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数值" sheetId="1" r:id="rId1"/>
    <sheet name="Sheet2" sheetId="5" r:id="rId2"/>
    <sheet name="带公式" sheetId="3" r:id="rId3"/>
  </sheets>
  <definedNames>
    <definedName name="_xlnm._FilterDatabase" localSheetId="0" hidden="1">数值!$A$1:$F$47232</definedName>
    <definedName name="_xlnm._FilterDatabase" localSheetId="2" hidden="1">带公式!$A$1:$E$2221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<sst xmlns="http://schemas.openxmlformats.org/spreadsheetml/2006/main" count="54" uniqueCount="41">
  <si>
    <t>UserID</t>
  </si>
  <si>
    <t>Timestamp</t>
  </si>
  <si>
    <t>X</t>
  </si>
  <si>
    <t>Y</t>
  </si>
  <si>
    <t>t</t>
  </si>
  <si>
    <t>Region</t>
  </si>
  <si>
    <r>
      <rPr>
        <sz val="11"/>
        <rFont val="Calibri"/>
        <charset val="134"/>
      </rPr>
      <t>1.</t>
    </r>
    <r>
      <rPr>
        <sz val="11"/>
        <rFont val="宋体"/>
        <charset val="134"/>
      </rPr>
      <t>各区域人数统计</t>
    </r>
  </si>
  <si>
    <t>非重复计数项:UserID</t>
  </si>
  <si>
    <t>区域编号</t>
  </si>
  <si>
    <t>面积</t>
  </si>
  <si>
    <t>人数</t>
  </si>
  <si>
    <t>人次</t>
  </si>
  <si>
    <t>停留时长</t>
  </si>
  <si>
    <t>使用时长</t>
  </si>
  <si>
    <t>流线长度</t>
  </si>
  <si>
    <t>人均流线长度</t>
  </si>
  <si>
    <t>开放程度</t>
  </si>
  <si>
    <t>移动速率</t>
  </si>
  <si>
    <t>差异系数</t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</si>
  <si>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1</t>
    </r>
    <r>
      <rPr>
        <sz val="11"/>
        <rFont val="宋体"/>
        <charset val="134"/>
      </rPr>
      <t>发生人次</t>
    </r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</si>
  <si>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2</t>
    </r>
    <r>
      <rPr>
        <sz val="11"/>
        <rFont val="宋体"/>
        <charset val="134"/>
      </rPr>
      <t>发生人次</t>
    </r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</si>
  <si>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3</t>
    </r>
    <r>
      <rPr>
        <sz val="11"/>
        <rFont val="宋体"/>
        <charset val="134"/>
      </rPr>
      <t>发生人次</t>
    </r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</si>
  <si>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1</t>
    </r>
    <r>
      <rPr>
        <sz val="11"/>
        <rFont val="宋体"/>
        <charset val="134"/>
      </rPr>
      <t>时长</t>
    </r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</si>
  <si>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2</t>
    </r>
    <r>
      <rPr>
        <sz val="11"/>
        <rFont val="宋体"/>
        <charset val="134"/>
      </rPr>
      <t>时长</t>
    </r>
  </si>
  <si>
    <r>
      <rPr>
        <sz val="11"/>
        <rFont val="宋体"/>
        <charset val="134"/>
      </rPr>
      <t>行为</t>
    </r>
    <r>
      <rPr>
        <sz val="11"/>
        <rFont val="Calibri"/>
        <charset val="134"/>
      </rPr>
      <t>3</t>
    </r>
    <r>
      <rPr>
        <sz val="11"/>
        <rFont val="宋体"/>
        <charset val="134"/>
      </rPr>
      <t>时长</t>
    </r>
  </si>
  <si>
    <t>行为1发生率</t>
  </si>
  <si>
    <t>行为2发生率</t>
  </si>
  <si>
    <t>行为3发生率</t>
  </si>
  <si>
    <t>行为复合度</t>
  </si>
  <si>
    <t>行为1功能利用率</t>
  </si>
  <si>
    <t>行为2功能利用率</t>
  </si>
  <si>
    <t>行为3功能利用率</t>
  </si>
  <si>
    <t>满意度</t>
  </si>
  <si>
    <t>总计</t>
  </si>
  <si>
    <r>
      <rPr>
        <sz val="11"/>
        <rFont val="Calibri"/>
        <charset val="134"/>
      </rPr>
      <t>2.</t>
    </r>
    <r>
      <rPr>
        <sz val="11"/>
        <rFont val="宋体"/>
        <charset val="134"/>
      </rPr>
      <t>各区域人次统计</t>
    </r>
  </si>
  <si>
    <t>计数项:UserID</t>
  </si>
  <si>
    <r>
      <rPr>
        <sz val="11"/>
        <rFont val="Calibri"/>
        <charset val="134"/>
      </rPr>
      <t>3.</t>
    </r>
    <r>
      <rPr>
        <sz val="11"/>
        <rFont val="宋体"/>
        <charset val="134"/>
      </rPr>
      <t>各区域停留时长</t>
    </r>
  </si>
  <si>
    <t>求和项:t</t>
  </si>
  <si>
    <r>
      <rPr>
        <sz val="11"/>
        <rFont val="Calibri"/>
        <charset val="134"/>
      </rPr>
      <t>4.</t>
    </r>
    <r>
      <rPr>
        <sz val="11"/>
        <rFont val="宋体"/>
        <charset val="134"/>
      </rPr>
      <t>空间开放程度</t>
    </r>
  </si>
  <si>
    <r>
      <rPr>
        <sz val="11"/>
        <rFont val="宋体"/>
        <charset val="134"/>
      </rPr>
      <t>开放程度</t>
    </r>
    <r>
      <rPr>
        <sz val="11"/>
        <rFont val="Calibri"/>
        <charset val="134"/>
      </rPr>
      <t>(</t>
    </r>
    <r>
      <rPr>
        <sz val="11"/>
        <rFont val="宋体"/>
        <charset val="134"/>
      </rPr>
      <t>人/㎡</t>
    </r>
    <r>
      <rPr>
        <sz val="11"/>
        <rFont val="Calibri"/>
        <charset val="134"/>
      </rPr>
      <t>)</t>
    </r>
  </si>
  <si>
    <t xml:space="preserve">14:02:34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</si>
</sst>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  <numFmt numFmtId="177" formatCode="0.00_ "/>
    <numFmt numFmtId="178" formatCode="0_ "/>
  </numFmts>
  <fonts count="23">
    <font>
      <sz val="11"/>
      <name val="Calibri"/>
      <charset val="134"/>
    </font>
    <font>
      <sz val="11"/>
      <name val="宋体"/>
      <charset val="134"/>
    </font>
    <font>
      <b/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20">
    <xf numFmtId="0" fontId="0" fillId="0" borderId="0" xfId="0"/>
    <xf numFmtId="176" fontId="0" fillId="0" borderId="0" xfId="0" applyNumberFormat="1"/>
    <xf numFmtId="46" fontId="0" fillId="0" borderId="0" xfId="0" applyNumberFormat="1"/>
    <xf numFmtId="176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46" fontId="0" fillId="0" borderId="0" xfId="0" applyNumberFormat="1" applyAlignment="1">
      <alignment wrapText="1"/>
    </xf>
    <xf numFmtId="0" fontId="0" fillId="0" borderId="0" xfId="0" applyFont="1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0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 wrapText="1"/>
    </xf>
    <xf numFmtId="177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91.437349537" refreshedBy="cheng" recordCount="2220">
  <cacheSource type="worksheet">
    <worksheetSource ref="A1:F2221" sheet="数值"/>
  </cacheSource>
  <cacheFields count="7">
    <cacheField name="UserID" numFmtId="0">
      <sharedItems containsSemiMixedTypes="0" containsString="0" containsNumber="1" containsInteger="1" minValue="0" maxValue="643" count="346">
        <n v="41"/>
        <n v="43"/>
        <n v="47"/>
        <n v="48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6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6"/>
        <n v="346"/>
        <n v="348"/>
        <n v="354"/>
        <n v="357"/>
        <n v="382"/>
        <n v="389"/>
        <n v="398"/>
        <n v="402"/>
        <n v="405"/>
        <n v="408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6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9"/>
        <n v="552"/>
        <n v="555"/>
        <n v="558"/>
        <n v="571"/>
        <n v="597"/>
        <n v="606"/>
        <n v="614"/>
        <n v="636"/>
        <n v="639"/>
        <n v="643"/>
      </sharedItems>
    </cacheField>
    <cacheField name="Timestamp" numFmtId="46">
      <sharedItems count="2114">
        <s v="14:02:34"/>
        <s v="14:02:50"/>
        <s v="14:02:54"/>
        <s v="13:53:04"/>
        <s v="13:53:14"/>
        <s v="13:53:24"/>
        <s v="13:50:15"/>
        <s v="13:50:21"/>
        <s v="13:50:30"/>
        <s v="13:50:41"/>
        <s v="13:59:34"/>
        <s v="13:59:40"/>
        <s v="13:59:47"/>
        <s v="13:59:53"/>
        <s v="13:59:56"/>
        <s v="14:04:46"/>
        <s v="14:04:56"/>
        <s v="14:05:01"/>
        <s v="14:05:06"/>
        <s v="14:28:54"/>
        <s v="14:28:58"/>
        <s v="14:12:47"/>
        <s v="14:12:56"/>
        <s v="14:13:02"/>
        <s v="14:13:04"/>
        <s v="14:16:55"/>
        <s v="14:17:01"/>
        <s v="14:17:05"/>
        <s v="14:14:19"/>
        <s v="14:14:33"/>
        <s v="14:14:45"/>
        <s v="13:49:11"/>
        <s v="13:49:17"/>
        <s v="13:49:30"/>
        <s v="13:49:42"/>
        <s v="13:55:41"/>
        <s v="13:55:54"/>
        <s v="13:56:07"/>
        <s v="14:14:28"/>
        <s v="14:14:42"/>
        <s v="14:14:57"/>
        <s v="14:14:59"/>
        <s v="14:15:11"/>
        <s v="14:10:20"/>
        <s v="14:10:30"/>
        <s v="14:10:32"/>
        <s v="14:10:38"/>
        <s v="14:34:39"/>
        <s v="14:34:48"/>
        <s v="14:34:55"/>
        <s v="14:27:18"/>
        <s v="14:27:29"/>
        <s v="14:27:45"/>
        <s v="14:27:49"/>
        <s v="14:11:21"/>
        <s v="14:11:35"/>
        <s v="14:11:37"/>
        <s v="14:11:47"/>
        <s v="14:30:36"/>
        <s v="14:30:41"/>
        <s v="14:30:57"/>
        <s v="14:44:24"/>
        <s v="14:44:29"/>
        <s v="14:44:38"/>
        <s v="14:43:48"/>
        <s v="14:43:52"/>
        <s v="14:44:03"/>
        <s v="14:44:05"/>
        <s v="15:03:03"/>
        <s v="15:03:08"/>
        <s v="15:03:15"/>
        <s v="15:03:26"/>
        <s v="15:03:38"/>
        <s v="15:03:42"/>
        <s v="15:03:57"/>
        <s v="14:42:55"/>
        <s v="14:43:04"/>
        <s v="14:43:08"/>
        <s v="14:43:11"/>
        <s v="14:51:36"/>
        <s v="14:51:37"/>
        <s v="14:51:48"/>
        <s v="14:51:58"/>
        <s v="14:29:56"/>
        <s v="14:30:07"/>
        <s v="14:30:15"/>
        <s v="14:30:25"/>
        <s v="14:30:39"/>
        <s v="14:30:44"/>
        <s v="14:31:09"/>
        <s v="14:03:03"/>
        <s v="14:03:17"/>
        <s v="14:03:27"/>
        <s v="14:03:28"/>
        <s v="14:03:31"/>
        <s v="14:03:33"/>
        <s v="14:20:52"/>
        <s v="14:20:59"/>
        <s v="14:21:02"/>
        <s v="14:21:16"/>
        <s v="14:21:32"/>
        <s v="14:21:39"/>
        <s v="14:21:44"/>
        <s v="14:21:58"/>
        <s v="14:22:13"/>
        <s v="14:22:15"/>
        <s v="14:22:17"/>
        <s v="14:22:20"/>
        <s v="14:22:24"/>
        <s v="14:22:26"/>
        <s v="14:22:36"/>
        <s v="14:19:44"/>
        <s v="14:19:48"/>
        <s v="14:20:01"/>
        <s v="14:20:12"/>
        <s v="14:20:19"/>
        <s v="14:00:40"/>
        <s v="14:00:46"/>
        <s v="14:00:58"/>
        <s v="14:01:04"/>
        <s v="14:01:08"/>
        <s v="14:01:19"/>
        <s v="14:01:31"/>
        <s v="14:01:45"/>
        <s v="14:01:55"/>
        <s v="14:01:59"/>
        <s v="14:02:07"/>
        <s v="14:02:16"/>
        <s v="14:02:31"/>
        <s v="14:02:43"/>
        <s v="14:02:58"/>
        <s v="14:03:14"/>
        <s v="14:03:26"/>
        <s v="14:03:37"/>
        <s v="14:04:21"/>
        <s v="14:04:30"/>
        <s v="14:04:44"/>
        <s v="14:05:00"/>
        <s v="14:05:14"/>
        <s v="14:05:25"/>
        <s v="14:05:27"/>
        <s v="14:05:41"/>
        <s v="14:05:50"/>
        <s v="13:43:32"/>
        <s v="13:43:43"/>
        <s v="13:43:46"/>
        <s v="13:43:48"/>
        <s v="13:43:50"/>
        <s v="13:40:29"/>
        <s v="13:40:44"/>
        <s v="13:40:46"/>
        <s v="13:40:51"/>
        <s v="13:41:03"/>
        <s v="13:41:09"/>
        <s v="13:41:10"/>
        <s v="13:41:23"/>
        <s v="13:46:57"/>
        <s v="13:47:09"/>
        <s v="13:47:14"/>
        <s v="13:47:21"/>
        <s v="13:47:26"/>
        <s v="13:47:36"/>
        <s v="13:39:14"/>
        <s v="13:39:27"/>
        <s v="13:39:41"/>
        <s v="13:39:57"/>
        <s v="13:40:11"/>
        <s v="13:40:26"/>
        <s v="13:40:33"/>
        <s v="13:40:35"/>
        <s v="13:40:50"/>
        <s v="13:40:56"/>
        <s v="13:40:58"/>
        <s v="13:41:07"/>
        <s v="13:41:08"/>
        <s v="13:41:12"/>
        <s v="13:41:16"/>
        <s v="13:52:54"/>
        <s v="13:53:02"/>
        <s v="13:53:18"/>
        <s v="13:53:31"/>
        <s v="13:44:35"/>
        <s v="13:44:40"/>
        <s v="13:44:45"/>
        <s v="13:44:48"/>
        <s v="13:53:58"/>
        <s v="13:54:08"/>
        <s v="13:54:15"/>
        <s v="13:54:18"/>
        <s v="13:54:21"/>
        <s v="13:54:27"/>
        <s v="13:54:39"/>
        <s v="13:46:10"/>
        <s v="13:46:16"/>
        <s v="13:46:21"/>
        <s v="13:46:25"/>
        <s v="13:46:34"/>
        <s v="13:46:48"/>
        <s v="13:46:55"/>
        <s v="13:57:27"/>
        <s v="13:57:39"/>
        <s v="13:57:55"/>
        <s v="13:58:10"/>
        <s v="13:58:19"/>
        <s v="13:58:31"/>
        <s v="13:58:37"/>
        <s v="13:58:39"/>
        <s v="13:58:40"/>
        <s v="13:58:55"/>
        <s v="13:59:07"/>
        <s v="13:59:13"/>
        <s v="14:05:37"/>
        <s v="14:05:40"/>
        <s v="14:05:53"/>
        <s v="14:05:54"/>
        <s v="14:06:07"/>
        <s v="14:06:21"/>
        <s v="14:06:24"/>
        <s v="14:06:00"/>
        <s v="14:06:14"/>
        <s v="14:06:18"/>
        <s v="13:44:18"/>
        <s v="13:44:21"/>
        <s v="13:44:32"/>
        <s v="13:44:41"/>
        <s v="13:44:49"/>
        <s v="13:44:56"/>
        <s v="13:45:07"/>
        <s v="13:18:11"/>
        <s v="13:18:20"/>
        <s v="13:18:32"/>
        <s v="13:18:38"/>
        <s v="13:44:03"/>
        <s v="13:44:19"/>
        <s v="13:44:34"/>
        <s v="13:50:37"/>
        <s v="13:50:39"/>
        <s v="13:50:51"/>
        <s v="13:51:04"/>
        <s v="13:51:06"/>
        <s v="13:51:18"/>
        <s v="13:51:23"/>
        <s v="14:15:35"/>
        <s v="14:15:46"/>
        <s v="14:15:51"/>
        <s v="14:16:05"/>
        <s v="14:16:20"/>
        <s v="14:40:54"/>
        <s v="14:41:05"/>
        <s v="14:41:18"/>
        <s v="14:41:31"/>
        <s v="14:41:46"/>
        <s v="14:41:54"/>
        <s v="14:41:56"/>
        <s v="14:42:03"/>
        <s v="14:36:39"/>
        <s v="14:36:43"/>
        <s v="14:36:58"/>
        <s v="14:37:01"/>
        <s v="14:37:09"/>
        <s v="14:37:19"/>
        <s v="14:37:21"/>
        <s v="14:37:34"/>
        <s v="14:30:12"/>
        <s v="14:30:31"/>
        <s v="14:30:40"/>
        <s v="14:30:48"/>
        <s v="14:28:35"/>
        <s v="14:28:40"/>
        <s v="14:28:47"/>
        <s v="14:28:55"/>
        <s v="14:29:07"/>
        <s v="14:29:17"/>
        <s v="14:29:33"/>
        <s v="14:29:43"/>
        <s v="14:29:50"/>
        <s v="14:29:55"/>
        <s v="14:30:10"/>
        <s v="14:30:19"/>
        <s v="14:30:26"/>
        <s v="14:30:32"/>
        <s v="14:30:45"/>
        <s v="14:30:49"/>
        <s v="14:30:53"/>
        <s v="14:31:07"/>
        <s v="14:46:32"/>
        <s v="14:46:43"/>
        <s v="14:46:46"/>
        <s v="14:46:50"/>
        <s v="14:47:04"/>
        <s v="14:47:08"/>
        <s v="14:25:31"/>
        <s v="14:25:46"/>
        <s v="14:25:59"/>
        <s v="14:26:05"/>
        <s v="14:26:10"/>
        <s v="14:20:13"/>
        <s v="14:20:20"/>
        <s v="14:20:30"/>
        <s v="14:20:33"/>
        <s v="14:20:44"/>
        <s v="14:20:56"/>
        <s v="14:21:00"/>
        <s v="14:21:14"/>
        <s v="14:21:17"/>
        <s v="14:11:28"/>
        <s v="14:11:31"/>
        <s v="14:11:44"/>
        <s v="13:52:32"/>
        <s v="13:52:35"/>
        <s v="13:52:45"/>
        <s v="13:52:46"/>
        <s v="13:52:56"/>
        <s v="13:48:49"/>
        <s v="13:48:53"/>
        <s v="13:48:57"/>
        <s v="13:48:58"/>
        <s v="13:49:04"/>
        <s v="13:49:18"/>
        <s v="13:49:27"/>
        <s v="13:49:41"/>
        <s v="13:49:48"/>
        <s v="13:49:58"/>
        <s v="13:32:37"/>
        <s v="13:32:47"/>
        <s v="13:33:03"/>
        <s v="13:33:16"/>
        <s v="13:54:00"/>
        <s v="13:54:16"/>
        <s v="13:54:29"/>
        <s v="14:07:13"/>
        <s v="14:07:26"/>
        <s v="14:07:32"/>
        <s v="14:07:34"/>
        <s v="14:34:47"/>
        <s v="14:35:01"/>
        <s v="14:35:11"/>
        <s v="14:42:11"/>
        <s v="14:42:13"/>
        <s v="14:42:27"/>
        <s v="14:42:42"/>
        <s v="14:42:50"/>
        <s v="14:42:58"/>
        <s v="14:53:02"/>
        <s v="14:53:03"/>
        <s v="14:53:05"/>
        <s v="14:53:09"/>
        <s v="14:53:16"/>
        <s v="14:53:31"/>
        <s v="14:53:47"/>
        <s v="14:53:57"/>
        <s v="14:54:10"/>
        <s v="14:54:20"/>
        <s v="14:54:23"/>
        <s v="14:54:39"/>
        <s v="14:54:43"/>
        <s v="14:54:44"/>
        <s v="14:54:52"/>
        <s v="14:44:12"/>
        <s v="14:44:23"/>
        <s v="14:44:25"/>
        <s v="14:44:30"/>
        <s v="14:43:33"/>
        <s v="14:43:38"/>
        <s v="14:43:53"/>
        <s v="14:43:55"/>
        <s v="14:43:56"/>
        <s v="14:44:11"/>
        <s v="14:44:27"/>
        <s v="14:17:12"/>
        <s v="14:17:25"/>
        <s v="14:17:26"/>
        <s v="14:17:37"/>
        <s v="14:17:42"/>
        <s v="14:17:54"/>
        <s v="14:18:00"/>
        <s v="14:18:09"/>
        <s v="14:26:59"/>
        <s v="14:27:10"/>
        <s v="14:27:22"/>
        <s v="14:27:27"/>
        <s v="14:27:36"/>
        <s v="14:19:51"/>
        <s v="14:20:04"/>
        <s v="14:20:15"/>
        <s v="14:20:27"/>
        <s v="14:44:58"/>
        <s v="14:45:05"/>
        <s v="14:45:10"/>
        <s v="14:31:56"/>
        <s v="14:32:03"/>
        <s v="14:32:04"/>
        <s v="14:32:19"/>
        <s v="14:32:21"/>
        <s v="14:32:30"/>
        <s v="14:32:37"/>
        <s v="14:32:38"/>
        <s v="14:32:39"/>
        <s v="14:32:54"/>
        <s v="14:32:55"/>
        <s v="14:33:01"/>
        <s v="14:33:15"/>
        <s v="14:33:17"/>
        <s v="14:33:20"/>
        <s v="14:33:28"/>
        <s v="15:02:28"/>
        <s v="15:02:32"/>
        <s v="15:02:46"/>
        <s v="15:02:51"/>
        <s v="14:36:19"/>
        <s v="14:36:28"/>
        <s v="14:36:40"/>
        <s v="14:36:47"/>
        <s v="14:36:56"/>
        <s v="14:36:20"/>
        <s v="14:36:33"/>
        <s v="14:36:46"/>
        <s v="14:36:50"/>
        <s v="14:36:57"/>
        <s v="14:37:06"/>
        <s v="14:37:11"/>
        <s v="14:37:30"/>
        <s v="14:37:37"/>
        <s v="14:37:47"/>
        <s v="14:37:59"/>
        <s v="14:38:04"/>
        <s v="14:38:07"/>
        <s v="14:38:23"/>
        <s v="14:38:30"/>
        <s v="14:40:08"/>
        <s v="14:40:19"/>
        <s v="14:40:27"/>
        <s v="14:20:05"/>
        <s v="14:20:18"/>
        <s v="14:20:31"/>
        <s v="14:20:36"/>
        <s v="14:20:40"/>
        <s v="14:20:53"/>
        <s v="14:21:31"/>
        <s v="14:22:08"/>
        <s v="14:12:55"/>
        <s v="14:13:09"/>
        <s v="14:13:19"/>
        <s v="14:13:24"/>
        <s v="14:13:25"/>
        <s v="14:13:27"/>
        <s v="13:55:00"/>
        <s v="13:55:14"/>
        <s v="13:55:17"/>
        <s v="13:55:24"/>
        <s v="13:55:36"/>
        <s v="13:55:46"/>
        <s v="13:55:51"/>
        <s v="14:20:00"/>
        <s v="14:20:07"/>
        <s v="14:20:42"/>
        <s v="14:20:47"/>
        <s v="14:01:24"/>
        <s v="14:01:30"/>
        <s v="14:01:43"/>
        <s v="14:01:52"/>
        <s v="14:14:40"/>
        <s v="14:14:49"/>
        <s v="14:14:53"/>
        <s v="14:23:22"/>
        <s v="14:23:31"/>
        <s v="14:23:40"/>
        <s v="14:23:43"/>
        <s v="14:23:56"/>
        <s v="14:24:01"/>
        <s v="14:24:10"/>
        <s v="14:24:12"/>
        <s v="14:24:15"/>
        <s v="14:24:30"/>
        <s v="14:24:40"/>
        <s v="14:24:49"/>
        <s v="14:25:05"/>
        <s v="14:34:50"/>
        <s v="14:34:54"/>
        <s v="14:35:02"/>
        <s v="14:35:05"/>
        <s v="14:35:07"/>
        <s v="14:35:08"/>
        <s v="14:35:18"/>
        <s v="14:35:29"/>
        <s v="14:35:32"/>
        <s v="14:35:37"/>
        <s v="14:35:44"/>
        <s v="14:35:47"/>
        <s v="14:36:03"/>
        <s v="14:36:11"/>
        <s v="14:36:18"/>
        <s v="14:36:27"/>
        <s v="14:36:32"/>
        <s v="14:36:37"/>
        <s v="14:19:45"/>
        <s v="14:19:46"/>
        <s v="14:19:56"/>
        <s v="14:20:02"/>
        <s v="14:20:06"/>
        <s v="14:38:05"/>
        <s v="14:38:17"/>
        <s v="14:33:49"/>
        <s v="14:33:58"/>
        <s v="14:34:07"/>
        <s v="14:34:12"/>
        <s v="14:34:14"/>
        <s v="14:34:23"/>
        <s v="14:34:29"/>
        <s v="14:34:43"/>
        <s v="14:34:53"/>
        <s v="14:35:00"/>
        <s v="14:35:10"/>
        <s v="14:35:19"/>
        <s v="14:35:31"/>
        <s v="14:35:36"/>
        <s v="14:35:38"/>
        <s v="14:35:51"/>
        <s v="14:35:55"/>
        <s v="14:36:06"/>
        <s v="15:02:40"/>
        <s v="15:02:54"/>
        <s v="15:03:04"/>
        <s v="15:03:20"/>
        <s v="15:03:36"/>
        <s v="15:03:46"/>
        <s v="15:03:59"/>
        <s v="15:04:09"/>
        <s v="15:04:19"/>
        <s v="14:56:44"/>
        <s v="14:56:50"/>
        <s v="14:57:06"/>
        <s v="14:39:07"/>
        <s v="14:39:11"/>
        <s v="14:39:18"/>
        <s v="14:39:21"/>
        <s v="14:39:24"/>
        <s v="15:04:13"/>
        <s v="15:04:29"/>
        <s v="15:04:43"/>
        <s v="15:04:57"/>
        <s v="15:05:07"/>
        <s v="15:05:15"/>
        <s v="15:05:23"/>
        <s v="15:05:28"/>
        <s v="15:05:32"/>
        <s v="15:05:47"/>
        <s v="14:51:23"/>
        <s v="14:51:29"/>
        <s v="14:51:41"/>
        <s v="14:51:54"/>
        <s v="14:52:03"/>
        <s v="14:52:07"/>
        <s v="14:52:22"/>
        <s v="14:52:27"/>
        <s v="14:52:38"/>
        <s v="15:21:22"/>
        <s v="15:21:31"/>
        <s v="15:21:43"/>
        <s v="15:21:52"/>
        <s v="15:22:06"/>
        <s v="15:22:16"/>
        <s v="15:25:19"/>
        <s v="15:25:34"/>
        <s v="15:25:44"/>
        <s v="15:25:48"/>
        <s v="15:25:53"/>
        <s v="15:22:28"/>
        <s v="15:22:34"/>
        <s v="15:22:40"/>
        <s v="15:22:51"/>
        <s v="15:22:57"/>
        <s v="15:23:04"/>
        <s v="15:23:12"/>
        <s v="15:01:50"/>
        <s v="15:02:04"/>
        <s v="15:02:20"/>
        <s v="15:02:30"/>
        <s v="15:02:41"/>
        <s v="15:02:49"/>
        <s v="15:02:53"/>
        <s v="14:50:35"/>
        <s v="14:50:49"/>
        <s v="14:50:51"/>
        <s v="14:51:03"/>
        <s v="14:51:14"/>
        <s v="14:51:18"/>
        <s v="14:51:30"/>
        <s v="14:51:35"/>
        <s v="14:51:45"/>
        <s v="14:51:51"/>
        <s v="14:51:55"/>
        <s v="14:52:02"/>
        <s v="14:52:12"/>
        <s v="14:52:17"/>
        <s v="14:52:26"/>
        <s v="14:32:31"/>
        <s v="14:32:34"/>
        <s v="14:32:36"/>
        <s v="14:32:42"/>
        <s v="14:35:25"/>
        <s v="14:35:28"/>
        <s v="14:35:39"/>
        <s v="14:35:45"/>
        <s v="14:35:48"/>
        <s v="14:35:57"/>
        <s v="14:36:09"/>
        <s v="14:36:15"/>
        <s v="14:52:51"/>
        <s v="14:52:58"/>
        <s v="14:53:01"/>
        <s v="14:53:11"/>
        <s v="14:53:12"/>
        <s v="15:15:05"/>
        <s v="15:15:17"/>
        <s v="15:15:21"/>
        <s v="15:09:18"/>
        <s v="15:09:29"/>
        <s v="15:09:34"/>
        <s v="15:09:36"/>
        <s v="15:09:43"/>
        <s v="15:09:48"/>
        <s v="15:06:54"/>
        <s v="15:07:03"/>
        <s v="15:07:06"/>
        <s v="15:19:43"/>
        <s v="15:19:57"/>
        <s v="15:20:01"/>
        <s v="15:20:10"/>
        <s v="15:01:23"/>
        <s v="15:01:38"/>
        <s v="15:01:52"/>
        <s v="15:02:01"/>
        <s v="14:43:35"/>
        <s v="14:43:45"/>
        <s v="14:43:51"/>
        <s v="14:44:02"/>
        <s v="14:44:14"/>
        <s v="14:44:31"/>
        <s v="14:44:41"/>
        <s v="14:46:39"/>
        <s v="14:46:49"/>
        <s v="14:46:58"/>
        <s v="14:47:01"/>
        <s v="14:47:06"/>
        <s v="14:47:11"/>
        <s v="14:47:25"/>
        <s v="14:47:31"/>
        <s v="14:47:45"/>
        <s v="14:47:57"/>
        <s v="14:48:02"/>
        <s v="14:37:36"/>
        <s v="14:37:51"/>
        <s v="14:37:54"/>
        <s v="14:38:03"/>
        <s v="14:17:40"/>
        <s v="14:17:49"/>
        <s v="14:18:08"/>
        <s v="14:18:18"/>
        <s v="14:18:29"/>
        <s v="14:18:35"/>
        <s v="14:02:46"/>
        <s v="14:02:47"/>
        <s v="14:02:59"/>
        <s v="14:03:05"/>
        <s v="14:03:12"/>
        <s v="14:03:36"/>
        <s v="14:03:43"/>
        <s v="14:03:54"/>
        <s v="13:43:39"/>
        <s v="13:43:51"/>
        <s v="13:44:09"/>
        <s v="13:44:20"/>
        <s v="13:44:36"/>
        <s v="13:41:00"/>
        <s v="13:41:22"/>
        <s v="13:14:39"/>
        <s v="13:14:52"/>
        <s v="13:14:56"/>
        <s v="13:15:01"/>
        <s v="13:15:09"/>
        <s v="13:15:21"/>
        <s v="13:15:23"/>
        <s v="13:15:28"/>
        <s v="13:15:36"/>
        <s v="12:47:59"/>
        <s v="12:48:11"/>
        <s v="12:48:12"/>
        <s v="12:48:22"/>
        <s v="12:48:37"/>
        <s v="12:48:51"/>
        <s v="12:18:48"/>
        <s v="12:19:03"/>
        <s v="12:19:04"/>
        <s v="12:19:09"/>
        <s v="12:19:19"/>
        <s v="12:19:21"/>
        <s v="12:19:24"/>
        <s v="12:19:28"/>
        <s v="12:19:55"/>
        <s v="12:20:11"/>
        <s v="12:20:22"/>
        <s v="12:20:27"/>
        <s v="12:20:41"/>
        <s v="12:20:45"/>
        <s v="12:20:51"/>
        <s v="12:21:03"/>
        <s v="12:21:18"/>
        <s v="12:21:27"/>
        <s v="12:36:22"/>
        <s v="12:36:28"/>
        <s v="12:36:36"/>
        <s v="12:36:41"/>
        <s v="12:36:45"/>
        <s v="12:36:47"/>
        <s v="12:36:54"/>
        <s v="12:37:01"/>
        <s v="12:17:01"/>
        <s v="12:17:11"/>
        <s v="12:17:25"/>
        <s v="12:17:31"/>
        <s v="12:17:37"/>
        <s v="11:59:28"/>
        <s v="11:59:40"/>
        <s v="11:59:55"/>
        <s v="12:00:04"/>
        <s v="12:00:19"/>
        <s v="11:59:59"/>
        <s v="12:00:02"/>
        <s v="12:00:16"/>
        <s v="12:00:27"/>
        <s v="12:00:41"/>
        <s v="11:47:41"/>
        <s v="11:47:42"/>
        <s v="11:47:51"/>
        <s v="11:48:05"/>
        <s v="11:41:48"/>
        <s v="11:41:59"/>
        <s v="11:42:05"/>
        <s v="11:42:17"/>
        <s v="11:42:23"/>
        <s v="11:19:20"/>
        <s v="11:19:23"/>
        <s v="11:19:31"/>
        <s v="11:19:41"/>
        <s v="11:19:52"/>
        <s v="11:19:54"/>
        <s v="10:54:35"/>
        <s v="10:54:46"/>
        <s v="10:54:54"/>
        <s v="10:55:10"/>
        <s v="10:55:25"/>
        <s v="11:24:32"/>
        <s v="11:24:33"/>
        <s v="11:24:49"/>
        <s v="11:32:11"/>
        <s v="11:32:27"/>
        <s v="11:32:36"/>
        <s v="11:32:38"/>
        <s v="11:32:52"/>
        <s v="11:33:01"/>
        <s v="11:58:37"/>
        <s v="11:58:39"/>
        <s v="11:58:54"/>
        <s v="11:34:07"/>
        <s v="11:34:23"/>
        <s v="11:34:33"/>
        <s v="11:34:49"/>
        <s v="11:34:51"/>
        <s v="11:44:22"/>
        <s v="11:44:36"/>
        <s v="11:44:48"/>
        <s v="11:44:49"/>
        <s v="12:14:44"/>
        <s v="12:14:46"/>
        <s v="12:14:47"/>
        <s v="12:15:01"/>
        <s v="12:15:09"/>
        <s v="12:15:24"/>
        <s v="12:15:28"/>
        <s v="12:15:39"/>
        <s v="12:15:51"/>
        <s v="12:16:01"/>
        <s v="12:16:12"/>
        <s v="12:16:14"/>
        <s v="12:16:17"/>
        <s v="12:16:32"/>
        <s v="12:16:39"/>
        <s v="12:16:41"/>
        <s v="12:16:51"/>
        <s v="12:16:57"/>
        <s v="12:27:51"/>
        <s v="12:27:54"/>
        <s v="12:28:04"/>
        <s v="12:28:16"/>
        <s v="12:28:26"/>
        <s v="12:28:37"/>
        <s v="12:28:43"/>
        <s v="12:28:52"/>
        <s v="12:55:05"/>
        <s v="12:55:13"/>
        <s v="12:55:22"/>
        <s v="12:55:30"/>
        <s v="12:55:42"/>
        <s v="12:55:51"/>
        <s v="12:55:57"/>
        <s v="12:56:02"/>
        <s v="12:39:39"/>
        <s v="12:39:49"/>
        <s v="12:39:56"/>
        <s v="12:40:03"/>
        <s v="12:45:14"/>
        <s v="12:45:28"/>
        <s v="12:45:29"/>
        <s v="12:45:36"/>
        <s v="12:45:47"/>
        <s v="13:05:20"/>
        <s v="13:05:33"/>
        <s v="13:05:46"/>
        <s v="13:05:49"/>
        <s v="13:05:55"/>
        <s v="13:06:09"/>
        <s v="13:06:13"/>
        <s v="13:06:23"/>
        <s v="12:41:50"/>
        <s v="12:42:04"/>
        <s v="12:42:14"/>
        <s v="12:42:21"/>
        <s v="12:42:28"/>
        <s v="12:42:35"/>
        <s v="12:42:45"/>
        <s v="12:42:55"/>
        <s v="12:43:04"/>
        <s v="12:43:12"/>
        <s v="12:43:23"/>
        <s v="12:43:30"/>
        <s v="12:43:40"/>
        <s v="12:47:58"/>
        <s v="12:48:01"/>
        <s v="12:48:15"/>
        <s v="12:48:29"/>
        <s v="12:48:31"/>
        <s v="12:48:33"/>
        <s v="13:14:45"/>
        <s v="13:14:55"/>
        <s v="13:15:06"/>
        <s v="13:15:17"/>
        <s v="13:07:34"/>
        <s v="13:07:36"/>
        <s v="13:07:51"/>
        <s v="13:07:57"/>
        <s v="13:08:06"/>
        <s v="13:08:14"/>
        <s v="13:08:25"/>
        <s v="13:08:40"/>
        <s v="13:08:50"/>
        <s v="13:09:04"/>
        <s v="13:09:20"/>
        <s v="13:09:25"/>
        <s v="13:09:33"/>
        <s v="13:09:40"/>
        <s v="13:09:50"/>
        <s v="13:09:56"/>
        <s v="13:10:07"/>
        <s v="13:10:14"/>
        <s v="13:10:16"/>
        <s v="13:10:23"/>
        <s v="13:10:26"/>
        <s v="13:31:06"/>
        <s v="13:31:10"/>
        <s v="13:31:19"/>
        <s v="13:31:29"/>
        <s v="13:31:31"/>
        <s v="13:31:41"/>
        <s v="13:48:06"/>
        <s v="13:48:16"/>
        <s v="13:48:31"/>
        <s v="13:48:44"/>
        <s v="13:48:55"/>
        <s v="13:49:01"/>
        <s v="13:49:15"/>
        <s v="13:49:32"/>
        <s v="13:49:38"/>
        <s v="13:49:56"/>
        <s v="13:50:08"/>
        <s v="13:50:13"/>
        <s v="13:50:23"/>
        <s v="13:50:32"/>
        <s v="13:50:38"/>
        <s v="13:50:48"/>
        <s v="13:37:52"/>
        <s v="13:38:05"/>
        <s v="13:38:17"/>
        <s v="13:38:30"/>
        <s v="13:38:41"/>
        <s v="13:38:47"/>
        <s v="14:07:55"/>
        <s v="14:08:09"/>
        <s v="14:08:24"/>
        <s v="14:08:29"/>
        <s v="14:08:33"/>
        <s v="14:08:43"/>
        <s v="14:08:47"/>
        <s v="14:08:51"/>
        <s v="14:08:59"/>
        <s v="14:09:03"/>
        <s v="14:09:09"/>
        <s v="14:09:18"/>
        <s v="14:09:22"/>
        <s v="14:09:27"/>
        <s v="14:09:37"/>
        <s v="14:09:38"/>
        <s v="14:09:40"/>
        <s v="13:41:15"/>
        <s v="13:41:28"/>
        <s v="13:41:39"/>
        <s v="13:41:41"/>
        <s v="13:41:47"/>
        <s v="13:53:55"/>
        <s v="13:54:04"/>
        <s v="13:54:05"/>
        <s v="13:54:13"/>
        <s v="13:54:19"/>
        <s v="13:54:33"/>
        <s v="13:54:44"/>
        <s v="13:54:46"/>
        <s v="13:54:49"/>
        <s v="13:54:54"/>
        <s v="13:54:59"/>
        <s v="13:55:23"/>
        <s v="13:55:26"/>
        <s v="13:55:30"/>
        <s v="13:55:33"/>
        <s v="13:43:44"/>
        <s v="13:43:58"/>
        <s v="13:44:01"/>
        <s v="13:44:15"/>
        <s v="13:44:24"/>
        <s v="13:44:52"/>
        <s v="13:45:01"/>
        <s v="13:45:16"/>
        <s v="13:45:31"/>
        <s v="13:40:52"/>
        <s v="13:40:57"/>
        <s v="13:41:20"/>
        <s v="13:41:26"/>
        <s v="13:41:34"/>
        <s v="13:41:43"/>
        <s v="13:41:50"/>
        <s v="13:41:58"/>
        <s v="13:42:08"/>
        <s v="13:42:10"/>
        <s v="13:42:23"/>
        <s v="13:42:26"/>
        <s v="13:42:35"/>
        <s v="13:42:48"/>
        <s v="13:42:59"/>
        <s v="13:43:13"/>
        <s v="13:34:37"/>
        <s v="13:34:40"/>
        <s v="13:34:49"/>
        <s v="13:35:01"/>
        <s v="13:35:10"/>
        <s v="13:35:13"/>
        <s v="13:35:17"/>
        <s v="13:43:53"/>
        <s v="13:44:04"/>
        <s v="13:44:05"/>
        <s v="13:44:29"/>
        <s v="13:44:42"/>
        <s v="13:58:12"/>
        <s v="13:58:27"/>
        <s v="13:58:36"/>
        <s v="13:58:43"/>
        <s v="13:59:06"/>
        <s v="13:59:11"/>
        <s v="13:38:31"/>
        <s v="13:38:35"/>
        <s v="13:38:40"/>
        <s v="13:39:01"/>
        <s v="13:39:09"/>
        <s v="13:39:25"/>
        <s v="13:39:38"/>
        <s v="13:39:51"/>
        <s v="13:22:23"/>
        <s v="13:22:27"/>
        <s v="13:22:35"/>
        <s v="13:22:50"/>
        <s v="13:22:54"/>
        <s v="13:23:06"/>
        <s v="13:23:15"/>
        <s v="13:23:30"/>
        <s v="13:23:35"/>
        <s v="13:23:40"/>
        <s v="13:23:42"/>
        <s v="13:23:46"/>
        <s v="13:23:54"/>
        <s v="13:24:04"/>
        <s v="13:24:09"/>
        <s v="13:24:12"/>
        <s v="13:24:19"/>
        <s v="13:24:22"/>
        <s v="13:24:29"/>
        <s v="13:24:41"/>
        <s v="13:24:51"/>
        <s v="13:25:01"/>
        <s v="12:59:49"/>
        <s v="12:59:53"/>
        <s v="13:00:06"/>
        <s v="13:00:14"/>
        <s v="13:00:24"/>
        <s v="13:00:29"/>
        <s v="13:20:35"/>
        <s v="13:20:43"/>
        <s v="13:20:50"/>
        <s v="13:20:55"/>
        <s v="13:20:56"/>
        <s v="13:21:03"/>
        <s v="13:21:13"/>
        <s v="12:56:22"/>
        <s v="12:56:35"/>
        <s v="12:56:47"/>
        <s v="12:56:59"/>
        <s v="12:57:04"/>
        <s v="12:57:07"/>
        <s v="12:35:08"/>
        <s v="12:35:16"/>
        <s v="12:35:17"/>
        <s v="12:35:32"/>
        <s v="12:35:42"/>
        <s v="12:35:50"/>
        <s v="12:35:56"/>
        <s v="12:40:21"/>
        <s v="12:40:36"/>
        <s v="12:40:49"/>
        <s v="12:41:04"/>
        <s v="12:41:16"/>
        <s v="12:41:25"/>
        <s v="12:41:33"/>
        <s v="12:41:47"/>
        <s v="12:42:00"/>
        <s v="12:42:12"/>
        <s v="12:42:24"/>
        <s v="12:42:34"/>
        <s v="12:42:44"/>
        <s v="12:50:31"/>
        <s v="12:50:35"/>
        <s v="12:50:45"/>
        <s v="12:50:57"/>
        <s v="12:51:11"/>
        <s v="12:51:24"/>
        <s v="12:51:39"/>
        <s v="12:41:24"/>
        <s v="12:41:34"/>
        <s v="12:41:41"/>
        <s v="12:41:53"/>
        <s v="12:42:08"/>
        <s v="12:40:45"/>
        <s v="12:40:48"/>
        <s v="12:40:54"/>
        <s v="12:40:59"/>
        <s v="12:41:01"/>
        <s v="12:41:18"/>
        <s v="12:41:38"/>
        <s v="12:41:49"/>
        <s v="12:41:58"/>
        <s v="12:42:18"/>
        <s v="12:42:20"/>
        <s v="12:42:27"/>
        <s v="12:42:39"/>
        <s v="12:43:05"/>
        <s v="12:43:19"/>
        <s v="12:43:35"/>
        <s v="12:28:30"/>
        <s v="12:28:45"/>
        <s v="12:28:49"/>
        <s v="12:28:55"/>
        <s v="12:29:04"/>
        <s v="12:29:15"/>
        <s v="12:08:07"/>
        <s v="12:08:09"/>
        <s v="12:08:18"/>
        <s v="12:08:32"/>
        <s v="12:08:42"/>
        <s v="12:08:52"/>
        <s v="12:08:59"/>
        <s v="12:09:05"/>
        <s v="11:39:44"/>
        <s v="11:39:52"/>
        <s v="11:39:59"/>
        <s v="11:40:02"/>
        <s v="11:40:18"/>
        <s v="11:40:22"/>
        <s v="11:31:44"/>
        <s v="11:31:55"/>
        <s v="11:31:59"/>
        <s v="11:32:04"/>
        <s v="11:32:08"/>
        <s v="11:32:18"/>
        <s v="11:32:21"/>
        <s v="11:32:23"/>
        <s v="11:32:26"/>
        <s v="11:37:43"/>
        <s v="11:37:49"/>
        <s v="11:37:53"/>
        <s v="11:37:59"/>
        <s v="11:53:53"/>
        <s v="11:54:01"/>
        <s v="11:54:11"/>
        <s v="11:54:15"/>
        <s v="11:54:17"/>
        <s v="11:54:28"/>
        <s v="11:54:40"/>
        <s v="11:54:42"/>
        <s v="11:54:56"/>
        <s v="11:55:05"/>
        <s v="11:56:54"/>
        <s v="11:57:09"/>
        <s v="11:57:13"/>
        <s v="11:57:20"/>
        <s v="11:57:22"/>
        <s v="12:06:43"/>
        <s v="12:06:58"/>
        <s v="12:07:07"/>
        <s v="12:07:13"/>
        <s v="12:07:21"/>
        <s v="12:07:34"/>
        <s v="12:07:36"/>
        <s v="12:07:40"/>
        <s v="12:07:53"/>
        <s v="12:07:57"/>
        <s v="12:08:12"/>
        <s v="12:08:17"/>
        <s v="12:08:24"/>
        <s v="11:52:55"/>
        <s v="11:53:05"/>
        <s v="11:53:17"/>
        <s v="11:53:24"/>
        <s v="11:53:32"/>
        <s v="11:53:42"/>
        <s v="11:53:52"/>
        <s v="11:54:07"/>
        <s v="11:54:22"/>
        <s v="11:54:34"/>
        <s v="11:54:37"/>
        <s v="11:54:39"/>
        <s v="11:54:53"/>
        <s v="11:54:55"/>
        <s v="11:55:02"/>
        <s v="11:55:16"/>
        <s v="11:55:25"/>
        <s v="11:36:03"/>
        <s v="11:36:05"/>
        <s v="11:36:13"/>
        <s v="11:36:20"/>
        <s v="11:36:24"/>
        <s v="11:36:35"/>
        <s v="11:36:49"/>
        <s v="11:37:01"/>
        <s v="11:08:28"/>
        <s v="11:08:44"/>
        <s v="11:08:53"/>
        <s v="11:09:08"/>
        <s v="11:09:13"/>
        <s v="11:31:48"/>
        <s v="11:31:57"/>
        <s v="11:32:01"/>
        <s v="11:32:32"/>
        <s v="11:26:10"/>
        <s v="11:26:18"/>
        <s v="11:26:28"/>
        <s v="11:26:34"/>
        <s v="11:26:47"/>
        <s v="11:27:01"/>
        <s v="11:55:57"/>
        <s v="11:56:05"/>
        <s v="11:56:13"/>
        <s v="11:56:18"/>
        <s v="11:56:21"/>
        <s v="11:56:32"/>
        <s v="11:56:47"/>
        <s v="11:56:52"/>
        <s v="11:57:02"/>
        <s v="11:57:07"/>
        <s v="11:57:19"/>
        <s v="11:32:59"/>
        <s v="11:33:04"/>
        <s v="11:33:19"/>
        <s v="11:33:29"/>
        <s v="11:33:35"/>
        <s v="11:33:50"/>
        <s v="11:33:59"/>
        <s v="11:34:01"/>
        <s v="11:34:05"/>
        <s v="11:34:19"/>
        <s v="11:34:26"/>
        <s v="11:34:39"/>
        <s v="11:34:53"/>
        <s v="11:35:01"/>
        <s v="11:48:17"/>
        <s v="11:48:18"/>
        <s v="11:48:26"/>
        <s v="11:48:29"/>
        <s v="11:48:33"/>
        <s v="11:48:39"/>
        <s v="12:09:18"/>
        <s v="12:09:21"/>
        <s v="12:09:33"/>
        <s v="12:09:42"/>
        <s v="12:09:44"/>
        <s v="12:09:50"/>
        <s v="12:10:02"/>
        <s v="12:10:08"/>
        <s v="12:10:24"/>
        <s v="12:10:27"/>
        <s v="12:10:41"/>
        <s v="12:10:57"/>
        <s v="12:11:05"/>
        <s v="12:11:07"/>
        <s v="12:11:17"/>
        <s v="12:11:30"/>
        <s v="12:11:40"/>
        <s v="12:11:45"/>
        <s v="12:38:53"/>
        <s v="12:39:06"/>
        <s v="12:39:22"/>
        <s v="12:39:36"/>
        <s v="12:39:48"/>
        <s v="12:40:02"/>
        <s v="12:40:07"/>
        <s v="12:40:19"/>
        <s v="12:40:35"/>
        <s v="12:40:38"/>
        <s v="12:45:22"/>
        <s v="12:45:32"/>
        <s v="12:45:44"/>
        <s v="12:45:49"/>
        <s v="12:45:58"/>
        <s v="12:46:13"/>
        <s v="12:46:18"/>
        <s v="12:46:31"/>
        <s v="12:46:32"/>
        <s v="12:46:48"/>
        <s v="12:47:01"/>
        <s v="12:50:49"/>
        <s v="12:51:01"/>
        <s v="12:51:03"/>
        <s v="12:51:10"/>
        <s v="12:51:15"/>
        <s v="12:51:20"/>
        <s v="12:51:33"/>
        <s v="12:51:43"/>
        <s v="12:51:58"/>
        <s v="12:52:00"/>
        <s v="12:52:08"/>
        <s v="12:52:17"/>
        <s v="12:52:26"/>
        <s v="12:52:37"/>
        <s v="12:52:47"/>
        <s v="12:25:36"/>
        <s v="12:25:47"/>
        <s v="12:26:00"/>
        <s v="12:26:03"/>
        <s v="12:26:17"/>
        <s v="12:26:30"/>
        <s v="12:26:40"/>
        <s v="12:26:48"/>
        <s v="12:26:55"/>
        <s v="12:26:56"/>
        <s v="12:26:59"/>
        <s v="12:27:02"/>
        <s v="12:27:06"/>
        <s v="12:27:17"/>
        <s v="12:27:26"/>
        <s v="12:27:41"/>
        <s v="12:27:43"/>
        <s v="12:27:52"/>
        <s v="12:27:59"/>
        <s v="12:28:03"/>
        <s v="12:28:15"/>
        <s v="12:28:17"/>
        <s v="12:13:28"/>
        <s v="12:13:43"/>
        <s v="12:13:54"/>
        <s v="12:14:01"/>
        <s v="12:14:06"/>
        <s v="12:14:07"/>
        <s v="12:14:10"/>
        <s v="12:14:22"/>
        <s v="12:25:13"/>
        <s v="12:25:27"/>
        <s v="12:25:31"/>
        <s v="12:25:33"/>
        <s v="12:25:34"/>
        <s v="12:25:39"/>
        <s v="12:25:41"/>
        <s v="12:25:43"/>
        <s v="11:56:34"/>
        <s v="11:56:46"/>
        <s v="11:56:55"/>
        <s v="11:57:00"/>
        <s v="11:57:15"/>
        <s v="11:57:24"/>
        <s v="11:57:38"/>
        <s v="11:57:51"/>
        <s v="12:21:42"/>
        <s v="12:21:51"/>
        <s v="12:22:03"/>
        <s v="12:22:12"/>
        <s v="12:22:19"/>
        <s v="12:22:28"/>
        <s v="12:24:31"/>
        <s v="12:24:43"/>
        <s v="12:24:56"/>
        <s v="12:46:42"/>
        <s v="12:46:50"/>
        <s v="12:47:04"/>
        <s v="12:47:11"/>
        <s v="12:47:20"/>
        <s v="12:24:41"/>
        <s v="12:24:45"/>
        <s v="12:24:47"/>
        <s v="12:25:00"/>
        <s v="12:25:05"/>
        <s v="12:25:17"/>
        <s v="12:25:37"/>
        <s v="12:25:46"/>
        <s v="12:25:49"/>
        <s v="12:26:04"/>
        <s v="12:26:16"/>
        <s v="12:26:22"/>
        <s v="12:26:31"/>
        <s v="11:56:23"/>
        <s v="11:56:36"/>
        <s v="11:56:50"/>
        <s v="11:57:08"/>
        <s v="11:57:16"/>
        <s v="11:40:19"/>
        <s v="11:40:24"/>
        <s v="11:40:33"/>
        <s v="11:40:44"/>
        <s v="11:40:46"/>
        <s v="11:40:14"/>
        <s v="11:40:16"/>
        <s v="11:40:31"/>
        <s v="11:40:43"/>
        <s v="11:40:54"/>
        <s v="11:41:05"/>
        <s v="11:41:18"/>
        <s v="11:12:44"/>
        <s v="11:12:48"/>
        <s v="11:13:00"/>
        <s v="11:13:11"/>
        <s v="11:13:18"/>
        <s v="11:13:21"/>
        <s v="11:13:36"/>
        <s v="11:13:45"/>
        <s v="10:49:26"/>
        <s v="10:49:39"/>
        <s v="10:49:49"/>
        <s v="10:49:54"/>
        <s v="10:49:57"/>
        <s v="10:50:10"/>
        <s v="10:50:13"/>
        <s v="10:26:44"/>
        <s v="10:26:47"/>
        <s v="10:26:51"/>
        <s v="10:26:54"/>
        <s v="10:27:02"/>
        <s v="10:27:03"/>
        <s v="10:27:10"/>
        <s v="10:33:13"/>
        <s v="10:33:22"/>
        <s v="10:33:26"/>
        <s v="10:33:37"/>
        <s v="10:33:44"/>
        <s v="10:34:00"/>
        <s v="10:34:12"/>
        <s v="10:34:18"/>
        <s v="10:34:32"/>
        <s v="10:34:38"/>
        <s v="10:34:47"/>
        <s v="10:48:31"/>
        <s v="10:48:35"/>
        <s v="10:48:49"/>
        <s v="10:48:53"/>
        <s v="10:49:01"/>
        <s v="10:49:05"/>
        <s v="10:49:15"/>
        <s v="10:52:05"/>
        <s v="10:52:06"/>
        <s v="10:52:09"/>
        <s v="10:52:25"/>
        <s v="10:52:38"/>
        <s v="10:52:45"/>
        <s v="10:52:57"/>
        <s v="10:53:06"/>
        <s v="10:53:21"/>
        <s v="10:53:27"/>
        <s v="11:21:56"/>
        <s v="11:22:07"/>
        <s v="11:22:22"/>
        <s v="11:22:30"/>
        <s v="11:22:38"/>
        <s v="11:22:49"/>
        <s v="11:22:57"/>
        <s v="11:23:04"/>
        <s v="11:23:19"/>
        <s v="11:40:57"/>
        <s v="11:41:12"/>
        <s v="11:41:13"/>
        <s v="11:41:17"/>
        <s v="11:41:29"/>
        <s v="11:41:33"/>
        <s v="11:41:40"/>
        <s v="11:41:51"/>
        <s v="11:42:06"/>
        <s v="11:42:09"/>
        <s v="11:42:24"/>
        <s v="11:13:59"/>
        <s v="11:14:11"/>
        <s v="11:14:20"/>
        <s v="11:14:36"/>
        <s v="11:09:22"/>
        <s v="11:09:35"/>
        <s v="11:09:43"/>
        <s v="11:09:47"/>
        <s v="11:09:57"/>
        <s v="11:10:12"/>
        <s v="11:10:16"/>
        <s v="11:10:25"/>
        <s v="11:10:38"/>
        <s v="11:10:47"/>
        <s v="11:10:57"/>
        <s v="11:04:05"/>
        <s v="11:04:06"/>
        <s v="11:04:17"/>
        <s v="11:04:27"/>
        <s v="11:04:30"/>
        <s v="11:04:36"/>
        <s v="11:04:51"/>
        <s v="11:03:56"/>
        <s v="11:04:03"/>
        <s v="11:04:10"/>
        <s v="11:04:13"/>
        <s v="11:04:18"/>
        <s v="11:04:26"/>
        <s v="11:04:28"/>
        <s v="11:04:38"/>
        <s v="11:04:40"/>
        <s v="11:04:47"/>
        <s v="10:48:28"/>
        <s v="10:48:33"/>
        <s v="10:48:41"/>
        <s v="10:48:47"/>
        <s v="10:48:59"/>
        <s v="10:49:12"/>
        <s v="10:49:17"/>
        <s v="10:54:32"/>
        <s v="10:54:42"/>
        <s v="10:54:52"/>
        <s v="10:54:55"/>
        <s v="10:54:58"/>
        <s v="10:55:01"/>
        <s v="10:55:08"/>
        <s v="10:33:31"/>
        <s v="10:33:48"/>
        <s v="10:33:51"/>
        <s v="10:31:35"/>
        <s v="10:31:37"/>
        <s v="10:31:43"/>
        <s v="10:31:52"/>
        <s v="10:32:07"/>
        <s v="10:32:14"/>
        <s v="10:32:28"/>
        <s v="10:32:30"/>
        <s v="10:32:39"/>
        <s v="10:32:46"/>
        <s v="10:32:59"/>
        <s v="10:33:09"/>
        <s v="10:33:24"/>
        <s v="10:33:38"/>
        <s v="10:33:43"/>
        <s v="10:33:52"/>
        <s v="10:33:55"/>
        <s v="10:34:04"/>
        <s v="10:34:19"/>
        <s v="10:57:47"/>
        <s v="10:57:55"/>
        <s v="10:58:00"/>
        <s v="10:58:05"/>
        <s v="10:58:08"/>
        <s v="10:58:23"/>
        <s v="10:58:37"/>
        <s v="10:58:49"/>
        <s v="10:58:51"/>
        <s v="10:59:03"/>
        <s v="10:59:11"/>
        <s v="10:59:17"/>
        <s v="10:59:30"/>
        <s v="10:59:35"/>
        <s v="10:59:36"/>
        <s v="10:59:48"/>
        <s v="10:33:23"/>
        <s v="10:33:34"/>
        <s v="10:33:59"/>
        <s v="10:34:02"/>
        <s v="10:34:07"/>
        <s v="10:47:26"/>
        <s v="10:47:31"/>
        <s v="10:47:40"/>
        <s v="10:47:47"/>
        <s v="10:48:00"/>
        <s v="10:48:09"/>
        <s v="10:48:16"/>
        <s v="11:11:51"/>
        <s v="11:11:57"/>
        <s v="11:12:02"/>
        <s v="11:12:06"/>
        <s v="11:12:16"/>
        <s v="11:12:17"/>
        <s v="11:12:31"/>
        <s v="11:12:36"/>
        <s v="11:12:38"/>
        <s v="11:12:50"/>
        <s v="11:13:06"/>
        <s v="11:13:29"/>
        <s v="11:13:42"/>
        <s v="11:13:53"/>
        <s v="11:13:57"/>
        <s v="11:14:02"/>
        <s v="11:14:16"/>
        <s v="11:14:26"/>
        <s v="11:14:33"/>
        <s v="11:14:45"/>
        <s v="11:14:49"/>
        <s v="11:14:59"/>
        <s v="10:46:12"/>
        <s v="10:46:20"/>
        <s v="10:46:27"/>
        <s v="10:46:36"/>
        <s v="10:46:46"/>
        <s v="10:58:17"/>
        <s v="10:58:25"/>
        <s v="10:58:33"/>
        <s v="10:58:36"/>
        <s v="10:58:42"/>
        <s v="10:58:45"/>
        <s v="10:58:47"/>
        <s v="10:58:53"/>
        <s v="10:59:04"/>
        <s v="10:59:09"/>
        <s v="10:59:20"/>
        <s v="10:59:27"/>
        <s v="11:24:41"/>
        <s v="11:24:50"/>
        <s v="11:24:59"/>
        <s v="11:25:13"/>
        <s v="11:25:25"/>
        <s v="11:25:35"/>
        <s v="11:25:49"/>
        <s v="11:26:01"/>
        <s v="11:26:11"/>
        <s v="11:20:47"/>
        <s v="11:20:54"/>
        <s v="11:21:02"/>
        <s v="11:21:11"/>
        <s v="11:21:20"/>
        <s v="11:03:25"/>
        <s v="11:03:35"/>
        <s v="11:03:48"/>
        <s v="11:03:59"/>
        <s v="11:04:21"/>
        <s v="11:04:24"/>
        <s v="10:48:42"/>
        <s v="10:48:52"/>
        <s v="10:48:54"/>
        <s v="10:49:10"/>
        <s v="10:49:11"/>
        <s v="10:49:16"/>
        <s v="10:49:19"/>
        <s v="10:49:25"/>
        <s v="10:49:34"/>
        <s v="10:49:36"/>
        <s v="10:49:43"/>
        <s v="10:49:56"/>
        <s v="10:50:12"/>
        <s v="10:50:18"/>
        <s v="10:50:24"/>
        <s v="10:50:35"/>
        <s v="10:50:51"/>
        <s v="11:11:38"/>
        <s v="11:11:40"/>
        <s v="11:11:43"/>
        <s v="11:11:47"/>
        <s v="11:11:58"/>
        <s v="11:12:07"/>
        <s v="11:12:12"/>
        <s v="11:12:13"/>
        <s v="11:12:26"/>
        <s v="10:48:27"/>
        <s v="10:48:32"/>
        <s v="10:48:39"/>
        <s v="10:48:44"/>
        <s v="10:31:44"/>
        <s v="10:31:57"/>
        <s v="10:31:59"/>
        <s v="10:32:01"/>
        <s v="10:32:20"/>
        <s v="10:32:35"/>
        <s v="10:32:44"/>
        <s v="10:32:48"/>
        <s v="10:32:55"/>
        <s v="10:45:55"/>
        <s v="10:45:59"/>
        <s v="10:46:15"/>
        <s v="10:46:30"/>
        <s v="10:46:32"/>
        <s v="10:46:47"/>
        <s v="10:46:55"/>
        <s v="10:47:03"/>
        <s v="10:47:05"/>
        <s v="10:47:14"/>
        <s v="10:47:30"/>
        <s v="10:47:42"/>
        <s v="10:47:49"/>
        <s v="10:47:55"/>
        <s v="10:48:06"/>
        <s v="10:48:15"/>
        <s v="10:48:19"/>
        <s v="10:48:56"/>
        <s v="10:49:14"/>
        <s v="10:49:20"/>
        <s v="10:49:23"/>
        <s v="10:49:41"/>
        <s v="10:49:58"/>
        <s v="10:22:12"/>
        <s v="10:22:22"/>
        <s v="10:22:36"/>
        <s v="10:22:38"/>
        <s v="10:22:49"/>
        <s v="10:22:54"/>
        <s v="09:58:43"/>
        <s v="09:58:46"/>
        <s v="09:58:58"/>
        <s v="09:59:14"/>
        <s v="09:59:17"/>
        <s v="09:59:25"/>
        <s v="09:51:14"/>
        <s v="09:51:17"/>
        <s v="09:51:22"/>
        <s v="09:51:36"/>
        <s v="09:40:30"/>
        <s v="09:40:45"/>
        <s v="09:40:48"/>
        <s v="09:40:55"/>
        <s v="09:41:05"/>
        <s v="09:41:07"/>
        <s v="09:37:25"/>
        <s v="09:37:32"/>
        <s v="09:37:47"/>
        <s v="09:09:52"/>
        <s v="09:10:06"/>
        <s v="09:10:11"/>
        <s v="09:10:17"/>
        <s v="09:10:21"/>
        <s v="09:10:39"/>
        <s v="09:10:46"/>
        <s v="09:38:04"/>
        <s v="09:38:15"/>
        <s v="09:38:18"/>
        <s v="09:38:27"/>
        <s v="09:14:20"/>
        <s v="09:14:33"/>
        <s v="09:14:37"/>
        <s v="08:56:01"/>
        <s v="08:56:13"/>
        <s v="08:56:17"/>
        <s v="08:56:24"/>
        <s v="08:56:39"/>
        <s v="08:56:42"/>
        <s v="08:56:52"/>
        <s v="08:56:57"/>
        <s v="08:57:10"/>
        <s v="08:57:12"/>
        <s v="08:57:27"/>
        <s v="08:57:28"/>
        <s v="08:57:37"/>
        <s v="08:57:43"/>
        <s v="08:57:51"/>
        <s v="09:17:13"/>
        <s v="09:17:23"/>
        <s v="09:17:30"/>
        <s v="08:48:24"/>
        <s v="08:48:37"/>
        <s v="08:41:23"/>
        <s v="08:41:26"/>
        <s v="08:41:35"/>
        <s v="08:54:48"/>
        <s v="08:54:52"/>
        <s v="08:55:02"/>
        <s v="08:28:44"/>
        <s v="08:28:58"/>
        <s v="08:29:08"/>
        <s v="08:29:10"/>
        <s v="08:07:42"/>
        <s v="08:07:53"/>
        <s v="08:07:58"/>
        <s v="08:07:35"/>
        <s v="08:07:44"/>
        <s v="08:07:47"/>
        <s v="08:07:57"/>
        <s v="08:37:32"/>
        <s v="08:37:37"/>
        <s v="08:37:49"/>
        <s v="08:37:51"/>
        <s v="08:34:47"/>
        <s v="08:34:56"/>
        <s v="08:35:04"/>
        <s v="08:35:13"/>
        <s v="08:35:24"/>
        <s v="08:35:28"/>
        <s v="08:46:44"/>
        <s v="08:46:50"/>
        <s v="08:35:10"/>
        <s v="08:35:15"/>
        <s v="08:35:31"/>
        <s v="08:35:38"/>
        <s v="09:00:00"/>
        <s v="09:00:08"/>
        <s v="09:00:15"/>
        <s v="09:12:22"/>
        <s v="09:12:26"/>
        <s v="09:12:39"/>
        <s v="09:12:47"/>
        <s v="09:26:04"/>
        <s v="09:26:12"/>
        <s v="09:26:24"/>
        <s v="09:26:35"/>
        <s v="09:53:02"/>
        <s v="09:53:13"/>
        <s v="09:53:18"/>
        <s v="09:53:20"/>
        <s v="10:12:58"/>
        <s v="10:13:06"/>
        <s v="10:13:11"/>
        <s v="10:26:39"/>
        <s v="10:26:49"/>
        <s v="10:27:11"/>
        <s v="10:37:14"/>
        <s v="10:37:20"/>
        <s v="10:37:25"/>
        <s v="10:24:33"/>
        <s v="10:24:37"/>
        <s v="10:24:48"/>
        <s v="10:06:07"/>
        <s v="10:06:17"/>
        <s v="10:06:26"/>
        <s v="10:06:42"/>
        <s v="09:56:46"/>
        <s v="09:56:54"/>
        <s v="09:56:55"/>
        <s v="09:47:38"/>
        <s v="09:47:52"/>
        <s v="09:48:08"/>
        <s v="09:48:22"/>
        <s v="09:48:38"/>
        <s v="09:36:27"/>
        <s v="09:36:28"/>
        <s v="09:36:32"/>
        <s v="09:36:44"/>
        <s v="09:40:49"/>
        <s v="09:40:53"/>
        <s v="09:33:49"/>
        <s v="09:33:50"/>
        <s v="09:54:58"/>
        <s v="09:55:01"/>
        <s v="09:55:06"/>
        <s v="09:55:12"/>
        <s v="09:55:25"/>
        <s v="09:30:10"/>
        <s v="09:30:18"/>
        <s v="09:21:39"/>
        <s v="09:21:54"/>
        <s v="09:22:01"/>
        <s v="09:00:06"/>
        <s v="09:00:13"/>
        <s v="09:00:22"/>
        <s v="09:00:27"/>
        <s v="09:00:40"/>
        <s v="09:04:41"/>
        <s v="09:04:54"/>
        <s v="09:05:02"/>
        <s v="09:05:15"/>
        <s v="09:32:10"/>
        <s v="09:32:20"/>
        <s v="09:32:33"/>
        <s v="09:50:43"/>
        <s v="09:50:47"/>
        <s v="09:50:58"/>
        <s v="10:02:02"/>
        <s v="10:02:15"/>
        <s v="10:11:48"/>
        <s v="10:11:56"/>
        <s v="09:45:16"/>
        <s v="09:45:29"/>
        <s v="09:45:33"/>
        <s v="09:45:37"/>
        <s v="09:23:40"/>
        <s v="09:23:56"/>
        <s v="09:24:04"/>
        <s v="09:24:14"/>
        <s v="09:24:21"/>
        <s v="09:24:32"/>
        <s v="09:24:44"/>
        <s v="09:06:25"/>
        <s v="09:06:35"/>
        <s v="09:06:45"/>
        <s v="09:06:46"/>
        <s v="09:06:55"/>
        <s v="09:18:37"/>
        <s v="09:18:51"/>
        <s v="09:18:58"/>
        <s v="09:19:04"/>
        <s v="09:19:16"/>
        <s v="08:53:37"/>
        <s v="08:53:41"/>
        <s v="08:53:57"/>
        <s v="08:54:10"/>
        <s v="08:54:21"/>
        <s v="08:54:25"/>
        <s v="08:54:36"/>
        <s v="09:15:05"/>
        <s v="09:15:15"/>
        <s v="09:15:20"/>
        <s v="09:15:23"/>
        <s v="09:15:31"/>
        <s v="09:15:43"/>
        <s v="09:15:46"/>
        <s v="09:15:49"/>
        <s v="09:03:41"/>
        <s v="09:03:52"/>
        <s v="09:03:58"/>
        <s v="09:04:13"/>
        <s v="09:04:14"/>
        <s v="09:04:23"/>
        <s v="08:42:34"/>
        <s v="08:42:36"/>
        <s v="08:42:48"/>
        <s v="08:43:02"/>
        <s v="09:04:10"/>
        <s v="08:36:09"/>
        <s v="08:36:21"/>
        <s v="08:36:30"/>
        <s v="08:38:20"/>
        <s v="08:38:27"/>
        <s v="08:38:38"/>
        <s v="08:38:52"/>
        <s v="08:38:57"/>
        <s v="08:13:51"/>
        <s v="08:14:07"/>
        <s v="08:24:56"/>
        <s v="08:25:03"/>
        <s v="08:25:13"/>
        <s v="08:25:23"/>
        <s v="08:25:04"/>
        <s v="08:25:16"/>
        <s v="08:25:26"/>
        <s v="08:25:31"/>
        <s v="08:25:41"/>
        <s v="08:14:10"/>
        <s v="08:14:25"/>
        <s v="08:14:33"/>
        <s v="08:19:24"/>
        <s v="08:19:26"/>
        <s v="08:26:31"/>
        <s v="08:26:38"/>
        <s v="08:26:44"/>
        <s v="08:56:26"/>
        <s v="08:56:40"/>
        <s v="08:56:51"/>
        <s v="08:56:55"/>
        <s v="09:18:26"/>
        <s v="09:18:30"/>
        <s v="09:18:46"/>
        <s v="09:18:56"/>
        <s v="09:39:59"/>
        <s v="09:40:07"/>
        <s v="09:40:10"/>
        <s v="09:40:12"/>
        <s v="09:40:21"/>
        <s v="09:40:36"/>
        <s v="09:14:55"/>
        <s v="09:14:57"/>
        <s v="09:15:10"/>
        <s v="09:15:33"/>
        <s v="09:15:47"/>
        <s v="09:42:23"/>
        <s v="09:42:25"/>
        <s v="09:42:37"/>
        <s v="09:42:44"/>
        <s v="10:09:51"/>
        <s v="10:10:00"/>
        <s v="10:10:13"/>
        <s v="09:56:20"/>
        <s v="09:56:24"/>
        <s v="09:56:39"/>
        <s v="09:28:47"/>
        <s v="09:28:55"/>
        <s v="09:29:04"/>
        <s v="09:41:37"/>
        <s v="09:41:45"/>
        <s v="09:41:59"/>
        <s v="09:42:09"/>
        <s v="09:42:19"/>
        <s v="09:42:34"/>
        <s v="09:52:05"/>
        <s v="09:52:12"/>
        <s v="09:52:25"/>
        <s v="09:25:42"/>
        <s v="09:25:54"/>
        <s v="09:25:56"/>
        <s v="09:26:07"/>
        <s v="09:03:25"/>
        <s v="09:03:30"/>
        <s v="09:03:43"/>
        <s v="09:04:11"/>
        <s v="09:04:09"/>
        <s v="09:04:24"/>
        <s v="09:04:39"/>
        <s v="08:46:41"/>
        <s v="08:46:59"/>
        <s v="08:44:48"/>
        <s v="08:44:52"/>
        <s v="08:45:02"/>
        <s v="08:23:32"/>
        <s v="08:23:36"/>
        <s v="08:23:49"/>
        <s v="08:23:56"/>
        <s v="08:38:37"/>
        <s v="08:38:51"/>
        <s v="08:39:07"/>
        <s v="08:14:12"/>
        <s v="08:14:21"/>
        <s v="08:14:29"/>
        <s v="08:14:38"/>
        <s v="08:18:23"/>
        <s v="08:18:30"/>
        <s v="08:18:33"/>
        <s v="08:18:38"/>
        <s v="07:53:35"/>
        <s v="07:53:43"/>
        <s v="07:53:53"/>
        <s v="07:54:00"/>
        <s v="07:55:55"/>
        <s v="07:56:05"/>
        <s v="07:56:12"/>
        <s v="08:02:22"/>
        <s v="08:02:26"/>
        <s v="08:02:34"/>
        <s v="08:02:46"/>
        <s v="07:38:46"/>
        <s v="07:38:59"/>
        <s v="07:39:07"/>
        <s v="07:49:07"/>
        <s v="07:49:20"/>
        <s v="07:49:35"/>
        <s v="07:49:48"/>
        <s v="07:49:58"/>
        <s v="07:50:02"/>
        <s v="07:20:36"/>
        <s v="07:20:48"/>
        <s v="07:21:02"/>
        <s v="07:21:17"/>
        <s v="07:00:04"/>
        <s v="07:00:05"/>
        <s v="07:00:07"/>
        <s v="07:00:15"/>
        <s v="07:00:28"/>
        <s v="07:00:29"/>
        <s v="07:00:48"/>
        <s v="07:00:53"/>
        <s v="07:01:08"/>
        <s v="07:01:13"/>
        <s v="07:01:20"/>
        <s v="06:50:12"/>
        <s v="06:50:15"/>
        <s v="06:50:19"/>
        <s v="07:07:24"/>
        <s v="07:07:33"/>
        <s v="07:07:36"/>
        <s v="07:07:44"/>
        <s v="07:37:15"/>
        <s v="07:37:22"/>
        <s v="07:37:29"/>
        <s v="07:37:33"/>
        <s v="08:01:57"/>
        <s v="08:02:04"/>
        <s v="08:02:12"/>
        <s v="08:02:27"/>
        <s v="07:50:46"/>
        <s v="07:50:59"/>
        <s v="07:51:14"/>
        <s v="07:51:26"/>
        <s v="07:21:50"/>
        <s v="07:22:02"/>
        <s v="07:22:14"/>
        <s v="07:16:38"/>
        <s v="07:16:54"/>
        <s v="07:17:06"/>
        <s v="07:03:05"/>
        <s v="07:03:07"/>
        <s v="07:03:16"/>
        <s v="07:33:25"/>
        <s v="07:33:30"/>
        <s v="07:33:45"/>
        <s v="07:33:53"/>
        <s v="07:18:54"/>
        <s v="07:18:56"/>
        <s v="07:19:08"/>
        <s v="07:19:19"/>
        <s v="07:35:29"/>
        <s v="07:35:41"/>
        <s v="07:35:47"/>
        <s v="07:36:47"/>
        <s v="07:36:49"/>
        <s v="07:36:54"/>
        <s v="07:16:36"/>
        <s v="07:16:39"/>
        <s v="07:16:59"/>
        <s v="07:17:07"/>
        <s v="06:54:59"/>
        <s v="06:55:01"/>
        <s v="06:55:03"/>
        <s v="06:55:16"/>
        <s v="06:55:22"/>
        <s v="06:28:53"/>
        <s v="06:28:57"/>
        <s v="06:29:10"/>
        <s v="06:22:23"/>
        <s v="06:22:33"/>
        <s v="06:22:48"/>
        <s v="06:22:57"/>
        <s v="06:43:16"/>
        <s v="06:43:28"/>
        <s v="06:43:34"/>
        <s v="06:43:35"/>
        <s v="06:43:46"/>
        <s v="06:30:42"/>
        <s v="06:30:57"/>
        <s v="06:31:09"/>
        <s v="06:04:03"/>
        <s v="06:04:15"/>
        <s v="06:04:22"/>
        <s v="06:11:27"/>
        <s v="06:11:37"/>
        <s v="06:11:41"/>
        <s v="05:48:25"/>
        <s v="05:48:38"/>
        <s v="05:48:52"/>
        <s v="05:50:27"/>
        <s v="05:50:29"/>
        <s v="05:50:33"/>
        <s v="05:50:40"/>
        <s v="06:15:13"/>
        <s v="06:15:26"/>
        <s v="06:15:39"/>
        <s v="06:15:50"/>
        <s v="06:37:33"/>
        <s v="06:37:38"/>
        <s v="06:37:40"/>
        <s v="06:37:54"/>
        <s v="07:03:20"/>
        <s v="07:03:24"/>
        <s v="07:03:39"/>
        <s v="07:29:22"/>
        <s v="07:29:28"/>
        <s v="07:29:43"/>
        <s v="07:29:49"/>
        <s v="07:08:10"/>
        <s v="07:08:23"/>
        <s v="07:08:26"/>
        <s v="06:58:00"/>
        <s v="06:58:11"/>
        <s v="06:58:12"/>
        <s v="06:58:15"/>
        <s v="07:19:45"/>
        <s v="07:19:49"/>
        <s v="07:19:50"/>
        <s v="07:19:55"/>
        <s v="07:05:31"/>
        <s v="07:05:44"/>
        <s v="07:24:27"/>
        <s v="07:24:39"/>
        <s v="07:39:08"/>
        <s v="07:39:16"/>
        <s v="07:43:26"/>
        <s v="07:43:36"/>
        <s v="08:09:39"/>
        <s v="08:09:43"/>
        <s v="08:09:49"/>
        <s v="08:32:43"/>
        <s v="08:32:50"/>
        <s v="08:51:55"/>
        <s v="08:52:03"/>
        <s v="08:52:10"/>
        <s v="08:33:11"/>
        <s v="08:33:19"/>
        <s v="08:33:21"/>
        <s v="08:54:40"/>
        <s v="08:54:50"/>
        <s v="08:54:54"/>
        <s v="09:21:42"/>
        <s v="09:22:05"/>
      </sharedItems>
    </cacheField>
    <cacheField name="X" numFmtId="0">
      <sharedItems containsSemiMixedTypes="0" containsString="0" containsNumber="1" minValue="0" maxValue="1450" count="1071">
        <n v="1055"/>
        <n v="1099"/>
        <n v="1250"/>
        <n v="1126"/>
        <n v="1155"/>
        <n v="979"/>
        <n v="1003"/>
        <n v="1064"/>
        <n v="597"/>
        <n v="436"/>
        <n v="456"/>
        <n v="592"/>
        <n v="619"/>
        <n v="849.379310344828"/>
        <n v="850.727272727273"/>
        <n v="864.206896551724"/>
        <n v="956.542319749216"/>
        <n v="1216.69905956113"/>
        <n v="1336.66771159875"/>
        <n v="825.115987460815"/>
        <n v="843.313479623824"/>
        <n v="952.498432601881"/>
        <n v="895.210031347962"/>
        <n v="948.454545454545"/>
        <n v="879.034482758621"/>
        <n v="838.595611285266"/>
        <n v="934.300940438872"/>
        <n v="1021.24451410658"/>
        <n v="853.423197492163"/>
        <n v="854.097178683385"/>
        <n v="862.858934169279"/>
        <n v="866.228840125392"/>
        <n v="833.203761755486"/>
        <n v="842.639498432602"/>
        <n v="1205.24137931034"/>
        <n v="1176.934169279"/>
        <n v="865.554858934169"/>
        <n v="858.815047021944"/>
        <n v="867.576802507837"/>
        <n v="1203.21943573668"/>
        <n v="1166.15047021944"/>
        <n v="1098.07836990596"/>
        <n v="870.272727272727"/>
        <n v="919.473354231975"/>
        <n v="974.739811912226"/>
        <n v="901.275862068965"/>
        <n v="827.137931034483"/>
        <n v="839.269592476489"/>
        <n v="857.467084639498"/>
        <n v="870.94670846395"/>
        <n v="840.617554858934"/>
        <n v="846.683385579937"/>
        <n v="846.009404388715"/>
        <n v="864.880877742947"/>
        <n v="1199.17554858934"/>
        <n v="932.278996865204"/>
        <n v="866.902821316614"/>
        <n v="940.366771159874"/>
        <n v="936.322884012539"/>
        <n v="876.33855799373"/>
        <n v="1110.21003134796"/>
        <n v="982.827586206896"/>
        <n v="862.184952978056"/>
        <n v="868.924764890282"/>
        <n v="878.360501567398"/>
        <n v="946.432601880878"/>
        <n v="1100.10031347962"/>
        <n v="1276.68338557994"/>
        <n v="999.985714285714"/>
        <n v="980.071428571429"/>
        <n v="994.714285714286"/>
        <n v="1038.76802507837"/>
        <n v="918.12539184953"/>
        <n v="768.501567398119"/>
        <n v="772.545454545455"/>
        <n v="833.877742946709"/>
        <n v="854.771159874608"/>
        <n v="949.80250783699"/>
        <n v="942.388714733542"/>
        <n v="911.385579937304"/>
        <n v="893.862068965517"/>
        <n v="972.717868338558"/>
        <n v="968"/>
        <n v="953.846394984326"/>
        <n v="897.23197492163"/>
        <n v="1251.7460815047"/>
        <n v="1189.065830721"/>
        <n v="1187.04388714734"/>
        <n v="1195.13166144201"/>
        <n v="1251.07210031348"/>
        <n v="1000.35109717868"/>
        <n v="1001.02507836991"/>
        <n v="1015.17868338558"/>
        <n v="1007.09090909091"/>
        <n v="988.8934169279"/>
        <n v="970.69592476489"/>
        <n v="966.652037617555"/>
        <n v="970.021943573668"/>
        <n v="1019.22257053292"/>
        <n v="1052.92163009404"/>
        <n v="1059.66144200627"/>
        <n v="1063.70532915361"/>
        <n v="1081.90282131661"/>
        <n v="1117.62382445141"/>
        <n v="888.470219435737"/>
        <n v="908.015673981191"/>
        <n v="920.82131661442"/>
        <n v="912.059561128527"/>
        <n v="869.598746081505"/>
        <n v="873.64263322884"/>
        <n v="929.583072100313"/>
        <n v="964.630094043887"/>
        <n v="961.934169278997"/>
        <n v="958.564263322884"/>
        <n v="988.219435736677"/>
        <n v="1067.07523510972"/>
        <n v="1079.88087774295"/>
        <n v="1154.69278996865"/>
        <n v="1174.23824451411"/>
        <n v="1197.15360501567"/>
        <n v="1211.30721003135"/>
        <n v="1208.61128526646"/>
        <n v="1209.28526645768"/>
        <n v="886.448275862069"/>
        <n v="900.601880877743"/>
        <n v="915.429467084639"/>
        <n v="928.235109717868"/>
        <n v="951.824451410658"/>
        <n v="1035.39811912226"/>
        <n v="1039.44200626959"/>
        <n v="879.708463949843"/>
        <n v="1032.70219435737"/>
        <n v="1213.32915360502"/>
        <n v="926.213166144201"/>
        <n v="766.479623824451"/>
        <n v="724.018808777429"/>
        <n v="719.974921630094"/>
        <n v="887.796238244514"/>
        <n v="1054.94357366771"/>
        <n v="1056.96551724138"/>
        <n v="954.520376175548"/>
        <n v="950.476489028213"/>
        <n v="922.843260188088"/>
        <n v="930.257053291536"/>
        <n v="1192.43573667712"/>
        <n v="1162.1065830721"/>
        <n v="1218.7210031348"/>
        <n v="1253.09404388715"/>
        <n v="1018.54858934169"/>
        <n v="965.978056426332"/>
        <n v="831.181818181818"/>
        <n v="976.761755485893"/>
        <n v="1141.88714733542"/>
        <n v="1127.73354231975"/>
        <n v="1146.60501567398"/>
        <n v="798.830721003135"/>
        <n v="602.028213166144"/>
        <n v="1255.78996865204"/>
        <n v="1200.52351097179"/>
        <n v="1166.82445141066"/>
        <n v="1130.42946708464"/>
        <n v="1128.40752351097"/>
        <n v="1134.47335423198"/>
        <n v="1041.46394984326"/>
        <n v="925.539184952978"/>
        <n v="1061.68338557994"/>
        <n v="1249.05015673981"/>
        <n v="1158.73667711599"/>
        <n v="1162.78056426332"/>
        <n v="1219.39498432602"/>
        <n v="1125.71159874608"/>
        <n v="1005.06896551724"/>
        <n v="835.225705329154"/>
        <n v="1065.72727272727"/>
        <n v="1138.51724137931"/>
        <n v="998.329153605016"/>
        <n v="815.680250783699"/>
        <n v="589.222570532915"/>
        <n v="376.244514106583"/>
        <n v="349.28526645768"/>
        <n v="1204.56739811912"/>
        <n v="1178.28213166144"/>
        <n v="1069.77115987461"/>
        <n v="856.119122257053"/>
        <n v="850.05329153605"/>
        <n v="770.523510971787"/>
        <n v="544.739811912226"/>
        <n v="874.990595611285"/>
        <n v="945.758620689655"/>
        <n v="944.41065830721"/>
        <n v="802.87460815047"/>
        <n v="848.031347962382"/>
        <n v="1180.97805642633"/>
        <n v="1073.14106583072"/>
        <n v="1077.85893416928"/>
        <n v="1257.81191222571"/>
        <n v="990.915360501567"/>
        <n v="1011.13479623824"/>
        <n v="984.849529780564"/>
        <n v="962.608150470219"/>
        <n v="890.492163009404"/>
        <n v="855.445141065831"/>
        <n v="899.92789968652"/>
        <n v="848.705329153605"/>
        <n v="858.141065830721"/>
        <n v="1104.14420062696"/>
        <n v="1172.89028213166"/>
        <n v="1265.22570532915"/>
        <n v="1185.02194357367"/>
        <n v="1158.06269592476"/>
        <n v="1144.58307210031"/>
        <n v="1131.77742946708"/>
        <n v="1115.60188087774"/>
        <n v="1099.4263322884"/>
        <n v="1176.26018808777"/>
        <n v="1191.08777429467"/>
        <n v="1207.26332288401"/>
        <n v="1223.43887147335"/>
        <n v="1225.46081504702"/>
        <n v="1229.50470219436"/>
        <n v="1182.32601880878"/>
        <n v="1170.86833855799"/>
        <n v="1174.91222570533"/>
        <n v="1247.70219435737"/>
        <n v="1047.52978056426"/>
        <n v="1081.22884012539"/>
        <n v="1193.10971786834"/>
        <n v="1178.95611285266"/>
        <n v="1079.20689655172"/>
        <n v="1057.6394984326"/>
        <n v="1085.27272727273"/>
        <n v="1119.64576802508"/>
        <n v="1249.72413793103"/>
        <n v="1139.86520376176"/>
        <n v="1255.11598746082"/>
        <n v="859.489028213166"/>
        <n v="860.163009404389"/>
        <n v="901.949843260188"/>
        <n v="920.147335423197"/>
        <n v="914.081504702194"/>
        <n v="910.711598746081"/>
        <n v="863.532915360502"/>
        <n v="938.344827586207"/>
        <n v="1051.5736677116"/>
        <n v="922.169278996865"/>
        <n v="893.188087774295"/>
        <n v="889.144200626959"/>
        <n v="837.921630094044"/>
        <n v="877.012539184953"/>
        <n v="875.664576802508"/>
        <n v="1031.35423197492"/>
        <n v="1043.48589341693"/>
        <n v="1055.61755485893"/>
        <n v="1091.33855799373"/>
        <n v="1017.20062695925"/>
        <n v="1002.37304075235"/>
        <n v="837.247648902821"/>
        <n v="852.74921630094"/>
        <n v="856.793103448276"/>
        <n v="996.98119122257"/>
        <n v="972.043887147335"/>
        <n v="884.426332288401"/>
        <n v="1023.26645768025"/>
        <n v="992.937304075235"/>
        <n v="868.25078369906"/>
        <n v="1121.66771159875"/>
        <n v="1097.40438871473"/>
        <n v="1095.38244514107"/>
        <n v="917.451410658307"/>
        <n v="1033.37617554859"/>
        <n v="907.341692789969"/>
        <n v="941.71473354232"/>
        <n v="994.28526645768"/>
        <n v="935.648902821316"/>
        <n v="918.799373040752"/>
        <n v="1027.31034482759"/>
        <n v="1329.92789968652"/>
        <n v="1154.01880877743"/>
        <n v="913.407523510972"/>
        <n v="591.244514106583"/>
        <n v="554.849529780564"/>
        <n v="1253.76802507837"/>
        <n v="1186.36990595611"/>
        <n v="1108.18808777429"/>
        <n v="1140.53918495298"/>
        <n v="1160.75862068966"/>
        <n v="1201.19749216301"/>
        <n v="1245.6802507837"/>
        <n v="978.109717868338"/>
        <n v="959.912225705329"/>
        <n v="943.736677115987"/>
        <n v="914.755485893417"/>
        <n v="1048.87774294671"/>
        <n v="1040.78996865204"/>
        <n v="1160.08463949843"/>
        <n v="986.197492163009"/>
        <n v="881.730407523511"/>
        <n v="1126.3855799373"/>
        <n v="1096.05642633229"/>
        <n v="960.586206896552"/>
        <n v="783.329153605016"/>
        <n v="512.388714733542"/>
        <n v="898.579937304075"/>
        <n v="1102.12225705329"/>
        <n v="515.758620689655"/>
        <n v="990.241379310345"/>
        <n v="1025.28840125392"/>
        <n v="1087.96865203762"/>
        <n v="1093.3605015674"/>
        <n v="1075.16300940439"/>
        <n v="1061.00940438871"/>
        <n v="1037.42006269592"/>
        <n v="1053.59561128527"/>
        <n v="909.363636363636"/>
        <n v="1065.05329153605"/>
        <n v="644.489028213166"/>
        <n v="566.98119122257"/>
        <n v="1107.51410658307"/>
        <n v="923.51724137931"/>
        <n v="933.626959247649"/>
        <n v="955.868338557994"/>
        <n v="905.993730407524"/>
        <n v="880.382445141066"/>
        <n v="957.890282131661"/>
        <n v="939.692789968652"/>
        <n v="1022.59247648903"/>
        <n v="1164.80250783699"/>
        <n v="1075.83699059561"/>
        <n v="1024.6144200627"/>
        <n v="776.58934169279"/>
        <n v="523.846394984326"/>
        <n v="1009.11285266458"/>
        <n v="1030.6802507837"/>
        <n v="1046.85579937304"/>
        <n v="1067.74921630094"/>
        <n v="1083.92476489028"/>
        <n v="1083.25078369906"/>
        <n v="1073.81504702194"/>
        <n v="1063.03134796238"/>
        <n v="1049.55172413793"/>
        <n v="1094.03448275862"/>
        <n v="1212.65517241379"/>
        <n v="1156.71473354232"/>
        <n v="1202.54545454545"/>
        <n v="1026.63636363636"/>
        <n v="1034.72413793103"/>
        <n v="978.783699059561"/>
        <n v="1008.43887147335"/>
        <n v="1042.81191222571"/>
        <n v="1045.5078369906"/>
        <n v="1029.33228840125"/>
        <n v="1003.04702194357"/>
        <n v="885.100313479624"/>
        <n v="1230.8526645768"/>
        <n v="1238.94043887147"/>
        <n v="1222.76489028213"/>
        <n v="1085.94670846395"/>
        <n v="1036.7460815047"/>
        <n v="1245.00626959248"/>
        <n v="1210.63322884013"/>
        <n v="1164.12852664577"/>
        <n v="1279.37931034483"/>
        <n v="612.137931034483"/>
        <n v="891.840125391849"/>
        <n v="754.347962382445"/>
        <n v="747.608150470219"/>
        <n v="740.868338557994"/>
        <n v="947.780564263323"/>
        <n v="1013.15673981191"/>
        <n v="996.307210031348"/>
        <n v="968.673981191222"/>
        <n v="872.294670846395"/>
        <n v="916.777429467085"/>
        <n v="921.495297805643"/>
        <n v="1196.47962382445"/>
        <n v="1236.91849529781"/>
        <n v="1183"/>
        <n v="1224.7868338558"/>
        <n v="882.404388714733"/>
        <n v="1050.89968652038"/>
        <n v="852.075235109718"/>
        <n v="1044.83385579937"/>
        <n v="1214.67711598746"/>
        <n v="1198.50156739812"/>
        <n v="1188.39184952978"/>
        <n v="1071.79310344828"/>
        <n v="812.310344827586"/>
        <n v="1016.52664576802"/>
        <n v="1135.82131661442"/>
        <n v="1123.68965517241"/>
        <n v="636"/>
        <n v="650"/>
        <n v="634"/>
        <n v="629"/>
        <n v="637"/>
        <n v="663"/>
        <n v="633"/>
        <n v="632"/>
        <n v="582"/>
        <n v="562"/>
        <n v="598"/>
        <n v="645"/>
        <n v="620"/>
        <n v="605"/>
        <n v="615"/>
        <n v="635"/>
        <n v="780"/>
        <n v="852"/>
        <n v="795"/>
        <n v="638"/>
        <n v="481"/>
        <n v="271"/>
        <n v="152"/>
        <n v="459"/>
        <n v="483"/>
        <n v="484"/>
        <n v="465"/>
        <n v="463"/>
        <n v="558"/>
        <n v="347"/>
        <n v="148"/>
        <n v="677"/>
        <n v="656"/>
        <n v="734"/>
        <n v="870"/>
        <n v="891"/>
        <n v="434"/>
        <n v="602"/>
        <n v="750"/>
        <n v="806"/>
        <n v="467"/>
        <n v="468"/>
        <n v="466"/>
        <n v="523"/>
        <n v="564"/>
        <n v="549"/>
        <n v="544"/>
        <n v="500"/>
        <n v="513"/>
        <n v="576"/>
        <n v="476"/>
        <n v="477"/>
        <n v="631"/>
        <n v="746"/>
        <n v="801"/>
        <n v="800"/>
        <n v="867"/>
        <n v="869"/>
        <n v="879"/>
        <n v="443"/>
        <n v="376"/>
        <n v="184"/>
        <n v="273"/>
        <n v="270"/>
        <n v="293"/>
        <n v="296"/>
        <n v="253"/>
        <n v="641"/>
        <n v="509"/>
        <n v="668"/>
        <n v="755"/>
        <n v="453"/>
        <n v="377"/>
        <n v="305"/>
        <n v="278"/>
        <n v="257"/>
        <n v="612"/>
        <n v="547"/>
        <n v="545"/>
        <n v="418"/>
        <n v="256"/>
        <n v="350"/>
        <n v="341"/>
        <n v="398"/>
        <n v="397"/>
        <n v="400"/>
        <n v="401"/>
        <n v="417"/>
        <n v="447"/>
        <n v="452"/>
        <n v="458"/>
        <n v="328"/>
        <n v="262"/>
        <n v="173"/>
        <n v="254"/>
        <n v="272"/>
        <n v="212"/>
        <n v="589"/>
        <n v="560"/>
        <n v="627"/>
        <n v="534"/>
        <n v="373"/>
        <n v="265"/>
        <n v="275"/>
        <n v="281"/>
        <n v="290"/>
        <n v="353"/>
        <n v="444"/>
        <n v="519"/>
        <n v="596"/>
        <n v="657"/>
        <n v="686"/>
        <n v="689"/>
        <n v="843"/>
        <n v="665"/>
        <n v="536"/>
        <n v="464"/>
        <n v="395.789968652038"/>
        <n v="362.090909090909"/>
        <n v="315.586206896552"/>
        <n v="439.598746081505"/>
        <n v="438.924764890282"/>
        <n v="441.620689655172"/>
        <n v="437.576802507837"/>
        <n v="435.554858934169"/>
        <n v="436.902821316614"/>
        <n v="378.266457680251"/>
        <n v="254.253918495298"/>
        <n v="871.620689655172"/>
        <n v="647.858934169279"/>
        <n v="467.905956112853"/>
        <n v="414.66144200627"/>
        <n v="999.003134796238"/>
        <n v="1233.54858934169"/>
        <n v="1195"/>
        <n v="1233"/>
        <n v="1176"/>
        <n v="1231"/>
        <n v="1249"/>
        <n v="1241.63636363636"/>
        <n v="682.23197492163"/>
        <n v="362"/>
        <n v="415.335423197492"/>
        <n v="573.047021943574"/>
        <n v="556.871473354232"/>
        <n v="546.761755485893"/>
        <n v="463.862068965517"/>
        <n v="451.730407523511"/>
        <n v="250.884012539185"/>
        <n v="331.087774294671"/>
        <n v="488.12539184953"/>
        <n v="490.147335423197"/>
        <n v="487.451410658307"/>
        <n v="491.495297805643"/>
        <n v="471.949843260188"/>
        <n v="473.971786833856"/>
        <n v="418.705329153605"/>
        <n v="387.702194357367"/>
        <n v="251.557993730408"/>
        <n v="629.66144200627"/>
        <n v="634.379310344828"/>
        <n v="603.376175548589"/>
        <n v="569.003134796238"/>
        <n v="608.76802507837"/>
        <n v="643.815047021944"/>
        <n v="624.943573667712"/>
        <n v="626.291536050157"/>
        <n v="645.836990595611"/>
        <n v="673.470219435737"/>
        <n v="685.601880877743"/>
        <n v="433.532915360502"/>
        <n v="526.542319749216"/>
        <n v="527.890282131661"/>
        <n v="542.717868338558"/>
        <n v="473.297805642633"/>
        <n v="489.473354231975"/>
        <n v="403.877742946708"/>
        <n v="502.278996865204"/>
        <n v="501.605015673981"/>
        <n v="453.752351097179"/>
        <n v="571.025078369906"/>
        <n v="252.905956112853"/>
        <n v="372.87460815047"/>
        <n v="520.476489028213"/>
        <n v="594.614420062696"/>
        <n v="600.006269592476"/>
        <n v="254.92789968652"/>
        <n v="281.887147335423"/>
        <n v="281.213166144201"/>
        <n v="362.764890282132"/>
        <n v="413.313479623824"/>
        <n v="560.915360501567"/>
        <n v="578.438871473354"/>
        <n v="639.771159874608"/>
        <n v="579.112852664577"/>
        <n v="666.730407523511"/>
        <n v="668.078369905956"/>
        <n v="672.122257053291"/>
        <n v="733.454545454545"/>
        <n v="828.485893416928"/>
        <n v="829.15987460815"/>
        <n v="445.664576802508"/>
        <n v="285.257053291536"/>
        <n v="258.971786833856"/>
        <n v="253.579937304075"/>
        <n v="256.275862068966"/>
        <n v="342.545454545455"/>
        <n v="344.567398119122"/>
        <n v="345.915360501567"/>
        <n v="345.241379310345"/>
        <n v="408.595611285266"/>
        <n v="511.71473354232"/>
        <n v="528.564263322884"/>
        <n v="542.043887147335"/>
        <n v="540.69592476489"/>
        <n v="552.153605015674"/>
        <n v="534.630094043887"/>
        <n v="380.288401253918"/>
        <n v="398.485893416928"/>
        <n v="399.833855799373"/>
        <n v="475.993730407523"/>
        <n v="500.257053291536"/>
        <n v="597.310344827586"/>
        <n v="592.592476489028"/>
        <n v="369.504702194357"/>
        <n v="283.909090909091"/>
        <n v="202.35736677116"/>
        <n v="269.081504702194"/>
        <n v="270.429467084639"/>
        <n v="640"/>
        <n v="666"/>
        <n v="642"/>
        <n v="565"/>
        <n v="647"/>
        <n v="681"/>
        <n v="683"/>
        <n v="680"/>
        <n v="690"/>
        <n v="474"/>
        <n v="473"/>
        <n v="475"/>
        <n v="487"/>
        <n v="491"/>
        <n v="488"/>
        <n v="525"/>
        <n v="533"/>
        <n v="526"/>
        <n v="532"/>
        <n v="551"/>
        <n v="651"/>
        <n v="606"/>
        <n v="557"/>
        <n v="524"/>
        <n v="611"/>
        <n v="601"/>
        <n v="726"/>
        <n v="669"/>
        <n v="1253"/>
        <n v="1219"/>
        <n v="1218"/>
        <n v="1220"/>
        <n v="1194"/>
        <n v="1196"/>
        <n v="1168"/>
        <n v="1240"/>
        <n v="1239"/>
        <n v="1241"/>
        <n v="1272"/>
        <n v="1304"/>
        <n v="1306"/>
        <n v="1302"/>
        <n v="1295"/>
        <n v="1199"/>
        <n v="1197"/>
        <n v="1063"/>
        <n v="1060"/>
        <n v="1061"/>
        <n v="996"/>
        <n v="998"/>
        <n v="878"/>
        <n v="577"/>
        <n v="563"/>
        <n v="585"/>
        <n v="744"/>
        <n v="903"/>
        <n v="902"/>
        <n v="884"/>
        <n v="441"/>
        <n v="322"/>
        <n v="410"/>
        <n v="286"/>
        <n v="287"/>
        <n v="255"/>
        <n v="392"/>
        <n v="304"/>
        <n v="644"/>
        <n v="501"/>
        <n v="356"/>
        <n v="462"/>
        <n v="326"/>
        <n v="311"/>
        <n v="662"/>
        <n v="671"/>
        <n v="438"/>
        <n v="403"/>
        <n v="416"/>
        <n v="415"/>
        <n v="439"/>
        <n v="446"/>
        <n v="344"/>
        <n v="249"/>
        <n v="250"/>
        <n v="248"/>
        <n v="251"/>
        <n v="263"/>
        <n v="678"/>
        <n v="659"/>
        <n v="308"/>
        <n v="267"/>
        <n v="567"/>
        <n v="505"/>
        <n v="506"/>
        <n v="618"/>
        <n v="575"/>
        <n v="622"/>
        <n v="714"/>
        <n v="722"/>
        <n v="548"/>
        <n v="450"/>
        <n v="451"/>
        <n v="448"/>
        <n v="516"/>
        <n v="359"/>
        <n v="277"/>
        <n v="269"/>
        <n v="472"/>
        <n v="479"/>
        <n v="480"/>
        <n v="430"/>
        <n v="429"/>
        <n v="431"/>
        <n v="720"/>
        <n v="858"/>
        <n v="773"/>
        <n v="413"/>
        <n v="374"/>
        <n v="380"/>
        <n v="379"/>
        <n v="414"/>
        <n v="457"/>
        <n v="723"/>
        <n v="717"/>
        <n v="383"/>
        <n v="385"/>
        <n v="455"/>
        <n v="469"/>
        <n v="470"/>
        <n v="607"/>
        <n v="573"/>
        <n v="454"/>
        <n v="471"/>
        <n v="433"/>
        <n v="442"/>
        <n v="370"/>
        <n v="421"/>
        <n v="445"/>
        <n v="653"/>
        <n v="649"/>
        <n v="696"/>
        <n v="768"/>
        <n v="822"/>
        <n v="824"/>
        <n v="616"/>
        <n v="648"/>
        <n v="409"/>
        <n v="569"/>
        <n v="621"/>
        <n v="395"/>
        <n v="243"/>
        <n v="150"/>
        <n v="537"/>
        <n v="538"/>
        <n v="559"/>
        <n v="566"/>
        <n v="194"/>
        <n v="554"/>
        <n v="684"/>
        <n v="623"/>
        <n v="252"/>
        <n v="419"/>
        <n v="546"/>
        <n v="411"/>
        <n v="364"/>
        <n v="284"/>
        <n v="352"/>
        <n v="367"/>
        <n v="617"/>
        <n v="741"/>
        <n v="953"/>
        <n v="1087"/>
        <n v="1086"/>
        <n v="882"/>
        <n v="771"/>
        <n v="368"/>
        <n v="461"/>
        <n v="543"/>
        <n v="542"/>
        <n v="553"/>
        <n v="756"/>
        <n v="919"/>
        <n v="460"/>
        <n v="803"/>
        <n v="846"/>
        <n v="783"/>
        <n v="643"/>
        <n v="226"/>
        <n v="584"/>
        <n v="539"/>
        <n v="535"/>
        <n v="540"/>
        <n v="541"/>
        <n v="639"/>
        <n v="185"/>
        <n v="490"/>
        <n v="672"/>
        <n v="570"/>
        <n v="628"/>
        <n v="626"/>
        <n v="693"/>
        <n v="804"/>
        <n v="861"/>
        <n v="866"/>
        <n v="420"/>
        <n v="561"/>
        <n v="517"/>
        <n v="552"/>
        <n v="502"/>
        <n v="503"/>
        <n v="504"/>
        <n v="335"/>
        <n v="382"/>
        <n v="555"/>
        <n v="581"/>
        <n v="583"/>
        <n v="652"/>
        <n v="550"/>
        <n v="613"/>
        <n v="361"/>
        <n v="221"/>
        <n v="449"/>
        <n v="587"/>
        <n v="261"/>
        <n v="482"/>
        <n v="702"/>
        <n v="698"/>
        <n v="568"/>
        <n v="674"/>
        <n v="660"/>
        <n v="625"/>
        <n v="437"/>
        <n v="609"/>
        <n v="729"/>
        <n v="837"/>
        <n v="839"/>
        <n v="591"/>
        <n v="614"/>
        <n v="499"/>
        <n v="578"/>
        <n v="571"/>
        <n v="1450"/>
        <n v="1305"/>
        <n v="1248"/>
        <n v="1118"/>
        <n v="1065"/>
        <n v="911"/>
        <n v="1359"/>
        <n v="1259"/>
        <n v="1163"/>
        <n v="1161"/>
        <n v="1256"/>
        <n v="1242"/>
        <n v="1276"/>
        <n v="1216"/>
        <n v="1206"/>
        <n v="1268"/>
        <n v="1164"/>
        <n v="747"/>
        <n v="887"/>
        <n v="1266"/>
        <n v="1127"/>
        <n v="974"/>
        <n v="885"/>
        <n v="1278"/>
        <n v="1111"/>
        <n v="890"/>
        <n v="1254"/>
        <n v="1213"/>
        <n v="1166"/>
        <n v="1082"/>
        <n v="1085"/>
        <n v="1090"/>
        <n v="1100"/>
        <n v="1232"/>
        <n v="1202"/>
        <n v="1075"/>
        <n v="1217"/>
        <n v="1056"/>
        <n v="1282"/>
        <n v="1042"/>
        <n v="888"/>
        <n v="336"/>
        <n v="988"/>
        <n v="1115"/>
        <n v="1189"/>
        <n v="630"/>
        <n v="899"/>
        <n v="854"/>
        <n v="828"/>
        <n v="507"/>
        <n v="817"/>
        <n v="718"/>
        <n v="898"/>
        <n v="972"/>
        <n v="921"/>
        <n v="920"/>
        <n v="793"/>
        <n v="896"/>
        <n v="838"/>
        <n v="716"/>
        <n v="719"/>
        <n v="893"/>
        <n v="808"/>
        <n v="711"/>
        <n v="735"/>
        <n v="831"/>
        <n v="826"/>
        <n v="706"/>
        <n v="724"/>
        <n v="713"/>
        <n v="796"/>
        <n v="880"/>
        <n v="712"/>
        <n v="855"/>
        <n v="790"/>
        <n v="940"/>
        <n v="957"/>
        <n v="809"/>
        <n v="1124"/>
        <n v="916"/>
        <n v="876"/>
        <n v="933"/>
        <n v="928"/>
        <n v="736"/>
        <n v="966"/>
        <n v="316"/>
        <n v="749"/>
        <n v="1172"/>
        <n v="1103"/>
        <n v="1177"/>
        <n v="789"/>
        <n v="785"/>
        <n v="914"/>
        <n v="1152"/>
        <n v="1252"/>
        <n v="897"/>
        <n v="700"/>
        <n v="862"/>
        <n v="931"/>
        <n v="787"/>
        <n v="375"/>
        <n v="610"/>
        <n v="841"/>
        <n v="827"/>
        <n v="520"/>
        <n v="682"/>
        <n v="863"/>
        <n v="1080"/>
        <n v="954"/>
        <n v="766"/>
        <n v="792"/>
        <n v="825"/>
        <n v="1097"/>
        <n v="798"/>
        <n v="895"/>
        <n v="925"/>
        <n v="753"/>
        <n v="791"/>
        <n v="932"/>
        <n v="955"/>
        <n v="1079"/>
        <n v="1093"/>
        <n v="1174"/>
        <n v="1125"/>
        <n v="934"/>
        <n v="721"/>
        <n v="423"/>
        <n v="590"/>
        <n v="1143"/>
        <n v="1201"/>
        <n v="1035"/>
        <n v="1246"/>
        <n v="435"/>
        <n v="918"/>
        <n v="1170"/>
        <n v="1190"/>
        <n v="710"/>
        <n v="850"/>
        <n v="1022"/>
        <n v="1173"/>
        <n v="1226"/>
        <n v="319"/>
        <n v="807"/>
        <n v="1095"/>
        <n v="426"/>
        <n v="406"/>
        <n v="752"/>
        <n v="697"/>
        <n v="737"/>
        <n v="942"/>
        <n v="709"/>
        <n v="909"/>
        <n v="770"/>
        <n v="915"/>
        <n v="1133"/>
        <n v="1251"/>
        <n v="699"/>
        <n v="868"/>
        <n v="1261"/>
        <n v="728"/>
        <n v="774"/>
        <n v="926"/>
        <n v="788"/>
        <n v="856"/>
        <n v="938"/>
        <n v="823"/>
        <n v="224"/>
        <n v="935"/>
        <n v="1113"/>
        <n v="1277"/>
        <n v="1101"/>
        <n v="873"/>
        <n v="797"/>
        <n v="425"/>
        <n v="917"/>
        <n v="1025"/>
        <n v="593"/>
        <n v="276"/>
        <n v="231"/>
        <n v="941"/>
        <n v="1159"/>
        <n v="1191"/>
        <n v="664"/>
        <n v="900"/>
        <n v="285"/>
        <n v="847"/>
        <n v="775"/>
        <n v="905"/>
        <n v="701"/>
        <n v="829"/>
        <n v="830"/>
        <n v="1005"/>
        <n v="908"/>
        <n v="733"/>
        <n v="529"/>
        <n v="259"/>
        <n v="355"/>
        <n v="811"/>
        <n v="731"/>
        <n v="497"/>
        <n v="670"/>
        <n v="667"/>
        <n v="767"/>
        <n v="913"/>
        <n v="757"/>
        <n v="673"/>
        <n v="924"/>
        <n v="805"/>
        <n v="704"/>
        <n v="927"/>
        <n v="695"/>
        <n v="730"/>
      </sharedItems>
    </cacheField>
    <cacheField name="Y" numFmtId="0">
      <sharedItems containsSemiMixedTypes="0" containsString="0" containsNumber="1" minValue="0" maxValue="725.120689655172" count="773">
        <n v="24.9999999999999"/>
        <n v="302"/>
        <n v="463"/>
        <n v="29.9999999999999"/>
        <n v="195"/>
        <n v="477"/>
        <n v="441"/>
        <n v="370"/>
        <n v="394"/>
        <n v="465"/>
        <n v="355"/>
        <n v="274"/>
        <n v="83.9999999999999"/>
        <n v="31.9999999999999"/>
        <n v="28.2241379310346"/>
        <n v="78.0987460815048"/>
        <n v="287.032915360502"/>
        <n v="427.894984326019"/>
        <n v="34.2899686520377"/>
        <n v="218.2868338558"/>
        <n v="26.8761755485895"/>
        <n v="125.277429467085"/>
        <n v="314.666144200627"/>
        <n v="446.766457680251"/>
        <n v="22.832288401254"/>
        <n v="46.421630094044"/>
        <n v="446.092476489028"/>
        <n v="26.2021943573669"/>
        <n v="380.042319749216"/>
        <n v="33.6159874608152"/>
        <n v="159.650470219436"/>
        <n v="312.644200626959"/>
        <n v="444.070532915361"/>
        <n v="27.550156739812"/>
        <n v="262.095611285267"/>
        <n v="444.744514106583"/>
        <n v="24.1802507836992"/>
        <n v="146.844827586207"/>
        <n v="202.78526645768"/>
        <n v="422.503134796238"/>
        <n v="448.114420062696"/>
        <n v="28.8981191222572"/>
        <n v="197.3934169279"/>
        <n v="332.863636363636"/>
        <n v="278.271159874608"/>
        <n v="24.8542319749217"/>
        <n v="177.847962382445"/>
        <n v="334.885579937304"/>
        <n v="442.048589341693"/>
        <n v="30.2460815047023"/>
        <n v="71.3589341692791"/>
        <n v="192.675548589342"/>
        <n v="256.703761755486"/>
        <n v="442.722570532915"/>
        <n v="383.412225705329"/>
        <n v="183.913793103448"/>
        <n v="375.324451410658"/>
        <n v="413.741379310345"/>
        <n v="355.105015673981"/>
        <n v="219.634796238245"/>
        <n v="238.007142857143"/>
        <n v="323.521428571429"/>
        <n v="368.035714285715"/>
        <n v="418.459247648903"/>
        <n v="552.581504702194"/>
        <n v="681.311912225705"/>
        <n v="70.6849529780566"/>
        <n v="175.152037617555"/>
        <n v="398.913793103448"/>
        <n v="445.418495297806"/>
        <n v="188.631661442006"/>
        <n v="361.170846394984"/>
        <n v="336.907523510972"/>
        <n v="237.832288401254"/>
        <n v="294.44670846395"/>
        <n v="338.92946708464"/>
        <n v="351.735109717868"/>
        <n v="361.844827586207"/>
        <n v="386.10815047022"/>
        <n v="403.631661442006"/>
        <n v="381.390282131662"/>
        <n v="390.826018808778"/>
        <n v="392.173981191223"/>
        <n v="349.713166144201"/>
        <n v="328.819749216301"/>
        <n v="309.274294670846"/>
        <n v="251.985893416928"/>
        <n v="111.797805642633"/>
        <n v="75.4028213166146"/>
        <n v="415.08934169279"/>
        <n v="407.001567398119"/>
        <n v="424.525078369906"/>
        <n v="443.396551724138"/>
        <n v="357.126959247649"/>
        <n v="339.603448275862"/>
        <n v="322.753918495298"/>
        <n v="311.296238244514"/>
        <n v="280.293103448276"/>
        <n v="254.681818181818"/>
        <n v="229.744514106583"/>
        <n v="200.763322884013"/>
        <n v="198.741379310345"/>
        <n v="201.437304075235"/>
        <n v="199.415360501568"/>
        <n v="258.051724137931"/>
        <n v="240.528213166144"/>
        <n v="208.177115987461"/>
        <n v="146.170846394984"/>
        <n v="52.4874608150472"/>
        <n v="426.547021943574"/>
        <n v="411.045454545455"/>
        <n v="401.609717868339"/>
        <n v="382.064263322884"/>
        <n v="329.493730407524"/>
        <n v="241.876175548589"/>
        <n v="115.167711598746"/>
        <n v="25.5282131661443"/>
        <n v="316.688087774295"/>
        <n v="195.371473354232"/>
        <n v="23.5062695924767"/>
        <n v="266.139498432602"/>
        <n v="461.594043887147"/>
        <n v="526.970219435737"/>
        <n v="598.412225705329"/>
        <n v="682.659874608151"/>
        <n v="416.437304075235"/>
        <n v="317.362068965517"/>
        <n v="215.590909090909"/>
        <n v="371.280564263323"/>
        <n v="153.584639498433"/>
        <n v="204.133228840126"/>
        <n v="221.656739811912"/>
        <n v="278.945141065831"/>
        <n v="266.813479623825"/>
        <n v="254.007836990596"/>
        <n v="227.722570532916"/>
        <n v="206.829153605016"/>
        <n v="106.405956112853"/>
        <n v="144.148902821317"/>
        <n v="286.358934169279"/>
        <n v="351.061128526646"/>
        <n v="365.888714733542"/>
        <n v="179.19592476489"/>
        <n v="349.039184952978"/>
        <n v="282.315047021944"/>
        <n v="92.9263322884013"/>
        <n v="80.7946708463951"/>
        <n v="155.6065830721"/>
        <n v="413.067398119122"/>
        <n v="440.700626959248"/>
        <n v="367.236677115988"/>
        <n v="373.302507836991"/>
        <n v="375.998432601881"/>
        <n v="355.778996865204"/>
        <n v="396.217868338558"/>
        <n v="437.330721003135"/>
        <n v="385.434169278997"/>
        <n v="435.98275862069"/>
        <n v="308.600313479624"/>
        <n v="387.456112852665"/>
        <n v="429.916927899687"/>
        <n v="433.286833855799"/>
        <n v="423.177115987461"/>
        <n v="20.8103448275863"/>
        <n v="89.5564263322885"/>
        <n v="290.402821316615"/>
        <n v="262.769592476489"/>
        <n v="432.612852664577"/>
        <n v="160.998432601881"/>
        <n v="365.21473354232"/>
        <n v="31.5940438871475"/>
        <n v="117.189655172414"/>
        <n v="389.478056426332"/>
        <n v="447.440438871474"/>
        <n v="390.152037617555"/>
        <n v="306.578369905956"/>
        <n v="272.205329153605"/>
        <n v="353.083072100314"/>
        <n v="388.130094043887"/>
        <n v="399.587774294671"/>
        <n v="420.481191222571"/>
        <n v="384.086206896552"/>
        <n v="394.19592476489"/>
        <n v="393.521943573668"/>
        <n v="402.283699059561"/>
        <n v="270.183385579937"/>
        <n v="238.506269592477"/>
        <n v="209.525078369906"/>
        <n v="344.995297805643"/>
        <n v="400.261755485894"/>
        <n v="174.478056426332"/>
        <n v="347.01724137931"/>
        <n v="288.380877742947"/>
        <n v="300.512539184953"/>
        <n v="321.405956112853"/>
        <n v="367.91065830721"/>
        <n v="335.559561128527"/>
        <n v="72.0329153605016"/>
        <n v="248.615987460815"/>
        <n v="132.691222570533"/>
        <n v="70.010971786834"/>
        <n v="163.694357366771"/>
        <n v="147.51880877743"/>
        <n v="313.318181818182"/>
        <n v="417.78526645768"/>
        <n v="417.111285266458"/>
        <n v="112.471786833856"/>
        <n v="151.562695924765"/>
        <n v="331.515673981191"/>
        <n v="402.957680250784"/>
        <n v="345.669278996865"/>
        <n v="260.747648902821"/>
        <n v="223.67868338558"/>
        <n v="252.659874608151"/>
        <n v="30.9200626959249"/>
        <n v="419.807210031348"/>
        <n v="176.5"/>
        <n v="386.782131661442"/>
        <n v="378.020376175549"/>
        <n v="359.822884012539"/>
        <n v="247.942006269593"/>
        <n v="226.37460815047"/>
        <n v="206.155172413793"/>
        <n v="200.08934169279"/>
        <n v="231.766457680251"/>
        <n v="131.343260188088"/>
        <n v="22.1583072100315"/>
        <n v="175.826018808778"/>
        <n v="187.283699059561"/>
        <n v="268.835423197492"/>
        <n v="224.352664576803"/>
        <n v="392.847962382445"/>
        <n v="404.305642633229"/>
        <n v="163.020376175549"/>
        <n v="297.14263322884"/>
        <n v="396.891849529781"/>
        <n v="379.368338557994"/>
        <n v="448.788401253919"/>
        <n v="409.023510971787"/>
        <n v="404.979623824451"/>
        <n v="397.565830721003"/>
        <n v="395.543887147336"/>
        <n v="421.829153605016"/>
        <n v="428.568965517242"/>
        <n v="431.264890282132"/>
        <n v="450.136363636364"/>
        <n v="302.534482758621"/>
        <n v="157.628526645768"/>
        <n v="419.133228840125"/>
        <n v="434.634796238245"/>
        <n v="324.775862068966"/>
        <n v="303.208463949843"/>
        <n v="337.581504702194"/>
        <n v="363.866771159875"/>
        <n v="377.346394984326"/>
        <n v="39.0078369905957"/>
        <n v="359.148902821317"/>
        <n v="438.004702194357"/>
        <n v="410.371473354232"/>
        <n v="285.010971786834"/>
        <n v="142.126959247649"/>
        <n v="412.3934169279"/>
        <n v="167.738244514107"/>
        <n v="430.590909090909"/>
        <n v="156.954545454545"/>
        <n v="29.5721003134797"/>
        <n v="369.258620689655"/>
        <n v="357.800940438872"/>
        <n v="369.932601880878"/>
        <n v="388.80407523511"/>
        <n v="363.192789968652"/>
        <n v="213.568965517242"/>
        <n v="450.810344827586"/>
        <n v="436.656739811912"/>
        <n v="326.797805642633"/>
        <n v="440.026645768025"/>
        <n v="340.951410658307"/>
        <n v="333.537617554859"/>
        <n v="320.73197492163"/>
        <n v="315.34012539185"/>
        <n v="301.186520376176"/>
        <n v="178.521943573668"/>
        <n v="161.672413793103"/>
        <n v="341.62539184953"/>
        <n v="373.976489028213"/>
        <n v="310.622257053292"/>
        <n v="441.37460815047"/>
        <n v="342.973354231975"/>
        <n v="260.073667711599"/>
        <n v="171.10815047022"/>
        <n v="190.653605015674"/>
        <n v="189.979623824452"/>
        <n v="451.484326018809"/>
        <n v="394.869905956113"/>
        <n v="189.305642633229"/>
        <n v="330.841692789969"/>
        <n v="276.249216300941"/>
        <n v="245.920062695925"/>
        <n v="234.462382445141"/>
        <n v="439.352664576803"/>
        <n v="725.120689655172"/>
        <n v="724.44670846395"/>
        <n v="721.75078369906"/>
        <n v="707.597178683386"/>
        <n v="319.384012539185"/>
        <n v="325.449843260188"/>
        <n v="570.105015673981"/>
        <n v="695.465517241379"/>
        <n v="684.007836990596"/>
        <n v="511.468652037618"/>
        <n v="415.763322884013"/>
        <n v="249.96394984326"/>
        <n v="119.211598746082"/>
        <n v="74.728840125392"/>
        <n v="353.757053291536"/>
        <n v="142.800940438872"/>
        <n v="156.280564263323"/>
        <n v="169.760188087774"/>
        <n v="171.782131661442"/>
        <n v="292.424764890282"/>
        <n v="429.242946708464"/>
        <n v="168.412225705329"/>
        <n v="318.710031347962"/>
        <n v="304.556426332288"/>
        <n v="185.261755485894"/>
        <n v="28"/>
        <n v="291"/>
        <n v="437"/>
        <n v="448"/>
        <n v="449"/>
        <n v="27"/>
        <n v="215"/>
        <n v="406"/>
        <n v="445"/>
        <n v="239"/>
        <n v="422"/>
        <n v="440"/>
        <n v="409"/>
        <n v="403"/>
        <n v="412"/>
        <n v="434"/>
        <n v="446"/>
        <n v="555"/>
        <n v="706"/>
        <n v="531"/>
        <n v="466"/>
        <n v="158"/>
        <n v="363"/>
        <n v="364"/>
        <n v="353"/>
        <n v="155"/>
        <n v="175"/>
        <n v="271"/>
        <n v="400"/>
        <n v="433"/>
        <n v="540"/>
        <n v="634"/>
        <n v="343"/>
        <n v="146"/>
        <n v="131"/>
        <n v="180"/>
        <n v="227"/>
        <n v="283"/>
        <n v="333"/>
        <n v="336"/>
        <n v="339"/>
        <n v="326"/>
        <n v="327"/>
        <n v="301"/>
        <n v="299"/>
        <n v="354"/>
        <n v="352"/>
        <n v="253"/>
        <n v="249"/>
        <n v="216"/>
        <n v="106"/>
        <n v="30"/>
        <n v="100"/>
        <n v="229"/>
        <n v="342"/>
        <n v="418"/>
        <n v="383"/>
        <n v="385"/>
        <n v="340"/>
        <n v="675"/>
        <n v="103"/>
        <n v="199"/>
        <n v="325"/>
        <n v="25"/>
        <n v="82"/>
        <n v="265"/>
        <n v="267"/>
        <n v="382"/>
        <n v="374"/>
        <n v="277"/>
        <n v="275"/>
        <n v="279"/>
        <n v="171"/>
        <n v="169"/>
        <n v="173"/>
        <n v="172"/>
        <n v="176"/>
        <n v="112"/>
        <n v="84"/>
        <n v="285"/>
        <n v="380"/>
        <n v="655"/>
        <n v="666"/>
        <n v="359"/>
        <n v="334"/>
        <n v="236"/>
        <n v="247"/>
        <n v="166"/>
        <n v="439"/>
        <n v="389"/>
        <n v="488"/>
        <n v="648"/>
        <n v="557"/>
        <n v="388"/>
        <n v="270"/>
        <n v="298"/>
        <n v="357"/>
        <n v="425"/>
        <n v="436"/>
        <n v="361"/>
        <n v="319"/>
        <n v="145"/>
        <n v="57"/>
        <n v="93"/>
        <n v="200"/>
        <n v="293"/>
        <n v="337"/>
        <n v="343.647335423198"/>
        <n v="98.318181818182"/>
        <n v="409.697492163009"/>
        <n v="290"/>
        <n v="248"/>
        <n v="378"/>
        <n v="632.78526645768"/>
        <n v="657.722570532915"/>
        <n v="660.418495297806"/>
        <n v="661"/>
        <n v="64.6191222570534"/>
        <n v="154.258620689655"/>
        <n v="232.440438871473"/>
        <n v="129.32131661442"/>
        <n v="400.935736677116"/>
        <n v="371.954545454546"/>
        <n v="125.951410658307"/>
        <n v="47.0956112852666"/>
        <n v="81.4686520376176"/>
        <n v="49.7915360501569"/>
        <n v="53.8354231974922"/>
        <n v="103.03605015674"/>
        <n v="56.5313479623826"/>
        <n v="94.9482758620691"/>
        <n v="42.3777429467086"/>
        <n v="270.85736677116"/>
        <n v="43.7257053291537"/>
        <n v="194.023510971787"/>
        <n v="181.217868338558"/>
        <n v="47.7695924764892"/>
        <n v="264.117554858934"/>
        <n v="173.130094043887"/>
        <n v="136.735109717868"/>
        <n v="49.1175548589342"/>
        <n v="51.139498432602"/>
        <n v="50.4655172413794"/>
        <n v="57.2053291536051"/>
        <n v="57.8793103448277"/>
        <n v="88.882445141066"/>
        <n v="243.898119122257"/>
        <n v="214.242946708464"/>
        <n v="210.199059561129"/>
        <n v="217.612852664577"/>
        <n v="451"/>
        <n v="252"/>
        <n v="115"/>
        <n v="348"/>
        <n v="182"/>
        <n v="178"/>
        <n v="443"/>
        <n v="263"/>
        <n v="31"/>
        <n v="90"/>
        <n v="81"/>
        <n v="60"/>
        <n v="96"/>
        <n v="233"/>
        <n v="234"/>
        <n v="379"/>
        <n v="407"/>
        <n v="300"/>
        <n v="33"/>
        <n v="221"/>
        <n v="220"/>
        <n v="289"/>
        <n v="286"/>
        <n v="419"/>
        <n v="401"/>
        <n v="321"/>
        <n v="316"/>
        <n v="320"/>
        <n v="254"/>
        <n v="255"/>
        <n v="185"/>
        <n v="230"/>
        <n v="347"/>
        <n v="346"/>
        <n v="344"/>
        <n v="174"/>
        <n v="338"/>
        <n v="415"/>
        <n v="183"/>
        <n v="309"/>
        <n v="305"/>
        <n v="310"/>
        <n v="335"/>
        <n v="129"/>
        <n v="341"/>
        <n v="210"/>
        <n v="207"/>
        <n v="421"/>
        <n v="424"/>
        <n v="329"/>
        <n v="323"/>
        <n v="281"/>
        <n v="211"/>
        <n v="395"/>
        <n v="404"/>
        <n v="442"/>
        <n v="109"/>
        <n v="206"/>
        <n v="273"/>
        <n v="332"/>
        <n v="268"/>
        <n v="376"/>
        <n v="351"/>
        <n v="194"/>
        <n v="22"/>
        <n v="208"/>
        <n v="350"/>
        <n v="186"/>
        <n v="431"/>
        <n v="493"/>
        <n v="288"/>
        <n v="430"/>
        <n v="317"/>
        <n v="371"/>
        <n v="365"/>
        <n v="410"/>
        <n v="452"/>
        <n v="461"/>
        <n v="472"/>
        <n v="630"/>
        <n v="712"/>
        <n v="490"/>
        <n v="605"/>
        <n v="303"/>
        <n v="307"/>
        <n v="507"/>
        <n v="681"/>
        <n v="660"/>
        <n v="667"/>
        <n v="583"/>
        <n v="276"/>
        <n v="368"/>
        <n v="367"/>
        <n v="225"/>
        <n v="345"/>
        <n v="386"/>
        <n v="362"/>
        <n v="331"/>
        <n v="454"/>
        <n v="649"/>
        <n v="651"/>
        <n v="500"/>
        <n v="356"/>
        <n v="117"/>
        <n v="366"/>
        <n v="168"/>
        <n v="287"/>
        <n v="377"/>
        <n v="222"/>
        <n v="391"/>
        <n v="54"/>
        <n v="237"/>
        <n v="127"/>
        <n v="209"/>
        <n v="330"/>
        <n v="315"/>
        <n v="257"/>
        <n v="138"/>
        <n v="24"/>
        <n v="214"/>
        <n v="308"/>
        <n v="460"/>
        <n v="147"/>
        <n v="125"/>
        <n v="118"/>
        <n v="119"/>
        <n v="240"/>
        <n v="231"/>
        <n v="193"/>
        <n v="322"/>
        <n v="203"/>
        <n v="189"/>
        <n v="245"/>
        <n v="397"/>
        <n v="201"/>
        <n v="260"/>
        <n v="349"/>
        <n v="504"/>
        <n v="631"/>
        <n v="242"/>
        <n v="167"/>
        <n v="251"/>
        <n v="157"/>
        <n v="243"/>
        <n v="246"/>
        <n v="244"/>
        <n v="241"/>
        <n v="373"/>
        <n v="196"/>
        <n v="63"/>
        <n v="130"/>
        <n v="413"/>
        <n v="128"/>
        <n v="416"/>
        <n v="360"/>
        <n v="235"/>
        <n v="108"/>
        <n v="314"/>
        <n v="312"/>
        <n v="358"/>
        <n v="457"/>
        <n v="703"/>
        <n v="600"/>
        <n v="496"/>
        <n v="280"/>
        <n v="259"/>
        <n v="64"/>
        <n v="427"/>
        <n v="398"/>
        <n v="190"/>
        <n v="161"/>
        <n v="428"/>
        <n v="162"/>
        <n v="102"/>
        <n v="26.9999999999999"/>
        <n v="506"/>
        <n v="503"/>
        <n v="515"/>
        <n v="393"/>
        <n v="56.9999999999999"/>
        <n v="226"/>
        <n v="683"/>
        <n v="435"/>
        <n v="232"/>
        <n v="269"/>
        <n v="292"/>
        <n v="219"/>
        <n v="223"/>
        <n v="408"/>
        <n v="192"/>
        <n v="644"/>
        <n v="645"/>
        <n v="550"/>
        <n v="426"/>
        <n v="417"/>
        <n v="159"/>
        <n v="369"/>
        <n v="399"/>
        <n v="228"/>
        <n v="444"/>
        <n v="690"/>
        <n v="543"/>
        <n v="411"/>
        <n v="547"/>
        <n v="689"/>
        <n v="643"/>
        <n v="556"/>
        <n v="471"/>
        <n v="671"/>
        <n v="642"/>
        <n v="470"/>
        <n v="481"/>
        <n v="218"/>
        <n v="134"/>
        <n v="538"/>
        <n v="414"/>
        <n v="170"/>
        <n v="467"/>
        <n v="637"/>
        <n v="324"/>
        <n v="181"/>
        <n v="691"/>
        <n v="132"/>
        <n v="647"/>
        <n v="458"/>
        <n v="429"/>
        <n v="687"/>
        <n v="680"/>
        <n v="724"/>
        <n v="686"/>
        <n v="544"/>
        <n v="381"/>
        <n v="539"/>
        <n v="198"/>
        <n v="78.9999999999999"/>
        <n v="688"/>
        <n v="306"/>
        <n v="224"/>
        <n v="487"/>
        <n v="633"/>
        <n v="217"/>
        <n v="89.9999999999999"/>
        <n v="432"/>
        <n v="672"/>
        <n v="165"/>
        <n v="384"/>
        <n v="489"/>
        <n v="664"/>
        <n v="657"/>
        <n v="646"/>
        <n v="618"/>
        <n v="160"/>
        <n v="662"/>
        <n v="670"/>
        <n v="68.9999999999999"/>
        <n v="692"/>
        <n v="390"/>
        <n v="615"/>
        <n v="528"/>
        <n v="272"/>
        <n v="491"/>
        <n v="294"/>
        <n v="526"/>
        <n v="438"/>
        <n v="396"/>
        <n v="679"/>
        <n v="560"/>
        <n v="653"/>
        <n v="665"/>
        <n v="63.9999999999999"/>
        <n v="73.9999999999999"/>
        <n v="668"/>
        <n v="423"/>
        <n v="453"/>
        <n v="60.9999999999999"/>
        <n v="483"/>
        <n v="420"/>
        <n v="576"/>
        <n v="482"/>
        <n v="474"/>
        <n v="627"/>
        <n v="455"/>
        <n v="197"/>
        <n v="144"/>
        <n v="485"/>
        <n v="532"/>
        <n v="480"/>
        <n v="542"/>
        <n v="693"/>
        <n v="562"/>
        <n v="685"/>
        <n v="602"/>
        <n v="652"/>
        <n v="475"/>
        <n v="682"/>
        <n v="537"/>
        <n v="559"/>
        <n v="510"/>
      </sharedItems>
    </cacheField>
    <cacheField name="t" numFmtId="0">
      <sharedItems containsSemiMixedTypes="0" containsString="0" containsNumber="1" containsInteger="1" minValue="0" maxValue="16" count="16">
        <n v="4"/>
        <n v="16"/>
        <n v="6"/>
        <n v="10"/>
        <n v="8"/>
        <n v="9"/>
        <n v="11"/>
        <n v="7"/>
        <n v="3"/>
        <n v="5"/>
        <n v="2"/>
        <n v="14"/>
        <n v="12"/>
        <n v="13"/>
        <n v="15"/>
        <n v="1"/>
      </sharedItems>
    </cacheField>
    <cacheField name="Region" numFmtId="0">
      <sharedItems containsSemiMixedTypes="0" containsString="0" containsNumber="1" containsInteger="1" minValue="0" maxValue="10" count="9">
        <n v="1"/>
        <n v="8"/>
        <n v="5"/>
        <n v="4"/>
        <n v="10"/>
        <n v="9"/>
        <n v="6"/>
        <n v="3"/>
        <n v="7"/>
      </sharedItems>
    </cacheField>
    <cacheField name="停留时长" numFmtId="0" formula="UserID*t" databaseField="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20">
  <r>
    <x v="0"/>
    <x v="0"/>
    <x v="0"/>
    <x v="0"/>
    <x v="0"/>
    <x v="0"/>
  </r>
  <r>
    <x v="0"/>
    <x v="1"/>
    <x v="1"/>
    <x v="1"/>
    <x v="1"/>
    <x v="0"/>
  </r>
  <r>
    <x v="0"/>
    <x v="2"/>
    <x v="2"/>
    <x v="2"/>
    <x v="0"/>
    <x v="1"/>
  </r>
  <r>
    <x v="1"/>
    <x v="3"/>
    <x v="3"/>
    <x v="3"/>
    <x v="2"/>
    <x v="0"/>
  </r>
  <r>
    <x v="1"/>
    <x v="4"/>
    <x v="4"/>
    <x v="4"/>
    <x v="3"/>
    <x v="0"/>
  </r>
  <r>
    <x v="1"/>
    <x v="5"/>
    <x v="2"/>
    <x v="5"/>
    <x v="3"/>
    <x v="1"/>
  </r>
  <r>
    <x v="2"/>
    <x v="6"/>
    <x v="5"/>
    <x v="6"/>
    <x v="4"/>
    <x v="2"/>
  </r>
  <r>
    <x v="2"/>
    <x v="7"/>
    <x v="6"/>
    <x v="7"/>
    <x v="2"/>
    <x v="2"/>
  </r>
  <r>
    <x v="2"/>
    <x v="8"/>
    <x v="7"/>
    <x v="8"/>
    <x v="5"/>
    <x v="2"/>
  </r>
  <r>
    <x v="2"/>
    <x v="9"/>
    <x v="2"/>
    <x v="9"/>
    <x v="6"/>
    <x v="1"/>
  </r>
  <r>
    <x v="3"/>
    <x v="10"/>
    <x v="8"/>
    <x v="6"/>
    <x v="5"/>
    <x v="3"/>
  </r>
  <r>
    <x v="3"/>
    <x v="11"/>
    <x v="9"/>
    <x v="10"/>
    <x v="2"/>
    <x v="3"/>
  </r>
  <r>
    <x v="3"/>
    <x v="12"/>
    <x v="10"/>
    <x v="11"/>
    <x v="7"/>
    <x v="0"/>
  </r>
  <r>
    <x v="3"/>
    <x v="13"/>
    <x v="11"/>
    <x v="12"/>
    <x v="2"/>
    <x v="0"/>
  </r>
  <r>
    <x v="3"/>
    <x v="14"/>
    <x v="12"/>
    <x v="13"/>
    <x v="8"/>
    <x v="0"/>
  </r>
  <r>
    <x v="4"/>
    <x v="15"/>
    <x v="13"/>
    <x v="14"/>
    <x v="7"/>
    <x v="0"/>
  </r>
  <r>
    <x v="4"/>
    <x v="16"/>
    <x v="14"/>
    <x v="15"/>
    <x v="3"/>
    <x v="0"/>
  </r>
  <r>
    <x v="4"/>
    <x v="17"/>
    <x v="15"/>
    <x v="16"/>
    <x v="9"/>
    <x v="0"/>
  </r>
  <r>
    <x v="4"/>
    <x v="18"/>
    <x v="16"/>
    <x v="17"/>
    <x v="9"/>
    <x v="2"/>
  </r>
  <r>
    <x v="5"/>
    <x v="19"/>
    <x v="17"/>
    <x v="18"/>
    <x v="3"/>
    <x v="0"/>
  </r>
  <r>
    <x v="5"/>
    <x v="20"/>
    <x v="18"/>
    <x v="19"/>
    <x v="0"/>
    <x v="2"/>
  </r>
  <r>
    <x v="6"/>
    <x v="21"/>
    <x v="19"/>
    <x v="20"/>
    <x v="9"/>
    <x v="0"/>
  </r>
  <r>
    <x v="6"/>
    <x v="22"/>
    <x v="20"/>
    <x v="21"/>
    <x v="5"/>
    <x v="0"/>
  </r>
  <r>
    <x v="6"/>
    <x v="23"/>
    <x v="21"/>
    <x v="22"/>
    <x v="2"/>
    <x v="0"/>
  </r>
  <r>
    <x v="6"/>
    <x v="24"/>
    <x v="22"/>
    <x v="23"/>
    <x v="10"/>
    <x v="2"/>
  </r>
  <r>
    <x v="7"/>
    <x v="25"/>
    <x v="16"/>
    <x v="24"/>
    <x v="0"/>
    <x v="0"/>
  </r>
  <r>
    <x v="7"/>
    <x v="26"/>
    <x v="23"/>
    <x v="25"/>
    <x v="2"/>
    <x v="0"/>
  </r>
  <r>
    <x v="7"/>
    <x v="27"/>
    <x v="24"/>
    <x v="26"/>
    <x v="0"/>
    <x v="2"/>
  </r>
  <r>
    <x v="8"/>
    <x v="28"/>
    <x v="25"/>
    <x v="27"/>
    <x v="9"/>
    <x v="0"/>
  </r>
  <r>
    <x v="8"/>
    <x v="29"/>
    <x v="26"/>
    <x v="28"/>
    <x v="11"/>
    <x v="0"/>
  </r>
  <r>
    <x v="8"/>
    <x v="30"/>
    <x v="27"/>
    <x v="26"/>
    <x v="12"/>
    <x v="2"/>
  </r>
  <r>
    <x v="9"/>
    <x v="31"/>
    <x v="28"/>
    <x v="29"/>
    <x v="10"/>
    <x v="0"/>
  </r>
  <r>
    <x v="9"/>
    <x v="32"/>
    <x v="29"/>
    <x v="30"/>
    <x v="2"/>
    <x v="0"/>
  </r>
  <r>
    <x v="9"/>
    <x v="33"/>
    <x v="30"/>
    <x v="31"/>
    <x v="13"/>
    <x v="0"/>
  </r>
  <r>
    <x v="9"/>
    <x v="34"/>
    <x v="31"/>
    <x v="32"/>
    <x v="12"/>
    <x v="2"/>
  </r>
  <r>
    <x v="10"/>
    <x v="35"/>
    <x v="32"/>
    <x v="33"/>
    <x v="8"/>
    <x v="0"/>
  </r>
  <r>
    <x v="10"/>
    <x v="36"/>
    <x v="33"/>
    <x v="34"/>
    <x v="13"/>
    <x v="0"/>
  </r>
  <r>
    <x v="10"/>
    <x v="37"/>
    <x v="29"/>
    <x v="35"/>
    <x v="13"/>
    <x v="2"/>
  </r>
  <r>
    <x v="11"/>
    <x v="38"/>
    <x v="34"/>
    <x v="36"/>
    <x v="10"/>
    <x v="0"/>
  </r>
  <r>
    <x v="11"/>
    <x v="39"/>
    <x v="35"/>
    <x v="37"/>
    <x v="11"/>
    <x v="0"/>
  </r>
  <r>
    <x v="11"/>
    <x v="40"/>
    <x v="36"/>
    <x v="38"/>
    <x v="14"/>
    <x v="0"/>
  </r>
  <r>
    <x v="11"/>
    <x v="41"/>
    <x v="37"/>
    <x v="39"/>
    <x v="10"/>
    <x v="2"/>
  </r>
  <r>
    <x v="11"/>
    <x v="42"/>
    <x v="38"/>
    <x v="40"/>
    <x v="12"/>
    <x v="4"/>
  </r>
  <r>
    <x v="12"/>
    <x v="43"/>
    <x v="39"/>
    <x v="41"/>
    <x v="8"/>
    <x v="0"/>
  </r>
  <r>
    <x v="12"/>
    <x v="44"/>
    <x v="40"/>
    <x v="42"/>
    <x v="3"/>
    <x v="0"/>
  </r>
  <r>
    <x v="12"/>
    <x v="45"/>
    <x v="41"/>
    <x v="43"/>
    <x v="10"/>
    <x v="2"/>
  </r>
  <r>
    <x v="12"/>
    <x v="46"/>
    <x v="42"/>
    <x v="26"/>
    <x v="2"/>
    <x v="2"/>
  </r>
  <r>
    <x v="13"/>
    <x v="47"/>
    <x v="43"/>
    <x v="36"/>
    <x v="5"/>
    <x v="0"/>
  </r>
  <r>
    <x v="13"/>
    <x v="48"/>
    <x v="44"/>
    <x v="44"/>
    <x v="5"/>
    <x v="0"/>
  </r>
  <r>
    <x v="13"/>
    <x v="49"/>
    <x v="45"/>
    <x v="35"/>
    <x v="7"/>
    <x v="2"/>
  </r>
  <r>
    <x v="14"/>
    <x v="50"/>
    <x v="46"/>
    <x v="45"/>
    <x v="4"/>
    <x v="0"/>
  </r>
  <r>
    <x v="14"/>
    <x v="51"/>
    <x v="47"/>
    <x v="46"/>
    <x v="6"/>
    <x v="0"/>
  </r>
  <r>
    <x v="14"/>
    <x v="52"/>
    <x v="48"/>
    <x v="47"/>
    <x v="1"/>
    <x v="0"/>
  </r>
  <r>
    <x v="14"/>
    <x v="53"/>
    <x v="49"/>
    <x v="48"/>
    <x v="0"/>
    <x v="2"/>
  </r>
  <r>
    <x v="15"/>
    <x v="54"/>
    <x v="50"/>
    <x v="49"/>
    <x v="10"/>
    <x v="0"/>
  </r>
  <r>
    <x v="15"/>
    <x v="55"/>
    <x v="51"/>
    <x v="50"/>
    <x v="11"/>
    <x v="0"/>
  </r>
  <r>
    <x v="15"/>
    <x v="56"/>
    <x v="52"/>
    <x v="51"/>
    <x v="10"/>
    <x v="0"/>
  </r>
  <r>
    <x v="15"/>
    <x v="57"/>
    <x v="53"/>
    <x v="35"/>
    <x v="3"/>
    <x v="2"/>
  </r>
  <r>
    <x v="16"/>
    <x v="58"/>
    <x v="54"/>
    <x v="14"/>
    <x v="4"/>
    <x v="0"/>
  </r>
  <r>
    <x v="16"/>
    <x v="59"/>
    <x v="55"/>
    <x v="52"/>
    <x v="9"/>
    <x v="0"/>
  </r>
  <r>
    <x v="16"/>
    <x v="60"/>
    <x v="56"/>
    <x v="53"/>
    <x v="1"/>
    <x v="2"/>
  </r>
  <r>
    <x v="17"/>
    <x v="61"/>
    <x v="57"/>
    <x v="14"/>
    <x v="7"/>
    <x v="0"/>
  </r>
  <r>
    <x v="17"/>
    <x v="62"/>
    <x v="58"/>
    <x v="54"/>
    <x v="9"/>
    <x v="0"/>
  </r>
  <r>
    <x v="17"/>
    <x v="63"/>
    <x v="59"/>
    <x v="26"/>
    <x v="5"/>
    <x v="2"/>
  </r>
  <r>
    <x v="18"/>
    <x v="64"/>
    <x v="60"/>
    <x v="20"/>
    <x v="0"/>
    <x v="0"/>
  </r>
  <r>
    <x v="18"/>
    <x v="65"/>
    <x v="61"/>
    <x v="55"/>
    <x v="0"/>
    <x v="0"/>
  </r>
  <r>
    <x v="18"/>
    <x v="66"/>
    <x v="62"/>
    <x v="56"/>
    <x v="6"/>
    <x v="0"/>
  </r>
  <r>
    <x v="18"/>
    <x v="67"/>
    <x v="63"/>
    <x v="23"/>
    <x v="10"/>
    <x v="2"/>
  </r>
  <r>
    <x v="19"/>
    <x v="68"/>
    <x v="64"/>
    <x v="35"/>
    <x v="10"/>
    <x v="2"/>
  </r>
  <r>
    <x v="19"/>
    <x v="69"/>
    <x v="65"/>
    <x v="57"/>
    <x v="9"/>
    <x v="2"/>
  </r>
  <r>
    <x v="19"/>
    <x v="70"/>
    <x v="66"/>
    <x v="58"/>
    <x v="7"/>
    <x v="2"/>
  </r>
  <r>
    <x v="19"/>
    <x v="71"/>
    <x v="67"/>
    <x v="59"/>
    <x v="6"/>
    <x v="2"/>
  </r>
  <r>
    <x v="19"/>
    <x v="72"/>
    <x v="68"/>
    <x v="60"/>
    <x v="12"/>
    <x v="0"/>
  </r>
  <r>
    <x v="19"/>
    <x v="73"/>
    <x v="69"/>
    <x v="61"/>
    <x v="0"/>
    <x v="0"/>
  </r>
  <r>
    <x v="19"/>
    <x v="74"/>
    <x v="70"/>
    <x v="62"/>
    <x v="14"/>
    <x v="2"/>
  </r>
  <r>
    <x v="20"/>
    <x v="75"/>
    <x v="71"/>
    <x v="53"/>
    <x v="7"/>
    <x v="2"/>
  </r>
  <r>
    <x v="20"/>
    <x v="76"/>
    <x v="72"/>
    <x v="63"/>
    <x v="5"/>
    <x v="2"/>
  </r>
  <r>
    <x v="20"/>
    <x v="77"/>
    <x v="73"/>
    <x v="64"/>
    <x v="0"/>
    <x v="5"/>
  </r>
  <r>
    <x v="20"/>
    <x v="78"/>
    <x v="74"/>
    <x v="65"/>
    <x v="8"/>
    <x v="6"/>
  </r>
  <r>
    <x v="21"/>
    <x v="79"/>
    <x v="42"/>
    <x v="66"/>
    <x v="3"/>
    <x v="0"/>
  </r>
  <r>
    <x v="21"/>
    <x v="80"/>
    <x v="75"/>
    <x v="67"/>
    <x v="15"/>
    <x v="0"/>
  </r>
  <r>
    <x v="21"/>
    <x v="81"/>
    <x v="76"/>
    <x v="68"/>
    <x v="6"/>
    <x v="0"/>
  </r>
  <r>
    <x v="21"/>
    <x v="82"/>
    <x v="56"/>
    <x v="69"/>
    <x v="3"/>
    <x v="2"/>
  </r>
  <r>
    <x v="22"/>
    <x v="83"/>
    <x v="77"/>
    <x v="20"/>
    <x v="4"/>
    <x v="0"/>
  </r>
  <r>
    <x v="22"/>
    <x v="84"/>
    <x v="78"/>
    <x v="70"/>
    <x v="6"/>
    <x v="0"/>
  </r>
  <r>
    <x v="22"/>
    <x v="85"/>
    <x v="79"/>
    <x v="71"/>
    <x v="4"/>
    <x v="0"/>
  </r>
  <r>
    <x v="22"/>
    <x v="86"/>
    <x v="80"/>
    <x v="72"/>
    <x v="3"/>
    <x v="0"/>
  </r>
  <r>
    <x v="22"/>
    <x v="87"/>
    <x v="81"/>
    <x v="73"/>
    <x v="11"/>
    <x v="0"/>
  </r>
  <r>
    <x v="22"/>
    <x v="88"/>
    <x v="82"/>
    <x v="74"/>
    <x v="9"/>
    <x v="0"/>
  </r>
  <r>
    <x v="22"/>
    <x v="60"/>
    <x v="83"/>
    <x v="56"/>
    <x v="13"/>
    <x v="0"/>
  </r>
  <r>
    <x v="22"/>
    <x v="89"/>
    <x v="84"/>
    <x v="32"/>
    <x v="12"/>
    <x v="2"/>
  </r>
  <r>
    <x v="23"/>
    <x v="90"/>
    <x v="85"/>
    <x v="72"/>
    <x v="8"/>
    <x v="4"/>
  </r>
  <r>
    <x v="23"/>
    <x v="91"/>
    <x v="39"/>
    <x v="75"/>
    <x v="11"/>
    <x v="2"/>
  </r>
  <r>
    <x v="23"/>
    <x v="92"/>
    <x v="86"/>
    <x v="76"/>
    <x v="3"/>
    <x v="2"/>
  </r>
  <r>
    <x v="23"/>
    <x v="93"/>
    <x v="87"/>
    <x v="77"/>
    <x v="15"/>
    <x v="2"/>
  </r>
  <r>
    <x v="23"/>
    <x v="94"/>
    <x v="88"/>
    <x v="28"/>
    <x v="8"/>
    <x v="2"/>
  </r>
  <r>
    <x v="23"/>
    <x v="95"/>
    <x v="89"/>
    <x v="78"/>
    <x v="10"/>
    <x v="4"/>
  </r>
  <r>
    <x v="24"/>
    <x v="96"/>
    <x v="90"/>
    <x v="35"/>
    <x v="9"/>
    <x v="2"/>
  </r>
  <r>
    <x v="24"/>
    <x v="97"/>
    <x v="91"/>
    <x v="63"/>
    <x v="7"/>
    <x v="2"/>
  </r>
  <r>
    <x v="24"/>
    <x v="98"/>
    <x v="92"/>
    <x v="79"/>
    <x v="8"/>
    <x v="2"/>
  </r>
  <r>
    <x v="24"/>
    <x v="99"/>
    <x v="27"/>
    <x v="80"/>
    <x v="11"/>
    <x v="2"/>
  </r>
  <r>
    <x v="24"/>
    <x v="100"/>
    <x v="93"/>
    <x v="80"/>
    <x v="1"/>
    <x v="2"/>
  </r>
  <r>
    <x v="24"/>
    <x v="101"/>
    <x v="94"/>
    <x v="81"/>
    <x v="7"/>
    <x v="2"/>
  </r>
  <r>
    <x v="24"/>
    <x v="102"/>
    <x v="95"/>
    <x v="82"/>
    <x v="9"/>
    <x v="2"/>
  </r>
  <r>
    <x v="24"/>
    <x v="103"/>
    <x v="96"/>
    <x v="56"/>
    <x v="11"/>
    <x v="4"/>
  </r>
  <r>
    <x v="24"/>
    <x v="104"/>
    <x v="97"/>
    <x v="83"/>
    <x v="14"/>
    <x v="0"/>
  </r>
  <r>
    <x v="24"/>
    <x v="105"/>
    <x v="98"/>
    <x v="84"/>
    <x v="10"/>
    <x v="0"/>
  </r>
  <r>
    <x v="24"/>
    <x v="106"/>
    <x v="99"/>
    <x v="85"/>
    <x v="10"/>
    <x v="0"/>
  </r>
  <r>
    <x v="24"/>
    <x v="107"/>
    <x v="100"/>
    <x v="86"/>
    <x v="8"/>
    <x v="0"/>
  </r>
  <r>
    <x v="24"/>
    <x v="108"/>
    <x v="101"/>
    <x v="87"/>
    <x v="0"/>
    <x v="0"/>
  </r>
  <r>
    <x v="24"/>
    <x v="109"/>
    <x v="102"/>
    <x v="88"/>
    <x v="10"/>
    <x v="0"/>
  </r>
  <r>
    <x v="24"/>
    <x v="110"/>
    <x v="103"/>
    <x v="20"/>
    <x v="3"/>
    <x v="0"/>
  </r>
  <r>
    <x v="25"/>
    <x v="111"/>
    <x v="63"/>
    <x v="23"/>
    <x v="3"/>
    <x v="2"/>
  </r>
  <r>
    <x v="25"/>
    <x v="112"/>
    <x v="104"/>
    <x v="89"/>
    <x v="0"/>
    <x v="2"/>
  </r>
  <r>
    <x v="25"/>
    <x v="113"/>
    <x v="105"/>
    <x v="90"/>
    <x v="13"/>
    <x v="2"/>
  </r>
  <r>
    <x v="25"/>
    <x v="114"/>
    <x v="106"/>
    <x v="91"/>
    <x v="6"/>
    <x v="2"/>
  </r>
  <r>
    <x v="25"/>
    <x v="115"/>
    <x v="107"/>
    <x v="92"/>
    <x v="7"/>
    <x v="2"/>
  </r>
  <r>
    <x v="26"/>
    <x v="116"/>
    <x v="108"/>
    <x v="23"/>
    <x v="8"/>
    <x v="2"/>
  </r>
  <r>
    <x v="26"/>
    <x v="117"/>
    <x v="109"/>
    <x v="93"/>
    <x v="2"/>
    <x v="0"/>
  </r>
  <r>
    <x v="26"/>
    <x v="118"/>
    <x v="110"/>
    <x v="58"/>
    <x v="12"/>
    <x v="0"/>
  </r>
  <r>
    <x v="26"/>
    <x v="119"/>
    <x v="111"/>
    <x v="94"/>
    <x v="2"/>
    <x v="0"/>
  </r>
  <r>
    <x v="26"/>
    <x v="120"/>
    <x v="112"/>
    <x v="95"/>
    <x v="0"/>
    <x v="0"/>
  </r>
  <r>
    <x v="26"/>
    <x v="121"/>
    <x v="112"/>
    <x v="96"/>
    <x v="6"/>
    <x v="0"/>
  </r>
  <r>
    <x v="26"/>
    <x v="122"/>
    <x v="113"/>
    <x v="97"/>
    <x v="12"/>
    <x v="0"/>
  </r>
  <r>
    <x v="26"/>
    <x v="123"/>
    <x v="111"/>
    <x v="98"/>
    <x v="11"/>
    <x v="0"/>
  </r>
  <r>
    <x v="26"/>
    <x v="124"/>
    <x v="82"/>
    <x v="99"/>
    <x v="3"/>
    <x v="0"/>
  </r>
  <r>
    <x v="26"/>
    <x v="125"/>
    <x v="114"/>
    <x v="100"/>
    <x v="0"/>
    <x v="0"/>
  </r>
  <r>
    <x v="26"/>
    <x v="126"/>
    <x v="92"/>
    <x v="101"/>
    <x v="4"/>
    <x v="0"/>
  </r>
  <r>
    <x v="26"/>
    <x v="127"/>
    <x v="115"/>
    <x v="102"/>
    <x v="5"/>
    <x v="0"/>
  </r>
  <r>
    <x v="26"/>
    <x v="128"/>
    <x v="116"/>
    <x v="103"/>
    <x v="14"/>
    <x v="0"/>
  </r>
  <r>
    <x v="26"/>
    <x v="129"/>
    <x v="117"/>
    <x v="104"/>
    <x v="12"/>
    <x v="0"/>
  </r>
  <r>
    <x v="26"/>
    <x v="2"/>
    <x v="118"/>
    <x v="105"/>
    <x v="6"/>
    <x v="0"/>
  </r>
  <r>
    <x v="26"/>
    <x v="130"/>
    <x v="119"/>
    <x v="106"/>
    <x v="0"/>
    <x v="0"/>
  </r>
  <r>
    <x v="26"/>
    <x v="131"/>
    <x v="120"/>
    <x v="107"/>
    <x v="1"/>
    <x v="0"/>
  </r>
  <r>
    <x v="26"/>
    <x v="132"/>
    <x v="121"/>
    <x v="108"/>
    <x v="12"/>
    <x v="0"/>
  </r>
  <r>
    <x v="26"/>
    <x v="133"/>
    <x v="122"/>
    <x v="33"/>
    <x v="6"/>
    <x v="0"/>
  </r>
  <r>
    <x v="27"/>
    <x v="134"/>
    <x v="59"/>
    <x v="69"/>
    <x v="10"/>
    <x v="2"/>
  </r>
  <r>
    <x v="27"/>
    <x v="135"/>
    <x v="123"/>
    <x v="109"/>
    <x v="5"/>
    <x v="2"/>
  </r>
  <r>
    <x v="27"/>
    <x v="136"/>
    <x v="124"/>
    <x v="110"/>
    <x v="11"/>
    <x v="2"/>
  </r>
  <r>
    <x v="27"/>
    <x v="137"/>
    <x v="125"/>
    <x v="111"/>
    <x v="1"/>
    <x v="2"/>
  </r>
  <r>
    <x v="27"/>
    <x v="138"/>
    <x v="126"/>
    <x v="112"/>
    <x v="11"/>
    <x v="0"/>
  </r>
  <r>
    <x v="27"/>
    <x v="139"/>
    <x v="127"/>
    <x v="113"/>
    <x v="6"/>
    <x v="0"/>
  </r>
  <r>
    <x v="27"/>
    <x v="140"/>
    <x v="23"/>
    <x v="114"/>
    <x v="10"/>
    <x v="0"/>
  </r>
  <r>
    <x v="27"/>
    <x v="141"/>
    <x v="128"/>
    <x v="115"/>
    <x v="11"/>
    <x v="0"/>
  </r>
  <r>
    <x v="27"/>
    <x v="142"/>
    <x v="129"/>
    <x v="116"/>
    <x v="5"/>
    <x v="0"/>
  </r>
  <r>
    <x v="28"/>
    <x v="143"/>
    <x v="108"/>
    <x v="32"/>
    <x v="10"/>
    <x v="2"/>
  </r>
  <r>
    <x v="28"/>
    <x v="144"/>
    <x v="130"/>
    <x v="91"/>
    <x v="6"/>
    <x v="2"/>
  </r>
  <r>
    <x v="28"/>
    <x v="145"/>
    <x v="131"/>
    <x v="117"/>
    <x v="8"/>
    <x v="0"/>
  </r>
  <r>
    <x v="28"/>
    <x v="146"/>
    <x v="40"/>
    <x v="118"/>
    <x v="10"/>
    <x v="0"/>
  </r>
  <r>
    <x v="28"/>
    <x v="147"/>
    <x v="132"/>
    <x v="27"/>
    <x v="10"/>
    <x v="0"/>
  </r>
  <r>
    <x v="29"/>
    <x v="148"/>
    <x v="29"/>
    <x v="119"/>
    <x v="9"/>
    <x v="0"/>
  </r>
  <r>
    <x v="29"/>
    <x v="149"/>
    <x v="24"/>
    <x v="21"/>
    <x v="14"/>
    <x v="0"/>
  </r>
  <r>
    <x v="29"/>
    <x v="150"/>
    <x v="133"/>
    <x v="120"/>
    <x v="10"/>
    <x v="0"/>
  </r>
  <r>
    <x v="29"/>
    <x v="151"/>
    <x v="110"/>
    <x v="75"/>
    <x v="9"/>
    <x v="0"/>
  </r>
  <r>
    <x v="29"/>
    <x v="152"/>
    <x v="50"/>
    <x v="121"/>
    <x v="12"/>
    <x v="4"/>
  </r>
  <r>
    <x v="29"/>
    <x v="153"/>
    <x v="134"/>
    <x v="122"/>
    <x v="2"/>
    <x v="5"/>
  </r>
  <r>
    <x v="29"/>
    <x v="154"/>
    <x v="135"/>
    <x v="123"/>
    <x v="15"/>
    <x v="5"/>
  </r>
  <r>
    <x v="29"/>
    <x v="155"/>
    <x v="136"/>
    <x v="124"/>
    <x v="13"/>
    <x v="6"/>
  </r>
  <r>
    <x v="30"/>
    <x v="156"/>
    <x v="137"/>
    <x v="23"/>
    <x v="0"/>
    <x v="2"/>
  </r>
  <r>
    <x v="30"/>
    <x v="157"/>
    <x v="23"/>
    <x v="125"/>
    <x v="12"/>
    <x v="2"/>
  </r>
  <r>
    <x v="30"/>
    <x v="158"/>
    <x v="71"/>
    <x v="126"/>
    <x v="9"/>
    <x v="0"/>
  </r>
  <r>
    <x v="30"/>
    <x v="159"/>
    <x v="71"/>
    <x v="52"/>
    <x v="7"/>
    <x v="0"/>
  </r>
  <r>
    <x v="30"/>
    <x v="160"/>
    <x v="138"/>
    <x v="127"/>
    <x v="9"/>
    <x v="0"/>
  </r>
  <r>
    <x v="30"/>
    <x v="161"/>
    <x v="139"/>
    <x v="41"/>
    <x v="3"/>
    <x v="0"/>
  </r>
  <r>
    <x v="31"/>
    <x v="162"/>
    <x v="64"/>
    <x v="40"/>
    <x v="7"/>
    <x v="4"/>
  </r>
  <r>
    <x v="31"/>
    <x v="163"/>
    <x v="59"/>
    <x v="128"/>
    <x v="13"/>
    <x v="0"/>
  </r>
  <r>
    <x v="31"/>
    <x v="164"/>
    <x v="79"/>
    <x v="129"/>
    <x v="11"/>
    <x v="0"/>
  </r>
  <r>
    <x v="31"/>
    <x v="165"/>
    <x v="21"/>
    <x v="130"/>
    <x v="1"/>
    <x v="0"/>
  </r>
  <r>
    <x v="31"/>
    <x v="166"/>
    <x v="140"/>
    <x v="131"/>
    <x v="11"/>
    <x v="0"/>
  </r>
  <r>
    <x v="31"/>
    <x v="167"/>
    <x v="16"/>
    <x v="114"/>
    <x v="14"/>
    <x v="0"/>
  </r>
  <r>
    <x v="31"/>
    <x v="168"/>
    <x v="16"/>
    <x v="86"/>
    <x v="7"/>
    <x v="0"/>
  </r>
  <r>
    <x v="31"/>
    <x v="169"/>
    <x v="140"/>
    <x v="120"/>
    <x v="10"/>
    <x v="0"/>
  </r>
  <r>
    <x v="31"/>
    <x v="150"/>
    <x v="141"/>
    <x v="44"/>
    <x v="6"/>
    <x v="0"/>
  </r>
  <r>
    <x v="31"/>
    <x v="170"/>
    <x v="142"/>
    <x v="132"/>
    <x v="0"/>
    <x v="0"/>
  </r>
  <r>
    <x v="31"/>
    <x v="171"/>
    <x v="143"/>
    <x v="133"/>
    <x v="2"/>
    <x v="0"/>
  </r>
  <r>
    <x v="31"/>
    <x v="172"/>
    <x v="126"/>
    <x v="134"/>
    <x v="10"/>
    <x v="0"/>
  </r>
  <r>
    <x v="31"/>
    <x v="152"/>
    <x v="126"/>
    <x v="114"/>
    <x v="9"/>
    <x v="0"/>
  </r>
  <r>
    <x v="31"/>
    <x v="173"/>
    <x v="133"/>
    <x v="135"/>
    <x v="0"/>
    <x v="0"/>
  </r>
  <r>
    <x v="31"/>
    <x v="174"/>
    <x v="126"/>
    <x v="136"/>
    <x v="15"/>
    <x v="0"/>
  </r>
  <r>
    <x v="31"/>
    <x v="175"/>
    <x v="16"/>
    <x v="137"/>
    <x v="0"/>
    <x v="0"/>
  </r>
  <r>
    <x v="31"/>
    <x v="176"/>
    <x v="96"/>
    <x v="20"/>
    <x v="0"/>
    <x v="0"/>
  </r>
  <r>
    <x v="32"/>
    <x v="177"/>
    <x v="34"/>
    <x v="20"/>
    <x v="7"/>
    <x v="0"/>
  </r>
  <r>
    <x v="32"/>
    <x v="178"/>
    <x v="144"/>
    <x v="138"/>
    <x v="4"/>
    <x v="0"/>
  </r>
  <r>
    <x v="32"/>
    <x v="179"/>
    <x v="145"/>
    <x v="139"/>
    <x v="1"/>
    <x v="2"/>
  </r>
  <r>
    <x v="32"/>
    <x v="5"/>
    <x v="146"/>
    <x v="140"/>
    <x v="2"/>
    <x v="2"/>
  </r>
  <r>
    <x v="32"/>
    <x v="180"/>
    <x v="147"/>
    <x v="83"/>
    <x v="7"/>
    <x v="4"/>
  </r>
  <r>
    <x v="33"/>
    <x v="181"/>
    <x v="148"/>
    <x v="48"/>
    <x v="4"/>
    <x v="2"/>
  </r>
  <r>
    <x v="33"/>
    <x v="182"/>
    <x v="149"/>
    <x v="141"/>
    <x v="9"/>
    <x v="0"/>
  </r>
  <r>
    <x v="33"/>
    <x v="183"/>
    <x v="80"/>
    <x v="142"/>
    <x v="9"/>
    <x v="0"/>
  </r>
  <r>
    <x v="33"/>
    <x v="184"/>
    <x v="150"/>
    <x v="41"/>
    <x v="8"/>
    <x v="0"/>
  </r>
  <r>
    <x v="34"/>
    <x v="185"/>
    <x v="82"/>
    <x v="26"/>
    <x v="9"/>
    <x v="2"/>
  </r>
  <r>
    <x v="34"/>
    <x v="186"/>
    <x v="151"/>
    <x v="90"/>
    <x v="3"/>
    <x v="2"/>
  </r>
  <r>
    <x v="34"/>
    <x v="187"/>
    <x v="16"/>
    <x v="143"/>
    <x v="7"/>
    <x v="0"/>
  </r>
  <r>
    <x v="34"/>
    <x v="188"/>
    <x v="77"/>
    <x v="144"/>
    <x v="8"/>
    <x v="0"/>
  </r>
  <r>
    <x v="34"/>
    <x v="189"/>
    <x v="127"/>
    <x v="106"/>
    <x v="8"/>
    <x v="0"/>
  </r>
  <r>
    <x v="34"/>
    <x v="190"/>
    <x v="23"/>
    <x v="145"/>
    <x v="2"/>
    <x v="0"/>
  </r>
  <r>
    <x v="34"/>
    <x v="191"/>
    <x v="140"/>
    <x v="24"/>
    <x v="12"/>
    <x v="0"/>
  </r>
  <r>
    <x v="35"/>
    <x v="192"/>
    <x v="152"/>
    <x v="45"/>
    <x v="3"/>
    <x v="0"/>
  </r>
  <r>
    <x v="35"/>
    <x v="193"/>
    <x v="153"/>
    <x v="146"/>
    <x v="2"/>
    <x v="0"/>
  </r>
  <r>
    <x v="35"/>
    <x v="194"/>
    <x v="66"/>
    <x v="147"/>
    <x v="9"/>
    <x v="0"/>
  </r>
  <r>
    <x v="35"/>
    <x v="195"/>
    <x v="154"/>
    <x v="144"/>
    <x v="0"/>
    <x v="0"/>
  </r>
  <r>
    <x v="35"/>
    <x v="196"/>
    <x v="91"/>
    <x v="148"/>
    <x v="5"/>
    <x v="2"/>
  </r>
  <r>
    <x v="35"/>
    <x v="197"/>
    <x v="155"/>
    <x v="149"/>
    <x v="11"/>
    <x v="5"/>
  </r>
  <r>
    <x v="35"/>
    <x v="198"/>
    <x v="156"/>
    <x v="32"/>
    <x v="7"/>
    <x v="3"/>
  </r>
  <r>
    <x v="36"/>
    <x v="199"/>
    <x v="157"/>
    <x v="150"/>
    <x v="6"/>
    <x v="4"/>
  </r>
  <r>
    <x v="36"/>
    <x v="200"/>
    <x v="158"/>
    <x v="151"/>
    <x v="12"/>
    <x v="2"/>
  </r>
  <r>
    <x v="36"/>
    <x v="201"/>
    <x v="159"/>
    <x v="152"/>
    <x v="1"/>
    <x v="2"/>
  </r>
  <r>
    <x v="36"/>
    <x v="202"/>
    <x v="160"/>
    <x v="151"/>
    <x v="14"/>
    <x v="2"/>
  </r>
  <r>
    <x v="36"/>
    <x v="203"/>
    <x v="161"/>
    <x v="153"/>
    <x v="5"/>
    <x v="2"/>
  </r>
  <r>
    <x v="36"/>
    <x v="204"/>
    <x v="162"/>
    <x v="47"/>
    <x v="12"/>
    <x v="2"/>
  </r>
  <r>
    <x v="36"/>
    <x v="205"/>
    <x v="163"/>
    <x v="154"/>
    <x v="2"/>
    <x v="2"/>
  </r>
  <r>
    <x v="36"/>
    <x v="206"/>
    <x v="164"/>
    <x v="155"/>
    <x v="10"/>
    <x v="2"/>
  </r>
  <r>
    <x v="36"/>
    <x v="207"/>
    <x v="137"/>
    <x v="53"/>
    <x v="15"/>
    <x v="2"/>
  </r>
  <r>
    <x v="36"/>
    <x v="208"/>
    <x v="133"/>
    <x v="156"/>
    <x v="14"/>
    <x v="0"/>
  </r>
  <r>
    <x v="36"/>
    <x v="209"/>
    <x v="165"/>
    <x v="157"/>
    <x v="12"/>
    <x v="2"/>
  </r>
  <r>
    <x v="36"/>
    <x v="210"/>
    <x v="166"/>
    <x v="57"/>
    <x v="2"/>
    <x v="4"/>
  </r>
  <r>
    <x v="37"/>
    <x v="211"/>
    <x v="167"/>
    <x v="33"/>
    <x v="8"/>
    <x v="0"/>
  </r>
  <r>
    <x v="37"/>
    <x v="212"/>
    <x v="168"/>
    <x v="158"/>
    <x v="8"/>
    <x v="2"/>
  </r>
  <r>
    <x v="37"/>
    <x v="213"/>
    <x v="169"/>
    <x v="159"/>
    <x v="13"/>
    <x v="2"/>
  </r>
  <r>
    <x v="37"/>
    <x v="214"/>
    <x v="170"/>
    <x v="160"/>
    <x v="15"/>
    <x v="2"/>
  </r>
  <r>
    <x v="37"/>
    <x v="215"/>
    <x v="171"/>
    <x v="161"/>
    <x v="13"/>
    <x v="2"/>
  </r>
  <r>
    <x v="37"/>
    <x v="216"/>
    <x v="80"/>
    <x v="162"/>
    <x v="11"/>
    <x v="2"/>
  </r>
  <r>
    <x v="37"/>
    <x v="217"/>
    <x v="76"/>
    <x v="40"/>
    <x v="8"/>
    <x v="4"/>
  </r>
  <r>
    <x v="38"/>
    <x v="142"/>
    <x v="25"/>
    <x v="163"/>
    <x v="7"/>
    <x v="0"/>
  </r>
  <r>
    <x v="38"/>
    <x v="218"/>
    <x v="172"/>
    <x v="164"/>
    <x v="3"/>
    <x v="0"/>
  </r>
  <r>
    <x v="38"/>
    <x v="219"/>
    <x v="52"/>
    <x v="165"/>
    <x v="11"/>
    <x v="0"/>
  </r>
  <r>
    <x v="38"/>
    <x v="220"/>
    <x v="173"/>
    <x v="48"/>
    <x v="0"/>
    <x v="2"/>
  </r>
  <r>
    <x v="39"/>
    <x v="221"/>
    <x v="174"/>
    <x v="119"/>
    <x v="3"/>
    <x v="0"/>
  </r>
  <r>
    <x v="39"/>
    <x v="222"/>
    <x v="165"/>
    <x v="166"/>
    <x v="8"/>
    <x v="0"/>
  </r>
  <r>
    <x v="39"/>
    <x v="223"/>
    <x v="175"/>
    <x v="156"/>
    <x v="6"/>
    <x v="2"/>
  </r>
  <r>
    <x v="39"/>
    <x v="224"/>
    <x v="176"/>
    <x v="167"/>
    <x v="5"/>
    <x v="5"/>
  </r>
  <r>
    <x v="39"/>
    <x v="225"/>
    <x v="177"/>
    <x v="68"/>
    <x v="4"/>
    <x v="3"/>
  </r>
  <r>
    <x v="39"/>
    <x v="226"/>
    <x v="178"/>
    <x v="162"/>
    <x v="7"/>
    <x v="3"/>
  </r>
  <r>
    <x v="39"/>
    <x v="227"/>
    <x v="179"/>
    <x v="69"/>
    <x v="6"/>
    <x v="3"/>
  </r>
  <r>
    <x v="40"/>
    <x v="228"/>
    <x v="180"/>
    <x v="33"/>
    <x v="5"/>
    <x v="0"/>
  </r>
  <r>
    <x v="40"/>
    <x v="229"/>
    <x v="181"/>
    <x v="168"/>
    <x v="5"/>
    <x v="0"/>
  </r>
  <r>
    <x v="40"/>
    <x v="230"/>
    <x v="182"/>
    <x v="169"/>
    <x v="12"/>
    <x v="2"/>
  </r>
  <r>
    <x v="40"/>
    <x v="231"/>
    <x v="126"/>
    <x v="92"/>
    <x v="2"/>
    <x v="2"/>
  </r>
  <r>
    <x v="41"/>
    <x v="232"/>
    <x v="183"/>
    <x v="170"/>
    <x v="4"/>
    <x v="0"/>
  </r>
  <r>
    <x v="41"/>
    <x v="233"/>
    <x v="184"/>
    <x v="171"/>
    <x v="1"/>
    <x v="0"/>
  </r>
  <r>
    <x v="41"/>
    <x v="234"/>
    <x v="44"/>
    <x v="172"/>
    <x v="14"/>
    <x v="2"/>
  </r>
  <r>
    <x v="41"/>
    <x v="224"/>
    <x v="185"/>
    <x v="162"/>
    <x v="7"/>
    <x v="5"/>
  </r>
  <r>
    <x v="41"/>
    <x v="225"/>
    <x v="186"/>
    <x v="35"/>
    <x v="4"/>
    <x v="3"/>
  </r>
  <r>
    <x v="42"/>
    <x v="7"/>
    <x v="187"/>
    <x v="173"/>
    <x v="9"/>
    <x v="4"/>
  </r>
  <r>
    <x v="42"/>
    <x v="235"/>
    <x v="27"/>
    <x v="174"/>
    <x v="1"/>
    <x v="2"/>
  </r>
  <r>
    <x v="42"/>
    <x v="236"/>
    <x v="188"/>
    <x v="43"/>
    <x v="10"/>
    <x v="0"/>
  </r>
  <r>
    <x v="42"/>
    <x v="237"/>
    <x v="189"/>
    <x v="22"/>
    <x v="12"/>
    <x v="0"/>
  </r>
  <r>
    <x v="42"/>
    <x v="238"/>
    <x v="78"/>
    <x v="175"/>
    <x v="13"/>
    <x v="0"/>
  </r>
  <r>
    <x v="42"/>
    <x v="239"/>
    <x v="45"/>
    <x v="142"/>
    <x v="10"/>
    <x v="0"/>
  </r>
  <r>
    <x v="42"/>
    <x v="240"/>
    <x v="190"/>
    <x v="176"/>
    <x v="12"/>
    <x v="0"/>
  </r>
  <r>
    <x v="42"/>
    <x v="241"/>
    <x v="191"/>
    <x v="32"/>
    <x v="9"/>
    <x v="2"/>
  </r>
  <r>
    <x v="43"/>
    <x v="242"/>
    <x v="147"/>
    <x v="77"/>
    <x v="2"/>
    <x v="4"/>
  </r>
  <r>
    <x v="43"/>
    <x v="243"/>
    <x v="192"/>
    <x v="177"/>
    <x v="6"/>
    <x v="2"/>
  </r>
  <r>
    <x v="43"/>
    <x v="244"/>
    <x v="193"/>
    <x v="178"/>
    <x v="9"/>
    <x v="2"/>
  </r>
  <r>
    <x v="43"/>
    <x v="245"/>
    <x v="194"/>
    <x v="179"/>
    <x v="11"/>
    <x v="2"/>
  </r>
  <r>
    <x v="43"/>
    <x v="246"/>
    <x v="195"/>
    <x v="81"/>
    <x v="14"/>
    <x v="4"/>
  </r>
  <r>
    <x v="44"/>
    <x v="247"/>
    <x v="143"/>
    <x v="53"/>
    <x v="8"/>
    <x v="2"/>
  </r>
  <r>
    <x v="44"/>
    <x v="248"/>
    <x v="196"/>
    <x v="180"/>
    <x v="6"/>
    <x v="2"/>
  </r>
  <r>
    <x v="44"/>
    <x v="249"/>
    <x v="197"/>
    <x v="181"/>
    <x v="13"/>
    <x v="2"/>
  </r>
  <r>
    <x v="44"/>
    <x v="250"/>
    <x v="198"/>
    <x v="172"/>
    <x v="13"/>
    <x v="2"/>
  </r>
  <r>
    <x v="44"/>
    <x v="251"/>
    <x v="96"/>
    <x v="182"/>
    <x v="14"/>
    <x v="2"/>
  </r>
  <r>
    <x v="44"/>
    <x v="252"/>
    <x v="199"/>
    <x v="183"/>
    <x v="4"/>
    <x v="2"/>
  </r>
  <r>
    <x v="44"/>
    <x v="253"/>
    <x v="200"/>
    <x v="184"/>
    <x v="10"/>
    <x v="2"/>
  </r>
  <r>
    <x v="44"/>
    <x v="254"/>
    <x v="201"/>
    <x v="26"/>
    <x v="7"/>
    <x v="2"/>
  </r>
  <r>
    <x v="45"/>
    <x v="255"/>
    <x v="202"/>
    <x v="26"/>
    <x v="0"/>
    <x v="2"/>
  </r>
  <r>
    <x v="45"/>
    <x v="256"/>
    <x v="77"/>
    <x v="95"/>
    <x v="0"/>
    <x v="0"/>
  </r>
  <r>
    <x v="45"/>
    <x v="257"/>
    <x v="141"/>
    <x v="74"/>
    <x v="14"/>
    <x v="0"/>
  </r>
  <r>
    <x v="45"/>
    <x v="258"/>
    <x v="21"/>
    <x v="185"/>
    <x v="8"/>
    <x v="0"/>
  </r>
  <r>
    <x v="45"/>
    <x v="259"/>
    <x v="140"/>
    <x v="186"/>
    <x v="4"/>
    <x v="0"/>
  </r>
  <r>
    <x v="45"/>
    <x v="260"/>
    <x v="65"/>
    <x v="187"/>
    <x v="3"/>
    <x v="0"/>
  </r>
  <r>
    <x v="45"/>
    <x v="261"/>
    <x v="203"/>
    <x v="188"/>
    <x v="10"/>
    <x v="0"/>
  </r>
  <r>
    <x v="45"/>
    <x v="262"/>
    <x v="29"/>
    <x v="149"/>
    <x v="13"/>
    <x v="2"/>
  </r>
  <r>
    <x v="46"/>
    <x v="263"/>
    <x v="204"/>
    <x v="92"/>
    <x v="4"/>
    <x v="2"/>
  </r>
  <r>
    <x v="46"/>
    <x v="86"/>
    <x v="21"/>
    <x v="189"/>
    <x v="13"/>
    <x v="2"/>
  </r>
  <r>
    <x v="46"/>
    <x v="264"/>
    <x v="205"/>
    <x v="71"/>
    <x v="2"/>
    <x v="2"/>
  </r>
  <r>
    <x v="46"/>
    <x v="265"/>
    <x v="206"/>
    <x v="190"/>
    <x v="5"/>
    <x v="0"/>
  </r>
  <r>
    <x v="46"/>
    <x v="266"/>
    <x v="158"/>
    <x v="36"/>
    <x v="4"/>
    <x v="0"/>
  </r>
  <r>
    <x v="47"/>
    <x v="267"/>
    <x v="207"/>
    <x v="191"/>
    <x v="10"/>
    <x v="4"/>
  </r>
  <r>
    <x v="47"/>
    <x v="268"/>
    <x v="121"/>
    <x v="22"/>
    <x v="9"/>
    <x v="2"/>
  </r>
  <r>
    <x v="47"/>
    <x v="269"/>
    <x v="208"/>
    <x v="176"/>
    <x v="7"/>
    <x v="2"/>
  </r>
  <r>
    <x v="47"/>
    <x v="270"/>
    <x v="209"/>
    <x v="192"/>
    <x v="4"/>
    <x v="2"/>
  </r>
  <r>
    <x v="47"/>
    <x v="271"/>
    <x v="210"/>
    <x v="193"/>
    <x v="12"/>
    <x v="2"/>
  </r>
  <r>
    <x v="47"/>
    <x v="272"/>
    <x v="211"/>
    <x v="96"/>
    <x v="3"/>
    <x v="2"/>
  </r>
  <r>
    <x v="47"/>
    <x v="273"/>
    <x v="212"/>
    <x v="194"/>
    <x v="1"/>
    <x v="2"/>
  </r>
  <r>
    <x v="47"/>
    <x v="274"/>
    <x v="213"/>
    <x v="43"/>
    <x v="3"/>
    <x v="2"/>
  </r>
  <r>
    <x v="47"/>
    <x v="275"/>
    <x v="214"/>
    <x v="183"/>
    <x v="7"/>
    <x v="2"/>
  </r>
  <r>
    <x v="47"/>
    <x v="276"/>
    <x v="215"/>
    <x v="172"/>
    <x v="9"/>
    <x v="2"/>
  </r>
  <r>
    <x v="47"/>
    <x v="277"/>
    <x v="39"/>
    <x v="28"/>
    <x v="14"/>
    <x v="2"/>
  </r>
  <r>
    <x v="47"/>
    <x v="278"/>
    <x v="216"/>
    <x v="195"/>
    <x v="5"/>
    <x v="2"/>
  </r>
  <r>
    <x v="47"/>
    <x v="279"/>
    <x v="146"/>
    <x v="177"/>
    <x v="7"/>
    <x v="2"/>
  </r>
  <r>
    <x v="47"/>
    <x v="280"/>
    <x v="217"/>
    <x v="188"/>
    <x v="2"/>
    <x v="2"/>
  </r>
  <r>
    <x v="47"/>
    <x v="281"/>
    <x v="218"/>
    <x v="196"/>
    <x v="13"/>
    <x v="2"/>
  </r>
  <r>
    <x v="47"/>
    <x v="282"/>
    <x v="219"/>
    <x v="175"/>
    <x v="0"/>
    <x v="2"/>
  </r>
  <r>
    <x v="47"/>
    <x v="283"/>
    <x v="54"/>
    <x v="197"/>
    <x v="0"/>
    <x v="0"/>
  </r>
  <r>
    <x v="47"/>
    <x v="284"/>
    <x v="180"/>
    <x v="14"/>
    <x v="11"/>
    <x v="0"/>
  </r>
  <r>
    <x v="48"/>
    <x v="285"/>
    <x v="85"/>
    <x v="158"/>
    <x v="10"/>
    <x v="4"/>
  </r>
  <r>
    <x v="48"/>
    <x v="286"/>
    <x v="216"/>
    <x v="198"/>
    <x v="6"/>
    <x v="2"/>
  </r>
  <r>
    <x v="48"/>
    <x v="287"/>
    <x v="220"/>
    <x v="70"/>
    <x v="8"/>
    <x v="0"/>
  </r>
  <r>
    <x v="48"/>
    <x v="288"/>
    <x v="221"/>
    <x v="199"/>
    <x v="0"/>
    <x v="0"/>
  </r>
  <r>
    <x v="48"/>
    <x v="289"/>
    <x v="222"/>
    <x v="200"/>
    <x v="11"/>
    <x v="0"/>
  </r>
  <r>
    <x v="48"/>
    <x v="290"/>
    <x v="208"/>
    <x v="33"/>
    <x v="0"/>
    <x v="0"/>
  </r>
  <r>
    <x v="49"/>
    <x v="291"/>
    <x v="223"/>
    <x v="158"/>
    <x v="7"/>
    <x v="2"/>
  </r>
  <r>
    <x v="49"/>
    <x v="292"/>
    <x v="102"/>
    <x v="22"/>
    <x v="14"/>
    <x v="0"/>
  </r>
  <r>
    <x v="49"/>
    <x v="293"/>
    <x v="224"/>
    <x v="131"/>
    <x v="13"/>
    <x v="0"/>
  </r>
  <r>
    <x v="49"/>
    <x v="294"/>
    <x v="225"/>
    <x v="201"/>
    <x v="2"/>
    <x v="0"/>
  </r>
  <r>
    <x v="49"/>
    <x v="295"/>
    <x v="117"/>
    <x v="14"/>
    <x v="9"/>
    <x v="0"/>
  </r>
  <r>
    <x v="50"/>
    <x v="296"/>
    <x v="226"/>
    <x v="41"/>
    <x v="5"/>
    <x v="0"/>
  </r>
  <r>
    <x v="50"/>
    <x v="297"/>
    <x v="227"/>
    <x v="202"/>
    <x v="7"/>
    <x v="0"/>
  </r>
  <r>
    <x v="50"/>
    <x v="298"/>
    <x v="88"/>
    <x v="203"/>
    <x v="3"/>
    <x v="2"/>
  </r>
  <r>
    <x v="50"/>
    <x v="299"/>
    <x v="103"/>
    <x v="204"/>
    <x v="8"/>
    <x v="2"/>
  </r>
  <r>
    <x v="50"/>
    <x v="300"/>
    <x v="228"/>
    <x v="205"/>
    <x v="6"/>
    <x v="2"/>
  </r>
  <r>
    <x v="50"/>
    <x v="301"/>
    <x v="229"/>
    <x v="68"/>
    <x v="12"/>
    <x v="2"/>
  </r>
  <r>
    <x v="50"/>
    <x v="302"/>
    <x v="225"/>
    <x v="113"/>
    <x v="0"/>
    <x v="2"/>
  </r>
  <r>
    <x v="50"/>
    <x v="303"/>
    <x v="230"/>
    <x v="142"/>
    <x v="11"/>
    <x v="0"/>
  </r>
  <r>
    <x v="50"/>
    <x v="304"/>
    <x v="231"/>
    <x v="36"/>
    <x v="8"/>
    <x v="0"/>
  </r>
  <r>
    <x v="51"/>
    <x v="305"/>
    <x v="232"/>
    <x v="47"/>
    <x v="3"/>
    <x v="2"/>
  </r>
  <r>
    <x v="51"/>
    <x v="306"/>
    <x v="233"/>
    <x v="206"/>
    <x v="8"/>
    <x v="0"/>
  </r>
  <r>
    <x v="51"/>
    <x v="307"/>
    <x v="117"/>
    <x v="29"/>
    <x v="13"/>
    <x v="0"/>
  </r>
  <r>
    <x v="52"/>
    <x v="308"/>
    <x v="56"/>
    <x v="119"/>
    <x v="7"/>
    <x v="0"/>
  </r>
  <r>
    <x v="52"/>
    <x v="309"/>
    <x v="14"/>
    <x v="207"/>
    <x v="8"/>
    <x v="0"/>
  </r>
  <r>
    <x v="52"/>
    <x v="310"/>
    <x v="109"/>
    <x v="183"/>
    <x v="3"/>
    <x v="0"/>
  </r>
  <r>
    <x v="52"/>
    <x v="311"/>
    <x v="197"/>
    <x v="156"/>
    <x v="15"/>
    <x v="2"/>
  </r>
  <r>
    <x v="52"/>
    <x v="312"/>
    <x v="234"/>
    <x v="208"/>
    <x v="3"/>
    <x v="4"/>
  </r>
  <r>
    <x v="53"/>
    <x v="313"/>
    <x v="235"/>
    <x v="69"/>
    <x v="2"/>
    <x v="2"/>
  </r>
  <r>
    <x v="53"/>
    <x v="314"/>
    <x v="236"/>
    <x v="167"/>
    <x v="0"/>
    <x v="2"/>
  </r>
  <r>
    <x v="53"/>
    <x v="315"/>
    <x v="24"/>
    <x v="91"/>
    <x v="0"/>
    <x v="2"/>
  </r>
  <r>
    <x v="53"/>
    <x v="316"/>
    <x v="237"/>
    <x v="148"/>
    <x v="15"/>
    <x v="2"/>
  </r>
  <r>
    <x v="53"/>
    <x v="317"/>
    <x v="238"/>
    <x v="209"/>
    <x v="2"/>
    <x v="2"/>
  </r>
  <r>
    <x v="53"/>
    <x v="318"/>
    <x v="133"/>
    <x v="159"/>
    <x v="11"/>
    <x v="4"/>
  </r>
  <r>
    <x v="53"/>
    <x v="319"/>
    <x v="239"/>
    <x v="210"/>
    <x v="5"/>
    <x v="0"/>
  </r>
  <r>
    <x v="53"/>
    <x v="320"/>
    <x v="201"/>
    <x v="211"/>
    <x v="11"/>
    <x v="0"/>
  </r>
  <r>
    <x v="53"/>
    <x v="321"/>
    <x v="240"/>
    <x v="200"/>
    <x v="7"/>
    <x v="0"/>
  </r>
  <r>
    <x v="53"/>
    <x v="322"/>
    <x v="58"/>
    <x v="20"/>
    <x v="3"/>
    <x v="0"/>
  </r>
  <r>
    <x v="54"/>
    <x v="323"/>
    <x v="76"/>
    <x v="92"/>
    <x v="3"/>
    <x v="2"/>
  </r>
  <r>
    <x v="54"/>
    <x v="324"/>
    <x v="241"/>
    <x v="183"/>
    <x v="3"/>
    <x v="0"/>
  </r>
  <r>
    <x v="54"/>
    <x v="325"/>
    <x v="189"/>
    <x v="212"/>
    <x v="1"/>
    <x v="0"/>
  </r>
  <r>
    <x v="54"/>
    <x v="326"/>
    <x v="242"/>
    <x v="45"/>
    <x v="13"/>
    <x v="0"/>
  </r>
  <r>
    <x v="55"/>
    <x v="327"/>
    <x v="243"/>
    <x v="41"/>
    <x v="3"/>
    <x v="0"/>
  </r>
  <r>
    <x v="55"/>
    <x v="328"/>
    <x v="224"/>
    <x v="213"/>
    <x v="1"/>
    <x v="0"/>
  </r>
  <r>
    <x v="55"/>
    <x v="329"/>
    <x v="244"/>
    <x v="69"/>
    <x v="13"/>
    <x v="2"/>
  </r>
  <r>
    <x v="56"/>
    <x v="330"/>
    <x v="245"/>
    <x v="214"/>
    <x v="2"/>
    <x v="0"/>
  </r>
  <r>
    <x v="56"/>
    <x v="331"/>
    <x v="189"/>
    <x v="114"/>
    <x v="13"/>
    <x v="0"/>
  </r>
  <r>
    <x v="56"/>
    <x v="332"/>
    <x v="21"/>
    <x v="215"/>
    <x v="2"/>
    <x v="2"/>
  </r>
  <r>
    <x v="56"/>
    <x v="333"/>
    <x v="246"/>
    <x v="26"/>
    <x v="10"/>
    <x v="2"/>
  </r>
  <r>
    <x v="57"/>
    <x v="47"/>
    <x v="247"/>
    <x v="36"/>
    <x v="8"/>
    <x v="0"/>
  </r>
  <r>
    <x v="57"/>
    <x v="334"/>
    <x v="75"/>
    <x v="216"/>
    <x v="4"/>
    <x v="0"/>
  </r>
  <r>
    <x v="57"/>
    <x v="335"/>
    <x v="240"/>
    <x v="217"/>
    <x v="11"/>
    <x v="0"/>
  </r>
  <r>
    <x v="57"/>
    <x v="336"/>
    <x v="248"/>
    <x v="35"/>
    <x v="3"/>
    <x v="2"/>
  </r>
  <r>
    <x v="58"/>
    <x v="337"/>
    <x v="249"/>
    <x v="23"/>
    <x v="5"/>
    <x v="2"/>
  </r>
  <r>
    <x v="58"/>
    <x v="338"/>
    <x v="250"/>
    <x v="218"/>
    <x v="10"/>
    <x v="2"/>
  </r>
  <r>
    <x v="58"/>
    <x v="339"/>
    <x v="251"/>
    <x v="128"/>
    <x v="11"/>
    <x v="2"/>
  </r>
  <r>
    <x v="58"/>
    <x v="340"/>
    <x v="252"/>
    <x v="169"/>
    <x v="14"/>
    <x v="2"/>
  </r>
  <r>
    <x v="58"/>
    <x v="341"/>
    <x v="253"/>
    <x v="219"/>
    <x v="4"/>
    <x v="2"/>
  </r>
  <r>
    <x v="58"/>
    <x v="342"/>
    <x v="55"/>
    <x v="26"/>
    <x v="4"/>
    <x v="2"/>
  </r>
  <r>
    <x v="59"/>
    <x v="343"/>
    <x v="96"/>
    <x v="92"/>
    <x v="5"/>
    <x v="2"/>
  </r>
  <r>
    <x v="59"/>
    <x v="344"/>
    <x v="254"/>
    <x v="195"/>
    <x v="15"/>
    <x v="2"/>
  </r>
  <r>
    <x v="59"/>
    <x v="345"/>
    <x v="255"/>
    <x v="218"/>
    <x v="10"/>
    <x v="2"/>
  </r>
  <r>
    <x v="59"/>
    <x v="346"/>
    <x v="198"/>
    <x v="181"/>
    <x v="0"/>
    <x v="2"/>
  </r>
  <r>
    <x v="59"/>
    <x v="347"/>
    <x v="151"/>
    <x v="172"/>
    <x v="7"/>
    <x v="2"/>
  </r>
  <r>
    <x v="59"/>
    <x v="348"/>
    <x v="25"/>
    <x v="211"/>
    <x v="14"/>
    <x v="0"/>
  </r>
  <r>
    <x v="59"/>
    <x v="349"/>
    <x v="172"/>
    <x v="220"/>
    <x v="1"/>
    <x v="0"/>
  </r>
  <r>
    <x v="59"/>
    <x v="350"/>
    <x v="172"/>
    <x v="221"/>
    <x v="3"/>
    <x v="0"/>
  </r>
  <r>
    <x v="59"/>
    <x v="351"/>
    <x v="256"/>
    <x v="222"/>
    <x v="13"/>
    <x v="0"/>
  </r>
  <r>
    <x v="59"/>
    <x v="352"/>
    <x v="20"/>
    <x v="51"/>
    <x v="3"/>
    <x v="0"/>
  </r>
  <r>
    <x v="59"/>
    <x v="353"/>
    <x v="257"/>
    <x v="223"/>
    <x v="8"/>
    <x v="0"/>
  </r>
  <r>
    <x v="59"/>
    <x v="354"/>
    <x v="201"/>
    <x v="127"/>
    <x v="1"/>
    <x v="0"/>
  </r>
  <r>
    <x v="59"/>
    <x v="355"/>
    <x v="258"/>
    <x v="224"/>
    <x v="0"/>
    <x v="0"/>
  </r>
  <r>
    <x v="59"/>
    <x v="356"/>
    <x v="72"/>
    <x v="63"/>
    <x v="15"/>
    <x v="2"/>
  </r>
  <r>
    <x v="59"/>
    <x v="357"/>
    <x v="142"/>
    <x v="26"/>
    <x v="4"/>
    <x v="2"/>
  </r>
  <r>
    <x v="60"/>
    <x v="358"/>
    <x v="247"/>
    <x v="29"/>
    <x v="5"/>
    <x v="0"/>
  </r>
  <r>
    <x v="60"/>
    <x v="359"/>
    <x v="20"/>
    <x v="225"/>
    <x v="6"/>
    <x v="0"/>
  </r>
  <r>
    <x v="60"/>
    <x v="360"/>
    <x v="13"/>
    <x v="96"/>
    <x v="10"/>
    <x v="0"/>
  </r>
  <r>
    <x v="60"/>
    <x v="361"/>
    <x v="259"/>
    <x v="40"/>
    <x v="9"/>
    <x v="4"/>
  </r>
  <r>
    <x v="61"/>
    <x v="362"/>
    <x v="260"/>
    <x v="226"/>
    <x v="2"/>
    <x v="0"/>
  </r>
  <r>
    <x v="61"/>
    <x v="363"/>
    <x v="21"/>
    <x v="227"/>
    <x v="9"/>
    <x v="0"/>
  </r>
  <r>
    <x v="61"/>
    <x v="364"/>
    <x v="21"/>
    <x v="228"/>
    <x v="14"/>
    <x v="0"/>
  </r>
  <r>
    <x v="61"/>
    <x v="365"/>
    <x v="141"/>
    <x v="229"/>
    <x v="10"/>
    <x v="0"/>
  </r>
  <r>
    <x v="61"/>
    <x v="366"/>
    <x v="77"/>
    <x v="192"/>
    <x v="15"/>
    <x v="0"/>
  </r>
  <r>
    <x v="61"/>
    <x v="367"/>
    <x v="188"/>
    <x v="85"/>
    <x v="14"/>
    <x v="0"/>
  </r>
  <r>
    <x v="61"/>
    <x v="368"/>
    <x v="261"/>
    <x v="173"/>
    <x v="1"/>
    <x v="4"/>
  </r>
  <r>
    <x v="62"/>
    <x v="369"/>
    <x v="107"/>
    <x v="29"/>
    <x v="0"/>
    <x v="0"/>
  </r>
  <r>
    <x v="62"/>
    <x v="370"/>
    <x v="224"/>
    <x v="230"/>
    <x v="13"/>
    <x v="0"/>
  </r>
  <r>
    <x v="62"/>
    <x v="371"/>
    <x v="250"/>
    <x v="128"/>
    <x v="15"/>
    <x v="2"/>
  </r>
  <r>
    <x v="62"/>
    <x v="372"/>
    <x v="262"/>
    <x v="231"/>
    <x v="6"/>
    <x v="2"/>
  </r>
  <r>
    <x v="62"/>
    <x v="373"/>
    <x v="263"/>
    <x v="183"/>
    <x v="9"/>
    <x v="2"/>
  </r>
  <r>
    <x v="62"/>
    <x v="374"/>
    <x v="61"/>
    <x v="232"/>
    <x v="12"/>
    <x v="2"/>
  </r>
  <r>
    <x v="62"/>
    <x v="375"/>
    <x v="260"/>
    <x v="232"/>
    <x v="2"/>
    <x v="2"/>
  </r>
  <r>
    <x v="62"/>
    <x v="376"/>
    <x v="264"/>
    <x v="32"/>
    <x v="5"/>
    <x v="2"/>
  </r>
  <r>
    <x v="63"/>
    <x v="377"/>
    <x v="265"/>
    <x v="116"/>
    <x v="6"/>
    <x v="0"/>
  </r>
  <r>
    <x v="63"/>
    <x v="378"/>
    <x v="182"/>
    <x v="233"/>
    <x v="6"/>
    <x v="0"/>
  </r>
  <r>
    <x v="63"/>
    <x v="50"/>
    <x v="213"/>
    <x v="234"/>
    <x v="4"/>
    <x v="0"/>
  </r>
  <r>
    <x v="63"/>
    <x v="379"/>
    <x v="266"/>
    <x v="194"/>
    <x v="0"/>
    <x v="2"/>
  </r>
  <r>
    <x v="63"/>
    <x v="380"/>
    <x v="267"/>
    <x v="188"/>
    <x v="9"/>
    <x v="2"/>
  </r>
  <r>
    <x v="63"/>
    <x v="381"/>
    <x v="171"/>
    <x v="26"/>
    <x v="5"/>
    <x v="2"/>
  </r>
  <r>
    <x v="64"/>
    <x v="382"/>
    <x v="152"/>
    <x v="116"/>
    <x v="10"/>
    <x v="0"/>
  </r>
  <r>
    <x v="64"/>
    <x v="383"/>
    <x v="100"/>
    <x v="103"/>
    <x v="13"/>
    <x v="0"/>
  </r>
  <r>
    <x v="64"/>
    <x v="384"/>
    <x v="268"/>
    <x v="235"/>
    <x v="6"/>
    <x v="2"/>
  </r>
  <r>
    <x v="64"/>
    <x v="385"/>
    <x v="246"/>
    <x v="155"/>
    <x v="12"/>
    <x v="2"/>
  </r>
  <r>
    <x v="65"/>
    <x v="386"/>
    <x v="243"/>
    <x v="24"/>
    <x v="4"/>
    <x v="0"/>
  </r>
  <r>
    <x v="65"/>
    <x v="387"/>
    <x v="269"/>
    <x v="30"/>
    <x v="7"/>
    <x v="0"/>
  </r>
  <r>
    <x v="65"/>
    <x v="388"/>
    <x v="78"/>
    <x v="236"/>
    <x v="9"/>
    <x v="0"/>
  </r>
  <r>
    <x v="66"/>
    <x v="389"/>
    <x v="270"/>
    <x v="32"/>
    <x v="9"/>
    <x v="2"/>
  </r>
  <r>
    <x v="66"/>
    <x v="390"/>
    <x v="42"/>
    <x v="237"/>
    <x v="7"/>
    <x v="4"/>
  </r>
  <r>
    <x v="66"/>
    <x v="391"/>
    <x v="240"/>
    <x v="238"/>
    <x v="15"/>
    <x v="2"/>
  </r>
  <r>
    <x v="66"/>
    <x v="392"/>
    <x v="43"/>
    <x v="239"/>
    <x v="14"/>
    <x v="2"/>
  </r>
  <r>
    <x v="66"/>
    <x v="393"/>
    <x v="271"/>
    <x v="240"/>
    <x v="10"/>
    <x v="2"/>
  </r>
  <r>
    <x v="66"/>
    <x v="394"/>
    <x v="127"/>
    <x v="241"/>
    <x v="5"/>
    <x v="2"/>
  </r>
  <r>
    <x v="66"/>
    <x v="395"/>
    <x v="94"/>
    <x v="54"/>
    <x v="7"/>
    <x v="2"/>
  </r>
  <r>
    <x v="66"/>
    <x v="396"/>
    <x v="93"/>
    <x v="236"/>
    <x v="15"/>
    <x v="2"/>
  </r>
  <r>
    <x v="66"/>
    <x v="397"/>
    <x v="269"/>
    <x v="128"/>
    <x v="15"/>
    <x v="2"/>
  </r>
  <r>
    <x v="66"/>
    <x v="398"/>
    <x v="93"/>
    <x v="179"/>
    <x v="14"/>
    <x v="2"/>
  </r>
  <r>
    <x v="66"/>
    <x v="399"/>
    <x v="272"/>
    <x v="232"/>
    <x v="15"/>
    <x v="2"/>
  </r>
  <r>
    <x v="66"/>
    <x v="400"/>
    <x v="44"/>
    <x v="148"/>
    <x v="2"/>
    <x v="2"/>
  </r>
  <r>
    <x v="66"/>
    <x v="401"/>
    <x v="65"/>
    <x v="242"/>
    <x v="11"/>
    <x v="2"/>
  </r>
  <r>
    <x v="66"/>
    <x v="402"/>
    <x v="273"/>
    <x v="109"/>
    <x v="10"/>
    <x v="2"/>
  </r>
  <r>
    <x v="66"/>
    <x v="403"/>
    <x v="274"/>
    <x v="243"/>
    <x v="8"/>
    <x v="2"/>
  </r>
  <r>
    <x v="66"/>
    <x v="404"/>
    <x v="268"/>
    <x v="244"/>
    <x v="4"/>
    <x v="2"/>
  </r>
  <r>
    <x v="67"/>
    <x v="405"/>
    <x v="188"/>
    <x v="245"/>
    <x v="8"/>
    <x v="4"/>
  </r>
  <r>
    <x v="67"/>
    <x v="406"/>
    <x v="275"/>
    <x v="172"/>
    <x v="0"/>
    <x v="2"/>
  </r>
  <r>
    <x v="67"/>
    <x v="407"/>
    <x v="206"/>
    <x v="246"/>
    <x v="11"/>
    <x v="2"/>
  </r>
  <r>
    <x v="67"/>
    <x v="408"/>
    <x v="276"/>
    <x v="247"/>
    <x v="9"/>
    <x v="4"/>
  </r>
  <r>
    <x v="68"/>
    <x v="409"/>
    <x v="277"/>
    <x v="27"/>
    <x v="4"/>
    <x v="0"/>
  </r>
  <r>
    <x v="68"/>
    <x v="410"/>
    <x v="100"/>
    <x v="216"/>
    <x v="5"/>
    <x v="0"/>
  </r>
  <r>
    <x v="68"/>
    <x v="411"/>
    <x v="278"/>
    <x v="128"/>
    <x v="12"/>
    <x v="0"/>
  </r>
  <r>
    <x v="68"/>
    <x v="412"/>
    <x v="279"/>
    <x v="248"/>
    <x v="7"/>
    <x v="3"/>
  </r>
  <r>
    <x v="68"/>
    <x v="413"/>
    <x v="280"/>
    <x v="249"/>
    <x v="5"/>
    <x v="3"/>
  </r>
  <r>
    <x v="69"/>
    <x v="414"/>
    <x v="281"/>
    <x v="47"/>
    <x v="5"/>
    <x v="4"/>
  </r>
  <r>
    <x v="69"/>
    <x v="415"/>
    <x v="87"/>
    <x v="250"/>
    <x v="13"/>
    <x v="2"/>
  </r>
  <r>
    <x v="69"/>
    <x v="416"/>
    <x v="87"/>
    <x v="193"/>
    <x v="13"/>
    <x v="2"/>
  </r>
  <r>
    <x v="69"/>
    <x v="417"/>
    <x v="282"/>
    <x v="192"/>
    <x v="0"/>
    <x v="2"/>
  </r>
  <r>
    <x v="69"/>
    <x v="418"/>
    <x v="214"/>
    <x v="251"/>
    <x v="7"/>
    <x v="2"/>
  </r>
  <r>
    <x v="69"/>
    <x v="419"/>
    <x v="206"/>
    <x v="194"/>
    <x v="5"/>
    <x v="2"/>
  </r>
  <r>
    <x v="69"/>
    <x v="420"/>
    <x v="117"/>
    <x v="250"/>
    <x v="9"/>
    <x v="2"/>
  </r>
  <r>
    <x v="69"/>
    <x v="260"/>
    <x v="152"/>
    <x v="84"/>
    <x v="4"/>
    <x v="2"/>
  </r>
  <r>
    <x v="69"/>
    <x v="421"/>
    <x v="162"/>
    <x v="252"/>
    <x v="6"/>
    <x v="2"/>
  </r>
  <r>
    <x v="69"/>
    <x v="422"/>
    <x v="160"/>
    <x v="153"/>
    <x v="7"/>
    <x v="2"/>
  </r>
  <r>
    <x v="69"/>
    <x v="423"/>
    <x v="103"/>
    <x v="253"/>
    <x v="3"/>
    <x v="2"/>
  </r>
  <r>
    <x v="69"/>
    <x v="424"/>
    <x v="283"/>
    <x v="254"/>
    <x v="12"/>
    <x v="2"/>
  </r>
  <r>
    <x v="69"/>
    <x v="425"/>
    <x v="153"/>
    <x v="218"/>
    <x v="9"/>
    <x v="2"/>
  </r>
  <r>
    <x v="69"/>
    <x v="426"/>
    <x v="284"/>
    <x v="169"/>
    <x v="8"/>
    <x v="2"/>
  </r>
  <r>
    <x v="69"/>
    <x v="427"/>
    <x v="285"/>
    <x v="153"/>
    <x v="1"/>
    <x v="2"/>
  </r>
  <r>
    <x v="69"/>
    <x v="428"/>
    <x v="232"/>
    <x v="169"/>
    <x v="7"/>
    <x v="2"/>
  </r>
  <r>
    <x v="70"/>
    <x v="429"/>
    <x v="286"/>
    <x v="255"/>
    <x v="4"/>
    <x v="0"/>
  </r>
  <r>
    <x v="70"/>
    <x v="430"/>
    <x v="144"/>
    <x v="30"/>
    <x v="6"/>
    <x v="0"/>
  </r>
  <r>
    <x v="70"/>
    <x v="431"/>
    <x v="287"/>
    <x v="256"/>
    <x v="4"/>
    <x v="2"/>
  </r>
  <r>
    <x v="71"/>
    <x v="382"/>
    <x v="261"/>
    <x v="257"/>
    <x v="9"/>
    <x v="2"/>
  </r>
  <r>
    <x v="71"/>
    <x v="432"/>
    <x v="189"/>
    <x v="236"/>
    <x v="11"/>
    <x v="0"/>
  </r>
  <r>
    <x v="71"/>
    <x v="433"/>
    <x v="97"/>
    <x v="141"/>
    <x v="13"/>
    <x v="0"/>
  </r>
  <r>
    <x v="71"/>
    <x v="297"/>
    <x v="288"/>
    <x v="128"/>
    <x v="10"/>
    <x v="4"/>
  </r>
  <r>
    <x v="71"/>
    <x v="434"/>
    <x v="151"/>
    <x v="178"/>
    <x v="6"/>
    <x v="2"/>
  </r>
  <r>
    <x v="71"/>
    <x v="435"/>
    <x v="289"/>
    <x v="189"/>
    <x v="9"/>
    <x v="2"/>
  </r>
  <r>
    <x v="71"/>
    <x v="436"/>
    <x v="290"/>
    <x v="258"/>
    <x v="0"/>
    <x v="2"/>
  </r>
  <r>
    <x v="71"/>
    <x v="437"/>
    <x v="291"/>
    <x v="173"/>
    <x v="13"/>
    <x v="4"/>
  </r>
  <r>
    <x v="72"/>
    <x v="438"/>
    <x v="35"/>
    <x v="36"/>
    <x v="8"/>
    <x v="0"/>
  </r>
  <r>
    <x v="72"/>
    <x v="102"/>
    <x v="292"/>
    <x v="259"/>
    <x v="13"/>
    <x v="0"/>
  </r>
  <r>
    <x v="72"/>
    <x v="103"/>
    <x v="293"/>
    <x v="158"/>
    <x v="11"/>
    <x v="0"/>
  </r>
  <r>
    <x v="72"/>
    <x v="439"/>
    <x v="108"/>
    <x v="92"/>
    <x v="3"/>
    <x v="2"/>
  </r>
  <r>
    <x v="73"/>
    <x v="440"/>
    <x v="226"/>
    <x v="49"/>
    <x v="10"/>
    <x v="0"/>
  </r>
  <r>
    <x v="73"/>
    <x v="23"/>
    <x v="294"/>
    <x v="260"/>
    <x v="7"/>
    <x v="0"/>
  </r>
  <r>
    <x v="73"/>
    <x v="441"/>
    <x v="91"/>
    <x v="80"/>
    <x v="7"/>
    <x v="2"/>
  </r>
  <r>
    <x v="73"/>
    <x v="442"/>
    <x v="295"/>
    <x v="182"/>
    <x v="3"/>
    <x v="2"/>
  </r>
  <r>
    <x v="73"/>
    <x v="443"/>
    <x v="113"/>
    <x v="209"/>
    <x v="9"/>
    <x v="2"/>
  </r>
  <r>
    <x v="73"/>
    <x v="444"/>
    <x v="126"/>
    <x v="261"/>
    <x v="15"/>
    <x v="2"/>
  </r>
  <r>
    <x v="73"/>
    <x v="445"/>
    <x v="296"/>
    <x v="173"/>
    <x v="10"/>
    <x v="4"/>
  </r>
  <r>
    <x v="74"/>
    <x v="446"/>
    <x v="297"/>
    <x v="14"/>
    <x v="3"/>
    <x v="0"/>
  </r>
  <r>
    <x v="74"/>
    <x v="447"/>
    <x v="233"/>
    <x v="262"/>
    <x v="11"/>
    <x v="0"/>
  </r>
  <r>
    <x v="74"/>
    <x v="448"/>
    <x v="193"/>
    <x v="175"/>
    <x v="8"/>
    <x v="0"/>
  </r>
  <r>
    <x v="74"/>
    <x v="449"/>
    <x v="194"/>
    <x v="84"/>
    <x v="7"/>
    <x v="4"/>
  </r>
  <r>
    <x v="74"/>
    <x v="450"/>
    <x v="298"/>
    <x v="196"/>
    <x v="12"/>
    <x v="2"/>
  </r>
  <r>
    <x v="74"/>
    <x v="451"/>
    <x v="297"/>
    <x v="94"/>
    <x v="3"/>
    <x v="2"/>
  </r>
  <r>
    <x v="74"/>
    <x v="452"/>
    <x v="166"/>
    <x v="95"/>
    <x v="9"/>
    <x v="2"/>
  </r>
  <r>
    <x v="75"/>
    <x v="453"/>
    <x v="140"/>
    <x v="226"/>
    <x v="10"/>
    <x v="0"/>
  </r>
  <r>
    <x v="75"/>
    <x v="454"/>
    <x v="16"/>
    <x v="168"/>
    <x v="7"/>
    <x v="0"/>
  </r>
  <r>
    <x v="75"/>
    <x v="297"/>
    <x v="199"/>
    <x v="141"/>
    <x v="13"/>
    <x v="0"/>
  </r>
  <r>
    <x v="75"/>
    <x v="435"/>
    <x v="299"/>
    <x v="244"/>
    <x v="1"/>
    <x v="2"/>
  </r>
  <r>
    <x v="75"/>
    <x v="455"/>
    <x v="300"/>
    <x v="249"/>
    <x v="2"/>
    <x v="5"/>
  </r>
  <r>
    <x v="75"/>
    <x v="456"/>
    <x v="156"/>
    <x v="263"/>
    <x v="9"/>
    <x v="3"/>
  </r>
  <r>
    <x v="75"/>
    <x v="301"/>
    <x v="301"/>
    <x v="32"/>
    <x v="5"/>
    <x v="3"/>
  </r>
  <r>
    <x v="76"/>
    <x v="457"/>
    <x v="75"/>
    <x v="119"/>
    <x v="2"/>
    <x v="0"/>
  </r>
  <r>
    <x v="76"/>
    <x v="458"/>
    <x v="302"/>
    <x v="264"/>
    <x v="2"/>
    <x v="0"/>
  </r>
  <r>
    <x v="76"/>
    <x v="459"/>
    <x v="112"/>
    <x v="47"/>
    <x v="13"/>
    <x v="0"/>
  </r>
  <r>
    <x v="76"/>
    <x v="460"/>
    <x v="93"/>
    <x v="69"/>
    <x v="5"/>
    <x v="2"/>
  </r>
  <r>
    <x v="77"/>
    <x v="28"/>
    <x v="303"/>
    <x v="265"/>
    <x v="9"/>
    <x v="0"/>
  </r>
  <r>
    <x v="77"/>
    <x v="29"/>
    <x v="90"/>
    <x v="55"/>
    <x v="11"/>
    <x v="0"/>
  </r>
  <r>
    <x v="77"/>
    <x v="461"/>
    <x v="302"/>
    <x v="177"/>
    <x v="7"/>
    <x v="0"/>
  </r>
  <r>
    <x v="77"/>
    <x v="462"/>
    <x v="135"/>
    <x v="217"/>
    <x v="5"/>
    <x v="0"/>
  </r>
  <r>
    <x v="77"/>
    <x v="463"/>
    <x v="304"/>
    <x v="69"/>
    <x v="0"/>
    <x v="3"/>
  </r>
  <r>
    <x v="78"/>
    <x v="464"/>
    <x v="197"/>
    <x v="40"/>
    <x v="0"/>
    <x v="4"/>
  </r>
  <r>
    <x v="78"/>
    <x v="465"/>
    <x v="305"/>
    <x v="238"/>
    <x v="5"/>
    <x v="2"/>
  </r>
  <r>
    <x v="78"/>
    <x v="466"/>
    <x v="61"/>
    <x v="189"/>
    <x v="5"/>
    <x v="2"/>
  </r>
  <r>
    <x v="78"/>
    <x v="467"/>
    <x v="295"/>
    <x v="178"/>
    <x v="8"/>
    <x v="2"/>
  </r>
  <r>
    <x v="78"/>
    <x v="468"/>
    <x v="91"/>
    <x v="28"/>
    <x v="13"/>
    <x v="2"/>
  </r>
  <r>
    <x v="78"/>
    <x v="469"/>
    <x v="197"/>
    <x v="218"/>
    <x v="9"/>
    <x v="2"/>
  </r>
  <r>
    <x v="78"/>
    <x v="470"/>
    <x v="306"/>
    <x v="56"/>
    <x v="5"/>
    <x v="2"/>
  </r>
  <r>
    <x v="78"/>
    <x v="471"/>
    <x v="307"/>
    <x v="56"/>
    <x v="10"/>
    <x v="2"/>
  </r>
  <r>
    <x v="78"/>
    <x v="472"/>
    <x v="298"/>
    <x v="266"/>
    <x v="8"/>
    <x v="2"/>
  </r>
  <r>
    <x v="78"/>
    <x v="473"/>
    <x v="308"/>
    <x v="83"/>
    <x v="14"/>
    <x v="2"/>
  </r>
  <r>
    <x v="78"/>
    <x v="474"/>
    <x v="309"/>
    <x v="267"/>
    <x v="3"/>
    <x v="2"/>
  </r>
  <r>
    <x v="78"/>
    <x v="475"/>
    <x v="310"/>
    <x v="128"/>
    <x v="5"/>
    <x v="2"/>
  </r>
  <r>
    <x v="78"/>
    <x v="476"/>
    <x v="163"/>
    <x v="69"/>
    <x v="1"/>
    <x v="2"/>
  </r>
  <r>
    <x v="79"/>
    <x v="47"/>
    <x v="200"/>
    <x v="26"/>
    <x v="7"/>
    <x v="2"/>
  </r>
  <r>
    <x v="79"/>
    <x v="477"/>
    <x v="27"/>
    <x v="54"/>
    <x v="6"/>
    <x v="2"/>
  </r>
  <r>
    <x v="79"/>
    <x v="478"/>
    <x v="275"/>
    <x v="28"/>
    <x v="0"/>
    <x v="2"/>
  </r>
  <r>
    <x v="79"/>
    <x v="479"/>
    <x v="311"/>
    <x v="56"/>
    <x v="4"/>
    <x v="2"/>
  </r>
  <r>
    <x v="79"/>
    <x v="480"/>
    <x v="224"/>
    <x v="268"/>
    <x v="8"/>
    <x v="2"/>
  </r>
  <r>
    <x v="79"/>
    <x v="481"/>
    <x v="100"/>
    <x v="150"/>
    <x v="10"/>
    <x v="2"/>
  </r>
  <r>
    <x v="79"/>
    <x v="482"/>
    <x v="173"/>
    <x v="28"/>
    <x v="15"/>
    <x v="2"/>
  </r>
  <r>
    <x v="79"/>
    <x v="483"/>
    <x v="312"/>
    <x v="269"/>
    <x v="3"/>
    <x v="2"/>
  </r>
  <r>
    <x v="79"/>
    <x v="484"/>
    <x v="71"/>
    <x v="82"/>
    <x v="6"/>
    <x v="2"/>
  </r>
  <r>
    <x v="79"/>
    <x v="485"/>
    <x v="131"/>
    <x v="82"/>
    <x v="8"/>
    <x v="2"/>
  </r>
  <r>
    <x v="79"/>
    <x v="486"/>
    <x v="83"/>
    <x v="81"/>
    <x v="9"/>
    <x v="2"/>
  </r>
  <r>
    <x v="79"/>
    <x v="487"/>
    <x v="290"/>
    <x v="241"/>
    <x v="7"/>
    <x v="2"/>
  </r>
  <r>
    <x v="79"/>
    <x v="488"/>
    <x v="110"/>
    <x v="235"/>
    <x v="8"/>
    <x v="2"/>
  </r>
  <r>
    <x v="79"/>
    <x v="489"/>
    <x v="105"/>
    <x v="68"/>
    <x v="1"/>
    <x v="2"/>
  </r>
  <r>
    <x v="79"/>
    <x v="490"/>
    <x v="313"/>
    <x v="254"/>
    <x v="4"/>
    <x v="0"/>
  </r>
  <r>
    <x v="79"/>
    <x v="491"/>
    <x v="142"/>
    <x v="270"/>
    <x v="7"/>
    <x v="0"/>
  </r>
  <r>
    <x v="79"/>
    <x v="492"/>
    <x v="78"/>
    <x v="153"/>
    <x v="5"/>
    <x v="0"/>
  </r>
  <r>
    <x v="79"/>
    <x v="493"/>
    <x v="299"/>
    <x v="153"/>
    <x v="9"/>
    <x v="0"/>
  </r>
  <r>
    <x v="79"/>
    <x v="494"/>
    <x v="164"/>
    <x v="69"/>
    <x v="9"/>
    <x v="2"/>
  </r>
  <r>
    <x v="80"/>
    <x v="495"/>
    <x v="314"/>
    <x v="27"/>
    <x v="10"/>
    <x v="0"/>
  </r>
  <r>
    <x v="80"/>
    <x v="496"/>
    <x v="224"/>
    <x v="271"/>
    <x v="15"/>
    <x v="0"/>
  </r>
  <r>
    <x v="80"/>
    <x v="497"/>
    <x v="16"/>
    <x v="177"/>
    <x v="3"/>
    <x v="0"/>
  </r>
  <r>
    <x v="80"/>
    <x v="498"/>
    <x v="315"/>
    <x v="217"/>
    <x v="2"/>
    <x v="0"/>
  </r>
  <r>
    <x v="80"/>
    <x v="499"/>
    <x v="316"/>
    <x v="272"/>
    <x v="0"/>
    <x v="4"/>
  </r>
  <r>
    <x v="81"/>
    <x v="500"/>
    <x v="85"/>
    <x v="84"/>
    <x v="4"/>
    <x v="4"/>
  </r>
  <r>
    <x v="81"/>
    <x v="501"/>
    <x v="317"/>
    <x v="96"/>
    <x v="12"/>
    <x v="4"/>
  </r>
  <r>
    <x v="81"/>
    <x v="428"/>
    <x v="100"/>
    <x v="265"/>
    <x v="13"/>
    <x v="0"/>
  </r>
  <r>
    <x v="82"/>
    <x v="502"/>
    <x v="241"/>
    <x v="273"/>
    <x v="15"/>
    <x v="2"/>
  </r>
  <r>
    <x v="82"/>
    <x v="503"/>
    <x v="106"/>
    <x v="266"/>
    <x v="5"/>
    <x v="0"/>
  </r>
  <r>
    <x v="82"/>
    <x v="504"/>
    <x v="318"/>
    <x v="141"/>
    <x v="5"/>
    <x v="0"/>
  </r>
  <r>
    <x v="82"/>
    <x v="505"/>
    <x v="110"/>
    <x v="93"/>
    <x v="9"/>
    <x v="0"/>
  </r>
  <r>
    <x v="82"/>
    <x v="506"/>
    <x v="319"/>
    <x v="191"/>
    <x v="10"/>
    <x v="0"/>
  </r>
  <r>
    <x v="82"/>
    <x v="507"/>
    <x v="78"/>
    <x v="75"/>
    <x v="5"/>
    <x v="0"/>
  </r>
  <r>
    <x v="82"/>
    <x v="508"/>
    <x v="320"/>
    <x v="113"/>
    <x v="2"/>
    <x v="0"/>
  </r>
  <r>
    <x v="82"/>
    <x v="509"/>
    <x v="44"/>
    <x v="274"/>
    <x v="11"/>
    <x v="0"/>
  </r>
  <r>
    <x v="82"/>
    <x v="510"/>
    <x v="288"/>
    <x v="113"/>
    <x v="3"/>
    <x v="0"/>
  </r>
  <r>
    <x v="82"/>
    <x v="511"/>
    <x v="288"/>
    <x v="47"/>
    <x v="7"/>
    <x v="0"/>
  </r>
  <r>
    <x v="82"/>
    <x v="512"/>
    <x v="97"/>
    <x v="94"/>
    <x v="3"/>
    <x v="0"/>
  </r>
  <r>
    <x v="82"/>
    <x v="513"/>
    <x v="21"/>
    <x v="143"/>
    <x v="5"/>
    <x v="0"/>
  </r>
  <r>
    <x v="82"/>
    <x v="514"/>
    <x v="242"/>
    <x v="77"/>
    <x v="12"/>
    <x v="0"/>
  </r>
  <r>
    <x v="82"/>
    <x v="515"/>
    <x v="244"/>
    <x v="270"/>
    <x v="9"/>
    <x v="0"/>
  </r>
  <r>
    <x v="82"/>
    <x v="516"/>
    <x v="321"/>
    <x v="93"/>
    <x v="10"/>
    <x v="0"/>
  </r>
  <r>
    <x v="82"/>
    <x v="517"/>
    <x v="200"/>
    <x v="140"/>
    <x v="13"/>
    <x v="0"/>
  </r>
  <r>
    <x v="82"/>
    <x v="518"/>
    <x v="322"/>
    <x v="140"/>
    <x v="0"/>
    <x v="0"/>
  </r>
  <r>
    <x v="82"/>
    <x v="519"/>
    <x v="302"/>
    <x v="23"/>
    <x v="6"/>
    <x v="2"/>
  </r>
  <r>
    <x v="83"/>
    <x v="520"/>
    <x v="59"/>
    <x v="275"/>
    <x v="5"/>
    <x v="2"/>
  </r>
  <r>
    <x v="83"/>
    <x v="521"/>
    <x v="323"/>
    <x v="140"/>
    <x v="11"/>
    <x v="0"/>
  </r>
  <r>
    <x v="83"/>
    <x v="522"/>
    <x v="113"/>
    <x v="276"/>
    <x v="3"/>
    <x v="0"/>
  </r>
  <r>
    <x v="83"/>
    <x v="523"/>
    <x v="113"/>
    <x v="277"/>
    <x v="1"/>
    <x v="0"/>
  </r>
  <r>
    <x v="83"/>
    <x v="524"/>
    <x v="83"/>
    <x v="278"/>
    <x v="1"/>
    <x v="0"/>
  </r>
  <r>
    <x v="83"/>
    <x v="525"/>
    <x v="77"/>
    <x v="279"/>
    <x v="3"/>
    <x v="0"/>
  </r>
  <r>
    <x v="83"/>
    <x v="526"/>
    <x v="324"/>
    <x v="280"/>
    <x v="13"/>
    <x v="0"/>
  </r>
  <r>
    <x v="83"/>
    <x v="527"/>
    <x v="325"/>
    <x v="281"/>
    <x v="3"/>
    <x v="0"/>
  </r>
  <r>
    <x v="83"/>
    <x v="528"/>
    <x v="326"/>
    <x v="33"/>
    <x v="3"/>
    <x v="0"/>
  </r>
  <r>
    <x v="84"/>
    <x v="529"/>
    <x v="85"/>
    <x v="250"/>
    <x v="10"/>
    <x v="4"/>
  </r>
  <r>
    <x v="84"/>
    <x v="530"/>
    <x v="220"/>
    <x v="98"/>
    <x v="2"/>
    <x v="0"/>
  </r>
  <r>
    <x v="84"/>
    <x v="531"/>
    <x v="210"/>
    <x v="214"/>
    <x v="1"/>
    <x v="0"/>
  </r>
  <r>
    <x v="85"/>
    <x v="532"/>
    <x v="327"/>
    <x v="116"/>
    <x v="2"/>
    <x v="0"/>
  </r>
  <r>
    <x v="85"/>
    <x v="533"/>
    <x v="310"/>
    <x v="282"/>
    <x v="0"/>
    <x v="0"/>
  </r>
  <r>
    <x v="85"/>
    <x v="534"/>
    <x v="328"/>
    <x v="75"/>
    <x v="7"/>
    <x v="0"/>
  </r>
  <r>
    <x v="85"/>
    <x v="535"/>
    <x v="329"/>
    <x v="217"/>
    <x v="8"/>
    <x v="0"/>
  </r>
  <r>
    <x v="85"/>
    <x v="536"/>
    <x v="330"/>
    <x v="149"/>
    <x v="8"/>
    <x v="3"/>
  </r>
  <r>
    <x v="86"/>
    <x v="526"/>
    <x v="331"/>
    <x v="69"/>
    <x v="0"/>
    <x v="2"/>
  </r>
  <r>
    <x v="86"/>
    <x v="537"/>
    <x v="332"/>
    <x v="254"/>
    <x v="11"/>
    <x v="2"/>
  </r>
  <r>
    <x v="86"/>
    <x v="538"/>
    <x v="333"/>
    <x v="266"/>
    <x v="1"/>
    <x v="2"/>
  </r>
  <r>
    <x v="86"/>
    <x v="539"/>
    <x v="243"/>
    <x v="253"/>
    <x v="11"/>
    <x v="2"/>
  </r>
  <r>
    <x v="86"/>
    <x v="540"/>
    <x v="334"/>
    <x v="267"/>
    <x v="11"/>
    <x v="2"/>
  </r>
  <r>
    <x v="86"/>
    <x v="541"/>
    <x v="335"/>
    <x v="143"/>
    <x v="3"/>
    <x v="2"/>
  </r>
  <r>
    <x v="86"/>
    <x v="542"/>
    <x v="336"/>
    <x v="254"/>
    <x v="4"/>
    <x v="2"/>
  </r>
  <r>
    <x v="86"/>
    <x v="543"/>
    <x v="337"/>
    <x v="54"/>
    <x v="4"/>
    <x v="2"/>
  </r>
  <r>
    <x v="86"/>
    <x v="544"/>
    <x v="338"/>
    <x v="81"/>
    <x v="9"/>
    <x v="2"/>
  </r>
  <r>
    <x v="86"/>
    <x v="545"/>
    <x v="339"/>
    <x v="189"/>
    <x v="0"/>
    <x v="2"/>
  </r>
  <r>
    <x v="86"/>
    <x v="546"/>
    <x v="275"/>
    <x v="69"/>
    <x v="14"/>
    <x v="2"/>
  </r>
  <r>
    <x v="87"/>
    <x v="547"/>
    <x v="85"/>
    <x v="276"/>
    <x v="3"/>
    <x v="4"/>
  </r>
  <r>
    <x v="87"/>
    <x v="548"/>
    <x v="41"/>
    <x v="283"/>
    <x v="2"/>
    <x v="2"/>
  </r>
  <r>
    <x v="87"/>
    <x v="549"/>
    <x v="102"/>
    <x v="210"/>
    <x v="12"/>
    <x v="2"/>
  </r>
  <r>
    <x v="87"/>
    <x v="550"/>
    <x v="173"/>
    <x v="177"/>
    <x v="13"/>
    <x v="2"/>
  </r>
  <r>
    <x v="87"/>
    <x v="551"/>
    <x v="243"/>
    <x v="93"/>
    <x v="5"/>
    <x v="2"/>
  </r>
  <r>
    <x v="87"/>
    <x v="552"/>
    <x v="269"/>
    <x v="150"/>
    <x v="0"/>
    <x v="2"/>
  </r>
  <r>
    <x v="87"/>
    <x v="553"/>
    <x v="92"/>
    <x v="284"/>
    <x v="14"/>
    <x v="2"/>
  </r>
  <r>
    <x v="87"/>
    <x v="554"/>
    <x v="210"/>
    <x v="254"/>
    <x v="9"/>
    <x v="2"/>
  </r>
  <r>
    <x v="87"/>
    <x v="555"/>
    <x v="195"/>
    <x v="236"/>
    <x v="6"/>
    <x v="4"/>
  </r>
  <r>
    <x v="88"/>
    <x v="556"/>
    <x v="91"/>
    <x v="40"/>
    <x v="7"/>
    <x v="4"/>
  </r>
  <r>
    <x v="88"/>
    <x v="557"/>
    <x v="252"/>
    <x v="250"/>
    <x v="5"/>
    <x v="0"/>
  </r>
  <r>
    <x v="88"/>
    <x v="558"/>
    <x v="115"/>
    <x v="285"/>
    <x v="12"/>
    <x v="0"/>
  </r>
  <r>
    <x v="88"/>
    <x v="559"/>
    <x v="340"/>
    <x v="234"/>
    <x v="5"/>
    <x v="0"/>
  </r>
  <r>
    <x v="88"/>
    <x v="560"/>
    <x v="118"/>
    <x v="147"/>
    <x v="11"/>
    <x v="0"/>
  </r>
  <r>
    <x v="88"/>
    <x v="561"/>
    <x v="341"/>
    <x v="119"/>
    <x v="3"/>
    <x v="0"/>
  </r>
  <r>
    <x v="89"/>
    <x v="562"/>
    <x v="94"/>
    <x v="286"/>
    <x v="15"/>
    <x v="2"/>
  </r>
  <r>
    <x v="89"/>
    <x v="563"/>
    <x v="100"/>
    <x v="287"/>
    <x v="14"/>
    <x v="2"/>
  </r>
  <r>
    <x v="89"/>
    <x v="564"/>
    <x v="310"/>
    <x v="288"/>
    <x v="3"/>
    <x v="0"/>
  </r>
  <r>
    <x v="89"/>
    <x v="565"/>
    <x v="193"/>
    <x v="51"/>
    <x v="0"/>
    <x v="0"/>
  </r>
  <r>
    <x v="89"/>
    <x v="566"/>
    <x v="282"/>
    <x v="14"/>
    <x v="9"/>
    <x v="0"/>
  </r>
  <r>
    <x v="90"/>
    <x v="567"/>
    <x v="232"/>
    <x v="22"/>
    <x v="10"/>
    <x v="2"/>
  </r>
  <r>
    <x v="90"/>
    <x v="568"/>
    <x v="220"/>
    <x v="289"/>
    <x v="2"/>
    <x v="0"/>
  </r>
  <r>
    <x v="90"/>
    <x v="569"/>
    <x v="174"/>
    <x v="290"/>
    <x v="2"/>
    <x v="0"/>
  </r>
  <r>
    <x v="90"/>
    <x v="570"/>
    <x v="342"/>
    <x v="127"/>
    <x v="6"/>
    <x v="0"/>
  </r>
  <r>
    <x v="90"/>
    <x v="571"/>
    <x v="206"/>
    <x v="42"/>
    <x v="2"/>
    <x v="0"/>
  </r>
  <r>
    <x v="90"/>
    <x v="572"/>
    <x v="343"/>
    <x v="291"/>
    <x v="7"/>
    <x v="0"/>
  </r>
  <r>
    <x v="90"/>
    <x v="573"/>
    <x v="232"/>
    <x v="143"/>
    <x v="4"/>
    <x v="2"/>
  </r>
  <r>
    <x v="91"/>
    <x v="574"/>
    <x v="255"/>
    <x v="292"/>
    <x v="5"/>
    <x v="4"/>
  </r>
  <r>
    <x v="91"/>
    <x v="575"/>
    <x v="92"/>
    <x v="293"/>
    <x v="11"/>
    <x v="2"/>
  </r>
  <r>
    <x v="91"/>
    <x v="576"/>
    <x v="344"/>
    <x v="236"/>
    <x v="1"/>
    <x v="2"/>
  </r>
  <r>
    <x v="91"/>
    <x v="577"/>
    <x v="333"/>
    <x v="169"/>
    <x v="3"/>
    <x v="2"/>
  </r>
  <r>
    <x v="91"/>
    <x v="578"/>
    <x v="182"/>
    <x v="270"/>
    <x v="6"/>
    <x v="2"/>
  </r>
  <r>
    <x v="91"/>
    <x v="579"/>
    <x v="182"/>
    <x v="218"/>
    <x v="4"/>
    <x v="2"/>
  </r>
  <r>
    <x v="91"/>
    <x v="580"/>
    <x v="345"/>
    <x v="121"/>
    <x v="0"/>
    <x v="4"/>
  </r>
  <r>
    <x v="92"/>
    <x v="581"/>
    <x v="346"/>
    <x v="53"/>
    <x v="9"/>
    <x v="2"/>
  </r>
  <r>
    <x v="92"/>
    <x v="582"/>
    <x v="259"/>
    <x v="269"/>
    <x v="11"/>
    <x v="2"/>
  </r>
  <r>
    <x v="92"/>
    <x v="583"/>
    <x v="347"/>
    <x v="236"/>
    <x v="10"/>
    <x v="2"/>
  </r>
  <r>
    <x v="92"/>
    <x v="584"/>
    <x v="92"/>
    <x v="151"/>
    <x v="12"/>
    <x v="2"/>
  </r>
  <r>
    <x v="92"/>
    <x v="585"/>
    <x v="262"/>
    <x v="270"/>
    <x v="6"/>
    <x v="2"/>
  </r>
  <r>
    <x v="92"/>
    <x v="586"/>
    <x v="348"/>
    <x v="83"/>
    <x v="0"/>
    <x v="2"/>
  </r>
  <r>
    <x v="92"/>
    <x v="587"/>
    <x v="165"/>
    <x v="210"/>
    <x v="12"/>
    <x v="2"/>
  </r>
  <r>
    <x v="92"/>
    <x v="588"/>
    <x v="334"/>
    <x v="71"/>
    <x v="9"/>
    <x v="2"/>
  </r>
  <r>
    <x v="92"/>
    <x v="589"/>
    <x v="310"/>
    <x v="128"/>
    <x v="3"/>
    <x v="2"/>
  </r>
  <r>
    <x v="92"/>
    <x v="590"/>
    <x v="229"/>
    <x v="128"/>
    <x v="2"/>
    <x v="2"/>
  </r>
  <r>
    <x v="92"/>
    <x v="591"/>
    <x v="349"/>
    <x v="151"/>
    <x v="0"/>
    <x v="2"/>
  </r>
  <r>
    <x v="92"/>
    <x v="592"/>
    <x v="163"/>
    <x v="254"/>
    <x v="7"/>
    <x v="2"/>
  </r>
  <r>
    <x v="92"/>
    <x v="593"/>
    <x v="350"/>
    <x v="181"/>
    <x v="3"/>
    <x v="2"/>
  </r>
  <r>
    <x v="92"/>
    <x v="594"/>
    <x v="27"/>
    <x v="231"/>
    <x v="9"/>
    <x v="2"/>
  </r>
  <r>
    <x v="92"/>
    <x v="595"/>
    <x v="351"/>
    <x v="286"/>
    <x v="5"/>
    <x v="2"/>
  </r>
  <r>
    <x v="93"/>
    <x v="596"/>
    <x v="352"/>
    <x v="53"/>
    <x v="9"/>
    <x v="2"/>
  </r>
  <r>
    <x v="93"/>
    <x v="597"/>
    <x v="65"/>
    <x v="58"/>
    <x v="8"/>
    <x v="0"/>
  </r>
  <r>
    <x v="93"/>
    <x v="598"/>
    <x v="224"/>
    <x v="294"/>
    <x v="10"/>
    <x v="0"/>
  </r>
  <r>
    <x v="93"/>
    <x v="599"/>
    <x v="215"/>
    <x v="20"/>
    <x v="2"/>
    <x v="0"/>
  </r>
  <r>
    <x v="94"/>
    <x v="482"/>
    <x v="89"/>
    <x v="295"/>
    <x v="10"/>
    <x v="4"/>
  </r>
  <r>
    <x v="94"/>
    <x v="336"/>
    <x v="217"/>
    <x v="250"/>
    <x v="8"/>
    <x v="2"/>
  </r>
  <r>
    <x v="94"/>
    <x v="600"/>
    <x v="353"/>
    <x v="296"/>
    <x v="11"/>
    <x v="2"/>
  </r>
  <r>
    <x v="94"/>
    <x v="601"/>
    <x v="354"/>
    <x v="166"/>
    <x v="8"/>
    <x v="2"/>
  </r>
  <r>
    <x v="94"/>
    <x v="602"/>
    <x v="147"/>
    <x v="297"/>
    <x v="6"/>
    <x v="2"/>
  </r>
  <r>
    <x v="94"/>
    <x v="603"/>
    <x v="287"/>
    <x v="224"/>
    <x v="2"/>
    <x v="2"/>
  </r>
  <r>
    <x v="94"/>
    <x v="604"/>
    <x v="353"/>
    <x v="298"/>
    <x v="8"/>
    <x v="2"/>
  </r>
  <r>
    <x v="94"/>
    <x v="605"/>
    <x v="355"/>
    <x v="297"/>
    <x v="5"/>
    <x v="2"/>
  </r>
  <r>
    <x v="94"/>
    <x v="606"/>
    <x v="341"/>
    <x v="134"/>
    <x v="12"/>
    <x v="2"/>
  </r>
  <r>
    <x v="94"/>
    <x v="607"/>
    <x v="119"/>
    <x v="265"/>
    <x v="2"/>
    <x v="0"/>
  </r>
  <r>
    <x v="95"/>
    <x v="608"/>
    <x v="21"/>
    <x v="14"/>
    <x v="7"/>
    <x v="0"/>
  </r>
  <r>
    <x v="95"/>
    <x v="609"/>
    <x v="163"/>
    <x v="150"/>
    <x v="7"/>
    <x v="2"/>
  </r>
  <r>
    <x v="95"/>
    <x v="610"/>
    <x v="173"/>
    <x v="177"/>
    <x v="8"/>
    <x v="2"/>
  </r>
  <r>
    <x v="95"/>
    <x v="611"/>
    <x v="356"/>
    <x v="191"/>
    <x v="3"/>
    <x v="2"/>
  </r>
  <r>
    <x v="95"/>
    <x v="612"/>
    <x v="357"/>
    <x v="299"/>
    <x v="15"/>
    <x v="2"/>
  </r>
  <r>
    <x v="96"/>
    <x v="613"/>
    <x v="112"/>
    <x v="14"/>
    <x v="9"/>
    <x v="0"/>
  </r>
  <r>
    <x v="96"/>
    <x v="614"/>
    <x v="96"/>
    <x v="185"/>
    <x v="12"/>
    <x v="0"/>
  </r>
  <r>
    <x v="96"/>
    <x v="615"/>
    <x v="56"/>
    <x v="69"/>
    <x v="0"/>
    <x v="2"/>
  </r>
  <r>
    <x v="97"/>
    <x v="616"/>
    <x v="358"/>
    <x v="287"/>
    <x v="8"/>
    <x v="2"/>
  </r>
  <r>
    <x v="97"/>
    <x v="617"/>
    <x v="359"/>
    <x v="300"/>
    <x v="6"/>
    <x v="7"/>
  </r>
  <r>
    <x v="97"/>
    <x v="618"/>
    <x v="215"/>
    <x v="301"/>
    <x v="9"/>
    <x v="7"/>
  </r>
  <r>
    <x v="97"/>
    <x v="619"/>
    <x v="222"/>
    <x v="302"/>
    <x v="10"/>
    <x v="7"/>
  </r>
  <r>
    <x v="97"/>
    <x v="620"/>
    <x v="206"/>
    <x v="303"/>
    <x v="7"/>
    <x v="7"/>
  </r>
  <r>
    <x v="97"/>
    <x v="621"/>
    <x v="232"/>
    <x v="117"/>
    <x v="9"/>
    <x v="2"/>
  </r>
  <r>
    <x v="98"/>
    <x v="622"/>
    <x v="131"/>
    <x v="92"/>
    <x v="5"/>
    <x v="2"/>
  </r>
  <r>
    <x v="98"/>
    <x v="623"/>
    <x v="360"/>
    <x v="84"/>
    <x v="5"/>
    <x v="2"/>
  </r>
  <r>
    <x v="98"/>
    <x v="624"/>
    <x v="361"/>
    <x v="271"/>
    <x v="8"/>
    <x v="4"/>
  </r>
  <r>
    <x v="99"/>
    <x v="625"/>
    <x v="100"/>
    <x v="41"/>
    <x v="8"/>
    <x v="0"/>
  </r>
  <r>
    <x v="99"/>
    <x v="626"/>
    <x v="138"/>
    <x v="211"/>
    <x v="11"/>
    <x v="0"/>
  </r>
  <r>
    <x v="99"/>
    <x v="627"/>
    <x v="293"/>
    <x v="304"/>
    <x v="0"/>
    <x v="0"/>
  </r>
  <r>
    <x v="99"/>
    <x v="628"/>
    <x v="362"/>
    <x v="40"/>
    <x v="5"/>
    <x v="4"/>
  </r>
  <r>
    <x v="100"/>
    <x v="629"/>
    <x v="252"/>
    <x v="45"/>
    <x v="15"/>
    <x v="0"/>
  </r>
  <r>
    <x v="100"/>
    <x v="630"/>
    <x v="139"/>
    <x v="218"/>
    <x v="14"/>
    <x v="2"/>
  </r>
  <r>
    <x v="100"/>
    <x v="631"/>
    <x v="58"/>
    <x v="76"/>
    <x v="11"/>
    <x v="0"/>
  </r>
  <r>
    <x v="100"/>
    <x v="632"/>
    <x v="363"/>
    <x v="41"/>
    <x v="5"/>
    <x v="0"/>
  </r>
  <r>
    <x v="101"/>
    <x v="633"/>
    <x v="89"/>
    <x v="305"/>
    <x v="10"/>
    <x v="4"/>
  </r>
  <r>
    <x v="101"/>
    <x v="634"/>
    <x v="163"/>
    <x v="28"/>
    <x v="3"/>
    <x v="2"/>
  </r>
  <r>
    <x v="101"/>
    <x v="635"/>
    <x v="364"/>
    <x v="306"/>
    <x v="2"/>
    <x v="5"/>
  </r>
  <r>
    <x v="101"/>
    <x v="636"/>
    <x v="365"/>
    <x v="307"/>
    <x v="6"/>
    <x v="4"/>
  </r>
  <r>
    <x v="101"/>
    <x v="637"/>
    <x v="365"/>
    <x v="308"/>
    <x v="12"/>
    <x v="6"/>
  </r>
  <r>
    <x v="101"/>
    <x v="360"/>
    <x v="366"/>
    <x v="309"/>
    <x v="6"/>
    <x v="5"/>
  </r>
  <r>
    <x v="101"/>
    <x v="638"/>
    <x v="346"/>
    <x v="231"/>
    <x v="2"/>
    <x v="2"/>
  </r>
  <r>
    <x v="101"/>
    <x v="639"/>
    <x v="89"/>
    <x v="274"/>
    <x v="3"/>
    <x v="4"/>
  </r>
  <r>
    <x v="102"/>
    <x v="640"/>
    <x v="363"/>
    <x v="69"/>
    <x v="9"/>
    <x v="2"/>
  </r>
  <r>
    <x v="102"/>
    <x v="641"/>
    <x v="367"/>
    <x v="184"/>
    <x v="3"/>
    <x v="2"/>
  </r>
  <r>
    <x v="102"/>
    <x v="642"/>
    <x v="44"/>
    <x v="217"/>
    <x v="5"/>
    <x v="2"/>
  </r>
  <r>
    <x v="102"/>
    <x v="643"/>
    <x v="368"/>
    <x v="56"/>
    <x v="8"/>
    <x v="2"/>
  </r>
  <r>
    <x v="102"/>
    <x v="644"/>
    <x v="357"/>
    <x v="270"/>
    <x v="9"/>
    <x v="2"/>
  </r>
  <r>
    <x v="102"/>
    <x v="645"/>
    <x v="229"/>
    <x v="71"/>
    <x v="9"/>
    <x v="2"/>
  </r>
  <r>
    <x v="102"/>
    <x v="646"/>
    <x v="224"/>
    <x v="174"/>
    <x v="11"/>
    <x v="2"/>
  </r>
  <r>
    <x v="102"/>
    <x v="647"/>
    <x v="262"/>
    <x v="189"/>
    <x v="2"/>
    <x v="2"/>
  </r>
  <r>
    <x v="102"/>
    <x v="648"/>
    <x v="369"/>
    <x v="57"/>
    <x v="11"/>
    <x v="2"/>
  </r>
  <r>
    <x v="102"/>
    <x v="649"/>
    <x v="370"/>
    <x v="310"/>
    <x v="12"/>
    <x v="2"/>
  </r>
  <r>
    <x v="102"/>
    <x v="650"/>
    <x v="143"/>
    <x v="245"/>
    <x v="9"/>
    <x v="4"/>
  </r>
  <r>
    <x v="103"/>
    <x v="651"/>
    <x v="85"/>
    <x v="278"/>
    <x v="9"/>
    <x v="4"/>
  </r>
  <r>
    <x v="103"/>
    <x v="652"/>
    <x v="88"/>
    <x v="311"/>
    <x v="14"/>
    <x v="4"/>
  </r>
  <r>
    <x v="103"/>
    <x v="653"/>
    <x v="206"/>
    <x v="312"/>
    <x v="8"/>
    <x v="0"/>
  </r>
  <r>
    <x v="103"/>
    <x v="654"/>
    <x v="285"/>
    <x v="313"/>
    <x v="5"/>
    <x v="0"/>
  </r>
  <r>
    <x v="103"/>
    <x v="426"/>
    <x v="167"/>
    <x v="20"/>
    <x v="0"/>
    <x v="0"/>
  </r>
  <r>
    <x v="104"/>
    <x v="655"/>
    <x v="371"/>
    <x v="23"/>
    <x v="0"/>
    <x v="2"/>
  </r>
  <r>
    <x v="104"/>
    <x v="656"/>
    <x v="270"/>
    <x v="314"/>
    <x v="5"/>
    <x v="0"/>
  </r>
  <r>
    <x v="104"/>
    <x v="375"/>
    <x v="372"/>
    <x v="276"/>
    <x v="6"/>
    <x v="0"/>
  </r>
  <r>
    <x v="104"/>
    <x v="657"/>
    <x v="57"/>
    <x v="208"/>
    <x v="4"/>
    <x v="0"/>
  </r>
  <r>
    <x v="104"/>
    <x v="658"/>
    <x v="141"/>
    <x v="278"/>
    <x v="3"/>
    <x v="0"/>
  </r>
  <r>
    <x v="104"/>
    <x v="659"/>
    <x v="188"/>
    <x v="315"/>
    <x v="6"/>
    <x v="0"/>
  </r>
  <r>
    <x v="104"/>
    <x v="660"/>
    <x v="189"/>
    <x v="27"/>
    <x v="2"/>
    <x v="0"/>
  </r>
  <r>
    <x v="105"/>
    <x v="661"/>
    <x v="104"/>
    <x v="69"/>
    <x v="8"/>
    <x v="2"/>
  </r>
  <r>
    <x v="105"/>
    <x v="662"/>
    <x v="79"/>
    <x v="181"/>
    <x v="15"/>
    <x v="0"/>
  </r>
  <r>
    <x v="105"/>
    <x v="663"/>
    <x v="107"/>
    <x v="195"/>
    <x v="12"/>
    <x v="0"/>
  </r>
  <r>
    <x v="105"/>
    <x v="664"/>
    <x v="125"/>
    <x v="177"/>
    <x v="2"/>
    <x v="0"/>
  </r>
  <r>
    <x v="105"/>
    <x v="665"/>
    <x v="373"/>
    <x v="72"/>
    <x v="7"/>
    <x v="0"/>
  </r>
  <r>
    <x v="105"/>
    <x v="132"/>
    <x v="57"/>
    <x v="250"/>
    <x v="11"/>
    <x v="0"/>
  </r>
  <r>
    <x v="105"/>
    <x v="666"/>
    <x v="16"/>
    <x v="22"/>
    <x v="3"/>
    <x v="0"/>
  </r>
  <r>
    <x v="105"/>
    <x v="667"/>
    <x v="113"/>
    <x v="316"/>
    <x v="7"/>
    <x v="0"/>
  </r>
  <r>
    <x v="105"/>
    <x v="668"/>
    <x v="370"/>
    <x v="49"/>
    <x v="6"/>
    <x v="0"/>
  </r>
  <r>
    <x v="106"/>
    <x v="669"/>
    <x v="51"/>
    <x v="14"/>
    <x v="8"/>
    <x v="0"/>
  </r>
  <r>
    <x v="106"/>
    <x v="670"/>
    <x v="110"/>
    <x v="317"/>
    <x v="12"/>
    <x v="0"/>
  </r>
  <r>
    <x v="106"/>
    <x v="232"/>
    <x v="16"/>
    <x v="318"/>
    <x v="12"/>
    <x v="0"/>
  </r>
  <r>
    <x v="106"/>
    <x v="671"/>
    <x v="222"/>
    <x v="279"/>
    <x v="2"/>
    <x v="2"/>
  </r>
  <r>
    <x v="106"/>
    <x v="672"/>
    <x v="374"/>
    <x v="250"/>
    <x v="6"/>
    <x v="2"/>
  </r>
  <r>
    <x v="106"/>
    <x v="181"/>
    <x v="169"/>
    <x v="295"/>
    <x v="14"/>
    <x v="2"/>
  </r>
  <r>
    <x v="106"/>
    <x v="673"/>
    <x v="375"/>
    <x v="72"/>
    <x v="15"/>
    <x v="2"/>
  </r>
  <r>
    <x v="107"/>
    <x v="150"/>
    <x v="234"/>
    <x v="274"/>
    <x v="5"/>
    <x v="4"/>
  </r>
  <r>
    <x v="107"/>
    <x v="170"/>
    <x v="132"/>
    <x v="319"/>
    <x v="0"/>
    <x v="2"/>
  </r>
  <r>
    <x v="107"/>
    <x v="674"/>
    <x v="376"/>
    <x v="234"/>
    <x v="3"/>
    <x v="2"/>
  </r>
  <r>
    <x v="107"/>
    <x v="174"/>
    <x v="377"/>
    <x v="125"/>
    <x v="4"/>
    <x v="2"/>
  </r>
  <r>
    <x v="107"/>
    <x v="675"/>
    <x v="89"/>
    <x v="173"/>
    <x v="11"/>
    <x v="4"/>
  </r>
  <r>
    <x v="108"/>
    <x v="676"/>
    <x v="378"/>
    <x v="173"/>
    <x v="4"/>
    <x v="4"/>
  </r>
  <r>
    <x v="108"/>
    <x v="677"/>
    <x v="128"/>
    <x v="250"/>
    <x v="13"/>
    <x v="0"/>
  </r>
  <r>
    <x v="108"/>
    <x v="678"/>
    <x v="349"/>
    <x v="246"/>
    <x v="0"/>
    <x v="0"/>
  </r>
  <r>
    <x v="108"/>
    <x v="679"/>
    <x v="379"/>
    <x v="44"/>
    <x v="9"/>
    <x v="0"/>
  </r>
  <r>
    <x v="108"/>
    <x v="680"/>
    <x v="139"/>
    <x v="86"/>
    <x v="4"/>
    <x v="0"/>
  </r>
  <r>
    <x v="108"/>
    <x v="681"/>
    <x v="253"/>
    <x v="256"/>
    <x v="12"/>
    <x v="2"/>
  </r>
  <r>
    <x v="108"/>
    <x v="682"/>
    <x v="182"/>
    <x v="112"/>
    <x v="10"/>
    <x v="2"/>
  </r>
  <r>
    <x v="108"/>
    <x v="683"/>
    <x v="292"/>
    <x v="231"/>
    <x v="9"/>
    <x v="2"/>
  </r>
  <r>
    <x v="108"/>
    <x v="684"/>
    <x v="23"/>
    <x v="53"/>
    <x v="4"/>
    <x v="2"/>
  </r>
  <r>
    <x v="109"/>
    <x v="685"/>
    <x v="380"/>
    <x v="20"/>
    <x v="10"/>
    <x v="0"/>
  </r>
  <r>
    <x v="109"/>
    <x v="686"/>
    <x v="21"/>
    <x v="176"/>
    <x v="12"/>
    <x v="0"/>
  </r>
  <r>
    <x v="109"/>
    <x v="687"/>
    <x v="96"/>
    <x v="109"/>
    <x v="15"/>
    <x v="2"/>
  </r>
  <r>
    <x v="109"/>
    <x v="688"/>
    <x v="197"/>
    <x v="243"/>
    <x v="3"/>
    <x v="2"/>
  </r>
  <r>
    <x v="109"/>
    <x v="689"/>
    <x v="306"/>
    <x v="320"/>
    <x v="14"/>
    <x v="2"/>
  </r>
  <r>
    <x v="109"/>
    <x v="690"/>
    <x v="381"/>
    <x v="299"/>
    <x v="11"/>
    <x v="2"/>
  </r>
  <r>
    <x v="110"/>
    <x v="691"/>
    <x v="382"/>
    <x v="43"/>
    <x v="0"/>
    <x v="2"/>
  </r>
  <r>
    <x v="110"/>
    <x v="692"/>
    <x v="34"/>
    <x v="95"/>
    <x v="14"/>
    <x v="2"/>
  </r>
  <r>
    <x v="110"/>
    <x v="693"/>
    <x v="383"/>
    <x v="175"/>
    <x v="15"/>
    <x v="2"/>
  </r>
  <r>
    <x v="110"/>
    <x v="694"/>
    <x v="286"/>
    <x v="97"/>
    <x v="9"/>
    <x v="2"/>
  </r>
  <r>
    <x v="110"/>
    <x v="695"/>
    <x v="216"/>
    <x v="229"/>
    <x v="3"/>
    <x v="2"/>
  </r>
  <r>
    <x v="110"/>
    <x v="696"/>
    <x v="384"/>
    <x v="321"/>
    <x v="10"/>
    <x v="0"/>
  </r>
  <r>
    <x v="110"/>
    <x v="697"/>
    <x v="215"/>
    <x v="137"/>
    <x v="8"/>
    <x v="0"/>
  </r>
  <r>
    <x v="110"/>
    <x v="698"/>
    <x v="132"/>
    <x v="214"/>
    <x v="0"/>
    <x v="0"/>
  </r>
  <r>
    <x v="111"/>
    <x v="699"/>
    <x v="85"/>
    <x v="188"/>
    <x v="4"/>
    <x v="4"/>
  </r>
  <r>
    <x v="111"/>
    <x v="700"/>
    <x v="216"/>
    <x v="322"/>
    <x v="1"/>
    <x v="2"/>
  </r>
  <r>
    <x v="111"/>
    <x v="701"/>
    <x v="286"/>
    <x v="250"/>
    <x v="6"/>
    <x v="2"/>
  </r>
  <r>
    <x v="111"/>
    <x v="702"/>
    <x v="220"/>
    <x v="84"/>
    <x v="9"/>
    <x v="2"/>
  </r>
  <r>
    <x v="111"/>
    <x v="703"/>
    <x v="326"/>
    <x v="208"/>
    <x v="11"/>
    <x v="2"/>
  </r>
  <r>
    <x v="111"/>
    <x v="704"/>
    <x v="152"/>
    <x v="113"/>
    <x v="0"/>
    <x v="2"/>
  </r>
  <r>
    <x v="111"/>
    <x v="705"/>
    <x v="210"/>
    <x v="22"/>
    <x v="2"/>
    <x v="2"/>
  </r>
  <r>
    <x v="111"/>
    <x v="706"/>
    <x v="167"/>
    <x v="323"/>
    <x v="12"/>
    <x v="2"/>
  </r>
  <r>
    <x v="111"/>
    <x v="707"/>
    <x v="222"/>
    <x v="319"/>
    <x v="14"/>
    <x v="2"/>
  </r>
  <r>
    <x v="111"/>
    <x v="708"/>
    <x v="374"/>
    <x v="41"/>
    <x v="5"/>
    <x v="0"/>
  </r>
  <r>
    <x v="112"/>
    <x v="709"/>
    <x v="385"/>
    <x v="292"/>
    <x v="2"/>
    <x v="4"/>
  </r>
  <r>
    <x v="112"/>
    <x v="710"/>
    <x v="347"/>
    <x v="56"/>
    <x v="2"/>
    <x v="2"/>
  </r>
  <r>
    <x v="112"/>
    <x v="711"/>
    <x v="369"/>
    <x v="80"/>
    <x v="4"/>
    <x v="2"/>
  </r>
  <r>
    <x v="112"/>
    <x v="712"/>
    <x v="198"/>
    <x v="78"/>
    <x v="9"/>
    <x v="2"/>
  </r>
  <r>
    <x v="112"/>
    <x v="713"/>
    <x v="95"/>
    <x v="159"/>
    <x v="0"/>
    <x v="2"/>
  </r>
  <r>
    <x v="112"/>
    <x v="714"/>
    <x v="16"/>
    <x v="269"/>
    <x v="10"/>
    <x v="2"/>
  </r>
  <r>
    <x v="112"/>
    <x v="715"/>
    <x v="256"/>
    <x v="52"/>
    <x v="7"/>
    <x v="0"/>
  </r>
  <r>
    <x v="112"/>
    <x v="716"/>
    <x v="386"/>
    <x v="33"/>
    <x v="7"/>
    <x v="0"/>
  </r>
  <r>
    <x v="113"/>
    <x v="717"/>
    <x v="387"/>
    <x v="173"/>
    <x v="15"/>
    <x v="4"/>
  </r>
  <r>
    <x v="113"/>
    <x v="718"/>
    <x v="243"/>
    <x v="239"/>
    <x v="3"/>
    <x v="2"/>
  </r>
  <r>
    <x v="113"/>
    <x v="719"/>
    <x v="312"/>
    <x v="74"/>
    <x v="11"/>
    <x v="0"/>
  </r>
  <r>
    <x v="113"/>
    <x v="720"/>
    <x v="251"/>
    <x v="324"/>
    <x v="2"/>
    <x v="0"/>
  </r>
  <r>
    <x v="113"/>
    <x v="721"/>
    <x v="332"/>
    <x v="14"/>
    <x v="2"/>
    <x v="0"/>
  </r>
  <r>
    <x v="114"/>
    <x v="722"/>
    <x v="89"/>
    <x v="188"/>
    <x v="7"/>
    <x v="4"/>
  </r>
  <r>
    <x v="114"/>
    <x v="723"/>
    <x v="220"/>
    <x v="144"/>
    <x v="12"/>
    <x v="2"/>
  </r>
  <r>
    <x v="114"/>
    <x v="724"/>
    <x v="206"/>
    <x v="86"/>
    <x v="14"/>
    <x v="0"/>
  </r>
  <r>
    <x v="114"/>
    <x v="725"/>
    <x v="388"/>
    <x v="87"/>
    <x v="5"/>
    <x v="0"/>
  </r>
  <r>
    <x v="114"/>
    <x v="726"/>
    <x v="389"/>
    <x v="214"/>
    <x v="14"/>
    <x v="0"/>
  </r>
  <r>
    <x v="115"/>
    <x v="727"/>
    <x v="390"/>
    <x v="325"/>
    <x v="3"/>
    <x v="0"/>
  </r>
  <r>
    <x v="115"/>
    <x v="728"/>
    <x v="391"/>
    <x v="326"/>
    <x v="8"/>
    <x v="0"/>
  </r>
  <r>
    <x v="115"/>
    <x v="729"/>
    <x v="392"/>
    <x v="327"/>
    <x v="11"/>
    <x v="3"/>
  </r>
  <r>
    <x v="115"/>
    <x v="730"/>
    <x v="393"/>
    <x v="328"/>
    <x v="6"/>
    <x v="4"/>
  </r>
  <r>
    <x v="115"/>
    <x v="731"/>
    <x v="394"/>
    <x v="329"/>
    <x v="11"/>
    <x v="4"/>
  </r>
  <r>
    <x v="116"/>
    <x v="732"/>
    <x v="395"/>
    <x v="330"/>
    <x v="5"/>
    <x v="0"/>
  </r>
  <r>
    <x v="116"/>
    <x v="733"/>
    <x v="395"/>
    <x v="331"/>
    <x v="15"/>
    <x v="0"/>
  </r>
  <r>
    <x v="116"/>
    <x v="734"/>
    <x v="396"/>
    <x v="332"/>
    <x v="5"/>
    <x v="3"/>
  </r>
  <r>
    <x v="116"/>
    <x v="735"/>
    <x v="397"/>
    <x v="333"/>
    <x v="11"/>
    <x v="3"/>
  </r>
  <r>
    <x v="117"/>
    <x v="736"/>
    <x v="398"/>
    <x v="325"/>
    <x v="8"/>
    <x v="0"/>
  </r>
  <r>
    <x v="117"/>
    <x v="737"/>
    <x v="399"/>
    <x v="334"/>
    <x v="6"/>
    <x v="0"/>
  </r>
  <r>
    <x v="117"/>
    <x v="738"/>
    <x v="400"/>
    <x v="335"/>
    <x v="2"/>
    <x v="3"/>
  </r>
  <r>
    <x v="117"/>
    <x v="739"/>
    <x v="401"/>
    <x v="336"/>
    <x v="12"/>
    <x v="3"/>
  </r>
  <r>
    <x v="117"/>
    <x v="740"/>
    <x v="390"/>
    <x v="328"/>
    <x v="2"/>
    <x v="4"/>
  </r>
  <r>
    <x v="118"/>
    <x v="741"/>
    <x v="390"/>
    <x v="328"/>
    <x v="9"/>
    <x v="4"/>
  </r>
  <r>
    <x v="118"/>
    <x v="742"/>
    <x v="402"/>
    <x v="337"/>
    <x v="8"/>
    <x v="3"/>
  </r>
  <r>
    <x v="118"/>
    <x v="743"/>
    <x v="403"/>
    <x v="338"/>
    <x v="4"/>
    <x v="3"/>
  </r>
  <r>
    <x v="118"/>
    <x v="744"/>
    <x v="11"/>
    <x v="339"/>
    <x v="3"/>
    <x v="3"/>
  </r>
  <r>
    <x v="118"/>
    <x v="745"/>
    <x v="404"/>
    <x v="340"/>
    <x v="6"/>
    <x v="3"/>
  </r>
  <r>
    <x v="118"/>
    <x v="746"/>
    <x v="394"/>
    <x v="328"/>
    <x v="10"/>
    <x v="4"/>
  </r>
  <r>
    <x v="119"/>
    <x v="747"/>
    <x v="405"/>
    <x v="341"/>
    <x v="2"/>
    <x v="3"/>
  </r>
  <r>
    <x v="119"/>
    <x v="748"/>
    <x v="406"/>
    <x v="342"/>
    <x v="6"/>
    <x v="5"/>
  </r>
  <r>
    <x v="119"/>
    <x v="749"/>
    <x v="407"/>
    <x v="343"/>
    <x v="4"/>
    <x v="4"/>
  </r>
  <r>
    <x v="119"/>
    <x v="750"/>
    <x v="408"/>
    <x v="344"/>
    <x v="1"/>
    <x v="5"/>
  </r>
  <r>
    <x v="119"/>
    <x v="751"/>
    <x v="409"/>
    <x v="341"/>
    <x v="14"/>
    <x v="3"/>
  </r>
  <r>
    <x v="120"/>
    <x v="752"/>
    <x v="410"/>
    <x v="333"/>
    <x v="7"/>
    <x v="3"/>
  </r>
  <r>
    <x v="120"/>
    <x v="753"/>
    <x v="411"/>
    <x v="345"/>
    <x v="15"/>
    <x v="8"/>
  </r>
  <r>
    <x v="120"/>
    <x v="754"/>
    <x v="412"/>
    <x v="346"/>
    <x v="1"/>
    <x v="4"/>
  </r>
  <r>
    <x v="121"/>
    <x v="755"/>
    <x v="413"/>
    <x v="333"/>
    <x v="10"/>
    <x v="3"/>
  </r>
  <r>
    <x v="121"/>
    <x v="756"/>
    <x v="414"/>
    <x v="347"/>
    <x v="1"/>
    <x v="3"/>
  </r>
  <r>
    <x v="121"/>
    <x v="757"/>
    <x v="415"/>
    <x v="348"/>
    <x v="5"/>
    <x v="3"/>
  </r>
  <r>
    <x v="121"/>
    <x v="758"/>
    <x v="414"/>
    <x v="349"/>
    <x v="10"/>
    <x v="4"/>
  </r>
  <r>
    <x v="121"/>
    <x v="759"/>
    <x v="416"/>
    <x v="338"/>
    <x v="11"/>
    <x v="3"/>
  </r>
  <r>
    <x v="121"/>
    <x v="760"/>
    <x v="417"/>
    <x v="341"/>
    <x v="5"/>
    <x v="3"/>
  </r>
  <r>
    <x v="122"/>
    <x v="761"/>
    <x v="418"/>
    <x v="328"/>
    <x v="7"/>
    <x v="4"/>
  </r>
  <r>
    <x v="122"/>
    <x v="762"/>
    <x v="419"/>
    <x v="348"/>
    <x v="10"/>
    <x v="3"/>
  </r>
  <r>
    <x v="122"/>
    <x v="763"/>
    <x v="420"/>
    <x v="350"/>
    <x v="14"/>
    <x v="4"/>
  </r>
  <r>
    <x v="123"/>
    <x v="764"/>
    <x v="421"/>
    <x v="325"/>
    <x v="4"/>
    <x v="0"/>
  </r>
  <r>
    <x v="123"/>
    <x v="765"/>
    <x v="422"/>
    <x v="351"/>
    <x v="1"/>
    <x v="0"/>
  </r>
  <r>
    <x v="123"/>
    <x v="766"/>
    <x v="423"/>
    <x v="352"/>
    <x v="3"/>
    <x v="0"/>
  </r>
  <r>
    <x v="123"/>
    <x v="767"/>
    <x v="424"/>
    <x v="353"/>
    <x v="1"/>
    <x v="0"/>
  </r>
  <r>
    <x v="123"/>
    <x v="768"/>
    <x v="425"/>
    <x v="329"/>
    <x v="10"/>
    <x v="4"/>
  </r>
  <r>
    <x v="124"/>
    <x v="769"/>
    <x v="426"/>
    <x v="328"/>
    <x v="4"/>
    <x v="4"/>
  </r>
  <r>
    <x v="124"/>
    <x v="770"/>
    <x v="427"/>
    <x v="354"/>
    <x v="11"/>
    <x v="3"/>
  </r>
  <r>
    <x v="124"/>
    <x v="771"/>
    <x v="428"/>
    <x v="355"/>
    <x v="12"/>
    <x v="5"/>
  </r>
  <r>
    <x v="124"/>
    <x v="772"/>
    <x v="429"/>
    <x v="356"/>
    <x v="15"/>
    <x v="5"/>
  </r>
  <r>
    <x v="125"/>
    <x v="773"/>
    <x v="430"/>
    <x v="333"/>
    <x v="9"/>
    <x v="3"/>
  </r>
  <r>
    <x v="125"/>
    <x v="774"/>
    <x v="430"/>
    <x v="357"/>
    <x v="10"/>
    <x v="0"/>
  </r>
  <r>
    <x v="125"/>
    <x v="775"/>
    <x v="431"/>
    <x v="358"/>
    <x v="15"/>
    <x v="0"/>
  </r>
  <r>
    <x v="125"/>
    <x v="776"/>
    <x v="432"/>
    <x v="359"/>
    <x v="11"/>
    <x v="0"/>
  </r>
  <r>
    <x v="125"/>
    <x v="777"/>
    <x v="433"/>
    <x v="360"/>
    <x v="4"/>
    <x v="0"/>
  </r>
  <r>
    <x v="125"/>
    <x v="778"/>
    <x v="434"/>
    <x v="361"/>
    <x v="14"/>
    <x v="0"/>
  </r>
  <r>
    <x v="125"/>
    <x v="779"/>
    <x v="435"/>
    <x v="362"/>
    <x v="0"/>
    <x v="0"/>
  </r>
  <r>
    <x v="125"/>
    <x v="780"/>
    <x v="436"/>
    <x v="363"/>
    <x v="6"/>
    <x v="0"/>
  </r>
  <r>
    <x v="125"/>
    <x v="781"/>
    <x v="437"/>
    <x v="364"/>
    <x v="12"/>
    <x v="0"/>
  </r>
  <r>
    <x v="125"/>
    <x v="782"/>
    <x v="437"/>
    <x v="365"/>
    <x v="3"/>
    <x v="0"/>
  </r>
  <r>
    <x v="125"/>
    <x v="783"/>
    <x v="438"/>
    <x v="366"/>
    <x v="6"/>
    <x v="0"/>
  </r>
  <r>
    <x v="125"/>
    <x v="784"/>
    <x v="438"/>
    <x v="367"/>
    <x v="10"/>
    <x v="0"/>
  </r>
  <r>
    <x v="125"/>
    <x v="785"/>
    <x v="439"/>
    <x v="368"/>
    <x v="8"/>
    <x v="0"/>
  </r>
  <r>
    <x v="125"/>
    <x v="786"/>
    <x v="439"/>
    <x v="369"/>
    <x v="14"/>
    <x v="0"/>
  </r>
  <r>
    <x v="125"/>
    <x v="787"/>
    <x v="440"/>
    <x v="370"/>
    <x v="7"/>
    <x v="3"/>
  </r>
  <r>
    <x v="125"/>
    <x v="788"/>
    <x v="440"/>
    <x v="371"/>
    <x v="10"/>
    <x v="3"/>
  </r>
  <r>
    <x v="125"/>
    <x v="789"/>
    <x v="441"/>
    <x v="338"/>
    <x v="3"/>
    <x v="3"/>
  </r>
  <r>
    <x v="125"/>
    <x v="790"/>
    <x v="432"/>
    <x v="333"/>
    <x v="2"/>
    <x v="3"/>
  </r>
  <r>
    <x v="126"/>
    <x v="791"/>
    <x v="442"/>
    <x v="333"/>
    <x v="7"/>
    <x v="3"/>
  </r>
  <r>
    <x v="126"/>
    <x v="792"/>
    <x v="443"/>
    <x v="10"/>
    <x v="8"/>
    <x v="0"/>
  </r>
  <r>
    <x v="126"/>
    <x v="793"/>
    <x v="444"/>
    <x v="372"/>
    <x v="3"/>
    <x v="0"/>
  </r>
  <r>
    <x v="126"/>
    <x v="794"/>
    <x v="445"/>
    <x v="372"/>
    <x v="12"/>
    <x v="0"/>
  </r>
  <r>
    <x v="126"/>
    <x v="795"/>
    <x v="446"/>
    <x v="373"/>
    <x v="3"/>
    <x v="0"/>
  </r>
  <r>
    <x v="126"/>
    <x v="796"/>
    <x v="447"/>
    <x v="374"/>
    <x v="6"/>
    <x v="0"/>
  </r>
  <r>
    <x v="126"/>
    <x v="797"/>
    <x v="407"/>
    <x v="375"/>
    <x v="2"/>
    <x v="0"/>
  </r>
  <r>
    <x v="126"/>
    <x v="798"/>
    <x v="448"/>
    <x v="376"/>
    <x v="5"/>
    <x v="0"/>
  </r>
  <r>
    <x v="127"/>
    <x v="799"/>
    <x v="449"/>
    <x v="376"/>
    <x v="0"/>
    <x v="0"/>
  </r>
  <r>
    <x v="127"/>
    <x v="800"/>
    <x v="450"/>
    <x v="377"/>
    <x v="4"/>
    <x v="0"/>
  </r>
  <r>
    <x v="127"/>
    <x v="801"/>
    <x v="451"/>
    <x v="378"/>
    <x v="5"/>
    <x v="3"/>
  </r>
  <r>
    <x v="127"/>
    <x v="802"/>
    <x v="452"/>
    <x v="379"/>
    <x v="4"/>
    <x v="3"/>
  </r>
  <r>
    <x v="127"/>
    <x v="803"/>
    <x v="453"/>
    <x v="380"/>
    <x v="12"/>
    <x v="3"/>
  </r>
  <r>
    <x v="127"/>
    <x v="804"/>
    <x v="454"/>
    <x v="381"/>
    <x v="5"/>
    <x v="3"/>
  </r>
  <r>
    <x v="127"/>
    <x v="805"/>
    <x v="455"/>
    <x v="382"/>
    <x v="2"/>
    <x v="3"/>
  </r>
  <r>
    <x v="127"/>
    <x v="806"/>
    <x v="456"/>
    <x v="383"/>
    <x v="9"/>
    <x v="3"/>
  </r>
  <r>
    <x v="128"/>
    <x v="807"/>
    <x v="457"/>
    <x v="328"/>
    <x v="4"/>
    <x v="4"/>
  </r>
  <r>
    <x v="128"/>
    <x v="808"/>
    <x v="458"/>
    <x v="338"/>
    <x v="3"/>
    <x v="3"/>
  </r>
  <r>
    <x v="128"/>
    <x v="809"/>
    <x v="459"/>
    <x v="380"/>
    <x v="7"/>
    <x v="5"/>
  </r>
  <r>
    <x v="128"/>
    <x v="810"/>
    <x v="460"/>
    <x v="384"/>
    <x v="7"/>
    <x v="6"/>
  </r>
  <r>
    <x v="129"/>
    <x v="811"/>
    <x v="461"/>
    <x v="376"/>
    <x v="4"/>
    <x v="0"/>
  </r>
  <r>
    <x v="129"/>
    <x v="812"/>
    <x v="462"/>
    <x v="385"/>
    <x v="11"/>
    <x v="0"/>
  </r>
  <r>
    <x v="129"/>
    <x v="813"/>
    <x v="463"/>
    <x v="386"/>
    <x v="15"/>
    <x v="0"/>
  </r>
  <r>
    <x v="129"/>
    <x v="814"/>
    <x v="464"/>
    <x v="387"/>
    <x v="7"/>
    <x v="3"/>
  </r>
  <r>
    <x v="129"/>
    <x v="815"/>
    <x v="465"/>
    <x v="379"/>
    <x v="6"/>
    <x v="3"/>
  </r>
  <r>
    <x v="130"/>
    <x v="816"/>
    <x v="391"/>
    <x v="388"/>
    <x v="15"/>
    <x v="0"/>
  </r>
  <r>
    <x v="130"/>
    <x v="817"/>
    <x v="466"/>
    <x v="389"/>
    <x v="13"/>
    <x v="0"/>
  </r>
  <r>
    <x v="130"/>
    <x v="818"/>
    <x v="467"/>
    <x v="390"/>
    <x v="13"/>
    <x v="0"/>
  </r>
  <r>
    <x v="130"/>
    <x v="819"/>
    <x v="468"/>
    <x v="391"/>
    <x v="8"/>
    <x v="0"/>
  </r>
  <r>
    <x v="130"/>
    <x v="820"/>
    <x v="438"/>
    <x v="392"/>
    <x v="2"/>
    <x v="3"/>
  </r>
  <r>
    <x v="130"/>
    <x v="821"/>
    <x v="469"/>
    <x v="393"/>
    <x v="11"/>
    <x v="3"/>
  </r>
  <r>
    <x v="130"/>
    <x v="822"/>
    <x v="463"/>
    <x v="357"/>
    <x v="0"/>
    <x v="3"/>
  </r>
  <r>
    <x v="130"/>
    <x v="823"/>
    <x v="470"/>
    <x v="383"/>
    <x v="3"/>
    <x v="3"/>
  </r>
  <r>
    <x v="131"/>
    <x v="824"/>
    <x v="465"/>
    <x v="379"/>
    <x v="3"/>
    <x v="3"/>
  </r>
  <r>
    <x v="131"/>
    <x v="825"/>
    <x v="471"/>
    <x v="394"/>
    <x v="11"/>
    <x v="0"/>
  </r>
  <r>
    <x v="131"/>
    <x v="826"/>
    <x v="419"/>
    <x v="395"/>
    <x v="3"/>
    <x v="0"/>
  </r>
  <r>
    <x v="131"/>
    <x v="827"/>
    <x v="472"/>
    <x v="396"/>
    <x v="7"/>
    <x v="3"/>
  </r>
  <r>
    <x v="131"/>
    <x v="828"/>
    <x v="473"/>
    <x v="397"/>
    <x v="7"/>
    <x v="0"/>
  </r>
  <r>
    <x v="131"/>
    <x v="829"/>
    <x v="474"/>
    <x v="398"/>
    <x v="7"/>
    <x v="0"/>
  </r>
  <r>
    <x v="131"/>
    <x v="830"/>
    <x v="473"/>
    <x v="399"/>
    <x v="3"/>
    <x v="0"/>
  </r>
  <r>
    <x v="131"/>
    <x v="831"/>
    <x v="473"/>
    <x v="400"/>
    <x v="3"/>
    <x v="0"/>
  </r>
  <r>
    <x v="131"/>
    <x v="832"/>
    <x v="475"/>
    <x v="401"/>
    <x v="5"/>
    <x v="0"/>
  </r>
  <r>
    <x v="131"/>
    <x v="833"/>
    <x v="476"/>
    <x v="351"/>
    <x v="4"/>
    <x v="0"/>
  </r>
  <r>
    <x v="131"/>
    <x v="834"/>
    <x v="475"/>
    <x v="351"/>
    <x v="6"/>
    <x v="0"/>
  </r>
  <r>
    <x v="131"/>
    <x v="835"/>
    <x v="477"/>
    <x v="402"/>
    <x v="7"/>
    <x v="0"/>
  </r>
  <r>
    <x v="131"/>
    <x v="836"/>
    <x v="478"/>
    <x v="388"/>
    <x v="3"/>
    <x v="0"/>
  </r>
  <r>
    <x v="132"/>
    <x v="837"/>
    <x v="479"/>
    <x v="330"/>
    <x v="0"/>
    <x v="0"/>
  </r>
  <r>
    <x v="132"/>
    <x v="838"/>
    <x v="480"/>
    <x v="403"/>
    <x v="8"/>
    <x v="0"/>
  </r>
  <r>
    <x v="132"/>
    <x v="839"/>
    <x v="477"/>
    <x v="404"/>
    <x v="11"/>
    <x v="0"/>
  </r>
  <r>
    <x v="132"/>
    <x v="840"/>
    <x v="481"/>
    <x v="405"/>
    <x v="11"/>
    <x v="3"/>
  </r>
  <r>
    <x v="132"/>
    <x v="841"/>
    <x v="482"/>
    <x v="406"/>
    <x v="10"/>
    <x v="6"/>
  </r>
  <r>
    <x v="132"/>
    <x v="842"/>
    <x v="483"/>
    <x v="407"/>
    <x v="10"/>
    <x v="6"/>
  </r>
  <r>
    <x v="133"/>
    <x v="843"/>
    <x v="484"/>
    <x v="408"/>
    <x v="8"/>
    <x v="3"/>
  </r>
  <r>
    <x v="133"/>
    <x v="844"/>
    <x v="485"/>
    <x v="409"/>
    <x v="3"/>
    <x v="3"/>
  </r>
  <r>
    <x v="133"/>
    <x v="845"/>
    <x v="486"/>
    <x v="410"/>
    <x v="6"/>
    <x v="3"/>
  </r>
  <r>
    <x v="133"/>
    <x v="846"/>
    <x v="470"/>
    <x v="411"/>
    <x v="6"/>
    <x v="3"/>
  </r>
  <r>
    <x v="134"/>
    <x v="847"/>
    <x v="466"/>
    <x v="330"/>
    <x v="3"/>
    <x v="0"/>
  </r>
  <r>
    <x v="134"/>
    <x v="848"/>
    <x v="487"/>
    <x v="412"/>
    <x v="10"/>
    <x v="0"/>
  </r>
  <r>
    <x v="134"/>
    <x v="849"/>
    <x v="488"/>
    <x v="379"/>
    <x v="14"/>
    <x v="0"/>
  </r>
  <r>
    <x v="134"/>
    <x v="850"/>
    <x v="402"/>
    <x v="413"/>
    <x v="2"/>
    <x v="3"/>
  </r>
  <r>
    <x v="134"/>
    <x v="851"/>
    <x v="489"/>
    <x v="337"/>
    <x v="5"/>
    <x v="3"/>
  </r>
  <r>
    <x v="134"/>
    <x v="852"/>
    <x v="490"/>
    <x v="414"/>
    <x v="4"/>
    <x v="3"/>
  </r>
  <r>
    <x v="134"/>
    <x v="853"/>
    <x v="491"/>
    <x v="363"/>
    <x v="6"/>
    <x v="3"/>
  </r>
  <r>
    <x v="134"/>
    <x v="854"/>
    <x v="492"/>
    <x v="415"/>
    <x v="14"/>
    <x v="8"/>
  </r>
  <r>
    <x v="134"/>
    <x v="855"/>
    <x v="493"/>
    <x v="416"/>
    <x v="3"/>
    <x v="6"/>
  </r>
  <r>
    <x v="134"/>
    <x v="856"/>
    <x v="494"/>
    <x v="417"/>
    <x v="11"/>
    <x v="8"/>
  </r>
  <r>
    <x v="134"/>
    <x v="857"/>
    <x v="495"/>
    <x v="418"/>
    <x v="1"/>
    <x v="3"/>
  </r>
  <r>
    <x v="134"/>
    <x v="858"/>
    <x v="493"/>
    <x v="419"/>
    <x v="9"/>
    <x v="3"/>
  </r>
  <r>
    <x v="134"/>
    <x v="859"/>
    <x v="496"/>
    <x v="420"/>
    <x v="4"/>
    <x v="3"/>
  </r>
  <r>
    <x v="134"/>
    <x v="860"/>
    <x v="497"/>
    <x v="421"/>
    <x v="7"/>
    <x v="3"/>
  </r>
  <r>
    <x v="134"/>
    <x v="861"/>
    <x v="498"/>
    <x v="422"/>
    <x v="3"/>
    <x v="3"/>
  </r>
  <r>
    <x v="134"/>
    <x v="862"/>
    <x v="499"/>
    <x v="423"/>
    <x v="2"/>
    <x v="3"/>
  </r>
  <r>
    <x v="134"/>
    <x v="863"/>
    <x v="404"/>
    <x v="424"/>
    <x v="6"/>
    <x v="0"/>
  </r>
  <r>
    <x v="134"/>
    <x v="864"/>
    <x v="500"/>
    <x v="425"/>
    <x v="7"/>
    <x v="0"/>
  </r>
  <r>
    <x v="134"/>
    <x v="865"/>
    <x v="501"/>
    <x v="426"/>
    <x v="10"/>
    <x v="0"/>
  </r>
  <r>
    <x v="134"/>
    <x v="866"/>
    <x v="501"/>
    <x v="427"/>
    <x v="7"/>
    <x v="0"/>
  </r>
  <r>
    <x v="134"/>
    <x v="867"/>
    <x v="502"/>
    <x v="325"/>
    <x v="8"/>
    <x v="0"/>
  </r>
  <r>
    <x v="135"/>
    <x v="868"/>
    <x v="425"/>
    <x v="376"/>
    <x v="3"/>
    <x v="0"/>
  </r>
  <r>
    <x v="135"/>
    <x v="869"/>
    <x v="425"/>
    <x v="428"/>
    <x v="0"/>
    <x v="0"/>
  </r>
  <r>
    <x v="135"/>
    <x v="870"/>
    <x v="503"/>
    <x v="429"/>
    <x v="5"/>
    <x v="0"/>
  </r>
  <r>
    <x v="135"/>
    <x v="871"/>
    <x v="504"/>
    <x v="430"/>
    <x v="3"/>
    <x v="0"/>
  </r>
  <r>
    <x v="135"/>
    <x v="872"/>
    <x v="505"/>
    <x v="431"/>
    <x v="10"/>
    <x v="0"/>
  </r>
  <r>
    <x v="135"/>
    <x v="873"/>
    <x v="506"/>
    <x v="328"/>
    <x v="3"/>
    <x v="4"/>
  </r>
  <r>
    <x v="136"/>
    <x v="874"/>
    <x v="507"/>
    <x v="33"/>
    <x v="3"/>
    <x v="0"/>
  </r>
  <r>
    <x v="136"/>
    <x v="875"/>
    <x v="508"/>
    <x v="317"/>
    <x v="3"/>
    <x v="0"/>
  </r>
  <r>
    <x v="136"/>
    <x v="876"/>
    <x v="509"/>
    <x v="323"/>
    <x v="14"/>
    <x v="3"/>
  </r>
  <r>
    <x v="136"/>
    <x v="877"/>
    <x v="510"/>
    <x v="72"/>
    <x v="13"/>
    <x v="3"/>
  </r>
  <r>
    <x v="136"/>
    <x v="878"/>
    <x v="511"/>
    <x v="75"/>
    <x v="6"/>
    <x v="3"/>
  </r>
  <r>
    <x v="136"/>
    <x v="879"/>
    <x v="510"/>
    <x v="252"/>
    <x v="2"/>
    <x v="3"/>
  </r>
  <r>
    <x v="136"/>
    <x v="880"/>
    <x v="512"/>
    <x v="75"/>
    <x v="11"/>
    <x v="3"/>
  </r>
  <r>
    <x v="136"/>
    <x v="32"/>
    <x v="513"/>
    <x v="75"/>
    <x v="10"/>
    <x v="3"/>
  </r>
  <r>
    <x v="136"/>
    <x v="881"/>
    <x v="514"/>
    <x v="276"/>
    <x v="14"/>
    <x v="3"/>
  </r>
  <r>
    <x v="136"/>
    <x v="882"/>
    <x v="515"/>
    <x v="94"/>
    <x v="2"/>
    <x v="3"/>
  </r>
  <r>
    <x v="136"/>
    <x v="34"/>
    <x v="515"/>
    <x v="287"/>
    <x v="0"/>
    <x v="3"/>
  </r>
  <r>
    <x v="136"/>
    <x v="883"/>
    <x v="514"/>
    <x v="432"/>
    <x v="11"/>
    <x v="3"/>
  </r>
  <r>
    <x v="136"/>
    <x v="884"/>
    <x v="514"/>
    <x v="188"/>
    <x v="12"/>
    <x v="3"/>
  </r>
  <r>
    <x v="136"/>
    <x v="885"/>
    <x v="511"/>
    <x v="252"/>
    <x v="9"/>
    <x v="3"/>
  </r>
  <r>
    <x v="136"/>
    <x v="886"/>
    <x v="510"/>
    <x v="276"/>
    <x v="3"/>
    <x v="3"/>
  </r>
  <r>
    <x v="136"/>
    <x v="887"/>
    <x v="510"/>
    <x v="283"/>
    <x v="5"/>
    <x v="3"/>
  </r>
  <r>
    <x v="136"/>
    <x v="888"/>
    <x v="516"/>
    <x v="210"/>
    <x v="2"/>
    <x v="3"/>
  </r>
  <r>
    <x v="136"/>
    <x v="889"/>
    <x v="517"/>
    <x v="95"/>
    <x v="3"/>
    <x v="3"/>
  </r>
  <r>
    <x v="137"/>
    <x v="890"/>
    <x v="518"/>
    <x v="14"/>
    <x v="7"/>
    <x v="0"/>
  </r>
  <r>
    <x v="137"/>
    <x v="891"/>
    <x v="518"/>
    <x v="433"/>
    <x v="13"/>
    <x v="0"/>
  </r>
  <r>
    <x v="137"/>
    <x v="892"/>
    <x v="134"/>
    <x v="296"/>
    <x v="12"/>
    <x v="0"/>
  </r>
  <r>
    <x v="137"/>
    <x v="893"/>
    <x v="519"/>
    <x v="143"/>
    <x v="13"/>
    <x v="0"/>
  </r>
  <r>
    <x v="137"/>
    <x v="894"/>
    <x v="177"/>
    <x v="156"/>
    <x v="6"/>
    <x v="0"/>
  </r>
  <r>
    <x v="137"/>
    <x v="895"/>
    <x v="520"/>
    <x v="40"/>
    <x v="2"/>
    <x v="4"/>
  </r>
  <r>
    <x v="138"/>
    <x v="896"/>
    <x v="521"/>
    <x v="69"/>
    <x v="15"/>
    <x v="3"/>
  </r>
  <r>
    <x v="138"/>
    <x v="897"/>
    <x v="366"/>
    <x v="167"/>
    <x v="11"/>
    <x v="5"/>
  </r>
  <r>
    <x v="138"/>
    <x v="898"/>
    <x v="522"/>
    <x v="434"/>
    <x v="14"/>
    <x v="2"/>
  </r>
  <r>
    <x v="138"/>
    <x v="899"/>
    <x v="384"/>
    <x v="79"/>
    <x v="9"/>
    <x v="2"/>
  </r>
  <r>
    <x v="138"/>
    <x v="900"/>
    <x v="523"/>
    <x v="244"/>
    <x v="0"/>
    <x v="2"/>
  </r>
  <r>
    <x v="138"/>
    <x v="901"/>
    <x v="205"/>
    <x v="287"/>
    <x v="3"/>
    <x v="2"/>
  </r>
  <r>
    <x v="138"/>
    <x v="902"/>
    <x v="93"/>
    <x v="152"/>
    <x v="0"/>
    <x v="2"/>
  </r>
  <r>
    <x v="138"/>
    <x v="903"/>
    <x v="524"/>
    <x v="368"/>
    <x v="0"/>
    <x v="2"/>
  </r>
  <r>
    <x v="138"/>
    <x v="904"/>
    <x v="525"/>
    <x v="417"/>
    <x v="4"/>
    <x v="1"/>
  </r>
  <r>
    <x v="138"/>
    <x v="905"/>
    <x v="526"/>
    <x v="435"/>
    <x v="0"/>
    <x v="2"/>
  </r>
  <r>
    <x v="138"/>
    <x v="906"/>
    <x v="527"/>
    <x v="436"/>
    <x v="2"/>
    <x v="2"/>
  </r>
  <r>
    <x v="138"/>
    <x v="907"/>
    <x v="528"/>
    <x v="437"/>
    <x v="5"/>
    <x v="2"/>
  </r>
  <r>
    <x v="138"/>
    <x v="908"/>
    <x v="529"/>
    <x v="438"/>
    <x v="0"/>
    <x v="1"/>
  </r>
  <r>
    <x v="138"/>
    <x v="909"/>
    <x v="269"/>
    <x v="439"/>
    <x v="9"/>
    <x v="6"/>
  </r>
  <r>
    <x v="138"/>
    <x v="910"/>
    <x v="530"/>
    <x v="440"/>
    <x v="3"/>
    <x v="6"/>
  </r>
  <r>
    <x v="138"/>
    <x v="911"/>
    <x v="531"/>
    <x v="441"/>
    <x v="15"/>
    <x v="6"/>
  </r>
  <r>
    <x v="138"/>
    <x v="912"/>
    <x v="532"/>
    <x v="23"/>
    <x v="10"/>
    <x v="3"/>
  </r>
  <r>
    <x v="139"/>
    <x v="175"/>
    <x v="533"/>
    <x v="33"/>
    <x v="4"/>
    <x v="0"/>
  </r>
  <r>
    <x v="139"/>
    <x v="913"/>
    <x v="534"/>
    <x v="442"/>
    <x v="8"/>
    <x v="0"/>
  </r>
  <r>
    <x v="139"/>
    <x v="914"/>
    <x v="535"/>
    <x v="443"/>
    <x v="13"/>
    <x v="0"/>
  </r>
  <r>
    <x v="139"/>
    <x v="915"/>
    <x v="536"/>
    <x v="444"/>
    <x v="6"/>
    <x v="0"/>
  </r>
  <r>
    <x v="139"/>
    <x v="916"/>
    <x v="537"/>
    <x v="252"/>
    <x v="10"/>
    <x v="0"/>
  </r>
  <r>
    <x v="139"/>
    <x v="917"/>
    <x v="517"/>
    <x v="141"/>
    <x v="2"/>
    <x v="3"/>
  </r>
  <r>
    <x v="140"/>
    <x v="918"/>
    <x v="538"/>
    <x v="287"/>
    <x v="9"/>
    <x v="4"/>
  </r>
  <r>
    <x v="140"/>
    <x v="919"/>
    <x v="539"/>
    <x v="166"/>
    <x v="5"/>
    <x v="0"/>
  </r>
  <r>
    <x v="140"/>
    <x v="920"/>
    <x v="510"/>
    <x v="37"/>
    <x v="15"/>
    <x v="0"/>
  </r>
  <r>
    <x v="140"/>
    <x v="921"/>
    <x v="540"/>
    <x v="33"/>
    <x v="4"/>
    <x v="0"/>
  </r>
  <r>
    <x v="140"/>
    <x v="922"/>
    <x v="540"/>
    <x v="20"/>
    <x v="2"/>
    <x v="0"/>
  </r>
  <r>
    <x v="140"/>
    <x v="190"/>
    <x v="541"/>
    <x v="27"/>
    <x v="4"/>
    <x v="0"/>
  </r>
  <r>
    <x v="140"/>
    <x v="923"/>
    <x v="542"/>
    <x v="20"/>
    <x v="2"/>
    <x v="0"/>
  </r>
  <r>
    <x v="140"/>
    <x v="924"/>
    <x v="541"/>
    <x v="33"/>
    <x v="6"/>
    <x v="0"/>
  </r>
  <r>
    <x v="140"/>
    <x v="925"/>
    <x v="541"/>
    <x v="14"/>
    <x v="10"/>
    <x v="0"/>
  </r>
  <r>
    <x v="140"/>
    <x v="926"/>
    <x v="543"/>
    <x v="14"/>
    <x v="8"/>
    <x v="0"/>
  </r>
  <r>
    <x v="140"/>
    <x v="927"/>
    <x v="544"/>
    <x v="33"/>
    <x v="9"/>
    <x v="0"/>
  </r>
  <r>
    <x v="140"/>
    <x v="928"/>
    <x v="545"/>
    <x v="33"/>
    <x v="9"/>
    <x v="0"/>
  </r>
  <r>
    <x v="140"/>
    <x v="447"/>
    <x v="545"/>
    <x v="445"/>
    <x v="14"/>
    <x v="0"/>
  </r>
  <r>
    <x v="140"/>
    <x v="929"/>
    <x v="536"/>
    <x v="72"/>
    <x v="5"/>
    <x v="0"/>
  </r>
  <r>
    <x v="140"/>
    <x v="930"/>
    <x v="546"/>
    <x v="258"/>
    <x v="8"/>
    <x v="3"/>
  </r>
  <r>
    <x v="140"/>
    <x v="931"/>
    <x v="547"/>
    <x v="446"/>
    <x v="0"/>
    <x v="3"/>
  </r>
  <r>
    <x v="140"/>
    <x v="932"/>
    <x v="548"/>
    <x v="287"/>
    <x v="8"/>
    <x v="3"/>
  </r>
  <r>
    <x v="141"/>
    <x v="933"/>
    <x v="549"/>
    <x v="173"/>
    <x v="2"/>
    <x v="4"/>
  </r>
  <r>
    <x v="141"/>
    <x v="934"/>
    <x v="550"/>
    <x v="447"/>
    <x v="11"/>
    <x v="0"/>
  </r>
  <r>
    <x v="141"/>
    <x v="935"/>
    <x v="551"/>
    <x v="270"/>
    <x v="8"/>
    <x v="0"/>
  </r>
  <r>
    <x v="141"/>
    <x v="232"/>
    <x v="552"/>
    <x v="58"/>
    <x v="10"/>
    <x v="0"/>
  </r>
  <r>
    <x v="141"/>
    <x v="936"/>
    <x v="553"/>
    <x v="83"/>
    <x v="12"/>
    <x v="0"/>
  </r>
  <r>
    <x v="141"/>
    <x v="937"/>
    <x v="553"/>
    <x v="140"/>
    <x v="5"/>
    <x v="0"/>
  </r>
  <r>
    <x v="141"/>
    <x v="223"/>
    <x v="554"/>
    <x v="196"/>
    <x v="4"/>
    <x v="0"/>
  </r>
  <r>
    <x v="141"/>
    <x v="234"/>
    <x v="315"/>
    <x v="72"/>
    <x v="10"/>
    <x v="0"/>
  </r>
  <r>
    <x v="141"/>
    <x v="673"/>
    <x v="555"/>
    <x v="295"/>
    <x v="10"/>
    <x v="0"/>
  </r>
  <r>
    <x v="141"/>
    <x v="938"/>
    <x v="556"/>
    <x v="250"/>
    <x v="1"/>
    <x v="0"/>
  </r>
  <r>
    <x v="141"/>
    <x v="939"/>
    <x v="557"/>
    <x v="22"/>
    <x v="5"/>
    <x v="0"/>
  </r>
  <r>
    <x v="141"/>
    <x v="940"/>
    <x v="558"/>
    <x v="448"/>
    <x v="14"/>
    <x v="0"/>
  </r>
  <r>
    <x v="141"/>
    <x v="941"/>
    <x v="559"/>
    <x v="27"/>
    <x v="14"/>
    <x v="0"/>
  </r>
  <r>
    <x v="142"/>
    <x v="942"/>
    <x v="536"/>
    <x v="23"/>
    <x v="5"/>
    <x v="3"/>
  </r>
  <r>
    <x v="142"/>
    <x v="943"/>
    <x v="560"/>
    <x v="311"/>
    <x v="9"/>
    <x v="0"/>
  </r>
  <r>
    <x v="142"/>
    <x v="154"/>
    <x v="540"/>
    <x v="41"/>
    <x v="13"/>
    <x v="0"/>
  </r>
  <r>
    <x v="142"/>
    <x v="944"/>
    <x v="561"/>
    <x v="449"/>
    <x v="3"/>
    <x v="0"/>
  </r>
  <r>
    <x v="142"/>
    <x v="155"/>
    <x v="562"/>
    <x v="450"/>
    <x v="8"/>
    <x v="0"/>
  </r>
  <r>
    <x v="142"/>
    <x v="945"/>
    <x v="563"/>
    <x v="451"/>
    <x v="8"/>
    <x v="0"/>
  </r>
  <r>
    <x v="142"/>
    <x v="946"/>
    <x v="330"/>
    <x v="265"/>
    <x v="4"/>
    <x v="0"/>
  </r>
  <r>
    <x v="142"/>
    <x v="947"/>
    <x v="564"/>
    <x v="452"/>
    <x v="5"/>
    <x v="0"/>
  </r>
  <r>
    <x v="142"/>
    <x v="917"/>
    <x v="565"/>
    <x v="453"/>
    <x v="0"/>
    <x v="0"/>
  </r>
  <r>
    <x v="142"/>
    <x v="948"/>
    <x v="543"/>
    <x v="454"/>
    <x v="8"/>
    <x v="0"/>
  </r>
  <r>
    <x v="142"/>
    <x v="949"/>
    <x v="540"/>
    <x v="455"/>
    <x v="4"/>
    <x v="0"/>
  </r>
  <r>
    <x v="142"/>
    <x v="950"/>
    <x v="541"/>
    <x v="456"/>
    <x v="3"/>
    <x v="0"/>
  </r>
  <r>
    <x v="142"/>
    <x v="951"/>
    <x v="566"/>
    <x v="457"/>
    <x v="10"/>
    <x v="0"/>
  </r>
  <r>
    <x v="142"/>
    <x v="952"/>
    <x v="567"/>
    <x v="248"/>
    <x v="13"/>
    <x v="3"/>
  </r>
  <r>
    <x v="142"/>
    <x v="953"/>
    <x v="568"/>
    <x v="248"/>
    <x v="8"/>
    <x v="3"/>
  </r>
  <r>
    <x v="142"/>
    <x v="954"/>
    <x v="569"/>
    <x v="189"/>
    <x v="5"/>
    <x v="3"/>
  </r>
  <r>
    <x v="142"/>
    <x v="955"/>
    <x v="569"/>
    <x v="259"/>
    <x v="13"/>
    <x v="0"/>
  </r>
  <r>
    <x v="142"/>
    <x v="956"/>
    <x v="534"/>
    <x v="190"/>
    <x v="6"/>
    <x v="0"/>
  </r>
  <r>
    <x v="142"/>
    <x v="957"/>
    <x v="570"/>
    <x v="33"/>
    <x v="11"/>
    <x v="0"/>
  </r>
  <r>
    <x v="143"/>
    <x v="958"/>
    <x v="571"/>
    <x v="43"/>
    <x v="0"/>
    <x v="3"/>
  </r>
  <r>
    <x v="143"/>
    <x v="959"/>
    <x v="572"/>
    <x v="177"/>
    <x v="8"/>
    <x v="3"/>
  </r>
  <r>
    <x v="143"/>
    <x v="960"/>
    <x v="573"/>
    <x v="128"/>
    <x v="5"/>
    <x v="3"/>
  </r>
  <r>
    <x v="143"/>
    <x v="961"/>
    <x v="573"/>
    <x v="151"/>
    <x v="12"/>
    <x v="3"/>
  </r>
  <r>
    <x v="143"/>
    <x v="962"/>
    <x v="535"/>
    <x v="288"/>
    <x v="5"/>
    <x v="0"/>
  </r>
  <r>
    <x v="143"/>
    <x v="963"/>
    <x v="574"/>
    <x v="458"/>
    <x v="8"/>
    <x v="0"/>
  </r>
  <r>
    <x v="143"/>
    <x v="964"/>
    <x v="575"/>
    <x v="33"/>
    <x v="0"/>
    <x v="0"/>
  </r>
  <r>
    <x v="144"/>
    <x v="965"/>
    <x v="576"/>
    <x v="252"/>
    <x v="7"/>
    <x v="3"/>
  </r>
  <r>
    <x v="144"/>
    <x v="966"/>
    <x v="577"/>
    <x v="177"/>
    <x v="6"/>
    <x v="3"/>
  </r>
  <r>
    <x v="144"/>
    <x v="967"/>
    <x v="578"/>
    <x v="314"/>
    <x v="15"/>
    <x v="3"/>
  </r>
  <r>
    <x v="144"/>
    <x v="221"/>
    <x v="579"/>
    <x v="459"/>
    <x v="13"/>
    <x v="0"/>
  </r>
  <r>
    <x v="144"/>
    <x v="222"/>
    <x v="580"/>
    <x v="460"/>
    <x v="8"/>
    <x v="0"/>
  </r>
  <r>
    <x v="144"/>
    <x v="968"/>
    <x v="581"/>
    <x v="108"/>
    <x v="4"/>
    <x v="0"/>
  </r>
  <r>
    <x v="144"/>
    <x v="969"/>
    <x v="582"/>
    <x v="33"/>
    <x v="13"/>
    <x v="0"/>
  </r>
  <r>
    <x v="145"/>
    <x v="970"/>
    <x v="583"/>
    <x v="69"/>
    <x v="5"/>
    <x v="3"/>
  </r>
  <r>
    <x v="145"/>
    <x v="971"/>
    <x v="584"/>
    <x v="175"/>
    <x v="14"/>
    <x v="0"/>
  </r>
  <r>
    <x v="145"/>
    <x v="972"/>
    <x v="584"/>
    <x v="298"/>
    <x v="5"/>
    <x v="0"/>
  </r>
  <r>
    <x v="145"/>
    <x v="973"/>
    <x v="556"/>
    <x v="30"/>
    <x v="7"/>
    <x v="0"/>
  </r>
  <r>
    <x v="145"/>
    <x v="208"/>
    <x v="585"/>
    <x v="461"/>
    <x v="12"/>
    <x v="0"/>
  </r>
  <r>
    <x v="145"/>
    <x v="974"/>
    <x v="586"/>
    <x v="461"/>
    <x v="6"/>
    <x v="0"/>
  </r>
  <r>
    <x v="145"/>
    <x v="975"/>
    <x v="587"/>
    <x v="27"/>
    <x v="9"/>
    <x v="0"/>
  </r>
  <r>
    <x v="146"/>
    <x v="976"/>
    <x v="564"/>
    <x v="35"/>
    <x v="15"/>
    <x v="3"/>
  </r>
  <r>
    <x v="146"/>
    <x v="977"/>
    <x v="584"/>
    <x v="76"/>
    <x v="0"/>
    <x v="0"/>
  </r>
  <r>
    <x v="146"/>
    <x v="978"/>
    <x v="588"/>
    <x v="58"/>
    <x v="9"/>
    <x v="0"/>
  </r>
  <r>
    <x v="146"/>
    <x v="895"/>
    <x v="589"/>
    <x v="316"/>
    <x v="7"/>
    <x v="0"/>
  </r>
  <r>
    <x v="146"/>
    <x v="979"/>
    <x v="590"/>
    <x v="264"/>
    <x v="11"/>
    <x v="0"/>
  </r>
  <r>
    <x v="146"/>
    <x v="980"/>
    <x v="38"/>
    <x v="116"/>
    <x v="4"/>
    <x v="0"/>
  </r>
  <r>
    <x v="147"/>
    <x v="981"/>
    <x v="591"/>
    <x v="14"/>
    <x v="2"/>
    <x v="0"/>
  </r>
  <r>
    <x v="147"/>
    <x v="163"/>
    <x v="592"/>
    <x v="102"/>
    <x v="10"/>
    <x v="0"/>
  </r>
  <r>
    <x v="147"/>
    <x v="982"/>
    <x v="592"/>
    <x v="100"/>
    <x v="6"/>
    <x v="0"/>
  </r>
  <r>
    <x v="147"/>
    <x v="983"/>
    <x v="593"/>
    <x v="212"/>
    <x v="13"/>
    <x v="3"/>
  </r>
  <r>
    <x v="147"/>
    <x v="165"/>
    <x v="594"/>
    <x v="188"/>
    <x v="2"/>
    <x v="3"/>
  </r>
  <r>
    <x v="148"/>
    <x v="984"/>
    <x v="595"/>
    <x v="113"/>
    <x v="7"/>
    <x v="3"/>
  </r>
  <r>
    <x v="148"/>
    <x v="985"/>
    <x v="596"/>
    <x v="133"/>
    <x v="0"/>
    <x v="0"/>
  </r>
  <r>
    <x v="148"/>
    <x v="986"/>
    <x v="596"/>
    <x v="229"/>
    <x v="4"/>
    <x v="0"/>
  </r>
  <r>
    <x v="148"/>
    <x v="987"/>
    <x v="597"/>
    <x v="133"/>
    <x v="14"/>
    <x v="0"/>
  </r>
  <r>
    <x v="148"/>
    <x v="988"/>
    <x v="598"/>
    <x v="133"/>
    <x v="0"/>
    <x v="0"/>
  </r>
  <r>
    <x v="148"/>
    <x v="989"/>
    <x v="599"/>
    <x v="462"/>
    <x v="12"/>
    <x v="0"/>
  </r>
  <r>
    <x v="148"/>
    <x v="990"/>
    <x v="600"/>
    <x v="46"/>
    <x v="5"/>
    <x v="0"/>
  </r>
  <r>
    <x v="148"/>
    <x v="991"/>
    <x v="601"/>
    <x v="463"/>
    <x v="14"/>
    <x v="0"/>
  </r>
  <r>
    <x v="148"/>
    <x v="992"/>
    <x v="602"/>
    <x v="464"/>
    <x v="9"/>
    <x v="0"/>
  </r>
  <r>
    <x v="148"/>
    <x v="993"/>
    <x v="561"/>
    <x v="465"/>
    <x v="9"/>
    <x v="0"/>
  </r>
  <r>
    <x v="148"/>
    <x v="994"/>
    <x v="561"/>
    <x v="466"/>
    <x v="10"/>
    <x v="0"/>
  </r>
  <r>
    <x v="148"/>
    <x v="995"/>
    <x v="561"/>
    <x v="467"/>
    <x v="0"/>
    <x v="0"/>
  </r>
  <r>
    <x v="148"/>
    <x v="996"/>
    <x v="603"/>
    <x v="468"/>
    <x v="4"/>
    <x v="0"/>
  </r>
  <r>
    <x v="148"/>
    <x v="997"/>
    <x v="604"/>
    <x v="469"/>
    <x v="3"/>
    <x v="0"/>
  </r>
  <r>
    <x v="148"/>
    <x v="998"/>
    <x v="605"/>
    <x v="470"/>
    <x v="9"/>
    <x v="0"/>
  </r>
  <r>
    <x v="148"/>
    <x v="999"/>
    <x v="581"/>
    <x v="260"/>
    <x v="8"/>
    <x v="0"/>
  </r>
  <r>
    <x v="148"/>
    <x v="1000"/>
    <x v="584"/>
    <x v="471"/>
    <x v="7"/>
    <x v="0"/>
  </r>
  <r>
    <x v="148"/>
    <x v="1001"/>
    <x v="606"/>
    <x v="318"/>
    <x v="8"/>
    <x v="0"/>
  </r>
  <r>
    <x v="148"/>
    <x v="1002"/>
    <x v="607"/>
    <x v="281"/>
    <x v="7"/>
    <x v="0"/>
  </r>
  <r>
    <x v="148"/>
    <x v="1003"/>
    <x v="608"/>
    <x v="472"/>
    <x v="12"/>
    <x v="0"/>
  </r>
  <r>
    <x v="148"/>
    <x v="1004"/>
    <x v="609"/>
    <x v="271"/>
    <x v="3"/>
    <x v="0"/>
  </r>
  <r>
    <x v="148"/>
    <x v="1005"/>
    <x v="595"/>
    <x v="84"/>
    <x v="3"/>
    <x v="3"/>
  </r>
  <r>
    <x v="149"/>
    <x v="1006"/>
    <x v="610"/>
    <x v="69"/>
    <x v="3"/>
    <x v="3"/>
  </r>
  <r>
    <x v="149"/>
    <x v="1007"/>
    <x v="567"/>
    <x v="432"/>
    <x v="0"/>
    <x v="0"/>
  </r>
  <r>
    <x v="149"/>
    <x v="1008"/>
    <x v="611"/>
    <x v="188"/>
    <x v="13"/>
    <x v="0"/>
  </r>
  <r>
    <x v="149"/>
    <x v="1009"/>
    <x v="612"/>
    <x v="256"/>
    <x v="4"/>
    <x v="0"/>
  </r>
  <r>
    <x v="149"/>
    <x v="1010"/>
    <x v="613"/>
    <x v="215"/>
    <x v="3"/>
    <x v="3"/>
  </r>
  <r>
    <x v="149"/>
    <x v="1011"/>
    <x v="610"/>
    <x v="26"/>
    <x v="9"/>
    <x v="3"/>
  </r>
  <r>
    <x v="150"/>
    <x v="1012"/>
    <x v="545"/>
    <x v="23"/>
    <x v="0"/>
    <x v="3"/>
  </r>
  <r>
    <x v="150"/>
    <x v="1013"/>
    <x v="614"/>
    <x v="270"/>
    <x v="4"/>
    <x v="3"/>
  </r>
  <r>
    <x v="150"/>
    <x v="1014"/>
    <x v="615"/>
    <x v="246"/>
    <x v="7"/>
    <x v="3"/>
  </r>
  <r>
    <x v="150"/>
    <x v="1015"/>
    <x v="616"/>
    <x v="473"/>
    <x v="9"/>
    <x v="4"/>
  </r>
  <r>
    <x v="150"/>
    <x v="1016"/>
    <x v="617"/>
    <x v="474"/>
    <x v="15"/>
    <x v="4"/>
  </r>
  <r>
    <x v="150"/>
    <x v="1017"/>
    <x v="618"/>
    <x v="474"/>
    <x v="7"/>
    <x v="4"/>
  </r>
  <r>
    <x v="150"/>
    <x v="1018"/>
    <x v="618"/>
    <x v="19"/>
    <x v="3"/>
    <x v="4"/>
  </r>
  <r>
    <x v="151"/>
    <x v="1019"/>
    <x v="619"/>
    <x v="475"/>
    <x v="7"/>
    <x v="4"/>
  </r>
  <r>
    <x v="151"/>
    <x v="1020"/>
    <x v="620"/>
    <x v="339"/>
    <x v="13"/>
    <x v="5"/>
  </r>
  <r>
    <x v="151"/>
    <x v="1021"/>
    <x v="621"/>
    <x v="371"/>
    <x v="12"/>
    <x v="0"/>
  </r>
  <r>
    <x v="151"/>
    <x v="1022"/>
    <x v="622"/>
    <x v="476"/>
    <x v="12"/>
    <x v="0"/>
  </r>
  <r>
    <x v="151"/>
    <x v="1023"/>
    <x v="409"/>
    <x v="477"/>
    <x v="9"/>
    <x v="0"/>
  </r>
  <r>
    <x v="151"/>
    <x v="1024"/>
    <x v="500"/>
    <x v="376"/>
    <x v="8"/>
    <x v="0"/>
  </r>
  <r>
    <x v="152"/>
    <x v="1025"/>
    <x v="623"/>
    <x v="475"/>
    <x v="5"/>
    <x v="4"/>
  </r>
  <r>
    <x v="152"/>
    <x v="1026"/>
    <x v="459"/>
    <x v="478"/>
    <x v="4"/>
    <x v="0"/>
  </r>
  <r>
    <x v="152"/>
    <x v="1027"/>
    <x v="624"/>
    <x v="360"/>
    <x v="15"/>
    <x v="0"/>
  </r>
  <r>
    <x v="152"/>
    <x v="1028"/>
    <x v="625"/>
    <x v="479"/>
    <x v="14"/>
    <x v="0"/>
  </r>
  <r>
    <x v="152"/>
    <x v="1029"/>
    <x v="625"/>
    <x v="480"/>
    <x v="3"/>
    <x v="0"/>
  </r>
  <r>
    <x v="152"/>
    <x v="1030"/>
    <x v="626"/>
    <x v="479"/>
    <x v="4"/>
    <x v="0"/>
  </r>
  <r>
    <x v="152"/>
    <x v="1031"/>
    <x v="627"/>
    <x v="376"/>
    <x v="2"/>
    <x v="0"/>
  </r>
  <r>
    <x v="153"/>
    <x v="1032"/>
    <x v="431"/>
    <x v="481"/>
    <x v="8"/>
    <x v="3"/>
  </r>
  <r>
    <x v="153"/>
    <x v="1033"/>
    <x v="628"/>
    <x v="482"/>
    <x v="14"/>
    <x v="0"/>
  </r>
  <r>
    <x v="153"/>
    <x v="1034"/>
    <x v="629"/>
    <x v="325"/>
    <x v="13"/>
    <x v="0"/>
  </r>
  <r>
    <x v="153"/>
    <x v="1035"/>
    <x v="629"/>
    <x v="376"/>
    <x v="14"/>
    <x v="0"/>
  </r>
  <r>
    <x v="153"/>
    <x v="1036"/>
    <x v="630"/>
    <x v="483"/>
    <x v="12"/>
    <x v="0"/>
  </r>
  <r>
    <x v="153"/>
    <x v="1037"/>
    <x v="631"/>
    <x v="484"/>
    <x v="5"/>
    <x v="0"/>
  </r>
  <r>
    <x v="153"/>
    <x v="1038"/>
    <x v="632"/>
    <x v="483"/>
    <x v="4"/>
    <x v="0"/>
  </r>
  <r>
    <x v="153"/>
    <x v="1039"/>
    <x v="633"/>
    <x v="483"/>
    <x v="11"/>
    <x v="0"/>
  </r>
  <r>
    <x v="153"/>
    <x v="1040"/>
    <x v="634"/>
    <x v="330"/>
    <x v="13"/>
    <x v="0"/>
  </r>
  <r>
    <x v="153"/>
    <x v="1041"/>
    <x v="635"/>
    <x v="485"/>
    <x v="12"/>
    <x v="0"/>
  </r>
  <r>
    <x v="153"/>
    <x v="1042"/>
    <x v="636"/>
    <x v="486"/>
    <x v="12"/>
    <x v="0"/>
  </r>
  <r>
    <x v="153"/>
    <x v="1043"/>
    <x v="637"/>
    <x v="389"/>
    <x v="3"/>
    <x v="0"/>
  </r>
  <r>
    <x v="153"/>
    <x v="1044"/>
    <x v="638"/>
    <x v="376"/>
    <x v="3"/>
    <x v="0"/>
  </r>
  <r>
    <x v="154"/>
    <x v="1045"/>
    <x v="639"/>
    <x v="325"/>
    <x v="7"/>
    <x v="0"/>
  </r>
  <r>
    <x v="154"/>
    <x v="1046"/>
    <x v="640"/>
    <x v="487"/>
    <x v="0"/>
    <x v="0"/>
  </r>
  <r>
    <x v="154"/>
    <x v="1047"/>
    <x v="641"/>
    <x v="488"/>
    <x v="3"/>
    <x v="0"/>
  </r>
  <r>
    <x v="154"/>
    <x v="1048"/>
    <x v="641"/>
    <x v="489"/>
    <x v="12"/>
    <x v="0"/>
  </r>
  <r>
    <x v="154"/>
    <x v="1049"/>
    <x v="636"/>
    <x v="490"/>
    <x v="11"/>
    <x v="3"/>
  </r>
  <r>
    <x v="154"/>
    <x v="1050"/>
    <x v="642"/>
    <x v="490"/>
    <x v="13"/>
    <x v="3"/>
  </r>
  <r>
    <x v="154"/>
    <x v="1051"/>
    <x v="480"/>
    <x v="328"/>
    <x v="14"/>
    <x v="4"/>
  </r>
  <r>
    <x v="155"/>
    <x v="1052"/>
    <x v="643"/>
    <x v="328"/>
    <x v="7"/>
    <x v="4"/>
  </r>
  <r>
    <x v="155"/>
    <x v="1053"/>
    <x v="644"/>
    <x v="491"/>
    <x v="3"/>
    <x v="3"/>
  </r>
  <r>
    <x v="155"/>
    <x v="1054"/>
    <x v="645"/>
    <x v="492"/>
    <x v="7"/>
    <x v="0"/>
  </r>
  <r>
    <x v="155"/>
    <x v="1055"/>
    <x v="459"/>
    <x v="479"/>
    <x v="12"/>
    <x v="0"/>
  </r>
  <r>
    <x v="155"/>
    <x v="1056"/>
    <x v="646"/>
    <x v="493"/>
    <x v="14"/>
    <x v="0"/>
  </r>
  <r>
    <x v="156"/>
    <x v="1057"/>
    <x v="647"/>
    <x v="494"/>
    <x v="9"/>
    <x v="2"/>
  </r>
  <r>
    <x v="156"/>
    <x v="1058"/>
    <x v="647"/>
    <x v="495"/>
    <x v="8"/>
    <x v="2"/>
  </r>
  <r>
    <x v="156"/>
    <x v="1059"/>
    <x v="648"/>
    <x v="496"/>
    <x v="2"/>
    <x v="2"/>
  </r>
  <r>
    <x v="156"/>
    <x v="1060"/>
    <x v="649"/>
    <x v="497"/>
    <x v="9"/>
    <x v="2"/>
  </r>
  <r>
    <x v="156"/>
    <x v="1061"/>
    <x v="650"/>
    <x v="496"/>
    <x v="10"/>
    <x v="2"/>
  </r>
  <r>
    <x v="156"/>
    <x v="1036"/>
    <x v="651"/>
    <x v="380"/>
    <x v="14"/>
    <x v="2"/>
  </r>
  <r>
    <x v="156"/>
    <x v="1062"/>
    <x v="652"/>
    <x v="498"/>
    <x v="10"/>
    <x v="2"/>
  </r>
  <r>
    <x v="156"/>
    <x v="1052"/>
    <x v="653"/>
    <x v="499"/>
    <x v="2"/>
    <x v="2"/>
  </r>
  <r>
    <x v="156"/>
    <x v="1063"/>
    <x v="654"/>
    <x v="500"/>
    <x v="11"/>
    <x v="2"/>
  </r>
  <r>
    <x v="156"/>
    <x v="1064"/>
    <x v="654"/>
    <x v="501"/>
    <x v="6"/>
    <x v="2"/>
  </r>
  <r>
    <x v="156"/>
    <x v="1065"/>
    <x v="655"/>
    <x v="502"/>
    <x v="5"/>
    <x v="2"/>
  </r>
  <r>
    <x v="156"/>
    <x v="825"/>
    <x v="656"/>
    <x v="501"/>
    <x v="2"/>
    <x v="2"/>
  </r>
  <r>
    <x v="156"/>
    <x v="1066"/>
    <x v="656"/>
    <x v="500"/>
    <x v="11"/>
    <x v="2"/>
  </r>
  <r>
    <x v="156"/>
    <x v="1067"/>
    <x v="656"/>
    <x v="425"/>
    <x v="10"/>
    <x v="2"/>
  </r>
  <r>
    <x v="156"/>
    <x v="1042"/>
    <x v="657"/>
    <x v="394"/>
    <x v="0"/>
    <x v="2"/>
  </r>
  <r>
    <x v="156"/>
    <x v="1068"/>
    <x v="658"/>
    <x v="503"/>
    <x v="8"/>
    <x v="2"/>
  </r>
  <r>
    <x v="156"/>
    <x v="1069"/>
    <x v="659"/>
    <x v="504"/>
    <x v="12"/>
    <x v="2"/>
  </r>
  <r>
    <x v="156"/>
    <x v="831"/>
    <x v="660"/>
    <x v="504"/>
    <x v="1"/>
    <x v="2"/>
  </r>
  <r>
    <x v="156"/>
    <x v="1070"/>
    <x v="661"/>
    <x v="372"/>
    <x v="3"/>
    <x v="2"/>
  </r>
  <r>
    <x v="156"/>
    <x v="1071"/>
    <x v="662"/>
    <x v="505"/>
    <x v="11"/>
    <x v="0"/>
  </r>
  <r>
    <x v="156"/>
    <x v="1072"/>
    <x v="663"/>
    <x v="325"/>
    <x v="1"/>
    <x v="0"/>
  </r>
  <r>
    <x v="157"/>
    <x v="795"/>
    <x v="664"/>
    <x v="330"/>
    <x v="8"/>
    <x v="0"/>
  </r>
  <r>
    <x v="157"/>
    <x v="1073"/>
    <x v="665"/>
    <x v="506"/>
    <x v="0"/>
    <x v="0"/>
  </r>
  <r>
    <x v="157"/>
    <x v="797"/>
    <x v="666"/>
    <x v="507"/>
    <x v="13"/>
    <x v="2"/>
  </r>
  <r>
    <x v="157"/>
    <x v="1074"/>
    <x v="664"/>
    <x v="508"/>
    <x v="10"/>
    <x v="2"/>
  </r>
  <r>
    <x v="157"/>
    <x v="1075"/>
    <x v="7"/>
    <x v="509"/>
    <x v="0"/>
    <x v="2"/>
  </r>
  <r>
    <x v="157"/>
    <x v="1076"/>
    <x v="667"/>
    <x v="332"/>
    <x v="2"/>
    <x v="2"/>
  </r>
  <r>
    <x v="157"/>
    <x v="1077"/>
    <x v="668"/>
    <x v="332"/>
    <x v="5"/>
    <x v="2"/>
  </r>
  <r>
    <x v="157"/>
    <x v="1078"/>
    <x v="669"/>
    <x v="333"/>
    <x v="6"/>
    <x v="2"/>
  </r>
  <r>
    <x v="158"/>
    <x v="1079"/>
    <x v="670"/>
    <x v="330"/>
    <x v="2"/>
    <x v="0"/>
  </r>
  <r>
    <x v="158"/>
    <x v="1080"/>
    <x v="671"/>
    <x v="510"/>
    <x v="10"/>
    <x v="0"/>
  </r>
  <r>
    <x v="158"/>
    <x v="1081"/>
    <x v="622"/>
    <x v="511"/>
    <x v="5"/>
    <x v="0"/>
  </r>
  <r>
    <x v="158"/>
    <x v="1082"/>
    <x v="672"/>
    <x v="337"/>
    <x v="11"/>
    <x v="3"/>
  </r>
  <r>
    <x v="158"/>
    <x v="1083"/>
    <x v="673"/>
    <x v="327"/>
    <x v="3"/>
    <x v="5"/>
  </r>
  <r>
    <x v="158"/>
    <x v="1084"/>
    <x v="674"/>
    <x v="512"/>
    <x v="3"/>
    <x v="2"/>
  </r>
  <r>
    <x v="158"/>
    <x v="1085"/>
    <x v="675"/>
    <x v="498"/>
    <x v="7"/>
    <x v="2"/>
  </r>
  <r>
    <x v="158"/>
    <x v="1086"/>
    <x v="676"/>
    <x v="328"/>
    <x v="2"/>
    <x v="4"/>
  </r>
  <r>
    <x v="159"/>
    <x v="1087"/>
    <x v="677"/>
    <x v="388"/>
    <x v="3"/>
    <x v="0"/>
  </r>
  <r>
    <x v="159"/>
    <x v="1088"/>
    <x v="678"/>
    <x v="513"/>
    <x v="4"/>
    <x v="0"/>
  </r>
  <r>
    <x v="159"/>
    <x v="1089"/>
    <x v="493"/>
    <x v="514"/>
    <x v="7"/>
    <x v="3"/>
  </r>
  <r>
    <x v="159"/>
    <x v="1090"/>
    <x v="464"/>
    <x v="515"/>
    <x v="8"/>
    <x v="3"/>
  </r>
  <r>
    <x v="159"/>
    <x v="1091"/>
    <x v="464"/>
    <x v="516"/>
    <x v="1"/>
    <x v="3"/>
  </r>
  <r>
    <x v="159"/>
    <x v="1092"/>
    <x v="456"/>
    <x v="517"/>
    <x v="0"/>
    <x v="3"/>
  </r>
  <r>
    <x v="160"/>
    <x v="1093"/>
    <x v="620"/>
    <x v="330"/>
    <x v="3"/>
    <x v="0"/>
  </r>
  <r>
    <x v="160"/>
    <x v="1094"/>
    <x v="395"/>
    <x v="518"/>
    <x v="6"/>
    <x v="0"/>
  </r>
  <r>
    <x v="160"/>
    <x v="1095"/>
    <x v="391"/>
    <x v="1"/>
    <x v="0"/>
    <x v="0"/>
  </r>
  <r>
    <x v="160"/>
    <x v="1096"/>
    <x v="640"/>
    <x v="431"/>
    <x v="9"/>
    <x v="0"/>
  </r>
  <r>
    <x v="160"/>
    <x v="1097"/>
    <x v="679"/>
    <x v="519"/>
    <x v="0"/>
    <x v="3"/>
  </r>
  <r>
    <x v="160"/>
    <x v="1098"/>
    <x v="680"/>
    <x v="387"/>
    <x v="3"/>
    <x v="3"/>
  </r>
  <r>
    <x v="160"/>
    <x v="1099"/>
    <x v="681"/>
    <x v="367"/>
    <x v="8"/>
    <x v="3"/>
  </r>
  <r>
    <x v="160"/>
    <x v="1100"/>
    <x v="411"/>
    <x v="1"/>
    <x v="10"/>
    <x v="3"/>
  </r>
  <r>
    <x v="160"/>
    <x v="1101"/>
    <x v="682"/>
    <x v="409"/>
    <x v="8"/>
    <x v="3"/>
  </r>
  <r>
    <x v="161"/>
    <x v="1102"/>
    <x v="683"/>
    <x v="493"/>
    <x v="9"/>
    <x v="0"/>
  </r>
  <r>
    <x v="161"/>
    <x v="1103"/>
    <x v="684"/>
    <x v="520"/>
    <x v="2"/>
    <x v="0"/>
  </r>
  <r>
    <x v="161"/>
    <x v="1104"/>
    <x v="464"/>
    <x v="368"/>
    <x v="0"/>
    <x v="3"/>
  </r>
  <r>
    <x v="161"/>
    <x v="1105"/>
    <x v="470"/>
    <x v="365"/>
    <x v="2"/>
    <x v="3"/>
  </r>
  <r>
    <x v="162"/>
    <x v="1106"/>
    <x v="395"/>
    <x v="376"/>
    <x v="4"/>
    <x v="0"/>
  </r>
  <r>
    <x v="162"/>
    <x v="1107"/>
    <x v="620"/>
    <x v="521"/>
    <x v="4"/>
    <x v="0"/>
  </r>
  <r>
    <x v="162"/>
    <x v="1108"/>
    <x v="422"/>
    <x v="347"/>
    <x v="3"/>
    <x v="0"/>
  </r>
  <r>
    <x v="162"/>
    <x v="1109"/>
    <x v="457"/>
    <x v="522"/>
    <x v="0"/>
    <x v="3"/>
  </r>
  <r>
    <x v="162"/>
    <x v="1110"/>
    <x v="685"/>
    <x v="523"/>
    <x v="10"/>
    <x v="3"/>
  </r>
  <r>
    <x v="162"/>
    <x v="1111"/>
    <x v="686"/>
    <x v="353"/>
    <x v="6"/>
    <x v="3"/>
  </r>
  <r>
    <x v="162"/>
    <x v="1112"/>
    <x v="687"/>
    <x v="7"/>
    <x v="12"/>
    <x v="3"/>
  </r>
  <r>
    <x v="162"/>
    <x v="1113"/>
    <x v="687"/>
    <x v="524"/>
    <x v="10"/>
    <x v="3"/>
  </r>
  <r>
    <x v="162"/>
    <x v="1114"/>
    <x v="419"/>
    <x v="349"/>
    <x v="11"/>
    <x v="3"/>
  </r>
  <r>
    <x v="162"/>
    <x v="1115"/>
    <x v="456"/>
    <x v="525"/>
    <x v="5"/>
    <x v="3"/>
  </r>
  <r>
    <x v="163"/>
    <x v="1116"/>
    <x v="688"/>
    <x v="330"/>
    <x v="7"/>
    <x v="0"/>
  </r>
  <r>
    <x v="163"/>
    <x v="1117"/>
    <x v="462"/>
    <x v="397"/>
    <x v="14"/>
    <x v="0"/>
  </r>
  <r>
    <x v="163"/>
    <x v="1118"/>
    <x v="689"/>
    <x v="526"/>
    <x v="0"/>
    <x v="3"/>
  </r>
  <r>
    <x v="163"/>
    <x v="1119"/>
    <x v="690"/>
    <x v="476"/>
    <x v="7"/>
    <x v="4"/>
  </r>
  <r>
    <x v="163"/>
    <x v="1120"/>
    <x v="465"/>
    <x v="387"/>
    <x v="10"/>
    <x v="3"/>
  </r>
  <r>
    <x v="164"/>
    <x v="1121"/>
    <x v="691"/>
    <x v="376"/>
    <x v="15"/>
    <x v="0"/>
  </r>
  <r>
    <x v="164"/>
    <x v="1122"/>
    <x v="692"/>
    <x v="527"/>
    <x v="14"/>
    <x v="0"/>
  </r>
  <r>
    <x v="164"/>
    <x v="1123"/>
    <x v="401"/>
    <x v="392"/>
    <x v="5"/>
    <x v="0"/>
  </r>
  <r>
    <x v="164"/>
    <x v="1124"/>
    <x v="433"/>
    <x v="528"/>
    <x v="2"/>
    <x v="3"/>
  </r>
  <r>
    <x v="164"/>
    <x v="1125"/>
    <x v="693"/>
    <x v="392"/>
    <x v="4"/>
    <x v="3"/>
  </r>
  <r>
    <x v="164"/>
    <x v="1126"/>
    <x v="694"/>
    <x v="529"/>
    <x v="13"/>
    <x v="3"/>
  </r>
  <r>
    <x v="164"/>
    <x v="1127"/>
    <x v="694"/>
    <x v="491"/>
    <x v="10"/>
    <x v="3"/>
  </r>
  <r>
    <x v="164"/>
    <x v="1128"/>
    <x v="695"/>
    <x v="341"/>
    <x v="0"/>
    <x v="3"/>
  </r>
  <r>
    <x v="164"/>
    <x v="1129"/>
    <x v="477"/>
    <x v="333"/>
    <x v="13"/>
    <x v="3"/>
  </r>
  <r>
    <x v="164"/>
    <x v="1130"/>
    <x v="469"/>
    <x v="530"/>
    <x v="0"/>
    <x v="3"/>
  </r>
  <r>
    <x v="164"/>
    <x v="1131"/>
    <x v="696"/>
    <x v="366"/>
    <x v="14"/>
    <x v="3"/>
  </r>
  <r>
    <x v="164"/>
    <x v="1132"/>
    <x v="697"/>
    <x v="531"/>
    <x v="9"/>
    <x v="0"/>
  </r>
  <r>
    <x v="164"/>
    <x v="1133"/>
    <x v="698"/>
    <x v="325"/>
    <x v="7"/>
    <x v="0"/>
  </r>
  <r>
    <x v="165"/>
    <x v="1134"/>
    <x v="699"/>
    <x v="376"/>
    <x v="2"/>
    <x v="0"/>
  </r>
  <r>
    <x v="165"/>
    <x v="1135"/>
    <x v="689"/>
    <x v="532"/>
    <x v="3"/>
    <x v="0"/>
  </r>
  <r>
    <x v="165"/>
    <x v="1136"/>
    <x v="495"/>
    <x v="367"/>
    <x v="12"/>
    <x v="3"/>
  </r>
  <r>
    <x v="165"/>
    <x v="1137"/>
    <x v="700"/>
    <x v="11"/>
    <x v="7"/>
    <x v="3"/>
  </r>
  <r>
    <x v="165"/>
    <x v="1138"/>
    <x v="701"/>
    <x v="11"/>
    <x v="4"/>
    <x v="3"/>
  </r>
  <r>
    <x v="165"/>
    <x v="1139"/>
    <x v="702"/>
    <x v="396"/>
    <x v="3"/>
    <x v="3"/>
  </r>
  <r>
    <x v="165"/>
    <x v="1140"/>
    <x v="701"/>
    <x v="533"/>
    <x v="3"/>
    <x v="3"/>
  </r>
  <r>
    <x v="165"/>
    <x v="1141"/>
    <x v="703"/>
    <x v="533"/>
    <x v="14"/>
    <x v="3"/>
  </r>
  <r>
    <x v="165"/>
    <x v="1142"/>
    <x v="682"/>
    <x v="11"/>
    <x v="14"/>
    <x v="3"/>
  </r>
  <r>
    <x v="165"/>
    <x v="1143"/>
    <x v="456"/>
    <x v="533"/>
    <x v="12"/>
    <x v="3"/>
  </r>
  <r>
    <x v="165"/>
    <x v="1144"/>
    <x v="456"/>
    <x v="11"/>
    <x v="8"/>
    <x v="3"/>
  </r>
  <r>
    <x v="165"/>
    <x v="1145"/>
    <x v="682"/>
    <x v="394"/>
    <x v="10"/>
    <x v="3"/>
  </r>
  <r>
    <x v="165"/>
    <x v="1146"/>
    <x v="704"/>
    <x v="371"/>
    <x v="11"/>
    <x v="3"/>
  </r>
  <r>
    <x v="165"/>
    <x v="1147"/>
    <x v="411"/>
    <x v="369"/>
    <x v="10"/>
    <x v="3"/>
  </r>
  <r>
    <x v="165"/>
    <x v="1148"/>
    <x v="411"/>
    <x v="1"/>
    <x v="7"/>
    <x v="3"/>
  </r>
  <r>
    <x v="165"/>
    <x v="1149"/>
    <x v="485"/>
    <x v="492"/>
    <x v="11"/>
    <x v="3"/>
  </r>
  <r>
    <x v="165"/>
    <x v="1150"/>
    <x v="682"/>
    <x v="534"/>
    <x v="5"/>
    <x v="3"/>
  </r>
  <r>
    <x v="166"/>
    <x v="1151"/>
    <x v="705"/>
    <x v="325"/>
    <x v="8"/>
    <x v="0"/>
  </r>
  <r>
    <x v="166"/>
    <x v="1152"/>
    <x v="706"/>
    <x v="535"/>
    <x v="10"/>
    <x v="0"/>
  </r>
  <r>
    <x v="166"/>
    <x v="1153"/>
    <x v="643"/>
    <x v="511"/>
    <x v="4"/>
    <x v="0"/>
  </r>
  <r>
    <x v="166"/>
    <x v="1154"/>
    <x v="630"/>
    <x v="536"/>
    <x v="7"/>
    <x v="3"/>
  </r>
  <r>
    <x v="166"/>
    <x v="1155"/>
    <x v="707"/>
    <x v="349"/>
    <x v="0"/>
    <x v="3"/>
  </r>
  <r>
    <x v="166"/>
    <x v="1156"/>
    <x v="708"/>
    <x v="492"/>
    <x v="6"/>
    <x v="3"/>
  </r>
  <r>
    <x v="166"/>
    <x v="1157"/>
    <x v="708"/>
    <x v="368"/>
    <x v="11"/>
    <x v="3"/>
  </r>
  <r>
    <x v="166"/>
    <x v="1158"/>
    <x v="484"/>
    <x v="537"/>
    <x v="12"/>
    <x v="3"/>
  </r>
  <r>
    <x v="167"/>
    <x v="1159"/>
    <x v="709"/>
    <x v="538"/>
    <x v="0"/>
    <x v="0"/>
  </r>
  <r>
    <x v="167"/>
    <x v="1160"/>
    <x v="710"/>
    <x v="338"/>
    <x v="1"/>
    <x v="3"/>
  </r>
  <r>
    <x v="167"/>
    <x v="1161"/>
    <x v="710"/>
    <x v="499"/>
    <x v="5"/>
    <x v="3"/>
  </r>
  <r>
    <x v="167"/>
    <x v="1162"/>
    <x v="711"/>
    <x v="338"/>
    <x v="14"/>
    <x v="3"/>
  </r>
  <r>
    <x v="167"/>
    <x v="1163"/>
    <x v="417"/>
    <x v="329"/>
    <x v="9"/>
    <x v="4"/>
  </r>
  <r>
    <x v="168"/>
    <x v="1164"/>
    <x v="712"/>
    <x v="539"/>
    <x v="4"/>
    <x v="0"/>
  </r>
  <r>
    <x v="168"/>
    <x v="1165"/>
    <x v="713"/>
    <x v="540"/>
    <x v="5"/>
    <x v="0"/>
  </r>
  <r>
    <x v="168"/>
    <x v="1166"/>
    <x v="634"/>
    <x v="393"/>
    <x v="0"/>
    <x v="3"/>
  </r>
  <r>
    <x v="168"/>
    <x v="755"/>
    <x v="628"/>
    <x v="541"/>
    <x v="3"/>
    <x v="4"/>
  </r>
  <r>
    <x v="168"/>
    <x v="1098"/>
    <x v="628"/>
    <x v="478"/>
    <x v="7"/>
    <x v="0"/>
  </r>
  <r>
    <x v="168"/>
    <x v="1167"/>
    <x v="10"/>
    <x v="329"/>
    <x v="11"/>
    <x v="4"/>
  </r>
  <r>
    <x v="169"/>
    <x v="1168"/>
    <x v="714"/>
    <x v="388"/>
    <x v="7"/>
    <x v="0"/>
  </r>
  <r>
    <x v="169"/>
    <x v="1169"/>
    <x v="395"/>
    <x v="542"/>
    <x v="4"/>
    <x v="0"/>
  </r>
  <r>
    <x v="169"/>
    <x v="1170"/>
    <x v="623"/>
    <x v="512"/>
    <x v="3"/>
    <x v="3"/>
  </r>
  <r>
    <x v="169"/>
    <x v="1171"/>
    <x v="715"/>
    <x v="543"/>
    <x v="2"/>
    <x v="5"/>
  </r>
  <r>
    <x v="169"/>
    <x v="1172"/>
    <x v="716"/>
    <x v="544"/>
    <x v="13"/>
    <x v="5"/>
  </r>
  <r>
    <x v="169"/>
    <x v="1173"/>
    <x v="712"/>
    <x v="333"/>
    <x v="11"/>
    <x v="3"/>
  </r>
  <r>
    <x v="170"/>
    <x v="1174"/>
    <x v="467"/>
    <x v="325"/>
    <x v="7"/>
    <x v="0"/>
  </r>
  <r>
    <x v="170"/>
    <x v="1175"/>
    <x v="717"/>
    <x v="399"/>
    <x v="4"/>
    <x v="0"/>
  </r>
  <r>
    <x v="170"/>
    <x v="1176"/>
    <x v="718"/>
    <x v="351"/>
    <x v="4"/>
    <x v="0"/>
  </r>
  <r>
    <x v="170"/>
    <x v="1177"/>
    <x v="719"/>
    <x v="401"/>
    <x v="9"/>
    <x v="0"/>
  </r>
  <r>
    <x v="170"/>
    <x v="1178"/>
    <x v="720"/>
    <x v="351"/>
    <x v="8"/>
    <x v="0"/>
  </r>
  <r>
    <x v="170"/>
    <x v="1179"/>
    <x v="718"/>
    <x v="545"/>
    <x v="6"/>
    <x v="0"/>
  </r>
  <r>
    <x v="170"/>
    <x v="1180"/>
    <x v="721"/>
    <x v="546"/>
    <x v="14"/>
    <x v="3"/>
  </r>
  <r>
    <x v="170"/>
    <x v="1181"/>
    <x v="722"/>
    <x v="405"/>
    <x v="9"/>
    <x v="3"/>
  </r>
  <r>
    <x v="170"/>
    <x v="1182"/>
    <x v="723"/>
    <x v="547"/>
    <x v="3"/>
    <x v="3"/>
  </r>
  <r>
    <x v="170"/>
    <x v="1183"/>
    <x v="724"/>
    <x v="418"/>
    <x v="9"/>
    <x v="3"/>
  </r>
  <r>
    <x v="170"/>
    <x v="1184"/>
    <x v="682"/>
    <x v="511"/>
    <x v="12"/>
    <x v="3"/>
  </r>
  <r>
    <x v="171"/>
    <x v="1185"/>
    <x v="725"/>
    <x v="328"/>
    <x v="0"/>
    <x v="4"/>
  </r>
  <r>
    <x v="171"/>
    <x v="1186"/>
    <x v="441"/>
    <x v="548"/>
    <x v="9"/>
    <x v="3"/>
  </r>
  <r>
    <x v="171"/>
    <x v="1187"/>
    <x v="726"/>
    <x v="548"/>
    <x v="14"/>
    <x v="3"/>
  </r>
  <r>
    <x v="171"/>
    <x v="1188"/>
    <x v="727"/>
    <x v="478"/>
    <x v="3"/>
    <x v="0"/>
  </r>
  <r>
    <x v="171"/>
    <x v="1189"/>
    <x v="728"/>
    <x v="511"/>
    <x v="2"/>
    <x v="3"/>
  </r>
  <r>
    <x v="171"/>
    <x v="1190"/>
    <x v="729"/>
    <x v="383"/>
    <x v="14"/>
    <x v="3"/>
  </r>
  <r>
    <x v="171"/>
    <x v="1191"/>
    <x v="693"/>
    <x v="549"/>
    <x v="5"/>
    <x v="3"/>
  </r>
  <r>
    <x v="171"/>
    <x v="1192"/>
    <x v="426"/>
    <x v="347"/>
    <x v="10"/>
    <x v="3"/>
  </r>
  <r>
    <x v="171"/>
    <x v="1193"/>
    <x v="728"/>
    <x v="409"/>
    <x v="0"/>
    <x v="3"/>
  </r>
  <r>
    <x v="171"/>
    <x v="1194"/>
    <x v="730"/>
    <x v="431"/>
    <x v="11"/>
    <x v="3"/>
  </r>
  <r>
    <x v="171"/>
    <x v="1195"/>
    <x v="730"/>
    <x v="364"/>
    <x v="7"/>
    <x v="3"/>
  </r>
  <r>
    <x v="171"/>
    <x v="1196"/>
    <x v="426"/>
    <x v="511"/>
    <x v="13"/>
    <x v="3"/>
  </r>
  <r>
    <x v="171"/>
    <x v="1197"/>
    <x v="698"/>
    <x v="550"/>
    <x v="11"/>
    <x v="3"/>
  </r>
  <r>
    <x v="171"/>
    <x v="1198"/>
    <x v="629"/>
    <x v="551"/>
    <x v="4"/>
    <x v="4"/>
  </r>
  <r>
    <x v="172"/>
    <x v="1199"/>
    <x v="685"/>
    <x v="341"/>
    <x v="4"/>
    <x v="3"/>
  </r>
  <r>
    <x v="172"/>
    <x v="1200"/>
    <x v="731"/>
    <x v="552"/>
    <x v="15"/>
    <x v="5"/>
  </r>
  <r>
    <x v="172"/>
    <x v="1201"/>
    <x v="732"/>
    <x v="354"/>
    <x v="4"/>
    <x v="2"/>
  </r>
  <r>
    <x v="172"/>
    <x v="1202"/>
    <x v="733"/>
    <x v="553"/>
    <x v="8"/>
    <x v="5"/>
  </r>
  <r>
    <x v="172"/>
    <x v="1203"/>
    <x v="715"/>
    <x v="554"/>
    <x v="0"/>
    <x v="5"/>
  </r>
  <r>
    <x v="172"/>
    <x v="1204"/>
    <x v="422"/>
    <x v="555"/>
    <x v="2"/>
    <x v="4"/>
  </r>
  <r>
    <x v="173"/>
    <x v="1205"/>
    <x v="734"/>
    <x v="328"/>
    <x v="15"/>
    <x v="4"/>
  </r>
  <r>
    <x v="173"/>
    <x v="1206"/>
    <x v="471"/>
    <x v="522"/>
    <x v="8"/>
    <x v="3"/>
  </r>
  <r>
    <x v="173"/>
    <x v="1207"/>
    <x v="723"/>
    <x v="556"/>
    <x v="12"/>
    <x v="8"/>
  </r>
  <r>
    <x v="173"/>
    <x v="1208"/>
    <x v="492"/>
    <x v="557"/>
    <x v="5"/>
    <x v="8"/>
  </r>
  <r>
    <x v="173"/>
    <x v="1209"/>
    <x v="454"/>
    <x v="414"/>
    <x v="10"/>
    <x v="3"/>
  </r>
  <r>
    <x v="173"/>
    <x v="1210"/>
    <x v="450"/>
    <x v="420"/>
    <x v="2"/>
    <x v="4"/>
  </r>
  <r>
    <x v="173"/>
    <x v="1211"/>
    <x v="735"/>
    <x v="368"/>
    <x v="12"/>
    <x v="3"/>
  </r>
  <r>
    <x v="173"/>
    <x v="1212"/>
    <x v="735"/>
    <x v="1"/>
    <x v="2"/>
    <x v="3"/>
  </r>
  <r>
    <x v="173"/>
    <x v="1213"/>
    <x v="491"/>
    <x v="492"/>
    <x v="1"/>
    <x v="3"/>
  </r>
  <r>
    <x v="173"/>
    <x v="1214"/>
    <x v="491"/>
    <x v="558"/>
    <x v="8"/>
    <x v="3"/>
  </r>
  <r>
    <x v="173"/>
    <x v="1215"/>
    <x v="491"/>
    <x v="515"/>
    <x v="11"/>
    <x v="3"/>
  </r>
  <r>
    <x v="173"/>
    <x v="1216"/>
    <x v="735"/>
    <x v="559"/>
    <x v="1"/>
    <x v="3"/>
  </r>
  <r>
    <x v="173"/>
    <x v="1217"/>
    <x v="735"/>
    <x v="514"/>
    <x v="4"/>
    <x v="3"/>
  </r>
  <r>
    <x v="173"/>
    <x v="1218"/>
    <x v="735"/>
    <x v="515"/>
    <x v="10"/>
    <x v="3"/>
  </r>
  <r>
    <x v="173"/>
    <x v="1219"/>
    <x v="736"/>
    <x v="492"/>
    <x v="3"/>
    <x v="4"/>
  </r>
  <r>
    <x v="173"/>
    <x v="1220"/>
    <x v="737"/>
    <x v="369"/>
    <x v="13"/>
    <x v="4"/>
  </r>
  <r>
    <x v="173"/>
    <x v="1221"/>
    <x v="473"/>
    <x v="381"/>
    <x v="3"/>
    <x v="3"/>
  </r>
  <r>
    <x v="173"/>
    <x v="1222"/>
    <x v="738"/>
    <x v="329"/>
    <x v="9"/>
    <x v="4"/>
  </r>
  <r>
    <x v="174"/>
    <x v="1223"/>
    <x v="739"/>
    <x v="333"/>
    <x v="9"/>
    <x v="3"/>
  </r>
  <r>
    <x v="174"/>
    <x v="1224"/>
    <x v="427"/>
    <x v="546"/>
    <x v="13"/>
    <x v="3"/>
  </r>
  <r>
    <x v="174"/>
    <x v="1225"/>
    <x v="740"/>
    <x v="560"/>
    <x v="1"/>
    <x v="5"/>
  </r>
  <r>
    <x v="174"/>
    <x v="1226"/>
    <x v="731"/>
    <x v="561"/>
    <x v="11"/>
    <x v="6"/>
  </r>
  <r>
    <x v="174"/>
    <x v="1227"/>
    <x v="741"/>
    <x v="407"/>
    <x v="12"/>
    <x v="6"/>
  </r>
  <r>
    <x v="174"/>
    <x v="1228"/>
    <x v="638"/>
    <x v="562"/>
    <x v="11"/>
    <x v="6"/>
  </r>
  <r>
    <x v="174"/>
    <x v="1229"/>
    <x v="742"/>
    <x v="563"/>
    <x v="9"/>
    <x v="6"/>
  </r>
  <r>
    <x v="174"/>
    <x v="1230"/>
    <x v="485"/>
    <x v="564"/>
    <x v="12"/>
    <x v="8"/>
  </r>
  <r>
    <x v="174"/>
    <x v="1231"/>
    <x v="743"/>
    <x v="335"/>
    <x v="1"/>
    <x v="3"/>
  </r>
  <r>
    <x v="174"/>
    <x v="1232"/>
    <x v="432"/>
    <x v="329"/>
    <x v="8"/>
    <x v="4"/>
  </r>
  <r>
    <x v="175"/>
    <x v="1233"/>
    <x v="718"/>
    <x v="376"/>
    <x v="7"/>
    <x v="0"/>
  </r>
  <r>
    <x v="175"/>
    <x v="1234"/>
    <x v="744"/>
    <x v="542"/>
    <x v="3"/>
    <x v="0"/>
  </r>
  <r>
    <x v="175"/>
    <x v="1235"/>
    <x v="718"/>
    <x v="512"/>
    <x v="12"/>
    <x v="3"/>
  </r>
  <r>
    <x v="175"/>
    <x v="1236"/>
    <x v="719"/>
    <x v="380"/>
    <x v="9"/>
    <x v="3"/>
  </r>
  <r>
    <x v="175"/>
    <x v="1237"/>
    <x v="426"/>
    <x v="548"/>
    <x v="5"/>
    <x v="3"/>
  </r>
  <r>
    <x v="175"/>
    <x v="1238"/>
    <x v="745"/>
    <x v="395"/>
    <x v="14"/>
    <x v="0"/>
  </r>
  <r>
    <x v="175"/>
    <x v="1239"/>
    <x v="746"/>
    <x v="565"/>
    <x v="9"/>
    <x v="0"/>
  </r>
  <r>
    <x v="175"/>
    <x v="1240"/>
    <x v="745"/>
    <x v="565"/>
    <x v="13"/>
    <x v="0"/>
  </r>
  <r>
    <x v="175"/>
    <x v="1241"/>
    <x v="628"/>
    <x v="566"/>
    <x v="15"/>
    <x v="3"/>
  </r>
  <r>
    <x v="175"/>
    <x v="1242"/>
    <x v="628"/>
    <x v="567"/>
    <x v="1"/>
    <x v="3"/>
  </r>
  <r>
    <x v="175"/>
    <x v="1243"/>
    <x v="417"/>
    <x v="328"/>
    <x v="13"/>
    <x v="4"/>
  </r>
  <r>
    <x v="176"/>
    <x v="1244"/>
    <x v="747"/>
    <x v="376"/>
    <x v="6"/>
    <x v="0"/>
  </r>
  <r>
    <x v="176"/>
    <x v="1245"/>
    <x v="748"/>
    <x v="568"/>
    <x v="12"/>
    <x v="0"/>
  </r>
  <r>
    <x v="176"/>
    <x v="1246"/>
    <x v="430"/>
    <x v="509"/>
    <x v="10"/>
    <x v="0"/>
  </r>
  <r>
    <x v="176"/>
    <x v="1247"/>
    <x v="10"/>
    <x v="8"/>
    <x v="7"/>
    <x v="3"/>
  </r>
  <r>
    <x v="176"/>
    <x v="1248"/>
    <x v="744"/>
    <x v="8"/>
    <x v="9"/>
    <x v="3"/>
  </r>
  <r>
    <x v="176"/>
    <x v="1249"/>
    <x v="749"/>
    <x v="365"/>
    <x v="9"/>
    <x v="0"/>
  </r>
  <r>
    <x v="176"/>
    <x v="1250"/>
    <x v="479"/>
    <x v="519"/>
    <x v="13"/>
    <x v="4"/>
  </r>
  <r>
    <x v="176"/>
    <x v="1251"/>
    <x v="749"/>
    <x v="379"/>
    <x v="3"/>
    <x v="4"/>
  </r>
  <r>
    <x v="176"/>
    <x v="1252"/>
    <x v="749"/>
    <x v="569"/>
    <x v="14"/>
    <x v="3"/>
  </r>
  <r>
    <x v="176"/>
    <x v="1253"/>
    <x v="719"/>
    <x v="379"/>
    <x v="10"/>
    <x v="3"/>
  </r>
  <r>
    <x v="176"/>
    <x v="1254"/>
    <x v="749"/>
    <x v="357"/>
    <x v="4"/>
    <x v="3"/>
  </r>
  <r>
    <x v="176"/>
    <x v="1255"/>
    <x v="461"/>
    <x v="569"/>
    <x v="5"/>
    <x v="3"/>
  </r>
  <r>
    <x v="176"/>
    <x v="1256"/>
    <x v="720"/>
    <x v="512"/>
    <x v="5"/>
    <x v="3"/>
  </r>
  <r>
    <x v="176"/>
    <x v="1257"/>
    <x v="696"/>
    <x v="490"/>
    <x v="6"/>
    <x v="3"/>
  </r>
  <r>
    <x v="176"/>
    <x v="1258"/>
    <x v="718"/>
    <x v="329"/>
    <x v="3"/>
    <x v="4"/>
  </r>
  <r>
    <x v="177"/>
    <x v="1259"/>
    <x v="750"/>
    <x v="328"/>
    <x v="6"/>
    <x v="4"/>
  </r>
  <r>
    <x v="177"/>
    <x v="1260"/>
    <x v="430"/>
    <x v="570"/>
    <x v="6"/>
    <x v="3"/>
  </r>
  <r>
    <x v="177"/>
    <x v="1261"/>
    <x v="440"/>
    <x v="380"/>
    <x v="13"/>
    <x v="3"/>
  </r>
  <r>
    <x v="177"/>
    <x v="1262"/>
    <x v="751"/>
    <x v="571"/>
    <x v="8"/>
    <x v="3"/>
  </r>
  <r>
    <x v="177"/>
    <x v="1263"/>
    <x v="752"/>
    <x v="572"/>
    <x v="11"/>
    <x v="0"/>
  </r>
  <r>
    <x v="177"/>
    <x v="1264"/>
    <x v="449"/>
    <x v="431"/>
    <x v="13"/>
    <x v="3"/>
  </r>
  <r>
    <x v="177"/>
    <x v="1265"/>
    <x v="449"/>
    <x v="524"/>
    <x v="3"/>
    <x v="0"/>
  </r>
  <r>
    <x v="177"/>
    <x v="1266"/>
    <x v="629"/>
    <x v="541"/>
    <x v="4"/>
    <x v="4"/>
  </r>
  <r>
    <x v="177"/>
    <x v="1267"/>
    <x v="494"/>
    <x v="573"/>
    <x v="7"/>
    <x v="8"/>
  </r>
  <r>
    <x v="177"/>
    <x v="1268"/>
    <x v="753"/>
    <x v="574"/>
    <x v="15"/>
    <x v="6"/>
  </r>
  <r>
    <x v="177"/>
    <x v="1269"/>
    <x v="722"/>
    <x v="575"/>
    <x v="8"/>
    <x v="6"/>
  </r>
  <r>
    <x v="177"/>
    <x v="1270"/>
    <x v="708"/>
    <x v="576"/>
    <x v="8"/>
    <x v="8"/>
  </r>
  <r>
    <x v="177"/>
    <x v="1271"/>
    <x v="440"/>
    <x v="478"/>
    <x v="0"/>
    <x v="0"/>
  </r>
  <r>
    <x v="177"/>
    <x v="1272"/>
    <x v="630"/>
    <x v="371"/>
    <x v="6"/>
    <x v="3"/>
  </r>
  <r>
    <x v="177"/>
    <x v="1273"/>
    <x v="441"/>
    <x v="541"/>
    <x v="5"/>
    <x v="0"/>
  </r>
  <r>
    <x v="177"/>
    <x v="1274"/>
    <x v="725"/>
    <x v="371"/>
    <x v="14"/>
    <x v="3"/>
  </r>
  <r>
    <x v="177"/>
    <x v="1275"/>
    <x v="629"/>
    <x v="349"/>
    <x v="10"/>
    <x v="3"/>
  </r>
  <r>
    <x v="177"/>
    <x v="1276"/>
    <x v="630"/>
    <x v="370"/>
    <x v="5"/>
    <x v="3"/>
  </r>
  <r>
    <x v="177"/>
    <x v="1277"/>
    <x v="431"/>
    <x v="349"/>
    <x v="7"/>
    <x v="3"/>
  </r>
  <r>
    <x v="177"/>
    <x v="1278"/>
    <x v="750"/>
    <x v="349"/>
    <x v="0"/>
    <x v="3"/>
  </r>
  <r>
    <x v="177"/>
    <x v="1279"/>
    <x v="440"/>
    <x v="577"/>
    <x v="12"/>
    <x v="3"/>
  </r>
  <r>
    <x v="177"/>
    <x v="1280"/>
    <x v="750"/>
    <x v="475"/>
    <x v="10"/>
    <x v="4"/>
  </r>
  <r>
    <x v="178"/>
    <x v="1281"/>
    <x v="629"/>
    <x v="475"/>
    <x v="5"/>
    <x v="4"/>
  </r>
  <r>
    <x v="178"/>
    <x v="1282"/>
    <x v="694"/>
    <x v="353"/>
    <x v="14"/>
    <x v="3"/>
  </r>
  <r>
    <x v="178"/>
    <x v="1283"/>
    <x v="754"/>
    <x v="536"/>
    <x v="6"/>
    <x v="3"/>
  </r>
  <r>
    <x v="178"/>
    <x v="1284"/>
    <x v="728"/>
    <x v="418"/>
    <x v="7"/>
    <x v="3"/>
  </r>
  <r>
    <x v="178"/>
    <x v="1285"/>
    <x v="728"/>
    <x v="414"/>
    <x v="9"/>
    <x v="3"/>
  </r>
  <r>
    <x v="178"/>
    <x v="1286"/>
    <x v="449"/>
    <x v="396"/>
    <x v="15"/>
    <x v="0"/>
  </r>
  <r>
    <x v="178"/>
    <x v="1287"/>
    <x v="755"/>
    <x v="578"/>
    <x v="8"/>
    <x v="0"/>
  </r>
  <r>
    <x v="178"/>
    <x v="1288"/>
    <x v="718"/>
    <x v="376"/>
    <x v="12"/>
    <x v="0"/>
  </r>
  <r>
    <x v="179"/>
    <x v="1289"/>
    <x v="756"/>
    <x v="329"/>
    <x v="7"/>
    <x v="4"/>
  </r>
  <r>
    <x v="179"/>
    <x v="1290"/>
    <x v="757"/>
    <x v="529"/>
    <x v="11"/>
    <x v="3"/>
  </r>
  <r>
    <x v="179"/>
    <x v="1291"/>
    <x v="639"/>
    <x v="332"/>
    <x v="0"/>
    <x v="3"/>
  </r>
  <r>
    <x v="179"/>
    <x v="1292"/>
    <x v="422"/>
    <x v="579"/>
    <x v="10"/>
    <x v="0"/>
  </r>
  <r>
    <x v="179"/>
    <x v="1293"/>
    <x v="758"/>
    <x v="535"/>
    <x v="15"/>
    <x v="0"/>
  </r>
  <r>
    <x v="179"/>
    <x v="1294"/>
    <x v="759"/>
    <x v="494"/>
    <x v="9"/>
    <x v="0"/>
  </r>
  <r>
    <x v="179"/>
    <x v="1295"/>
    <x v="760"/>
    <x v="485"/>
    <x v="10"/>
    <x v="0"/>
  </r>
  <r>
    <x v="179"/>
    <x v="1296"/>
    <x v="761"/>
    <x v="376"/>
    <x v="10"/>
    <x v="0"/>
  </r>
  <r>
    <x v="180"/>
    <x v="1297"/>
    <x v="762"/>
    <x v="325"/>
    <x v="8"/>
    <x v="0"/>
  </r>
  <r>
    <x v="180"/>
    <x v="1298"/>
    <x v="763"/>
    <x v="520"/>
    <x v="12"/>
    <x v="0"/>
  </r>
  <r>
    <x v="180"/>
    <x v="1299"/>
    <x v="409"/>
    <x v="523"/>
    <x v="5"/>
    <x v="3"/>
  </r>
  <r>
    <x v="180"/>
    <x v="1300"/>
    <x v="631"/>
    <x v="523"/>
    <x v="9"/>
    <x v="3"/>
  </r>
  <r>
    <x v="180"/>
    <x v="1301"/>
    <x v="764"/>
    <x v="413"/>
    <x v="14"/>
    <x v="3"/>
  </r>
  <r>
    <x v="180"/>
    <x v="1302"/>
    <x v="474"/>
    <x v="327"/>
    <x v="5"/>
    <x v="3"/>
  </r>
  <r>
    <x v="180"/>
    <x v="1303"/>
    <x v="765"/>
    <x v="530"/>
    <x v="11"/>
    <x v="3"/>
  </r>
  <r>
    <x v="180"/>
    <x v="1304"/>
    <x v="623"/>
    <x v="328"/>
    <x v="13"/>
    <x v="4"/>
  </r>
  <r>
    <x v="181"/>
    <x v="1305"/>
    <x v="717"/>
    <x v="330"/>
    <x v="9"/>
    <x v="0"/>
  </r>
  <r>
    <x v="181"/>
    <x v="1306"/>
    <x v="717"/>
    <x v="580"/>
    <x v="5"/>
    <x v="0"/>
  </r>
  <r>
    <x v="181"/>
    <x v="1307"/>
    <x v="436"/>
    <x v="581"/>
    <x v="12"/>
    <x v="0"/>
  </r>
  <r>
    <x v="181"/>
    <x v="1308"/>
    <x v="402"/>
    <x v="413"/>
    <x v="5"/>
    <x v="3"/>
  </r>
  <r>
    <x v="181"/>
    <x v="1309"/>
    <x v="766"/>
    <x v="336"/>
    <x v="7"/>
    <x v="3"/>
  </r>
  <r>
    <x v="181"/>
    <x v="1310"/>
    <x v="391"/>
    <x v="328"/>
    <x v="5"/>
    <x v="4"/>
  </r>
  <r>
    <x v="182"/>
    <x v="1311"/>
    <x v="416"/>
    <x v="341"/>
    <x v="3"/>
    <x v="3"/>
  </r>
  <r>
    <x v="182"/>
    <x v="1312"/>
    <x v="767"/>
    <x v="582"/>
    <x v="12"/>
    <x v="3"/>
  </r>
  <r>
    <x v="182"/>
    <x v="1313"/>
    <x v="482"/>
    <x v="565"/>
    <x v="13"/>
    <x v="3"/>
  </r>
  <r>
    <x v="183"/>
    <x v="1314"/>
    <x v="619"/>
    <x v="328"/>
    <x v="2"/>
    <x v="4"/>
  </r>
  <r>
    <x v="183"/>
    <x v="1315"/>
    <x v="717"/>
    <x v="418"/>
    <x v="4"/>
    <x v="3"/>
  </r>
  <r>
    <x v="183"/>
    <x v="1316"/>
    <x v="735"/>
    <x v="559"/>
    <x v="11"/>
    <x v="3"/>
  </r>
  <r>
    <x v="183"/>
    <x v="1317"/>
    <x v="768"/>
    <x v="583"/>
    <x v="7"/>
    <x v="3"/>
  </r>
  <r>
    <x v="183"/>
    <x v="1318"/>
    <x v="769"/>
    <x v="350"/>
    <x v="5"/>
    <x v="4"/>
  </r>
  <r>
    <x v="184"/>
    <x v="1319"/>
    <x v="401"/>
    <x v="333"/>
    <x v="5"/>
    <x v="3"/>
  </r>
  <r>
    <x v="184"/>
    <x v="1320"/>
    <x v="770"/>
    <x v="584"/>
    <x v="0"/>
    <x v="3"/>
  </r>
  <r>
    <x v="184"/>
    <x v="1321"/>
    <x v="771"/>
    <x v="8"/>
    <x v="10"/>
    <x v="3"/>
  </r>
  <r>
    <x v="184"/>
    <x v="1322"/>
    <x v="488"/>
    <x v="414"/>
    <x v="13"/>
    <x v="3"/>
  </r>
  <r>
    <x v="184"/>
    <x v="1323"/>
    <x v="772"/>
    <x v="414"/>
    <x v="9"/>
    <x v="3"/>
  </r>
  <r>
    <x v="184"/>
    <x v="1324"/>
    <x v="772"/>
    <x v="584"/>
    <x v="12"/>
    <x v="3"/>
  </r>
  <r>
    <x v="184"/>
    <x v="1291"/>
    <x v="488"/>
    <x v="584"/>
    <x v="11"/>
    <x v="3"/>
  </r>
  <r>
    <x v="184"/>
    <x v="1292"/>
    <x v="671"/>
    <x v="584"/>
    <x v="10"/>
    <x v="3"/>
  </r>
  <r>
    <x v="184"/>
    <x v="1325"/>
    <x v="399"/>
    <x v="570"/>
    <x v="0"/>
    <x v="3"/>
  </r>
  <r>
    <x v="184"/>
    <x v="1326"/>
    <x v="434"/>
    <x v="584"/>
    <x v="5"/>
    <x v="3"/>
  </r>
  <r>
    <x v="184"/>
    <x v="1327"/>
    <x v="773"/>
    <x v="414"/>
    <x v="8"/>
    <x v="3"/>
  </r>
  <r>
    <x v="184"/>
    <x v="1328"/>
    <x v="434"/>
    <x v="418"/>
    <x v="14"/>
    <x v="3"/>
  </r>
  <r>
    <x v="184"/>
    <x v="1329"/>
    <x v="461"/>
    <x v="408"/>
    <x v="12"/>
    <x v="3"/>
  </r>
  <r>
    <x v="184"/>
    <x v="1330"/>
    <x v="472"/>
    <x v="496"/>
    <x v="2"/>
    <x v="3"/>
  </r>
  <r>
    <x v="184"/>
    <x v="1331"/>
    <x v="774"/>
    <x v="350"/>
    <x v="5"/>
    <x v="4"/>
  </r>
  <r>
    <x v="185"/>
    <x v="1176"/>
    <x v="688"/>
    <x v="328"/>
    <x v="2"/>
    <x v="4"/>
  </r>
  <r>
    <x v="185"/>
    <x v="1332"/>
    <x v="416"/>
    <x v="338"/>
    <x v="3"/>
    <x v="3"/>
  </r>
  <r>
    <x v="185"/>
    <x v="1333"/>
    <x v="416"/>
    <x v="529"/>
    <x v="13"/>
    <x v="3"/>
  </r>
  <r>
    <x v="185"/>
    <x v="1334"/>
    <x v="744"/>
    <x v="418"/>
    <x v="11"/>
    <x v="3"/>
  </r>
  <r>
    <x v="185"/>
    <x v="1299"/>
    <x v="413"/>
    <x v="357"/>
    <x v="9"/>
    <x v="4"/>
  </r>
  <r>
    <x v="185"/>
    <x v="1300"/>
    <x v="417"/>
    <x v="503"/>
    <x v="9"/>
    <x v="0"/>
  </r>
  <r>
    <x v="185"/>
    <x v="1335"/>
    <x v="718"/>
    <x v="585"/>
    <x v="4"/>
    <x v="0"/>
  </r>
  <r>
    <x v="185"/>
    <x v="1336"/>
    <x v="698"/>
    <x v="325"/>
    <x v="4"/>
    <x v="0"/>
  </r>
  <r>
    <x v="186"/>
    <x v="1337"/>
    <x v="480"/>
    <x v="341"/>
    <x v="4"/>
    <x v="3"/>
  </r>
  <r>
    <x v="186"/>
    <x v="1338"/>
    <x v="726"/>
    <x v="478"/>
    <x v="9"/>
    <x v="0"/>
  </r>
  <r>
    <x v="186"/>
    <x v="1339"/>
    <x v="440"/>
    <x v="541"/>
    <x v="5"/>
    <x v="4"/>
  </r>
  <r>
    <x v="186"/>
    <x v="1340"/>
    <x v="775"/>
    <x v="586"/>
    <x v="6"/>
    <x v="0"/>
  </r>
  <r>
    <x v="186"/>
    <x v="1341"/>
    <x v="398"/>
    <x v="325"/>
    <x v="10"/>
    <x v="0"/>
  </r>
  <r>
    <x v="187"/>
    <x v="1342"/>
    <x v="776"/>
    <x v="330"/>
    <x v="4"/>
    <x v="0"/>
  </r>
  <r>
    <x v="187"/>
    <x v="1343"/>
    <x v="777"/>
    <x v="587"/>
    <x v="10"/>
    <x v="0"/>
  </r>
  <r>
    <x v="187"/>
    <x v="1344"/>
    <x v="671"/>
    <x v="588"/>
    <x v="14"/>
    <x v="0"/>
  </r>
  <r>
    <x v="187"/>
    <x v="1345"/>
    <x v="418"/>
    <x v="558"/>
    <x v="12"/>
    <x v="0"/>
  </r>
  <r>
    <x v="187"/>
    <x v="1346"/>
    <x v="767"/>
    <x v="431"/>
    <x v="6"/>
    <x v="3"/>
  </r>
  <r>
    <x v="187"/>
    <x v="1347"/>
    <x v="681"/>
    <x v="589"/>
    <x v="6"/>
    <x v="3"/>
  </r>
  <r>
    <x v="187"/>
    <x v="1348"/>
    <x v="778"/>
    <x v="524"/>
    <x v="13"/>
    <x v="3"/>
  </r>
  <r>
    <x v="188"/>
    <x v="1349"/>
    <x v="484"/>
    <x v="363"/>
    <x v="7"/>
    <x v="3"/>
  </r>
  <r>
    <x v="188"/>
    <x v="1350"/>
    <x v="779"/>
    <x v="502"/>
    <x v="0"/>
    <x v="0"/>
  </r>
  <r>
    <x v="188"/>
    <x v="1351"/>
    <x v="469"/>
    <x v="590"/>
    <x v="12"/>
    <x v="0"/>
  </r>
  <r>
    <x v="188"/>
    <x v="1352"/>
    <x v="764"/>
    <x v="431"/>
    <x v="6"/>
    <x v="3"/>
  </r>
  <r>
    <x v="188"/>
    <x v="1353"/>
    <x v="683"/>
    <x v="548"/>
    <x v="7"/>
    <x v="3"/>
  </r>
  <r>
    <x v="188"/>
    <x v="1354"/>
    <x v="431"/>
    <x v="591"/>
    <x v="8"/>
    <x v="0"/>
  </r>
  <r>
    <x v="188"/>
    <x v="1355"/>
    <x v="780"/>
    <x v="592"/>
    <x v="14"/>
    <x v="0"/>
  </r>
  <r>
    <x v="188"/>
    <x v="1356"/>
    <x v="395"/>
    <x v="330"/>
    <x v="5"/>
    <x v="0"/>
  </r>
  <r>
    <x v="189"/>
    <x v="1357"/>
    <x v="781"/>
    <x v="593"/>
    <x v="9"/>
    <x v="0"/>
  </r>
  <r>
    <x v="189"/>
    <x v="1358"/>
    <x v="734"/>
    <x v="587"/>
    <x v="13"/>
    <x v="0"/>
  </r>
  <r>
    <x v="189"/>
    <x v="1359"/>
    <x v="782"/>
    <x v="594"/>
    <x v="3"/>
    <x v="0"/>
  </r>
  <r>
    <x v="189"/>
    <x v="1360"/>
    <x v="783"/>
    <x v="595"/>
    <x v="9"/>
    <x v="3"/>
  </r>
  <r>
    <x v="189"/>
    <x v="1361"/>
    <x v="492"/>
    <x v="596"/>
    <x v="8"/>
    <x v="8"/>
  </r>
  <r>
    <x v="189"/>
    <x v="1362"/>
    <x v="531"/>
    <x v="523"/>
    <x v="13"/>
    <x v="3"/>
  </r>
  <r>
    <x v="189"/>
    <x v="1363"/>
    <x v="10"/>
    <x v="333"/>
    <x v="8"/>
    <x v="3"/>
  </r>
  <r>
    <x v="190"/>
    <x v="1364"/>
    <x v="484"/>
    <x v="409"/>
    <x v="8"/>
    <x v="3"/>
  </r>
  <r>
    <x v="190"/>
    <x v="1365"/>
    <x v="690"/>
    <x v="509"/>
    <x v="8"/>
    <x v="3"/>
  </r>
  <r>
    <x v="190"/>
    <x v="1366"/>
    <x v="784"/>
    <x v="326"/>
    <x v="0"/>
    <x v="3"/>
  </r>
  <r>
    <x v="190"/>
    <x v="1367"/>
    <x v="471"/>
    <x v="496"/>
    <x v="8"/>
    <x v="3"/>
  </r>
  <r>
    <x v="190"/>
    <x v="1368"/>
    <x v="785"/>
    <x v="597"/>
    <x v="4"/>
    <x v="0"/>
  </r>
  <r>
    <x v="190"/>
    <x v="1369"/>
    <x v="743"/>
    <x v="485"/>
    <x v="15"/>
    <x v="0"/>
  </r>
  <r>
    <x v="190"/>
    <x v="1370"/>
    <x v="475"/>
    <x v="376"/>
    <x v="7"/>
    <x v="0"/>
  </r>
  <r>
    <x v="191"/>
    <x v="1371"/>
    <x v="786"/>
    <x v="325"/>
    <x v="0"/>
    <x v="0"/>
  </r>
  <r>
    <x v="191"/>
    <x v="1372"/>
    <x v="714"/>
    <x v="598"/>
    <x v="5"/>
    <x v="0"/>
  </r>
  <r>
    <x v="191"/>
    <x v="1373"/>
    <x v="623"/>
    <x v="372"/>
    <x v="0"/>
    <x v="0"/>
  </r>
  <r>
    <x v="191"/>
    <x v="1374"/>
    <x v="787"/>
    <x v="393"/>
    <x v="6"/>
    <x v="0"/>
  </r>
  <r>
    <x v="191"/>
    <x v="1375"/>
    <x v="788"/>
    <x v="380"/>
    <x v="7"/>
    <x v="2"/>
  </r>
  <r>
    <x v="191"/>
    <x v="1376"/>
    <x v="789"/>
    <x v="354"/>
    <x v="1"/>
    <x v="2"/>
  </r>
  <r>
    <x v="191"/>
    <x v="1377"/>
    <x v="790"/>
    <x v="423"/>
    <x v="12"/>
    <x v="2"/>
  </r>
  <r>
    <x v="191"/>
    <x v="1378"/>
    <x v="791"/>
    <x v="530"/>
    <x v="2"/>
    <x v="2"/>
  </r>
  <r>
    <x v="191"/>
    <x v="1379"/>
    <x v="792"/>
    <x v="327"/>
    <x v="11"/>
    <x v="5"/>
  </r>
  <r>
    <x v="191"/>
    <x v="1380"/>
    <x v="691"/>
    <x v="422"/>
    <x v="2"/>
    <x v="4"/>
  </r>
  <r>
    <x v="191"/>
    <x v="1381"/>
    <x v="394"/>
    <x v="329"/>
    <x v="5"/>
    <x v="4"/>
  </r>
  <r>
    <x v="192"/>
    <x v="1382"/>
    <x v="793"/>
    <x v="325"/>
    <x v="7"/>
    <x v="0"/>
  </r>
  <r>
    <x v="192"/>
    <x v="1383"/>
    <x v="419"/>
    <x v="599"/>
    <x v="0"/>
    <x v="0"/>
  </r>
  <r>
    <x v="192"/>
    <x v="1384"/>
    <x v="419"/>
    <x v="600"/>
    <x v="11"/>
    <x v="0"/>
  </r>
  <r>
    <x v="192"/>
    <x v="1385"/>
    <x v="472"/>
    <x v="601"/>
    <x v="0"/>
    <x v="0"/>
  </r>
  <r>
    <x v="192"/>
    <x v="1386"/>
    <x v="464"/>
    <x v="382"/>
    <x v="4"/>
    <x v="3"/>
  </r>
  <r>
    <x v="192"/>
    <x v="1387"/>
    <x v="453"/>
    <x v="2"/>
    <x v="0"/>
    <x v="8"/>
  </r>
  <r>
    <x v="192"/>
    <x v="1388"/>
    <x v="682"/>
    <x v="556"/>
    <x v="3"/>
    <x v="8"/>
  </r>
  <r>
    <x v="193"/>
    <x v="1389"/>
    <x v="413"/>
    <x v="376"/>
    <x v="8"/>
    <x v="0"/>
  </r>
  <r>
    <x v="193"/>
    <x v="1390"/>
    <x v="480"/>
    <x v="385"/>
    <x v="15"/>
    <x v="0"/>
  </r>
  <r>
    <x v="193"/>
    <x v="1391"/>
    <x v="794"/>
    <x v="602"/>
    <x v="8"/>
    <x v="0"/>
  </r>
  <r>
    <x v="193"/>
    <x v="1392"/>
    <x v="746"/>
    <x v="371"/>
    <x v="1"/>
    <x v="3"/>
  </r>
  <r>
    <x v="193"/>
    <x v="1393"/>
    <x v="795"/>
    <x v="392"/>
    <x v="13"/>
    <x v="3"/>
  </r>
  <r>
    <x v="193"/>
    <x v="1394"/>
    <x v="796"/>
    <x v="381"/>
    <x v="7"/>
    <x v="3"/>
  </r>
  <r>
    <x v="193"/>
    <x v="1395"/>
    <x v="498"/>
    <x v="381"/>
    <x v="12"/>
    <x v="3"/>
  </r>
  <r>
    <x v="193"/>
    <x v="1396"/>
    <x v="468"/>
    <x v="392"/>
    <x v="5"/>
    <x v="3"/>
  </r>
  <r>
    <x v="193"/>
    <x v="1397"/>
    <x v="468"/>
    <x v="381"/>
    <x v="14"/>
    <x v="3"/>
  </r>
  <r>
    <x v="193"/>
    <x v="1398"/>
    <x v="623"/>
    <x v="328"/>
    <x v="2"/>
    <x v="4"/>
  </r>
  <r>
    <x v="194"/>
    <x v="1399"/>
    <x v="688"/>
    <x v="328"/>
    <x v="5"/>
    <x v="4"/>
  </r>
  <r>
    <x v="194"/>
    <x v="1400"/>
    <x v="797"/>
    <x v="584"/>
    <x v="6"/>
    <x v="3"/>
  </r>
  <r>
    <x v="194"/>
    <x v="1401"/>
    <x v="620"/>
    <x v="332"/>
    <x v="14"/>
    <x v="5"/>
  </r>
  <r>
    <x v="194"/>
    <x v="1402"/>
    <x v="395"/>
    <x v="499"/>
    <x v="4"/>
    <x v="0"/>
  </r>
  <r>
    <x v="194"/>
    <x v="1403"/>
    <x v="395"/>
    <x v="338"/>
    <x v="4"/>
    <x v="0"/>
  </r>
  <r>
    <x v="194"/>
    <x v="1404"/>
    <x v="798"/>
    <x v="435"/>
    <x v="6"/>
    <x v="0"/>
  </r>
  <r>
    <x v="194"/>
    <x v="1405"/>
    <x v="732"/>
    <x v="603"/>
    <x v="4"/>
    <x v="0"/>
  </r>
  <r>
    <x v="194"/>
    <x v="1406"/>
    <x v="674"/>
    <x v="486"/>
    <x v="7"/>
    <x v="0"/>
  </r>
  <r>
    <x v="194"/>
    <x v="1407"/>
    <x v="799"/>
    <x v="376"/>
    <x v="14"/>
    <x v="0"/>
  </r>
  <r>
    <x v="195"/>
    <x v="1408"/>
    <x v="800"/>
    <x v="328"/>
    <x v="2"/>
    <x v="4"/>
  </r>
  <r>
    <x v="195"/>
    <x v="1409"/>
    <x v="417"/>
    <x v="381"/>
    <x v="14"/>
    <x v="3"/>
  </r>
  <r>
    <x v="195"/>
    <x v="1410"/>
    <x v="480"/>
    <x v="604"/>
    <x v="15"/>
    <x v="0"/>
  </r>
  <r>
    <x v="195"/>
    <x v="1411"/>
    <x v="416"/>
    <x v="605"/>
    <x v="0"/>
    <x v="0"/>
  </r>
  <r>
    <x v="195"/>
    <x v="1412"/>
    <x v="434"/>
    <x v="606"/>
    <x v="12"/>
    <x v="0"/>
  </r>
  <r>
    <x v="195"/>
    <x v="1413"/>
    <x v="646"/>
    <x v="374"/>
    <x v="0"/>
    <x v="0"/>
  </r>
  <r>
    <x v="195"/>
    <x v="1414"/>
    <x v="801"/>
    <x v="373"/>
    <x v="7"/>
    <x v="0"/>
  </r>
  <r>
    <x v="195"/>
    <x v="1415"/>
    <x v="444"/>
    <x v="436"/>
    <x v="6"/>
    <x v="0"/>
  </r>
  <r>
    <x v="195"/>
    <x v="737"/>
    <x v="802"/>
    <x v="607"/>
    <x v="4"/>
    <x v="0"/>
  </r>
  <r>
    <x v="195"/>
    <x v="1416"/>
    <x v="803"/>
    <x v="571"/>
    <x v="7"/>
    <x v="0"/>
  </r>
  <r>
    <x v="195"/>
    <x v="1417"/>
    <x v="757"/>
    <x v="335"/>
    <x v="8"/>
    <x v="3"/>
  </r>
  <r>
    <x v="195"/>
    <x v="1418"/>
    <x v="417"/>
    <x v="341"/>
    <x v="14"/>
    <x v="3"/>
  </r>
  <r>
    <x v="196"/>
    <x v="1419"/>
    <x v="804"/>
    <x v="329"/>
    <x v="0"/>
    <x v="4"/>
  </r>
  <r>
    <x v="196"/>
    <x v="1420"/>
    <x v="426"/>
    <x v="422"/>
    <x v="12"/>
    <x v="3"/>
  </r>
  <r>
    <x v="196"/>
    <x v="1421"/>
    <x v="454"/>
    <x v="519"/>
    <x v="5"/>
    <x v="3"/>
  </r>
  <r>
    <x v="196"/>
    <x v="1422"/>
    <x v="805"/>
    <x v="602"/>
    <x v="1"/>
    <x v="3"/>
  </r>
  <r>
    <x v="197"/>
    <x v="1423"/>
    <x v="457"/>
    <x v="333"/>
    <x v="15"/>
    <x v="3"/>
  </r>
  <r>
    <x v="197"/>
    <x v="1424"/>
    <x v="806"/>
    <x v="608"/>
    <x v="13"/>
    <x v="3"/>
  </r>
  <r>
    <x v="197"/>
    <x v="1425"/>
    <x v="807"/>
    <x v="405"/>
    <x v="4"/>
    <x v="3"/>
  </r>
  <r>
    <x v="197"/>
    <x v="1426"/>
    <x v="808"/>
    <x v="490"/>
    <x v="0"/>
    <x v="3"/>
  </r>
  <r>
    <x v="197"/>
    <x v="1427"/>
    <x v="770"/>
    <x v="392"/>
    <x v="3"/>
    <x v="3"/>
  </r>
  <r>
    <x v="197"/>
    <x v="1428"/>
    <x v="809"/>
    <x v="381"/>
    <x v="14"/>
    <x v="3"/>
  </r>
  <r>
    <x v="197"/>
    <x v="1429"/>
    <x v="810"/>
    <x v="392"/>
    <x v="0"/>
    <x v="3"/>
  </r>
  <r>
    <x v="197"/>
    <x v="1430"/>
    <x v="807"/>
    <x v="392"/>
    <x v="5"/>
    <x v="3"/>
  </r>
  <r>
    <x v="197"/>
    <x v="1431"/>
    <x v="640"/>
    <x v="354"/>
    <x v="13"/>
    <x v="3"/>
  </r>
  <r>
    <x v="197"/>
    <x v="1432"/>
    <x v="811"/>
    <x v="413"/>
    <x v="5"/>
    <x v="3"/>
  </r>
  <r>
    <x v="197"/>
    <x v="1433"/>
    <x v="621"/>
    <x v="333"/>
    <x v="3"/>
    <x v="3"/>
  </r>
  <r>
    <x v="198"/>
    <x v="1434"/>
    <x v="504"/>
    <x v="330"/>
    <x v="9"/>
    <x v="0"/>
  </r>
  <r>
    <x v="198"/>
    <x v="1435"/>
    <x v="706"/>
    <x v="609"/>
    <x v="15"/>
    <x v="0"/>
  </r>
  <r>
    <x v="198"/>
    <x v="1436"/>
    <x v="393"/>
    <x v="512"/>
    <x v="6"/>
    <x v="3"/>
  </r>
  <r>
    <x v="198"/>
    <x v="1437"/>
    <x v="497"/>
    <x v="523"/>
    <x v="3"/>
    <x v="3"/>
  </r>
  <r>
    <x v="198"/>
    <x v="1438"/>
    <x v="455"/>
    <x v="546"/>
    <x v="8"/>
    <x v="3"/>
  </r>
  <r>
    <x v="198"/>
    <x v="1439"/>
    <x v="465"/>
    <x v="610"/>
    <x v="2"/>
    <x v="3"/>
  </r>
  <r>
    <x v="198"/>
    <x v="1440"/>
    <x v="812"/>
    <x v="412"/>
    <x v="14"/>
    <x v="4"/>
  </r>
  <r>
    <x v="199"/>
    <x v="1441"/>
    <x v="746"/>
    <x v="475"/>
    <x v="7"/>
    <x v="4"/>
  </r>
  <r>
    <x v="199"/>
    <x v="1442"/>
    <x v="800"/>
    <x v="478"/>
    <x v="7"/>
    <x v="3"/>
  </r>
  <r>
    <x v="199"/>
    <x v="1434"/>
    <x v="794"/>
    <x v="508"/>
    <x v="10"/>
    <x v="3"/>
  </r>
  <r>
    <x v="199"/>
    <x v="1443"/>
    <x v="417"/>
    <x v="611"/>
    <x v="9"/>
    <x v="3"/>
  </r>
  <r>
    <x v="199"/>
    <x v="1444"/>
    <x v="506"/>
    <x v="611"/>
    <x v="8"/>
    <x v="3"/>
  </r>
  <r>
    <x v="199"/>
    <x v="1445"/>
    <x v="727"/>
    <x v="424"/>
    <x v="9"/>
    <x v="3"/>
  </r>
  <r>
    <x v="199"/>
    <x v="1446"/>
    <x v="727"/>
    <x v="347"/>
    <x v="4"/>
    <x v="3"/>
  </r>
  <r>
    <x v="199"/>
    <x v="1447"/>
    <x v="726"/>
    <x v="579"/>
    <x v="10"/>
    <x v="3"/>
  </r>
  <r>
    <x v="199"/>
    <x v="1448"/>
    <x v="813"/>
    <x v="499"/>
    <x v="3"/>
    <x v="3"/>
  </r>
  <r>
    <x v="199"/>
    <x v="1449"/>
    <x v="396"/>
    <x v="530"/>
    <x v="10"/>
    <x v="3"/>
  </r>
  <r>
    <x v="199"/>
    <x v="1450"/>
    <x v="731"/>
    <x v="612"/>
    <x v="7"/>
    <x v="5"/>
  </r>
  <r>
    <x v="199"/>
    <x v="1440"/>
    <x v="716"/>
    <x v="613"/>
    <x v="0"/>
    <x v="5"/>
  </r>
  <r>
    <x v="200"/>
    <x v="1451"/>
    <x v="814"/>
    <x v="483"/>
    <x v="3"/>
    <x v="0"/>
  </r>
  <r>
    <x v="200"/>
    <x v="1452"/>
    <x v="639"/>
    <x v="587"/>
    <x v="9"/>
    <x v="0"/>
  </r>
  <r>
    <x v="200"/>
    <x v="1453"/>
    <x v="815"/>
    <x v="614"/>
    <x v="4"/>
    <x v="0"/>
  </r>
  <r>
    <x v="200"/>
    <x v="1454"/>
    <x v="11"/>
    <x v="550"/>
    <x v="2"/>
    <x v="3"/>
  </r>
  <r>
    <x v="200"/>
    <x v="1455"/>
    <x v="816"/>
    <x v="353"/>
    <x v="12"/>
    <x v="3"/>
  </r>
  <r>
    <x v="200"/>
    <x v="1456"/>
    <x v="817"/>
    <x v="499"/>
    <x v="13"/>
    <x v="3"/>
  </r>
  <r>
    <x v="200"/>
    <x v="1457"/>
    <x v="619"/>
    <x v="328"/>
    <x v="9"/>
    <x v="4"/>
  </r>
  <r>
    <x v="201"/>
    <x v="1458"/>
    <x v="8"/>
    <x v="330"/>
    <x v="7"/>
    <x v="0"/>
  </r>
  <r>
    <x v="201"/>
    <x v="1459"/>
    <x v="12"/>
    <x v="615"/>
    <x v="3"/>
    <x v="0"/>
  </r>
  <r>
    <x v="201"/>
    <x v="1460"/>
    <x v="818"/>
    <x v="616"/>
    <x v="3"/>
    <x v="0"/>
  </r>
  <r>
    <x v="201"/>
    <x v="1461"/>
    <x v="819"/>
    <x v="541"/>
    <x v="8"/>
    <x v="0"/>
  </r>
  <r>
    <x v="201"/>
    <x v="1462"/>
    <x v="820"/>
    <x v="422"/>
    <x v="8"/>
    <x v="2"/>
  </r>
  <r>
    <x v="201"/>
    <x v="1463"/>
    <x v="821"/>
    <x v="512"/>
    <x v="8"/>
    <x v="2"/>
  </r>
  <r>
    <x v="201"/>
    <x v="1464"/>
    <x v="821"/>
    <x v="333"/>
    <x v="7"/>
    <x v="2"/>
  </r>
  <r>
    <x v="202"/>
    <x v="1465"/>
    <x v="430"/>
    <x v="475"/>
    <x v="7"/>
    <x v="4"/>
  </r>
  <r>
    <x v="202"/>
    <x v="1375"/>
    <x v="822"/>
    <x v="509"/>
    <x v="13"/>
    <x v="3"/>
  </r>
  <r>
    <x v="202"/>
    <x v="1466"/>
    <x v="681"/>
    <x v="616"/>
    <x v="0"/>
    <x v="3"/>
  </r>
  <r>
    <x v="202"/>
    <x v="1467"/>
    <x v="420"/>
    <x v="617"/>
    <x v="8"/>
    <x v="4"/>
  </r>
  <r>
    <x v="203"/>
    <x v="1468"/>
    <x v="688"/>
    <x v="341"/>
    <x v="10"/>
    <x v="3"/>
  </r>
  <r>
    <x v="203"/>
    <x v="1469"/>
    <x v="441"/>
    <x v="10"/>
    <x v="10"/>
    <x v="3"/>
  </r>
  <r>
    <x v="203"/>
    <x v="1470"/>
    <x v="440"/>
    <x v="421"/>
    <x v="2"/>
    <x v="3"/>
  </r>
  <r>
    <x v="203"/>
    <x v="1471"/>
    <x v="823"/>
    <x v="420"/>
    <x v="5"/>
    <x v="0"/>
  </r>
  <r>
    <x v="203"/>
    <x v="1472"/>
    <x v="622"/>
    <x v="618"/>
    <x v="14"/>
    <x v="0"/>
  </r>
  <r>
    <x v="203"/>
    <x v="1473"/>
    <x v="622"/>
    <x v="619"/>
    <x v="7"/>
    <x v="0"/>
  </r>
  <r>
    <x v="203"/>
    <x v="1474"/>
    <x v="622"/>
    <x v="620"/>
    <x v="11"/>
    <x v="0"/>
  </r>
  <r>
    <x v="203"/>
    <x v="1475"/>
    <x v="622"/>
    <x v="373"/>
    <x v="10"/>
    <x v="0"/>
  </r>
  <r>
    <x v="203"/>
    <x v="1476"/>
    <x v="622"/>
    <x v="614"/>
    <x v="5"/>
    <x v="0"/>
  </r>
  <r>
    <x v="203"/>
    <x v="1477"/>
    <x v="436"/>
    <x v="618"/>
    <x v="7"/>
    <x v="0"/>
  </r>
  <r>
    <x v="203"/>
    <x v="1478"/>
    <x v="795"/>
    <x v="614"/>
    <x v="13"/>
    <x v="0"/>
  </r>
  <r>
    <x v="203"/>
    <x v="1479"/>
    <x v="468"/>
    <x v="614"/>
    <x v="3"/>
    <x v="0"/>
  </r>
  <r>
    <x v="203"/>
    <x v="1480"/>
    <x v="468"/>
    <x v="621"/>
    <x v="14"/>
    <x v="0"/>
  </r>
  <r>
    <x v="203"/>
    <x v="1481"/>
    <x v="435"/>
    <x v="618"/>
    <x v="11"/>
    <x v="0"/>
  </r>
  <r>
    <x v="203"/>
    <x v="1482"/>
    <x v="435"/>
    <x v="411"/>
    <x v="9"/>
    <x v="0"/>
  </r>
  <r>
    <x v="203"/>
    <x v="1483"/>
    <x v="638"/>
    <x v="601"/>
    <x v="5"/>
    <x v="0"/>
  </r>
  <r>
    <x v="203"/>
    <x v="1484"/>
    <x v="717"/>
    <x v="619"/>
    <x v="8"/>
    <x v="0"/>
  </r>
  <r>
    <x v="203"/>
    <x v="1485"/>
    <x v="468"/>
    <x v="431"/>
    <x v="5"/>
    <x v="0"/>
  </r>
  <r>
    <x v="203"/>
    <x v="1486"/>
    <x v="416"/>
    <x v="333"/>
    <x v="14"/>
    <x v="3"/>
  </r>
  <r>
    <x v="204"/>
    <x v="1487"/>
    <x v="745"/>
    <x v="328"/>
    <x v="0"/>
    <x v="4"/>
  </r>
  <r>
    <x v="204"/>
    <x v="1488"/>
    <x v="824"/>
    <x v="507"/>
    <x v="4"/>
    <x v="0"/>
  </r>
  <r>
    <x v="204"/>
    <x v="1489"/>
    <x v="825"/>
    <x v="347"/>
    <x v="9"/>
    <x v="0"/>
  </r>
  <r>
    <x v="204"/>
    <x v="1490"/>
    <x v="826"/>
    <x v="566"/>
    <x v="9"/>
    <x v="3"/>
  </r>
  <r>
    <x v="204"/>
    <x v="1491"/>
    <x v="686"/>
    <x v="7"/>
    <x v="8"/>
    <x v="3"/>
  </r>
  <r>
    <x v="204"/>
    <x v="1492"/>
    <x v="711"/>
    <x v="579"/>
    <x v="14"/>
    <x v="3"/>
  </r>
  <r>
    <x v="204"/>
    <x v="1493"/>
    <x v="710"/>
    <x v="579"/>
    <x v="11"/>
    <x v="3"/>
  </r>
  <r>
    <x v="204"/>
    <x v="1494"/>
    <x v="827"/>
    <x v="548"/>
    <x v="12"/>
    <x v="3"/>
  </r>
  <r>
    <x v="204"/>
    <x v="1495"/>
    <x v="826"/>
    <x v="579"/>
    <x v="10"/>
    <x v="3"/>
  </r>
  <r>
    <x v="204"/>
    <x v="1496"/>
    <x v="710"/>
    <x v="7"/>
    <x v="12"/>
    <x v="3"/>
  </r>
  <r>
    <x v="204"/>
    <x v="1497"/>
    <x v="828"/>
    <x v="7"/>
    <x v="4"/>
    <x v="3"/>
  </r>
  <r>
    <x v="204"/>
    <x v="1498"/>
    <x v="710"/>
    <x v="347"/>
    <x v="2"/>
    <x v="3"/>
  </r>
  <r>
    <x v="204"/>
    <x v="1499"/>
    <x v="827"/>
    <x v="579"/>
    <x v="13"/>
    <x v="3"/>
  </r>
  <r>
    <x v="204"/>
    <x v="1500"/>
    <x v="828"/>
    <x v="622"/>
    <x v="9"/>
    <x v="3"/>
  </r>
  <r>
    <x v="204"/>
    <x v="1501"/>
    <x v="827"/>
    <x v="393"/>
    <x v="15"/>
    <x v="3"/>
  </r>
  <r>
    <x v="204"/>
    <x v="1502"/>
    <x v="725"/>
    <x v="328"/>
    <x v="12"/>
    <x v="4"/>
  </r>
  <r>
    <x v="205"/>
    <x v="1503"/>
    <x v="465"/>
    <x v="589"/>
    <x v="3"/>
    <x v="3"/>
  </r>
  <r>
    <x v="205"/>
    <x v="1373"/>
    <x v="463"/>
    <x v="379"/>
    <x v="8"/>
    <x v="3"/>
  </r>
  <r>
    <x v="205"/>
    <x v="1504"/>
    <x v="463"/>
    <x v="357"/>
    <x v="4"/>
    <x v="3"/>
  </r>
  <r>
    <x v="205"/>
    <x v="1375"/>
    <x v="829"/>
    <x v="620"/>
    <x v="3"/>
    <x v="0"/>
  </r>
  <r>
    <x v="205"/>
    <x v="1505"/>
    <x v="830"/>
    <x v="623"/>
    <x v="14"/>
    <x v="0"/>
  </r>
  <r>
    <x v="205"/>
    <x v="1506"/>
    <x v="729"/>
    <x v="624"/>
    <x v="8"/>
    <x v="0"/>
  </r>
  <r>
    <x v="205"/>
    <x v="1507"/>
    <x v="497"/>
    <x v="325"/>
    <x v="9"/>
    <x v="0"/>
  </r>
  <r>
    <x v="206"/>
    <x v="1508"/>
    <x v="831"/>
    <x v="376"/>
    <x v="0"/>
    <x v="0"/>
  </r>
  <r>
    <x v="206"/>
    <x v="1509"/>
    <x v="434"/>
    <x v="625"/>
    <x v="9"/>
    <x v="0"/>
  </r>
  <r>
    <x v="206"/>
    <x v="1510"/>
    <x v="488"/>
    <x v="515"/>
    <x v="5"/>
    <x v="0"/>
  </r>
  <r>
    <x v="206"/>
    <x v="1511"/>
    <x v="832"/>
    <x v="626"/>
    <x v="7"/>
    <x v="3"/>
  </r>
  <r>
    <x v="206"/>
    <x v="1512"/>
    <x v="468"/>
    <x v="382"/>
    <x v="13"/>
    <x v="3"/>
  </r>
  <r>
    <x v="206"/>
    <x v="1513"/>
    <x v="833"/>
    <x v="543"/>
    <x v="5"/>
    <x v="3"/>
  </r>
  <r>
    <x v="206"/>
    <x v="1514"/>
    <x v="834"/>
    <x v="329"/>
    <x v="7"/>
    <x v="4"/>
  </r>
  <r>
    <x v="207"/>
    <x v="1515"/>
    <x v="624"/>
    <x v="330"/>
    <x v="10"/>
    <x v="0"/>
  </r>
  <r>
    <x v="207"/>
    <x v="1516"/>
    <x v="672"/>
    <x v="627"/>
    <x v="2"/>
    <x v="0"/>
  </r>
  <r>
    <x v="207"/>
    <x v="1517"/>
    <x v="709"/>
    <x v="621"/>
    <x v="9"/>
    <x v="0"/>
  </r>
  <r>
    <x v="207"/>
    <x v="1518"/>
    <x v="832"/>
    <x v="339"/>
    <x v="0"/>
    <x v="3"/>
  </r>
  <r>
    <x v="207"/>
    <x v="1519"/>
    <x v="807"/>
    <x v="582"/>
    <x v="3"/>
    <x v="3"/>
  </r>
  <r>
    <x v="207"/>
    <x v="1520"/>
    <x v="807"/>
    <x v="490"/>
    <x v="15"/>
    <x v="3"/>
  </r>
  <r>
    <x v="207"/>
    <x v="1521"/>
    <x v="771"/>
    <x v="536"/>
    <x v="11"/>
    <x v="3"/>
  </r>
  <r>
    <x v="207"/>
    <x v="1522"/>
    <x v="770"/>
    <x v="536"/>
    <x v="9"/>
    <x v="3"/>
  </r>
  <r>
    <x v="207"/>
    <x v="1523"/>
    <x v="770"/>
    <x v="582"/>
    <x v="10"/>
    <x v="3"/>
  </r>
  <r>
    <x v="207"/>
    <x v="1524"/>
    <x v="796"/>
    <x v="490"/>
    <x v="12"/>
    <x v="3"/>
  </r>
  <r>
    <x v="207"/>
    <x v="1525"/>
    <x v="436"/>
    <x v="490"/>
    <x v="1"/>
    <x v="3"/>
  </r>
  <r>
    <x v="207"/>
    <x v="1353"/>
    <x v="467"/>
    <x v="392"/>
    <x v="12"/>
    <x v="3"/>
  </r>
  <r>
    <x v="207"/>
    <x v="1526"/>
    <x v="795"/>
    <x v="490"/>
    <x v="6"/>
    <x v="3"/>
  </r>
  <r>
    <x v="207"/>
    <x v="1527"/>
    <x v="810"/>
    <x v="392"/>
    <x v="13"/>
    <x v="3"/>
  </r>
  <r>
    <x v="207"/>
    <x v="1528"/>
    <x v="771"/>
    <x v="392"/>
    <x v="6"/>
    <x v="3"/>
  </r>
  <r>
    <x v="207"/>
    <x v="1529"/>
    <x v="835"/>
    <x v="628"/>
    <x v="0"/>
    <x v="3"/>
  </r>
  <r>
    <x v="207"/>
    <x v="1530"/>
    <x v="671"/>
    <x v="333"/>
    <x v="9"/>
    <x v="3"/>
  </r>
  <r>
    <x v="207"/>
    <x v="1531"/>
    <x v="823"/>
    <x v="333"/>
    <x v="11"/>
    <x v="3"/>
  </r>
  <r>
    <x v="207"/>
    <x v="1532"/>
    <x v="399"/>
    <x v="341"/>
    <x v="3"/>
    <x v="3"/>
  </r>
  <r>
    <x v="207"/>
    <x v="1533"/>
    <x v="671"/>
    <x v="328"/>
    <x v="7"/>
    <x v="4"/>
  </r>
  <r>
    <x v="207"/>
    <x v="1534"/>
    <x v="434"/>
    <x v="333"/>
    <x v="12"/>
    <x v="3"/>
  </r>
  <r>
    <x v="207"/>
    <x v="1535"/>
    <x v="836"/>
    <x v="327"/>
    <x v="0"/>
    <x v="3"/>
  </r>
  <r>
    <x v="207"/>
    <x v="1536"/>
    <x v="763"/>
    <x v="329"/>
    <x v="3"/>
    <x v="4"/>
  </r>
  <r>
    <x v="208"/>
    <x v="1537"/>
    <x v="432"/>
    <x v="333"/>
    <x v="10"/>
    <x v="3"/>
  </r>
  <r>
    <x v="208"/>
    <x v="1538"/>
    <x v="434"/>
    <x v="543"/>
    <x v="4"/>
    <x v="3"/>
  </r>
  <r>
    <x v="208"/>
    <x v="1539"/>
    <x v="628"/>
    <x v="536"/>
    <x v="7"/>
    <x v="3"/>
  </r>
  <r>
    <x v="208"/>
    <x v="1540"/>
    <x v="837"/>
    <x v="500"/>
    <x v="5"/>
    <x v="3"/>
  </r>
  <r>
    <x v="208"/>
    <x v="1541"/>
    <x v="838"/>
    <x v="397"/>
    <x v="3"/>
    <x v="4"/>
  </r>
  <r>
    <x v="209"/>
    <x v="1542"/>
    <x v="432"/>
    <x v="481"/>
    <x v="8"/>
    <x v="3"/>
  </r>
  <r>
    <x v="209"/>
    <x v="1543"/>
    <x v="479"/>
    <x v="611"/>
    <x v="4"/>
    <x v="3"/>
  </r>
  <r>
    <x v="209"/>
    <x v="1544"/>
    <x v="479"/>
    <x v="537"/>
    <x v="4"/>
    <x v="3"/>
  </r>
  <r>
    <x v="209"/>
    <x v="1545"/>
    <x v="738"/>
    <x v="525"/>
    <x v="8"/>
    <x v="3"/>
  </r>
  <r>
    <x v="209"/>
    <x v="1546"/>
    <x v="679"/>
    <x v="604"/>
    <x v="2"/>
    <x v="3"/>
  </r>
  <r>
    <x v="209"/>
    <x v="1547"/>
    <x v="734"/>
    <x v="366"/>
    <x v="8"/>
    <x v="3"/>
  </r>
  <r>
    <x v="209"/>
    <x v="1548"/>
    <x v="417"/>
    <x v="10"/>
    <x v="10"/>
    <x v="3"/>
  </r>
  <r>
    <x v="209"/>
    <x v="1495"/>
    <x v="417"/>
    <x v="418"/>
    <x v="0"/>
    <x v="3"/>
  </r>
  <r>
    <x v="209"/>
    <x v="1549"/>
    <x v="710"/>
    <x v="381"/>
    <x v="10"/>
    <x v="3"/>
  </r>
  <r>
    <x v="209"/>
    <x v="1550"/>
    <x v="809"/>
    <x v="382"/>
    <x v="6"/>
    <x v="3"/>
  </r>
  <r>
    <x v="209"/>
    <x v="1551"/>
    <x v="809"/>
    <x v="418"/>
    <x v="9"/>
    <x v="3"/>
  </r>
  <r>
    <x v="209"/>
    <x v="1552"/>
    <x v="436"/>
    <x v="418"/>
    <x v="6"/>
    <x v="3"/>
  </r>
  <r>
    <x v="209"/>
    <x v="1553"/>
    <x v="432"/>
    <x v="530"/>
    <x v="7"/>
    <x v="3"/>
  </r>
  <r>
    <x v="210"/>
    <x v="1554"/>
    <x v="725"/>
    <x v="328"/>
    <x v="8"/>
    <x v="4"/>
  </r>
  <r>
    <x v="210"/>
    <x v="1555"/>
    <x v="630"/>
    <x v="629"/>
    <x v="5"/>
    <x v="3"/>
  </r>
  <r>
    <x v="210"/>
    <x v="1556"/>
    <x v="440"/>
    <x v="424"/>
    <x v="5"/>
    <x v="3"/>
  </r>
  <r>
    <x v="210"/>
    <x v="1557"/>
    <x v="441"/>
    <x v="629"/>
    <x v="11"/>
    <x v="3"/>
  </r>
  <r>
    <x v="210"/>
    <x v="1558"/>
    <x v="480"/>
    <x v="550"/>
    <x v="12"/>
    <x v="3"/>
  </r>
  <r>
    <x v="210"/>
    <x v="1559"/>
    <x v="480"/>
    <x v="339"/>
    <x v="3"/>
    <x v="3"/>
  </r>
  <r>
    <x v="210"/>
    <x v="1560"/>
    <x v="839"/>
    <x v="523"/>
    <x v="11"/>
    <x v="3"/>
  </r>
  <r>
    <x v="210"/>
    <x v="1561"/>
    <x v="746"/>
    <x v="630"/>
    <x v="12"/>
    <x v="0"/>
  </r>
  <r>
    <x v="210"/>
    <x v="1562"/>
    <x v="746"/>
    <x v="483"/>
    <x v="3"/>
    <x v="0"/>
  </r>
  <r>
    <x v="211"/>
    <x v="1563"/>
    <x v="619"/>
    <x v="330"/>
    <x v="10"/>
    <x v="0"/>
  </r>
  <r>
    <x v="211"/>
    <x v="1564"/>
    <x v="832"/>
    <x v="631"/>
    <x v="7"/>
    <x v="0"/>
  </r>
  <r>
    <x v="211"/>
    <x v="1565"/>
    <x v="808"/>
    <x v="621"/>
    <x v="4"/>
    <x v="0"/>
  </r>
  <r>
    <x v="211"/>
    <x v="1566"/>
    <x v="505"/>
    <x v="632"/>
    <x v="5"/>
    <x v="0"/>
  </r>
  <r>
    <x v="211"/>
    <x v="1567"/>
    <x v="430"/>
    <x v="341"/>
    <x v="5"/>
    <x v="3"/>
  </r>
  <r>
    <x v="212"/>
    <x v="1568"/>
    <x v="705"/>
    <x v="376"/>
    <x v="15"/>
    <x v="0"/>
  </r>
  <r>
    <x v="212"/>
    <x v="1569"/>
    <x v="840"/>
    <x v="598"/>
    <x v="3"/>
    <x v="0"/>
  </r>
  <r>
    <x v="212"/>
    <x v="1570"/>
    <x v="771"/>
    <x v="532"/>
    <x v="13"/>
    <x v="0"/>
  </r>
  <r>
    <x v="212"/>
    <x v="1571"/>
    <x v="458"/>
    <x v="365"/>
    <x v="6"/>
    <x v="0"/>
  </r>
  <r>
    <x v="212"/>
    <x v="1443"/>
    <x v="841"/>
    <x v="347"/>
    <x v="6"/>
    <x v="3"/>
  </r>
  <r>
    <x v="212"/>
    <x v="1572"/>
    <x v="484"/>
    <x v="367"/>
    <x v="6"/>
    <x v="3"/>
  </r>
  <r>
    <x v="212"/>
    <x v="1573"/>
    <x v="784"/>
    <x v="326"/>
    <x v="8"/>
    <x v="3"/>
  </r>
  <r>
    <x v="213"/>
    <x v="1382"/>
    <x v="725"/>
    <x v="341"/>
    <x v="0"/>
    <x v="3"/>
  </r>
  <r>
    <x v="213"/>
    <x v="1574"/>
    <x v="826"/>
    <x v="566"/>
    <x v="6"/>
    <x v="3"/>
  </r>
  <r>
    <x v="213"/>
    <x v="1575"/>
    <x v="780"/>
    <x v="633"/>
    <x v="3"/>
    <x v="0"/>
  </r>
  <r>
    <x v="213"/>
    <x v="1576"/>
    <x v="628"/>
    <x v="349"/>
    <x v="10"/>
    <x v="3"/>
  </r>
  <r>
    <x v="213"/>
    <x v="1455"/>
    <x v="630"/>
    <x v="349"/>
    <x v="9"/>
    <x v="3"/>
  </r>
  <r>
    <x v="213"/>
    <x v="1577"/>
    <x v="725"/>
    <x v="349"/>
    <x v="6"/>
    <x v="3"/>
  </r>
  <r>
    <x v="213"/>
    <x v="1578"/>
    <x v="628"/>
    <x v="370"/>
    <x v="15"/>
    <x v="3"/>
  </r>
  <r>
    <x v="213"/>
    <x v="1579"/>
    <x v="628"/>
    <x v="424"/>
    <x v="9"/>
    <x v="3"/>
  </r>
  <r>
    <x v="213"/>
    <x v="1580"/>
    <x v="630"/>
    <x v="634"/>
    <x v="8"/>
    <x v="3"/>
  </r>
  <r>
    <x v="213"/>
    <x v="1581"/>
    <x v="745"/>
    <x v="370"/>
    <x v="2"/>
    <x v="3"/>
  </r>
  <r>
    <x v="213"/>
    <x v="1582"/>
    <x v="440"/>
    <x v="577"/>
    <x v="5"/>
    <x v="3"/>
  </r>
  <r>
    <x v="213"/>
    <x v="1583"/>
    <x v="725"/>
    <x v="537"/>
    <x v="10"/>
    <x v="3"/>
  </r>
  <r>
    <x v="213"/>
    <x v="1584"/>
    <x v="630"/>
    <x v="370"/>
    <x v="7"/>
    <x v="3"/>
  </r>
  <r>
    <x v="213"/>
    <x v="1585"/>
    <x v="725"/>
    <x v="370"/>
    <x v="13"/>
    <x v="3"/>
  </r>
  <r>
    <x v="213"/>
    <x v="1586"/>
    <x v="630"/>
    <x v="10"/>
    <x v="1"/>
    <x v="3"/>
  </r>
  <r>
    <x v="213"/>
    <x v="1587"/>
    <x v="800"/>
    <x v="529"/>
    <x v="2"/>
    <x v="3"/>
  </r>
  <r>
    <x v="213"/>
    <x v="1588"/>
    <x v="842"/>
    <x v="608"/>
    <x v="2"/>
    <x v="3"/>
  </r>
  <r>
    <x v="213"/>
    <x v="1589"/>
    <x v="726"/>
    <x v="353"/>
    <x v="6"/>
    <x v="3"/>
  </r>
  <r>
    <x v="213"/>
    <x v="1590"/>
    <x v="628"/>
    <x v="333"/>
    <x v="1"/>
    <x v="3"/>
  </r>
  <r>
    <x v="214"/>
    <x v="1591"/>
    <x v="392"/>
    <x v="413"/>
    <x v="8"/>
    <x v="3"/>
  </r>
  <r>
    <x v="214"/>
    <x v="1592"/>
    <x v="12"/>
    <x v="523"/>
    <x v="10"/>
    <x v="3"/>
  </r>
  <r>
    <x v="214"/>
    <x v="1593"/>
    <x v="816"/>
    <x v="608"/>
    <x v="8"/>
    <x v="0"/>
  </r>
  <r>
    <x v="214"/>
    <x v="1594"/>
    <x v="715"/>
    <x v="635"/>
    <x v="0"/>
    <x v="5"/>
  </r>
  <r>
    <x v="214"/>
    <x v="1595"/>
    <x v="741"/>
    <x v="613"/>
    <x v="6"/>
    <x v="5"/>
  </r>
  <r>
    <x v="214"/>
    <x v="1596"/>
    <x v="758"/>
    <x v="636"/>
    <x v="5"/>
    <x v="4"/>
  </r>
  <r>
    <x v="214"/>
    <x v="1597"/>
    <x v="843"/>
    <x v="637"/>
    <x v="9"/>
    <x v="5"/>
  </r>
  <r>
    <x v="214"/>
    <x v="1598"/>
    <x v="844"/>
    <x v="638"/>
    <x v="15"/>
    <x v="5"/>
  </r>
  <r>
    <x v="214"/>
    <x v="1599"/>
    <x v="394"/>
    <x v="329"/>
    <x v="13"/>
    <x v="4"/>
  </r>
  <r>
    <x v="215"/>
    <x v="1600"/>
    <x v="622"/>
    <x v="330"/>
    <x v="6"/>
    <x v="0"/>
  </r>
  <r>
    <x v="215"/>
    <x v="1601"/>
    <x v="815"/>
    <x v="631"/>
    <x v="9"/>
    <x v="0"/>
  </r>
  <r>
    <x v="215"/>
    <x v="1602"/>
    <x v="845"/>
    <x v="639"/>
    <x v="7"/>
    <x v="0"/>
  </r>
  <r>
    <x v="215"/>
    <x v="1574"/>
    <x v="766"/>
    <x v="507"/>
    <x v="8"/>
    <x v="0"/>
  </r>
  <r>
    <x v="215"/>
    <x v="1603"/>
    <x v="763"/>
    <x v="380"/>
    <x v="10"/>
    <x v="3"/>
  </r>
  <r>
    <x v="215"/>
    <x v="1384"/>
    <x v="623"/>
    <x v="341"/>
    <x v="9"/>
    <x v="3"/>
  </r>
  <r>
    <x v="216"/>
    <x v="1604"/>
    <x v="846"/>
    <x v="325"/>
    <x v="9"/>
    <x v="0"/>
  </r>
  <r>
    <x v="216"/>
    <x v="1605"/>
    <x v="421"/>
    <x v="479"/>
    <x v="13"/>
    <x v="0"/>
  </r>
  <r>
    <x v="216"/>
    <x v="1606"/>
    <x v="847"/>
    <x v="541"/>
    <x v="10"/>
    <x v="0"/>
  </r>
  <r>
    <x v="216"/>
    <x v="1607"/>
    <x v="848"/>
    <x v="413"/>
    <x v="10"/>
    <x v="3"/>
  </r>
  <r>
    <x v="216"/>
    <x v="1472"/>
    <x v="430"/>
    <x v="413"/>
    <x v="2"/>
    <x v="3"/>
  </r>
  <r>
    <x v="216"/>
    <x v="1608"/>
    <x v="849"/>
    <x v="546"/>
    <x v="13"/>
    <x v="3"/>
  </r>
  <r>
    <x v="216"/>
    <x v="1609"/>
    <x v="850"/>
    <x v="549"/>
    <x v="14"/>
    <x v="0"/>
  </r>
  <r>
    <x v="216"/>
    <x v="1610"/>
    <x v="851"/>
    <x v="640"/>
    <x v="5"/>
    <x v="0"/>
  </r>
  <r>
    <x v="216"/>
    <x v="1611"/>
    <x v="852"/>
    <x v="641"/>
    <x v="0"/>
    <x v="0"/>
  </r>
  <r>
    <x v="216"/>
    <x v="1612"/>
    <x v="853"/>
    <x v="325"/>
    <x v="7"/>
    <x v="0"/>
  </r>
  <r>
    <x v="217"/>
    <x v="1613"/>
    <x v="457"/>
    <x v="333"/>
    <x v="3"/>
    <x v="3"/>
  </r>
  <r>
    <x v="217"/>
    <x v="1614"/>
    <x v="786"/>
    <x v="642"/>
    <x v="0"/>
    <x v="3"/>
  </r>
  <r>
    <x v="217"/>
    <x v="1615"/>
    <x v="854"/>
    <x v="8"/>
    <x v="1"/>
    <x v="3"/>
  </r>
  <r>
    <x v="217"/>
    <x v="1616"/>
    <x v="854"/>
    <x v="608"/>
    <x v="14"/>
    <x v="3"/>
  </r>
  <r>
    <x v="217"/>
    <x v="1617"/>
    <x v="854"/>
    <x v="643"/>
    <x v="10"/>
    <x v="3"/>
  </r>
  <r>
    <x v="217"/>
    <x v="1618"/>
    <x v="466"/>
    <x v="608"/>
    <x v="14"/>
    <x v="3"/>
  </r>
  <r>
    <x v="217"/>
    <x v="1619"/>
    <x v="855"/>
    <x v="643"/>
    <x v="4"/>
    <x v="3"/>
  </r>
  <r>
    <x v="217"/>
    <x v="1620"/>
    <x v="834"/>
    <x v="337"/>
    <x v="4"/>
    <x v="3"/>
  </r>
  <r>
    <x v="217"/>
    <x v="1621"/>
    <x v="756"/>
    <x v="338"/>
    <x v="10"/>
    <x v="0"/>
  </r>
  <r>
    <x v="217"/>
    <x v="1622"/>
    <x v="639"/>
    <x v="529"/>
    <x v="5"/>
    <x v="4"/>
  </r>
  <r>
    <x v="217"/>
    <x v="1623"/>
    <x v="834"/>
    <x v="332"/>
    <x v="1"/>
    <x v="3"/>
  </r>
  <r>
    <x v="217"/>
    <x v="1624"/>
    <x v="391"/>
    <x v="332"/>
    <x v="12"/>
    <x v="3"/>
  </r>
  <r>
    <x v="217"/>
    <x v="1625"/>
    <x v="757"/>
    <x v="512"/>
    <x v="7"/>
    <x v="3"/>
  </r>
  <r>
    <x v="217"/>
    <x v="1626"/>
    <x v="763"/>
    <x v="337"/>
    <x v="2"/>
    <x v="3"/>
  </r>
  <r>
    <x v="217"/>
    <x v="1627"/>
    <x v="619"/>
    <x v="333"/>
    <x v="6"/>
    <x v="3"/>
  </r>
  <r>
    <x v="218"/>
    <x v="1628"/>
    <x v="750"/>
    <x v="475"/>
    <x v="2"/>
    <x v="4"/>
  </r>
  <r>
    <x v="218"/>
    <x v="1629"/>
    <x v="856"/>
    <x v="365"/>
    <x v="0"/>
    <x v="0"/>
  </r>
  <r>
    <x v="218"/>
    <x v="1600"/>
    <x v="786"/>
    <x v="387"/>
    <x v="4"/>
    <x v="0"/>
  </r>
  <r>
    <x v="218"/>
    <x v="1602"/>
    <x v="747"/>
    <x v="364"/>
    <x v="12"/>
    <x v="0"/>
  </r>
  <r>
    <x v="218"/>
    <x v="1385"/>
    <x v="747"/>
    <x v="379"/>
    <x v="11"/>
    <x v="0"/>
  </r>
  <r>
    <x v="218"/>
    <x v="1630"/>
    <x v="499"/>
    <x v="357"/>
    <x v="8"/>
    <x v="0"/>
  </r>
  <r>
    <x v="218"/>
    <x v="1577"/>
    <x v="857"/>
    <x v="365"/>
    <x v="11"/>
    <x v="0"/>
  </r>
  <r>
    <x v="218"/>
    <x v="1631"/>
    <x v="748"/>
    <x v="383"/>
    <x v="0"/>
    <x v="0"/>
  </r>
  <r>
    <x v="218"/>
    <x v="1388"/>
    <x v="713"/>
    <x v="365"/>
    <x v="15"/>
    <x v="0"/>
  </r>
  <r>
    <x v="218"/>
    <x v="1632"/>
    <x v="670"/>
    <x v="365"/>
    <x v="9"/>
    <x v="0"/>
  </r>
  <r>
    <x v="218"/>
    <x v="1633"/>
    <x v="670"/>
    <x v="379"/>
    <x v="8"/>
    <x v="0"/>
  </r>
  <r>
    <x v="218"/>
    <x v="1583"/>
    <x v="670"/>
    <x v="357"/>
    <x v="13"/>
    <x v="0"/>
  </r>
  <r>
    <x v="218"/>
    <x v="1634"/>
    <x v="670"/>
    <x v="519"/>
    <x v="9"/>
    <x v="0"/>
  </r>
  <r>
    <x v="218"/>
    <x v="1585"/>
    <x v="858"/>
    <x v="383"/>
    <x v="14"/>
    <x v="0"/>
  </r>
  <r>
    <x v="218"/>
    <x v="1361"/>
    <x v="670"/>
    <x v="511"/>
    <x v="15"/>
    <x v="0"/>
  </r>
  <r>
    <x v="218"/>
    <x v="1635"/>
    <x v="670"/>
    <x v="538"/>
    <x v="15"/>
    <x v="0"/>
  </r>
  <r>
    <x v="218"/>
    <x v="1586"/>
    <x v="850"/>
    <x v="376"/>
    <x v="11"/>
    <x v="0"/>
  </r>
  <r>
    <x v="219"/>
    <x v="1636"/>
    <x v="685"/>
    <x v="328"/>
    <x v="3"/>
    <x v="4"/>
  </r>
  <r>
    <x v="219"/>
    <x v="1637"/>
    <x v="639"/>
    <x v="507"/>
    <x v="3"/>
    <x v="0"/>
  </r>
  <r>
    <x v="219"/>
    <x v="1638"/>
    <x v="714"/>
    <x v="524"/>
    <x v="11"/>
    <x v="0"/>
  </r>
  <r>
    <x v="219"/>
    <x v="1639"/>
    <x v="766"/>
    <x v="572"/>
    <x v="10"/>
    <x v="0"/>
  </r>
  <r>
    <x v="219"/>
    <x v="1640"/>
    <x v="500"/>
    <x v="644"/>
    <x v="6"/>
    <x v="0"/>
  </r>
  <r>
    <x v="219"/>
    <x v="1641"/>
    <x v="691"/>
    <x v="376"/>
    <x v="9"/>
    <x v="0"/>
  </r>
  <r>
    <x v="220"/>
    <x v="1642"/>
    <x v="859"/>
    <x v="510"/>
    <x v="9"/>
    <x v="4"/>
  </r>
  <r>
    <x v="220"/>
    <x v="1643"/>
    <x v="860"/>
    <x v="645"/>
    <x v="8"/>
    <x v="4"/>
  </r>
  <r>
    <x v="220"/>
    <x v="1644"/>
    <x v="861"/>
    <x v="489"/>
    <x v="12"/>
    <x v="2"/>
  </r>
  <r>
    <x v="220"/>
    <x v="1645"/>
    <x v="862"/>
    <x v="524"/>
    <x v="1"/>
    <x v="2"/>
  </r>
  <r>
    <x v="220"/>
    <x v="1646"/>
    <x v="863"/>
    <x v="368"/>
    <x v="8"/>
    <x v="0"/>
  </r>
  <r>
    <x v="220"/>
    <x v="1647"/>
    <x v="864"/>
    <x v="646"/>
    <x v="4"/>
    <x v="2"/>
  </r>
  <r>
    <x v="221"/>
    <x v="1648"/>
    <x v="865"/>
    <x v="647"/>
    <x v="3"/>
    <x v="4"/>
  </r>
  <r>
    <x v="221"/>
    <x v="1649"/>
    <x v="866"/>
    <x v="361"/>
    <x v="8"/>
    <x v="2"/>
  </r>
  <r>
    <x v="221"/>
    <x v="1650"/>
    <x v="867"/>
    <x v="648"/>
    <x v="9"/>
    <x v="0"/>
  </r>
  <r>
    <x v="221"/>
    <x v="1651"/>
    <x v="868"/>
    <x v="649"/>
    <x v="11"/>
    <x v="0"/>
  </r>
  <r>
    <x v="222"/>
    <x v="1652"/>
    <x v="869"/>
    <x v="630"/>
    <x v="3"/>
    <x v="2"/>
  </r>
  <r>
    <x v="222"/>
    <x v="1653"/>
    <x v="656"/>
    <x v="536"/>
    <x v="14"/>
    <x v="2"/>
  </r>
  <r>
    <x v="222"/>
    <x v="1654"/>
    <x v="654"/>
    <x v="650"/>
    <x v="8"/>
    <x v="1"/>
  </r>
  <r>
    <x v="222"/>
    <x v="1655"/>
    <x v="656"/>
    <x v="651"/>
    <x v="7"/>
    <x v="1"/>
  </r>
  <r>
    <x v="222"/>
    <x v="1656"/>
    <x v="870"/>
    <x v="652"/>
    <x v="3"/>
    <x v="1"/>
  </r>
  <r>
    <x v="222"/>
    <x v="1657"/>
    <x v="662"/>
    <x v="653"/>
    <x v="10"/>
    <x v="2"/>
  </r>
  <r>
    <x v="223"/>
    <x v="1658"/>
    <x v="871"/>
    <x v="583"/>
    <x v="10"/>
    <x v="2"/>
  </r>
  <r>
    <x v="223"/>
    <x v="1659"/>
    <x v="872"/>
    <x v="372"/>
    <x v="7"/>
    <x v="2"/>
  </r>
  <r>
    <x v="223"/>
    <x v="1660"/>
    <x v="873"/>
    <x v="654"/>
    <x v="14"/>
    <x v="0"/>
  </r>
  <r>
    <x v="224"/>
    <x v="1661"/>
    <x v="874"/>
    <x v="655"/>
    <x v="4"/>
    <x v="2"/>
  </r>
  <r>
    <x v="224"/>
    <x v="1662"/>
    <x v="875"/>
    <x v="516"/>
    <x v="11"/>
    <x v="2"/>
  </r>
  <r>
    <x v="224"/>
    <x v="1663"/>
    <x v="675"/>
    <x v="339"/>
    <x v="9"/>
    <x v="2"/>
  </r>
  <r>
    <x v="224"/>
    <x v="1664"/>
    <x v="876"/>
    <x v="327"/>
    <x v="2"/>
    <x v="5"/>
  </r>
  <r>
    <x v="224"/>
    <x v="1665"/>
    <x v="487"/>
    <x v="340"/>
    <x v="0"/>
    <x v="3"/>
  </r>
  <r>
    <x v="225"/>
    <x v="1666"/>
    <x v="406"/>
    <x v="656"/>
    <x v="0"/>
    <x v="6"/>
  </r>
  <r>
    <x v="225"/>
    <x v="1667"/>
    <x v="877"/>
    <x v="543"/>
    <x v="7"/>
    <x v="2"/>
  </r>
  <r>
    <x v="226"/>
    <x v="1668"/>
    <x v="878"/>
    <x v="494"/>
    <x v="8"/>
    <x v="2"/>
  </r>
  <r>
    <x v="226"/>
    <x v="1669"/>
    <x v="879"/>
    <x v="508"/>
    <x v="6"/>
    <x v="2"/>
  </r>
  <r>
    <x v="226"/>
    <x v="1670"/>
    <x v="880"/>
    <x v="608"/>
    <x v="8"/>
    <x v="2"/>
  </r>
  <r>
    <x v="226"/>
    <x v="1671"/>
    <x v="881"/>
    <x v="336"/>
    <x v="5"/>
    <x v="2"/>
  </r>
  <r>
    <x v="227"/>
    <x v="1672"/>
    <x v="882"/>
    <x v="594"/>
    <x v="15"/>
    <x v="4"/>
  </r>
  <r>
    <x v="227"/>
    <x v="1673"/>
    <x v="883"/>
    <x v="10"/>
    <x v="13"/>
    <x v="2"/>
  </r>
  <r>
    <x v="227"/>
    <x v="1674"/>
    <x v="884"/>
    <x v="657"/>
    <x v="0"/>
    <x v="2"/>
  </r>
  <r>
    <x v="228"/>
    <x v="1675"/>
    <x v="885"/>
    <x v="658"/>
    <x v="10"/>
    <x v="2"/>
  </r>
  <r>
    <x v="228"/>
    <x v="1676"/>
    <x v="886"/>
    <x v="659"/>
    <x v="12"/>
    <x v="2"/>
  </r>
  <r>
    <x v="228"/>
    <x v="1677"/>
    <x v="887"/>
    <x v="496"/>
    <x v="0"/>
    <x v="2"/>
  </r>
  <r>
    <x v="228"/>
    <x v="1678"/>
    <x v="888"/>
    <x v="660"/>
    <x v="7"/>
    <x v="0"/>
  </r>
  <r>
    <x v="228"/>
    <x v="1679"/>
    <x v="889"/>
    <x v="435"/>
    <x v="14"/>
    <x v="0"/>
  </r>
  <r>
    <x v="228"/>
    <x v="1680"/>
    <x v="789"/>
    <x v="435"/>
    <x v="8"/>
    <x v="0"/>
  </r>
  <r>
    <x v="228"/>
    <x v="1681"/>
    <x v="890"/>
    <x v="435"/>
    <x v="3"/>
    <x v="0"/>
  </r>
  <r>
    <x v="228"/>
    <x v="1682"/>
    <x v="891"/>
    <x v="431"/>
    <x v="9"/>
    <x v="2"/>
  </r>
  <r>
    <x v="228"/>
    <x v="1683"/>
    <x v="662"/>
    <x v="509"/>
    <x v="13"/>
    <x v="2"/>
  </r>
  <r>
    <x v="228"/>
    <x v="1684"/>
    <x v="886"/>
    <x v="582"/>
    <x v="10"/>
    <x v="2"/>
  </r>
  <r>
    <x v="228"/>
    <x v="1685"/>
    <x v="527"/>
    <x v="534"/>
    <x v="14"/>
    <x v="2"/>
  </r>
  <r>
    <x v="228"/>
    <x v="1686"/>
    <x v="527"/>
    <x v="572"/>
    <x v="15"/>
    <x v="2"/>
  </r>
  <r>
    <x v="228"/>
    <x v="1687"/>
    <x v="892"/>
    <x v="367"/>
    <x v="5"/>
    <x v="2"/>
  </r>
  <r>
    <x v="228"/>
    <x v="1688"/>
    <x v="892"/>
    <x v="366"/>
    <x v="2"/>
    <x v="2"/>
  </r>
  <r>
    <x v="228"/>
    <x v="1689"/>
    <x v="870"/>
    <x v="7"/>
    <x v="4"/>
    <x v="2"/>
  </r>
  <r>
    <x v="229"/>
    <x v="1690"/>
    <x v="871"/>
    <x v="661"/>
    <x v="4"/>
    <x v="2"/>
  </r>
  <r>
    <x v="229"/>
    <x v="1691"/>
    <x v="893"/>
    <x v="500"/>
    <x v="3"/>
    <x v="2"/>
  </r>
  <r>
    <x v="229"/>
    <x v="1692"/>
    <x v="894"/>
    <x v="546"/>
    <x v="7"/>
    <x v="2"/>
  </r>
  <r>
    <x v="230"/>
    <x v="1693"/>
    <x v="895"/>
    <x v="476"/>
    <x v="9"/>
    <x v="2"/>
  </r>
  <r>
    <x v="230"/>
    <x v="1694"/>
    <x v="896"/>
    <x v="498"/>
    <x v="13"/>
    <x v="2"/>
  </r>
  <r>
    <x v="231"/>
    <x v="1695"/>
    <x v="897"/>
    <x v="662"/>
    <x v="8"/>
    <x v="2"/>
  </r>
  <r>
    <x v="231"/>
    <x v="1696"/>
    <x v="898"/>
    <x v="663"/>
    <x v="8"/>
    <x v="2"/>
  </r>
  <r>
    <x v="231"/>
    <x v="1697"/>
    <x v="899"/>
    <x v="543"/>
    <x v="5"/>
    <x v="2"/>
  </r>
  <r>
    <x v="232"/>
    <x v="1698"/>
    <x v="900"/>
    <x v="664"/>
    <x v="4"/>
    <x v="0"/>
  </r>
  <r>
    <x v="232"/>
    <x v="1699"/>
    <x v="729"/>
    <x v="430"/>
    <x v="0"/>
    <x v="0"/>
  </r>
  <r>
    <x v="232"/>
    <x v="1700"/>
    <x v="793"/>
    <x v="333"/>
    <x v="3"/>
    <x v="3"/>
  </r>
  <r>
    <x v="233"/>
    <x v="1701"/>
    <x v="843"/>
    <x v="647"/>
    <x v="8"/>
    <x v="0"/>
  </r>
  <r>
    <x v="233"/>
    <x v="1702"/>
    <x v="901"/>
    <x v="331"/>
    <x v="11"/>
    <x v="0"/>
  </r>
  <r>
    <x v="233"/>
    <x v="1703"/>
    <x v="902"/>
    <x v="326"/>
    <x v="3"/>
    <x v="0"/>
  </r>
  <r>
    <x v="233"/>
    <x v="1704"/>
    <x v="903"/>
    <x v="481"/>
    <x v="10"/>
    <x v="2"/>
  </r>
  <r>
    <x v="234"/>
    <x v="1705"/>
    <x v="712"/>
    <x v="665"/>
    <x v="7"/>
    <x v="6"/>
  </r>
  <r>
    <x v="234"/>
    <x v="1706"/>
    <x v="501"/>
    <x v="381"/>
    <x v="6"/>
    <x v="0"/>
  </r>
  <r>
    <x v="234"/>
    <x v="1707"/>
    <x v="904"/>
    <x v="346"/>
    <x v="9"/>
    <x v="0"/>
  </r>
  <r>
    <x v="235"/>
    <x v="1708"/>
    <x v="904"/>
    <x v="666"/>
    <x v="0"/>
    <x v="6"/>
  </r>
  <r>
    <x v="235"/>
    <x v="1709"/>
    <x v="444"/>
    <x v="667"/>
    <x v="5"/>
    <x v="5"/>
  </r>
  <r>
    <x v="235"/>
    <x v="1710"/>
    <x v="905"/>
    <x v="490"/>
    <x v="8"/>
    <x v="0"/>
  </r>
  <r>
    <x v="235"/>
    <x v="1711"/>
    <x v="906"/>
    <x v="645"/>
    <x v="3"/>
    <x v="0"/>
  </r>
  <r>
    <x v="236"/>
    <x v="1712"/>
    <x v="907"/>
    <x v="668"/>
    <x v="6"/>
    <x v="5"/>
  </r>
  <r>
    <x v="236"/>
    <x v="1713"/>
    <x v="817"/>
    <x v="332"/>
    <x v="9"/>
    <x v="3"/>
  </r>
  <r>
    <x v="236"/>
    <x v="1714"/>
    <x v="908"/>
    <x v="669"/>
    <x v="12"/>
    <x v="3"/>
  </r>
  <r>
    <x v="236"/>
    <x v="1715"/>
    <x v="687"/>
    <x v="530"/>
    <x v="10"/>
    <x v="3"/>
  </r>
  <r>
    <x v="237"/>
    <x v="1716"/>
    <x v="909"/>
    <x v="670"/>
    <x v="8"/>
    <x v="0"/>
  </r>
  <r>
    <x v="237"/>
    <x v="1717"/>
    <x v="910"/>
    <x v="632"/>
    <x v="5"/>
    <x v="0"/>
  </r>
  <r>
    <x v="237"/>
    <x v="1718"/>
    <x v="401"/>
    <x v="392"/>
    <x v="4"/>
    <x v="0"/>
  </r>
  <r>
    <x v="237"/>
    <x v="1719"/>
    <x v="911"/>
    <x v="671"/>
    <x v="5"/>
    <x v="0"/>
  </r>
  <r>
    <x v="237"/>
    <x v="1720"/>
    <x v="912"/>
    <x v="672"/>
    <x v="6"/>
    <x v="2"/>
  </r>
  <r>
    <x v="237"/>
    <x v="1721"/>
    <x v="913"/>
    <x v="333"/>
    <x v="0"/>
    <x v="2"/>
  </r>
  <r>
    <x v="238"/>
    <x v="1722"/>
    <x v="818"/>
    <x v="673"/>
    <x v="4"/>
    <x v="0"/>
  </r>
  <r>
    <x v="238"/>
    <x v="1723"/>
    <x v="914"/>
    <x v="674"/>
    <x v="2"/>
    <x v="2"/>
  </r>
  <r>
    <x v="239"/>
    <x v="1717"/>
    <x v="915"/>
    <x v="675"/>
    <x v="10"/>
    <x v="4"/>
  </r>
  <r>
    <x v="239"/>
    <x v="1724"/>
    <x v="444"/>
    <x v="676"/>
    <x v="11"/>
    <x v="5"/>
  </r>
  <r>
    <x v="239"/>
    <x v="1725"/>
    <x v="916"/>
    <x v="338"/>
    <x v="9"/>
    <x v="2"/>
  </r>
  <r>
    <x v="239"/>
    <x v="1726"/>
    <x v="902"/>
    <x v="668"/>
    <x v="1"/>
    <x v="2"/>
  </r>
  <r>
    <x v="239"/>
    <x v="1727"/>
    <x v="647"/>
    <x v="653"/>
    <x v="7"/>
    <x v="4"/>
  </r>
  <r>
    <x v="240"/>
    <x v="1728"/>
    <x v="917"/>
    <x v="677"/>
    <x v="3"/>
    <x v="5"/>
  </r>
  <r>
    <x v="240"/>
    <x v="1729"/>
    <x v="918"/>
    <x v="678"/>
    <x v="4"/>
    <x v="5"/>
  </r>
  <r>
    <x v="240"/>
    <x v="1730"/>
    <x v="919"/>
    <x v="679"/>
    <x v="7"/>
    <x v="4"/>
  </r>
  <r>
    <x v="241"/>
    <x v="1731"/>
    <x v="920"/>
    <x v="680"/>
    <x v="3"/>
    <x v="6"/>
  </r>
  <r>
    <x v="241"/>
    <x v="1732"/>
    <x v="921"/>
    <x v="681"/>
    <x v="0"/>
    <x v="5"/>
  </r>
  <r>
    <x v="241"/>
    <x v="1733"/>
    <x v="922"/>
    <x v="682"/>
    <x v="13"/>
    <x v="5"/>
  </r>
  <r>
    <x v="241"/>
    <x v="1734"/>
    <x v="923"/>
    <x v="683"/>
    <x v="4"/>
    <x v="6"/>
  </r>
  <r>
    <x v="242"/>
    <x v="1735"/>
    <x v="899"/>
    <x v="684"/>
    <x v="5"/>
    <x v="4"/>
  </r>
  <r>
    <x v="242"/>
    <x v="1736"/>
    <x v="445"/>
    <x v="685"/>
    <x v="4"/>
    <x v="5"/>
  </r>
  <r>
    <x v="242"/>
    <x v="1737"/>
    <x v="924"/>
    <x v="514"/>
    <x v="12"/>
    <x v="0"/>
  </r>
  <r>
    <x v="242"/>
    <x v="1738"/>
    <x v="925"/>
    <x v="645"/>
    <x v="6"/>
    <x v="0"/>
  </r>
  <r>
    <x v="243"/>
    <x v="1739"/>
    <x v="877"/>
    <x v="665"/>
    <x v="9"/>
    <x v="6"/>
  </r>
  <r>
    <x v="243"/>
    <x v="1740"/>
    <x v="926"/>
    <x v="686"/>
    <x v="6"/>
    <x v="5"/>
  </r>
  <r>
    <x v="243"/>
    <x v="1741"/>
    <x v="927"/>
    <x v="687"/>
    <x v="9"/>
    <x v="0"/>
  </r>
  <r>
    <x v="243"/>
    <x v="1742"/>
    <x v="504"/>
    <x v="688"/>
    <x v="10"/>
    <x v="0"/>
  </r>
  <r>
    <x v="244"/>
    <x v="1743"/>
    <x v="917"/>
    <x v="584"/>
    <x v="8"/>
    <x v="0"/>
  </r>
  <r>
    <x v="244"/>
    <x v="1744"/>
    <x v="741"/>
    <x v="689"/>
    <x v="4"/>
    <x v="5"/>
  </r>
  <r>
    <x v="244"/>
    <x v="1745"/>
    <x v="716"/>
    <x v="675"/>
    <x v="9"/>
    <x v="4"/>
  </r>
  <r>
    <x v="245"/>
    <x v="1746"/>
    <x v="760"/>
    <x v="655"/>
    <x v="5"/>
    <x v="0"/>
  </r>
  <r>
    <x v="245"/>
    <x v="1365"/>
    <x v="928"/>
    <x v="568"/>
    <x v="4"/>
    <x v="0"/>
  </r>
  <r>
    <x v="245"/>
    <x v="1747"/>
    <x v="929"/>
    <x v="559"/>
    <x v="10"/>
    <x v="0"/>
  </r>
  <r>
    <x v="245"/>
    <x v="1367"/>
    <x v="705"/>
    <x v="582"/>
    <x v="9"/>
    <x v="0"/>
  </r>
  <r>
    <x v="245"/>
    <x v="1368"/>
    <x v="802"/>
    <x v="690"/>
    <x v="4"/>
    <x v="2"/>
  </r>
  <r>
    <x v="245"/>
    <x v="1748"/>
    <x v="930"/>
    <x v="328"/>
    <x v="5"/>
    <x v="4"/>
  </r>
  <r>
    <x v="246"/>
    <x v="1749"/>
    <x v="905"/>
    <x v="666"/>
    <x v="3"/>
    <x v="6"/>
  </r>
  <r>
    <x v="246"/>
    <x v="1750"/>
    <x v="931"/>
    <x v="380"/>
    <x v="2"/>
    <x v="5"/>
  </r>
  <r>
    <x v="246"/>
    <x v="1751"/>
    <x v="932"/>
    <x v="645"/>
    <x v="9"/>
    <x v="0"/>
  </r>
  <r>
    <x v="247"/>
    <x v="1752"/>
    <x v="933"/>
    <x v="675"/>
    <x v="9"/>
    <x v="4"/>
  </r>
  <r>
    <x v="247"/>
    <x v="1753"/>
    <x v="934"/>
    <x v="414"/>
    <x v="0"/>
    <x v="2"/>
  </r>
  <r>
    <x v="247"/>
    <x v="1754"/>
    <x v="935"/>
    <x v="691"/>
    <x v="6"/>
    <x v="0"/>
  </r>
  <r>
    <x v="248"/>
    <x v="1755"/>
    <x v="741"/>
    <x v="679"/>
    <x v="7"/>
    <x v="4"/>
  </r>
  <r>
    <x v="248"/>
    <x v="1756"/>
    <x v="776"/>
    <x v="682"/>
    <x v="3"/>
    <x v="5"/>
  </r>
  <r>
    <x v="248"/>
    <x v="1757"/>
    <x v="686"/>
    <x v="628"/>
    <x v="5"/>
    <x v="3"/>
  </r>
  <r>
    <x v="248"/>
    <x v="1758"/>
    <x v="748"/>
    <x v="520"/>
    <x v="1"/>
    <x v="0"/>
  </r>
  <r>
    <x v="249"/>
    <x v="1759"/>
    <x v="910"/>
    <x v="679"/>
    <x v="4"/>
    <x v="4"/>
  </r>
  <r>
    <x v="249"/>
    <x v="1760"/>
    <x v="936"/>
    <x v="692"/>
    <x v="4"/>
    <x v="5"/>
  </r>
  <r>
    <x v="249"/>
    <x v="1761"/>
    <x v="937"/>
    <x v="530"/>
    <x v="15"/>
    <x v="2"/>
  </r>
  <r>
    <x v="250"/>
    <x v="1762"/>
    <x v="938"/>
    <x v="666"/>
    <x v="5"/>
    <x v="6"/>
  </r>
  <r>
    <x v="250"/>
    <x v="1763"/>
    <x v="444"/>
    <x v="693"/>
    <x v="11"/>
    <x v="5"/>
  </r>
  <r>
    <x v="250"/>
    <x v="1764"/>
    <x v="939"/>
    <x v="332"/>
    <x v="1"/>
    <x v="2"/>
  </r>
  <r>
    <x v="250"/>
    <x v="1765"/>
    <x v="940"/>
    <x v="694"/>
    <x v="11"/>
    <x v="0"/>
  </r>
  <r>
    <x v="250"/>
    <x v="1766"/>
    <x v="941"/>
    <x v="695"/>
    <x v="1"/>
    <x v="0"/>
  </r>
  <r>
    <x v="251"/>
    <x v="1767"/>
    <x v="942"/>
    <x v="696"/>
    <x v="4"/>
    <x v="4"/>
  </r>
  <r>
    <x v="251"/>
    <x v="1768"/>
    <x v="731"/>
    <x v="676"/>
    <x v="15"/>
    <x v="5"/>
  </r>
  <r>
    <x v="251"/>
    <x v="1769"/>
    <x v="748"/>
    <x v="501"/>
    <x v="0"/>
    <x v="0"/>
  </r>
  <r>
    <x v="251"/>
    <x v="1770"/>
    <x v="811"/>
    <x v="697"/>
    <x v="12"/>
    <x v="0"/>
  </r>
  <r>
    <x v="252"/>
    <x v="1771"/>
    <x v="905"/>
    <x v="698"/>
    <x v="2"/>
    <x v="6"/>
  </r>
  <r>
    <x v="252"/>
    <x v="1772"/>
    <x v="933"/>
    <x v="699"/>
    <x v="0"/>
    <x v="5"/>
  </r>
  <r>
    <x v="252"/>
    <x v="1657"/>
    <x v="943"/>
    <x v="494"/>
    <x v="11"/>
    <x v="0"/>
  </r>
  <r>
    <x v="253"/>
    <x v="1773"/>
    <x v="925"/>
    <x v="700"/>
    <x v="5"/>
    <x v="5"/>
  </r>
  <r>
    <x v="253"/>
    <x v="1774"/>
    <x v="850"/>
    <x v="6"/>
    <x v="15"/>
    <x v="3"/>
  </r>
  <r>
    <x v="254"/>
    <x v="1775"/>
    <x v="925"/>
    <x v="488"/>
    <x v="7"/>
    <x v="0"/>
  </r>
  <r>
    <x v="254"/>
    <x v="1776"/>
    <x v="817"/>
    <x v="408"/>
    <x v="8"/>
    <x v="0"/>
  </r>
  <r>
    <x v="254"/>
    <x v="1777"/>
    <x v="686"/>
    <x v="608"/>
    <x v="9"/>
    <x v="3"/>
  </r>
  <r>
    <x v="254"/>
    <x v="1778"/>
    <x v="944"/>
    <x v="672"/>
    <x v="2"/>
    <x v="3"/>
  </r>
  <r>
    <x v="254"/>
    <x v="1779"/>
    <x v="470"/>
    <x v="424"/>
    <x v="13"/>
    <x v="3"/>
  </r>
  <r>
    <x v="255"/>
    <x v="1780"/>
    <x v="624"/>
    <x v="657"/>
    <x v="15"/>
    <x v="5"/>
  </r>
  <r>
    <x v="255"/>
    <x v="1781"/>
    <x v="945"/>
    <x v="701"/>
    <x v="4"/>
    <x v="4"/>
  </r>
  <r>
    <x v="256"/>
    <x v="1782"/>
    <x v="946"/>
    <x v="666"/>
    <x v="4"/>
    <x v="6"/>
  </r>
  <r>
    <x v="256"/>
    <x v="1783"/>
    <x v="947"/>
    <x v="702"/>
    <x v="14"/>
    <x v="6"/>
  </r>
  <r>
    <x v="256"/>
    <x v="1784"/>
    <x v="948"/>
    <x v="703"/>
    <x v="7"/>
    <x v="7"/>
  </r>
  <r>
    <x v="257"/>
    <x v="1785"/>
    <x v="949"/>
    <x v="704"/>
    <x v="9"/>
    <x v="4"/>
  </r>
  <r>
    <x v="257"/>
    <x v="1786"/>
    <x v="950"/>
    <x v="705"/>
    <x v="7"/>
    <x v="5"/>
  </r>
  <r>
    <x v="257"/>
    <x v="1787"/>
    <x v="951"/>
    <x v="608"/>
    <x v="5"/>
    <x v="2"/>
  </r>
  <r>
    <x v="257"/>
    <x v="1788"/>
    <x v="952"/>
    <x v="706"/>
    <x v="9"/>
    <x v="2"/>
  </r>
  <r>
    <x v="257"/>
    <x v="1789"/>
    <x v="953"/>
    <x v="366"/>
    <x v="13"/>
    <x v="4"/>
  </r>
  <r>
    <x v="258"/>
    <x v="1790"/>
    <x v="925"/>
    <x v="327"/>
    <x v="5"/>
    <x v="5"/>
  </r>
  <r>
    <x v="258"/>
    <x v="1791"/>
    <x v="924"/>
    <x v="707"/>
    <x v="13"/>
    <x v="5"/>
  </r>
  <r>
    <x v="258"/>
    <x v="1792"/>
    <x v="881"/>
    <x v="522"/>
    <x v="4"/>
    <x v="2"/>
  </r>
  <r>
    <x v="258"/>
    <x v="1793"/>
    <x v="954"/>
    <x v="341"/>
    <x v="13"/>
    <x v="2"/>
  </r>
  <r>
    <x v="259"/>
    <x v="1794"/>
    <x v="955"/>
    <x v="1"/>
    <x v="7"/>
    <x v="0"/>
  </r>
  <r>
    <x v="259"/>
    <x v="1795"/>
    <x v="956"/>
    <x v="708"/>
    <x v="3"/>
    <x v="0"/>
  </r>
  <r>
    <x v="259"/>
    <x v="1796"/>
    <x v="957"/>
    <x v="709"/>
    <x v="13"/>
    <x v="0"/>
  </r>
  <r>
    <x v="260"/>
    <x v="1797"/>
    <x v="950"/>
    <x v="710"/>
    <x v="8"/>
    <x v="4"/>
  </r>
  <r>
    <x v="260"/>
    <x v="1798"/>
    <x v="958"/>
    <x v="711"/>
    <x v="0"/>
    <x v="0"/>
  </r>
  <r>
    <x v="260"/>
    <x v="1799"/>
    <x v="959"/>
    <x v="530"/>
    <x v="6"/>
    <x v="3"/>
  </r>
  <r>
    <x v="261"/>
    <x v="1800"/>
    <x v="761"/>
    <x v="659"/>
    <x v="9"/>
    <x v="0"/>
  </r>
  <r>
    <x v="261"/>
    <x v="1801"/>
    <x v="960"/>
    <x v="6"/>
    <x v="13"/>
    <x v="3"/>
  </r>
  <r>
    <x v="262"/>
    <x v="1802"/>
    <x v="961"/>
    <x v="657"/>
    <x v="8"/>
    <x v="2"/>
  </r>
  <r>
    <x v="262"/>
    <x v="1803"/>
    <x v="919"/>
    <x v="675"/>
    <x v="4"/>
    <x v="4"/>
  </r>
  <r>
    <x v="263"/>
    <x v="1804"/>
    <x v="962"/>
    <x v="712"/>
    <x v="9"/>
    <x v="0"/>
  </r>
  <r>
    <x v="263"/>
    <x v="1805"/>
    <x v="621"/>
    <x v="381"/>
    <x v="13"/>
    <x v="0"/>
  </r>
  <r>
    <x v="263"/>
    <x v="1806"/>
    <x v="963"/>
    <x v="690"/>
    <x v="0"/>
    <x v="3"/>
  </r>
  <r>
    <x v="263"/>
    <x v="1807"/>
    <x v="785"/>
    <x v="6"/>
    <x v="0"/>
    <x v="3"/>
  </r>
  <r>
    <x v="264"/>
    <x v="1808"/>
    <x v="964"/>
    <x v="498"/>
    <x v="9"/>
    <x v="5"/>
  </r>
  <r>
    <x v="264"/>
    <x v="1809"/>
    <x v="965"/>
    <x v="669"/>
    <x v="1"/>
    <x v="2"/>
  </r>
  <r>
    <x v="264"/>
    <x v="1810"/>
    <x v="901"/>
    <x v="353"/>
    <x v="4"/>
    <x v="2"/>
  </r>
  <r>
    <x v="264"/>
    <x v="1811"/>
    <x v="966"/>
    <x v="408"/>
    <x v="3"/>
    <x v="2"/>
  </r>
  <r>
    <x v="264"/>
    <x v="1812"/>
    <x v="967"/>
    <x v="498"/>
    <x v="7"/>
    <x v="2"/>
  </r>
  <r>
    <x v="264"/>
    <x v="1813"/>
    <x v="968"/>
    <x v="333"/>
    <x v="6"/>
    <x v="5"/>
  </r>
  <r>
    <x v="264"/>
    <x v="1814"/>
    <x v="848"/>
    <x v="530"/>
    <x v="12"/>
    <x v="3"/>
  </r>
  <r>
    <x v="265"/>
    <x v="1815"/>
    <x v="792"/>
    <x v="710"/>
    <x v="5"/>
    <x v="4"/>
  </r>
  <r>
    <x v="265"/>
    <x v="1816"/>
    <x v="969"/>
    <x v="713"/>
    <x v="3"/>
    <x v="5"/>
  </r>
  <r>
    <x v="265"/>
    <x v="1817"/>
    <x v="970"/>
    <x v="382"/>
    <x v="3"/>
    <x v="0"/>
  </r>
  <r>
    <x v="265"/>
    <x v="1818"/>
    <x v="971"/>
    <x v="628"/>
    <x v="15"/>
    <x v="2"/>
  </r>
  <r>
    <x v="265"/>
    <x v="1819"/>
    <x v="647"/>
    <x v="424"/>
    <x v="5"/>
    <x v="4"/>
  </r>
  <r>
    <x v="266"/>
    <x v="1820"/>
    <x v="761"/>
    <x v="340"/>
    <x v="10"/>
    <x v="5"/>
  </r>
  <r>
    <x v="266"/>
    <x v="1821"/>
    <x v="972"/>
    <x v="714"/>
    <x v="11"/>
    <x v="5"/>
  </r>
  <r>
    <x v="266"/>
    <x v="1822"/>
    <x v="926"/>
    <x v="705"/>
    <x v="7"/>
    <x v="5"/>
  </r>
  <r>
    <x v="266"/>
    <x v="1823"/>
    <x v="973"/>
    <x v="422"/>
    <x v="2"/>
    <x v="2"/>
  </r>
  <r>
    <x v="266"/>
    <x v="1824"/>
    <x v="974"/>
    <x v="333"/>
    <x v="12"/>
    <x v="2"/>
  </r>
  <r>
    <x v="267"/>
    <x v="1825"/>
    <x v="975"/>
    <x v="675"/>
    <x v="2"/>
    <x v="4"/>
  </r>
  <r>
    <x v="267"/>
    <x v="1826"/>
    <x v="976"/>
    <x v="573"/>
    <x v="0"/>
    <x v="5"/>
  </r>
  <r>
    <x v="267"/>
    <x v="1827"/>
    <x v="820"/>
    <x v="380"/>
    <x v="1"/>
    <x v="2"/>
  </r>
  <r>
    <x v="267"/>
    <x v="1828"/>
    <x v="977"/>
    <x v="364"/>
    <x v="13"/>
    <x v="0"/>
  </r>
  <r>
    <x v="267"/>
    <x v="1829"/>
    <x v="967"/>
    <x v="715"/>
    <x v="6"/>
    <x v="0"/>
  </r>
  <r>
    <x v="267"/>
    <x v="1830"/>
    <x v="901"/>
    <x v="536"/>
    <x v="0"/>
    <x v="2"/>
  </r>
  <r>
    <x v="267"/>
    <x v="1831"/>
    <x v="978"/>
    <x v="328"/>
    <x v="6"/>
    <x v="4"/>
  </r>
  <r>
    <x v="268"/>
    <x v="1832"/>
    <x v="624"/>
    <x v="423"/>
    <x v="5"/>
    <x v="5"/>
  </r>
  <r>
    <x v="268"/>
    <x v="1833"/>
    <x v="905"/>
    <x v="669"/>
    <x v="3"/>
    <x v="2"/>
  </r>
  <r>
    <x v="268"/>
    <x v="1834"/>
    <x v="979"/>
    <x v="626"/>
    <x v="9"/>
    <x v="2"/>
  </r>
  <r>
    <x v="268"/>
    <x v="1835"/>
    <x v="885"/>
    <x v="347"/>
    <x v="8"/>
    <x v="4"/>
  </r>
  <r>
    <x v="268"/>
    <x v="1836"/>
    <x v="980"/>
    <x v="364"/>
    <x v="4"/>
    <x v="2"/>
  </r>
  <r>
    <x v="268"/>
    <x v="1837"/>
    <x v="526"/>
    <x v="419"/>
    <x v="12"/>
    <x v="2"/>
  </r>
  <r>
    <x v="268"/>
    <x v="1838"/>
    <x v="981"/>
    <x v="412"/>
    <x v="8"/>
    <x v="0"/>
  </r>
  <r>
    <x v="268"/>
    <x v="1839"/>
    <x v="982"/>
    <x v="716"/>
    <x v="8"/>
    <x v="0"/>
  </r>
  <r>
    <x v="269"/>
    <x v="1840"/>
    <x v="925"/>
    <x v="717"/>
    <x v="10"/>
    <x v="5"/>
  </r>
  <r>
    <x v="269"/>
    <x v="1841"/>
    <x v="821"/>
    <x v="718"/>
    <x v="6"/>
    <x v="6"/>
  </r>
  <r>
    <x v="269"/>
    <x v="1842"/>
    <x v="983"/>
    <x v="702"/>
    <x v="2"/>
    <x v="6"/>
  </r>
  <r>
    <x v="269"/>
    <x v="1843"/>
    <x v="716"/>
    <x v="544"/>
    <x v="14"/>
    <x v="5"/>
  </r>
  <r>
    <x v="269"/>
    <x v="1844"/>
    <x v="984"/>
    <x v="339"/>
    <x v="15"/>
    <x v="5"/>
  </r>
  <r>
    <x v="269"/>
    <x v="1845"/>
    <x v="401"/>
    <x v="719"/>
    <x v="5"/>
    <x v="0"/>
  </r>
  <r>
    <x v="270"/>
    <x v="1846"/>
    <x v="985"/>
    <x v="333"/>
    <x v="15"/>
    <x v="3"/>
  </r>
  <r>
    <x v="270"/>
    <x v="1847"/>
    <x v="632"/>
    <x v="338"/>
    <x v="10"/>
    <x v="3"/>
  </r>
  <r>
    <x v="270"/>
    <x v="1848"/>
    <x v="810"/>
    <x v="706"/>
    <x v="12"/>
    <x v="3"/>
  </r>
  <r>
    <x v="270"/>
    <x v="1849"/>
    <x v="986"/>
    <x v="580"/>
    <x v="11"/>
    <x v="0"/>
  </r>
  <r>
    <x v="271"/>
    <x v="1842"/>
    <x v="683"/>
    <x v="674"/>
    <x v="8"/>
    <x v="3"/>
  </r>
  <r>
    <x v="271"/>
    <x v="1850"/>
    <x v="755"/>
    <x v="647"/>
    <x v="12"/>
    <x v="0"/>
  </r>
  <r>
    <x v="272"/>
    <x v="1851"/>
    <x v="987"/>
    <x v="588"/>
    <x v="0"/>
    <x v="0"/>
  </r>
  <r>
    <x v="272"/>
    <x v="1852"/>
    <x v="988"/>
    <x v="534"/>
    <x v="12"/>
    <x v="2"/>
  </r>
  <r>
    <x v="272"/>
    <x v="1853"/>
    <x v="861"/>
    <x v="720"/>
    <x v="5"/>
    <x v="2"/>
  </r>
  <r>
    <x v="273"/>
    <x v="1854"/>
    <x v="425"/>
    <x v="333"/>
    <x v="7"/>
    <x v="2"/>
  </r>
  <r>
    <x v="273"/>
    <x v="1855"/>
    <x v="8"/>
    <x v="327"/>
    <x v="7"/>
    <x v="3"/>
  </r>
  <r>
    <x v="273"/>
    <x v="1856"/>
    <x v="403"/>
    <x v="512"/>
    <x v="6"/>
    <x v="3"/>
  </r>
  <r>
    <x v="273"/>
    <x v="1857"/>
    <x v="989"/>
    <x v="392"/>
    <x v="11"/>
    <x v="2"/>
  </r>
  <r>
    <x v="273"/>
    <x v="1858"/>
    <x v="990"/>
    <x v="10"/>
    <x v="9"/>
    <x v="2"/>
  </r>
  <r>
    <x v="274"/>
    <x v="1859"/>
    <x v="991"/>
    <x v="535"/>
    <x v="7"/>
    <x v="0"/>
  </r>
  <r>
    <x v="274"/>
    <x v="1860"/>
    <x v="465"/>
    <x v="408"/>
    <x v="1"/>
    <x v="3"/>
  </r>
  <r>
    <x v="275"/>
    <x v="1861"/>
    <x v="851"/>
    <x v="679"/>
    <x v="15"/>
    <x v="4"/>
  </r>
  <r>
    <x v="275"/>
    <x v="1862"/>
    <x v="921"/>
    <x v="721"/>
    <x v="7"/>
    <x v="5"/>
  </r>
  <r>
    <x v="275"/>
    <x v="1863"/>
    <x v="992"/>
    <x v="508"/>
    <x v="3"/>
    <x v="0"/>
  </r>
  <r>
    <x v="275"/>
    <x v="1864"/>
    <x v="993"/>
    <x v="374"/>
    <x v="3"/>
    <x v="0"/>
  </r>
  <r>
    <x v="276"/>
    <x v="1865"/>
    <x v="803"/>
    <x v="675"/>
    <x v="10"/>
    <x v="4"/>
  </r>
  <r>
    <x v="276"/>
    <x v="1866"/>
    <x v="788"/>
    <x v="563"/>
    <x v="12"/>
    <x v="6"/>
  </r>
  <r>
    <x v="276"/>
    <x v="1867"/>
    <x v="655"/>
    <x v="722"/>
    <x v="3"/>
    <x v="6"/>
  </r>
  <r>
    <x v="276"/>
    <x v="1868"/>
    <x v="994"/>
    <x v="422"/>
    <x v="9"/>
    <x v="2"/>
  </r>
  <r>
    <x v="276"/>
    <x v="1869"/>
    <x v="911"/>
    <x v="336"/>
    <x v="3"/>
    <x v="2"/>
  </r>
  <r>
    <x v="277"/>
    <x v="1870"/>
    <x v="716"/>
    <x v="710"/>
    <x v="3"/>
    <x v="4"/>
  </r>
  <r>
    <x v="277"/>
    <x v="1871"/>
    <x v="995"/>
    <x v="650"/>
    <x v="14"/>
    <x v="5"/>
  </r>
  <r>
    <x v="277"/>
    <x v="1872"/>
    <x v="643"/>
    <x v="6"/>
    <x v="4"/>
    <x v="3"/>
  </r>
  <r>
    <x v="278"/>
    <x v="1873"/>
    <x v="925"/>
    <x v="717"/>
    <x v="4"/>
    <x v="5"/>
  </r>
  <r>
    <x v="278"/>
    <x v="1874"/>
    <x v="395"/>
    <x v="500"/>
    <x v="10"/>
    <x v="0"/>
  </r>
  <r>
    <x v="279"/>
    <x v="1875"/>
    <x v="925"/>
    <x v="657"/>
    <x v="3"/>
    <x v="5"/>
  </r>
  <r>
    <x v="279"/>
    <x v="1876"/>
    <x v="996"/>
    <x v="723"/>
    <x v="7"/>
    <x v="6"/>
  </r>
  <r>
    <x v="279"/>
    <x v="1877"/>
    <x v="664"/>
    <x v="724"/>
    <x v="2"/>
    <x v="6"/>
  </r>
  <r>
    <x v="280"/>
    <x v="1878"/>
    <x v="894"/>
    <x v="416"/>
    <x v="4"/>
    <x v="6"/>
  </r>
  <r>
    <x v="280"/>
    <x v="1879"/>
    <x v="958"/>
    <x v="725"/>
    <x v="11"/>
    <x v="5"/>
  </r>
  <r>
    <x v="280"/>
    <x v="1880"/>
    <x v="741"/>
    <x v="8"/>
    <x v="6"/>
    <x v="0"/>
  </r>
  <r>
    <x v="280"/>
    <x v="1881"/>
    <x v="691"/>
    <x v="726"/>
    <x v="0"/>
    <x v="0"/>
  </r>
  <r>
    <x v="281"/>
    <x v="1882"/>
    <x v="949"/>
    <x v="704"/>
    <x v="0"/>
    <x v="4"/>
  </r>
  <r>
    <x v="281"/>
    <x v="1883"/>
    <x v="976"/>
    <x v="573"/>
    <x v="0"/>
    <x v="5"/>
  </r>
  <r>
    <x v="281"/>
    <x v="1884"/>
    <x v="977"/>
    <x v="512"/>
    <x v="1"/>
    <x v="2"/>
  </r>
  <r>
    <x v="281"/>
    <x v="1885"/>
    <x v="997"/>
    <x v="530"/>
    <x v="3"/>
    <x v="2"/>
  </r>
  <r>
    <x v="282"/>
    <x v="1886"/>
    <x v="452"/>
    <x v="441"/>
    <x v="7"/>
    <x v="6"/>
  </r>
  <r>
    <x v="282"/>
    <x v="1887"/>
    <x v="436"/>
    <x v="441"/>
    <x v="4"/>
    <x v="6"/>
  </r>
  <r>
    <x v="282"/>
    <x v="1888"/>
    <x v="731"/>
    <x v="727"/>
    <x v="8"/>
    <x v="6"/>
  </r>
  <r>
    <x v="282"/>
    <x v="1889"/>
    <x v="983"/>
    <x v="728"/>
    <x v="10"/>
    <x v="6"/>
  </r>
  <r>
    <x v="282"/>
    <x v="1890"/>
    <x v="998"/>
    <x v="562"/>
    <x v="5"/>
    <x v="6"/>
  </r>
  <r>
    <x v="282"/>
    <x v="1891"/>
    <x v="999"/>
    <x v="329"/>
    <x v="14"/>
    <x v="1"/>
  </r>
  <r>
    <x v="282"/>
    <x v="1653"/>
    <x v="953"/>
    <x v="370"/>
    <x v="5"/>
    <x v="4"/>
  </r>
  <r>
    <x v="283"/>
    <x v="1892"/>
    <x v="1000"/>
    <x v="441"/>
    <x v="6"/>
    <x v="6"/>
  </r>
  <r>
    <x v="283"/>
    <x v="1893"/>
    <x v="500"/>
    <x v="441"/>
    <x v="10"/>
    <x v="6"/>
  </r>
  <r>
    <x v="283"/>
    <x v="1894"/>
    <x v="1001"/>
    <x v="717"/>
    <x v="13"/>
    <x v="5"/>
  </r>
  <r>
    <x v="283"/>
    <x v="1834"/>
    <x v="989"/>
    <x v="690"/>
    <x v="3"/>
    <x v="2"/>
  </r>
  <r>
    <x v="283"/>
    <x v="1895"/>
    <x v="993"/>
    <x v="620"/>
    <x v="13"/>
    <x v="0"/>
  </r>
  <r>
    <x v="283"/>
    <x v="1896"/>
    <x v="1002"/>
    <x v="729"/>
    <x v="11"/>
    <x v="0"/>
  </r>
  <r>
    <x v="284"/>
    <x v="1897"/>
    <x v="962"/>
    <x v="717"/>
    <x v="10"/>
    <x v="5"/>
  </r>
  <r>
    <x v="284"/>
    <x v="1898"/>
    <x v="772"/>
    <x v="354"/>
    <x v="10"/>
    <x v="3"/>
  </r>
  <r>
    <x v="284"/>
    <x v="1899"/>
    <x v="1003"/>
    <x v="368"/>
    <x v="12"/>
    <x v="0"/>
  </r>
  <r>
    <x v="284"/>
    <x v="1900"/>
    <x v="1004"/>
    <x v="697"/>
    <x v="7"/>
    <x v="0"/>
  </r>
  <r>
    <x v="285"/>
    <x v="1901"/>
    <x v="741"/>
    <x v="730"/>
    <x v="6"/>
    <x v="4"/>
  </r>
  <r>
    <x v="285"/>
    <x v="1902"/>
    <x v="1005"/>
    <x v="573"/>
    <x v="5"/>
    <x v="5"/>
  </r>
  <r>
    <x v="285"/>
    <x v="1903"/>
    <x v="925"/>
    <x v="695"/>
    <x v="13"/>
    <x v="0"/>
  </r>
  <r>
    <x v="286"/>
    <x v="1904"/>
    <x v="1006"/>
    <x v="489"/>
    <x v="3"/>
    <x v="0"/>
  </r>
  <r>
    <x v="286"/>
    <x v="1905"/>
    <x v="1007"/>
    <x v="543"/>
    <x v="0"/>
    <x v="5"/>
  </r>
  <r>
    <x v="286"/>
    <x v="1906"/>
    <x v="1008"/>
    <x v="530"/>
    <x v="14"/>
    <x v="2"/>
  </r>
  <r>
    <x v="287"/>
    <x v="1907"/>
    <x v="1006"/>
    <x v="506"/>
    <x v="10"/>
    <x v="0"/>
  </r>
  <r>
    <x v="287"/>
    <x v="1908"/>
    <x v="852"/>
    <x v="731"/>
    <x v="4"/>
    <x v="0"/>
  </r>
  <r>
    <x v="287"/>
    <x v="1909"/>
    <x v="1008"/>
    <x v="6"/>
    <x v="5"/>
    <x v="2"/>
  </r>
  <r>
    <x v="288"/>
    <x v="1910"/>
    <x v="907"/>
    <x v="423"/>
    <x v="2"/>
    <x v="5"/>
  </r>
  <r>
    <x v="288"/>
    <x v="1911"/>
    <x v="1009"/>
    <x v="732"/>
    <x v="4"/>
    <x v="5"/>
  </r>
  <r>
    <x v="288"/>
    <x v="1912"/>
    <x v="731"/>
    <x v="675"/>
    <x v="11"/>
    <x v="4"/>
  </r>
  <r>
    <x v="288"/>
    <x v="1913"/>
    <x v="673"/>
    <x v="675"/>
    <x v="3"/>
    <x v="4"/>
  </r>
  <r>
    <x v="288"/>
    <x v="1914"/>
    <x v="933"/>
    <x v="733"/>
    <x v="3"/>
    <x v="5"/>
  </r>
  <r>
    <x v="288"/>
    <x v="1915"/>
    <x v="1010"/>
    <x v="481"/>
    <x v="14"/>
    <x v="2"/>
  </r>
  <r>
    <x v="289"/>
    <x v="1916"/>
    <x v="1011"/>
    <x v="710"/>
    <x v="3"/>
    <x v="4"/>
  </r>
  <r>
    <x v="289"/>
    <x v="1917"/>
    <x v="969"/>
    <x v="713"/>
    <x v="7"/>
    <x v="5"/>
  </r>
  <r>
    <x v="289"/>
    <x v="1918"/>
    <x v="1012"/>
    <x v="674"/>
    <x v="13"/>
    <x v="2"/>
  </r>
  <r>
    <x v="290"/>
    <x v="1919"/>
    <x v="626"/>
    <x v="657"/>
    <x v="9"/>
    <x v="5"/>
  </r>
  <r>
    <x v="290"/>
    <x v="1920"/>
    <x v="911"/>
    <x v="657"/>
    <x v="12"/>
    <x v="2"/>
  </r>
  <r>
    <x v="290"/>
    <x v="1921"/>
    <x v="1013"/>
    <x v="571"/>
    <x v="10"/>
    <x v="2"/>
  </r>
  <r>
    <x v="290"/>
    <x v="1922"/>
    <x v="1014"/>
    <x v="548"/>
    <x v="6"/>
    <x v="4"/>
  </r>
  <r>
    <x v="291"/>
    <x v="1923"/>
    <x v="401"/>
    <x v="383"/>
    <x v="0"/>
    <x v="0"/>
  </r>
  <r>
    <x v="291"/>
    <x v="1924"/>
    <x v="1015"/>
    <x v="616"/>
    <x v="9"/>
    <x v="0"/>
  </r>
  <r>
    <x v="291"/>
    <x v="1925"/>
    <x v="429"/>
    <x v="734"/>
    <x v="13"/>
    <x v="0"/>
  </r>
  <r>
    <x v="291"/>
    <x v="1842"/>
    <x v="1016"/>
    <x v="711"/>
    <x v="14"/>
    <x v="0"/>
  </r>
  <r>
    <x v="291"/>
    <x v="1926"/>
    <x v="1012"/>
    <x v="674"/>
    <x v="13"/>
    <x v="2"/>
  </r>
  <r>
    <x v="292"/>
    <x v="1842"/>
    <x v="624"/>
    <x v="354"/>
    <x v="2"/>
    <x v="5"/>
  </r>
  <r>
    <x v="292"/>
    <x v="1927"/>
    <x v="788"/>
    <x v="498"/>
    <x v="6"/>
    <x v="2"/>
  </r>
  <r>
    <x v="292"/>
    <x v="1928"/>
    <x v="873"/>
    <x v="353"/>
    <x v="14"/>
    <x v="2"/>
  </r>
  <r>
    <x v="292"/>
    <x v="1929"/>
    <x v="1017"/>
    <x v="494"/>
    <x v="14"/>
    <x v="2"/>
  </r>
  <r>
    <x v="293"/>
    <x v="1930"/>
    <x v="1018"/>
    <x v="675"/>
    <x v="8"/>
    <x v="4"/>
  </r>
  <r>
    <x v="293"/>
    <x v="1722"/>
    <x v="915"/>
    <x v="475"/>
    <x v="8"/>
    <x v="5"/>
  </r>
  <r>
    <x v="293"/>
    <x v="1931"/>
    <x v="802"/>
    <x v="715"/>
    <x v="14"/>
    <x v="0"/>
  </r>
  <r>
    <x v="294"/>
    <x v="1932"/>
    <x v="626"/>
    <x v="327"/>
    <x v="4"/>
    <x v="5"/>
  </r>
  <r>
    <x v="294"/>
    <x v="1933"/>
    <x v="1019"/>
    <x v="633"/>
    <x v="0"/>
    <x v="0"/>
  </r>
  <r>
    <x v="294"/>
    <x v="1934"/>
    <x v="1020"/>
    <x v="645"/>
    <x v="3"/>
    <x v="0"/>
  </r>
  <r>
    <x v="295"/>
    <x v="1935"/>
    <x v="910"/>
    <x v="730"/>
    <x v="7"/>
    <x v="4"/>
  </r>
  <r>
    <x v="295"/>
    <x v="1936"/>
    <x v="1021"/>
    <x v="735"/>
    <x v="0"/>
    <x v="5"/>
  </r>
  <r>
    <x v="295"/>
    <x v="1937"/>
    <x v="1022"/>
    <x v="736"/>
    <x v="13"/>
    <x v="0"/>
  </r>
  <r>
    <x v="295"/>
    <x v="1938"/>
    <x v="1023"/>
    <x v="709"/>
    <x v="7"/>
    <x v="0"/>
  </r>
  <r>
    <x v="296"/>
    <x v="1939"/>
    <x v="962"/>
    <x v="335"/>
    <x v="5"/>
    <x v="5"/>
  </r>
  <r>
    <x v="296"/>
    <x v="1940"/>
    <x v="986"/>
    <x v="543"/>
    <x v="11"/>
    <x v="3"/>
  </r>
  <r>
    <x v="296"/>
    <x v="1941"/>
    <x v="414"/>
    <x v="530"/>
    <x v="1"/>
    <x v="3"/>
  </r>
  <r>
    <x v="297"/>
    <x v="1942"/>
    <x v="910"/>
    <x v="675"/>
    <x v="2"/>
    <x v="4"/>
  </r>
  <r>
    <x v="297"/>
    <x v="1943"/>
    <x v="969"/>
    <x v="737"/>
    <x v="5"/>
    <x v="5"/>
  </r>
  <r>
    <x v="297"/>
    <x v="1944"/>
    <x v="956"/>
    <x v="668"/>
    <x v="4"/>
    <x v="2"/>
  </r>
  <r>
    <x v="297"/>
    <x v="1945"/>
    <x v="1012"/>
    <x v="530"/>
    <x v="5"/>
    <x v="2"/>
  </r>
  <r>
    <x v="298"/>
    <x v="1946"/>
    <x v="1024"/>
    <x v="423"/>
    <x v="3"/>
    <x v="5"/>
  </r>
  <r>
    <x v="298"/>
    <x v="1947"/>
    <x v="771"/>
    <x v="339"/>
    <x v="7"/>
    <x v="3"/>
  </r>
  <r>
    <x v="298"/>
    <x v="1948"/>
    <x v="496"/>
    <x v="379"/>
    <x v="8"/>
    <x v="3"/>
  </r>
  <r>
    <x v="298"/>
    <x v="1949"/>
    <x v="1025"/>
    <x v="495"/>
    <x v="9"/>
    <x v="3"/>
  </r>
  <r>
    <x v="299"/>
    <x v="1950"/>
    <x v="964"/>
    <x v="657"/>
    <x v="3"/>
    <x v="5"/>
  </r>
  <r>
    <x v="299"/>
    <x v="1951"/>
    <x v="1026"/>
    <x v="423"/>
    <x v="4"/>
    <x v="2"/>
  </r>
  <r>
    <x v="299"/>
    <x v="1952"/>
    <x v="1027"/>
    <x v="421"/>
    <x v="3"/>
    <x v="2"/>
  </r>
  <r>
    <x v="299"/>
    <x v="1953"/>
    <x v="1028"/>
    <x v="495"/>
    <x v="7"/>
    <x v="2"/>
  </r>
  <r>
    <x v="300"/>
    <x v="1954"/>
    <x v="970"/>
    <x v="738"/>
    <x v="7"/>
    <x v="5"/>
  </r>
  <r>
    <x v="300"/>
    <x v="1955"/>
    <x v="1021"/>
    <x v="714"/>
    <x v="3"/>
    <x v="5"/>
  </r>
  <r>
    <x v="300"/>
    <x v="1956"/>
    <x v="976"/>
    <x v="696"/>
    <x v="7"/>
    <x v="4"/>
  </r>
  <r>
    <x v="301"/>
    <x v="1957"/>
    <x v="626"/>
    <x v="423"/>
    <x v="8"/>
    <x v="5"/>
  </r>
  <r>
    <x v="301"/>
    <x v="1958"/>
    <x v="938"/>
    <x v="626"/>
    <x v="0"/>
    <x v="2"/>
  </r>
  <r>
    <x v="301"/>
    <x v="1959"/>
    <x v="1029"/>
    <x v="739"/>
    <x v="4"/>
    <x v="2"/>
  </r>
  <r>
    <x v="301"/>
    <x v="1960"/>
    <x v="1014"/>
    <x v="629"/>
    <x v="12"/>
    <x v="4"/>
  </r>
  <r>
    <x v="302"/>
    <x v="1961"/>
    <x v="964"/>
    <x v="657"/>
    <x v="10"/>
    <x v="5"/>
  </r>
  <r>
    <x v="302"/>
    <x v="1962"/>
    <x v="1021"/>
    <x v="595"/>
    <x v="13"/>
    <x v="0"/>
  </r>
  <r>
    <x v="302"/>
    <x v="1963"/>
    <x v="1030"/>
    <x v="351"/>
    <x v="4"/>
    <x v="0"/>
  </r>
  <r>
    <x v="303"/>
    <x v="1964"/>
    <x v="1001"/>
    <x v="665"/>
    <x v="5"/>
    <x v="6"/>
  </r>
  <r>
    <x v="303"/>
    <x v="1965"/>
    <x v="983"/>
    <x v="740"/>
    <x v="13"/>
    <x v="6"/>
  </r>
  <r>
    <x v="303"/>
    <x v="1966"/>
    <x v="1031"/>
    <x v="741"/>
    <x v="14"/>
    <x v="5"/>
  </r>
  <r>
    <x v="303"/>
    <x v="1967"/>
    <x v="685"/>
    <x v="523"/>
    <x v="13"/>
    <x v="3"/>
  </r>
  <r>
    <x v="303"/>
    <x v="1968"/>
    <x v="1032"/>
    <x v="499"/>
    <x v="3"/>
    <x v="3"/>
  </r>
  <r>
    <x v="303"/>
    <x v="1969"/>
    <x v="484"/>
    <x v="392"/>
    <x v="0"/>
    <x v="3"/>
  </r>
  <r>
    <x v="304"/>
    <x v="1970"/>
    <x v="1011"/>
    <x v="704"/>
    <x v="10"/>
    <x v="4"/>
  </r>
  <r>
    <x v="304"/>
    <x v="1971"/>
    <x v="976"/>
    <x v="560"/>
    <x v="12"/>
    <x v="5"/>
  </r>
  <r>
    <x v="304"/>
    <x v="1972"/>
    <x v="1033"/>
    <x v="669"/>
    <x v="11"/>
    <x v="2"/>
  </r>
  <r>
    <x v="304"/>
    <x v="1973"/>
    <x v="1034"/>
    <x v="333"/>
    <x v="14"/>
    <x v="2"/>
  </r>
  <r>
    <x v="305"/>
    <x v="1974"/>
    <x v="999"/>
    <x v="742"/>
    <x v="2"/>
    <x v="6"/>
  </r>
  <r>
    <x v="305"/>
    <x v="1975"/>
    <x v="788"/>
    <x v="743"/>
    <x v="15"/>
    <x v="6"/>
  </r>
  <r>
    <x v="305"/>
    <x v="1976"/>
    <x v="1035"/>
    <x v="563"/>
    <x v="10"/>
    <x v="6"/>
  </r>
  <r>
    <x v="305"/>
    <x v="1977"/>
    <x v="453"/>
    <x v="714"/>
    <x v="4"/>
    <x v="8"/>
  </r>
  <r>
    <x v="305"/>
    <x v="1978"/>
    <x v="1036"/>
    <x v="550"/>
    <x v="13"/>
    <x v="3"/>
  </r>
  <r>
    <x v="305"/>
    <x v="1979"/>
    <x v="1037"/>
    <x v="661"/>
    <x v="15"/>
    <x v="3"/>
  </r>
  <r>
    <x v="306"/>
    <x v="1980"/>
    <x v="984"/>
    <x v="710"/>
    <x v="15"/>
    <x v="4"/>
  </r>
  <r>
    <x v="306"/>
    <x v="1981"/>
    <x v="969"/>
    <x v="735"/>
    <x v="9"/>
    <x v="5"/>
  </r>
  <r>
    <x v="306"/>
    <x v="1982"/>
    <x v="1038"/>
    <x v="408"/>
    <x v="14"/>
    <x v="0"/>
  </r>
  <r>
    <x v="306"/>
    <x v="1983"/>
    <x v="1039"/>
    <x v="373"/>
    <x v="9"/>
    <x v="0"/>
  </r>
  <r>
    <x v="306"/>
    <x v="1984"/>
    <x v="1040"/>
    <x v="744"/>
    <x v="7"/>
    <x v="0"/>
  </r>
  <r>
    <x v="307"/>
    <x v="1985"/>
    <x v="429"/>
    <x v="347"/>
    <x v="2"/>
    <x v="0"/>
  </r>
  <r>
    <x v="307"/>
    <x v="1986"/>
    <x v="1041"/>
    <x v="542"/>
    <x v="8"/>
    <x v="0"/>
  </r>
  <r>
    <x v="307"/>
    <x v="1987"/>
    <x v="762"/>
    <x v="745"/>
    <x v="0"/>
    <x v="0"/>
  </r>
  <r>
    <x v="308"/>
    <x v="1988"/>
    <x v="955"/>
    <x v="392"/>
    <x v="5"/>
    <x v="0"/>
  </r>
  <r>
    <x v="308"/>
    <x v="1989"/>
    <x v="965"/>
    <x v="543"/>
    <x v="5"/>
    <x v="2"/>
  </r>
  <r>
    <x v="308"/>
    <x v="1990"/>
    <x v="503"/>
    <x v="368"/>
    <x v="8"/>
    <x v="0"/>
  </r>
  <r>
    <x v="308"/>
    <x v="1991"/>
    <x v="1042"/>
    <x v="598"/>
    <x v="4"/>
    <x v="0"/>
  </r>
  <r>
    <x v="309"/>
    <x v="1992"/>
    <x v="1043"/>
    <x v="441"/>
    <x v="3"/>
    <x v="6"/>
  </r>
  <r>
    <x v="309"/>
    <x v="1993"/>
    <x v="416"/>
    <x v="746"/>
    <x v="7"/>
    <x v="6"/>
  </r>
  <r>
    <x v="309"/>
    <x v="1994"/>
    <x v="1044"/>
    <x v="746"/>
    <x v="7"/>
    <x v="6"/>
  </r>
  <r>
    <x v="309"/>
    <x v="1995"/>
    <x v="920"/>
    <x v="416"/>
    <x v="0"/>
    <x v="6"/>
  </r>
  <r>
    <x v="310"/>
    <x v="1996"/>
    <x v="919"/>
    <x v="679"/>
    <x v="3"/>
    <x v="4"/>
  </r>
  <r>
    <x v="310"/>
    <x v="1997"/>
    <x v="995"/>
    <x v="551"/>
    <x v="7"/>
    <x v="5"/>
  </r>
  <r>
    <x v="310"/>
    <x v="1998"/>
    <x v="686"/>
    <x v="747"/>
    <x v="4"/>
    <x v="3"/>
  </r>
  <r>
    <x v="310"/>
    <x v="1999"/>
    <x v="678"/>
    <x v="549"/>
    <x v="14"/>
    <x v="3"/>
  </r>
  <r>
    <x v="310"/>
    <x v="1959"/>
    <x v="682"/>
    <x v="370"/>
    <x v="7"/>
    <x v="3"/>
  </r>
  <r>
    <x v="311"/>
    <x v="2000"/>
    <x v="1045"/>
    <x v="701"/>
    <x v="10"/>
    <x v="4"/>
  </r>
  <r>
    <x v="311"/>
    <x v="2001"/>
    <x v="976"/>
    <x v="748"/>
    <x v="13"/>
    <x v="5"/>
  </r>
  <r>
    <x v="311"/>
    <x v="2002"/>
    <x v="906"/>
    <x v="11"/>
    <x v="14"/>
    <x v="0"/>
  </r>
  <r>
    <x v="311"/>
    <x v="2003"/>
    <x v="675"/>
    <x v="749"/>
    <x v="12"/>
    <x v="0"/>
  </r>
  <r>
    <x v="312"/>
    <x v="2004"/>
    <x v="1046"/>
    <x v="6"/>
    <x v="8"/>
    <x v="2"/>
  </r>
  <r>
    <x v="312"/>
    <x v="2005"/>
    <x v="1047"/>
    <x v="497"/>
    <x v="12"/>
    <x v="0"/>
  </r>
  <r>
    <x v="312"/>
    <x v="2006"/>
    <x v="960"/>
    <x v="599"/>
    <x v="12"/>
    <x v="0"/>
  </r>
  <r>
    <x v="313"/>
    <x v="2007"/>
    <x v="1001"/>
    <x v="340"/>
    <x v="3"/>
    <x v="5"/>
  </r>
  <r>
    <x v="313"/>
    <x v="2008"/>
    <x v="422"/>
    <x v="633"/>
    <x v="1"/>
    <x v="0"/>
  </r>
  <r>
    <x v="313"/>
    <x v="2009"/>
    <x v="12"/>
    <x v="599"/>
    <x v="12"/>
    <x v="0"/>
  </r>
  <r>
    <x v="314"/>
    <x v="2010"/>
    <x v="970"/>
    <x v="700"/>
    <x v="3"/>
    <x v="5"/>
  </r>
  <r>
    <x v="314"/>
    <x v="2011"/>
    <x v="925"/>
    <x v="498"/>
    <x v="10"/>
    <x v="5"/>
  </r>
  <r>
    <x v="314"/>
    <x v="2012"/>
    <x v="962"/>
    <x v="481"/>
    <x v="5"/>
    <x v="5"/>
  </r>
  <r>
    <x v="315"/>
    <x v="2013"/>
    <x v="907"/>
    <x v="679"/>
    <x v="9"/>
    <x v="4"/>
  </r>
  <r>
    <x v="315"/>
    <x v="2014"/>
    <x v="1048"/>
    <x v="721"/>
    <x v="9"/>
    <x v="5"/>
  </r>
  <r>
    <x v="315"/>
    <x v="2015"/>
    <x v="1049"/>
    <x v="626"/>
    <x v="14"/>
    <x v="5"/>
  </r>
  <r>
    <x v="315"/>
    <x v="2016"/>
    <x v="924"/>
    <x v="6"/>
    <x v="4"/>
    <x v="5"/>
  </r>
  <r>
    <x v="316"/>
    <x v="2017"/>
    <x v="741"/>
    <x v="675"/>
    <x v="15"/>
    <x v="4"/>
  </r>
  <r>
    <x v="316"/>
    <x v="2018"/>
    <x v="969"/>
    <x v="750"/>
    <x v="10"/>
    <x v="5"/>
  </r>
  <r>
    <x v="316"/>
    <x v="2019"/>
    <x v="676"/>
    <x v="512"/>
    <x v="12"/>
    <x v="2"/>
  </r>
  <r>
    <x v="316"/>
    <x v="2020"/>
    <x v="1050"/>
    <x v="674"/>
    <x v="6"/>
    <x v="2"/>
  </r>
  <r>
    <x v="317"/>
    <x v="2021"/>
    <x v="620"/>
    <x v="543"/>
    <x v="8"/>
    <x v="5"/>
  </r>
  <r>
    <x v="317"/>
    <x v="2022"/>
    <x v="503"/>
    <x v="522"/>
    <x v="12"/>
    <x v="2"/>
  </r>
  <r>
    <x v="317"/>
    <x v="2023"/>
    <x v="855"/>
    <x v="530"/>
    <x v="2"/>
    <x v="3"/>
  </r>
  <r>
    <x v="318"/>
    <x v="2024"/>
    <x v="925"/>
    <x v="751"/>
    <x v="10"/>
    <x v="5"/>
  </r>
  <r>
    <x v="318"/>
    <x v="2025"/>
    <x v="936"/>
    <x v="752"/>
    <x v="10"/>
    <x v="5"/>
  </r>
  <r>
    <x v="318"/>
    <x v="2026"/>
    <x v="1051"/>
    <x v="665"/>
    <x v="9"/>
    <x v="6"/>
  </r>
  <r>
    <x v="319"/>
    <x v="2027"/>
    <x v="731"/>
    <x v="675"/>
    <x v="6"/>
    <x v="4"/>
  </r>
  <r>
    <x v="319"/>
    <x v="2028"/>
    <x v="1052"/>
    <x v="753"/>
    <x v="8"/>
    <x v="5"/>
  </r>
  <r>
    <x v="319"/>
    <x v="2008"/>
    <x v="1053"/>
    <x v="626"/>
    <x v="14"/>
    <x v="3"/>
  </r>
  <r>
    <x v="319"/>
    <x v="2029"/>
    <x v="753"/>
    <x v="663"/>
    <x v="9"/>
    <x v="3"/>
  </r>
  <r>
    <x v="319"/>
    <x v="2030"/>
    <x v="1054"/>
    <x v="414"/>
    <x v="4"/>
    <x v="3"/>
  </r>
  <r>
    <x v="320"/>
    <x v="2031"/>
    <x v="1011"/>
    <x v="679"/>
    <x v="3"/>
    <x v="4"/>
  </r>
  <r>
    <x v="320"/>
    <x v="2032"/>
    <x v="942"/>
    <x v="754"/>
    <x v="10"/>
    <x v="5"/>
  </r>
  <r>
    <x v="320"/>
    <x v="2033"/>
    <x v="796"/>
    <x v="512"/>
    <x v="10"/>
    <x v="3"/>
  </r>
  <r>
    <x v="320"/>
    <x v="2034"/>
    <x v="1055"/>
    <x v="338"/>
    <x v="13"/>
    <x v="3"/>
  </r>
  <r>
    <x v="320"/>
    <x v="2035"/>
    <x v="465"/>
    <x v="570"/>
    <x v="2"/>
    <x v="3"/>
  </r>
  <r>
    <x v="321"/>
    <x v="2036"/>
    <x v="1056"/>
    <x v="413"/>
    <x v="10"/>
    <x v="5"/>
  </r>
  <r>
    <x v="321"/>
    <x v="2037"/>
    <x v="741"/>
    <x v="430"/>
    <x v="0"/>
    <x v="0"/>
  </r>
  <r>
    <x v="321"/>
    <x v="2038"/>
    <x v="804"/>
    <x v="346"/>
    <x v="13"/>
    <x v="0"/>
  </r>
  <r>
    <x v="322"/>
    <x v="2039"/>
    <x v="740"/>
    <x v="710"/>
    <x v="10"/>
    <x v="4"/>
  </r>
  <r>
    <x v="322"/>
    <x v="2040"/>
    <x v="1057"/>
    <x v="415"/>
    <x v="3"/>
    <x v="5"/>
  </r>
  <r>
    <x v="322"/>
    <x v="2041"/>
    <x v="747"/>
    <x v="690"/>
    <x v="14"/>
    <x v="3"/>
  </r>
  <r>
    <x v="322"/>
    <x v="2042"/>
    <x v="714"/>
    <x v="530"/>
    <x v="5"/>
    <x v="3"/>
  </r>
  <r>
    <x v="323"/>
    <x v="2043"/>
    <x v="1058"/>
    <x v="441"/>
    <x v="2"/>
    <x v="6"/>
  </r>
  <r>
    <x v="323"/>
    <x v="2044"/>
    <x v="910"/>
    <x v="755"/>
    <x v="12"/>
    <x v="5"/>
  </r>
  <r>
    <x v="323"/>
    <x v="2045"/>
    <x v="715"/>
    <x v="756"/>
    <x v="2"/>
    <x v="5"/>
  </r>
  <r>
    <x v="323"/>
    <x v="2046"/>
    <x v="770"/>
    <x v="739"/>
    <x v="15"/>
    <x v="3"/>
  </r>
  <r>
    <x v="323"/>
    <x v="2047"/>
    <x v="831"/>
    <x v="757"/>
    <x v="6"/>
    <x v="0"/>
  </r>
  <r>
    <x v="324"/>
    <x v="2048"/>
    <x v="625"/>
    <x v="546"/>
    <x v="8"/>
    <x v="5"/>
  </r>
  <r>
    <x v="324"/>
    <x v="2049"/>
    <x v="954"/>
    <x v="572"/>
    <x v="14"/>
    <x v="0"/>
  </r>
  <r>
    <x v="324"/>
    <x v="2050"/>
    <x v="1027"/>
    <x v="758"/>
    <x v="12"/>
    <x v="0"/>
  </r>
  <r>
    <x v="325"/>
    <x v="2051"/>
    <x v="1045"/>
    <x v="675"/>
    <x v="9"/>
    <x v="4"/>
  </r>
  <r>
    <x v="325"/>
    <x v="2052"/>
    <x v="733"/>
    <x v="759"/>
    <x v="12"/>
    <x v="5"/>
  </r>
  <r>
    <x v="325"/>
    <x v="2053"/>
    <x v="911"/>
    <x v="674"/>
    <x v="7"/>
    <x v="2"/>
  </r>
  <r>
    <x v="326"/>
    <x v="2054"/>
    <x v="936"/>
    <x v="479"/>
    <x v="4"/>
    <x v="0"/>
  </r>
  <r>
    <x v="326"/>
    <x v="2055"/>
    <x v="1059"/>
    <x v="507"/>
    <x v="3"/>
    <x v="0"/>
  </r>
  <r>
    <x v="326"/>
    <x v="2056"/>
    <x v="11"/>
    <x v="6"/>
    <x v="0"/>
    <x v="3"/>
  </r>
  <r>
    <x v="327"/>
    <x v="2057"/>
    <x v="921"/>
    <x v="571"/>
    <x v="2"/>
    <x v="0"/>
  </r>
  <r>
    <x v="327"/>
    <x v="2058"/>
    <x v="848"/>
    <x v="747"/>
    <x v="13"/>
    <x v="3"/>
  </r>
  <r>
    <x v="327"/>
    <x v="2059"/>
    <x v="713"/>
    <x v="481"/>
    <x v="11"/>
    <x v="3"/>
  </r>
  <r>
    <x v="328"/>
    <x v="2060"/>
    <x v="984"/>
    <x v="704"/>
    <x v="10"/>
    <x v="4"/>
  </r>
  <r>
    <x v="328"/>
    <x v="2061"/>
    <x v="741"/>
    <x v="760"/>
    <x v="10"/>
    <x v="5"/>
  </r>
  <r>
    <x v="328"/>
    <x v="2062"/>
    <x v="1060"/>
    <x v="761"/>
    <x v="0"/>
    <x v="5"/>
  </r>
  <r>
    <x v="328"/>
    <x v="2063"/>
    <x v="911"/>
    <x v="530"/>
    <x v="7"/>
    <x v="2"/>
  </r>
  <r>
    <x v="329"/>
    <x v="2064"/>
    <x v="910"/>
    <x v="730"/>
    <x v="2"/>
    <x v="4"/>
  </r>
  <r>
    <x v="329"/>
    <x v="2065"/>
    <x v="1005"/>
    <x v="762"/>
    <x v="13"/>
    <x v="5"/>
  </r>
  <r>
    <x v="329"/>
    <x v="2066"/>
    <x v="429"/>
    <x v="354"/>
    <x v="13"/>
    <x v="5"/>
  </r>
  <r>
    <x v="329"/>
    <x v="2067"/>
    <x v="951"/>
    <x v="336"/>
    <x v="6"/>
    <x v="2"/>
  </r>
  <r>
    <x v="330"/>
    <x v="2068"/>
    <x v="1061"/>
    <x v="679"/>
    <x v="7"/>
    <x v="4"/>
  </r>
  <r>
    <x v="330"/>
    <x v="2069"/>
    <x v="715"/>
    <x v="762"/>
    <x v="9"/>
    <x v="5"/>
  </r>
  <r>
    <x v="330"/>
    <x v="2070"/>
    <x v="964"/>
    <x v="646"/>
    <x v="10"/>
    <x v="5"/>
  </r>
  <r>
    <x v="330"/>
    <x v="2071"/>
    <x v="427"/>
    <x v="674"/>
    <x v="11"/>
    <x v="3"/>
  </r>
  <r>
    <x v="331"/>
    <x v="2072"/>
    <x v="418"/>
    <x v="481"/>
    <x v="8"/>
    <x v="3"/>
  </r>
  <r>
    <x v="331"/>
    <x v="2073"/>
    <x v="626"/>
    <x v="519"/>
    <x v="0"/>
    <x v="0"/>
  </r>
  <r>
    <x v="331"/>
    <x v="2074"/>
    <x v="956"/>
    <x v="538"/>
    <x v="14"/>
    <x v="0"/>
  </r>
  <r>
    <x v="332"/>
    <x v="2075"/>
    <x v="910"/>
    <x v="763"/>
    <x v="8"/>
    <x v="4"/>
  </r>
  <r>
    <x v="332"/>
    <x v="2076"/>
    <x v="1021"/>
    <x v="764"/>
    <x v="2"/>
    <x v="5"/>
  </r>
  <r>
    <x v="332"/>
    <x v="2077"/>
    <x v="976"/>
    <x v="340"/>
    <x v="14"/>
    <x v="5"/>
  </r>
  <r>
    <x v="332"/>
    <x v="2078"/>
    <x v="1062"/>
    <x v="674"/>
    <x v="2"/>
    <x v="2"/>
  </r>
  <r>
    <x v="333"/>
    <x v="2079"/>
    <x v="964"/>
    <x v="354"/>
    <x v="10"/>
    <x v="5"/>
  </r>
  <r>
    <x v="333"/>
    <x v="2080"/>
    <x v="933"/>
    <x v="516"/>
    <x v="13"/>
    <x v="0"/>
  </r>
  <r>
    <x v="333"/>
    <x v="2081"/>
    <x v="954"/>
    <x v="695"/>
    <x v="8"/>
    <x v="0"/>
  </r>
  <r>
    <x v="334"/>
    <x v="2082"/>
    <x v="1063"/>
    <x v="765"/>
    <x v="0"/>
    <x v="6"/>
  </r>
  <r>
    <x v="334"/>
    <x v="2083"/>
    <x v="915"/>
    <x v="573"/>
    <x v="6"/>
    <x v="5"/>
  </r>
  <r>
    <x v="334"/>
    <x v="2084"/>
    <x v="1044"/>
    <x v="511"/>
    <x v="15"/>
    <x v="0"/>
  </r>
  <r>
    <x v="334"/>
    <x v="2085"/>
    <x v="951"/>
    <x v="719"/>
    <x v="8"/>
    <x v="0"/>
  </r>
  <r>
    <x v="335"/>
    <x v="2086"/>
    <x v="1011"/>
    <x v="385"/>
    <x v="5"/>
    <x v="0"/>
  </r>
  <r>
    <x v="335"/>
    <x v="2087"/>
    <x v="996"/>
    <x v="673"/>
    <x v="0"/>
    <x v="0"/>
  </r>
  <r>
    <x v="335"/>
    <x v="2088"/>
    <x v="1012"/>
    <x v="393"/>
    <x v="15"/>
    <x v="0"/>
  </r>
  <r>
    <x v="335"/>
    <x v="2089"/>
    <x v="989"/>
    <x v="657"/>
    <x v="9"/>
    <x v="2"/>
  </r>
  <r>
    <x v="336"/>
    <x v="2090"/>
    <x v="1047"/>
    <x v="561"/>
    <x v="10"/>
    <x v="6"/>
  </r>
  <r>
    <x v="336"/>
    <x v="2091"/>
    <x v="1064"/>
    <x v="766"/>
    <x v="13"/>
    <x v="5"/>
  </r>
  <r>
    <x v="337"/>
    <x v="2092"/>
    <x v="408"/>
    <x v="740"/>
    <x v="9"/>
    <x v="6"/>
  </r>
  <r>
    <x v="337"/>
    <x v="2093"/>
    <x v="398"/>
    <x v="416"/>
    <x v="12"/>
    <x v="6"/>
  </r>
  <r>
    <x v="338"/>
    <x v="2094"/>
    <x v="444"/>
    <x v="740"/>
    <x v="9"/>
    <x v="6"/>
  </r>
  <r>
    <x v="338"/>
    <x v="2095"/>
    <x v="1065"/>
    <x v="767"/>
    <x v="4"/>
    <x v="6"/>
  </r>
  <r>
    <x v="339"/>
    <x v="2096"/>
    <x v="1066"/>
    <x v="702"/>
    <x v="0"/>
    <x v="6"/>
  </r>
  <r>
    <x v="339"/>
    <x v="2097"/>
    <x v="881"/>
    <x v="416"/>
    <x v="3"/>
    <x v="6"/>
  </r>
  <r>
    <x v="340"/>
    <x v="2098"/>
    <x v="1067"/>
    <x v="561"/>
    <x v="15"/>
    <x v="6"/>
  </r>
  <r>
    <x v="340"/>
    <x v="2099"/>
    <x v="976"/>
    <x v="768"/>
    <x v="0"/>
    <x v="5"/>
  </r>
  <r>
    <x v="340"/>
    <x v="2100"/>
    <x v="1068"/>
    <x v="6"/>
    <x v="2"/>
    <x v="2"/>
  </r>
  <r>
    <x v="341"/>
    <x v="2101"/>
    <x v="1009"/>
    <x v="769"/>
    <x v="15"/>
    <x v="6"/>
  </r>
  <r>
    <x v="341"/>
    <x v="2102"/>
    <x v="403"/>
    <x v="416"/>
    <x v="7"/>
    <x v="6"/>
  </r>
  <r>
    <x v="342"/>
    <x v="2103"/>
    <x v="931"/>
    <x v="702"/>
    <x v="4"/>
    <x v="6"/>
  </r>
  <r>
    <x v="342"/>
    <x v="2104"/>
    <x v="950"/>
    <x v="770"/>
    <x v="4"/>
    <x v="5"/>
  </r>
  <r>
    <x v="342"/>
    <x v="2105"/>
    <x v="0"/>
    <x v="6"/>
    <x v="7"/>
    <x v="2"/>
  </r>
  <r>
    <x v="343"/>
    <x v="2106"/>
    <x v="955"/>
    <x v="765"/>
    <x v="4"/>
    <x v="6"/>
  </r>
  <r>
    <x v="343"/>
    <x v="2107"/>
    <x v="1018"/>
    <x v="771"/>
    <x v="4"/>
    <x v="5"/>
  </r>
  <r>
    <x v="343"/>
    <x v="2108"/>
    <x v="762"/>
    <x v="481"/>
    <x v="10"/>
    <x v="3"/>
  </r>
  <r>
    <x v="344"/>
    <x v="2109"/>
    <x v="627"/>
    <x v="702"/>
    <x v="9"/>
    <x v="6"/>
  </r>
  <r>
    <x v="344"/>
    <x v="2110"/>
    <x v="645"/>
    <x v="772"/>
    <x v="3"/>
    <x v="5"/>
  </r>
  <r>
    <x v="344"/>
    <x v="2111"/>
    <x v="442"/>
    <x v="481"/>
    <x v="0"/>
    <x v="3"/>
  </r>
  <r>
    <x v="345"/>
    <x v="2112"/>
    <x v="1069"/>
    <x v="656"/>
    <x v="9"/>
    <x v="6"/>
  </r>
  <r>
    <x v="345"/>
    <x v="1783"/>
    <x v="1070"/>
    <x v="556"/>
    <x v="12"/>
    <x v="5"/>
  </r>
  <r>
    <x v="345"/>
    <x v="2113"/>
    <x v="854"/>
    <x v="6"/>
    <x v="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B13" firstHeaderRow="1" firstDataRow="1" firstDataCol="1"/>
  <pivotFields count="7">
    <pivotField dataField="1" compact="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t="default"/>
      </items>
    </pivotField>
    <pivotField compact="0" showAll="0">
      <items count="1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17">
        <item x="1"/>
        <item x="0"/>
        <item x="3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4"/>
        <item t="default"/>
      </items>
    </pivotField>
    <pivotField axis="axisRow" compact="0" showAll="0">
      <items count="10">
        <item x="0"/>
        <item x="7"/>
        <item x="3"/>
        <item x="2"/>
        <item x="6"/>
        <item x="8"/>
        <item x="1"/>
        <item x="5"/>
        <item x="4"/>
        <item t="default"/>
      </items>
    </pivotField>
    <pivotField dragToCol="0" dragToPage="0" dragToRow="0" compact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非重复计数项:UserID" fld="0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6:B26" firstHeaderRow="1" firstDataRow="1" firstDataCol="1"/>
  <pivotFields count="7">
    <pivotField dataField="1" compact="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t="default"/>
      </items>
    </pivotField>
    <pivotField compact="0" showAll="0">
      <items count="1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compact="0" showAll="0">
      <items count="17">
        <item x="1"/>
        <item x="0"/>
        <item x="3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4"/>
        <item t="default"/>
      </items>
    </pivotField>
    <pivotField axis="axisRow" compact="0" showAll="0">
      <items count="10">
        <item x="0"/>
        <item x="7"/>
        <item x="3"/>
        <item x="2"/>
        <item x="6"/>
        <item x="8"/>
        <item x="1"/>
        <item x="5"/>
        <item x="4"/>
        <item t="default"/>
      </items>
    </pivotField>
    <pivotField dragToCol="0" dragToPage="0" dragToRow="0" compact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计数项:UserID" fld="0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29:B39" firstHeaderRow="1" firstDataRow="1" firstDataCol="1"/>
  <pivotFields count="7">
    <pivotField compact="0" showAll="0">
      <items count="34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t="default"/>
      </items>
    </pivotField>
    <pivotField compact="0" showAll="0">
      <items count="21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t="default"/>
      </items>
    </pivotField>
    <pivotField compact="0" showAll="0">
      <items count="10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t="default"/>
      </items>
    </pivotField>
    <pivotField compact="0" showAll="0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t="default"/>
      </items>
    </pivotField>
    <pivotField dataField="1" compact="0" showAll="0">
      <items count="17">
        <item x="1"/>
        <item x="0"/>
        <item x="3"/>
        <item x="2"/>
        <item x="5"/>
        <item x="6"/>
        <item x="7"/>
        <item x="8"/>
        <item x="9"/>
        <item x="10"/>
        <item x="11"/>
        <item x="12"/>
        <item x="13"/>
        <item x="14"/>
        <item x="15"/>
        <item x="4"/>
        <item t="default"/>
      </items>
    </pivotField>
    <pivotField axis="axisRow" compact="0" showAll="0">
      <items count="10">
        <item x="0"/>
        <item x="7"/>
        <item x="3"/>
        <item x="2"/>
        <item x="6"/>
        <item x="8"/>
        <item x="1"/>
        <item x="5"/>
        <item x="4"/>
        <item t="default"/>
      </items>
    </pivotField>
    <pivotField dragToCol="0" dragToPage="0" dragToRow="0" compact="0" showAll="0"/>
  </pivotFields>
  <rowFields count="1">
    <field x="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求和项:t" fld="4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7232"/>
  <sheetViews>
    <sheetView tabSelected="1" topLeftCell="A47200" workbookViewId="0">
      <selection activeCell="H47221" sqref="H47221"/>
    </sheetView>
  </sheetViews>
  <sheetFormatPr defaultColWidth="9" defaultRowHeight="14.4"/>
  <cols>
    <col min="1" max="1" width="11.5" customWidth="1"/>
    <col min="2" max="2" width="13.3425925925926" style="1" customWidth="1"/>
    <col min="3" max="4" width="11.6481481481481" customWidth="1"/>
    <col min="5" max="5" width="9" style="4"/>
  </cols>
  <sheetData>
    <row r="1" spans="1:6">
      <c r="A1" s="2" t="s">
        <v>0</v>
      </c>
      <c r="B1" s="1" t="s">
        <v>1</v>
      </c>
      <c r="C1" t="s">
        <v>2</v>
      </c>
      <c r="D1" t="s">
        <v>3</v>
      </c>
      <c r="E1" s="4" t="s">
        <v>4</v>
      </c>
      <c r="F1" t="s">
        <v>5</v>
      </c>
    </row>
    <row r="2" spans="1:6">
      <c r="A2">
        <v>1</v>
      </c>
      <c r="B2" s="5">
        <v>0.393622685185185</v>
      </c>
      <c r="C2">
        <v>305.723182989288</v>
      </c>
      <c r="D2">
        <v>614.010229975735</v>
      </c>
      <c r="E2" s="4">
        <v>10</v>
      </c>
      <c r="F2">
        <v>1</v>
      </c>
    </row>
    <row r="3" spans="1:6">
      <c r="A3">
        <v>1</v>
      </c>
      <c r="B3" s="5">
        <v>0.393738425925926</v>
      </c>
      <c r="C3">
        <v>286.415756996446</v>
      </c>
      <c r="D3">
        <v>624.987696259289</v>
      </c>
      <c r="E3" s="4">
        <v>10</v>
      </c>
      <c r="F3">
        <v>1</v>
      </c>
    </row>
    <row r="4" spans="1:6">
      <c r="A4">
        <v>1</v>
      </c>
      <c r="B4" s="5">
        <v>0.393854166666667</v>
      </c>
      <c r="C4">
        <v>262.652771159102</v>
      </c>
      <c r="D4">
        <v>620.871146402956</v>
      </c>
      <c r="E4" s="4">
        <v>10</v>
      </c>
      <c r="F4">
        <v>1</v>
      </c>
    </row>
    <row r="5" spans="1:6">
      <c r="A5">
        <v>1</v>
      </c>
      <c r="B5" s="5">
        <v>0.393969907407407</v>
      </c>
      <c r="C5">
        <v>209.186053025077</v>
      </c>
      <c r="D5">
        <v>603.032763692179</v>
      </c>
      <c r="E5" s="4">
        <v>10</v>
      </c>
      <c r="F5">
        <v>1</v>
      </c>
    </row>
    <row r="6" spans="1:6">
      <c r="A6">
        <v>1</v>
      </c>
      <c r="B6" s="5">
        <v>0.394085648148148</v>
      </c>
      <c r="C6">
        <v>177.997134113563</v>
      </c>
      <c r="D6">
        <v>605.777130263068</v>
      </c>
      <c r="E6" s="4">
        <v>10</v>
      </c>
      <c r="F6">
        <v>1</v>
      </c>
    </row>
    <row r="7" spans="1:6">
      <c r="A7">
        <v>1</v>
      </c>
      <c r="B7" s="5">
        <v>0.394201388888889</v>
      </c>
      <c r="C7">
        <v>175.026760883895</v>
      </c>
      <c r="D7">
        <v>623.615512973845</v>
      </c>
      <c r="E7" s="4">
        <v>10</v>
      </c>
      <c r="F7">
        <v>1</v>
      </c>
    </row>
    <row r="8" spans="1:6">
      <c r="A8">
        <v>1</v>
      </c>
      <c r="B8" s="5">
        <v>0.39431712962963</v>
      </c>
      <c r="C8">
        <v>204.730493180575</v>
      </c>
      <c r="D8">
        <v>645.570445540957</v>
      </c>
      <c r="E8" s="4">
        <v>10</v>
      </c>
      <c r="F8">
        <v>1</v>
      </c>
    </row>
    <row r="9" spans="1:6">
      <c r="A9">
        <v>1</v>
      </c>
      <c r="B9" s="5">
        <v>0.39443287037037</v>
      </c>
      <c r="C9">
        <v>225.523105788252</v>
      </c>
      <c r="D9">
        <v>675.758477820735</v>
      </c>
      <c r="E9" s="4">
        <v>10</v>
      </c>
      <c r="F9">
        <v>1</v>
      </c>
    </row>
    <row r="10" spans="1:6">
      <c r="A10">
        <v>1</v>
      </c>
      <c r="B10" s="5">
        <v>0.394548611111111</v>
      </c>
      <c r="C10">
        <v>215.126799484413</v>
      </c>
      <c r="D10">
        <v>692.224677246068</v>
      </c>
      <c r="E10" s="4">
        <v>10</v>
      </c>
      <c r="F10">
        <v>1</v>
      </c>
    </row>
    <row r="11" spans="1:6">
      <c r="A11">
        <v>1</v>
      </c>
      <c r="B11" s="5">
        <v>0.394664351851852</v>
      </c>
      <c r="C11">
        <v>207.700866410243</v>
      </c>
      <c r="D11">
        <v>690.852493960624</v>
      </c>
      <c r="E11" s="4">
        <v>10</v>
      </c>
      <c r="F11">
        <v>1</v>
      </c>
    </row>
    <row r="12" spans="1:6">
      <c r="A12">
        <v>1</v>
      </c>
      <c r="B12" s="5">
        <v>0.394780092592593</v>
      </c>
      <c r="C12">
        <v>194.334186876738</v>
      </c>
      <c r="D12">
        <v>682.619394247957</v>
      </c>
      <c r="E12" s="4">
        <v>10</v>
      </c>
      <c r="F12">
        <v>1</v>
      </c>
    </row>
    <row r="13" spans="1:6">
      <c r="A13">
        <v>1</v>
      </c>
      <c r="B13" s="5">
        <v>0.394895833333333</v>
      </c>
      <c r="C13">
        <v>206.21567979541</v>
      </c>
      <c r="D13">
        <v>708.690876671402</v>
      </c>
      <c r="E13" s="4">
        <v>10</v>
      </c>
      <c r="F13">
        <v>1</v>
      </c>
    </row>
    <row r="14" spans="1:6">
      <c r="A14">
        <v>1</v>
      </c>
      <c r="B14" s="5">
        <v>0.395011574074074</v>
      </c>
      <c r="C14">
        <v>264.137957773935</v>
      </c>
      <c r="D14">
        <v>708.690876671402</v>
      </c>
      <c r="E14" s="4">
        <v>10</v>
      </c>
      <c r="F14">
        <v>1</v>
      </c>
    </row>
    <row r="15" spans="1:6">
      <c r="A15">
        <v>1</v>
      </c>
      <c r="B15" s="5">
        <v>0.395127314814815</v>
      </c>
      <c r="C15">
        <v>270.078704233271</v>
      </c>
      <c r="D15">
        <v>723.784892811291</v>
      </c>
      <c r="E15" s="4">
        <v>10</v>
      </c>
      <c r="F15">
        <v>1</v>
      </c>
    </row>
    <row r="16" spans="1:6">
      <c r="A16">
        <v>1</v>
      </c>
      <c r="B16" s="5">
        <v>0.395243055555555</v>
      </c>
      <c r="C16">
        <v>238.889785321757</v>
      </c>
      <c r="D16">
        <v>749.856375234735</v>
      </c>
      <c r="E16" s="4">
        <v>10</v>
      </c>
      <c r="F16">
        <v>2</v>
      </c>
    </row>
    <row r="17" spans="1:6">
      <c r="A17">
        <v>1</v>
      </c>
      <c r="B17" s="5">
        <v>0.395358796296296</v>
      </c>
      <c r="C17">
        <v>229.978665632753</v>
      </c>
      <c r="D17">
        <v>762.206024803736</v>
      </c>
      <c r="E17" s="4">
        <v>10</v>
      </c>
      <c r="F17">
        <v>2</v>
      </c>
    </row>
    <row r="18" spans="1:6">
      <c r="A18">
        <v>1</v>
      </c>
      <c r="B18" s="5">
        <v>0.395474537037037</v>
      </c>
      <c r="C18">
        <v>216.611986099248</v>
      </c>
      <c r="D18">
        <v>762.206024803736</v>
      </c>
      <c r="E18" s="4">
        <v>10</v>
      </c>
      <c r="F18">
        <v>2</v>
      </c>
    </row>
    <row r="19" spans="1:6">
      <c r="A19">
        <v>1</v>
      </c>
      <c r="B19" s="5">
        <v>0.395590277777778</v>
      </c>
      <c r="C19">
        <v>204.730493180575</v>
      </c>
      <c r="D19">
        <v>762.206024803736</v>
      </c>
      <c r="E19" s="4">
        <v>10</v>
      </c>
      <c r="F19">
        <v>2</v>
      </c>
    </row>
    <row r="20" spans="1:6">
      <c r="A20">
        <v>1</v>
      </c>
      <c r="B20" s="5">
        <v>0.395706018518518</v>
      </c>
      <c r="C20">
        <v>188.393440417402</v>
      </c>
      <c r="D20">
        <v>762.206024803736</v>
      </c>
      <c r="E20" s="4">
        <v>10</v>
      </c>
      <c r="F20">
        <v>2</v>
      </c>
    </row>
    <row r="21" spans="1:6">
      <c r="A21">
        <v>1</v>
      </c>
      <c r="B21" s="5">
        <v>0.395821759259259</v>
      </c>
      <c r="C21">
        <v>172.056387654227</v>
      </c>
      <c r="D21">
        <v>759.461658232847</v>
      </c>
      <c r="E21" s="4">
        <v>10</v>
      </c>
      <c r="F21">
        <v>2</v>
      </c>
    </row>
    <row r="22" spans="1:6">
      <c r="A22">
        <v>1</v>
      </c>
      <c r="B22" s="5">
        <v>0.3959375</v>
      </c>
      <c r="C22">
        <v>164.630454580057</v>
      </c>
      <c r="D22">
        <v>756.717291661958</v>
      </c>
      <c r="E22" s="4">
        <v>10</v>
      </c>
      <c r="F22">
        <v>2</v>
      </c>
    </row>
    <row r="23" spans="1:6">
      <c r="A23">
        <v>1</v>
      </c>
      <c r="B23" s="5">
        <v>0.39605324074074</v>
      </c>
      <c r="C23">
        <v>146.808215202049</v>
      </c>
      <c r="D23">
        <v>756.717291661958</v>
      </c>
      <c r="E23" s="4">
        <v>10</v>
      </c>
      <c r="F23">
        <v>2</v>
      </c>
    </row>
    <row r="24" spans="1:6">
      <c r="A24">
        <v>1</v>
      </c>
      <c r="B24" s="5">
        <v>0.396168981481481</v>
      </c>
      <c r="C24">
        <v>136.411908898211</v>
      </c>
      <c r="D24">
        <v>756.717291661958</v>
      </c>
      <c r="E24" s="4">
        <v>10</v>
      </c>
      <c r="F24">
        <v>2</v>
      </c>
    </row>
    <row r="25" spans="1:6">
      <c r="A25">
        <v>1</v>
      </c>
      <c r="B25" s="5">
        <v>0.396284722222222</v>
      </c>
      <c r="C25">
        <v>100.767430142195</v>
      </c>
      <c r="D25">
        <v>744.367642092958</v>
      </c>
      <c r="E25" s="4">
        <v>10</v>
      </c>
      <c r="F25">
        <v>3</v>
      </c>
    </row>
    <row r="26" spans="1:6">
      <c r="A26">
        <v>1</v>
      </c>
      <c r="B26" s="5">
        <v>0.396400462962963</v>
      </c>
      <c r="C26">
        <v>85.9155639938551</v>
      </c>
      <c r="D26">
        <v>730.645809238514</v>
      </c>
      <c r="E26" s="4">
        <v>10</v>
      </c>
      <c r="F26">
        <v>3</v>
      </c>
    </row>
    <row r="27" spans="1:6">
      <c r="A27">
        <v>1</v>
      </c>
      <c r="B27" s="5">
        <v>0.396516203703703</v>
      </c>
      <c r="C27">
        <v>82.9451907641872</v>
      </c>
      <c r="D27">
        <v>727.901442667625</v>
      </c>
      <c r="E27" s="4">
        <v>10</v>
      </c>
      <c r="F27">
        <v>3</v>
      </c>
    </row>
    <row r="28" spans="1:6">
      <c r="A28">
        <v>1</v>
      </c>
      <c r="B28" s="5">
        <v>0.396631944444444</v>
      </c>
      <c r="C28">
        <v>71.0636978455151</v>
      </c>
      <c r="D28">
        <v>708.690876671402</v>
      </c>
      <c r="E28" s="4">
        <v>10</v>
      </c>
      <c r="F28">
        <v>3</v>
      </c>
    </row>
    <row r="29" spans="1:6">
      <c r="A29">
        <v>1</v>
      </c>
      <c r="B29" s="5">
        <v>0.396747685185185</v>
      </c>
      <c r="C29">
        <v>82.9451907641872</v>
      </c>
      <c r="D29">
        <v>668.897561393513</v>
      </c>
      <c r="E29" s="4">
        <v>10</v>
      </c>
      <c r="F29">
        <v>3</v>
      </c>
    </row>
    <row r="30" spans="1:6">
      <c r="A30">
        <v>1</v>
      </c>
      <c r="B30" s="5">
        <v>0.396863425925925</v>
      </c>
      <c r="C30">
        <v>93.3414970680253</v>
      </c>
      <c r="D30">
        <v>605.777130263068</v>
      </c>
      <c r="E30" s="4">
        <v>10</v>
      </c>
      <c r="F30">
        <v>3</v>
      </c>
    </row>
    <row r="31" spans="1:6">
      <c r="A31">
        <v>1</v>
      </c>
      <c r="B31" s="5">
        <v>0.396979166666666</v>
      </c>
      <c r="C31">
        <v>96.3118702976933</v>
      </c>
      <c r="D31">
        <v>572.8447314124</v>
      </c>
      <c r="E31" s="4">
        <v>10</v>
      </c>
      <c r="F31">
        <v>4</v>
      </c>
    </row>
    <row r="32" spans="1:6">
      <c r="A32">
        <v>1</v>
      </c>
      <c r="B32" s="5">
        <v>0.397094907407407</v>
      </c>
      <c r="C32">
        <v>88.8859372235231</v>
      </c>
      <c r="D32">
        <v>565.983814985178</v>
      </c>
      <c r="E32" s="4">
        <v>10</v>
      </c>
      <c r="F32">
        <v>4</v>
      </c>
    </row>
    <row r="33" spans="1:6">
      <c r="A33">
        <v>1</v>
      </c>
      <c r="B33" s="5">
        <v>0.397210648148148</v>
      </c>
      <c r="C33">
        <v>77.0044443048511</v>
      </c>
      <c r="D33">
        <v>564.611631699733</v>
      </c>
      <c r="E33" s="4">
        <v>10</v>
      </c>
      <c r="F33">
        <v>4</v>
      </c>
    </row>
    <row r="34" spans="1:6">
      <c r="A34">
        <v>1</v>
      </c>
      <c r="B34" s="5">
        <v>0.397326388888888</v>
      </c>
      <c r="C34">
        <v>59.1822049268431</v>
      </c>
      <c r="D34">
        <v>552.261982130734</v>
      </c>
      <c r="E34" s="4">
        <v>10</v>
      </c>
      <c r="F34">
        <v>4</v>
      </c>
    </row>
    <row r="35" spans="1:6">
      <c r="A35">
        <v>1</v>
      </c>
      <c r="B35" s="5">
        <v>0.397442129629629</v>
      </c>
      <c r="C35">
        <v>54.7266450823411</v>
      </c>
      <c r="D35">
        <v>544.028882418067</v>
      </c>
      <c r="E35" s="4">
        <v>10</v>
      </c>
      <c r="F35">
        <v>4</v>
      </c>
    </row>
    <row r="36" spans="1:6">
      <c r="A36">
        <v>1</v>
      </c>
      <c r="B36" s="5">
        <v>0.39755787037037</v>
      </c>
      <c r="C36">
        <v>41.3599655488349</v>
      </c>
      <c r="D36">
        <v>557.750715272512</v>
      </c>
      <c r="E36" s="4">
        <v>10</v>
      </c>
      <c r="F36">
        <v>4</v>
      </c>
    </row>
    <row r="37" spans="1:6">
      <c r="A37">
        <v>1</v>
      </c>
      <c r="B37" s="5">
        <v>0.397673611111111</v>
      </c>
      <c r="C37">
        <v>59.1822049268431</v>
      </c>
      <c r="D37">
        <v>559.122898557956</v>
      </c>
      <c r="E37" s="4">
        <v>10</v>
      </c>
      <c r="F37">
        <v>4</v>
      </c>
    </row>
    <row r="38" spans="1:6">
      <c r="A38">
        <v>1</v>
      </c>
      <c r="B38" s="5">
        <v>0.397789351851851</v>
      </c>
      <c r="C38">
        <v>36.9044057043331</v>
      </c>
      <c r="D38">
        <v>517.957399994622</v>
      </c>
      <c r="E38" s="4">
        <v>10</v>
      </c>
      <c r="F38">
        <v>4</v>
      </c>
    </row>
    <row r="39" spans="1:6">
      <c r="A39">
        <v>1</v>
      </c>
      <c r="B39" s="5">
        <v>0.397905092592592</v>
      </c>
      <c r="C39">
        <v>41.3599655488349</v>
      </c>
      <c r="D39">
        <v>502.863383854733</v>
      </c>
      <c r="E39" s="4">
        <v>10</v>
      </c>
      <c r="F39">
        <v>4</v>
      </c>
    </row>
    <row r="40" spans="1:6">
      <c r="A40">
        <v>1</v>
      </c>
      <c r="B40" s="5">
        <v>0.398020833333333</v>
      </c>
      <c r="C40">
        <v>41.3599655488349</v>
      </c>
      <c r="D40">
        <v>490.513734285733</v>
      </c>
      <c r="E40" s="4">
        <v>10</v>
      </c>
      <c r="F40">
        <v>4</v>
      </c>
    </row>
    <row r="41" spans="1:6">
      <c r="A41">
        <v>1</v>
      </c>
      <c r="B41" s="5">
        <v>0.398136574074073</v>
      </c>
      <c r="C41">
        <v>39.8747789340009</v>
      </c>
      <c r="D41">
        <v>480.908451287622</v>
      </c>
      <c r="E41" s="4">
        <v>10</v>
      </c>
      <c r="F41">
        <v>4</v>
      </c>
    </row>
    <row r="42" spans="1:6">
      <c r="A42">
        <v>1</v>
      </c>
      <c r="B42" s="5">
        <v>0.398252314814814</v>
      </c>
      <c r="C42">
        <v>39.8747789340009</v>
      </c>
      <c r="D42">
        <v>471.30316828951</v>
      </c>
      <c r="E42" s="4">
        <v>10</v>
      </c>
      <c r="F42">
        <v>4</v>
      </c>
    </row>
    <row r="43" spans="1:6">
      <c r="A43">
        <v>1</v>
      </c>
      <c r="B43" s="5">
        <v>0.398368055555555</v>
      </c>
      <c r="C43">
        <v>44.330338778503</v>
      </c>
      <c r="D43">
        <v>468.558801718621</v>
      </c>
      <c r="E43" s="4">
        <v>10</v>
      </c>
      <c r="F43">
        <v>4</v>
      </c>
    </row>
    <row r="44" spans="1:6">
      <c r="A44">
        <v>1</v>
      </c>
      <c r="B44" s="5">
        <v>0.398483796296296</v>
      </c>
      <c r="C44">
        <v>59.1822049268431</v>
      </c>
      <c r="D44">
        <v>458.95351872051</v>
      </c>
      <c r="E44" s="4">
        <v>10</v>
      </c>
      <c r="F44">
        <v>4</v>
      </c>
    </row>
    <row r="45" spans="1:6">
      <c r="A45">
        <v>1</v>
      </c>
      <c r="B45" s="5">
        <v>0.398599537037036</v>
      </c>
      <c r="C45">
        <v>78.4896309196852</v>
      </c>
      <c r="D45">
        <v>457.581335435066</v>
      </c>
      <c r="E45" s="4">
        <v>10</v>
      </c>
      <c r="F45">
        <v>4</v>
      </c>
    </row>
    <row r="46" spans="1:6">
      <c r="A46">
        <v>1</v>
      </c>
      <c r="B46" s="5">
        <v>0.398715277777777</v>
      </c>
      <c r="C46">
        <v>85.9155639938551</v>
      </c>
      <c r="D46">
        <v>457.581335435066</v>
      </c>
      <c r="E46" s="4">
        <v>10</v>
      </c>
      <c r="F46">
        <v>4</v>
      </c>
    </row>
    <row r="47" spans="1:6">
      <c r="A47">
        <v>1</v>
      </c>
      <c r="B47" s="5">
        <v>0.398831018518518</v>
      </c>
      <c r="C47">
        <v>102.252616757029</v>
      </c>
      <c r="D47">
        <v>461.697885291399</v>
      </c>
      <c r="E47" s="4">
        <v>10</v>
      </c>
      <c r="F47">
        <v>4</v>
      </c>
    </row>
    <row r="48" spans="1:6">
      <c r="A48">
        <v>1</v>
      </c>
      <c r="B48" s="5">
        <v>0.398946759259258</v>
      </c>
      <c r="C48">
        <v>121.560042749871</v>
      </c>
      <c r="D48">
        <v>485.025001143955</v>
      </c>
      <c r="E48" s="4">
        <v>10</v>
      </c>
      <c r="F48">
        <v>4</v>
      </c>
    </row>
    <row r="49" spans="1:6">
      <c r="A49">
        <v>1</v>
      </c>
      <c r="B49" s="5">
        <v>0.399062499999999</v>
      </c>
      <c r="C49">
        <v>140.867468742713</v>
      </c>
      <c r="D49">
        <v>530.307049563622</v>
      </c>
      <c r="E49" s="4">
        <v>10</v>
      </c>
      <c r="F49">
        <v>4</v>
      </c>
    </row>
    <row r="50" spans="1:6">
      <c r="A50">
        <v>1</v>
      </c>
      <c r="B50" s="5">
        <v>0.39917824074074</v>
      </c>
      <c r="C50">
        <v>180.967507343231</v>
      </c>
      <c r="D50">
        <v>549.517615559845</v>
      </c>
      <c r="E50" s="4">
        <v>10</v>
      </c>
      <c r="F50">
        <v>5</v>
      </c>
    </row>
    <row r="51" spans="1:6">
      <c r="A51">
        <v>1</v>
      </c>
      <c r="B51" s="5">
        <v>0.399293981481481</v>
      </c>
      <c r="C51">
        <v>215.126799484413</v>
      </c>
      <c r="D51">
        <v>550.889798845289</v>
      </c>
      <c r="E51" s="4">
        <v>10</v>
      </c>
      <c r="F51">
        <v>5</v>
      </c>
    </row>
    <row r="52" spans="1:6">
      <c r="A52">
        <v>1</v>
      </c>
      <c r="B52" s="5">
        <v>0.399409722222221</v>
      </c>
      <c r="C52">
        <v>243.34534516626</v>
      </c>
      <c r="D52">
        <v>552.261982130734</v>
      </c>
      <c r="E52" s="4">
        <v>10</v>
      </c>
      <c r="F52">
        <v>5</v>
      </c>
    </row>
    <row r="53" spans="1:6">
      <c r="A53">
        <v>1</v>
      </c>
      <c r="B53" s="5">
        <v>0.399525462962962</v>
      </c>
      <c r="C53">
        <v>270.078704233271</v>
      </c>
      <c r="D53">
        <v>550.889798845289</v>
      </c>
      <c r="E53" s="4">
        <v>10</v>
      </c>
      <c r="F53">
        <v>5</v>
      </c>
    </row>
    <row r="54" spans="1:6">
      <c r="A54">
        <v>1</v>
      </c>
      <c r="B54" s="5">
        <v>0.399641203703703</v>
      </c>
      <c r="C54">
        <v>281.960197151943</v>
      </c>
      <c r="D54">
        <v>542.656699132623</v>
      </c>
      <c r="E54" s="4">
        <v>10</v>
      </c>
      <c r="F54">
        <v>5</v>
      </c>
    </row>
    <row r="55" spans="1:6">
      <c r="A55">
        <v>1</v>
      </c>
      <c r="B55" s="5">
        <v>0.399756944444444</v>
      </c>
      <c r="C55">
        <v>296.812063300284</v>
      </c>
      <c r="D55">
        <v>553.634165416178</v>
      </c>
      <c r="E55" s="4">
        <v>10</v>
      </c>
      <c r="F55">
        <v>5</v>
      </c>
    </row>
    <row r="56" spans="1:6">
      <c r="A56">
        <v>1</v>
      </c>
      <c r="B56" s="5">
        <v>0.399872685185184</v>
      </c>
      <c r="C56">
        <v>296.812063300284</v>
      </c>
      <c r="D56">
        <v>524.818316421844</v>
      </c>
      <c r="E56" s="4">
        <v>10</v>
      </c>
      <c r="F56">
        <v>5</v>
      </c>
    </row>
    <row r="57" spans="1:6">
      <c r="A57">
        <v>1</v>
      </c>
      <c r="B57" s="5">
        <v>0.399988425925925</v>
      </c>
      <c r="C57">
        <v>292.356503455782</v>
      </c>
      <c r="D57">
        <v>494.630284142066</v>
      </c>
      <c r="E57" s="4">
        <v>10</v>
      </c>
      <c r="F57">
        <v>5</v>
      </c>
    </row>
    <row r="58" spans="1:6">
      <c r="A58">
        <v>1</v>
      </c>
      <c r="B58" s="5">
        <v>0.400104166666666</v>
      </c>
      <c r="C58">
        <v>296.812063300284</v>
      </c>
      <c r="D58">
        <v>476.791901431288</v>
      </c>
      <c r="E58" s="4">
        <v>10</v>
      </c>
      <c r="F58">
        <v>5</v>
      </c>
    </row>
    <row r="59" spans="1:6">
      <c r="A59">
        <v>1</v>
      </c>
      <c r="B59" s="5">
        <v>0.400219907407406</v>
      </c>
      <c r="C59">
        <v>290.871316840948</v>
      </c>
      <c r="D59">
        <v>450.720419007843</v>
      </c>
      <c r="E59" s="4">
        <v>10</v>
      </c>
      <c r="F59">
        <v>5</v>
      </c>
    </row>
    <row r="60" spans="1:6">
      <c r="A60">
        <v>1</v>
      </c>
      <c r="B60" s="5">
        <v>0.400335648148147</v>
      </c>
      <c r="C60">
        <v>265.62314438877</v>
      </c>
      <c r="D60">
        <v>449.348235722399</v>
      </c>
      <c r="E60" s="4">
        <v>10</v>
      </c>
      <c r="F60">
        <v>5</v>
      </c>
    </row>
    <row r="61" spans="1:6">
      <c r="A61">
        <v>1</v>
      </c>
      <c r="B61" s="5">
        <v>0.400451388888888</v>
      </c>
      <c r="C61">
        <v>237.404598706924</v>
      </c>
      <c r="D61">
        <v>449.348235722399</v>
      </c>
      <c r="E61" s="4">
        <v>10</v>
      </c>
      <c r="F61">
        <v>5</v>
      </c>
    </row>
    <row r="62" spans="1:6">
      <c r="A62">
        <v>1</v>
      </c>
      <c r="B62" s="5">
        <v>0.400567129629629</v>
      </c>
      <c r="C62">
        <v>207.700866410243</v>
      </c>
      <c r="D62">
        <v>449.348235722399</v>
      </c>
      <c r="E62" s="4">
        <v>10</v>
      </c>
      <c r="F62">
        <v>5</v>
      </c>
    </row>
    <row r="63" spans="1:6">
      <c r="A63">
        <v>1</v>
      </c>
      <c r="B63" s="5">
        <v>0.400682870370369</v>
      </c>
      <c r="C63">
        <v>177.997134113563</v>
      </c>
      <c r="D63">
        <v>442.487319295176</v>
      </c>
      <c r="E63" s="4">
        <v>10</v>
      </c>
      <c r="F63">
        <v>5</v>
      </c>
    </row>
    <row r="64" spans="1:6">
      <c r="A64">
        <v>1</v>
      </c>
      <c r="B64" s="5">
        <v>0.40079861111111</v>
      </c>
      <c r="C64">
        <v>157.204521505888</v>
      </c>
      <c r="D64">
        <v>427.393303155288</v>
      </c>
      <c r="E64" s="4">
        <v>10</v>
      </c>
      <c r="F64">
        <v>5</v>
      </c>
    </row>
    <row r="65" spans="1:9">
      <c r="A65">
        <v>1</v>
      </c>
      <c r="B65" s="5">
        <v>0.400914351851851</v>
      </c>
      <c r="C65">
        <v>136.411908898211</v>
      </c>
      <c r="D65">
        <v>406.810553873621</v>
      </c>
      <c r="E65" s="4">
        <v>10</v>
      </c>
      <c r="F65">
        <v>5</v>
      </c>
    </row>
    <row r="66" spans="1:9">
      <c r="A66">
        <v>1</v>
      </c>
      <c r="B66" s="5">
        <v>0.401030092592591</v>
      </c>
      <c r="C66">
        <v>124.530415979539</v>
      </c>
      <c r="D66">
        <v>391.716537733731</v>
      </c>
      <c r="E66" s="4">
        <v>10</v>
      </c>
      <c r="F66">
        <v>6</v>
      </c>
    </row>
    <row r="67" spans="1:9">
      <c r="A67">
        <v>1</v>
      </c>
      <c r="B67" s="5">
        <v>0.401145833333332</v>
      </c>
      <c r="C67">
        <v>164.630454580057</v>
      </c>
      <c r="D67">
        <v>342.317939457731</v>
      </c>
      <c r="E67" s="4">
        <v>10</v>
      </c>
      <c r="F67">
        <v>6</v>
      </c>
    </row>
    <row r="68" spans="1:9">
      <c r="A68">
        <v>1</v>
      </c>
      <c r="B68" s="5">
        <v>0.401261574074073</v>
      </c>
      <c r="C68">
        <v>200.274933336074</v>
      </c>
      <c r="D68">
        <v>332.71265645962</v>
      </c>
      <c r="E68" s="4">
        <v>10</v>
      </c>
      <c r="F68">
        <v>7</v>
      </c>
    </row>
    <row r="69" spans="1:9">
      <c r="A69">
        <v>1</v>
      </c>
      <c r="B69" s="5">
        <v>0.401377314814814</v>
      </c>
      <c r="C69">
        <v>234.434225477256</v>
      </c>
      <c r="D69">
        <v>320.36300689062</v>
      </c>
      <c r="E69" s="4">
        <v>10</v>
      </c>
      <c r="F69">
        <v>7</v>
      </c>
    </row>
    <row r="70" spans="1:9">
      <c r="A70">
        <v>1</v>
      </c>
      <c r="B70" s="5">
        <v>0.401493055555554</v>
      </c>
      <c r="C70">
        <v>234.434225477256</v>
      </c>
      <c r="D70">
        <v>309.385540607064</v>
      </c>
      <c r="E70" s="4">
        <v>10</v>
      </c>
      <c r="F70">
        <v>7</v>
      </c>
    </row>
    <row r="71" spans="1:9">
      <c r="A71">
        <v>1</v>
      </c>
      <c r="B71" s="5">
        <v>0.401608796296295</v>
      </c>
      <c r="C71">
        <v>195.819373491571</v>
      </c>
      <c r="D71">
        <v>295.663707752615</v>
      </c>
      <c r="E71" s="4">
        <v>10</v>
      </c>
      <c r="F71">
        <v>7</v>
      </c>
    </row>
    <row r="72" spans="1:9">
      <c r="A72">
        <v>1</v>
      </c>
      <c r="B72" s="5">
        <v>0.401724537037036</v>
      </c>
      <c r="C72">
        <v>139.382282127879</v>
      </c>
      <c r="D72">
        <v>292.919341181732</v>
      </c>
      <c r="E72" s="4">
        <v>10</v>
      </c>
      <c r="F72">
        <v>7</v>
      </c>
    </row>
    <row r="73" spans="1:9">
      <c r="A73">
        <v>1</v>
      </c>
      <c r="B73" s="5">
        <v>0.401840277777777</v>
      </c>
      <c r="C73">
        <v>90.3711238383571</v>
      </c>
      <c r="D73">
        <v>308.01335732162</v>
      </c>
      <c r="E73" s="4">
        <v>10</v>
      </c>
      <c r="F73">
        <v>7</v>
      </c>
    </row>
    <row r="74" spans="1:9">
      <c r="A74">
        <v>1</v>
      </c>
      <c r="B74" s="5">
        <v>0.401956018518517</v>
      </c>
      <c r="C74">
        <v>77.0044443048511</v>
      </c>
      <c r="D74">
        <v>310.757723892509</v>
      </c>
      <c r="E74" s="4">
        <v>10</v>
      </c>
      <c r="F74">
        <v>7</v>
      </c>
    </row>
    <row r="75" spans="1:9">
      <c r="A75">
        <v>1</v>
      </c>
      <c r="B75" s="5">
        <v>0.402071759259258</v>
      </c>
      <c r="C75">
        <v>77.0044443048511</v>
      </c>
      <c r="D75">
        <v>244.892926191178</v>
      </c>
      <c r="E75" s="4">
        <v>10</v>
      </c>
      <c r="F75">
        <v>7</v>
      </c>
    </row>
    <row r="76" spans="1:9">
      <c r="A76">
        <v>1</v>
      </c>
      <c r="B76" s="5">
        <v>0.402187499999999</v>
      </c>
      <c r="C76">
        <v>71.0636978455151</v>
      </c>
      <c r="D76">
        <v>233.915459907621</v>
      </c>
      <c r="E76" s="4">
        <v>10</v>
      </c>
      <c r="F76">
        <v>7</v>
      </c>
    </row>
    <row r="77" spans="1:9">
      <c r="A77">
        <v>1</v>
      </c>
      <c r="B77" s="5">
        <v>0.402303240740739</v>
      </c>
      <c r="C77">
        <v>71.0636978455151</v>
      </c>
      <c r="D77">
        <v>233.915459907621</v>
      </c>
      <c r="E77" s="4">
        <v>10</v>
      </c>
      <c r="F77">
        <v>7</v>
      </c>
    </row>
    <row r="78" spans="1:9">
      <c r="A78">
        <v>1</v>
      </c>
      <c r="B78" s="5">
        <v>0.40241898148148</v>
      </c>
      <c r="C78">
        <v>71.0636978455151</v>
      </c>
      <c r="D78">
        <v>233.915459907621</v>
      </c>
      <c r="E78" s="4">
        <v>10</v>
      </c>
      <c r="F78">
        <v>7</v>
      </c>
      <c r="I78" s="5"/>
    </row>
    <row r="79" spans="1:9">
      <c r="A79">
        <v>1</v>
      </c>
      <c r="B79" s="5">
        <v>0.402534722222221</v>
      </c>
      <c r="C79">
        <v>71.0636978455151</v>
      </c>
      <c r="D79">
        <v>233.915459907621</v>
      </c>
      <c r="E79" s="4">
        <v>10</v>
      </c>
      <c r="F79">
        <v>7</v>
      </c>
      <c r="I79" s="5"/>
    </row>
    <row r="80" spans="1:9">
      <c r="A80">
        <v>1</v>
      </c>
      <c r="B80" s="5">
        <v>0.402650462962962</v>
      </c>
      <c r="C80">
        <v>71.0636978455151</v>
      </c>
      <c r="D80">
        <v>233.915459907621</v>
      </c>
      <c r="E80" s="4">
        <v>10</v>
      </c>
      <c r="F80">
        <v>7</v>
      </c>
      <c r="I80" s="5"/>
    </row>
    <row r="81" spans="1:9">
      <c r="A81">
        <v>1</v>
      </c>
      <c r="B81" s="5">
        <v>0.402766203703702</v>
      </c>
      <c r="C81">
        <v>71.0636978455151</v>
      </c>
      <c r="D81">
        <v>233.915459907621</v>
      </c>
      <c r="E81" s="4">
        <v>10</v>
      </c>
      <c r="F81">
        <v>7</v>
      </c>
      <c r="I81" s="5"/>
    </row>
    <row r="82" spans="1:9">
      <c r="A82">
        <v>1</v>
      </c>
      <c r="B82" s="5">
        <v>0.402881944444443</v>
      </c>
      <c r="C82">
        <v>71.0636978455151</v>
      </c>
      <c r="D82">
        <v>233.915459907621</v>
      </c>
      <c r="E82" s="4">
        <v>10</v>
      </c>
      <c r="F82">
        <v>7</v>
      </c>
      <c r="I82" s="5"/>
    </row>
    <row r="83" spans="1:9">
      <c r="A83">
        <v>1</v>
      </c>
      <c r="B83" s="5">
        <v>0.402997685185184</v>
      </c>
      <c r="C83">
        <v>71.0636978455151</v>
      </c>
      <c r="D83">
        <v>233.915459907621</v>
      </c>
      <c r="E83" s="4">
        <v>10</v>
      </c>
      <c r="F83">
        <v>7</v>
      </c>
      <c r="I83" s="5"/>
    </row>
    <row r="84" spans="1:9">
      <c r="A84">
        <v>1</v>
      </c>
      <c r="B84" s="5">
        <v>0.403113425925924</v>
      </c>
      <c r="C84">
        <v>71.0636978455151</v>
      </c>
      <c r="D84">
        <v>233.915459907621</v>
      </c>
      <c r="E84" s="4">
        <v>10</v>
      </c>
      <c r="F84">
        <v>7</v>
      </c>
      <c r="I84" s="5"/>
    </row>
    <row r="85" spans="1:9">
      <c r="A85">
        <v>1</v>
      </c>
      <c r="B85" s="5">
        <v>0.403229166666665</v>
      </c>
      <c r="C85">
        <v>120.074856135038</v>
      </c>
      <c r="D85">
        <v>200.983061056948</v>
      </c>
      <c r="E85" s="4">
        <v>10</v>
      </c>
      <c r="F85">
        <v>7</v>
      </c>
      <c r="I85" s="5"/>
    </row>
    <row r="86" spans="1:9">
      <c r="A86">
        <v>1</v>
      </c>
      <c r="B86" s="5">
        <v>0.403344907407406</v>
      </c>
      <c r="C86">
        <v>128.985975824041</v>
      </c>
      <c r="D86">
        <v>216.077077196838</v>
      </c>
      <c r="E86" s="4">
        <v>10</v>
      </c>
      <c r="F86">
        <v>7</v>
      </c>
      <c r="I86" s="5"/>
    </row>
    <row r="87" spans="1:9">
      <c r="A87">
        <v>1</v>
      </c>
      <c r="B87" s="5">
        <v>0.403460648148147</v>
      </c>
      <c r="C87">
        <v>163.145267965224</v>
      </c>
      <c r="D87">
        <v>217.449260482288</v>
      </c>
      <c r="E87" s="4">
        <v>10</v>
      </c>
      <c r="F87">
        <v>7</v>
      </c>
      <c r="I87" s="5"/>
    </row>
    <row r="88" spans="1:9">
      <c r="A88">
        <v>1</v>
      </c>
      <c r="B88" s="5">
        <v>0.403576388888887</v>
      </c>
      <c r="C88">
        <v>175.026760883895</v>
      </c>
      <c r="D88">
        <v>207.843977484173</v>
      </c>
      <c r="E88" s="4">
        <v>10</v>
      </c>
      <c r="F88">
        <v>7</v>
      </c>
      <c r="I88" s="5"/>
    </row>
    <row r="89" spans="1:9">
      <c r="A89">
        <v>1</v>
      </c>
      <c r="B89" s="5">
        <v>0.403692129629628</v>
      </c>
      <c r="C89">
        <v>93.3414970680253</v>
      </c>
      <c r="D89">
        <v>195.494327915173</v>
      </c>
      <c r="E89" s="4">
        <v>10</v>
      </c>
      <c r="F89">
        <v>7</v>
      </c>
    </row>
    <row r="90" spans="1:9">
      <c r="A90">
        <v>1</v>
      </c>
      <c r="B90" s="5">
        <v>0.403807870370369</v>
      </c>
      <c r="C90">
        <v>54.7266450823411</v>
      </c>
      <c r="D90">
        <v>185.889044917066</v>
      </c>
      <c r="E90" s="4">
        <v>10</v>
      </c>
      <c r="F90">
        <v>7</v>
      </c>
    </row>
    <row r="91" spans="1:9">
      <c r="A91">
        <v>1</v>
      </c>
      <c r="B91" s="5">
        <v>0.40392361111111</v>
      </c>
      <c r="C91">
        <v>33.934032474665</v>
      </c>
      <c r="D91">
        <v>168.050662206284</v>
      </c>
      <c r="E91" s="4">
        <v>10</v>
      </c>
      <c r="F91">
        <v>7</v>
      </c>
    </row>
    <row r="92" spans="1:9">
      <c r="A92">
        <v>1</v>
      </c>
      <c r="B92" s="5">
        <v>0.40403935185185</v>
      </c>
      <c r="C92">
        <v>22.052539555993</v>
      </c>
      <c r="D92">
        <v>152.956646066393</v>
      </c>
      <c r="E92" s="4">
        <v>10</v>
      </c>
      <c r="F92">
        <v>7</v>
      </c>
    </row>
    <row r="93" spans="1:9">
      <c r="A93">
        <v>1</v>
      </c>
      <c r="B93" s="5">
        <v>0.404155092592591</v>
      </c>
      <c r="C93">
        <v>22.052539555993</v>
      </c>
      <c r="D93">
        <v>148.84009621006</v>
      </c>
      <c r="E93" s="4">
        <v>10</v>
      </c>
      <c r="F93">
        <v>7</v>
      </c>
    </row>
    <row r="94" spans="1:9">
      <c r="A94">
        <v>1</v>
      </c>
      <c r="B94" s="5">
        <v>0.404270833333332</v>
      </c>
      <c r="C94">
        <v>29.478472630163</v>
      </c>
      <c r="D94">
        <v>107.67459764673</v>
      </c>
      <c r="E94" s="4">
        <v>10</v>
      </c>
      <c r="F94">
        <v>8</v>
      </c>
    </row>
    <row r="95" spans="1:9">
      <c r="A95">
        <v>1</v>
      </c>
      <c r="B95" s="5">
        <v>0.404386574074072</v>
      </c>
      <c r="C95">
        <v>62.152578156511</v>
      </c>
      <c r="D95">
        <v>85.7196650796154</v>
      </c>
      <c r="E95" s="4">
        <v>10</v>
      </c>
      <c r="F95">
        <v>8</v>
      </c>
    </row>
    <row r="96" spans="1:9">
      <c r="A96">
        <v>1</v>
      </c>
      <c r="B96" s="5">
        <v>0.404502314814813</v>
      </c>
      <c r="C96">
        <v>91.8563104531912</v>
      </c>
      <c r="D96">
        <v>78.8587486523911</v>
      </c>
      <c r="E96" s="4">
        <v>10</v>
      </c>
      <c r="F96">
        <v>8</v>
      </c>
    </row>
    <row r="97" spans="1:6">
      <c r="A97">
        <v>1</v>
      </c>
      <c r="B97" s="5">
        <v>0.404618055555554</v>
      </c>
      <c r="C97">
        <v>100.767430142195</v>
      </c>
      <c r="D97">
        <v>98.0693146486144</v>
      </c>
      <c r="E97" s="4">
        <v>10</v>
      </c>
      <c r="F97">
        <v>8</v>
      </c>
    </row>
    <row r="98" spans="1:6">
      <c r="A98">
        <v>1</v>
      </c>
      <c r="B98" s="5">
        <v>0.404733796296295</v>
      </c>
      <c r="C98">
        <v>117.10448290537</v>
      </c>
      <c r="D98">
        <v>103.558047790397</v>
      </c>
      <c r="E98" s="4">
        <v>10</v>
      </c>
      <c r="F98">
        <v>8</v>
      </c>
    </row>
    <row r="99" spans="1:6">
      <c r="A99">
        <v>1</v>
      </c>
      <c r="B99" s="5">
        <v>0.404849537037035</v>
      </c>
      <c r="C99">
        <v>155.719334891053</v>
      </c>
      <c r="D99">
        <v>96.697131363173</v>
      </c>
      <c r="E99" s="4">
        <v>10</v>
      </c>
      <c r="F99">
        <v>8</v>
      </c>
    </row>
    <row r="100" spans="1:6">
      <c r="A100">
        <v>1</v>
      </c>
      <c r="B100" s="5">
        <v>0.404965277777776</v>
      </c>
      <c r="C100">
        <v>167.600827809725</v>
      </c>
      <c r="D100">
        <v>96.697131363173</v>
      </c>
      <c r="E100" s="4">
        <v>10</v>
      </c>
      <c r="F100">
        <v>8</v>
      </c>
    </row>
    <row r="101" spans="1:6">
      <c r="A101">
        <v>1</v>
      </c>
      <c r="B101" s="5">
        <v>0.405081018518517</v>
      </c>
      <c r="C101">
        <v>232.949038862421</v>
      </c>
      <c r="D101">
        <v>92.58058150684</v>
      </c>
      <c r="E101" s="4">
        <v>10</v>
      </c>
      <c r="F101">
        <v>8</v>
      </c>
    </row>
    <row r="102" spans="1:6">
      <c r="A102">
        <v>1</v>
      </c>
      <c r="B102" s="5">
        <v>0.405196759259257</v>
      </c>
      <c r="C102">
        <v>249.286091625596</v>
      </c>
      <c r="D102">
        <v>91.2083982213985</v>
      </c>
      <c r="E102" s="4">
        <v>10</v>
      </c>
      <c r="F102">
        <v>8</v>
      </c>
    </row>
    <row r="103" spans="1:6">
      <c r="A103">
        <v>1</v>
      </c>
      <c r="B103" s="5">
        <v>0.405312499999998</v>
      </c>
      <c r="C103">
        <v>195.819373491571</v>
      </c>
      <c r="D103">
        <v>82.9752985087239</v>
      </c>
      <c r="E103" s="4">
        <v>10</v>
      </c>
      <c r="F103">
        <v>8</v>
      </c>
    </row>
    <row r="104" spans="1:6">
      <c r="A104">
        <v>1</v>
      </c>
      <c r="B104" s="5">
        <v>0.405428240740739</v>
      </c>
      <c r="C104">
        <v>127.500789209207</v>
      </c>
      <c r="D104">
        <v>78.8587486523911</v>
      </c>
      <c r="E104" s="4">
        <v>10</v>
      </c>
      <c r="F104">
        <v>8</v>
      </c>
    </row>
    <row r="105" spans="1:6">
      <c r="A105">
        <v>1</v>
      </c>
      <c r="B105" s="5">
        <v>0.40554398148148</v>
      </c>
      <c r="C105">
        <v>163.145267965224</v>
      </c>
      <c r="D105">
        <v>67.881282368842</v>
      </c>
      <c r="E105" s="4">
        <v>10</v>
      </c>
      <c r="F105">
        <v>8</v>
      </c>
    </row>
    <row r="106" spans="1:6">
      <c r="A106">
        <v>1</v>
      </c>
      <c r="B106" s="5">
        <v>0.40565972222222</v>
      </c>
      <c r="C106">
        <v>219.582359328916</v>
      </c>
      <c r="D106">
        <v>77.4865653669494</v>
      </c>
      <c r="E106" s="4">
        <v>10</v>
      </c>
      <c r="F106">
        <v>8</v>
      </c>
    </row>
    <row r="107" spans="1:6">
      <c r="A107">
        <v>1</v>
      </c>
      <c r="B107" s="5">
        <v>0.405775462962961</v>
      </c>
      <c r="C107">
        <v>267.108331003603</v>
      </c>
      <c r="D107">
        <v>80.230931937841</v>
      </c>
      <c r="E107" s="4">
        <v>10</v>
      </c>
      <c r="F107">
        <v>8</v>
      </c>
    </row>
    <row r="108" spans="1:6">
      <c r="A108">
        <v>1</v>
      </c>
      <c r="B108" s="5">
        <v>0.405891203703702</v>
      </c>
      <c r="C108">
        <v>284.930570381612</v>
      </c>
      <c r="D108">
        <v>80.230931937841</v>
      </c>
      <c r="E108" s="4">
        <v>10</v>
      </c>
      <c r="F108">
        <v>8</v>
      </c>
    </row>
    <row r="109" spans="1:6">
      <c r="A109">
        <v>1</v>
      </c>
      <c r="B109" s="5">
        <v>0.406006944444443</v>
      </c>
      <c r="C109">
        <v>287.90094361128</v>
      </c>
      <c r="D109">
        <v>78.8587486523911</v>
      </c>
      <c r="E109" s="4">
        <v>10</v>
      </c>
      <c r="F109">
        <v>8</v>
      </c>
    </row>
    <row r="110" spans="1:6">
      <c r="A110">
        <v>1</v>
      </c>
      <c r="B110" s="5">
        <v>0.406122685185183</v>
      </c>
      <c r="C110">
        <v>287.90094361128</v>
      </c>
      <c r="D110">
        <v>78.8587486523911</v>
      </c>
      <c r="E110" s="4">
        <v>10</v>
      </c>
      <c r="F110">
        <v>8</v>
      </c>
    </row>
    <row r="111" spans="1:6">
      <c r="A111">
        <v>1</v>
      </c>
      <c r="B111" s="5">
        <v>0.406238425925924</v>
      </c>
      <c r="C111">
        <v>278.989823922275</v>
      </c>
      <c r="D111">
        <v>96.697131363173</v>
      </c>
      <c r="E111" s="4">
        <v>10</v>
      </c>
      <c r="F111">
        <v>9</v>
      </c>
    </row>
    <row r="112" spans="1:6">
      <c r="A112">
        <v>1</v>
      </c>
      <c r="B112" s="5">
        <v>0.406354166666665</v>
      </c>
      <c r="C112">
        <v>278.989823922275</v>
      </c>
      <c r="D112">
        <v>106.30241436128</v>
      </c>
      <c r="E112" s="4">
        <v>10</v>
      </c>
      <c r="F112">
        <v>9</v>
      </c>
    </row>
    <row r="113" spans="1:6">
      <c r="A113">
        <v>1</v>
      </c>
      <c r="B113" s="5">
        <v>0.406469907407405</v>
      </c>
      <c r="C113">
        <v>290.871316840948</v>
      </c>
      <c r="D113">
        <v>106.30241436128</v>
      </c>
      <c r="E113" s="4">
        <v>10</v>
      </c>
      <c r="F113">
        <v>9</v>
      </c>
    </row>
    <row r="114" spans="1:6">
      <c r="A114">
        <v>1</v>
      </c>
      <c r="B114" s="5">
        <v>0.406585648148146</v>
      </c>
      <c r="C114">
        <v>287.90094361128</v>
      </c>
      <c r="D114">
        <v>137.862629926503</v>
      </c>
      <c r="E114" s="4">
        <v>10</v>
      </c>
      <c r="F114">
        <v>9</v>
      </c>
    </row>
    <row r="115" spans="1:6">
      <c r="A115">
        <v>1</v>
      </c>
      <c r="B115" s="5">
        <v>0.406701388888887</v>
      </c>
      <c r="C115">
        <v>304.237996374453</v>
      </c>
      <c r="D115">
        <v>133.74608007017</v>
      </c>
      <c r="E115" s="4">
        <v>10</v>
      </c>
      <c r="F115">
        <v>9</v>
      </c>
    </row>
    <row r="116" spans="1:6">
      <c r="A116">
        <v>1</v>
      </c>
      <c r="B116" s="5">
        <v>0.406817129629628</v>
      </c>
      <c r="C116">
        <v>302.75280975962</v>
      </c>
      <c r="D116">
        <v>150.21227949551</v>
      </c>
      <c r="E116" s="4">
        <v>10</v>
      </c>
      <c r="F116">
        <v>9</v>
      </c>
    </row>
    <row r="117" spans="1:6">
      <c r="A117">
        <v>1</v>
      </c>
      <c r="B117" s="5">
        <v>0.406932870370368</v>
      </c>
      <c r="C117">
        <v>301.267623144786</v>
      </c>
      <c r="D117">
        <v>172.167212062617</v>
      </c>
      <c r="E117" s="4">
        <v>10</v>
      </c>
      <c r="F117">
        <v>9</v>
      </c>
    </row>
    <row r="118" spans="1:6">
      <c r="A118">
        <v>1</v>
      </c>
      <c r="B118" s="5">
        <v>0.407048611111109</v>
      </c>
      <c r="C118">
        <v>276.019450692607</v>
      </c>
      <c r="D118">
        <v>173.539395348059</v>
      </c>
      <c r="E118" s="4">
        <v>10</v>
      </c>
      <c r="F118">
        <v>9</v>
      </c>
    </row>
    <row r="119" spans="1:6">
      <c r="A119">
        <v>1</v>
      </c>
      <c r="B119" s="5">
        <v>0.40716435185185</v>
      </c>
      <c r="C119">
        <v>261.167584544267</v>
      </c>
      <c r="D119">
        <v>173.539395348059</v>
      </c>
      <c r="E119" s="4">
        <v>10</v>
      </c>
      <c r="F119">
        <v>9</v>
      </c>
    </row>
    <row r="120" spans="1:6">
      <c r="A120">
        <v>1</v>
      </c>
      <c r="B120" s="5">
        <v>0.40728009259259</v>
      </c>
      <c r="C120">
        <v>255.226838084931</v>
      </c>
      <c r="D120">
        <v>165.306295635393</v>
      </c>
      <c r="E120" s="4">
        <v>10</v>
      </c>
      <c r="F120">
        <v>9</v>
      </c>
    </row>
    <row r="121" spans="1:6">
      <c r="A121">
        <v>1</v>
      </c>
      <c r="B121" s="5">
        <v>0.407395833333331</v>
      </c>
      <c r="C121">
        <v>253.741651470098</v>
      </c>
      <c r="D121">
        <v>158.445379208177</v>
      </c>
      <c r="E121" s="4">
        <v>10</v>
      </c>
      <c r="F121">
        <v>9</v>
      </c>
    </row>
    <row r="122" spans="1:6">
      <c r="A122">
        <v>1</v>
      </c>
      <c r="B122" s="5">
        <v>0.407511574074072</v>
      </c>
      <c r="C122">
        <v>244.830531781093</v>
      </c>
      <c r="D122">
        <v>177.655945204392</v>
      </c>
      <c r="E122" s="4">
        <v>10</v>
      </c>
      <c r="F122">
        <v>9</v>
      </c>
    </row>
    <row r="123" spans="1:6">
      <c r="A123">
        <v>1</v>
      </c>
      <c r="B123" s="5">
        <v>0.407627314814813</v>
      </c>
      <c r="C123">
        <v>244.830531781093</v>
      </c>
      <c r="D123">
        <v>196.866511200615</v>
      </c>
      <c r="E123" s="4">
        <v>10</v>
      </c>
      <c r="F123">
        <v>9</v>
      </c>
    </row>
    <row r="124" spans="1:6">
      <c r="A124">
        <v>1</v>
      </c>
      <c r="B124" s="5">
        <v>0.407743055555553</v>
      </c>
      <c r="C124">
        <v>252.256464855263</v>
      </c>
      <c r="D124">
        <v>216.077077196838</v>
      </c>
      <c r="E124" s="4">
        <v>10</v>
      </c>
      <c r="F124">
        <v>10</v>
      </c>
    </row>
    <row r="125" spans="1:6">
      <c r="A125">
        <v>1</v>
      </c>
      <c r="B125" s="5">
        <v>0.407858796296294</v>
      </c>
      <c r="C125">
        <v>253.741651470098</v>
      </c>
      <c r="D125">
        <v>236.659826478504</v>
      </c>
      <c r="E125" s="4">
        <v>10</v>
      </c>
      <c r="F125">
        <v>10</v>
      </c>
    </row>
    <row r="126" spans="1:6">
      <c r="A126">
        <v>1</v>
      </c>
      <c r="B126" s="5">
        <v>0.407974537037035</v>
      </c>
      <c r="C126">
        <v>278.989823922275</v>
      </c>
      <c r="D126">
        <v>239.404193049395</v>
      </c>
      <c r="E126" s="4">
        <v>10</v>
      </c>
      <c r="F126">
        <v>10</v>
      </c>
    </row>
    <row r="127" spans="1:6">
      <c r="A127">
        <v>1</v>
      </c>
      <c r="B127" s="5">
        <v>0.408090277777776</v>
      </c>
      <c r="C127">
        <v>328.000982211798</v>
      </c>
      <c r="D127">
        <v>192.749961344282</v>
      </c>
      <c r="E127" s="4">
        <v>10</v>
      </c>
      <c r="F127">
        <v>10</v>
      </c>
    </row>
    <row r="128" spans="1:6">
      <c r="A128">
        <v>1</v>
      </c>
      <c r="B128" s="5">
        <v>0.408206018518516</v>
      </c>
      <c r="C128">
        <v>344.338034974971</v>
      </c>
      <c r="D128">
        <v>163.934112349951</v>
      </c>
      <c r="E128" s="4">
        <v>10</v>
      </c>
      <c r="F128">
        <v>10</v>
      </c>
    </row>
    <row r="129" spans="1:6">
      <c r="A129">
        <v>1</v>
      </c>
      <c r="B129" s="5">
        <v>0.408321759259257</v>
      </c>
      <c r="C129">
        <v>362.16027435298</v>
      </c>
      <c r="D129">
        <v>165.306295635393</v>
      </c>
      <c r="E129" s="4">
        <v>10</v>
      </c>
      <c r="F129">
        <v>11</v>
      </c>
    </row>
    <row r="130" spans="1:6">
      <c r="A130">
        <v>1</v>
      </c>
      <c r="B130" s="5">
        <v>0.408437499999998</v>
      </c>
      <c r="C130">
        <v>368.101020812316</v>
      </c>
      <c r="D130">
        <v>165.306295635393</v>
      </c>
      <c r="E130" s="4">
        <v>10</v>
      </c>
      <c r="F130">
        <v>11</v>
      </c>
    </row>
    <row r="131" spans="1:6">
      <c r="A131">
        <v>1</v>
      </c>
      <c r="B131" s="5">
        <v>0.408553240740738</v>
      </c>
      <c r="C131">
        <v>377.01214050132</v>
      </c>
      <c r="D131">
        <v>165.306295635393</v>
      </c>
      <c r="E131" s="4">
        <v>10</v>
      </c>
      <c r="F131">
        <v>11</v>
      </c>
    </row>
    <row r="132" spans="1:6">
      <c r="A132">
        <v>1</v>
      </c>
      <c r="B132" s="5">
        <v>0.408668981481479</v>
      </c>
      <c r="C132">
        <v>411.171432642502</v>
      </c>
      <c r="D132">
        <v>199.610877771506</v>
      </c>
      <c r="E132" s="4">
        <v>10</v>
      </c>
      <c r="F132">
        <v>11</v>
      </c>
    </row>
    <row r="133" spans="1:6">
      <c r="A133">
        <v>1</v>
      </c>
      <c r="B133" s="5">
        <v>0.40878472222222</v>
      </c>
      <c r="C133">
        <v>445.330724783684</v>
      </c>
      <c r="D133">
        <v>196.866511200615</v>
      </c>
      <c r="E133" s="4">
        <v>10</v>
      </c>
      <c r="F133">
        <v>11</v>
      </c>
    </row>
    <row r="134" spans="1:6">
      <c r="A134">
        <v>1</v>
      </c>
      <c r="B134" s="5">
        <v>0.408900462962961</v>
      </c>
      <c r="C134">
        <v>445.330724783684</v>
      </c>
      <c r="D134">
        <v>195.494327915173</v>
      </c>
      <c r="E134" s="4">
        <v>10</v>
      </c>
      <c r="F134">
        <v>11</v>
      </c>
    </row>
    <row r="135" spans="1:6">
      <c r="A135">
        <v>1</v>
      </c>
      <c r="B135" s="5">
        <v>0.409016203703701</v>
      </c>
      <c r="C135">
        <v>445.330724783684</v>
      </c>
      <c r="D135">
        <v>192.749961344282</v>
      </c>
      <c r="E135" s="4">
        <v>10</v>
      </c>
      <c r="F135">
        <v>11</v>
      </c>
    </row>
    <row r="136" spans="1:6">
      <c r="A136">
        <v>1</v>
      </c>
      <c r="B136" s="5">
        <v>0.409131944444442</v>
      </c>
      <c r="C136">
        <v>445.330724783684</v>
      </c>
      <c r="D136">
        <v>188.633411487949</v>
      </c>
      <c r="E136" s="4">
        <v>10</v>
      </c>
      <c r="F136">
        <v>11</v>
      </c>
    </row>
    <row r="137" spans="1:6">
      <c r="A137">
        <v>1</v>
      </c>
      <c r="B137" s="5">
        <v>0.409247685185183</v>
      </c>
      <c r="C137">
        <v>458.69740431719</v>
      </c>
      <c r="D137">
        <v>172.167212062617</v>
      </c>
      <c r="E137" s="4">
        <v>10</v>
      </c>
      <c r="F137">
        <v>11</v>
      </c>
    </row>
    <row r="138" spans="1:6">
      <c r="A138">
        <v>1</v>
      </c>
      <c r="B138" s="5">
        <v>0.409363425925923</v>
      </c>
      <c r="C138">
        <v>458.69740431719</v>
      </c>
      <c r="D138">
        <v>161.18974577906</v>
      </c>
      <c r="E138" s="4">
        <v>10</v>
      </c>
      <c r="F138">
        <v>11</v>
      </c>
    </row>
    <row r="139" spans="1:6">
      <c r="A139">
        <v>1</v>
      </c>
      <c r="B139" s="5">
        <v>0.409479166666664</v>
      </c>
      <c r="C139">
        <v>458.69740431719</v>
      </c>
      <c r="D139">
        <v>159.817562493618</v>
      </c>
      <c r="E139" s="4">
        <v>10</v>
      </c>
      <c r="F139">
        <v>11</v>
      </c>
    </row>
    <row r="140" spans="1:6">
      <c r="A140">
        <v>1</v>
      </c>
      <c r="B140" s="5">
        <v>0.409594907407405</v>
      </c>
      <c r="C140">
        <v>458.69740431719</v>
      </c>
      <c r="D140">
        <v>159.817562493618</v>
      </c>
      <c r="E140" s="4">
        <v>10</v>
      </c>
      <c r="F140">
        <v>11</v>
      </c>
    </row>
    <row r="141" spans="1:6">
      <c r="A141">
        <v>1</v>
      </c>
      <c r="B141" s="5">
        <v>0.409710648148146</v>
      </c>
      <c r="C141">
        <v>458.69740431719</v>
      </c>
      <c r="D141">
        <v>159.817562493618</v>
      </c>
      <c r="E141" s="4">
        <v>10</v>
      </c>
      <c r="F141">
        <v>11</v>
      </c>
    </row>
    <row r="142" spans="1:6">
      <c r="A142">
        <v>1</v>
      </c>
      <c r="B142" s="5">
        <v>0.409826388888886</v>
      </c>
      <c r="C142">
        <v>458.69740431719</v>
      </c>
      <c r="D142">
        <v>159.817562493618</v>
      </c>
      <c r="E142" s="4">
        <v>10</v>
      </c>
      <c r="F142">
        <v>11</v>
      </c>
    </row>
    <row r="143" spans="1:6">
      <c r="A143">
        <v>1</v>
      </c>
      <c r="B143" s="5">
        <v>0.409942129629627</v>
      </c>
      <c r="C143">
        <v>458.69740431719</v>
      </c>
      <c r="D143">
        <v>159.817562493618</v>
      </c>
      <c r="E143" s="4">
        <v>10</v>
      </c>
      <c r="F143">
        <v>11</v>
      </c>
    </row>
    <row r="144" spans="1:6">
      <c r="A144">
        <v>1</v>
      </c>
      <c r="B144" s="5">
        <v>0.410057870370368</v>
      </c>
      <c r="C144">
        <v>455.727031087522</v>
      </c>
      <c r="D144">
        <v>141.979179782836</v>
      </c>
      <c r="E144" s="4">
        <v>10</v>
      </c>
      <c r="F144">
        <v>11</v>
      </c>
    </row>
    <row r="145" spans="1:6">
      <c r="A145">
        <v>1</v>
      </c>
      <c r="B145" s="5">
        <v>0.410173611111109</v>
      </c>
      <c r="C145">
        <v>455.727031087522</v>
      </c>
      <c r="D145">
        <v>141.979179782836</v>
      </c>
      <c r="E145" s="4">
        <v>10</v>
      </c>
      <c r="F145">
        <v>11</v>
      </c>
    </row>
    <row r="146" spans="1:6">
      <c r="A146">
        <v>1</v>
      </c>
      <c r="B146" s="5">
        <v>0.410289351851849</v>
      </c>
      <c r="C146">
        <v>455.727031087522</v>
      </c>
      <c r="D146">
        <v>141.979179782836</v>
      </c>
      <c r="E146" s="4">
        <v>10</v>
      </c>
      <c r="F146">
        <v>11</v>
      </c>
    </row>
    <row r="147" spans="1:6">
      <c r="A147">
        <v>1</v>
      </c>
      <c r="B147" s="5">
        <v>0.41040509259259</v>
      </c>
      <c r="C147">
        <v>431.964045250178</v>
      </c>
      <c r="D147">
        <v>141.979179782836</v>
      </c>
      <c r="E147" s="4">
        <v>10</v>
      </c>
      <c r="F147">
        <v>11</v>
      </c>
    </row>
    <row r="148" spans="1:6">
      <c r="A148">
        <v>1</v>
      </c>
      <c r="B148" s="5">
        <v>0.410520833333331</v>
      </c>
      <c r="C148">
        <v>423.052925561174</v>
      </c>
      <c r="D148">
        <v>132.373896784728</v>
      </c>
      <c r="E148" s="4">
        <v>10</v>
      </c>
      <c r="F148">
        <v>11</v>
      </c>
    </row>
    <row r="149" spans="1:6">
      <c r="A149">
        <v>1</v>
      </c>
      <c r="B149" s="5">
        <v>0.410636574074071</v>
      </c>
      <c r="C149">
        <v>440.875164939182</v>
      </c>
      <c r="D149">
        <v>122.768613786621</v>
      </c>
      <c r="E149" s="4">
        <v>10</v>
      </c>
      <c r="F149">
        <v>11</v>
      </c>
    </row>
    <row r="150" spans="1:6">
      <c r="A150">
        <v>1</v>
      </c>
      <c r="B150" s="5">
        <v>0.410752314814812</v>
      </c>
      <c r="C150">
        <v>423.052925561174</v>
      </c>
      <c r="D150">
        <v>96.697131363173</v>
      </c>
      <c r="E150" s="4">
        <v>10</v>
      </c>
      <c r="F150">
        <v>11</v>
      </c>
    </row>
    <row r="151" spans="1:6">
      <c r="A151">
        <v>1</v>
      </c>
      <c r="B151" s="5">
        <v>0.410868055555553</v>
      </c>
      <c r="C151">
        <v>439.389978324348</v>
      </c>
      <c r="D151">
        <v>81.6031152232824</v>
      </c>
      <c r="E151" s="4">
        <v>10</v>
      </c>
      <c r="F151">
        <v>12</v>
      </c>
    </row>
    <row r="152" spans="1:6">
      <c r="A152">
        <v>1</v>
      </c>
      <c r="B152" s="5">
        <v>0.410983796296294</v>
      </c>
      <c r="C152">
        <v>442.360351554016</v>
      </c>
      <c r="D152">
        <v>81.6031152232824</v>
      </c>
      <c r="E152" s="4">
        <v>10</v>
      </c>
      <c r="F152">
        <v>12</v>
      </c>
    </row>
    <row r="153" spans="1:6">
      <c r="A153">
        <v>1</v>
      </c>
      <c r="B153" s="5">
        <v>0.411099537037034</v>
      </c>
      <c r="C153">
        <v>442.360351554016</v>
      </c>
      <c r="D153">
        <v>81.6031152232824</v>
      </c>
      <c r="E153" s="4">
        <v>10</v>
      </c>
      <c r="F153">
        <v>12</v>
      </c>
    </row>
    <row r="154" spans="1:6">
      <c r="A154">
        <v>1</v>
      </c>
      <c r="B154" s="5">
        <v>0.411215277777775</v>
      </c>
      <c r="C154">
        <v>442.360351554016</v>
      </c>
      <c r="D154">
        <v>81.6031152232824</v>
      </c>
      <c r="E154" s="4">
        <v>10</v>
      </c>
      <c r="F154">
        <v>12</v>
      </c>
    </row>
    <row r="155" spans="1:6">
      <c r="A155">
        <v>1</v>
      </c>
      <c r="B155" s="5">
        <v>0.411331018518516</v>
      </c>
      <c r="C155">
        <v>463.152964161692</v>
      </c>
      <c r="D155">
        <v>81.6031152232824</v>
      </c>
      <c r="E155" s="4">
        <v>10</v>
      </c>
      <c r="F155">
        <v>12</v>
      </c>
    </row>
    <row r="156" spans="1:6">
      <c r="A156">
        <v>1</v>
      </c>
      <c r="B156" s="5">
        <v>0.411446759259256</v>
      </c>
      <c r="C156">
        <v>476.519643695199</v>
      </c>
      <c r="D156">
        <v>81.6031152232824</v>
      </c>
      <c r="E156" s="4">
        <v>10</v>
      </c>
      <c r="F156">
        <v>12</v>
      </c>
    </row>
    <row r="157" spans="1:6">
      <c r="A157">
        <v>1</v>
      </c>
      <c r="B157" s="5">
        <v>0.411562499999997</v>
      </c>
      <c r="C157">
        <v>521.075242140218</v>
      </c>
      <c r="D157">
        <v>81.6031152232824</v>
      </c>
      <c r="E157" s="4">
        <v>10</v>
      </c>
      <c r="F157">
        <v>12</v>
      </c>
    </row>
    <row r="158" spans="1:6">
      <c r="A158">
        <v>1</v>
      </c>
      <c r="B158" s="5">
        <v>0.411678240740738</v>
      </c>
      <c r="C158">
        <v>544.838227977563</v>
      </c>
      <c r="D158">
        <v>82.9752985087239</v>
      </c>
      <c r="E158" s="4">
        <v>10</v>
      </c>
      <c r="F158">
        <v>12</v>
      </c>
    </row>
    <row r="159" spans="1:6">
      <c r="A159">
        <v>1</v>
      </c>
      <c r="B159" s="5">
        <v>0.411793981481479</v>
      </c>
      <c r="C159">
        <v>553.749347666567</v>
      </c>
      <c r="D159">
        <v>82.9752985087239</v>
      </c>
      <c r="E159" s="4">
        <v>10</v>
      </c>
      <c r="F159">
        <v>12</v>
      </c>
    </row>
    <row r="160" spans="1:6">
      <c r="A160">
        <v>1</v>
      </c>
      <c r="B160" s="5">
        <v>0.411909722222219</v>
      </c>
      <c r="C160">
        <v>598.304946111587</v>
      </c>
      <c r="D160">
        <v>76.114382081508</v>
      </c>
      <c r="E160" s="4">
        <v>10</v>
      </c>
      <c r="F160">
        <v>12</v>
      </c>
    </row>
    <row r="161" spans="1:6">
      <c r="A161">
        <v>1</v>
      </c>
      <c r="B161" s="5">
        <v>0.41202546296296</v>
      </c>
      <c r="C161">
        <v>608.701252415425</v>
      </c>
      <c r="D161">
        <v>96.697131363173</v>
      </c>
      <c r="E161" s="4">
        <v>10</v>
      </c>
      <c r="F161">
        <v>12</v>
      </c>
    </row>
    <row r="162" spans="1:6">
      <c r="A162">
        <v>1</v>
      </c>
      <c r="B162" s="5">
        <v>0.412141203703701</v>
      </c>
      <c r="C162">
        <v>616.127185489595</v>
      </c>
      <c r="D162">
        <v>139.234813211953</v>
      </c>
      <c r="E162" s="4">
        <v>10</v>
      </c>
      <c r="F162">
        <v>12</v>
      </c>
    </row>
    <row r="163" spans="1:6">
      <c r="A163">
        <v>1</v>
      </c>
      <c r="B163" s="5">
        <v>0.412256944444441</v>
      </c>
      <c r="C163">
        <v>614.641998874761</v>
      </c>
      <c r="D163">
        <v>147.467912924619</v>
      </c>
      <c r="E163" s="4">
        <v>10</v>
      </c>
      <c r="F163">
        <v>12</v>
      </c>
    </row>
    <row r="164" spans="1:6">
      <c r="A164">
        <v>1</v>
      </c>
      <c r="B164" s="5">
        <v>0.412372685185182</v>
      </c>
      <c r="C164">
        <v>598.304946111587</v>
      </c>
      <c r="D164">
        <v>163.934112349951</v>
      </c>
      <c r="E164" s="4">
        <v>10</v>
      </c>
      <c r="F164">
        <v>12</v>
      </c>
    </row>
    <row r="165" spans="1:6">
      <c r="A165">
        <v>1</v>
      </c>
      <c r="B165" s="5">
        <v>0.412488425925923</v>
      </c>
      <c r="C165">
        <v>590.879013037417</v>
      </c>
      <c r="D165">
        <v>163.934112349951</v>
      </c>
      <c r="E165" s="4">
        <v>10</v>
      </c>
      <c r="F165">
        <v>13</v>
      </c>
    </row>
    <row r="166" spans="1:6">
      <c r="A166">
        <v>1</v>
      </c>
      <c r="B166" s="5">
        <v>0.412604166666664</v>
      </c>
      <c r="C166">
        <v>595.334572881918</v>
      </c>
      <c r="D166">
        <v>191.37777805884</v>
      </c>
      <c r="E166" s="4">
        <v>10</v>
      </c>
      <c r="F166">
        <v>13</v>
      </c>
    </row>
    <row r="167" spans="1:6">
      <c r="A167">
        <v>1</v>
      </c>
      <c r="B167" s="5">
        <v>0.412719907407404</v>
      </c>
      <c r="C167">
        <v>583.453079963246</v>
      </c>
      <c r="D167">
        <v>198.238694486065</v>
      </c>
      <c r="E167" s="4">
        <v>10</v>
      </c>
      <c r="F167">
        <v>13</v>
      </c>
    </row>
    <row r="168" spans="1:6">
      <c r="A168">
        <v>1</v>
      </c>
      <c r="B168" s="5">
        <v>0.412835648148145</v>
      </c>
      <c r="C168">
        <v>581.967893348413</v>
      </c>
      <c r="D168">
        <v>185.889044917066</v>
      </c>
      <c r="E168" s="4">
        <v>10</v>
      </c>
      <c r="F168">
        <v>13</v>
      </c>
    </row>
    <row r="169" spans="1:6">
      <c r="A169">
        <v>1</v>
      </c>
      <c r="B169" s="5">
        <v>0.412951388888886</v>
      </c>
      <c r="C169">
        <v>556.719720896235</v>
      </c>
      <c r="D169">
        <v>170.795028777176</v>
      </c>
      <c r="E169" s="4">
        <v>10</v>
      </c>
      <c r="F169">
        <v>13</v>
      </c>
    </row>
    <row r="170" spans="1:6">
      <c r="A170">
        <v>1</v>
      </c>
      <c r="B170" s="5">
        <v>0.413067129629627</v>
      </c>
      <c r="C170">
        <v>541.867854747895</v>
      </c>
      <c r="D170">
        <v>155.701012637285</v>
      </c>
      <c r="E170" s="4">
        <v>10</v>
      </c>
      <c r="F170">
        <v>13</v>
      </c>
    </row>
    <row r="171" spans="1:6">
      <c r="A171">
        <v>1</v>
      </c>
      <c r="B171" s="5">
        <v>0.413182870370367</v>
      </c>
      <c r="C171">
        <v>521.075242140218</v>
      </c>
      <c r="D171">
        <v>140.606996497395</v>
      </c>
      <c r="E171" s="4">
        <v>10</v>
      </c>
      <c r="F171">
        <v>13</v>
      </c>
    </row>
    <row r="172" spans="1:6">
      <c r="A172">
        <v>1</v>
      </c>
      <c r="B172" s="5">
        <v>0.413298611111108</v>
      </c>
      <c r="C172">
        <v>521.075242140218</v>
      </c>
      <c r="D172">
        <v>151.584462780952</v>
      </c>
      <c r="E172" s="4">
        <v>10</v>
      </c>
      <c r="F172">
        <v>13</v>
      </c>
    </row>
    <row r="173" spans="1:6">
      <c r="A173">
        <v>1</v>
      </c>
      <c r="B173" s="5">
        <v>0.413414351851849</v>
      </c>
      <c r="C173">
        <v>541.867854747895</v>
      </c>
      <c r="D173">
        <v>169.422845491726</v>
      </c>
      <c r="E173" s="4">
        <v>10</v>
      </c>
      <c r="F173">
        <v>13</v>
      </c>
    </row>
    <row r="174" spans="1:6">
      <c r="A174">
        <v>1</v>
      </c>
      <c r="B174" s="5">
        <v>0.413530092592589</v>
      </c>
      <c r="C174">
        <v>604.245692570923</v>
      </c>
      <c r="D174">
        <v>174.911578633508</v>
      </c>
      <c r="E174" s="4">
        <v>10</v>
      </c>
      <c r="F174">
        <v>13</v>
      </c>
    </row>
    <row r="175" spans="1:6">
      <c r="A175">
        <v>1</v>
      </c>
      <c r="B175" s="5">
        <v>0.41364583333333</v>
      </c>
      <c r="C175">
        <v>605.730879185757</v>
      </c>
      <c r="D175">
        <v>181.772495060733</v>
      </c>
      <c r="E175" s="4">
        <v>10</v>
      </c>
      <c r="F175">
        <v>13</v>
      </c>
    </row>
    <row r="176" spans="1:6">
      <c r="A176">
        <v>1</v>
      </c>
      <c r="B176" s="5">
        <v>0.413761574074071</v>
      </c>
      <c r="C176">
        <v>608.701252415425</v>
      </c>
      <c r="D176">
        <v>198.238694486065</v>
      </c>
      <c r="E176" s="4">
        <v>10</v>
      </c>
      <c r="F176">
        <v>13</v>
      </c>
    </row>
    <row r="177" spans="1:6">
      <c r="A177">
        <v>1</v>
      </c>
      <c r="B177" s="5">
        <v>0.413877314814812</v>
      </c>
      <c r="C177">
        <v>626.523491793432</v>
      </c>
      <c r="D177">
        <v>200.983061056948</v>
      </c>
      <c r="E177" s="4">
        <v>10</v>
      </c>
      <c r="F177">
        <v>13</v>
      </c>
    </row>
    <row r="178" spans="1:6">
      <c r="A178">
        <v>1</v>
      </c>
      <c r="B178" s="5">
        <v>0.413993055555552</v>
      </c>
      <c r="C178">
        <v>656.227224090113</v>
      </c>
      <c r="D178">
        <v>202.355244342398</v>
      </c>
      <c r="E178" s="4">
        <v>10</v>
      </c>
      <c r="F178">
        <v>13</v>
      </c>
    </row>
    <row r="179" spans="1:6">
      <c r="A179">
        <v>1</v>
      </c>
      <c r="B179" s="5">
        <v>0.414108796296293</v>
      </c>
      <c r="C179">
        <v>682.960583157125</v>
      </c>
      <c r="D179">
        <v>205.099610913281</v>
      </c>
      <c r="E179" s="4">
        <v>10</v>
      </c>
      <c r="F179">
        <v>13</v>
      </c>
    </row>
    <row r="180" spans="1:6">
      <c r="A180">
        <v>1</v>
      </c>
      <c r="B180" s="5">
        <v>0.414224537037034</v>
      </c>
      <c r="C180">
        <v>693.356889460963</v>
      </c>
      <c r="D180">
        <v>210.588344055064</v>
      </c>
      <c r="E180" s="4">
        <v>10</v>
      </c>
      <c r="F180">
        <v>14</v>
      </c>
    </row>
    <row r="181" spans="1:6">
      <c r="A181">
        <v>1</v>
      </c>
      <c r="B181" s="5">
        <v>0.414340277777774</v>
      </c>
      <c r="C181">
        <v>693.356889460963</v>
      </c>
      <c r="D181">
        <v>210.588344055064</v>
      </c>
      <c r="E181" s="4">
        <v>10</v>
      </c>
      <c r="F181">
        <v>14</v>
      </c>
    </row>
    <row r="182" spans="1:6">
      <c r="A182">
        <v>1</v>
      </c>
      <c r="B182" s="5">
        <v>0.414456018518515</v>
      </c>
      <c r="C182">
        <v>693.356889460963</v>
      </c>
      <c r="D182">
        <v>210.588344055064</v>
      </c>
      <c r="E182" s="4">
        <v>10</v>
      </c>
      <c r="F182">
        <v>14</v>
      </c>
    </row>
    <row r="183" spans="1:6">
      <c r="A183">
        <v>1</v>
      </c>
      <c r="B183" s="5">
        <v>0.414571759259256</v>
      </c>
      <c r="C183">
        <v>693.356889460963</v>
      </c>
      <c r="D183">
        <v>210.588344055064</v>
      </c>
      <c r="E183" s="4">
        <v>10</v>
      </c>
      <c r="F183">
        <v>14</v>
      </c>
    </row>
    <row r="184" spans="1:6">
      <c r="A184">
        <v>1</v>
      </c>
      <c r="B184" s="5">
        <v>0.414687499999997</v>
      </c>
      <c r="C184">
        <v>681.475396542291</v>
      </c>
      <c r="D184">
        <v>184.516861631616</v>
      </c>
      <c r="E184" s="4">
        <v>10</v>
      </c>
      <c r="F184">
        <v>14</v>
      </c>
    </row>
    <row r="185" spans="1:6">
      <c r="A185">
        <v>1</v>
      </c>
      <c r="B185" s="5">
        <v>0.414803240740737</v>
      </c>
      <c r="C185">
        <v>666.623530393951</v>
      </c>
      <c r="D185">
        <v>155.701012637285</v>
      </c>
      <c r="E185" s="4">
        <v>10</v>
      </c>
      <c r="F185">
        <v>14</v>
      </c>
    </row>
    <row r="186" spans="1:6">
      <c r="A186">
        <v>1</v>
      </c>
      <c r="B186" s="5">
        <v>0.414918981481478</v>
      </c>
      <c r="C186">
        <v>660.682783934615</v>
      </c>
      <c r="D186">
        <v>137.862629926503</v>
      </c>
      <c r="E186" s="4">
        <v>10</v>
      </c>
      <c r="F186">
        <v>14</v>
      </c>
    </row>
    <row r="187" spans="1:6">
      <c r="A187">
        <v>1</v>
      </c>
      <c r="B187" s="5">
        <v>0.415034722222219</v>
      </c>
      <c r="C187">
        <v>706.723568994469</v>
      </c>
      <c r="D187">
        <v>139.234813211953</v>
      </c>
      <c r="E187" s="4">
        <v>10</v>
      </c>
      <c r="F187">
        <v>14</v>
      </c>
    </row>
    <row r="188" spans="1:6">
      <c r="A188">
        <v>1</v>
      </c>
      <c r="B188" s="5">
        <v>0.41515046296296</v>
      </c>
      <c r="C188">
        <v>708.208755609303</v>
      </c>
      <c r="D188">
        <v>140.606996497395</v>
      </c>
      <c r="E188" s="4">
        <v>10</v>
      </c>
      <c r="F188">
        <v>14</v>
      </c>
    </row>
    <row r="189" spans="1:6">
      <c r="A189">
        <v>1</v>
      </c>
      <c r="B189" s="5">
        <v>0.4152662037037</v>
      </c>
      <c r="C189">
        <v>717.119875298307</v>
      </c>
      <c r="D189">
        <v>155.701012637285</v>
      </c>
      <c r="E189" s="4">
        <v>10</v>
      </c>
      <c r="F189">
        <v>14</v>
      </c>
    </row>
    <row r="190" spans="1:6">
      <c r="A190">
        <v>1</v>
      </c>
      <c r="B190" s="5">
        <v>0.415381944444441</v>
      </c>
      <c r="C190">
        <v>717.119875298307</v>
      </c>
      <c r="D190">
        <v>168.050662206284</v>
      </c>
      <c r="E190" s="4">
        <v>10</v>
      </c>
      <c r="F190">
        <v>14</v>
      </c>
    </row>
    <row r="191" spans="1:6">
      <c r="A191">
        <v>1</v>
      </c>
      <c r="B191" s="5">
        <v>0.415497685185182</v>
      </c>
      <c r="C191">
        <v>717.119875298307</v>
      </c>
      <c r="D191">
        <v>168.050662206284</v>
      </c>
      <c r="E191" s="4">
        <v>10</v>
      </c>
      <c r="F191">
        <v>14</v>
      </c>
    </row>
    <row r="192" spans="1:6">
      <c r="A192">
        <v>1</v>
      </c>
      <c r="B192" s="5">
        <v>0.415613425925922</v>
      </c>
      <c r="C192">
        <v>717.119875298307</v>
      </c>
      <c r="D192">
        <v>168.050662206284</v>
      </c>
      <c r="E192" s="4">
        <v>10</v>
      </c>
      <c r="F192">
        <v>14</v>
      </c>
    </row>
    <row r="193" spans="1:6">
      <c r="A193">
        <v>1</v>
      </c>
      <c r="B193" s="5">
        <v>0.415729166666663</v>
      </c>
      <c r="C193">
        <v>717.119875298307</v>
      </c>
      <c r="D193">
        <v>176.28376191895</v>
      </c>
      <c r="E193" s="4">
        <v>10</v>
      </c>
      <c r="F193">
        <v>14</v>
      </c>
    </row>
    <row r="194" spans="1:6">
      <c r="A194">
        <v>1</v>
      </c>
      <c r="B194" s="5">
        <v>0.415844907407404</v>
      </c>
      <c r="C194">
        <v>717.119875298307</v>
      </c>
      <c r="D194">
        <v>184.516861631616</v>
      </c>
      <c r="E194" s="4">
        <v>10</v>
      </c>
      <c r="F194">
        <v>14</v>
      </c>
    </row>
    <row r="195" spans="1:6">
      <c r="A195">
        <v>1</v>
      </c>
      <c r="B195" s="5">
        <v>0.415960648148145</v>
      </c>
      <c r="C195">
        <v>717.119875298307</v>
      </c>
      <c r="D195">
        <v>192.749961344282</v>
      </c>
      <c r="E195" s="4">
        <v>10</v>
      </c>
      <c r="F195">
        <v>14</v>
      </c>
    </row>
    <row r="196" spans="1:6">
      <c r="A196">
        <v>1</v>
      </c>
      <c r="B196" s="5">
        <v>0.416076388888885</v>
      </c>
      <c r="C196">
        <v>717.119875298307</v>
      </c>
      <c r="D196">
        <v>200.983061056948</v>
      </c>
      <c r="E196" s="4">
        <v>10</v>
      </c>
      <c r="F196">
        <v>14</v>
      </c>
    </row>
    <row r="197" spans="1:6">
      <c r="A197">
        <v>1</v>
      </c>
      <c r="B197" s="5">
        <v>0.416192129629626</v>
      </c>
      <c r="C197">
        <v>717.119875298307</v>
      </c>
      <c r="D197">
        <v>209.216160769614</v>
      </c>
      <c r="E197" s="4">
        <v>10</v>
      </c>
      <c r="F197">
        <v>14</v>
      </c>
    </row>
    <row r="198" spans="1:6">
      <c r="A198">
        <v>1</v>
      </c>
      <c r="B198" s="5">
        <v>0.416307870370367</v>
      </c>
      <c r="C198">
        <v>778.012526506502</v>
      </c>
      <c r="D198">
        <v>174.911578633508</v>
      </c>
      <c r="E198" s="4">
        <v>10</v>
      </c>
      <c r="F198">
        <v>14</v>
      </c>
    </row>
    <row r="199" spans="1:6">
      <c r="A199">
        <v>1</v>
      </c>
      <c r="B199" s="5">
        <v>0.416423611111107</v>
      </c>
      <c r="C199">
        <v>773.556966661999</v>
      </c>
      <c r="D199">
        <v>121.396430501171</v>
      </c>
      <c r="E199" s="4">
        <v>10</v>
      </c>
      <c r="F199">
        <v>14</v>
      </c>
    </row>
    <row r="200" spans="1:6">
      <c r="A200">
        <v>1</v>
      </c>
      <c r="B200" s="5">
        <v>0.416539351851848</v>
      </c>
      <c r="C200">
        <v>782.468086351003</v>
      </c>
      <c r="D200">
        <v>84.347481794174</v>
      </c>
      <c r="E200" s="4">
        <v>10</v>
      </c>
      <c r="F200">
        <v>15</v>
      </c>
    </row>
    <row r="201" spans="1:6">
      <c r="A201">
        <v>1</v>
      </c>
      <c r="B201" s="5">
        <v>0.416655092592589</v>
      </c>
      <c r="C201">
        <v>778.012526506502</v>
      </c>
      <c r="D201">
        <v>73.3700155106164</v>
      </c>
      <c r="E201" s="4">
        <v>10</v>
      </c>
      <c r="F201">
        <v>15</v>
      </c>
    </row>
    <row r="202" spans="1:6">
      <c r="A202">
        <v>1</v>
      </c>
      <c r="B202" s="5">
        <v>0.41677083333333</v>
      </c>
      <c r="C202">
        <v>794.349579269675</v>
      </c>
      <c r="D202">
        <v>69.2534656542834</v>
      </c>
      <c r="E202" s="4">
        <v>10</v>
      </c>
      <c r="F202">
        <v>15</v>
      </c>
    </row>
    <row r="203" spans="1:6">
      <c r="A203">
        <v>1</v>
      </c>
      <c r="B203" s="5">
        <v>0.41688657407407</v>
      </c>
      <c r="C203">
        <v>832.96443125536</v>
      </c>
      <c r="D203">
        <v>67.881282368842</v>
      </c>
      <c r="E203" s="4">
        <v>10</v>
      </c>
      <c r="F203">
        <v>15</v>
      </c>
    </row>
    <row r="204" spans="1:6">
      <c r="A204">
        <v>1</v>
      </c>
      <c r="B204" s="5">
        <v>0.417002314814811</v>
      </c>
      <c r="C204">
        <v>832.96443125536</v>
      </c>
      <c r="D204">
        <v>67.881282368842</v>
      </c>
      <c r="E204" s="4">
        <v>10</v>
      </c>
      <c r="F204">
        <v>15</v>
      </c>
    </row>
    <row r="205" spans="1:6">
      <c r="A205">
        <v>1</v>
      </c>
      <c r="B205" s="5">
        <v>0.417118055555552</v>
      </c>
      <c r="C205">
        <v>832.96443125536</v>
      </c>
      <c r="D205">
        <v>67.881282368842</v>
      </c>
      <c r="E205" s="4">
        <v>10</v>
      </c>
      <c r="F205">
        <v>15</v>
      </c>
    </row>
    <row r="206" spans="1:6">
      <c r="A206">
        <v>1</v>
      </c>
      <c r="B206" s="5">
        <v>0.417233796296293</v>
      </c>
      <c r="C206">
        <v>862.668163552039</v>
      </c>
      <c r="D206">
        <v>67.881282368842</v>
      </c>
      <c r="E206" s="4">
        <v>10</v>
      </c>
      <c r="F206">
        <v>15</v>
      </c>
    </row>
    <row r="207" spans="1:6">
      <c r="A207">
        <v>1</v>
      </c>
      <c r="B207" s="5">
        <v>0.417349537037033</v>
      </c>
      <c r="C207">
        <v>880.490402930047</v>
      </c>
      <c r="D207">
        <v>67.881282368842</v>
      </c>
      <c r="E207" s="4">
        <v>10</v>
      </c>
      <c r="F207">
        <v>15</v>
      </c>
    </row>
    <row r="208" spans="1:6">
      <c r="A208">
        <v>1</v>
      </c>
      <c r="B208" s="5">
        <v>0.417465277777774</v>
      </c>
      <c r="C208">
        <v>884.945962774549</v>
      </c>
      <c r="D208">
        <v>74.7421987960581</v>
      </c>
      <c r="E208" s="4">
        <v>10</v>
      </c>
      <c r="F208">
        <v>15</v>
      </c>
    </row>
    <row r="209" spans="1:6">
      <c r="A209">
        <v>1</v>
      </c>
      <c r="B209" s="5">
        <v>0.417581018518515</v>
      </c>
      <c r="C209">
        <v>884.945962774549</v>
      </c>
      <c r="D209">
        <v>74.7421987960581</v>
      </c>
      <c r="E209" s="4">
        <v>10</v>
      </c>
      <c r="F209">
        <v>15</v>
      </c>
    </row>
    <row r="210" spans="1:6">
      <c r="A210">
        <v>1</v>
      </c>
      <c r="B210" s="5">
        <v>0.417696759259255</v>
      </c>
      <c r="C210">
        <v>884.945962774549</v>
      </c>
      <c r="D210">
        <v>74.7421987960581</v>
      </c>
      <c r="E210" s="4">
        <v>10</v>
      </c>
      <c r="F210">
        <v>15</v>
      </c>
    </row>
    <row r="211" spans="1:6">
      <c r="A211">
        <v>1</v>
      </c>
      <c r="B211" s="5">
        <v>0.417812499999996</v>
      </c>
      <c r="C211">
        <v>884.945962774549</v>
      </c>
      <c r="D211">
        <v>74.7421987960581</v>
      </c>
      <c r="E211" s="4">
        <v>10</v>
      </c>
      <c r="F211">
        <v>15</v>
      </c>
    </row>
    <row r="212" spans="1:6">
      <c r="A212">
        <v>1</v>
      </c>
      <c r="B212" s="5">
        <v>0.417928240740737</v>
      </c>
      <c r="C212">
        <v>884.945962774549</v>
      </c>
      <c r="D212">
        <v>74.7421987960581</v>
      </c>
      <c r="E212" s="4">
        <v>10</v>
      </c>
      <c r="F212">
        <v>15</v>
      </c>
    </row>
    <row r="213" spans="1:6">
      <c r="A213">
        <v>1</v>
      </c>
      <c r="B213" s="5">
        <v>0.418043981481478</v>
      </c>
      <c r="C213">
        <v>884.945962774549</v>
      </c>
      <c r="D213">
        <v>74.7421987960581</v>
      </c>
      <c r="E213" s="4">
        <v>10</v>
      </c>
      <c r="F213">
        <v>15</v>
      </c>
    </row>
    <row r="214" spans="1:6">
      <c r="A214">
        <v>1</v>
      </c>
      <c r="B214" s="5">
        <v>0.418159722222218</v>
      </c>
      <c r="C214">
        <v>884.945962774549</v>
      </c>
      <c r="D214">
        <v>74.7421987960581</v>
      </c>
      <c r="E214" s="4">
        <v>10</v>
      </c>
      <c r="F214">
        <v>15</v>
      </c>
    </row>
    <row r="215" spans="1:6">
      <c r="A215">
        <v>1</v>
      </c>
      <c r="B215" s="5">
        <v>0.418275462962959</v>
      </c>
      <c r="C215">
        <v>881.975589544881</v>
      </c>
      <c r="D215">
        <v>99.4414979340645</v>
      </c>
      <c r="E215" s="4">
        <v>10</v>
      </c>
      <c r="F215">
        <v>15</v>
      </c>
    </row>
    <row r="216" spans="1:6">
      <c r="A216">
        <v>1</v>
      </c>
      <c r="B216" s="5">
        <v>0.4183912037037</v>
      </c>
      <c r="C216">
        <v>883.460776159716</v>
      </c>
      <c r="D216">
        <v>99.4414979340645</v>
      </c>
      <c r="E216" s="4">
        <v>10</v>
      </c>
      <c r="F216">
        <v>15</v>
      </c>
    </row>
    <row r="217" spans="1:6">
      <c r="A217">
        <v>1</v>
      </c>
      <c r="B217" s="5">
        <v>0.41850694444444</v>
      </c>
      <c r="C217">
        <v>886.431149389384</v>
      </c>
      <c r="D217">
        <v>122.768613786621</v>
      </c>
      <c r="E217" s="4">
        <v>10</v>
      </c>
      <c r="F217">
        <v>15</v>
      </c>
    </row>
    <row r="218" spans="1:6">
      <c r="A218">
        <v>1</v>
      </c>
      <c r="B218" s="5">
        <v>0.418622685185181</v>
      </c>
      <c r="C218">
        <v>886.431149389384</v>
      </c>
      <c r="D218">
        <v>122.768613786621</v>
      </c>
      <c r="E218" s="4">
        <v>10</v>
      </c>
      <c r="F218">
        <v>15</v>
      </c>
    </row>
    <row r="219" spans="1:6">
      <c r="A219">
        <v>1</v>
      </c>
      <c r="B219" s="5">
        <v>0.418738425925922</v>
      </c>
      <c r="C219">
        <v>886.431149389384</v>
      </c>
      <c r="D219">
        <v>122.768613786621</v>
      </c>
      <c r="E219" s="4">
        <v>10</v>
      </c>
      <c r="F219">
        <v>15</v>
      </c>
    </row>
    <row r="220" spans="1:6">
      <c r="A220">
        <v>1</v>
      </c>
      <c r="B220" s="5">
        <v>0.418854166666663</v>
      </c>
      <c r="C220">
        <v>928.016374604734</v>
      </c>
      <c r="D220">
        <v>141.979179782836</v>
      </c>
      <c r="E220" s="4">
        <v>10</v>
      </c>
      <c r="F220">
        <v>16</v>
      </c>
    </row>
    <row r="221" spans="1:6">
      <c r="A221">
        <v>1</v>
      </c>
      <c r="B221" s="5">
        <v>0.418969907407403</v>
      </c>
      <c r="C221">
        <v>947.323800597581</v>
      </c>
      <c r="D221">
        <v>146.095729639169</v>
      </c>
      <c r="E221" s="4">
        <v>10</v>
      </c>
      <c r="F221">
        <v>16</v>
      </c>
    </row>
    <row r="222" spans="1:6">
      <c r="A222">
        <v>1</v>
      </c>
      <c r="B222" s="5">
        <v>0.419085648148144</v>
      </c>
      <c r="C222">
        <v>966.631226590418</v>
      </c>
      <c r="D222">
        <v>147.467912924619</v>
      </c>
      <c r="E222" s="4">
        <v>10</v>
      </c>
      <c r="F222">
        <v>16</v>
      </c>
    </row>
    <row r="223" spans="1:6">
      <c r="A223">
        <v>1</v>
      </c>
      <c r="B223" s="5">
        <v>0.419201388888885</v>
      </c>
      <c r="C223">
        <v>978.512719509092</v>
      </c>
      <c r="D223">
        <v>147.467912924619</v>
      </c>
      <c r="E223" s="4">
        <v>10</v>
      </c>
      <c r="F223">
        <v>16</v>
      </c>
    </row>
    <row r="224" spans="1:6">
      <c r="A224">
        <v>1</v>
      </c>
      <c r="B224" s="5">
        <v>0.419317129629626</v>
      </c>
      <c r="C224">
        <v>975.542346279421</v>
      </c>
      <c r="D224">
        <v>132.373896784728</v>
      </c>
      <c r="E224" s="4">
        <v>10</v>
      </c>
      <c r="F224">
        <v>16</v>
      </c>
    </row>
    <row r="225" spans="1:6">
      <c r="A225">
        <v>1</v>
      </c>
      <c r="B225" s="5">
        <v>0.419432870370366</v>
      </c>
      <c r="C225">
        <v>950.294173827242</v>
      </c>
      <c r="D225">
        <v>93.9527647922816</v>
      </c>
      <c r="E225" s="4">
        <v>10</v>
      </c>
      <c r="F225">
        <v>16</v>
      </c>
    </row>
    <row r="226" spans="1:6">
      <c r="A226">
        <v>1</v>
      </c>
      <c r="B226" s="5">
        <v>0.419548611111107</v>
      </c>
      <c r="C226">
        <v>969.601599820089</v>
      </c>
      <c r="D226">
        <v>77.4865653669494</v>
      </c>
      <c r="E226" s="4">
        <v>10</v>
      </c>
      <c r="F226">
        <v>16</v>
      </c>
    </row>
    <row r="227" spans="1:6">
      <c r="A227">
        <v>1</v>
      </c>
      <c r="B227" s="5">
        <v>0.419664351851848</v>
      </c>
      <c r="C227">
        <v>982.968279353594</v>
      </c>
      <c r="D227">
        <v>76.114382081508</v>
      </c>
      <c r="E227" s="4">
        <v>10</v>
      </c>
      <c r="F227">
        <v>16</v>
      </c>
    </row>
    <row r="228" spans="1:6">
      <c r="A228">
        <v>1</v>
      </c>
      <c r="B228" s="5">
        <v>0.419780092592588</v>
      </c>
      <c r="C228">
        <v>991.879399042597</v>
      </c>
      <c r="D228">
        <v>73.3700155106164</v>
      </c>
      <c r="E228" s="4">
        <v>10</v>
      </c>
      <c r="F228">
        <v>16</v>
      </c>
    </row>
    <row r="229" spans="1:6">
      <c r="A229">
        <v>1</v>
      </c>
      <c r="B229" s="5">
        <v>0.419895833333329</v>
      </c>
      <c r="C229">
        <v>991.879399042597</v>
      </c>
      <c r="D229">
        <v>73.3700155106164</v>
      </c>
      <c r="E229" s="4">
        <v>10</v>
      </c>
      <c r="F229">
        <v>16</v>
      </c>
    </row>
    <row r="230" spans="1:6">
      <c r="A230">
        <v>1</v>
      </c>
      <c r="B230" s="5">
        <v>0.42001157407407</v>
      </c>
      <c r="C230">
        <v>1009.7016384206</v>
      </c>
      <c r="D230">
        <v>103.558047790397</v>
      </c>
      <c r="E230" s="4">
        <v>10</v>
      </c>
      <c r="F230">
        <v>16</v>
      </c>
    </row>
    <row r="231" spans="1:6">
      <c r="A231">
        <v>1</v>
      </c>
      <c r="B231" s="5">
        <v>0.420127314814811</v>
      </c>
      <c r="C231">
        <v>1003.76089196127</v>
      </c>
      <c r="D231">
        <v>136.490446641062</v>
      </c>
      <c r="E231" s="4">
        <v>10</v>
      </c>
      <c r="F231">
        <v>16</v>
      </c>
    </row>
    <row r="232" spans="1:6">
      <c r="A232">
        <v>1</v>
      </c>
      <c r="B232" s="5">
        <v>0.420243055555551</v>
      </c>
      <c r="C232">
        <v>1003.76089196127</v>
      </c>
      <c r="D232">
        <v>136.490446641062</v>
      </c>
      <c r="E232" s="4">
        <v>10</v>
      </c>
      <c r="F232">
        <v>16</v>
      </c>
    </row>
    <row r="233" spans="1:6">
      <c r="A233">
        <v>1</v>
      </c>
      <c r="B233" s="5">
        <v>0.420358796296292</v>
      </c>
      <c r="C233">
        <v>1011.18682503544</v>
      </c>
      <c r="D233">
        <v>205.099610913281</v>
      </c>
      <c r="E233" s="4">
        <v>10</v>
      </c>
      <c r="F233">
        <v>16</v>
      </c>
    </row>
    <row r="234" spans="1:6">
      <c r="A234">
        <v>1</v>
      </c>
      <c r="B234" s="5">
        <v>0.420474537037033</v>
      </c>
      <c r="C234">
        <v>1011.18682503544</v>
      </c>
      <c r="D234">
        <v>239.404193049395</v>
      </c>
      <c r="E234" s="4">
        <v>10</v>
      </c>
      <c r="F234">
        <v>16</v>
      </c>
    </row>
    <row r="235" spans="1:6">
      <c r="A235">
        <v>1</v>
      </c>
      <c r="B235" s="5">
        <v>0.420590277777773</v>
      </c>
      <c r="C235">
        <v>1011.18682503544</v>
      </c>
      <c r="D235">
        <v>239.404193049395</v>
      </c>
      <c r="E235" s="4">
        <v>10</v>
      </c>
      <c r="F235">
        <v>16</v>
      </c>
    </row>
    <row r="236" spans="1:6">
      <c r="A236">
        <v>1</v>
      </c>
      <c r="B236" s="5">
        <v>0.420706018518514</v>
      </c>
      <c r="C236">
        <v>999.305332116769</v>
      </c>
      <c r="D236">
        <v>239.404193049395</v>
      </c>
      <c r="E236" s="4">
        <v>10</v>
      </c>
      <c r="F236">
        <v>16</v>
      </c>
    </row>
    <row r="237" spans="1:6">
      <c r="A237">
        <v>1</v>
      </c>
      <c r="B237" s="5">
        <v>0.420821759259255</v>
      </c>
      <c r="C237">
        <v>979.997906123923</v>
      </c>
      <c r="D237">
        <v>239.404193049395</v>
      </c>
      <c r="E237" s="4">
        <v>10</v>
      </c>
      <c r="F237">
        <v>16</v>
      </c>
    </row>
    <row r="238" spans="1:6">
      <c r="A238">
        <v>1</v>
      </c>
      <c r="B238" s="5">
        <v>0.420937499999996</v>
      </c>
      <c r="C238">
        <v>965.146039975587</v>
      </c>
      <c r="D238">
        <v>239.404193049395</v>
      </c>
      <c r="E238" s="4">
        <v>10</v>
      </c>
      <c r="F238">
        <v>16</v>
      </c>
    </row>
    <row r="239" spans="1:6">
      <c r="A239">
        <v>1</v>
      </c>
      <c r="B239" s="5">
        <v>0.421053240740736</v>
      </c>
      <c r="C239">
        <v>954.749733671744</v>
      </c>
      <c r="D239">
        <v>239.404193049395</v>
      </c>
      <c r="E239" s="4">
        <v>10</v>
      </c>
      <c r="F239">
        <v>16</v>
      </c>
    </row>
    <row r="240" spans="1:6">
      <c r="A240">
        <v>1</v>
      </c>
      <c r="B240" s="5">
        <v>0.421168981481477</v>
      </c>
      <c r="C240">
        <v>941.383054138239</v>
      </c>
      <c r="D240">
        <v>249.009476047511</v>
      </c>
      <c r="E240" s="4">
        <v>10</v>
      </c>
      <c r="F240">
        <v>16</v>
      </c>
    </row>
    <row r="241" spans="1:6">
      <c r="A241">
        <v>1</v>
      </c>
      <c r="B241" s="5">
        <v>0.421284722222218</v>
      </c>
      <c r="C241">
        <v>913.164508456396</v>
      </c>
      <c r="D241">
        <v>251.753842618394</v>
      </c>
      <c r="E241" s="4">
        <v>10</v>
      </c>
      <c r="F241">
        <v>16</v>
      </c>
    </row>
    <row r="242" spans="1:6">
      <c r="A242">
        <v>1</v>
      </c>
      <c r="B242" s="5">
        <v>0.421400462962959</v>
      </c>
      <c r="C242">
        <v>895.342269078388</v>
      </c>
      <c r="D242">
        <v>251.753842618394</v>
      </c>
      <c r="E242" s="4">
        <v>10</v>
      </c>
      <c r="F242">
        <v>16</v>
      </c>
    </row>
    <row r="243" spans="1:6">
      <c r="A243">
        <v>1</v>
      </c>
      <c r="B243" s="5">
        <v>0.421516203703699</v>
      </c>
      <c r="C243">
        <v>895.342269078388</v>
      </c>
      <c r="D243">
        <v>251.753842618394</v>
      </c>
      <c r="E243" s="4">
        <v>10</v>
      </c>
      <c r="F243">
        <v>16</v>
      </c>
    </row>
    <row r="244" spans="1:6">
      <c r="A244">
        <v>1</v>
      </c>
      <c r="B244" s="5">
        <v>0.42163194444444</v>
      </c>
      <c r="C244">
        <v>850.786670633367</v>
      </c>
      <c r="D244">
        <v>279.197508327284</v>
      </c>
      <c r="E244" s="4">
        <v>10</v>
      </c>
      <c r="F244">
        <v>16</v>
      </c>
    </row>
    <row r="245" spans="1:6">
      <c r="A245">
        <v>1</v>
      </c>
      <c r="B245" s="5">
        <v>0.421747685185181</v>
      </c>
      <c r="C245">
        <v>806.231072188347</v>
      </c>
      <c r="D245">
        <v>299.780257608953</v>
      </c>
      <c r="E245" s="4">
        <v>10</v>
      </c>
      <c r="F245">
        <v>16</v>
      </c>
    </row>
    <row r="246" spans="1:6">
      <c r="A246">
        <v>1</v>
      </c>
      <c r="B246" s="5">
        <v>0.421863425925921</v>
      </c>
      <c r="C246">
        <v>794.349579269675</v>
      </c>
      <c r="D246">
        <v>317.618640319731</v>
      </c>
      <c r="E246" s="4">
        <v>10</v>
      </c>
      <c r="F246">
        <v>16</v>
      </c>
    </row>
    <row r="247" spans="1:6">
      <c r="A247">
        <v>1</v>
      </c>
      <c r="B247" s="5">
        <v>0.421979166666662</v>
      </c>
      <c r="C247">
        <v>917.620068300898</v>
      </c>
      <c r="D247">
        <v>312.129907177953</v>
      </c>
      <c r="E247" s="4">
        <v>10</v>
      </c>
      <c r="F247">
        <v>16</v>
      </c>
    </row>
    <row r="248" spans="1:6">
      <c r="A248">
        <v>1</v>
      </c>
      <c r="B248" s="5">
        <v>0.422094907407403</v>
      </c>
      <c r="C248">
        <v>887.916336004218</v>
      </c>
      <c r="D248">
        <v>360.156322168509</v>
      </c>
      <c r="E248" s="4">
        <v>10</v>
      </c>
      <c r="F248">
        <v>16</v>
      </c>
    </row>
    <row r="249" spans="1:6">
      <c r="A249">
        <v>1</v>
      </c>
      <c r="B249" s="5">
        <v>0.422210648148144</v>
      </c>
      <c r="C249">
        <v>914.649695071229</v>
      </c>
      <c r="D249">
        <v>377.994704879287</v>
      </c>
      <c r="E249" s="4">
        <v>10</v>
      </c>
      <c r="F249">
        <v>16</v>
      </c>
    </row>
    <row r="250" spans="1:6">
      <c r="A250">
        <v>1</v>
      </c>
      <c r="B250" s="5">
        <v>0.422326388888884</v>
      </c>
      <c r="C250">
        <v>932.471934449236</v>
      </c>
      <c r="D250">
        <v>397.205270875509</v>
      </c>
      <c r="E250" s="4">
        <v>10</v>
      </c>
      <c r="F250">
        <v>16</v>
      </c>
    </row>
    <row r="251" spans="1:6">
      <c r="A251">
        <v>1</v>
      </c>
      <c r="B251" s="5">
        <v>0.422442129629625</v>
      </c>
      <c r="C251">
        <v>962.175666745916</v>
      </c>
      <c r="D251">
        <v>386.227804591953</v>
      </c>
      <c r="E251" s="4">
        <v>10</v>
      </c>
      <c r="F251">
        <v>16</v>
      </c>
    </row>
    <row r="252" spans="1:6">
      <c r="A252">
        <v>1</v>
      </c>
      <c r="B252" s="5">
        <v>0.422557870370366</v>
      </c>
      <c r="C252">
        <v>910.194135226728</v>
      </c>
      <c r="D252">
        <v>409.554920444509</v>
      </c>
      <c r="E252" s="4">
        <v>10</v>
      </c>
      <c r="F252">
        <v>16</v>
      </c>
    </row>
    <row r="253" spans="1:6">
      <c r="A253">
        <v>1</v>
      </c>
      <c r="B253" s="5">
        <v>0.422673611111106</v>
      </c>
      <c r="C253">
        <v>907.22376199706</v>
      </c>
      <c r="D253">
        <v>443.859502580621</v>
      </c>
      <c r="E253" s="4">
        <v>10</v>
      </c>
      <c r="F253">
        <v>16</v>
      </c>
    </row>
    <row r="254" spans="1:6">
      <c r="A254">
        <v>1</v>
      </c>
      <c r="B254" s="5">
        <v>0.422789351851847</v>
      </c>
      <c r="C254">
        <v>913.164508456396</v>
      </c>
      <c r="D254">
        <v>461.697885291399</v>
      </c>
      <c r="E254" s="4">
        <v>10</v>
      </c>
      <c r="F254">
        <v>16</v>
      </c>
    </row>
    <row r="255" spans="1:6">
      <c r="A255">
        <v>1</v>
      </c>
      <c r="B255" s="5">
        <v>0.422905092592588</v>
      </c>
      <c r="C255">
        <v>938.412680908578</v>
      </c>
      <c r="D255">
        <v>489.141551000289</v>
      </c>
      <c r="E255" s="4">
        <v>10</v>
      </c>
      <c r="F255">
        <v>16</v>
      </c>
    </row>
    <row r="256" spans="1:6">
      <c r="A256">
        <v>1</v>
      </c>
      <c r="B256" s="5">
        <v>0.423020833333329</v>
      </c>
      <c r="C256">
        <v>898.312642308056</v>
      </c>
      <c r="D256">
        <v>472.675351574955</v>
      </c>
      <c r="E256" s="4">
        <v>10</v>
      </c>
      <c r="F256">
        <v>16</v>
      </c>
    </row>
    <row r="257" spans="1:6">
      <c r="A257">
        <v>1</v>
      </c>
      <c r="B257" s="5">
        <v>0.423136574074069</v>
      </c>
      <c r="C257">
        <v>876.034843085545</v>
      </c>
      <c r="D257">
        <v>497.374650712955</v>
      </c>
      <c r="E257" s="4">
        <v>10</v>
      </c>
      <c r="F257">
        <v>16</v>
      </c>
    </row>
    <row r="258" spans="1:6">
      <c r="A258">
        <v>1</v>
      </c>
      <c r="B258" s="5">
        <v>0.42325231481481</v>
      </c>
      <c r="C258">
        <v>859.697790322371</v>
      </c>
      <c r="D258">
        <v>490.513734285733</v>
      </c>
      <c r="E258" s="4">
        <v>10</v>
      </c>
      <c r="F258">
        <v>17</v>
      </c>
    </row>
    <row r="259" spans="1:6">
      <c r="A259">
        <v>1</v>
      </c>
      <c r="B259" s="5">
        <v>0.423368055555551</v>
      </c>
      <c r="C259">
        <v>858.212603707538</v>
      </c>
      <c r="D259">
        <v>474.047534860399</v>
      </c>
      <c r="E259" s="4">
        <v>10</v>
      </c>
      <c r="F259">
        <v>17</v>
      </c>
    </row>
    <row r="260" spans="1:6">
      <c r="A260">
        <v>1</v>
      </c>
      <c r="B260" s="5">
        <v>0.423483796296292</v>
      </c>
      <c r="C260">
        <v>791.379206040007</v>
      </c>
      <c r="D260">
        <v>446.60386915151</v>
      </c>
      <c r="E260" s="4">
        <v>10</v>
      </c>
      <c r="F260">
        <v>17</v>
      </c>
    </row>
    <row r="261" spans="1:6">
      <c r="A261">
        <v>1</v>
      </c>
      <c r="B261" s="5">
        <v>0.423599537037032</v>
      </c>
      <c r="C261">
        <v>749.793980824655</v>
      </c>
      <c r="D261">
        <v>469.930985004066</v>
      </c>
      <c r="E261" s="4">
        <v>10</v>
      </c>
      <c r="F261">
        <v>17</v>
      </c>
    </row>
    <row r="262" spans="1:6">
      <c r="A262">
        <v>1</v>
      </c>
      <c r="B262" s="5">
        <v>0.423715277777773</v>
      </c>
      <c r="C262">
        <v>752.764354054323</v>
      </c>
      <c r="D262">
        <v>516.585216709177</v>
      </c>
      <c r="E262" s="4">
        <v>10</v>
      </c>
      <c r="F262">
        <v>17</v>
      </c>
    </row>
    <row r="263" spans="1:6">
      <c r="A263">
        <v>1</v>
      </c>
      <c r="B263" s="5">
        <v>0.423831018518514</v>
      </c>
      <c r="C263">
        <v>763.160660358161</v>
      </c>
      <c r="D263">
        <v>526.190499707289</v>
      </c>
      <c r="E263" s="4">
        <v>10</v>
      </c>
      <c r="F263">
        <v>18</v>
      </c>
    </row>
    <row r="264" spans="1:6">
      <c r="A264">
        <v>1</v>
      </c>
      <c r="B264" s="5">
        <v>0.423946759259254</v>
      </c>
      <c r="C264">
        <v>780.98289973617</v>
      </c>
      <c r="D264">
        <v>539.912332561734</v>
      </c>
      <c r="E264" s="4">
        <v>10</v>
      </c>
      <c r="F264">
        <v>18</v>
      </c>
    </row>
    <row r="265" spans="1:6">
      <c r="A265">
        <v>1</v>
      </c>
      <c r="B265" s="5">
        <v>0.424062499999995</v>
      </c>
      <c r="C265">
        <v>834.449617870193</v>
      </c>
      <c r="D265">
        <v>548.1454322744</v>
      </c>
      <c r="E265" s="4">
        <v>10</v>
      </c>
      <c r="F265">
        <v>18</v>
      </c>
    </row>
    <row r="266" spans="1:6">
      <c r="A266">
        <v>1</v>
      </c>
      <c r="B266" s="5">
        <v>0.424178240740736</v>
      </c>
      <c r="C266">
        <v>887.916336004218</v>
      </c>
      <c r="D266">
        <v>567.355998270622</v>
      </c>
      <c r="E266" s="4">
        <v>10</v>
      </c>
      <c r="F266">
        <v>18</v>
      </c>
    </row>
    <row r="267" spans="1:6">
      <c r="A267">
        <v>1</v>
      </c>
      <c r="B267" s="5">
        <v>0.424293981481477</v>
      </c>
      <c r="C267">
        <v>880.490402930047</v>
      </c>
      <c r="D267">
        <v>581.077831125067</v>
      </c>
      <c r="E267" s="4">
        <v>10</v>
      </c>
      <c r="F267">
        <v>18</v>
      </c>
    </row>
    <row r="268" spans="1:6">
      <c r="A268">
        <v>1</v>
      </c>
      <c r="B268" s="5">
        <v>0.424409722222217</v>
      </c>
      <c r="C268">
        <v>880.490402930047</v>
      </c>
      <c r="D268">
        <v>592.055297408623</v>
      </c>
      <c r="E268" s="4">
        <v>10</v>
      </c>
      <c r="F268">
        <v>18</v>
      </c>
    </row>
    <row r="269" spans="1:6">
      <c r="A269">
        <v>1</v>
      </c>
      <c r="B269" s="5">
        <v>0.424525462962958</v>
      </c>
      <c r="C269">
        <v>880.490402930047</v>
      </c>
      <c r="D269">
        <v>592.055297408623</v>
      </c>
      <c r="E269" s="4">
        <v>10</v>
      </c>
      <c r="F269">
        <v>18</v>
      </c>
    </row>
    <row r="270" spans="1:6">
      <c r="A270">
        <v>1</v>
      </c>
      <c r="B270" s="5">
        <v>0.424641203703699</v>
      </c>
      <c r="C270">
        <v>880.490402930047</v>
      </c>
      <c r="D270">
        <v>592.055297408623</v>
      </c>
      <c r="E270" s="4">
        <v>10</v>
      </c>
      <c r="F270">
        <v>18</v>
      </c>
    </row>
    <row r="271" spans="1:6">
      <c r="A271">
        <v>1</v>
      </c>
      <c r="B271" s="5">
        <v>0.424756944444439</v>
      </c>
      <c r="C271">
        <v>880.490402930047</v>
      </c>
      <c r="D271">
        <v>592.055297408623</v>
      </c>
      <c r="E271" s="4">
        <v>10</v>
      </c>
      <c r="F271">
        <v>18</v>
      </c>
    </row>
    <row r="272" spans="1:6">
      <c r="A272">
        <v>1</v>
      </c>
      <c r="B272" s="5">
        <v>0.42487268518518</v>
      </c>
      <c r="C272">
        <v>908.708948611893</v>
      </c>
      <c r="D272">
        <v>552.261982130734</v>
      </c>
      <c r="E272" s="4">
        <v>10</v>
      </c>
      <c r="F272">
        <v>19</v>
      </c>
    </row>
    <row r="273" spans="1:6">
      <c r="A273">
        <v>1</v>
      </c>
      <c r="B273" s="5">
        <v>0.424988425925921</v>
      </c>
      <c r="C273">
        <v>908.708948611893</v>
      </c>
      <c r="D273">
        <v>552.261982130734</v>
      </c>
      <c r="E273" s="4">
        <v>10</v>
      </c>
      <c r="F273">
        <v>19</v>
      </c>
    </row>
    <row r="274" spans="1:6">
      <c r="A274">
        <v>1</v>
      </c>
      <c r="B274" s="5">
        <v>0.425104166666662</v>
      </c>
      <c r="C274">
        <v>933.957121064076</v>
      </c>
      <c r="D274">
        <v>572.8447314124</v>
      </c>
      <c r="E274" s="4">
        <v>10</v>
      </c>
      <c r="F274">
        <v>19</v>
      </c>
    </row>
    <row r="275" spans="1:6">
      <c r="A275">
        <v>1</v>
      </c>
      <c r="B275" s="5">
        <v>0.425219907407402</v>
      </c>
      <c r="C275">
        <v>951.779360442082</v>
      </c>
      <c r="D275">
        <v>555.006348701623</v>
      </c>
      <c r="E275" s="4">
        <v>10</v>
      </c>
      <c r="F275">
        <v>19</v>
      </c>
    </row>
    <row r="276" spans="1:6">
      <c r="A276">
        <v>1</v>
      </c>
      <c r="B276" s="5">
        <v>0.425335648148143</v>
      </c>
      <c r="C276">
        <v>1015.64238487994</v>
      </c>
      <c r="D276">
        <v>515.213033423733</v>
      </c>
      <c r="E276" s="4">
        <v>10</v>
      </c>
      <c r="F276">
        <v>20</v>
      </c>
    </row>
    <row r="277" spans="1:6">
      <c r="A277">
        <v>1</v>
      </c>
      <c r="B277" s="5">
        <v>0.425451388888884</v>
      </c>
      <c r="C277">
        <v>1015.64238487994</v>
      </c>
      <c r="D277">
        <v>515.213033423733</v>
      </c>
      <c r="E277" s="4">
        <v>10</v>
      </c>
      <c r="F277">
        <v>20</v>
      </c>
    </row>
    <row r="278" spans="1:6">
      <c r="A278">
        <v>1</v>
      </c>
      <c r="B278" s="5">
        <v>0.425567129629625</v>
      </c>
      <c r="C278">
        <v>1015.64238487994</v>
      </c>
      <c r="D278">
        <v>515.213033423733</v>
      </c>
      <c r="E278" s="4">
        <v>10</v>
      </c>
      <c r="F278">
        <v>20</v>
      </c>
    </row>
    <row r="279" spans="1:6">
      <c r="A279">
        <v>1</v>
      </c>
      <c r="B279" s="5">
        <v>0.425682870370365</v>
      </c>
      <c r="C279">
        <v>1014.1571982651</v>
      </c>
      <c r="D279">
        <v>552.261982130734</v>
      </c>
      <c r="E279" s="4">
        <v>10</v>
      </c>
      <c r="F279">
        <v>20</v>
      </c>
    </row>
    <row r="280" spans="1:6">
      <c r="A280">
        <v>1</v>
      </c>
      <c r="B280" s="5">
        <v>0.425798611111106</v>
      </c>
      <c r="C280">
        <v>997.820145501938</v>
      </c>
      <c r="D280">
        <v>544.028882418067</v>
      </c>
      <c r="E280" s="4">
        <v>10</v>
      </c>
      <c r="F280">
        <v>21</v>
      </c>
    </row>
    <row r="281" spans="1:6">
      <c r="A281">
        <v>1</v>
      </c>
      <c r="B281" s="5">
        <v>0.425914351851847</v>
      </c>
      <c r="C281">
        <v>997.820145501938</v>
      </c>
      <c r="D281">
        <v>541.284515847178</v>
      </c>
      <c r="E281" s="4">
        <v>10</v>
      </c>
      <c r="F281">
        <v>21</v>
      </c>
    </row>
    <row r="282" spans="1:6">
      <c r="A282">
        <v>1</v>
      </c>
      <c r="B282" s="5">
        <v>0.426030092592587</v>
      </c>
      <c r="C282">
        <v>997.820145501938</v>
      </c>
      <c r="D282">
        <v>541.284515847178</v>
      </c>
      <c r="E282" s="4">
        <v>10</v>
      </c>
      <c r="F282">
        <v>21</v>
      </c>
    </row>
    <row r="283" spans="1:6">
      <c r="A283">
        <v>1</v>
      </c>
      <c r="B283" s="5">
        <v>0.426145833333328</v>
      </c>
      <c r="C283">
        <v>997.820145501938</v>
      </c>
      <c r="D283">
        <v>542.656699132623</v>
      </c>
      <c r="E283" s="4">
        <v>10</v>
      </c>
      <c r="F283">
        <v>21</v>
      </c>
    </row>
    <row r="284" spans="1:6">
      <c r="A284">
        <v>1</v>
      </c>
      <c r="B284" s="5">
        <v>0.426261574074069</v>
      </c>
      <c r="C284">
        <v>997.820145501938</v>
      </c>
      <c r="D284">
        <v>542.656699132623</v>
      </c>
      <c r="E284" s="4">
        <v>10</v>
      </c>
      <c r="F284">
        <v>21</v>
      </c>
    </row>
    <row r="285" spans="1:6">
      <c r="A285">
        <v>1</v>
      </c>
      <c r="B285" s="5">
        <v>0.42637731481481</v>
      </c>
      <c r="C285">
        <v>997.820145501938</v>
      </c>
      <c r="D285">
        <v>542.656699132623</v>
      </c>
      <c r="E285" s="4">
        <v>10</v>
      </c>
      <c r="F285">
        <v>21</v>
      </c>
    </row>
    <row r="286" spans="1:6">
      <c r="A286">
        <v>1</v>
      </c>
      <c r="B286" s="5">
        <v>0.42649305555555</v>
      </c>
      <c r="C286">
        <v>997.820145501938</v>
      </c>
      <c r="D286">
        <v>542.656699132623</v>
      </c>
      <c r="E286" s="4">
        <v>10</v>
      </c>
      <c r="F286">
        <v>21</v>
      </c>
    </row>
    <row r="287" spans="1:6">
      <c r="A287">
        <v>1</v>
      </c>
      <c r="B287" s="5">
        <v>0.426608796296291</v>
      </c>
      <c r="C287">
        <v>1006.73126519094</v>
      </c>
      <c r="D287">
        <v>578.333464554178</v>
      </c>
      <c r="E287" s="4">
        <v>10</v>
      </c>
      <c r="F287">
        <v>21</v>
      </c>
    </row>
    <row r="288" spans="1:6">
      <c r="A288">
        <v>1</v>
      </c>
      <c r="B288" s="5">
        <v>0.426724537037032</v>
      </c>
      <c r="C288">
        <v>1006.73126519094</v>
      </c>
      <c r="D288">
        <v>578.333464554178</v>
      </c>
      <c r="E288" s="4">
        <v>10</v>
      </c>
      <c r="F288">
        <v>21</v>
      </c>
    </row>
    <row r="289" spans="1:6">
      <c r="A289">
        <v>1</v>
      </c>
      <c r="B289" s="5">
        <v>0.426840277777772</v>
      </c>
      <c r="C289">
        <v>1006.73126519094</v>
      </c>
      <c r="D289">
        <v>578.333464554178</v>
      </c>
      <c r="E289" s="4">
        <v>10</v>
      </c>
      <c r="F289">
        <v>21</v>
      </c>
    </row>
    <row r="290" spans="1:6">
      <c r="A290">
        <v>1</v>
      </c>
      <c r="B290" s="5">
        <v>0.426956018518513</v>
      </c>
      <c r="C290">
        <v>1006.73126519094</v>
      </c>
      <c r="D290">
        <v>614.010229975735</v>
      </c>
      <c r="E290" s="4">
        <v>10</v>
      </c>
      <c r="F290">
        <v>21</v>
      </c>
    </row>
    <row r="291" spans="1:6">
      <c r="A291">
        <v>1</v>
      </c>
      <c r="B291" s="5">
        <v>0.427071759259254</v>
      </c>
      <c r="C291">
        <v>1006.73126519094</v>
      </c>
      <c r="D291">
        <v>614.010229975735</v>
      </c>
      <c r="E291" s="4">
        <v>10</v>
      </c>
      <c r="F291">
        <v>21</v>
      </c>
    </row>
    <row r="292" spans="1:6">
      <c r="A292">
        <v>1</v>
      </c>
      <c r="B292" s="5">
        <v>0.427187499999995</v>
      </c>
      <c r="C292">
        <v>1006.73126519094</v>
      </c>
      <c r="D292">
        <v>614.010229975735</v>
      </c>
      <c r="E292" s="4">
        <v>10</v>
      </c>
      <c r="F292">
        <v>21</v>
      </c>
    </row>
    <row r="293" spans="1:6">
      <c r="A293">
        <v>1</v>
      </c>
      <c r="B293" s="5">
        <v>0.427303240740735</v>
      </c>
      <c r="C293">
        <v>1006.73126519094</v>
      </c>
      <c r="D293">
        <v>614.010229975735</v>
      </c>
      <c r="E293" s="4">
        <v>10</v>
      </c>
      <c r="F293">
        <v>21</v>
      </c>
    </row>
    <row r="294" spans="1:6">
      <c r="A294">
        <v>1</v>
      </c>
      <c r="B294" s="5">
        <v>0.427418981481476</v>
      </c>
      <c r="C294">
        <v>1008.21645180577</v>
      </c>
      <c r="D294">
        <v>646.942628826401</v>
      </c>
      <c r="E294" s="4">
        <v>10</v>
      </c>
      <c r="F294">
        <v>21</v>
      </c>
    </row>
    <row r="295" spans="1:6">
      <c r="A295">
        <v>1</v>
      </c>
      <c r="B295" s="5">
        <v>0.427534722222217</v>
      </c>
      <c r="C295">
        <v>1008.21645180577</v>
      </c>
      <c r="D295">
        <v>646.942628826401</v>
      </c>
      <c r="E295" s="4">
        <v>10</v>
      </c>
      <c r="F295">
        <v>21</v>
      </c>
    </row>
    <row r="296" spans="1:6">
      <c r="A296">
        <v>1</v>
      </c>
      <c r="B296" s="5">
        <v>0.427650462962958</v>
      </c>
      <c r="C296">
        <v>1008.21645180577</v>
      </c>
      <c r="D296">
        <v>646.942628826401</v>
      </c>
      <c r="E296" s="4">
        <v>10</v>
      </c>
      <c r="F296">
        <v>21</v>
      </c>
    </row>
    <row r="297" spans="1:6">
      <c r="A297">
        <v>1</v>
      </c>
      <c r="B297" s="5">
        <v>0.427766203703698</v>
      </c>
      <c r="C297">
        <v>1008.21645180577</v>
      </c>
      <c r="D297">
        <v>646.942628826401</v>
      </c>
      <c r="E297" s="4">
        <v>10</v>
      </c>
      <c r="F297">
        <v>21</v>
      </c>
    </row>
    <row r="298" spans="1:6">
      <c r="A298">
        <v>1</v>
      </c>
      <c r="B298" s="5">
        <v>0.427881944444439</v>
      </c>
      <c r="C298">
        <v>1008.21645180577</v>
      </c>
      <c r="D298">
        <v>646.942628826401</v>
      </c>
      <c r="E298" s="4">
        <v>10</v>
      </c>
      <c r="F298">
        <v>21</v>
      </c>
    </row>
    <row r="299" spans="1:6">
      <c r="A299">
        <v>1</v>
      </c>
      <c r="B299" s="5">
        <v>0.42799768518518</v>
      </c>
      <c r="C299">
        <v>1008.21645180577</v>
      </c>
      <c r="D299">
        <v>671.641927964402</v>
      </c>
      <c r="E299" s="4">
        <v>10</v>
      </c>
      <c r="F299">
        <v>21</v>
      </c>
    </row>
    <row r="300" spans="1:6">
      <c r="A300">
        <v>1</v>
      </c>
      <c r="B300" s="5">
        <v>0.42811342592592</v>
      </c>
      <c r="C300">
        <v>1005.2460785761</v>
      </c>
      <c r="D300">
        <v>685.363760818846</v>
      </c>
      <c r="E300" s="4">
        <v>10</v>
      </c>
      <c r="F300">
        <v>21</v>
      </c>
    </row>
    <row r="301" spans="1:6">
      <c r="A301">
        <v>1</v>
      </c>
      <c r="B301" s="5">
        <v>0.428229166666661</v>
      </c>
      <c r="C301">
        <v>987.423839198095</v>
      </c>
      <c r="D301">
        <v>674.386294535291</v>
      </c>
      <c r="E301" s="4">
        <v>10</v>
      </c>
      <c r="F301">
        <v>21</v>
      </c>
    </row>
    <row r="302" spans="1:6">
      <c r="A302">
        <v>1</v>
      </c>
      <c r="B302" s="5">
        <v>0.428344907407402</v>
      </c>
      <c r="C302">
        <v>932.471934449236</v>
      </c>
      <c r="D302">
        <v>664.781011537179</v>
      </c>
      <c r="E302" s="4">
        <v>10</v>
      </c>
      <c r="F302">
        <v>22</v>
      </c>
    </row>
    <row r="303" spans="1:6">
      <c r="A303">
        <v>1</v>
      </c>
      <c r="B303" s="5">
        <v>0.428460648148143</v>
      </c>
      <c r="C303">
        <v>901.283015537724</v>
      </c>
      <c r="D303">
        <v>686.73594410429</v>
      </c>
      <c r="E303" s="4">
        <v>10</v>
      </c>
      <c r="F303">
        <v>22</v>
      </c>
    </row>
    <row r="304" spans="1:6">
      <c r="A304">
        <v>1</v>
      </c>
      <c r="B304" s="5">
        <v>0.428576388888883</v>
      </c>
      <c r="C304">
        <v>890.886709233885</v>
      </c>
      <c r="D304">
        <v>773.183491087292</v>
      </c>
      <c r="E304" s="4">
        <v>10</v>
      </c>
      <c r="F304">
        <v>23</v>
      </c>
    </row>
    <row r="305" spans="1:6">
      <c r="A305">
        <v>1</v>
      </c>
      <c r="B305" s="5">
        <v>0.428692129629624</v>
      </c>
      <c r="C305">
        <v>838.905177714696</v>
      </c>
      <c r="D305">
        <v>778.67222422907</v>
      </c>
      <c r="E305" s="4">
        <v>10</v>
      </c>
      <c r="F305">
        <v>23</v>
      </c>
    </row>
    <row r="306" spans="1:6">
      <c r="A306">
        <v>1</v>
      </c>
      <c r="B306" s="5">
        <v>0.428807870370365</v>
      </c>
      <c r="C306">
        <v>789.894019425174</v>
      </c>
      <c r="D306">
        <v>771.811307801847</v>
      </c>
      <c r="E306" s="4">
        <v>10</v>
      </c>
      <c r="F306">
        <v>24</v>
      </c>
    </row>
    <row r="307" spans="1:6">
      <c r="A307">
        <v>1</v>
      </c>
      <c r="B307" s="5">
        <v>0.428923611111105</v>
      </c>
      <c r="C307">
        <v>764.645846972995</v>
      </c>
      <c r="D307">
        <v>737.506725665736</v>
      </c>
      <c r="E307" s="4">
        <v>10</v>
      </c>
      <c r="F307">
        <v>24</v>
      </c>
    </row>
    <row r="308" spans="1:6">
      <c r="A308">
        <v>1</v>
      </c>
      <c r="B308" s="5">
        <v>0.429039351851846</v>
      </c>
      <c r="C308">
        <v>775.042153276833</v>
      </c>
      <c r="D308">
        <v>708.690876671402</v>
      </c>
      <c r="E308" s="4">
        <v>10</v>
      </c>
      <c r="F308">
        <v>24</v>
      </c>
    </row>
    <row r="309" spans="1:6">
      <c r="A309">
        <v>1</v>
      </c>
      <c r="B309" s="5">
        <v>0.429155092592587</v>
      </c>
      <c r="C309">
        <v>775.042153276833</v>
      </c>
      <c r="D309">
        <v>686.73594410429</v>
      </c>
      <c r="E309" s="4">
        <v>10</v>
      </c>
      <c r="F309">
        <v>24</v>
      </c>
    </row>
    <row r="310" spans="1:6">
      <c r="A310">
        <v>1</v>
      </c>
      <c r="B310" s="5">
        <v>0.429270833333328</v>
      </c>
      <c r="C310">
        <v>760.190287128493</v>
      </c>
      <c r="D310">
        <v>666.153194822624</v>
      </c>
      <c r="E310" s="4">
        <v>10</v>
      </c>
      <c r="F310">
        <v>24</v>
      </c>
    </row>
    <row r="311" spans="1:6">
      <c r="A311">
        <v>1</v>
      </c>
      <c r="B311" s="5">
        <v>0.429386574074068</v>
      </c>
      <c r="C311">
        <v>757.219913898825</v>
      </c>
      <c r="D311">
        <v>653.803545253624</v>
      </c>
      <c r="E311" s="4">
        <v>10</v>
      </c>
      <c r="F311">
        <v>24</v>
      </c>
    </row>
    <row r="312" spans="1:6">
      <c r="A312">
        <v>1</v>
      </c>
      <c r="B312" s="5">
        <v>0.429502314814809</v>
      </c>
      <c r="C312">
        <v>770.586593432331</v>
      </c>
      <c r="D312">
        <v>637.33734582829</v>
      </c>
      <c r="E312" s="4">
        <v>10</v>
      </c>
      <c r="F312">
        <v>24</v>
      </c>
    </row>
    <row r="313" spans="1:6">
      <c r="A313">
        <v>1</v>
      </c>
      <c r="B313" s="5">
        <v>0.42961805555555</v>
      </c>
      <c r="C313">
        <v>758.705100513659</v>
      </c>
      <c r="D313">
        <v>618.126779832068</v>
      </c>
      <c r="E313" s="4">
        <v>8</v>
      </c>
      <c r="F313">
        <v>24</v>
      </c>
    </row>
    <row r="314" spans="1:6">
      <c r="A314">
        <v>1</v>
      </c>
      <c r="B314" s="5">
        <v>0.429710648148142</v>
      </c>
      <c r="C314">
        <v>726.030994987311</v>
      </c>
      <c r="D314">
        <v>615.382413261179</v>
      </c>
      <c r="E314" s="4"/>
      <c r="F314">
        <v>24</v>
      </c>
    </row>
    <row r="315" spans="1:6">
      <c r="A315">
        <v>2</v>
      </c>
      <c r="B315" s="5">
        <v>0.457164351851852</v>
      </c>
      <c r="C315">
        <v>321.125318905786</v>
      </c>
      <c r="D315">
        <v>593.035005379802</v>
      </c>
      <c r="E315" s="4">
        <v>10</v>
      </c>
      <c r="F315">
        <v>1</v>
      </c>
    </row>
    <row r="316" spans="1:6">
      <c r="A316">
        <v>2</v>
      </c>
      <c r="B316" s="5">
        <v>0.457280092592593</v>
      </c>
      <c r="C316">
        <v>288.932304479141</v>
      </c>
      <c r="D316">
        <v>616.829842129931</v>
      </c>
      <c r="E316" s="4">
        <v>10</v>
      </c>
      <c r="F316">
        <v>1</v>
      </c>
    </row>
    <row r="317" spans="1:6">
      <c r="A317">
        <v>2</v>
      </c>
      <c r="B317" s="5">
        <v>0.457395833333334</v>
      </c>
      <c r="C317">
        <v>288.932304479141</v>
      </c>
      <c r="D317">
        <v>655.496451848891</v>
      </c>
      <c r="E317" s="4">
        <v>10</v>
      </c>
      <c r="F317">
        <v>1</v>
      </c>
    </row>
    <row r="318" spans="1:6">
      <c r="A318">
        <v>2</v>
      </c>
      <c r="B318" s="5">
        <v>0.457511574074074</v>
      </c>
      <c r="C318">
        <v>287.322653757808</v>
      </c>
      <c r="D318">
        <v>700.111770755383</v>
      </c>
      <c r="E318" s="4">
        <v>10</v>
      </c>
      <c r="F318">
        <v>1</v>
      </c>
    </row>
    <row r="319" spans="1:6">
      <c r="A319">
        <v>2</v>
      </c>
      <c r="B319" s="5">
        <v>0.457627314814815</v>
      </c>
      <c r="C319">
        <v>295.37090736447</v>
      </c>
      <c r="D319">
        <v>726.880962099278</v>
      </c>
      <c r="E319" s="4">
        <v>10</v>
      </c>
      <c r="F319">
        <v>2</v>
      </c>
    </row>
    <row r="320" spans="1:6">
      <c r="A320">
        <v>2</v>
      </c>
      <c r="B320" s="5">
        <v>0.457743055555556</v>
      </c>
      <c r="C320">
        <v>287.322653757808</v>
      </c>
      <c r="D320">
        <v>740.265557771225</v>
      </c>
      <c r="E320" s="4">
        <v>10</v>
      </c>
      <c r="F320">
        <v>2</v>
      </c>
    </row>
    <row r="321" spans="1:6">
      <c r="A321">
        <v>2</v>
      </c>
      <c r="B321" s="5">
        <v>0.457858796296297</v>
      </c>
      <c r="C321">
        <v>255.129639331163</v>
      </c>
      <c r="D321">
        <v>740.265557771225</v>
      </c>
      <c r="E321" s="4">
        <v>10</v>
      </c>
      <c r="F321">
        <v>2</v>
      </c>
    </row>
    <row r="322" spans="1:6">
      <c r="A322">
        <v>2</v>
      </c>
      <c r="B322" s="5">
        <v>0.457974537037037</v>
      </c>
      <c r="C322">
        <v>253.519988609831</v>
      </c>
      <c r="D322">
        <v>749.188621552525</v>
      </c>
      <c r="E322" s="4">
        <v>10</v>
      </c>
      <c r="F322">
        <v>2</v>
      </c>
    </row>
    <row r="323" spans="1:6">
      <c r="A323">
        <v>2</v>
      </c>
      <c r="B323" s="5">
        <v>0.458090277777778</v>
      </c>
      <c r="C323">
        <v>234.204179953844</v>
      </c>
      <c r="D323">
        <v>755.137330740056</v>
      </c>
      <c r="E323" s="4">
        <v>10</v>
      </c>
      <c r="F323">
        <v>2</v>
      </c>
    </row>
    <row r="324" spans="1:6">
      <c r="A324">
        <v>2</v>
      </c>
      <c r="B324" s="5">
        <v>0.458206018518519</v>
      </c>
      <c r="C324">
        <v>218.107672740522</v>
      </c>
      <c r="D324">
        <v>752.16297614629</v>
      </c>
      <c r="E324" s="4">
        <v>10</v>
      </c>
      <c r="F324">
        <v>2</v>
      </c>
    </row>
    <row r="325" spans="1:6">
      <c r="A325">
        <v>2</v>
      </c>
      <c r="B325" s="5">
        <v>0.458321759259259</v>
      </c>
      <c r="C325">
        <v>203.620816248531</v>
      </c>
      <c r="D325">
        <v>747.701444255641</v>
      </c>
      <c r="E325" s="4">
        <v>10</v>
      </c>
      <c r="F325">
        <v>2</v>
      </c>
    </row>
    <row r="326" spans="1:6">
      <c r="A326">
        <v>2</v>
      </c>
      <c r="B326" s="5">
        <v>0.4584375</v>
      </c>
      <c r="C326">
        <v>177.866404707215</v>
      </c>
      <c r="D326">
        <v>747.701444255641</v>
      </c>
      <c r="E326" s="4">
        <v>10</v>
      </c>
      <c r="F326">
        <v>2</v>
      </c>
    </row>
    <row r="327" spans="1:6">
      <c r="A327">
        <v>2</v>
      </c>
      <c r="B327" s="5">
        <v>0.458553240740741</v>
      </c>
      <c r="C327">
        <v>174.64710326455</v>
      </c>
      <c r="D327">
        <v>747.701444255641</v>
      </c>
      <c r="E327" s="4">
        <v>10</v>
      </c>
      <c r="F327">
        <v>2</v>
      </c>
    </row>
    <row r="328" spans="1:6">
      <c r="A328">
        <v>2</v>
      </c>
      <c r="B328" s="5">
        <v>0.458668981481482</v>
      </c>
      <c r="C328">
        <v>163.379548215225</v>
      </c>
      <c r="D328">
        <v>750.675798849407</v>
      </c>
      <c r="E328" s="4">
        <v>10</v>
      </c>
      <c r="F328">
        <v>2</v>
      </c>
    </row>
    <row r="329" spans="1:6">
      <c r="A329">
        <v>2</v>
      </c>
      <c r="B329" s="5">
        <v>0.458784722222222</v>
      </c>
      <c r="C329">
        <v>147.283041001902</v>
      </c>
      <c r="D329">
        <v>750.675798849407</v>
      </c>
      <c r="E329" s="4">
        <v>10</v>
      </c>
      <c r="F329">
        <v>2</v>
      </c>
    </row>
    <row r="330" spans="1:6">
      <c r="A330">
        <v>2</v>
      </c>
      <c r="B330" s="5">
        <v>0.458900462962963</v>
      </c>
      <c r="C330">
        <v>105.432122247263</v>
      </c>
      <c r="D330">
        <v>734.316848583694</v>
      </c>
      <c r="E330" s="4">
        <v>10</v>
      </c>
      <c r="F330">
        <v>3</v>
      </c>
    </row>
    <row r="331" spans="1:6">
      <c r="A331">
        <v>2</v>
      </c>
      <c r="B331" s="5">
        <v>0.459016203703704</v>
      </c>
      <c r="C331">
        <v>79.6777107059469</v>
      </c>
      <c r="D331">
        <v>710.522011833564</v>
      </c>
      <c r="E331" s="4">
        <v>10</v>
      </c>
      <c r="F331">
        <v>3</v>
      </c>
    </row>
    <row r="332" spans="1:6">
      <c r="A332">
        <v>2</v>
      </c>
      <c r="B332" s="5">
        <v>0.459131944444445</v>
      </c>
      <c r="C332">
        <v>71.6294570992856</v>
      </c>
      <c r="D332">
        <v>689.701529677202</v>
      </c>
      <c r="E332" s="4">
        <v>10</v>
      </c>
      <c r="F332">
        <v>3</v>
      </c>
    </row>
    <row r="333" spans="1:6">
      <c r="A333">
        <v>2</v>
      </c>
      <c r="B333" s="5">
        <v>0.459247685185185</v>
      </c>
      <c r="C333">
        <v>66.8005049352889</v>
      </c>
      <c r="D333">
        <v>664.419515630189</v>
      </c>
      <c r="E333" s="4">
        <v>10</v>
      </c>
      <c r="F333">
        <v>3</v>
      </c>
    </row>
    <row r="334" spans="1:6">
      <c r="A334">
        <v>2</v>
      </c>
      <c r="B334" s="5">
        <v>0.459363425925926</v>
      </c>
      <c r="C334">
        <v>74.8487585419502</v>
      </c>
      <c r="D334">
        <v>649.547742661358</v>
      </c>
      <c r="E334" s="4">
        <v>10</v>
      </c>
      <c r="F334">
        <v>3</v>
      </c>
    </row>
    <row r="335" spans="1:6">
      <c r="A335">
        <v>2</v>
      </c>
      <c r="B335" s="5">
        <v>0.459479166666667</v>
      </c>
      <c r="C335">
        <v>86.1163135912759</v>
      </c>
      <c r="D335">
        <v>607.906778348633</v>
      </c>
      <c r="E335" s="4">
        <v>10</v>
      </c>
      <c r="F335">
        <v>3</v>
      </c>
    </row>
    <row r="336" spans="1:6">
      <c r="A336">
        <v>2</v>
      </c>
      <c r="B336" s="5">
        <v>0.459594907407407</v>
      </c>
      <c r="C336">
        <v>92.5549164766047</v>
      </c>
      <c r="D336">
        <v>523.137672426298</v>
      </c>
      <c r="E336" s="4">
        <v>10</v>
      </c>
      <c r="F336">
        <v>4</v>
      </c>
    </row>
    <row r="337" spans="1:6">
      <c r="A337">
        <v>2</v>
      </c>
      <c r="B337" s="5">
        <v>0.459710648148148</v>
      </c>
      <c r="C337">
        <v>65.1908542139566</v>
      </c>
      <c r="D337">
        <v>523.137672426298</v>
      </c>
      <c r="E337" s="4">
        <v>10</v>
      </c>
      <c r="F337">
        <v>4</v>
      </c>
    </row>
    <row r="338" spans="1:6">
      <c r="A338">
        <v>2</v>
      </c>
      <c r="B338" s="5">
        <v>0.459826388888889</v>
      </c>
      <c r="C338">
        <v>58.7522513286275</v>
      </c>
      <c r="D338">
        <v>535.035090801362</v>
      </c>
      <c r="E338" s="4">
        <v>10</v>
      </c>
      <c r="F338">
        <v>4</v>
      </c>
    </row>
    <row r="339" spans="1:6">
      <c r="A339">
        <v>2</v>
      </c>
      <c r="B339" s="5">
        <v>0.45994212962963</v>
      </c>
      <c r="C339">
        <v>36.2171412299758</v>
      </c>
      <c r="D339">
        <v>533.547913504479</v>
      </c>
      <c r="E339" s="4">
        <v>10</v>
      </c>
      <c r="F339">
        <v>4</v>
      </c>
    </row>
    <row r="340" spans="1:6">
      <c r="A340">
        <v>2</v>
      </c>
      <c r="B340" s="5">
        <v>0.46005787037037</v>
      </c>
      <c r="C340">
        <v>32.9978397873114</v>
      </c>
      <c r="D340">
        <v>491.906949191754</v>
      </c>
      <c r="E340" s="4">
        <v>10</v>
      </c>
      <c r="F340">
        <v>4</v>
      </c>
    </row>
    <row r="341" spans="1:6">
      <c r="A341">
        <v>2</v>
      </c>
      <c r="B341" s="5">
        <v>0.460173611111111</v>
      </c>
      <c r="C341">
        <v>36.2171412299758</v>
      </c>
      <c r="D341">
        <v>457.701871363443</v>
      </c>
      <c r="E341" s="4">
        <v>10</v>
      </c>
      <c r="F341">
        <v>4</v>
      </c>
    </row>
    <row r="342" spans="1:6">
      <c r="A342">
        <v>2</v>
      </c>
      <c r="B342" s="5">
        <v>0.460289351851852</v>
      </c>
      <c r="C342">
        <v>47.4846962793017</v>
      </c>
      <c r="D342">
        <v>439.855743800846</v>
      </c>
      <c r="E342" s="4">
        <v>10</v>
      </c>
      <c r="F342">
        <v>4</v>
      </c>
    </row>
    <row r="343" spans="1:6">
      <c r="A343">
        <v>2</v>
      </c>
      <c r="B343" s="5">
        <v>0.460405092592592</v>
      </c>
      <c r="C343">
        <v>81.2873614272791</v>
      </c>
      <c r="D343">
        <v>429.445502722665</v>
      </c>
      <c r="E343" s="4">
        <v>10</v>
      </c>
      <c r="F343">
        <v>4</v>
      </c>
    </row>
    <row r="344" spans="1:6">
      <c r="A344">
        <v>2</v>
      </c>
      <c r="B344" s="5">
        <v>0.460520833333333</v>
      </c>
      <c r="C344">
        <v>92.5549164766047</v>
      </c>
      <c r="D344">
        <v>442.830098394612</v>
      </c>
      <c r="E344" s="4">
        <v>10</v>
      </c>
      <c r="F344">
        <v>4</v>
      </c>
    </row>
    <row r="345" spans="1:6">
      <c r="A345">
        <v>2</v>
      </c>
      <c r="B345" s="5">
        <v>0.460636574074074</v>
      </c>
      <c r="C345">
        <v>119.918978739254</v>
      </c>
      <c r="D345">
        <v>463.650580550975</v>
      </c>
      <c r="E345" s="4">
        <v>10</v>
      </c>
      <c r="F345">
        <v>4</v>
      </c>
    </row>
    <row r="346" spans="1:6">
      <c r="A346">
        <v>2</v>
      </c>
      <c r="B346" s="5">
        <v>0.460752314814815</v>
      </c>
      <c r="C346">
        <v>161.769897493892</v>
      </c>
      <c r="D346">
        <v>520.163317832531</v>
      </c>
      <c r="E346" s="4">
        <v>10</v>
      </c>
      <c r="F346">
        <v>4</v>
      </c>
    </row>
    <row r="347" spans="1:6">
      <c r="A347">
        <v>2</v>
      </c>
      <c r="B347" s="5">
        <v>0.460868055555555</v>
      </c>
      <c r="C347">
        <v>214.888371297857</v>
      </c>
      <c r="D347">
        <v>478.522353519806</v>
      </c>
      <c r="E347" s="4">
        <v>10</v>
      </c>
      <c r="F347">
        <v>5</v>
      </c>
    </row>
    <row r="348" spans="1:6">
      <c r="A348">
        <v>2</v>
      </c>
      <c r="B348" s="5">
        <v>0.460983796296296</v>
      </c>
      <c r="C348">
        <v>250.300687167167</v>
      </c>
      <c r="D348">
        <v>520.163317832531</v>
      </c>
      <c r="E348" s="4">
        <v>10</v>
      </c>
      <c r="F348">
        <v>5</v>
      </c>
    </row>
    <row r="349" spans="1:6">
      <c r="A349">
        <v>2</v>
      </c>
      <c r="B349" s="5">
        <v>0.461099537037037</v>
      </c>
      <c r="C349">
        <v>282.493701593811</v>
      </c>
      <c r="D349">
        <v>535.035090801362</v>
      </c>
      <c r="E349" s="4">
        <v>10</v>
      </c>
      <c r="F349">
        <v>5</v>
      </c>
    </row>
    <row r="350" spans="1:6">
      <c r="A350">
        <v>2</v>
      </c>
      <c r="B350" s="5">
        <v>0.461215277777778</v>
      </c>
      <c r="C350">
        <v>301.809510249799</v>
      </c>
      <c r="D350">
        <v>530.573558910714</v>
      </c>
      <c r="E350" s="4">
        <v>10</v>
      </c>
      <c r="F350">
        <v>5</v>
      </c>
    </row>
    <row r="351" spans="1:6">
      <c r="A351">
        <v>2</v>
      </c>
      <c r="B351" s="5">
        <v>0.461331018518518</v>
      </c>
      <c r="C351">
        <v>301.809510249799</v>
      </c>
      <c r="D351">
        <v>529.086381613831</v>
      </c>
      <c r="E351" s="4">
        <v>10</v>
      </c>
      <c r="F351">
        <v>5</v>
      </c>
    </row>
    <row r="352" spans="1:6">
      <c r="A352">
        <v>2</v>
      </c>
      <c r="B352" s="5">
        <v>0.461446759259259</v>
      </c>
      <c r="C352">
        <v>306.638462413795</v>
      </c>
      <c r="D352">
        <v>503.804367566818</v>
      </c>
      <c r="E352" s="4">
        <v>10</v>
      </c>
      <c r="F352">
        <v>5</v>
      </c>
    </row>
    <row r="353" spans="1:6">
      <c r="A353">
        <v>2</v>
      </c>
      <c r="B353" s="5">
        <v>0.4615625</v>
      </c>
      <c r="C353">
        <v>306.638462413795</v>
      </c>
      <c r="D353">
        <v>503.804367566818</v>
      </c>
      <c r="E353" s="4">
        <v>10</v>
      </c>
      <c r="F353">
        <v>5</v>
      </c>
    </row>
    <row r="354" spans="1:6">
      <c r="A354">
        <v>2</v>
      </c>
      <c r="B354" s="5">
        <v>0.46167824074074</v>
      </c>
      <c r="C354">
        <v>306.638462413795</v>
      </c>
      <c r="D354">
        <v>503.804367566818</v>
      </c>
      <c r="E354" s="4">
        <v>10</v>
      </c>
      <c r="F354">
        <v>5</v>
      </c>
    </row>
    <row r="355" spans="1:6">
      <c r="A355">
        <v>2</v>
      </c>
      <c r="B355" s="5">
        <v>0.461793981481481</v>
      </c>
      <c r="C355">
        <v>306.638462413795</v>
      </c>
      <c r="D355">
        <v>503.804367566818</v>
      </c>
      <c r="E355" s="4">
        <v>10</v>
      </c>
      <c r="F355">
        <v>5</v>
      </c>
    </row>
    <row r="356" spans="1:6">
      <c r="A356">
        <v>2</v>
      </c>
      <c r="B356" s="5">
        <v>0.461909722222222</v>
      </c>
      <c r="C356">
        <v>301.809510249799</v>
      </c>
      <c r="D356">
        <v>488.932594597987</v>
      </c>
      <c r="E356" s="4">
        <v>10</v>
      </c>
      <c r="F356">
        <v>5</v>
      </c>
    </row>
    <row r="357" spans="1:6">
      <c r="A357">
        <v>2</v>
      </c>
      <c r="B357" s="5">
        <v>0.462025462962963</v>
      </c>
      <c r="C357">
        <v>300.199859528467</v>
      </c>
      <c r="D357">
        <v>468.112112441624</v>
      </c>
      <c r="E357" s="4">
        <v>10</v>
      </c>
      <c r="F357">
        <v>5</v>
      </c>
    </row>
    <row r="358" spans="1:6">
      <c r="A358">
        <v>2</v>
      </c>
      <c r="B358" s="5">
        <v>0.462141203703703</v>
      </c>
      <c r="C358">
        <v>301.809510249799</v>
      </c>
      <c r="D358">
        <v>445.804452988379</v>
      </c>
      <c r="E358" s="4">
        <v>10</v>
      </c>
      <c r="F358">
        <v>5</v>
      </c>
    </row>
    <row r="359" spans="1:6">
      <c r="A359">
        <v>2</v>
      </c>
      <c r="B359" s="5">
        <v>0.462256944444444</v>
      </c>
      <c r="C359">
        <v>266.397194380489</v>
      </c>
      <c r="D359">
        <v>433.907034613314</v>
      </c>
      <c r="E359" s="4">
        <v>10</v>
      </c>
      <c r="F359">
        <v>5</v>
      </c>
    </row>
    <row r="360" spans="1:6">
      <c r="A360">
        <v>2</v>
      </c>
      <c r="B360" s="5">
        <v>0.462372685185185</v>
      </c>
      <c r="C360">
        <v>266.397194380489</v>
      </c>
      <c r="D360">
        <v>433.907034613314</v>
      </c>
      <c r="E360" s="4">
        <v>10</v>
      </c>
      <c r="F360">
        <v>5</v>
      </c>
    </row>
    <row r="361" spans="1:6">
      <c r="A361">
        <v>2</v>
      </c>
      <c r="B361" s="5">
        <v>0.462488425925925</v>
      </c>
      <c r="C361">
        <v>266.397194380489</v>
      </c>
      <c r="D361">
        <v>433.907034613314</v>
      </c>
      <c r="E361" s="4">
        <v>10</v>
      </c>
      <c r="F361">
        <v>5</v>
      </c>
    </row>
    <row r="362" spans="1:6">
      <c r="A362">
        <v>2</v>
      </c>
      <c r="B362" s="5">
        <v>0.462604166666666</v>
      </c>
      <c r="C362">
        <v>266.397194380489</v>
      </c>
      <c r="D362">
        <v>433.907034613314</v>
      </c>
      <c r="E362" s="4">
        <v>10</v>
      </c>
      <c r="F362">
        <v>5</v>
      </c>
    </row>
    <row r="363" spans="1:6">
      <c r="A363">
        <v>2</v>
      </c>
      <c r="B363" s="5">
        <v>0.462719907407407</v>
      </c>
      <c r="C363">
        <v>266.397194380489</v>
      </c>
      <c r="D363">
        <v>433.907034613314</v>
      </c>
      <c r="E363" s="4">
        <v>10</v>
      </c>
      <c r="F363">
        <v>5</v>
      </c>
    </row>
    <row r="364" spans="1:6">
      <c r="A364">
        <v>2</v>
      </c>
      <c r="B364" s="5">
        <v>0.462835648148148</v>
      </c>
      <c r="C364">
        <v>276.055098708483</v>
      </c>
      <c r="D364">
        <v>407.137843269419</v>
      </c>
      <c r="E364" s="4">
        <v>10</v>
      </c>
      <c r="F364">
        <v>5</v>
      </c>
    </row>
    <row r="365" spans="1:6">
      <c r="A365">
        <v>2</v>
      </c>
      <c r="B365" s="5">
        <v>0.462951388888888</v>
      </c>
      <c r="C365">
        <v>222.936624904518</v>
      </c>
      <c r="D365">
        <v>414.573729753835</v>
      </c>
      <c r="E365" s="4">
        <v>10</v>
      </c>
      <c r="F365">
        <v>5</v>
      </c>
    </row>
    <row r="366" spans="1:6">
      <c r="A366">
        <v>2</v>
      </c>
      <c r="B366" s="5">
        <v>0.463067129629629</v>
      </c>
      <c r="C366">
        <v>166.598849657889</v>
      </c>
      <c r="D366">
        <v>429.445502722665</v>
      </c>
      <c r="E366" s="4">
        <v>10</v>
      </c>
      <c r="F366">
        <v>5</v>
      </c>
    </row>
    <row r="367" spans="1:6">
      <c r="A367">
        <v>2</v>
      </c>
      <c r="B367" s="5">
        <v>0.46318287037037</v>
      </c>
      <c r="C367">
        <v>214.888371297857</v>
      </c>
      <c r="D367">
        <v>381.855829222407</v>
      </c>
      <c r="E367" s="4">
        <v>10</v>
      </c>
      <c r="F367">
        <v>5</v>
      </c>
    </row>
    <row r="368" spans="1:6">
      <c r="A368">
        <v>2</v>
      </c>
      <c r="B368" s="5">
        <v>0.463298611111111</v>
      </c>
      <c r="C368">
        <v>222.936624904518</v>
      </c>
      <c r="D368">
        <v>359.54816976916</v>
      </c>
      <c r="E368" s="4">
        <v>10</v>
      </c>
      <c r="F368">
        <v>5</v>
      </c>
    </row>
    <row r="369" spans="1:6">
      <c r="A369">
        <v>2</v>
      </c>
      <c r="B369" s="5">
        <v>0.463414351851851</v>
      </c>
      <c r="C369">
        <v>197.182213363202</v>
      </c>
      <c r="D369">
        <v>331.291801128383</v>
      </c>
      <c r="E369" s="4">
        <v>10</v>
      </c>
      <c r="F369">
        <v>5</v>
      </c>
    </row>
    <row r="370" spans="1:6">
      <c r="A370">
        <v>2</v>
      </c>
      <c r="B370" s="5">
        <v>0.463530092592592</v>
      </c>
      <c r="C370">
        <v>202.011165527199</v>
      </c>
      <c r="D370">
        <v>306.00978708137</v>
      </c>
      <c r="E370" s="4">
        <v>10</v>
      </c>
      <c r="F370">
        <v>5</v>
      </c>
    </row>
    <row r="371" spans="1:6">
      <c r="A371">
        <v>2</v>
      </c>
      <c r="B371" s="5">
        <v>0.463645833333333</v>
      </c>
      <c r="C371">
        <v>195.57256264187</v>
      </c>
      <c r="D371">
        <v>256.932936284229</v>
      </c>
      <c r="E371" s="4">
        <v>10</v>
      </c>
      <c r="F371">
        <v>5</v>
      </c>
    </row>
    <row r="372" spans="1:6">
      <c r="A372">
        <v>2</v>
      </c>
      <c r="B372" s="5">
        <v>0.463761574074073</v>
      </c>
      <c r="C372">
        <v>145.67339028057</v>
      </c>
      <c r="D372">
        <v>253.958581690461</v>
      </c>
      <c r="E372" s="4">
        <v>10</v>
      </c>
      <c r="F372">
        <v>5</v>
      </c>
    </row>
    <row r="373" spans="1:6">
      <c r="A373">
        <v>2</v>
      </c>
      <c r="B373" s="5">
        <v>0.463877314814814</v>
      </c>
      <c r="C373">
        <v>103.822471525931</v>
      </c>
      <c r="D373">
        <v>246.522695206046</v>
      </c>
      <c r="E373" s="4">
        <v>10</v>
      </c>
      <c r="F373">
        <v>6</v>
      </c>
    </row>
    <row r="374" spans="1:6">
      <c r="A374">
        <v>2</v>
      </c>
      <c r="B374" s="5">
        <v>0.463993055555555</v>
      </c>
      <c r="C374">
        <v>79.6777107059469</v>
      </c>
      <c r="D374">
        <v>188.52278062761</v>
      </c>
      <c r="E374" s="4">
        <v>10</v>
      </c>
      <c r="F374">
        <v>6</v>
      </c>
    </row>
    <row r="375" spans="1:6">
      <c r="A375">
        <v>2</v>
      </c>
      <c r="B375" s="5">
        <v>0.464108796296296</v>
      </c>
      <c r="C375">
        <v>32.9978397873114</v>
      </c>
      <c r="D375">
        <v>136.4715752367</v>
      </c>
      <c r="E375" s="4">
        <v>10</v>
      </c>
      <c r="F375">
        <v>7</v>
      </c>
    </row>
    <row r="376" spans="1:6">
      <c r="A376">
        <v>2</v>
      </c>
      <c r="B376" s="5">
        <v>0.464224537037036</v>
      </c>
      <c r="C376">
        <v>76.4584092632824</v>
      </c>
      <c r="D376">
        <v>53.1896466112526</v>
      </c>
      <c r="E376" s="4">
        <v>10</v>
      </c>
      <c r="F376">
        <v>7</v>
      </c>
    </row>
    <row r="377" spans="1:6">
      <c r="A377">
        <v>2</v>
      </c>
      <c r="B377" s="5">
        <v>0.464340277777777</v>
      </c>
      <c r="C377">
        <v>179.476055428547</v>
      </c>
      <c r="D377">
        <v>56.1640012050116</v>
      </c>
      <c r="E377" s="4">
        <v>10</v>
      </c>
      <c r="F377">
        <v>7</v>
      </c>
    </row>
    <row r="378" spans="1:6">
      <c r="A378">
        <v>2</v>
      </c>
      <c r="B378" s="5">
        <v>0.464456018518518</v>
      </c>
      <c r="C378">
        <v>232.594529232511</v>
      </c>
      <c r="D378">
        <v>53.1896466112526</v>
      </c>
      <c r="E378" s="4">
        <v>10</v>
      </c>
      <c r="F378">
        <v>7</v>
      </c>
    </row>
    <row r="379" spans="1:6">
      <c r="A379">
        <v>2</v>
      </c>
      <c r="B379" s="5">
        <v>0.464571759259258</v>
      </c>
      <c r="C379">
        <v>295.37090736447</v>
      </c>
      <c r="D379">
        <v>94.830610923972</v>
      </c>
      <c r="E379" s="4">
        <v>10</v>
      </c>
      <c r="F379">
        <v>7</v>
      </c>
    </row>
    <row r="380" spans="1:6">
      <c r="A380">
        <v>2</v>
      </c>
      <c r="B380" s="5">
        <v>0.464687499999999</v>
      </c>
      <c r="C380">
        <v>311.467414577792</v>
      </c>
      <c r="D380">
        <v>151.343348205529</v>
      </c>
      <c r="E380" s="4">
        <v>10</v>
      </c>
      <c r="F380">
        <v>7</v>
      </c>
    </row>
    <row r="381" spans="1:6">
      <c r="A381">
        <v>2</v>
      </c>
      <c r="B381" s="5">
        <v>0.46480324074074</v>
      </c>
      <c r="C381">
        <v>348.489381168434</v>
      </c>
      <c r="D381">
        <v>151.343348205529</v>
      </c>
      <c r="E381" s="4">
        <v>10</v>
      </c>
      <c r="F381">
        <v>8</v>
      </c>
    </row>
    <row r="382" spans="1:6">
      <c r="A382">
        <v>2</v>
      </c>
      <c r="B382" s="5">
        <v>0.464918981481481</v>
      </c>
      <c r="C382">
        <v>374.243792709751</v>
      </c>
      <c r="D382">
        <v>117.138270377224</v>
      </c>
      <c r="E382" s="4">
        <v>10</v>
      </c>
      <c r="F382">
        <v>8</v>
      </c>
    </row>
    <row r="383" spans="1:6">
      <c r="A383">
        <v>2</v>
      </c>
      <c r="B383" s="5">
        <v>0.465034722222221</v>
      </c>
      <c r="C383">
        <v>359.75693621776</v>
      </c>
      <c r="D383">
        <v>97.8049655177394</v>
      </c>
      <c r="E383" s="4">
        <v>10</v>
      </c>
      <c r="F383">
        <v>8</v>
      </c>
    </row>
    <row r="384" spans="1:6">
      <c r="A384">
        <v>2</v>
      </c>
      <c r="B384" s="5">
        <v>0.465150462962962</v>
      </c>
      <c r="C384">
        <v>371.024491267086</v>
      </c>
      <c r="D384">
        <v>97.8049655177394</v>
      </c>
      <c r="E384" s="4">
        <v>10</v>
      </c>
      <c r="F384">
        <v>9</v>
      </c>
    </row>
    <row r="385" spans="1:6">
      <c r="A385">
        <v>2</v>
      </c>
      <c r="B385" s="5">
        <v>0.465266203703703</v>
      </c>
      <c r="C385">
        <v>385.511347759076</v>
      </c>
      <c r="D385">
        <v>100.779320111507</v>
      </c>
      <c r="E385" s="4">
        <v>10</v>
      </c>
      <c r="F385">
        <v>9</v>
      </c>
    </row>
    <row r="386" spans="1:6">
      <c r="A386">
        <v>2</v>
      </c>
      <c r="B386" s="5">
        <v>0.465381944444444</v>
      </c>
      <c r="C386">
        <v>399.998204251067</v>
      </c>
      <c r="D386">
        <v>136.4715752367</v>
      </c>
      <c r="E386" s="4">
        <v>10</v>
      </c>
      <c r="F386">
        <v>10</v>
      </c>
    </row>
    <row r="387" spans="1:6">
      <c r="A387">
        <v>2</v>
      </c>
      <c r="B387" s="5">
        <v>0.465497685185184</v>
      </c>
      <c r="C387">
        <v>448.287725891035</v>
      </c>
      <c r="D387">
        <v>129.035688752286</v>
      </c>
      <c r="E387" s="4">
        <v>10</v>
      </c>
      <c r="F387">
        <v>10</v>
      </c>
    </row>
    <row r="388" spans="1:6">
      <c r="A388">
        <v>2</v>
      </c>
      <c r="B388" s="5">
        <v>0.465613425925925</v>
      </c>
      <c r="C388">
        <v>449.897376612367</v>
      </c>
      <c r="D388">
        <v>106.728029299042</v>
      </c>
      <c r="E388" s="4">
        <v>10</v>
      </c>
      <c r="F388">
        <v>10</v>
      </c>
    </row>
    <row r="389" spans="1:6">
      <c r="A389">
        <v>2</v>
      </c>
      <c r="B389" s="5">
        <v>0.465729166666666</v>
      </c>
      <c r="C389">
        <v>478.871089596347</v>
      </c>
      <c r="D389">
        <v>106.728029299042</v>
      </c>
      <c r="E389" s="4">
        <v>10</v>
      </c>
      <c r="F389">
        <v>10</v>
      </c>
    </row>
    <row r="390" spans="1:6">
      <c r="A390">
        <v>2</v>
      </c>
      <c r="B390" s="5">
        <v>0.465844907407406</v>
      </c>
      <c r="C390">
        <v>478.871089596347</v>
      </c>
      <c r="D390">
        <v>96.3177882208599</v>
      </c>
      <c r="E390" s="4">
        <v>10</v>
      </c>
      <c r="F390">
        <v>10</v>
      </c>
    </row>
    <row r="391" spans="1:6">
      <c r="A391">
        <v>2</v>
      </c>
      <c r="B391" s="5">
        <v>0.465960648148147</v>
      </c>
      <c r="C391">
        <v>443.458773727038</v>
      </c>
      <c r="D391">
        <v>88.8819017364453</v>
      </c>
      <c r="E391" s="4">
        <v>10</v>
      </c>
      <c r="F391">
        <v>10</v>
      </c>
    </row>
    <row r="392" spans="1:6">
      <c r="A392">
        <v>2</v>
      </c>
      <c r="B392" s="5">
        <v>0.466076388888888</v>
      </c>
      <c r="C392">
        <v>462.774582383024</v>
      </c>
      <c r="D392">
        <v>151.343348205529</v>
      </c>
      <c r="E392" s="4">
        <v>10</v>
      </c>
      <c r="F392">
        <v>11</v>
      </c>
    </row>
    <row r="393" spans="1:6">
      <c r="A393">
        <v>2</v>
      </c>
      <c r="B393" s="5">
        <v>0.466192129629629</v>
      </c>
      <c r="C393">
        <v>454.726328776363</v>
      </c>
      <c r="D393">
        <v>184.061248736963</v>
      </c>
      <c r="E393" s="4">
        <v>10</v>
      </c>
      <c r="F393">
        <v>11</v>
      </c>
    </row>
    <row r="394" spans="1:6">
      <c r="A394">
        <v>2</v>
      </c>
      <c r="B394" s="5">
        <v>0.466307870370369</v>
      </c>
      <c r="C394">
        <v>433.800869399044</v>
      </c>
      <c r="D394">
        <v>164.727943877479</v>
      </c>
      <c r="E394" s="4">
        <v>10</v>
      </c>
      <c r="F394">
        <v>11</v>
      </c>
    </row>
    <row r="395" spans="1:6">
      <c r="A395">
        <v>2</v>
      </c>
      <c r="B395" s="5">
        <v>0.46642361111111</v>
      </c>
      <c r="C395">
        <v>469.213185268354</v>
      </c>
      <c r="D395">
        <v>76.9844833613754</v>
      </c>
      <c r="E395" s="4">
        <v>10</v>
      </c>
      <c r="F395">
        <v>11</v>
      </c>
    </row>
    <row r="396" spans="1:6">
      <c r="A396">
        <v>2</v>
      </c>
      <c r="B396" s="5">
        <v>0.466539351851851</v>
      </c>
      <c r="C396">
        <v>470.822835989686</v>
      </c>
      <c r="D396">
        <v>41.2922282361826</v>
      </c>
      <c r="E396" s="4">
        <v>10</v>
      </c>
      <c r="F396">
        <v>11</v>
      </c>
    </row>
    <row r="397" spans="1:6">
      <c r="A397">
        <v>2</v>
      </c>
      <c r="B397" s="5">
        <v>0.466655092592591</v>
      </c>
      <c r="C397">
        <v>581.888735761612</v>
      </c>
      <c r="D397">
        <v>36.8306963455354</v>
      </c>
      <c r="E397" s="4">
        <v>10</v>
      </c>
      <c r="F397">
        <v>11</v>
      </c>
    </row>
    <row r="398" spans="1:6">
      <c r="A398">
        <v>2</v>
      </c>
      <c r="B398" s="5">
        <v>0.466770833333332</v>
      </c>
      <c r="C398">
        <v>623.739654516251</v>
      </c>
      <c r="D398">
        <v>106.728029299042</v>
      </c>
      <c r="E398" s="4">
        <v>10</v>
      </c>
      <c r="F398">
        <v>11</v>
      </c>
    </row>
    <row r="399" spans="1:6">
      <c r="A399">
        <v>2</v>
      </c>
      <c r="B399" s="5">
        <v>0.466886574074073</v>
      </c>
      <c r="C399">
        <v>712.270444189525</v>
      </c>
      <c r="D399">
        <v>169.189475768126</v>
      </c>
      <c r="E399" s="4">
        <v>10</v>
      </c>
      <c r="F399">
        <v>11</v>
      </c>
    </row>
    <row r="400" spans="1:6">
      <c r="A400">
        <v>2</v>
      </c>
      <c r="B400" s="5">
        <v>0.467002314814814</v>
      </c>
      <c r="C400">
        <v>813.678439633457</v>
      </c>
      <c r="D400">
        <v>65.0870649863141</v>
      </c>
      <c r="E400" s="4">
        <v>10</v>
      </c>
      <c r="F400">
        <v>12</v>
      </c>
    </row>
    <row r="401" spans="1:6">
      <c r="A401">
        <v>2</v>
      </c>
      <c r="B401" s="5">
        <v>0.467118055555554</v>
      </c>
      <c r="C401">
        <v>919.915387241387</v>
      </c>
      <c r="D401">
        <v>39.8050509393029</v>
      </c>
      <c r="E401" s="4">
        <v>10</v>
      </c>
      <c r="F401">
        <v>12</v>
      </c>
    </row>
    <row r="402" spans="1:6">
      <c r="A402">
        <v>2</v>
      </c>
      <c r="B402" s="5">
        <v>0.467233796296295</v>
      </c>
      <c r="C402">
        <v>900.5995785854</v>
      </c>
      <c r="D402">
        <v>75.4973060644961</v>
      </c>
      <c r="E402" s="4">
        <v>10</v>
      </c>
      <c r="F402">
        <v>13</v>
      </c>
    </row>
    <row r="403" spans="1:6">
      <c r="A403">
        <v>2</v>
      </c>
      <c r="B403" s="5">
        <v>0.467349537037036</v>
      </c>
      <c r="C403">
        <v>948.889100225369</v>
      </c>
      <c r="D403">
        <v>143.907461721114</v>
      </c>
      <c r="E403" s="4">
        <v>10</v>
      </c>
      <c r="F403">
        <v>14</v>
      </c>
    </row>
    <row r="404" spans="1:6">
      <c r="A404">
        <v>2</v>
      </c>
      <c r="B404" s="5">
        <v>0.467465277777777</v>
      </c>
      <c r="C404">
        <v>1013.27512907866</v>
      </c>
      <c r="D404">
        <v>190.00995792449</v>
      </c>
      <c r="E404" s="4">
        <v>10</v>
      </c>
      <c r="F404">
        <v>15</v>
      </c>
    </row>
    <row r="405" spans="1:6">
      <c r="A405">
        <v>2</v>
      </c>
      <c r="B405" s="5">
        <v>0.467581018518517</v>
      </c>
      <c r="C405">
        <v>1040.63919134131</v>
      </c>
      <c r="D405">
        <v>146.881816314882</v>
      </c>
      <c r="E405" s="4">
        <v>10</v>
      </c>
      <c r="F405">
        <v>15</v>
      </c>
    </row>
    <row r="406" spans="1:6">
      <c r="A406">
        <v>2</v>
      </c>
      <c r="B406" s="5">
        <v>0.467696759259258</v>
      </c>
      <c r="C406">
        <v>1030.98128701331</v>
      </c>
      <c r="D406">
        <v>137.958752533588</v>
      </c>
      <c r="E406" s="4">
        <v>10</v>
      </c>
      <c r="F406">
        <v>16</v>
      </c>
    </row>
    <row r="407" spans="1:6">
      <c r="A407">
        <v>2</v>
      </c>
      <c r="B407" s="5">
        <v>0.467812499999999</v>
      </c>
      <c r="C407">
        <v>977.862813209344</v>
      </c>
      <c r="D407">
        <v>121.599802267871</v>
      </c>
      <c r="E407" s="4">
        <v>10</v>
      </c>
      <c r="F407">
        <v>16</v>
      </c>
    </row>
    <row r="408" spans="1:6">
      <c r="A408">
        <v>2</v>
      </c>
      <c r="B408" s="5">
        <v>0.467928240740739</v>
      </c>
      <c r="C408">
        <v>1000.397923308</v>
      </c>
      <c r="D408">
        <v>103.753674705275</v>
      </c>
      <c r="E408" s="4">
        <v>10</v>
      </c>
      <c r="F408">
        <v>16</v>
      </c>
    </row>
    <row r="409" spans="1:6">
      <c r="A409">
        <v>2</v>
      </c>
      <c r="B409" s="5">
        <v>0.46804398148148</v>
      </c>
      <c r="C409">
        <v>1000.397923308</v>
      </c>
      <c r="D409">
        <v>103.753674705275</v>
      </c>
      <c r="E409" s="4">
        <v>10</v>
      </c>
      <c r="F409">
        <v>16</v>
      </c>
    </row>
    <row r="410" spans="1:6">
      <c r="A410">
        <v>2</v>
      </c>
      <c r="B410" s="5">
        <v>0.468159722222221</v>
      </c>
      <c r="C410">
        <v>1000.397923308</v>
      </c>
      <c r="D410">
        <v>103.753674705275</v>
      </c>
      <c r="E410" s="4">
        <v>10</v>
      </c>
      <c r="F410">
        <v>16</v>
      </c>
    </row>
    <row r="411" spans="1:6">
      <c r="A411">
        <v>2</v>
      </c>
      <c r="B411" s="5">
        <v>0.468275462962962</v>
      </c>
      <c r="C411">
        <v>1000.397923308</v>
      </c>
      <c r="D411">
        <v>103.753674705275</v>
      </c>
      <c r="E411" s="4">
        <v>10</v>
      </c>
      <c r="F411">
        <v>16</v>
      </c>
    </row>
    <row r="412" spans="1:6">
      <c r="A412">
        <v>2</v>
      </c>
      <c r="B412" s="5">
        <v>0.468391203703702</v>
      </c>
      <c r="C412">
        <v>923.13468868405</v>
      </c>
      <c r="D412">
        <v>136.4715752367</v>
      </c>
      <c r="E412" s="4">
        <v>10</v>
      </c>
      <c r="F412">
        <v>16</v>
      </c>
    </row>
    <row r="413" spans="1:6">
      <c r="A413">
        <v>2</v>
      </c>
      <c r="B413" s="5">
        <v>0.468506944444443</v>
      </c>
      <c r="C413">
        <v>948.889100225369</v>
      </c>
      <c r="D413">
        <v>192.984312518257</v>
      </c>
      <c r="E413" s="4">
        <v>10</v>
      </c>
      <c r="F413">
        <v>16</v>
      </c>
    </row>
    <row r="414" spans="1:6">
      <c r="A414">
        <v>2</v>
      </c>
      <c r="B414" s="5">
        <v>0.468622685185184</v>
      </c>
      <c r="C414">
        <v>887.722372814741</v>
      </c>
      <c r="D414">
        <v>207.856085487086</v>
      </c>
      <c r="E414" s="4">
        <v>10</v>
      </c>
      <c r="F414">
        <v>16</v>
      </c>
    </row>
    <row r="415" spans="1:6">
      <c r="A415">
        <v>2</v>
      </c>
      <c r="B415" s="5">
        <v>0.468738425925924</v>
      </c>
      <c r="C415">
        <v>860.358310552093</v>
      </c>
      <c r="D415">
        <v>206.368908190207</v>
      </c>
      <c r="E415" s="4">
        <v>10</v>
      </c>
      <c r="F415">
        <v>16</v>
      </c>
    </row>
    <row r="416" spans="1:6">
      <c r="A416">
        <v>2</v>
      </c>
      <c r="B416" s="5">
        <v>0.468854166666665</v>
      </c>
      <c r="C416">
        <v>884.503071372077</v>
      </c>
      <c r="D416">
        <v>271.804709253057</v>
      </c>
      <c r="E416" s="4">
        <v>10</v>
      </c>
      <c r="F416">
        <v>16</v>
      </c>
    </row>
    <row r="417" spans="1:6">
      <c r="A417">
        <v>2</v>
      </c>
      <c r="B417" s="5">
        <v>0.468969907407406</v>
      </c>
      <c r="C417">
        <v>921.525037962722</v>
      </c>
      <c r="D417">
        <v>329.804623831499</v>
      </c>
      <c r="E417" s="4">
        <v>10</v>
      </c>
      <c r="F417">
        <v>16</v>
      </c>
    </row>
    <row r="418" spans="1:6">
      <c r="A418">
        <v>2</v>
      </c>
      <c r="B418" s="5">
        <v>0.469085648148147</v>
      </c>
      <c r="C418">
        <v>926.353990126716</v>
      </c>
      <c r="D418">
        <v>407.137843269419</v>
      </c>
      <c r="E418" s="4">
        <v>10</v>
      </c>
      <c r="F418">
        <v>16</v>
      </c>
    </row>
    <row r="419" spans="1:6">
      <c r="A419">
        <v>2</v>
      </c>
      <c r="B419" s="5">
        <v>0.469201388888887</v>
      </c>
      <c r="C419">
        <v>895.770626421403</v>
      </c>
      <c r="D419">
        <v>450.265984879028</v>
      </c>
      <c r="E419" s="4">
        <v>10</v>
      </c>
      <c r="F419">
        <v>16</v>
      </c>
    </row>
    <row r="420" spans="1:6">
      <c r="A420">
        <v>2</v>
      </c>
      <c r="B420" s="5">
        <v>0.469317129629628</v>
      </c>
      <c r="C420">
        <v>936.011894454714</v>
      </c>
      <c r="D420">
        <v>538.009445395129</v>
      </c>
      <c r="E420" s="4">
        <v>10</v>
      </c>
      <c r="F420">
        <v>17</v>
      </c>
    </row>
    <row r="421" spans="1:6">
      <c r="A421">
        <v>2</v>
      </c>
      <c r="B421" s="5">
        <v>0.469432870370369</v>
      </c>
      <c r="C421">
        <v>1040.63919134131</v>
      </c>
      <c r="D421">
        <v>511.240254051233</v>
      </c>
      <c r="E421" s="4">
        <v>10</v>
      </c>
      <c r="F421">
        <v>18</v>
      </c>
    </row>
    <row r="422" spans="1:6">
      <c r="A422">
        <v>2</v>
      </c>
      <c r="B422" s="5">
        <v>0.46954861111111</v>
      </c>
      <c r="C422">
        <v>1018.10408124266</v>
      </c>
      <c r="D422">
        <v>593.035005379802</v>
      </c>
      <c r="E422" s="4">
        <v>10</v>
      </c>
      <c r="F422">
        <v>18</v>
      </c>
    </row>
    <row r="423" spans="1:6">
      <c r="A423">
        <v>2</v>
      </c>
      <c r="B423" s="5">
        <v>0.46966435185185</v>
      </c>
      <c r="C423">
        <v>1042.24884206264</v>
      </c>
      <c r="D423">
        <v>573.701700520322</v>
      </c>
      <c r="E423" s="4">
        <v>10</v>
      </c>
      <c r="F423">
        <v>20</v>
      </c>
    </row>
    <row r="424" spans="1:6">
      <c r="A424">
        <v>2</v>
      </c>
      <c r="B424" s="5">
        <v>0.469780092592591</v>
      </c>
      <c r="C424">
        <v>1047.07779422663</v>
      </c>
      <c r="D424">
        <v>627.240083208112</v>
      </c>
      <c r="E424" s="4">
        <v>10</v>
      </c>
      <c r="F424">
        <v>20</v>
      </c>
    </row>
    <row r="425" spans="1:6">
      <c r="A425">
        <v>2</v>
      </c>
      <c r="B425" s="5">
        <v>0.469895833333332</v>
      </c>
      <c r="C425">
        <v>1024.54268412799</v>
      </c>
      <c r="D425">
        <v>652.522097255125</v>
      </c>
      <c r="E425" s="4">
        <v>10</v>
      </c>
      <c r="F425">
        <v>21</v>
      </c>
    </row>
    <row r="426" spans="1:6">
      <c r="A426">
        <v>2</v>
      </c>
      <c r="B426" s="5">
        <v>0.470011574074072</v>
      </c>
      <c r="C426">
        <v>948.889100225369</v>
      </c>
      <c r="D426">
        <v>688.214352380319</v>
      </c>
      <c r="E426" s="4">
        <v>10</v>
      </c>
      <c r="F426">
        <v>22</v>
      </c>
    </row>
    <row r="427" spans="1:6">
      <c r="A427">
        <v>2</v>
      </c>
      <c r="B427" s="5">
        <v>0.470127314814813</v>
      </c>
      <c r="C427">
        <v>878.064468486748</v>
      </c>
      <c r="D427">
        <v>772.983458302653</v>
      </c>
      <c r="E427" s="4">
        <v>10</v>
      </c>
      <c r="F427">
        <v>23</v>
      </c>
    </row>
    <row r="428" spans="1:6">
      <c r="A428">
        <v>2</v>
      </c>
      <c r="B428" s="5">
        <v>0.470243055555554</v>
      </c>
      <c r="C428">
        <v>878.064468486748</v>
      </c>
      <c r="D428">
        <v>772.983458302653</v>
      </c>
      <c r="E428" s="4">
        <v>10</v>
      </c>
      <c r="F428">
        <v>23</v>
      </c>
    </row>
    <row r="429" spans="1:6">
      <c r="A429">
        <v>2</v>
      </c>
      <c r="B429" s="5">
        <v>0.470358796296295</v>
      </c>
      <c r="C429">
        <v>878.064468486748</v>
      </c>
      <c r="D429">
        <v>772.983458302653</v>
      </c>
      <c r="E429" s="4">
        <v>10</v>
      </c>
      <c r="F429">
        <v>23</v>
      </c>
    </row>
    <row r="430" spans="1:6">
      <c r="A430">
        <v>2</v>
      </c>
      <c r="B430" s="5">
        <v>0.470474537037035</v>
      </c>
      <c r="C430">
        <v>878.064468486748</v>
      </c>
      <c r="D430">
        <v>772.983458302653</v>
      </c>
      <c r="E430" s="4">
        <v>10</v>
      </c>
      <c r="F430">
        <v>23</v>
      </c>
    </row>
    <row r="431" spans="1:6">
      <c r="A431">
        <v>2</v>
      </c>
      <c r="B431" s="5">
        <v>0.470590277777776</v>
      </c>
      <c r="C431">
        <v>953.718052389363</v>
      </c>
      <c r="D431">
        <v>762.573217224471</v>
      </c>
      <c r="E431" s="4">
        <v>10</v>
      </c>
      <c r="F431">
        <v>23</v>
      </c>
    </row>
    <row r="432" spans="1:6">
      <c r="A432">
        <v>2</v>
      </c>
      <c r="B432" s="5">
        <v>0.470706018518517</v>
      </c>
      <c r="C432">
        <v>953.718052389363</v>
      </c>
      <c r="D432">
        <v>762.573217224471</v>
      </c>
      <c r="E432" s="4">
        <v>10</v>
      </c>
      <c r="F432">
        <v>23</v>
      </c>
    </row>
    <row r="433" spans="1:6">
      <c r="A433">
        <v>2</v>
      </c>
      <c r="B433" s="5">
        <v>0.470821759259257</v>
      </c>
      <c r="C433">
        <v>905.428530749396</v>
      </c>
      <c r="D433">
        <v>747.701444255641</v>
      </c>
      <c r="E433" s="4">
        <v>10</v>
      </c>
      <c r="F433">
        <v>23</v>
      </c>
    </row>
    <row r="434" spans="1:6">
      <c r="A434">
        <v>2</v>
      </c>
      <c r="B434" s="5">
        <v>0.470937499999998</v>
      </c>
      <c r="C434">
        <v>799.191583141467</v>
      </c>
      <c r="D434">
        <v>700.111770755383</v>
      </c>
      <c r="E434" s="4">
        <v>10</v>
      </c>
      <c r="F434">
        <v>24</v>
      </c>
    </row>
    <row r="435" spans="1:6">
      <c r="A435">
        <v>2</v>
      </c>
      <c r="B435" s="5">
        <v>0.471053240740739</v>
      </c>
      <c r="C435">
        <v>805.630186026796</v>
      </c>
      <c r="D435">
        <v>665.906692927073</v>
      </c>
      <c r="E435" s="4">
        <v>10</v>
      </c>
      <c r="F435">
        <v>24</v>
      </c>
    </row>
    <row r="436" spans="1:6">
      <c r="A436">
        <v>2</v>
      </c>
      <c r="B436" s="5">
        <v>0.47116898148148</v>
      </c>
      <c r="C436">
        <v>808.849487469461</v>
      </c>
      <c r="D436">
        <v>648.060565364475</v>
      </c>
      <c r="E436" s="4">
        <v>10</v>
      </c>
      <c r="F436">
        <v>24</v>
      </c>
    </row>
    <row r="437" spans="1:6">
      <c r="A437">
        <v>2</v>
      </c>
      <c r="B437" s="5">
        <v>0.47128472222222</v>
      </c>
      <c r="C437">
        <v>810.459138190793</v>
      </c>
      <c r="D437">
        <v>640.62467888006</v>
      </c>
      <c r="E437" s="4">
        <v>10</v>
      </c>
      <c r="F437">
        <v>24</v>
      </c>
    </row>
    <row r="438" spans="1:6">
      <c r="A438">
        <v>2</v>
      </c>
      <c r="B438" s="5">
        <v>0.471400462962961</v>
      </c>
      <c r="C438">
        <v>804.020535305464</v>
      </c>
      <c r="D438">
        <v>607.906778348633</v>
      </c>
      <c r="E438" s="4">
        <v>10</v>
      </c>
      <c r="F438">
        <v>24</v>
      </c>
    </row>
    <row r="439" spans="1:6">
      <c r="A439">
        <v>2</v>
      </c>
      <c r="B439" s="5">
        <v>0.471516203703702</v>
      </c>
      <c r="C439">
        <v>754.121362944164</v>
      </c>
      <c r="D439">
        <v>597.496537270452</v>
      </c>
      <c r="E439" s="4"/>
      <c r="F439">
        <v>24</v>
      </c>
    </row>
    <row r="440" spans="1:6">
      <c r="A440">
        <v>3</v>
      </c>
      <c r="B440" s="5">
        <v>0.534849537037037</v>
      </c>
      <c r="C440">
        <v>323.9162654183</v>
      </c>
      <c r="D440">
        <v>560.47932041133</v>
      </c>
      <c r="E440" s="4">
        <v>10</v>
      </c>
      <c r="F440">
        <v>1</v>
      </c>
    </row>
    <row r="441" spans="1:6">
      <c r="A441">
        <v>3</v>
      </c>
      <c r="B441" s="5">
        <v>0.534965277777778</v>
      </c>
      <c r="C441">
        <v>306.522523735634</v>
      </c>
      <c r="D441">
        <v>623.299602871946</v>
      </c>
      <c r="E441" s="4">
        <v>10</v>
      </c>
      <c r="F441">
        <v>1</v>
      </c>
    </row>
    <row r="442" spans="1:6">
      <c r="A442">
        <v>3</v>
      </c>
      <c r="B442" s="5">
        <v>0.535081018518519</v>
      </c>
      <c r="C442">
        <v>300.197526760119</v>
      </c>
      <c r="D442">
        <v>680.276138126923</v>
      </c>
      <c r="E442" s="4">
        <v>10</v>
      </c>
      <c r="F442">
        <v>1</v>
      </c>
    </row>
    <row r="443" spans="1:6">
      <c r="A443">
        <v>3</v>
      </c>
      <c r="B443" s="5">
        <v>0.535196759259259</v>
      </c>
      <c r="C443">
        <v>298.616277516241</v>
      </c>
      <c r="D443">
        <v>727.026115772033</v>
      </c>
      <c r="E443" s="4">
        <v>10</v>
      </c>
      <c r="F443">
        <v>2</v>
      </c>
    </row>
    <row r="444" spans="1:6">
      <c r="A444">
        <v>3</v>
      </c>
      <c r="B444" s="5">
        <v>0.5353125</v>
      </c>
      <c r="C444">
        <v>186.347581200853</v>
      </c>
      <c r="D444">
        <v>738.71361018331</v>
      </c>
      <c r="E444" s="4">
        <v>10</v>
      </c>
      <c r="F444">
        <v>2</v>
      </c>
    </row>
    <row r="445" spans="1:6">
      <c r="A445">
        <v>3</v>
      </c>
      <c r="B445" s="5">
        <v>0.535428240740741</v>
      </c>
      <c r="C445">
        <v>186.347581200853</v>
      </c>
      <c r="D445">
        <v>738.71361018331</v>
      </c>
      <c r="E445" s="4">
        <v>10</v>
      </c>
      <c r="F445">
        <v>2</v>
      </c>
    </row>
    <row r="446" spans="1:6">
      <c r="A446">
        <v>3</v>
      </c>
      <c r="B446" s="5">
        <v>0.535543981481481</v>
      </c>
      <c r="C446">
        <v>102.541371275281</v>
      </c>
      <c r="D446">
        <v>708.033937353708</v>
      </c>
      <c r="E446" s="4">
        <v>10</v>
      </c>
      <c r="F446">
        <v>3</v>
      </c>
    </row>
    <row r="447" spans="1:6">
      <c r="A447">
        <v>3</v>
      </c>
      <c r="B447" s="5">
        <v>0.535659722222222</v>
      </c>
      <c r="C447">
        <v>67.7538879099494</v>
      </c>
      <c r="D447">
        <v>665.666770112827</v>
      </c>
      <c r="E447" s="4">
        <v>10</v>
      </c>
      <c r="F447">
        <v>3</v>
      </c>
    </row>
    <row r="448" spans="1:6">
      <c r="A448">
        <v>3</v>
      </c>
      <c r="B448" s="5">
        <v>0.535775462962963</v>
      </c>
      <c r="C448">
        <v>69.3351371538281</v>
      </c>
      <c r="D448">
        <v>646.674591694501</v>
      </c>
      <c r="E448" s="4">
        <v>10</v>
      </c>
      <c r="F448">
        <v>3</v>
      </c>
    </row>
    <row r="449" spans="1:6">
      <c r="A449">
        <v>3</v>
      </c>
      <c r="B449" s="5">
        <v>0.535891203703704</v>
      </c>
      <c r="C449">
        <v>70.9163863977067</v>
      </c>
      <c r="D449">
        <v>646.674591694501</v>
      </c>
      <c r="E449" s="4">
        <v>10</v>
      </c>
      <c r="F449">
        <v>3</v>
      </c>
    </row>
    <row r="450" spans="1:6">
      <c r="A450">
        <v>3</v>
      </c>
      <c r="B450" s="5">
        <v>0.536006944444444</v>
      </c>
      <c r="C450">
        <v>85.1476295926152</v>
      </c>
      <c r="D450">
        <v>636.448034084633</v>
      </c>
      <c r="E450" s="4">
        <v>10</v>
      </c>
      <c r="F450">
        <v>3</v>
      </c>
    </row>
    <row r="451" spans="1:6">
      <c r="A451">
        <v>3</v>
      </c>
      <c r="B451" s="5">
        <v>0.536122685185185</v>
      </c>
      <c r="C451">
        <v>94.6351250558874</v>
      </c>
      <c r="D451">
        <v>623.299602871946</v>
      </c>
      <c r="E451" s="4">
        <v>10</v>
      </c>
      <c r="F451">
        <v>3</v>
      </c>
    </row>
    <row r="452" spans="1:6">
      <c r="A452">
        <v>3</v>
      </c>
      <c r="B452" s="5">
        <v>0.536238425925926</v>
      </c>
      <c r="C452">
        <v>105.703869763038</v>
      </c>
      <c r="D452">
        <v>597.002740446572</v>
      </c>
      <c r="E452" s="4">
        <v>10</v>
      </c>
      <c r="F452">
        <v>3</v>
      </c>
    </row>
    <row r="453" spans="1:6">
      <c r="A453">
        <v>3</v>
      </c>
      <c r="B453" s="5">
        <v>0.536354166666666</v>
      </c>
      <c r="C453">
        <v>104.122620519159</v>
      </c>
      <c r="D453">
        <v>573.627751624017</v>
      </c>
      <c r="E453" s="4">
        <v>10</v>
      </c>
      <c r="F453">
        <v>3</v>
      </c>
    </row>
    <row r="454" spans="1:6">
      <c r="A454">
        <v>3</v>
      </c>
      <c r="B454" s="5">
        <v>0.536469907407407</v>
      </c>
      <c r="C454">
        <v>104.122620519159</v>
      </c>
      <c r="D454">
        <v>554.635573205692</v>
      </c>
      <c r="E454" s="4">
        <v>10</v>
      </c>
      <c r="F454">
        <v>3</v>
      </c>
    </row>
    <row r="455" spans="1:6">
      <c r="A455">
        <v>3</v>
      </c>
      <c r="B455" s="5">
        <v>0.536585648148148</v>
      </c>
      <c r="C455">
        <v>110.447617494674</v>
      </c>
      <c r="D455">
        <v>499.119974752123</v>
      </c>
      <c r="E455" s="4">
        <v>10</v>
      </c>
      <c r="F455">
        <v>4</v>
      </c>
    </row>
    <row r="456" spans="1:6">
      <c r="A456">
        <v>3</v>
      </c>
      <c r="B456" s="5">
        <v>0.536701388888889</v>
      </c>
      <c r="C456">
        <v>55.1038939589197</v>
      </c>
      <c r="D456">
        <v>515.19027956763</v>
      </c>
      <c r="E456" s="4">
        <v>10</v>
      </c>
      <c r="F456">
        <v>4</v>
      </c>
    </row>
    <row r="457" spans="1:6">
      <c r="A457">
        <v>3</v>
      </c>
      <c r="B457" s="5">
        <v>0.536817129629629</v>
      </c>
      <c r="C457">
        <v>42.45390000789</v>
      </c>
      <c r="D457">
        <v>503.502785156353</v>
      </c>
      <c r="E457" s="4">
        <v>10</v>
      </c>
      <c r="F457">
        <v>4</v>
      </c>
    </row>
    <row r="458" spans="1:6">
      <c r="A458">
        <v>3</v>
      </c>
      <c r="B458" s="5">
        <v>0.53693287037037</v>
      </c>
      <c r="C458">
        <v>42.45390000789</v>
      </c>
      <c r="D458">
        <v>503.502785156353</v>
      </c>
      <c r="E458" s="4">
        <v>10</v>
      </c>
      <c r="F458">
        <v>4</v>
      </c>
    </row>
    <row r="459" spans="1:6">
      <c r="A459">
        <v>3</v>
      </c>
      <c r="B459" s="5">
        <v>0.537048611111111</v>
      </c>
      <c r="C459">
        <v>42.45390000789</v>
      </c>
      <c r="D459">
        <v>474.284049128159</v>
      </c>
      <c r="E459" s="4">
        <v>10</v>
      </c>
      <c r="F459">
        <v>4</v>
      </c>
    </row>
    <row r="460" spans="1:6">
      <c r="A460">
        <v>3</v>
      </c>
      <c r="B460" s="5">
        <v>0.537164351851852</v>
      </c>
      <c r="C460">
        <v>42.45390000789</v>
      </c>
      <c r="D460">
        <v>445.065313099965</v>
      </c>
      <c r="E460" s="4">
        <v>10</v>
      </c>
      <c r="F460">
        <v>4</v>
      </c>
    </row>
    <row r="461" spans="1:6">
      <c r="A461">
        <v>3</v>
      </c>
      <c r="B461" s="5">
        <v>0.537280092592592</v>
      </c>
      <c r="C461">
        <v>42.45390000789</v>
      </c>
      <c r="D461">
        <v>415.846577071772</v>
      </c>
      <c r="E461" s="4">
        <v>10</v>
      </c>
      <c r="F461">
        <v>4</v>
      </c>
    </row>
    <row r="462" spans="1:6">
      <c r="A462">
        <v>3</v>
      </c>
      <c r="B462" s="5">
        <v>0.537395833333333</v>
      </c>
      <c r="C462">
        <v>50.3601462272836</v>
      </c>
      <c r="D462">
        <v>417.307513873182</v>
      </c>
      <c r="E462" s="4">
        <v>10</v>
      </c>
      <c r="F462">
        <v>4</v>
      </c>
    </row>
    <row r="463" spans="1:6">
      <c r="A463">
        <v>3</v>
      </c>
      <c r="B463" s="5">
        <v>0.537511574074074</v>
      </c>
      <c r="C463">
        <v>91.4726265681299</v>
      </c>
      <c r="D463">
        <v>414.385640270363</v>
      </c>
      <c r="E463" s="4">
        <v>10</v>
      </c>
      <c r="F463">
        <v>4</v>
      </c>
    </row>
    <row r="464" spans="1:6">
      <c r="A464">
        <v>3</v>
      </c>
      <c r="B464" s="5">
        <v>0.537627314814814</v>
      </c>
      <c r="C464">
        <v>151.560097835521</v>
      </c>
      <c r="D464">
        <v>478.666859532388</v>
      </c>
      <c r="E464" s="4">
        <v>10</v>
      </c>
      <c r="F464">
        <v>4</v>
      </c>
    </row>
    <row r="465" spans="1:6">
      <c r="A465">
        <v>3</v>
      </c>
      <c r="B465" s="5">
        <v>0.537743055555555</v>
      </c>
      <c r="C465">
        <v>200.578824395761</v>
      </c>
      <c r="D465">
        <v>510.807469163401</v>
      </c>
      <c r="E465" s="4">
        <v>10</v>
      </c>
      <c r="F465">
        <v>5</v>
      </c>
    </row>
    <row r="466" spans="1:6">
      <c r="A466">
        <v>3</v>
      </c>
      <c r="B466" s="5">
        <v>0.537858796296296</v>
      </c>
      <c r="C466">
        <v>278.060037345817</v>
      </c>
      <c r="D466">
        <v>512.268405964811</v>
      </c>
      <c r="E466" s="4">
        <v>10</v>
      </c>
      <c r="F466">
        <v>5</v>
      </c>
    </row>
    <row r="467" spans="1:6">
      <c r="A467">
        <v>3</v>
      </c>
      <c r="B467" s="5">
        <v>0.537974537037037</v>
      </c>
      <c r="C467">
        <v>312.847520711149</v>
      </c>
      <c r="D467">
        <v>506.424658759172</v>
      </c>
      <c r="E467" s="4">
        <v>10</v>
      </c>
      <c r="F467">
        <v>5</v>
      </c>
    </row>
    <row r="468" spans="1:6">
      <c r="A468">
        <v>3</v>
      </c>
      <c r="B468" s="5">
        <v>0.538090277777777</v>
      </c>
      <c r="C468">
        <v>311.26627146727</v>
      </c>
      <c r="D468">
        <v>499.119974752123</v>
      </c>
      <c r="E468" s="4">
        <v>10</v>
      </c>
      <c r="F468">
        <v>5</v>
      </c>
    </row>
    <row r="469" spans="1:6">
      <c r="A469">
        <v>3</v>
      </c>
      <c r="B469" s="5">
        <v>0.538206018518518</v>
      </c>
      <c r="C469">
        <v>306.522523735634</v>
      </c>
      <c r="D469">
        <v>462.596554716882</v>
      </c>
      <c r="E469" s="4">
        <v>10</v>
      </c>
      <c r="F469">
        <v>5</v>
      </c>
    </row>
    <row r="470" spans="1:6">
      <c r="A470">
        <v>3</v>
      </c>
      <c r="B470" s="5">
        <v>0.538321759259259</v>
      </c>
      <c r="C470">
        <v>306.522523735634</v>
      </c>
      <c r="D470">
        <v>447.987186702785</v>
      </c>
      <c r="E470" s="4">
        <v>10</v>
      </c>
      <c r="F470">
        <v>5</v>
      </c>
    </row>
    <row r="471" spans="1:6">
      <c r="A471">
        <v>3</v>
      </c>
      <c r="B471" s="5">
        <v>0.538437499999999</v>
      </c>
      <c r="C471">
        <v>289.128782052968</v>
      </c>
      <c r="D471">
        <v>405.620019461905</v>
      </c>
      <c r="E471" s="4">
        <v>10</v>
      </c>
      <c r="F471">
        <v>5</v>
      </c>
    </row>
    <row r="472" spans="1:6">
      <c r="A472">
        <v>3</v>
      </c>
      <c r="B472" s="5">
        <v>0.53855324074074</v>
      </c>
      <c r="C472">
        <v>172.116338005944</v>
      </c>
      <c r="D472">
        <v>388.088777844988</v>
      </c>
      <c r="E472" s="4">
        <v>10</v>
      </c>
      <c r="F472">
        <v>5</v>
      </c>
    </row>
    <row r="473" spans="1:6">
      <c r="A473">
        <v>3</v>
      </c>
      <c r="B473" s="5">
        <v>0.538668981481481</v>
      </c>
      <c r="C473">
        <v>146.816350103885</v>
      </c>
      <c r="D473">
        <v>353.026294611157</v>
      </c>
      <c r="E473" s="4">
        <v>10</v>
      </c>
      <c r="F473">
        <v>6</v>
      </c>
    </row>
    <row r="474" spans="1:6">
      <c r="A474">
        <v>3</v>
      </c>
      <c r="B474" s="5">
        <v>0.538784722222222</v>
      </c>
      <c r="C474">
        <v>151.560097835521</v>
      </c>
      <c r="D474">
        <v>345.721610604108</v>
      </c>
      <c r="E474" s="4">
        <v>10</v>
      </c>
      <c r="F474">
        <v>6</v>
      </c>
    </row>
    <row r="475" spans="1:6">
      <c r="A475">
        <v>3</v>
      </c>
      <c r="B475" s="5">
        <v>0.538900462962962</v>
      </c>
      <c r="C475">
        <v>151.560097835521</v>
      </c>
      <c r="D475">
        <v>347.182547405518</v>
      </c>
      <c r="E475" s="4">
        <v>10</v>
      </c>
      <c r="F475">
        <v>6</v>
      </c>
    </row>
    <row r="476" spans="1:6">
      <c r="A476">
        <v>3</v>
      </c>
      <c r="B476" s="5">
        <v>0.539016203703703</v>
      </c>
      <c r="C476">
        <v>151.560097835521</v>
      </c>
      <c r="D476">
        <v>347.182547405518</v>
      </c>
      <c r="E476" s="4">
        <v>10</v>
      </c>
      <c r="F476">
        <v>6</v>
      </c>
    </row>
    <row r="477" spans="1:6">
      <c r="A477">
        <v>3</v>
      </c>
      <c r="B477" s="5">
        <v>0.539131944444444</v>
      </c>
      <c r="C477">
        <v>157.885094811036</v>
      </c>
      <c r="D477">
        <v>307.737253767457</v>
      </c>
      <c r="E477" s="4">
        <v>10</v>
      </c>
      <c r="F477">
        <v>6</v>
      </c>
    </row>
    <row r="478" spans="1:6">
      <c r="A478">
        <v>3</v>
      </c>
      <c r="B478" s="5">
        <v>0.539247685185185</v>
      </c>
      <c r="C478">
        <v>186.347581200853</v>
      </c>
      <c r="D478">
        <v>274.135707335035</v>
      </c>
      <c r="E478" s="4">
        <v>10</v>
      </c>
      <c r="F478">
        <v>7</v>
      </c>
    </row>
    <row r="479" spans="1:6">
      <c r="A479">
        <v>3</v>
      </c>
      <c r="B479" s="5">
        <v>0.539363425925925</v>
      </c>
      <c r="C479">
        <v>259.085046419273</v>
      </c>
      <c r="D479">
        <v>265.370086526573</v>
      </c>
      <c r="E479" s="4">
        <v>10</v>
      </c>
      <c r="F479">
        <v>7</v>
      </c>
    </row>
    <row r="480" spans="1:6">
      <c r="A480">
        <v>3</v>
      </c>
      <c r="B480" s="5">
        <v>0.539479166666666</v>
      </c>
      <c r="C480">
        <v>259.085046419273</v>
      </c>
      <c r="D480">
        <v>265.370086526573</v>
      </c>
      <c r="E480" s="4">
        <v>10</v>
      </c>
      <c r="F480">
        <v>7</v>
      </c>
    </row>
    <row r="481" spans="1:6">
      <c r="A481">
        <v>3</v>
      </c>
      <c r="B481" s="5">
        <v>0.539594907407407</v>
      </c>
      <c r="C481">
        <v>259.085046419273</v>
      </c>
      <c r="D481">
        <v>265.370086526573</v>
      </c>
      <c r="E481" s="4">
        <v>10</v>
      </c>
      <c r="F481">
        <v>7</v>
      </c>
    </row>
    <row r="482" spans="1:6">
      <c r="A482">
        <v>3</v>
      </c>
      <c r="B482" s="5">
        <v>0.539710648148147</v>
      </c>
      <c r="C482">
        <v>259.085046419273</v>
      </c>
      <c r="D482">
        <v>265.370086526573</v>
      </c>
      <c r="E482" s="4">
        <v>10</v>
      </c>
      <c r="F482">
        <v>7</v>
      </c>
    </row>
    <row r="483" spans="1:6">
      <c r="A483">
        <v>3</v>
      </c>
      <c r="B483" s="5">
        <v>0.539826388888888</v>
      </c>
      <c r="C483">
        <v>259.085046419273</v>
      </c>
      <c r="D483">
        <v>265.370086526573</v>
      </c>
      <c r="E483" s="4">
        <v>10</v>
      </c>
      <c r="F483">
        <v>7</v>
      </c>
    </row>
    <row r="484" spans="1:6">
      <c r="A484">
        <v>3</v>
      </c>
      <c r="B484" s="5">
        <v>0.539942129629629</v>
      </c>
      <c r="C484">
        <v>259.085046419273</v>
      </c>
      <c r="D484">
        <v>265.370086526573</v>
      </c>
      <c r="E484" s="4">
        <v>10</v>
      </c>
      <c r="F484">
        <v>7</v>
      </c>
    </row>
    <row r="485" spans="1:6">
      <c r="A485">
        <v>3</v>
      </c>
      <c r="B485" s="5">
        <v>0.54005787037037</v>
      </c>
      <c r="C485">
        <v>259.085046419273</v>
      </c>
      <c r="D485">
        <v>265.370086526573</v>
      </c>
      <c r="E485" s="4">
        <v>10</v>
      </c>
      <c r="F485">
        <v>7</v>
      </c>
    </row>
    <row r="486" spans="1:6">
      <c r="A486">
        <v>3</v>
      </c>
      <c r="B486" s="5">
        <v>0.54017361111111</v>
      </c>
      <c r="C486">
        <v>259.085046419273</v>
      </c>
      <c r="D486">
        <v>265.370086526573</v>
      </c>
      <c r="E486" s="4">
        <v>10</v>
      </c>
      <c r="F486">
        <v>7</v>
      </c>
    </row>
    <row r="487" spans="1:6">
      <c r="A487">
        <v>3</v>
      </c>
      <c r="B487" s="5">
        <v>0.540289351851851</v>
      </c>
      <c r="C487">
        <v>259.085046419273</v>
      </c>
      <c r="D487">
        <v>265.370086526573</v>
      </c>
      <c r="E487" s="4">
        <v>10</v>
      </c>
      <c r="F487">
        <v>7</v>
      </c>
    </row>
    <row r="488" spans="1:6">
      <c r="A488">
        <v>3</v>
      </c>
      <c r="B488" s="5">
        <v>0.540405092592592</v>
      </c>
      <c r="C488">
        <v>259.085046419273</v>
      </c>
      <c r="D488">
        <v>265.370086526573</v>
      </c>
      <c r="E488" s="4">
        <v>10</v>
      </c>
      <c r="F488">
        <v>7</v>
      </c>
    </row>
    <row r="489" spans="1:6">
      <c r="A489">
        <v>3</v>
      </c>
      <c r="B489" s="5">
        <v>0.540520833333332</v>
      </c>
      <c r="C489">
        <v>244.853803224365</v>
      </c>
      <c r="D489">
        <v>250.760718512476</v>
      </c>
      <c r="E489" s="4">
        <v>10</v>
      </c>
      <c r="F489">
        <v>7</v>
      </c>
    </row>
    <row r="490" spans="1:6">
      <c r="A490">
        <v>3</v>
      </c>
      <c r="B490" s="5">
        <v>0.540636574074073</v>
      </c>
      <c r="C490">
        <v>178.441334981458</v>
      </c>
      <c r="D490">
        <v>236.151350498379</v>
      </c>
      <c r="E490" s="4">
        <v>10</v>
      </c>
      <c r="F490">
        <v>7</v>
      </c>
    </row>
    <row r="491" spans="1:6">
      <c r="A491">
        <v>3</v>
      </c>
      <c r="B491" s="5">
        <v>0.540752314814814</v>
      </c>
      <c r="C491">
        <v>94.6351250558874</v>
      </c>
      <c r="D491">
        <v>209.854488073008</v>
      </c>
      <c r="E491" s="4">
        <v>10</v>
      </c>
      <c r="F491">
        <v>7</v>
      </c>
    </row>
    <row r="492" spans="1:6">
      <c r="A492">
        <v>3</v>
      </c>
      <c r="B492" s="5">
        <v>0.540868055555555</v>
      </c>
      <c r="C492">
        <v>89.8913773242512</v>
      </c>
      <c r="D492">
        <v>171.87013123636</v>
      </c>
      <c r="E492" s="4">
        <v>10</v>
      </c>
      <c r="F492">
        <v>7</v>
      </c>
    </row>
    <row r="493" spans="1:6">
      <c r="A493">
        <v>3</v>
      </c>
      <c r="B493" s="5">
        <v>0.540983796296295</v>
      </c>
      <c r="C493">
        <v>173.697587249822</v>
      </c>
      <c r="D493">
        <v>154.338889619443</v>
      </c>
      <c r="E493" s="4">
        <v>10</v>
      </c>
      <c r="F493">
        <v>7</v>
      </c>
    </row>
    <row r="494" spans="1:6">
      <c r="A494">
        <v>3</v>
      </c>
      <c r="B494" s="5">
        <v>0.541099537037036</v>
      </c>
      <c r="C494">
        <v>173.697587249822</v>
      </c>
      <c r="D494">
        <v>154.338889619443</v>
      </c>
      <c r="E494" s="4">
        <v>10</v>
      </c>
      <c r="F494">
        <v>7</v>
      </c>
    </row>
    <row r="495" spans="1:6">
      <c r="A495">
        <v>3</v>
      </c>
      <c r="B495" s="5">
        <v>0.541215277777777</v>
      </c>
      <c r="C495">
        <v>173.697587249822</v>
      </c>
      <c r="D495">
        <v>154.338889619443</v>
      </c>
      <c r="E495" s="4">
        <v>10</v>
      </c>
      <c r="F495">
        <v>7</v>
      </c>
    </row>
    <row r="496" spans="1:6">
      <c r="A496">
        <v>3</v>
      </c>
      <c r="B496" s="5">
        <v>0.541331018518518</v>
      </c>
      <c r="C496">
        <v>173.697587249822</v>
      </c>
      <c r="D496">
        <v>154.338889619443</v>
      </c>
      <c r="E496" s="4">
        <v>10</v>
      </c>
      <c r="F496">
        <v>7</v>
      </c>
    </row>
    <row r="497" spans="1:6">
      <c r="A497">
        <v>3</v>
      </c>
      <c r="B497" s="5">
        <v>0.541446759259258</v>
      </c>
      <c r="C497">
        <v>173.697587249822</v>
      </c>
      <c r="D497">
        <v>154.338889619443</v>
      </c>
      <c r="E497" s="4">
        <v>10</v>
      </c>
      <c r="F497">
        <v>7</v>
      </c>
    </row>
    <row r="498" spans="1:6">
      <c r="A498">
        <v>3</v>
      </c>
      <c r="B498" s="5">
        <v>0.541562499999999</v>
      </c>
      <c r="C498">
        <v>173.697587249822</v>
      </c>
      <c r="D498">
        <v>154.338889619443</v>
      </c>
      <c r="E498" s="4">
        <v>10</v>
      </c>
      <c r="F498">
        <v>7</v>
      </c>
    </row>
    <row r="499" spans="1:6">
      <c r="A499">
        <v>3</v>
      </c>
      <c r="B499" s="5">
        <v>0.54167824074074</v>
      </c>
      <c r="C499">
        <v>173.697587249822</v>
      </c>
      <c r="D499">
        <v>154.338889619443</v>
      </c>
      <c r="E499" s="4">
        <v>10</v>
      </c>
      <c r="F499">
        <v>7</v>
      </c>
    </row>
    <row r="500" spans="1:6">
      <c r="A500">
        <v>3</v>
      </c>
      <c r="B500" s="5">
        <v>0.54179398148148</v>
      </c>
      <c r="C500">
        <v>173.697587249822</v>
      </c>
      <c r="D500">
        <v>154.338889619443</v>
      </c>
      <c r="E500" s="4">
        <v>10</v>
      </c>
      <c r="F500">
        <v>7</v>
      </c>
    </row>
    <row r="501" spans="1:6">
      <c r="A501">
        <v>3</v>
      </c>
      <c r="B501" s="5">
        <v>0.541909722222221</v>
      </c>
      <c r="C501">
        <v>173.697587249822</v>
      </c>
      <c r="D501">
        <v>154.338889619443</v>
      </c>
      <c r="E501" s="4">
        <v>10</v>
      </c>
      <c r="F501">
        <v>7</v>
      </c>
    </row>
    <row r="502" spans="1:6">
      <c r="A502">
        <v>3</v>
      </c>
      <c r="B502" s="5">
        <v>0.542025462962962</v>
      </c>
      <c r="C502">
        <v>129.422608421219</v>
      </c>
      <c r="D502">
        <v>138.268584803935</v>
      </c>
      <c r="E502" s="4">
        <v>10</v>
      </c>
      <c r="F502">
        <v>7</v>
      </c>
    </row>
    <row r="503" spans="1:6">
      <c r="A503">
        <v>3</v>
      </c>
      <c r="B503" s="5">
        <v>0.542141203703703</v>
      </c>
      <c r="C503">
        <v>58.2663924466772</v>
      </c>
      <c r="D503">
        <v>117.815469584197</v>
      </c>
      <c r="E503" s="4">
        <v>10</v>
      </c>
      <c r="F503">
        <v>7</v>
      </c>
    </row>
    <row r="504" spans="1:6">
      <c r="A504">
        <v>3</v>
      </c>
      <c r="B504" s="5">
        <v>0.542256944444443</v>
      </c>
      <c r="C504">
        <v>40.8726507640115</v>
      </c>
      <c r="D504">
        <v>21.3936406911635</v>
      </c>
      <c r="E504" s="4">
        <v>10</v>
      </c>
      <c r="F504">
        <v>8</v>
      </c>
    </row>
    <row r="505" spans="1:6">
      <c r="A505">
        <v>3</v>
      </c>
      <c r="B505" s="5">
        <v>0.542372685185184</v>
      </c>
      <c r="C505">
        <v>93.0538758120087</v>
      </c>
      <c r="D505">
        <v>11.16708308129</v>
      </c>
      <c r="E505" s="4">
        <v>10</v>
      </c>
      <c r="F505">
        <v>8</v>
      </c>
    </row>
    <row r="506" spans="1:6">
      <c r="A506">
        <v>3</v>
      </c>
      <c r="B506" s="5">
        <v>0.542488425925925</v>
      </c>
      <c r="C506">
        <v>146.816350103885</v>
      </c>
      <c r="D506">
        <v>18.4717670883426</v>
      </c>
      <c r="E506" s="4">
        <v>10</v>
      </c>
      <c r="F506">
        <v>8</v>
      </c>
    </row>
    <row r="507" spans="1:6">
      <c r="A507">
        <v>3</v>
      </c>
      <c r="B507" s="5">
        <v>0.542604166666665</v>
      </c>
      <c r="C507">
        <v>203.741322883518</v>
      </c>
      <c r="D507">
        <v>19.9327038897532</v>
      </c>
      <c r="E507" s="4">
        <v>10</v>
      </c>
      <c r="F507">
        <v>8</v>
      </c>
    </row>
    <row r="508" spans="1:6">
      <c r="A508">
        <v>3</v>
      </c>
      <c r="B508" s="5">
        <v>0.542719907407406</v>
      </c>
      <c r="C508">
        <v>262.24754490703</v>
      </c>
      <c r="D508">
        <v>19.9327038897532</v>
      </c>
      <c r="E508" s="4">
        <v>10</v>
      </c>
      <c r="F508">
        <v>9</v>
      </c>
    </row>
    <row r="509" spans="1:6">
      <c r="A509">
        <v>3</v>
      </c>
      <c r="B509" s="5">
        <v>0.542835648148147</v>
      </c>
      <c r="C509">
        <v>259.085046419273</v>
      </c>
      <c r="D509">
        <v>75.4483023433181</v>
      </c>
      <c r="E509" s="4">
        <v>10</v>
      </c>
      <c r="F509">
        <v>9</v>
      </c>
    </row>
    <row r="510" spans="1:6">
      <c r="A510">
        <v>3</v>
      </c>
      <c r="B510" s="5">
        <v>0.542951388888888</v>
      </c>
      <c r="C510">
        <v>298.616277516241</v>
      </c>
      <c r="D510">
        <v>176.252941640583</v>
      </c>
      <c r="E510" s="4">
        <v>10</v>
      </c>
      <c r="F510">
        <v>10</v>
      </c>
    </row>
    <row r="511" spans="1:6">
      <c r="A511">
        <v>3</v>
      </c>
      <c r="B511" s="5">
        <v>0.543067129629628</v>
      </c>
      <c r="C511">
        <v>387.166235173448</v>
      </c>
      <c r="D511">
        <v>136.807648002525</v>
      </c>
      <c r="E511" s="4">
        <v>10</v>
      </c>
      <c r="F511">
        <v>11</v>
      </c>
    </row>
    <row r="512" spans="1:6">
      <c r="A512">
        <v>3</v>
      </c>
      <c r="B512" s="5">
        <v>0.543182870370369</v>
      </c>
      <c r="C512">
        <v>477.297442074534</v>
      </c>
      <c r="D512">
        <v>190.86230965468</v>
      </c>
      <c r="E512" s="4">
        <v>10</v>
      </c>
      <c r="F512">
        <v>11</v>
      </c>
    </row>
    <row r="513" spans="1:6">
      <c r="A513">
        <v>3</v>
      </c>
      <c r="B513" s="5">
        <v>0.54329861111111</v>
      </c>
      <c r="C513">
        <v>501.016180732715</v>
      </c>
      <c r="D513">
        <v>166.026384030718</v>
      </c>
      <c r="E513" s="4">
        <v>10</v>
      </c>
      <c r="F513">
        <v>11</v>
      </c>
    </row>
    <row r="514" spans="1:6">
      <c r="A514">
        <v>3</v>
      </c>
      <c r="B514" s="5">
        <v>0.54341435185185</v>
      </c>
      <c r="C514">
        <v>501.016180732715</v>
      </c>
      <c r="D514">
        <v>166.026384030718</v>
      </c>
      <c r="E514" s="4">
        <v>10</v>
      </c>
      <c r="F514">
        <v>11</v>
      </c>
    </row>
    <row r="515" spans="1:6">
      <c r="A515">
        <v>3</v>
      </c>
      <c r="B515" s="5">
        <v>0.543530092592591</v>
      </c>
      <c r="C515">
        <v>463.066198879625</v>
      </c>
      <c r="D515">
        <v>94.4404807616461</v>
      </c>
      <c r="E515" s="4">
        <v>10</v>
      </c>
      <c r="F515">
        <v>12</v>
      </c>
    </row>
    <row r="516" spans="1:6">
      <c r="A516">
        <v>3</v>
      </c>
      <c r="B516" s="5">
        <v>0.543645833333332</v>
      </c>
      <c r="C516">
        <v>518.40992241538</v>
      </c>
      <c r="D516">
        <v>17.0108302869321</v>
      </c>
      <c r="E516" s="4">
        <v>10</v>
      </c>
      <c r="F516">
        <v>12</v>
      </c>
    </row>
    <row r="517" spans="1:6">
      <c r="A517">
        <v>3</v>
      </c>
      <c r="B517" s="5">
        <v>0.543761574074073</v>
      </c>
      <c r="C517">
        <v>635.422366462404</v>
      </c>
      <c r="D517">
        <v>37.4639455066706</v>
      </c>
      <c r="E517" s="4">
        <v>10</v>
      </c>
      <c r="F517">
        <v>13</v>
      </c>
    </row>
    <row r="518" spans="1:6">
      <c r="A518">
        <v>3</v>
      </c>
      <c r="B518" s="5">
        <v>0.543877314814813</v>
      </c>
      <c r="C518">
        <v>622.772372511375</v>
      </c>
      <c r="D518">
        <v>75.4483023433181</v>
      </c>
      <c r="E518" s="4">
        <v>10</v>
      </c>
      <c r="F518">
        <v>13</v>
      </c>
    </row>
    <row r="519" spans="1:6">
      <c r="A519">
        <v>3</v>
      </c>
      <c r="B519" s="5">
        <v>0.543993055555554</v>
      </c>
      <c r="C519">
        <v>635.422366462404</v>
      </c>
      <c r="D519">
        <v>130.963900796883</v>
      </c>
      <c r="E519" s="4">
        <v>10</v>
      </c>
      <c r="F519">
        <v>14</v>
      </c>
    </row>
    <row r="520" spans="1:6">
      <c r="A520">
        <v>3</v>
      </c>
      <c r="B520" s="5">
        <v>0.544108796296295</v>
      </c>
      <c r="C520">
        <v>693.928588485916</v>
      </c>
      <c r="D520">
        <v>133.885774399704</v>
      </c>
      <c r="E520" s="4">
        <v>10</v>
      </c>
      <c r="F520">
        <v>14</v>
      </c>
    </row>
    <row r="521" spans="1:6">
      <c r="A521">
        <v>3</v>
      </c>
      <c r="B521" s="5">
        <v>0.544224537037036</v>
      </c>
      <c r="C521">
        <v>697.091086973674</v>
      </c>
      <c r="D521">
        <v>110.510785577153</v>
      </c>
      <c r="E521" s="4">
        <v>10</v>
      </c>
      <c r="F521">
        <v>14</v>
      </c>
    </row>
    <row r="522" spans="1:6">
      <c r="A522">
        <v>3</v>
      </c>
      <c r="B522" s="5">
        <v>0.544340277777776</v>
      </c>
      <c r="C522">
        <v>735.041068826763</v>
      </c>
      <c r="D522">
        <v>71.0654919390865</v>
      </c>
      <c r="E522" s="4">
        <v>10</v>
      </c>
      <c r="F522">
        <v>14</v>
      </c>
    </row>
    <row r="523" spans="1:6">
      <c r="A523">
        <v>3</v>
      </c>
      <c r="B523" s="5">
        <v>0.544456018518517</v>
      </c>
      <c r="C523">
        <v>754.016059753307</v>
      </c>
      <c r="D523">
        <v>98.8232911658774</v>
      </c>
      <c r="E523" s="4">
        <v>10</v>
      </c>
      <c r="F523">
        <v>15</v>
      </c>
    </row>
    <row r="524" spans="1:6">
      <c r="A524">
        <v>3</v>
      </c>
      <c r="B524" s="5">
        <v>0.544571759259258</v>
      </c>
      <c r="C524">
        <v>823.591026483971</v>
      </c>
      <c r="D524">
        <v>98.8232911658774</v>
      </c>
      <c r="E524" s="4">
        <v>10</v>
      </c>
      <c r="F524">
        <v>15</v>
      </c>
    </row>
    <row r="525" spans="1:6">
      <c r="A525">
        <v>3</v>
      </c>
      <c r="B525" s="5">
        <v>0.544687499999998</v>
      </c>
      <c r="C525">
        <v>823.591026483971</v>
      </c>
      <c r="D525">
        <v>33.081135102439</v>
      </c>
      <c r="E525" s="4">
        <v>10</v>
      </c>
      <c r="F525">
        <v>15</v>
      </c>
    </row>
    <row r="526" spans="1:6">
      <c r="A526">
        <v>3</v>
      </c>
      <c r="B526" s="5">
        <v>0.544803240740739</v>
      </c>
      <c r="C526">
        <v>833.078521947243</v>
      </c>
      <c r="D526">
        <v>21.3936406911635</v>
      </c>
      <c r="E526" s="4">
        <v>10</v>
      </c>
      <c r="F526">
        <v>15</v>
      </c>
    </row>
    <row r="527" spans="1:6">
      <c r="A527">
        <v>3</v>
      </c>
      <c r="B527" s="5">
        <v>0.54491898148148</v>
      </c>
      <c r="C527">
        <v>840.984768166636</v>
      </c>
      <c r="D527">
        <v>21.3936406911635</v>
      </c>
      <c r="E527" s="4">
        <v>10</v>
      </c>
      <c r="F527">
        <v>15</v>
      </c>
    </row>
    <row r="528" spans="1:6">
      <c r="A528">
        <v>3</v>
      </c>
      <c r="B528" s="5">
        <v>0.545034722222221</v>
      </c>
      <c r="C528">
        <v>859.95975909318</v>
      </c>
      <c r="D528">
        <v>19.9327038897532</v>
      </c>
      <c r="E528" s="4">
        <v>10</v>
      </c>
      <c r="F528">
        <v>15</v>
      </c>
    </row>
    <row r="529" spans="1:6">
      <c r="A529">
        <v>3</v>
      </c>
      <c r="B529" s="5">
        <v>0.545150462962961</v>
      </c>
      <c r="C529">
        <v>880.515999263604</v>
      </c>
      <c r="D529">
        <v>19.9327038897532</v>
      </c>
      <c r="E529" s="4">
        <v>10</v>
      </c>
      <c r="F529">
        <v>15</v>
      </c>
    </row>
    <row r="530" spans="1:6">
      <c r="A530">
        <v>3</v>
      </c>
      <c r="B530" s="5">
        <v>0.545266203703702</v>
      </c>
      <c r="C530">
        <v>910.559734897299</v>
      </c>
      <c r="D530">
        <v>19.9327038897532</v>
      </c>
      <c r="E530" s="4">
        <v>10</v>
      </c>
      <c r="F530">
        <v>15</v>
      </c>
    </row>
    <row r="531" spans="1:6">
      <c r="A531">
        <v>3</v>
      </c>
      <c r="B531" s="5">
        <v>0.545381944444443</v>
      </c>
      <c r="C531">
        <v>924.790978092203</v>
      </c>
      <c r="D531">
        <v>19.9327038897532</v>
      </c>
      <c r="E531" s="4">
        <v>10</v>
      </c>
      <c r="F531">
        <v>16</v>
      </c>
    </row>
    <row r="532" spans="1:6">
      <c r="A532">
        <v>3</v>
      </c>
      <c r="B532" s="5">
        <v>0.545497685185183</v>
      </c>
      <c r="C532">
        <v>924.790978092203</v>
      </c>
      <c r="D532">
        <v>47.6905031165356</v>
      </c>
      <c r="E532" s="4">
        <v>10</v>
      </c>
      <c r="F532">
        <v>16</v>
      </c>
    </row>
    <row r="533" spans="1:6">
      <c r="A533">
        <v>3</v>
      </c>
      <c r="B533" s="5">
        <v>0.545613425925924</v>
      </c>
      <c r="C533">
        <v>946.928467506509</v>
      </c>
      <c r="D533">
        <v>63.7608079320426</v>
      </c>
      <c r="E533" s="4">
        <v>10</v>
      </c>
      <c r="F533">
        <v>16</v>
      </c>
    </row>
    <row r="534" spans="1:6">
      <c r="A534">
        <v>3</v>
      </c>
      <c r="B534" s="5">
        <v>0.545729166666665</v>
      </c>
      <c r="C534">
        <v>1030.73467743208</v>
      </c>
      <c r="D534">
        <v>59.377997527811</v>
      </c>
      <c r="E534" s="4">
        <v>10</v>
      </c>
      <c r="F534">
        <v>16</v>
      </c>
    </row>
    <row r="535" spans="1:6">
      <c r="A535">
        <v>3</v>
      </c>
      <c r="B535" s="5">
        <v>0.545844907407406</v>
      </c>
      <c r="C535">
        <v>1044.96592062699</v>
      </c>
      <c r="D535">
        <v>59.377997527811</v>
      </c>
      <c r="E535" s="4">
        <v>10</v>
      </c>
      <c r="F535">
        <v>16</v>
      </c>
    </row>
    <row r="536" spans="1:6">
      <c r="A536">
        <v>3</v>
      </c>
      <c r="B536" s="5">
        <v>0.545960648148146</v>
      </c>
      <c r="C536">
        <v>1057.61591457802</v>
      </c>
      <c r="D536">
        <v>81.29204954896</v>
      </c>
      <c r="E536" s="4">
        <v>10</v>
      </c>
      <c r="F536">
        <v>16</v>
      </c>
    </row>
    <row r="537" spans="1:6">
      <c r="A537">
        <v>3</v>
      </c>
      <c r="B537" s="5">
        <v>0.546076388888887</v>
      </c>
      <c r="C537">
        <v>1027.57217894432</v>
      </c>
      <c r="D537">
        <v>101.74516476869</v>
      </c>
      <c r="E537" s="4">
        <v>10</v>
      </c>
      <c r="F537">
        <v>16</v>
      </c>
    </row>
    <row r="538" spans="1:6">
      <c r="A538">
        <v>3</v>
      </c>
      <c r="B538" s="5">
        <v>0.546192129629628</v>
      </c>
      <c r="C538">
        <v>1078.17215474844</v>
      </c>
      <c r="D538">
        <v>126.58109039266</v>
      </c>
      <c r="E538" s="4">
        <v>10</v>
      </c>
      <c r="F538">
        <v>16</v>
      </c>
    </row>
    <row r="539" spans="1:6">
      <c r="A539">
        <v>3</v>
      </c>
      <c r="B539" s="5">
        <v>0.546307870370369</v>
      </c>
      <c r="C539">
        <v>1073.4284070168</v>
      </c>
      <c r="D539">
        <v>196.706056860321</v>
      </c>
      <c r="E539" s="4">
        <v>10</v>
      </c>
      <c r="F539">
        <v>16</v>
      </c>
    </row>
    <row r="540" spans="1:6">
      <c r="A540">
        <v>3</v>
      </c>
      <c r="B540" s="5">
        <v>0.546423611111109</v>
      </c>
      <c r="C540">
        <v>1024.40968045656</v>
      </c>
      <c r="D540">
        <v>196.706056860321</v>
      </c>
      <c r="E540" s="4">
        <v>10</v>
      </c>
      <c r="F540">
        <v>16</v>
      </c>
    </row>
    <row r="541" spans="1:6">
      <c r="A541">
        <v>3</v>
      </c>
      <c r="B541" s="5">
        <v>0.54653935185185</v>
      </c>
      <c r="C541">
        <v>997.528443310628</v>
      </c>
      <c r="D541">
        <v>195.245120058911</v>
      </c>
      <c r="E541" s="4">
        <v>10</v>
      </c>
      <c r="F541">
        <v>16</v>
      </c>
    </row>
    <row r="542" spans="1:6">
      <c r="A542">
        <v>3</v>
      </c>
      <c r="B542" s="5">
        <v>0.546655092592591</v>
      </c>
      <c r="C542">
        <v>908.97848565342</v>
      </c>
      <c r="D542">
        <v>233.229476895567</v>
      </c>
      <c r="E542" s="4">
        <v>10</v>
      </c>
      <c r="F542">
        <v>16</v>
      </c>
    </row>
    <row r="543" spans="1:6">
      <c r="A543">
        <v>3</v>
      </c>
      <c r="B543" s="5">
        <v>0.546770833333331</v>
      </c>
      <c r="C543">
        <v>969.065956920814</v>
      </c>
      <c r="D543">
        <v>262.44821292376</v>
      </c>
      <c r="E543" s="4">
        <v>10</v>
      </c>
      <c r="F543">
        <v>16</v>
      </c>
    </row>
    <row r="544" spans="1:6">
      <c r="A544">
        <v>3</v>
      </c>
      <c r="B544" s="5">
        <v>0.546886574074072</v>
      </c>
      <c r="C544">
        <v>969.065956920814</v>
      </c>
      <c r="D544">
        <v>262.44821292376</v>
      </c>
      <c r="E544" s="4">
        <v>10</v>
      </c>
      <c r="F544">
        <v>16</v>
      </c>
    </row>
    <row r="545" spans="1:6">
      <c r="A545">
        <v>3</v>
      </c>
      <c r="B545" s="5">
        <v>0.547002314814813</v>
      </c>
      <c r="C545">
        <v>969.065956920814</v>
      </c>
      <c r="D545">
        <v>262.44821292376</v>
      </c>
      <c r="E545" s="4">
        <v>10</v>
      </c>
      <c r="F545">
        <v>16</v>
      </c>
    </row>
    <row r="546" spans="1:6">
      <c r="A546">
        <v>3</v>
      </c>
      <c r="B546" s="5">
        <v>0.547118055555554</v>
      </c>
      <c r="C546">
        <v>1011.75968650554</v>
      </c>
      <c r="D546">
        <v>278.518517739267</v>
      </c>
      <c r="E546" s="4">
        <v>10</v>
      </c>
      <c r="F546">
        <v>17</v>
      </c>
    </row>
    <row r="547" spans="1:6">
      <c r="A547">
        <v>3</v>
      </c>
      <c r="B547" s="5">
        <v>0.547233796296294</v>
      </c>
      <c r="C547">
        <v>969.065956920814</v>
      </c>
      <c r="D547">
        <v>326.729432185782</v>
      </c>
      <c r="E547" s="4">
        <v>10</v>
      </c>
      <c r="F547">
        <v>18</v>
      </c>
    </row>
    <row r="548" spans="1:6">
      <c r="A548">
        <v>3</v>
      </c>
      <c r="B548" s="5">
        <v>0.547349537037035</v>
      </c>
      <c r="C548">
        <v>959.578461457536</v>
      </c>
      <c r="D548">
        <v>393.932525050627</v>
      </c>
      <c r="E548" s="4">
        <v>10</v>
      </c>
      <c r="F548">
        <v>18</v>
      </c>
    </row>
    <row r="549" spans="1:6">
      <c r="A549">
        <v>3</v>
      </c>
      <c r="B549" s="5">
        <v>0.547465277777776</v>
      </c>
      <c r="C549">
        <v>981.715950871842</v>
      </c>
      <c r="D549">
        <v>430.455945085869</v>
      </c>
      <c r="E549" s="4">
        <v>10</v>
      </c>
      <c r="F549">
        <v>18</v>
      </c>
    </row>
    <row r="550" spans="1:6">
      <c r="A550">
        <v>3</v>
      </c>
      <c r="B550" s="5">
        <v>0.547581018518516</v>
      </c>
      <c r="C550">
        <v>956.415962969777</v>
      </c>
      <c r="D550">
        <v>516.65121636904</v>
      </c>
      <c r="E550" s="4">
        <v>10</v>
      </c>
      <c r="F550">
        <v>18</v>
      </c>
    </row>
    <row r="551" spans="1:6">
      <c r="A551">
        <v>3</v>
      </c>
      <c r="B551" s="5">
        <v>0.547696759259257</v>
      </c>
      <c r="C551">
        <v>973.809704652444</v>
      </c>
      <c r="D551">
        <v>526.877773978907</v>
      </c>
      <c r="E551" s="4">
        <v>10</v>
      </c>
      <c r="F551">
        <v>18</v>
      </c>
    </row>
    <row r="552" spans="1:6">
      <c r="A552">
        <v>3</v>
      </c>
      <c r="B552" s="5">
        <v>0.547812499999998</v>
      </c>
      <c r="C552">
        <v>1060.77841306578</v>
      </c>
      <c r="D552">
        <v>493.276227546485</v>
      </c>
      <c r="E552" s="4">
        <v>10</v>
      </c>
      <c r="F552">
        <v>18</v>
      </c>
    </row>
    <row r="553" spans="1:6">
      <c r="A553">
        <v>3</v>
      </c>
      <c r="B553" s="5">
        <v>0.547928240740739</v>
      </c>
      <c r="C553">
        <v>1076.59090550456</v>
      </c>
      <c r="D553">
        <v>567.784004418379</v>
      </c>
      <c r="E553" s="4">
        <v>10</v>
      </c>
      <c r="F553">
        <v>20</v>
      </c>
    </row>
    <row r="554" spans="1:6">
      <c r="A554">
        <v>3</v>
      </c>
      <c r="B554" s="5">
        <v>0.548043981481479</v>
      </c>
      <c r="C554">
        <v>1040.22217289535</v>
      </c>
      <c r="D554">
        <v>578.010562028246</v>
      </c>
      <c r="E554" s="4">
        <v>10</v>
      </c>
      <c r="F554">
        <v>20</v>
      </c>
    </row>
    <row r="555" spans="1:6">
      <c r="A555">
        <v>3</v>
      </c>
      <c r="B555" s="5">
        <v>0.54815972222222</v>
      </c>
      <c r="C555">
        <v>1063.94091155353</v>
      </c>
      <c r="D555">
        <v>645.213654893091</v>
      </c>
      <c r="E555" s="4">
        <v>10</v>
      </c>
      <c r="F555">
        <v>21</v>
      </c>
    </row>
    <row r="556" spans="1:6">
      <c r="A556">
        <v>3</v>
      </c>
      <c r="B556" s="5">
        <v>0.548275462962961</v>
      </c>
      <c r="C556">
        <v>1044.96592062699</v>
      </c>
      <c r="D556">
        <v>626.221476474765</v>
      </c>
      <c r="E556" s="4">
        <v>10</v>
      </c>
      <c r="F556">
        <v>21</v>
      </c>
    </row>
    <row r="557" spans="1:6">
      <c r="A557">
        <v>3</v>
      </c>
      <c r="B557" s="5">
        <v>0.548391203703702</v>
      </c>
      <c r="C557">
        <v>1010.17843726166</v>
      </c>
      <c r="D557">
        <v>636.448034084633</v>
      </c>
      <c r="E557" s="4">
        <v>10</v>
      </c>
      <c r="F557">
        <v>21</v>
      </c>
    </row>
    <row r="558" spans="1:6">
      <c r="A558">
        <v>3</v>
      </c>
      <c r="B558" s="5">
        <v>0.548506944444442</v>
      </c>
      <c r="C558">
        <v>967.484707676934</v>
      </c>
      <c r="D558">
        <v>675.893327722694</v>
      </c>
      <c r="E558" s="4">
        <v>10</v>
      </c>
      <c r="F558">
        <v>21</v>
      </c>
    </row>
    <row r="559" spans="1:6">
      <c r="A559">
        <v>3</v>
      </c>
      <c r="B559" s="5">
        <v>0.548622685185183</v>
      </c>
      <c r="C559">
        <v>920.047230360574</v>
      </c>
      <c r="D559">
        <v>740.17454698472</v>
      </c>
      <c r="E559" s="4">
        <v>10</v>
      </c>
      <c r="F559">
        <v>21</v>
      </c>
    </row>
    <row r="560" spans="1:6">
      <c r="A560">
        <v>3</v>
      </c>
      <c r="B560" s="5">
        <v>0.548738425925924</v>
      </c>
      <c r="C560">
        <v>890.003494726876</v>
      </c>
      <c r="D560">
        <v>835.135439076349</v>
      </c>
      <c r="E560" s="4">
        <v>10</v>
      </c>
      <c r="F560">
        <v>22</v>
      </c>
    </row>
    <row r="561" spans="1:6">
      <c r="A561">
        <v>3</v>
      </c>
      <c r="B561" s="5">
        <v>0.548854166666664</v>
      </c>
      <c r="C561">
        <v>890.003494726876</v>
      </c>
      <c r="D561">
        <v>835.135439076349</v>
      </c>
      <c r="E561" s="4">
        <v>10</v>
      </c>
      <c r="F561">
        <v>22</v>
      </c>
    </row>
    <row r="562" spans="1:6">
      <c r="A562">
        <v>3</v>
      </c>
      <c r="B562" s="5">
        <v>0.548969907407405</v>
      </c>
      <c r="C562">
        <v>885.25974699524</v>
      </c>
      <c r="D562">
        <v>772.315156615733</v>
      </c>
      <c r="E562" s="4">
        <v>10</v>
      </c>
      <c r="F562">
        <v>23</v>
      </c>
    </row>
    <row r="563" spans="1:6">
      <c r="A563">
        <v>3</v>
      </c>
      <c r="B563" s="5">
        <v>0.549085648148146</v>
      </c>
      <c r="C563">
        <v>852.053512873787</v>
      </c>
      <c r="D563">
        <v>748.940167793178</v>
      </c>
      <c r="E563" s="4">
        <v>10</v>
      </c>
      <c r="F563">
        <v>23</v>
      </c>
    </row>
    <row r="564" spans="1:6">
      <c r="A564">
        <v>3</v>
      </c>
      <c r="B564" s="5">
        <v>0.549201388888887</v>
      </c>
      <c r="C564">
        <v>828.334774215607</v>
      </c>
      <c r="D564">
        <v>627.682413276175</v>
      </c>
      <c r="E564" s="4">
        <v>10</v>
      </c>
      <c r="F564">
        <v>23</v>
      </c>
    </row>
    <row r="565" spans="1:6">
      <c r="A565">
        <v>3</v>
      </c>
      <c r="B565" s="5">
        <v>0.549317129629627</v>
      </c>
      <c r="C565">
        <v>828.334774215607</v>
      </c>
      <c r="D565">
        <v>651.057402098729</v>
      </c>
      <c r="E565" s="4">
        <v>10</v>
      </c>
      <c r="F565">
        <v>23</v>
      </c>
    </row>
    <row r="566" spans="1:6">
      <c r="A566">
        <v>3</v>
      </c>
      <c r="B566" s="5">
        <v>0.549432870370368</v>
      </c>
      <c r="C566">
        <v>795.128540094154</v>
      </c>
      <c r="D566">
        <v>665.666770112827</v>
      </c>
      <c r="E566" s="4">
        <v>10</v>
      </c>
      <c r="F566">
        <v>24</v>
      </c>
    </row>
    <row r="567" spans="1:6">
      <c r="A567">
        <v>3</v>
      </c>
      <c r="B567" s="5">
        <v>0.549548611111109</v>
      </c>
      <c r="C567">
        <v>795.128540094154</v>
      </c>
      <c r="D567">
        <v>655.440212502958</v>
      </c>
      <c r="E567" s="4">
        <v>10</v>
      </c>
      <c r="F567">
        <v>24</v>
      </c>
    </row>
    <row r="568" spans="1:6">
      <c r="A568">
        <v>3</v>
      </c>
      <c r="B568" s="5">
        <v>0.549664351851849</v>
      </c>
      <c r="C568">
        <v>795.128540094154</v>
      </c>
      <c r="D568">
        <v>648.13552849591</v>
      </c>
      <c r="E568" s="4">
        <v>10</v>
      </c>
      <c r="F568">
        <v>24</v>
      </c>
    </row>
    <row r="569" spans="1:6">
      <c r="A569">
        <v>3</v>
      </c>
      <c r="B569" s="5">
        <v>0.54978009259259</v>
      </c>
      <c r="C569">
        <v>795.128540094154</v>
      </c>
      <c r="D569">
        <v>646.674591694501</v>
      </c>
      <c r="E569" s="4">
        <v>10</v>
      </c>
      <c r="F569">
        <v>24</v>
      </c>
    </row>
    <row r="570" spans="1:6">
      <c r="A570">
        <v>3</v>
      </c>
      <c r="B570" s="5">
        <v>0.549895833333331</v>
      </c>
      <c r="C570">
        <v>795.128540094154</v>
      </c>
      <c r="D570">
        <v>645.213654893091</v>
      </c>
      <c r="E570" s="4">
        <v>10</v>
      </c>
      <c r="F570">
        <v>24</v>
      </c>
    </row>
    <row r="571" spans="1:6">
      <c r="A571">
        <v>3</v>
      </c>
      <c r="B571" s="5">
        <v>0.550011574074072</v>
      </c>
      <c r="C571">
        <v>795.128540094154</v>
      </c>
      <c r="D571">
        <v>645.213654893091</v>
      </c>
      <c r="E571" s="4">
        <v>10</v>
      </c>
      <c r="F571">
        <v>24</v>
      </c>
    </row>
    <row r="572" spans="1:6">
      <c r="A572">
        <v>3</v>
      </c>
      <c r="B572" s="5">
        <v>0.550127314814812</v>
      </c>
      <c r="C572">
        <v>804.616035557426</v>
      </c>
      <c r="D572">
        <v>599.924614049391</v>
      </c>
      <c r="E572" s="4">
        <v>8</v>
      </c>
      <c r="F572">
        <v>24</v>
      </c>
    </row>
    <row r="573" spans="1:6">
      <c r="A573">
        <v>3</v>
      </c>
      <c r="B573" s="5">
        <v>0.550219907407405</v>
      </c>
      <c r="C573">
        <v>779.316047655367</v>
      </c>
      <c r="D573">
        <v>585.315246035294</v>
      </c>
      <c r="E573" s="4"/>
      <c r="F573">
        <v>24</v>
      </c>
    </row>
    <row r="574" spans="1:6">
      <c r="A574">
        <v>4</v>
      </c>
      <c r="B574" s="5">
        <v>0.562627314814815</v>
      </c>
      <c r="C574">
        <v>296.83861475661</v>
      </c>
      <c r="D574">
        <v>637.156328404001</v>
      </c>
      <c r="E574" s="4">
        <v>10</v>
      </c>
      <c r="F574">
        <v>1</v>
      </c>
    </row>
    <row r="575" spans="1:6">
      <c r="A575">
        <v>4</v>
      </c>
      <c r="B575" s="5">
        <v>0.562743055555555</v>
      </c>
      <c r="C575">
        <v>276.844513165272</v>
      </c>
      <c r="D575">
        <v>724.24243859609</v>
      </c>
      <c r="E575" s="4">
        <v>10</v>
      </c>
      <c r="F575">
        <v>1</v>
      </c>
    </row>
    <row r="576" spans="1:6">
      <c r="A576">
        <v>4</v>
      </c>
      <c r="B576" s="5">
        <v>0.562858796296296</v>
      </c>
      <c r="C576">
        <v>229.715559414259</v>
      </c>
      <c r="D576">
        <v>771.743953246319</v>
      </c>
      <c r="E576" s="4">
        <v>10</v>
      </c>
      <c r="F576">
        <v>2</v>
      </c>
    </row>
    <row r="577" spans="1:6">
      <c r="A577">
        <v>4</v>
      </c>
      <c r="B577" s="5">
        <v>0.562974537037037</v>
      </c>
      <c r="C577">
        <v>105.466499525227</v>
      </c>
      <c r="D577">
        <v>778.34138583663</v>
      </c>
      <c r="E577" s="4">
        <v>10</v>
      </c>
      <c r="F577">
        <v>3</v>
      </c>
    </row>
    <row r="578" spans="1:6">
      <c r="A578">
        <v>4</v>
      </c>
      <c r="B578" s="5">
        <v>0.563090277777778</v>
      </c>
      <c r="C578">
        <v>78.331647365553</v>
      </c>
      <c r="D578">
        <v>726.881411632214</v>
      </c>
      <c r="E578" s="4">
        <v>10</v>
      </c>
      <c r="F578">
        <v>3</v>
      </c>
    </row>
    <row r="579" spans="1:6">
      <c r="A579">
        <v>4</v>
      </c>
      <c r="B579" s="5">
        <v>0.563206018518518</v>
      </c>
      <c r="C579">
        <v>78.331647365553</v>
      </c>
      <c r="D579">
        <v>726.881411632214</v>
      </c>
      <c r="E579" s="4">
        <v>10</v>
      </c>
      <c r="F579">
        <v>3</v>
      </c>
    </row>
    <row r="580" spans="1:6">
      <c r="A580">
        <v>4</v>
      </c>
      <c r="B580" s="5">
        <v>0.563321759259259</v>
      </c>
      <c r="C580">
        <v>78.331647365553</v>
      </c>
      <c r="D580">
        <v>726.881411632214</v>
      </c>
      <c r="E580" s="4">
        <v>10</v>
      </c>
      <c r="F580">
        <v>3</v>
      </c>
    </row>
    <row r="581" spans="1:6">
      <c r="A581">
        <v>4</v>
      </c>
      <c r="B581" s="5">
        <v>0.5634375</v>
      </c>
      <c r="C581">
        <v>78.331647365553</v>
      </c>
      <c r="D581">
        <v>726.881411632214</v>
      </c>
      <c r="E581" s="4">
        <v>10</v>
      </c>
      <c r="F581">
        <v>3</v>
      </c>
    </row>
    <row r="582" spans="1:6">
      <c r="A582">
        <v>4</v>
      </c>
      <c r="B582" s="5">
        <v>0.563553240740741</v>
      </c>
      <c r="C582">
        <v>65.4782963425496</v>
      </c>
      <c r="D582">
        <v>708.408600379346</v>
      </c>
      <c r="E582" s="4">
        <v>10</v>
      </c>
      <c r="F582">
        <v>3</v>
      </c>
    </row>
    <row r="583" spans="1:6">
      <c r="A583">
        <v>4</v>
      </c>
      <c r="B583" s="5">
        <v>0.563668981481481</v>
      </c>
      <c r="C583">
        <v>62.6219961152154</v>
      </c>
      <c r="D583">
        <v>696.533221716789</v>
      </c>
      <c r="E583" s="4">
        <v>10</v>
      </c>
      <c r="F583">
        <v>3</v>
      </c>
    </row>
    <row r="584" spans="1:6">
      <c r="A584">
        <v>4</v>
      </c>
      <c r="B584" s="5">
        <v>0.563784722222222</v>
      </c>
      <c r="C584">
        <v>68.3345965698837</v>
      </c>
      <c r="D584">
        <v>684.657843054232</v>
      </c>
      <c r="E584" s="4">
        <v>10</v>
      </c>
      <c r="F584">
        <v>3</v>
      </c>
    </row>
    <row r="585" spans="1:6">
      <c r="A585">
        <v>4</v>
      </c>
      <c r="B585" s="5">
        <v>0.563900462962963</v>
      </c>
      <c r="C585">
        <v>81.187947592887</v>
      </c>
      <c r="D585">
        <v>658.268112692992</v>
      </c>
      <c r="E585" s="4">
        <v>10</v>
      </c>
      <c r="F585">
        <v>3</v>
      </c>
    </row>
    <row r="586" spans="1:6">
      <c r="A586">
        <v>4</v>
      </c>
      <c r="B586" s="5">
        <v>0.564016203703703</v>
      </c>
      <c r="C586">
        <v>78.331647365553</v>
      </c>
      <c r="D586">
        <v>639.795301440125</v>
      </c>
      <c r="E586" s="4">
        <v>10</v>
      </c>
      <c r="F586">
        <v>3</v>
      </c>
    </row>
    <row r="587" spans="1:6">
      <c r="A587">
        <v>4</v>
      </c>
      <c r="B587" s="5">
        <v>0.564131944444444</v>
      </c>
      <c r="C587">
        <v>86.9005480475552</v>
      </c>
      <c r="D587">
        <v>605.488651970515</v>
      </c>
      <c r="E587" s="4">
        <v>10</v>
      </c>
      <c r="F587">
        <v>3</v>
      </c>
    </row>
    <row r="588" spans="1:6">
      <c r="A588">
        <v>4</v>
      </c>
      <c r="B588" s="5">
        <v>0.564247685185185</v>
      </c>
      <c r="C588">
        <v>99.7538990705589</v>
      </c>
      <c r="D588">
        <v>572.501489018966</v>
      </c>
      <c r="E588" s="4">
        <v>10</v>
      </c>
      <c r="F588">
        <v>4</v>
      </c>
    </row>
    <row r="589" spans="1:6">
      <c r="A589">
        <v>4</v>
      </c>
      <c r="B589" s="5">
        <v>0.564363425925926</v>
      </c>
      <c r="C589">
        <v>85.4723979338881</v>
      </c>
      <c r="D589">
        <v>556.667650802223</v>
      </c>
      <c r="E589" s="4">
        <v>10</v>
      </c>
      <c r="F589">
        <v>4</v>
      </c>
    </row>
    <row r="590" spans="1:6">
      <c r="A590">
        <v>4</v>
      </c>
      <c r="B590" s="5">
        <v>0.564479166666666</v>
      </c>
      <c r="C590">
        <v>85.4723979338881</v>
      </c>
      <c r="D590">
        <v>556.667650802223</v>
      </c>
      <c r="E590" s="4">
        <v>10</v>
      </c>
      <c r="F590">
        <v>4</v>
      </c>
    </row>
    <row r="591" spans="1:6">
      <c r="A591">
        <v>4</v>
      </c>
      <c r="B591" s="5">
        <v>0.564594907407407</v>
      </c>
      <c r="C591">
        <v>85.4723979338881</v>
      </c>
      <c r="D591">
        <v>556.667650802223</v>
      </c>
      <c r="E591" s="4">
        <v>10</v>
      </c>
      <c r="F591">
        <v>4</v>
      </c>
    </row>
    <row r="592" spans="1:6">
      <c r="A592">
        <v>4</v>
      </c>
      <c r="B592" s="5">
        <v>0.564710648148148</v>
      </c>
      <c r="C592">
        <v>52.6249453195462</v>
      </c>
      <c r="D592">
        <v>576.459948573152</v>
      </c>
      <c r="E592" s="4">
        <v>10</v>
      </c>
      <c r="F592">
        <v>4</v>
      </c>
    </row>
    <row r="593" spans="1:6">
      <c r="A593">
        <v>4</v>
      </c>
      <c r="B593" s="5">
        <v>0.564826388888888</v>
      </c>
      <c r="C593">
        <v>52.6249453195462</v>
      </c>
      <c r="D593">
        <v>576.459948573152</v>
      </c>
      <c r="E593" s="4">
        <v>10</v>
      </c>
      <c r="F593">
        <v>4</v>
      </c>
    </row>
    <row r="594" spans="1:6">
      <c r="A594">
        <v>4</v>
      </c>
      <c r="B594" s="5">
        <v>0.564942129629629</v>
      </c>
      <c r="C594">
        <v>52.6249453195462</v>
      </c>
      <c r="D594">
        <v>576.459948573152</v>
      </c>
      <c r="E594" s="4">
        <v>10</v>
      </c>
      <c r="F594">
        <v>4</v>
      </c>
    </row>
    <row r="595" spans="1:6">
      <c r="A595">
        <v>4</v>
      </c>
      <c r="B595" s="5">
        <v>0.56505787037037</v>
      </c>
      <c r="C595">
        <v>52.6249453195462</v>
      </c>
      <c r="D595">
        <v>576.459948573152</v>
      </c>
      <c r="E595" s="4">
        <v>10</v>
      </c>
      <c r="F595">
        <v>4</v>
      </c>
    </row>
    <row r="596" spans="1:6">
      <c r="A596">
        <v>4</v>
      </c>
      <c r="B596" s="5">
        <v>0.565173611111111</v>
      </c>
      <c r="C596">
        <v>52.6249453195462</v>
      </c>
      <c r="D596">
        <v>576.459948573152</v>
      </c>
      <c r="E596" s="4">
        <v>10</v>
      </c>
      <c r="F596">
        <v>4</v>
      </c>
    </row>
    <row r="597" spans="1:6">
      <c r="A597">
        <v>4</v>
      </c>
      <c r="B597" s="5">
        <v>0.565289351851851</v>
      </c>
      <c r="C597">
        <v>52.6249453195462</v>
      </c>
      <c r="D597">
        <v>576.459948573152</v>
      </c>
      <c r="E597" s="4">
        <v>10</v>
      </c>
      <c r="F597">
        <v>4</v>
      </c>
    </row>
    <row r="598" spans="1:6">
      <c r="A598">
        <v>4</v>
      </c>
      <c r="B598" s="5">
        <v>0.565405092592592</v>
      </c>
      <c r="C598">
        <v>49.7686450922121</v>
      </c>
      <c r="D598">
        <v>556.667650802223</v>
      </c>
      <c r="E598" s="4">
        <v>10</v>
      </c>
      <c r="F598">
        <v>4</v>
      </c>
    </row>
    <row r="599" spans="1:6">
      <c r="A599">
        <v>4</v>
      </c>
      <c r="B599" s="5">
        <v>0.565520833333333</v>
      </c>
      <c r="C599">
        <v>49.7686450922121</v>
      </c>
      <c r="D599">
        <v>556.667650802223</v>
      </c>
      <c r="E599" s="4">
        <v>10</v>
      </c>
      <c r="F599">
        <v>4</v>
      </c>
    </row>
    <row r="600" spans="1:6">
      <c r="A600">
        <v>4</v>
      </c>
      <c r="B600" s="5">
        <v>0.565636574074074</v>
      </c>
      <c r="C600">
        <v>49.7686450922121</v>
      </c>
      <c r="D600">
        <v>556.667650802223</v>
      </c>
      <c r="E600" s="4">
        <v>10</v>
      </c>
      <c r="F600">
        <v>4</v>
      </c>
    </row>
    <row r="601" spans="1:6">
      <c r="A601">
        <v>4</v>
      </c>
      <c r="B601" s="5">
        <v>0.565752314814814</v>
      </c>
      <c r="C601">
        <v>49.7686450922121</v>
      </c>
      <c r="D601">
        <v>556.667650802223</v>
      </c>
      <c r="E601" s="4">
        <v>10</v>
      </c>
      <c r="F601">
        <v>4</v>
      </c>
    </row>
    <row r="602" spans="1:6">
      <c r="A602">
        <v>4</v>
      </c>
      <c r="B602" s="5">
        <v>0.565868055555555</v>
      </c>
      <c r="C602">
        <v>49.7686450922121</v>
      </c>
      <c r="D602">
        <v>556.667650802223</v>
      </c>
      <c r="E602" s="4">
        <v>10</v>
      </c>
      <c r="F602">
        <v>4</v>
      </c>
    </row>
    <row r="603" spans="1:6">
      <c r="A603">
        <v>4</v>
      </c>
      <c r="B603" s="5">
        <v>0.565983796296296</v>
      </c>
      <c r="C603">
        <v>49.7686450922121</v>
      </c>
      <c r="D603">
        <v>556.667650802223</v>
      </c>
      <c r="E603" s="4">
        <v>10</v>
      </c>
      <c r="F603">
        <v>4</v>
      </c>
    </row>
    <row r="604" spans="1:6">
      <c r="A604">
        <v>4</v>
      </c>
      <c r="B604" s="5">
        <v>0.566099537037036</v>
      </c>
      <c r="C604">
        <v>49.7686450922121</v>
      </c>
      <c r="D604">
        <v>556.667650802223</v>
      </c>
      <c r="E604" s="4">
        <v>10</v>
      </c>
      <c r="F604">
        <v>4</v>
      </c>
    </row>
    <row r="605" spans="1:6">
      <c r="A605">
        <v>4</v>
      </c>
      <c r="B605" s="5">
        <v>0.566215277777777</v>
      </c>
      <c r="C605">
        <v>49.7686450922121</v>
      </c>
      <c r="D605">
        <v>556.667650802223</v>
      </c>
      <c r="E605" s="4">
        <v>10</v>
      </c>
      <c r="F605">
        <v>4</v>
      </c>
    </row>
    <row r="606" spans="1:6">
      <c r="A606">
        <v>4</v>
      </c>
      <c r="B606" s="5">
        <v>0.566331018518518</v>
      </c>
      <c r="C606">
        <v>49.7686450922121</v>
      </c>
      <c r="D606">
        <v>556.667650802223</v>
      </c>
      <c r="E606" s="4">
        <v>10</v>
      </c>
      <c r="F606">
        <v>4</v>
      </c>
    </row>
    <row r="607" spans="1:6">
      <c r="A607">
        <v>4</v>
      </c>
      <c r="B607" s="5">
        <v>0.566446759259259</v>
      </c>
      <c r="C607">
        <v>49.7686450922121</v>
      </c>
      <c r="D607">
        <v>556.667650802223</v>
      </c>
      <c r="E607" s="4">
        <v>10</v>
      </c>
      <c r="F607">
        <v>4</v>
      </c>
    </row>
    <row r="608" spans="1:6">
      <c r="A608">
        <v>4</v>
      </c>
      <c r="B608" s="5">
        <v>0.566562499999999</v>
      </c>
      <c r="C608">
        <v>49.7686450922121</v>
      </c>
      <c r="D608">
        <v>556.667650802223</v>
      </c>
      <c r="E608" s="4">
        <v>10</v>
      </c>
      <c r="F608">
        <v>4</v>
      </c>
    </row>
    <row r="609" spans="1:6">
      <c r="A609">
        <v>4</v>
      </c>
      <c r="B609" s="5">
        <v>0.56667824074074</v>
      </c>
      <c r="C609">
        <v>49.7686450922121</v>
      </c>
      <c r="D609">
        <v>556.667650802223</v>
      </c>
      <c r="E609" s="4">
        <v>10</v>
      </c>
      <c r="F609">
        <v>4</v>
      </c>
    </row>
    <row r="610" spans="1:6">
      <c r="A610">
        <v>4</v>
      </c>
      <c r="B610" s="5">
        <v>0.566793981481481</v>
      </c>
      <c r="C610">
        <v>45.484194751211</v>
      </c>
      <c r="D610">
        <v>532.916893477108</v>
      </c>
      <c r="E610" s="4">
        <v>10</v>
      </c>
      <c r="F610">
        <v>4</v>
      </c>
    </row>
    <row r="611" spans="1:6">
      <c r="A611">
        <v>4</v>
      </c>
      <c r="B611" s="5">
        <v>0.566909722222221</v>
      </c>
      <c r="C611">
        <v>45.484194751211</v>
      </c>
      <c r="D611">
        <v>519.722028296488</v>
      </c>
      <c r="E611" s="4">
        <v>10</v>
      </c>
      <c r="F611">
        <v>4</v>
      </c>
    </row>
    <row r="612" spans="1:6">
      <c r="A612">
        <v>4</v>
      </c>
      <c r="B612" s="5">
        <v>0.567025462962962</v>
      </c>
      <c r="C612">
        <v>45.484194751211</v>
      </c>
      <c r="D612">
        <v>506.527163115868</v>
      </c>
      <c r="E612" s="4">
        <v>10</v>
      </c>
      <c r="F612">
        <v>4</v>
      </c>
    </row>
    <row r="613" spans="1:6">
      <c r="A613">
        <v>4</v>
      </c>
      <c r="B613" s="5">
        <v>0.567141203703703</v>
      </c>
      <c r="C613">
        <v>45.484194751211</v>
      </c>
      <c r="D613">
        <v>493.332297935249</v>
      </c>
      <c r="E613" s="4">
        <v>10</v>
      </c>
      <c r="F613">
        <v>4</v>
      </c>
    </row>
    <row r="614" spans="1:6">
      <c r="A614">
        <v>4</v>
      </c>
      <c r="B614" s="5">
        <v>0.567256944444444</v>
      </c>
      <c r="C614">
        <v>45.484194751211</v>
      </c>
      <c r="D614">
        <v>480.137432754629</v>
      </c>
      <c r="E614" s="4">
        <v>10</v>
      </c>
      <c r="F614">
        <v>4</v>
      </c>
    </row>
    <row r="615" spans="1:6">
      <c r="A615">
        <v>4</v>
      </c>
      <c r="B615" s="5">
        <v>0.567372685185184</v>
      </c>
      <c r="C615">
        <v>41.1997444102098</v>
      </c>
      <c r="D615">
        <v>493.33229793525</v>
      </c>
      <c r="E615" s="4">
        <v>10</v>
      </c>
      <c r="F615">
        <v>4</v>
      </c>
    </row>
    <row r="616" spans="1:6">
      <c r="A616">
        <v>4</v>
      </c>
      <c r="B616" s="5">
        <v>0.567488425925925</v>
      </c>
      <c r="C616">
        <v>48.340494978545</v>
      </c>
      <c r="D616">
        <v>476.178973200445</v>
      </c>
      <c r="E616" s="4">
        <v>10</v>
      </c>
      <c r="F616">
        <v>4</v>
      </c>
    </row>
    <row r="617" spans="1:6">
      <c r="A617">
        <v>4</v>
      </c>
      <c r="B617" s="5">
        <v>0.567604166666666</v>
      </c>
      <c r="C617">
        <v>68.3345965698837</v>
      </c>
      <c r="D617">
        <v>477.498459718506</v>
      </c>
      <c r="E617" s="4">
        <v>10</v>
      </c>
      <c r="F617">
        <v>4</v>
      </c>
    </row>
    <row r="618" spans="1:6">
      <c r="A618">
        <v>4</v>
      </c>
      <c r="B618" s="5">
        <v>0.567719907407407</v>
      </c>
      <c r="C618">
        <v>106.894649638894</v>
      </c>
      <c r="D618">
        <v>513.124595706179</v>
      </c>
      <c r="E618" s="4">
        <v>10</v>
      </c>
      <c r="F618">
        <v>4</v>
      </c>
    </row>
    <row r="619" spans="1:6">
      <c r="A619">
        <v>4</v>
      </c>
      <c r="B619" s="5">
        <v>0.567835648148147</v>
      </c>
      <c r="C619">
        <v>128.316901343899</v>
      </c>
      <c r="D619">
        <v>536.875353031294</v>
      </c>
      <c r="E619" s="4">
        <v>10</v>
      </c>
      <c r="F619">
        <v>4</v>
      </c>
    </row>
    <row r="620" spans="1:6">
      <c r="A620">
        <v>4</v>
      </c>
      <c r="B620" s="5">
        <v>0.567951388888888</v>
      </c>
      <c r="C620">
        <v>151.167303162572</v>
      </c>
      <c r="D620">
        <v>564.584569910594</v>
      </c>
      <c r="E620" s="4">
        <v>10</v>
      </c>
      <c r="F620">
        <v>4</v>
      </c>
    </row>
    <row r="621" spans="1:6">
      <c r="A621">
        <v>4</v>
      </c>
      <c r="B621" s="5">
        <v>0.568067129629629</v>
      </c>
      <c r="C621">
        <v>194.011806572584</v>
      </c>
      <c r="D621">
        <v>572.501489018966</v>
      </c>
      <c r="E621" s="4">
        <v>10</v>
      </c>
      <c r="F621">
        <v>4</v>
      </c>
    </row>
    <row r="622" spans="1:6">
      <c r="A622">
        <v>4</v>
      </c>
      <c r="B622" s="5">
        <v>0.568182870370369</v>
      </c>
      <c r="C622">
        <v>224.002958959592</v>
      </c>
      <c r="D622">
        <v>572.501489018966</v>
      </c>
      <c r="E622" s="4">
        <v>10</v>
      </c>
      <c r="F622">
        <v>5</v>
      </c>
    </row>
    <row r="623" spans="1:6">
      <c r="A623">
        <v>4</v>
      </c>
      <c r="B623" s="5">
        <v>0.56829861111111</v>
      </c>
      <c r="C623">
        <v>224.002958959592</v>
      </c>
      <c r="D623">
        <v>572.501489018966</v>
      </c>
      <c r="E623" s="4">
        <v>10</v>
      </c>
      <c r="F623">
        <v>5</v>
      </c>
    </row>
    <row r="624" spans="1:6">
      <c r="A624">
        <v>4</v>
      </c>
      <c r="B624" s="5">
        <v>0.568414351851851</v>
      </c>
      <c r="C624">
        <v>265.419312255936</v>
      </c>
      <c r="D624">
        <v>580.418408127338</v>
      </c>
      <c r="E624" s="4">
        <v>10</v>
      </c>
      <c r="F624">
        <v>5</v>
      </c>
    </row>
    <row r="625" spans="1:6">
      <c r="A625">
        <v>4</v>
      </c>
      <c r="B625" s="5">
        <v>0.568530092592592</v>
      </c>
      <c r="C625">
        <v>279.700813392606</v>
      </c>
      <c r="D625">
        <v>580.418408127338</v>
      </c>
      <c r="E625" s="4">
        <v>10</v>
      </c>
      <c r="F625">
        <v>5</v>
      </c>
    </row>
    <row r="626" spans="1:6">
      <c r="A626">
        <v>4</v>
      </c>
      <c r="B626" s="5">
        <v>0.568645833333332</v>
      </c>
      <c r="C626">
        <v>282.55711361994</v>
      </c>
      <c r="D626">
        <v>561.94559687447</v>
      </c>
      <c r="E626" s="4">
        <v>10</v>
      </c>
      <c r="F626">
        <v>5</v>
      </c>
    </row>
    <row r="627" spans="1:6">
      <c r="A627">
        <v>4</v>
      </c>
      <c r="B627" s="5">
        <v>0.568761574074073</v>
      </c>
      <c r="C627">
        <v>269.703762596937</v>
      </c>
      <c r="D627">
        <v>543.472785621603</v>
      </c>
      <c r="E627" s="4">
        <v>10</v>
      </c>
      <c r="F627">
        <v>5</v>
      </c>
    </row>
    <row r="628" spans="1:6">
      <c r="A628">
        <v>4</v>
      </c>
      <c r="B628" s="5">
        <v>0.568877314814814</v>
      </c>
      <c r="C628">
        <v>268.27561248327</v>
      </c>
      <c r="D628">
        <v>524.999974368736</v>
      </c>
      <c r="E628" s="4">
        <v>10</v>
      </c>
      <c r="F628">
        <v>5</v>
      </c>
    </row>
    <row r="629" spans="1:6">
      <c r="A629">
        <v>4</v>
      </c>
      <c r="B629" s="5">
        <v>0.568993055555554</v>
      </c>
      <c r="C629">
        <v>269.703762596937</v>
      </c>
      <c r="D629">
        <v>509.166136151993</v>
      </c>
      <c r="E629" s="4">
        <v>10</v>
      </c>
      <c r="F629">
        <v>5</v>
      </c>
    </row>
    <row r="630" spans="1:6">
      <c r="A630">
        <v>4</v>
      </c>
      <c r="B630" s="5">
        <v>0.569108796296295</v>
      </c>
      <c r="C630">
        <v>269.703762596937</v>
      </c>
      <c r="D630">
        <v>488.054351863002</v>
      </c>
      <c r="E630" s="4">
        <v>10</v>
      </c>
      <c r="F630">
        <v>5</v>
      </c>
    </row>
    <row r="631" spans="1:6">
      <c r="A631">
        <v>4</v>
      </c>
      <c r="B631" s="5">
        <v>0.569224537037036</v>
      </c>
      <c r="C631">
        <v>234.000009755261</v>
      </c>
      <c r="D631">
        <v>493.33229793525</v>
      </c>
      <c r="E631" s="4">
        <v>10</v>
      </c>
      <c r="F631">
        <v>5</v>
      </c>
    </row>
    <row r="632" spans="1:6">
      <c r="A632">
        <v>4</v>
      </c>
      <c r="B632" s="5">
        <v>0.569340277777777</v>
      </c>
      <c r="C632">
        <v>208.293307709254</v>
      </c>
      <c r="D632">
        <v>485.415378826878</v>
      </c>
      <c r="E632" s="4">
        <v>10</v>
      </c>
      <c r="F632">
        <v>5</v>
      </c>
    </row>
    <row r="633" spans="1:6">
      <c r="A633">
        <v>4</v>
      </c>
      <c r="B633" s="5">
        <v>0.569456018518517</v>
      </c>
      <c r="C633">
        <v>208.293307709254</v>
      </c>
      <c r="D633">
        <v>485.415378826878</v>
      </c>
      <c r="E633" s="4">
        <v>10</v>
      </c>
      <c r="F633">
        <v>5</v>
      </c>
    </row>
    <row r="634" spans="1:6">
      <c r="A634">
        <v>4</v>
      </c>
      <c r="B634" s="5">
        <v>0.569571759259258</v>
      </c>
      <c r="C634">
        <v>188.299206117915</v>
      </c>
      <c r="D634">
        <v>437.913864176648</v>
      </c>
      <c r="E634" s="4">
        <v>10</v>
      </c>
      <c r="F634">
        <v>6</v>
      </c>
    </row>
    <row r="635" spans="1:6">
      <c r="A635">
        <v>4</v>
      </c>
      <c r="B635" s="5">
        <v>0.569687499999999</v>
      </c>
      <c r="C635">
        <v>211.149607936588</v>
      </c>
      <c r="D635">
        <v>422.080025959905</v>
      </c>
      <c r="E635" s="4">
        <v>180</v>
      </c>
      <c r="F635">
        <v>6</v>
      </c>
    </row>
    <row r="636" spans="1:6">
      <c r="A636">
        <v>4</v>
      </c>
      <c r="B636" s="5">
        <v>0.571770833333332</v>
      </c>
      <c r="C636">
        <v>188.299206117915</v>
      </c>
      <c r="D636">
        <v>364.022619165179</v>
      </c>
      <c r="E636" s="4">
        <v>10</v>
      </c>
      <c r="F636">
        <v>7</v>
      </c>
    </row>
    <row r="637" spans="1:6">
      <c r="A637">
        <v>4</v>
      </c>
      <c r="B637" s="5">
        <v>0.571886574074073</v>
      </c>
      <c r="C637">
        <v>164.020654185576</v>
      </c>
      <c r="D637">
        <v>360.064159610994</v>
      </c>
      <c r="E637" s="4">
        <v>10</v>
      </c>
      <c r="F637">
        <v>7</v>
      </c>
    </row>
    <row r="638" spans="1:6">
      <c r="A638">
        <v>4</v>
      </c>
      <c r="B638" s="5">
        <v>0.572002314814814</v>
      </c>
      <c r="C638">
        <v>236.856309982594</v>
      </c>
      <c r="D638">
        <v>348.188780948436</v>
      </c>
      <c r="E638" s="4">
        <v>10</v>
      </c>
      <c r="F638">
        <v>7</v>
      </c>
    </row>
    <row r="639" spans="1:6">
      <c r="A639">
        <v>4</v>
      </c>
      <c r="B639" s="5">
        <v>0.572118055555554</v>
      </c>
      <c r="C639">
        <v>236.856309982594</v>
      </c>
      <c r="D639">
        <v>348.188780948436</v>
      </c>
      <c r="E639" s="4">
        <v>10</v>
      </c>
      <c r="F639">
        <v>7</v>
      </c>
    </row>
    <row r="640" spans="1:6">
      <c r="A640">
        <v>4</v>
      </c>
      <c r="B640" s="5">
        <v>0.572233796296295</v>
      </c>
      <c r="C640">
        <v>236.856309982594</v>
      </c>
      <c r="D640">
        <v>348.188780948436</v>
      </c>
      <c r="E640" s="4">
        <v>10</v>
      </c>
      <c r="F640">
        <v>7</v>
      </c>
    </row>
    <row r="641" spans="1:6">
      <c r="A641">
        <v>4</v>
      </c>
      <c r="B641" s="5">
        <v>0.572349537037036</v>
      </c>
      <c r="C641">
        <v>229.715559414259</v>
      </c>
      <c r="D641">
        <v>331.03545621363</v>
      </c>
      <c r="E641" s="4">
        <v>10</v>
      </c>
      <c r="F641">
        <v>7</v>
      </c>
    </row>
    <row r="642" spans="1:6">
      <c r="A642">
        <v>4</v>
      </c>
      <c r="B642" s="5">
        <v>0.572465277777776</v>
      </c>
      <c r="C642">
        <v>211.149607936588</v>
      </c>
      <c r="D642">
        <v>325.757510141383</v>
      </c>
      <c r="E642" s="4">
        <v>10</v>
      </c>
      <c r="F642">
        <v>7</v>
      </c>
    </row>
    <row r="643" spans="1:6">
      <c r="A643">
        <v>4</v>
      </c>
      <c r="B643" s="5">
        <v>0.572581018518517</v>
      </c>
      <c r="C643">
        <v>185.442905890581</v>
      </c>
      <c r="D643">
        <v>325.757510141383</v>
      </c>
      <c r="E643" s="4">
        <v>10</v>
      </c>
      <c r="F643">
        <v>7</v>
      </c>
    </row>
    <row r="644" spans="1:6">
      <c r="A644">
        <v>4</v>
      </c>
      <c r="B644" s="5">
        <v>0.572696759259258</v>
      </c>
      <c r="C644">
        <v>168.305104526577</v>
      </c>
      <c r="D644">
        <v>325.757510141383</v>
      </c>
      <c r="E644" s="4">
        <v>10</v>
      </c>
      <c r="F644">
        <v>7</v>
      </c>
    </row>
    <row r="645" spans="1:6">
      <c r="A645">
        <v>4</v>
      </c>
      <c r="B645" s="5">
        <v>0.572812499999999</v>
      </c>
      <c r="C645">
        <v>69.7627466835507</v>
      </c>
      <c r="D645">
        <v>346.869294430374</v>
      </c>
      <c r="E645" s="4">
        <v>10</v>
      </c>
      <c r="F645">
        <v>7</v>
      </c>
    </row>
    <row r="646" spans="1:6">
      <c r="A646">
        <v>4</v>
      </c>
      <c r="B646" s="5">
        <v>0.572928240740739</v>
      </c>
      <c r="C646">
        <v>62.6219961152154</v>
      </c>
      <c r="D646">
        <v>341.591348358126</v>
      </c>
      <c r="E646" s="4">
        <v>10</v>
      </c>
      <c r="F646">
        <v>7</v>
      </c>
    </row>
    <row r="647" spans="1:6">
      <c r="A647">
        <v>4</v>
      </c>
      <c r="B647" s="5">
        <v>0.57304398148148</v>
      </c>
      <c r="C647">
        <v>84.0442478202211</v>
      </c>
      <c r="D647">
        <v>302.006752816268</v>
      </c>
      <c r="E647" s="4">
        <v>10</v>
      </c>
      <c r="F647">
        <v>7</v>
      </c>
    </row>
    <row r="648" spans="1:6">
      <c r="A648">
        <v>4</v>
      </c>
      <c r="B648" s="5">
        <v>0.573159722222221</v>
      </c>
      <c r="C648">
        <v>84.0442478202211</v>
      </c>
      <c r="D648">
        <v>302.006752816268</v>
      </c>
      <c r="E648" s="4">
        <v>10</v>
      </c>
      <c r="F648">
        <v>7</v>
      </c>
    </row>
    <row r="649" spans="1:6">
      <c r="A649">
        <v>4</v>
      </c>
      <c r="B649" s="5">
        <v>0.573275462962962</v>
      </c>
      <c r="C649">
        <v>84.0442478202211</v>
      </c>
      <c r="D649">
        <v>302.006752816268</v>
      </c>
      <c r="E649" s="4">
        <v>10</v>
      </c>
      <c r="F649">
        <v>7</v>
      </c>
    </row>
    <row r="650" spans="1:6">
      <c r="A650">
        <v>4</v>
      </c>
      <c r="B650" s="5">
        <v>0.573391203703702</v>
      </c>
      <c r="C650">
        <v>84.0442478202211</v>
      </c>
      <c r="D650">
        <v>296.728806744023</v>
      </c>
      <c r="E650" s="4">
        <v>10</v>
      </c>
      <c r="F650">
        <v>7</v>
      </c>
    </row>
    <row r="651" spans="1:6">
      <c r="A651">
        <v>4</v>
      </c>
      <c r="B651" s="5">
        <v>0.573506944444443</v>
      </c>
      <c r="C651">
        <v>84.0442478202211</v>
      </c>
      <c r="D651">
        <v>296.728806744023</v>
      </c>
      <c r="E651" s="4">
        <v>10</v>
      </c>
      <c r="F651">
        <v>7</v>
      </c>
    </row>
    <row r="652" spans="1:6">
      <c r="A652">
        <v>4</v>
      </c>
      <c r="B652" s="5">
        <v>0.573622685185184</v>
      </c>
      <c r="C652">
        <v>84.0442478202211</v>
      </c>
      <c r="D652">
        <v>296.728806744023</v>
      </c>
      <c r="E652" s="4">
        <v>10</v>
      </c>
      <c r="F652">
        <v>7</v>
      </c>
    </row>
    <row r="653" spans="1:6">
      <c r="A653">
        <v>4</v>
      </c>
      <c r="B653" s="5">
        <v>0.573738425925924</v>
      </c>
      <c r="C653">
        <v>84.0442478202211</v>
      </c>
      <c r="D653">
        <v>279.575482009216</v>
      </c>
      <c r="E653" s="4">
        <v>10</v>
      </c>
      <c r="F653">
        <v>7</v>
      </c>
    </row>
    <row r="654" spans="1:6">
      <c r="A654">
        <v>4</v>
      </c>
      <c r="B654" s="5">
        <v>0.573854166666665</v>
      </c>
      <c r="C654">
        <v>84.0442478202211</v>
      </c>
      <c r="D654">
        <v>279.575482009216</v>
      </c>
      <c r="E654" s="4">
        <v>10</v>
      </c>
      <c r="F654">
        <v>7</v>
      </c>
    </row>
    <row r="655" spans="1:6">
      <c r="A655">
        <v>4</v>
      </c>
      <c r="B655" s="5">
        <v>0.573969907407406</v>
      </c>
      <c r="C655">
        <v>84.0442478202211</v>
      </c>
      <c r="D655">
        <v>279.575482009216</v>
      </c>
      <c r="E655" s="4">
        <v>10</v>
      </c>
      <c r="F655">
        <v>7</v>
      </c>
    </row>
    <row r="656" spans="1:6">
      <c r="A656">
        <v>4</v>
      </c>
      <c r="B656" s="5">
        <v>0.574085648148147</v>
      </c>
      <c r="C656">
        <v>85.4723979338881</v>
      </c>
      <c r="D656">
        <v>267.700103346654</v>
      </c>
      <c r="E656" s="4">
        <v>10</v>
      </c>
      <c r="F656">
        <v>7</v>
      </c>
    </row>
    <row r="657" spans="1:6">
      <c r="A657">
        <v>4</v>
      </c>
      <c r="B657" s="5">
        <v>0.574201388888887</v>
      </c>
      <c r="C657">
        <v>86.9005480475552</v>
      </c>
      <c r="D657">
        <v>261.102670756349</v>
      </c>
      <c r="E657" s="4">
        <v>10</v>
      </c>
      <c r="F657">
        <v>7</v>
      </c>
    </row>
    <row r="658" spans="1:6">
      <c r="A658">
        <v>4</v>
      </c>
      <c r="B658" s="5">
        <v>0.574317129629628</v>
      </c>
      <c r="C658">
        <v>86.9005480475552</v>
      </c>
      <c r="D658">
        <v>234.712940395107</v>
      </c>
      <c r="E658" s="4">
        <v>10</v>
      </c>
      <c r="F658">
        <v>7</v>
      </c>
    </row>
    <row r="659" spans="1:6">
      <c r="A659">
        <v>4</v>
      </c>
      <c r="B659" s="5">
        <v>0.574432870370369</v>
      </c>
      <c r="C659">
        <v>86.9005480475552</v>
      </c>
      <c r="D659">
        <v>234.712940395107</v>
      </c>
      <c r="E659" s="4">
        <v>10</v>
      </c>
      <c r="F659">
        <v>7</v>
      </c>
    </row>
    <row r="660" spans="1:6">
      <c r="A660">
        <v>4</v>
      </c>
      <c r="B660" s="5">
        <v>0.574548611111109</v>
      </c>
      <c r="C660">
        <v>86.9005480475552</v>
      </c>
      <c r="D660">
        <v>234.712940395107</v>
      </c>
      <c r="E660" s="4">
        <v>10</v>
      </c>
      <c r="F660">
        <v>7</v>
      </c>
    </row>
    <row r="661" spans="1:6">
      <c r="A661">
        <v>4</v>
      </c>
      <c r="B661" s="5">
        <v>0.57466435185185</v>
      </c>
      <c r="C661">
        <v>58.3375457742144</v>
      </c>
      <c r="D661">
        <v>216.240129142241</v>
      </c>
      <c r="E661" s="4">
        <v>10</v>
      </c>
      <c r="F661">
        <v>7</v>
      </c>
    </row>
    <row r="662" spans="1:6">
      <c r="A662">
        <v>4</v>
      </c>
      <c r="B662" s="5">
        <v>0.574780092592591</v>
      </c>
      <c r="C662">
        <v>24.0619430462052</v>
      </c>
      <c r="D662">
        <v>196.447831371314</v>
      </c>
      <c r="E662" s="4">
        <v>10</v>
      </c>
      <c r="F662">
        <v>7</v>
      </c>
    </row>
    <row r="663" spans="1:6">
      <c r="A663">
        <v>4</v>
      </c>
      <c r="B663" s="5">
        <v>0.574895833333332</v>
      </c>
      <c r="C663">
        <v>24.0619430462052</v>
      </c>
      <c r="D663">
        <v>196.447831371314</v>
      </c>
      <c r="E663" s="4">
        <v>10</v>
      </c>
      <c r="F663">
        <v>7</v>
      </c>
    </row>
    <row r="664" spans="1:6">
      <c r="A664">
        <v>4</v>
      </c>
      <c r="B664" s="5">
        <v>0.575011574074072</v>
      </c>
      <c r="C664">
        <v>24.0619430462052</v>
      </c>
      <c r="D664">
        <v>196.447831371314</v>
      </c>
      <c r="E664" s="4">
        <v>10</v>
      </c>
      <c r="F664">
        <v>7</v>
      </c>
    </row>
    <row r="665" spans="1:6">
      <c r="A665">
        <v>4</v>
      </c>
      <c r="B665" s="5">
        <v>0.575127314814813</v>
      </c>
      <c r="C665">
        <v>34.0589938418746</v>
      </c>
      <c r="D665">
        <v>139.709911094645</v>
      </c>
      <c r="E665" s="4">
        <v>10</v>
      </c>
      <c r="F665">
        <v>8</v>
      </c>
    </row>
    <row r="666" spans="1:6">
      <c r="A666">
        <v>4</v>
      </c>
      <c r="B666" s="5">
        <v>0.575243055555554</v>
      </c>
      <c r="C666">
        <v>66.9064464562166</v>
      </c>
      <c r="D666">
        <v>133.112478504339</v>
      </c>
      <c r="E666" s="4">
        <v>10</v>
      </c>
      <c r="F666">
        <v>8</v>
      </c>
    </row>
    <row r="667" spans="1:6">
      <c r="A667">
        <v>4</v>
      </c>
      <c r="B667" s="5">
        <v>0.575358796296294</v>
      </c>
      <c r="C667">
        <v>88.3286981612223</v>
      </c>
      <c r="D667">
        <v>133.112478504339</v>
      </c>
      <c r="E667" s="4">
        <v>10</v>
      </c>
      <c r="F667">
        <v>8</v>
      </c>
    </row>
    <row r="668" spans="1:6">
      <c r="A668">
        <v>4</v>
      </c>
      <c r="B668" s="5">
        <v>0.575474537037035</v>
      </c>
      <c r="C668">
        <v>102.610199297892</v>
      </c>
      <c r="D668">
        <v>133.112478504339</v>
      </c>
      <c r="E668" s="4">
        <v>10</v>
      </c>
      <c r="F668">
        <v>8</v>
      </c>
    </row>
    <row r="669" spans="1:6">
      <c r="A669">
        <v>4</v>
      </c>
      <c r="B669" s="5">
        <v>0.575590277777776</v>
      </c>
      <c r="C669">
        <v>126.888751230232</v>
      </c>
      <c r="D669">
        <v>134.431965022398</v>
      </c>
      <c r="E669" s="4">
        <v>10</v>
      </c>
      <c r="F669">
        <v>8</v>
      </c>
    </row>
    <row r="670" spans="1:6">
      <c r="A670">
        <v>4</v>
      </c>
      <c r="B670" s="5">
        <v>0.575706018518517</v>
      </c>
      <c r="C670">
        <v>135.457651912235</v>
      </c>
      <c r="D670">
        <v>135.751451540467</v>
      </c>
      <c r="E670" s="4">
        <v>10</v>
      </c>
      <c r="F670">
        <v>8</v>
      </c>
    </row>
    <row r="671" spans="1:6">
      <c r="A671">
        <v>4</v>
      </c>
      <c r="B671" s="5">
        <v>0.575821759259257</v>
      </c>
      <c r="C671">
        <v>152.595453276239</v>
      </c>
      <c r="D671">
        <v>137.070938058526</v>
      </c>
      <c r="E671" s="4">
        <v>10</v>
      </c>
      <c r="F671">
        <v>8</v>
      </c>
    </row>
    <row r="672" spans="1:6">
      <c r="A672">
        <v>4</v>
      </c>
      <c r="B672" s="5">
        <v>0.575937499999998</v>
      </c>
      <c r="C672">
        <v>206.865157595587</v>
      </c>
      <c r="D672">
        <v>137.070938058526</v>
      </c>
      <c r="E672" s="4">
        <v>10</v>
      </c>
      <c r="F672">
        <v>8</v>
      </c>
    </row>
    <row r="673" spans="1:6">
      <c r="A673">
        <v>4</v>
      </c>
      <c r="B673" s="5">
        <v>0.576053240740739</v>
      </c>
      <c r="C673">
        <v>242.568910437263</v>
      </c>
      <c r="D673">
        <v>134.431965022398</v>
      </c>
      <c r="E673" s="4">
        <v>10</v>
      </c>
      <c r="F673">
        <v>8</v>
      </c>
    </row>
    <row r="674" spans="1:6">
      <c r="A674">
        <v>4</v>
      </c>
      <c r="B674" s="5">
        <v>0.57616898148148</v>
      </c>
      <c r="C674">
        <v>255.422261460266</v>
      </c>
      <c r="D674">
        <v>134.431965022398</v>
      </c>
      <c r="E674" s="4">
        <v>10</v>
      </c>
      <c r="F674">
        <v>8</v>
      </c>
    </row>
    <row r="675" spans="1:6">
      <c r="A675">
        <v>4</v>
      </c>
      <c r="B675" s="5">
        <v>0.57628472222222</v>
      </c>
      <c r="C675">
        <v>262.563012028601</v>
      </c>
      <c r="D675">
        <v>134.431965022398</v>
      </c>
      <c r="E675" s="4">
        <v>10</v>
      </c>
      <c r="F675">
        <v>8</v>
      </c>
    </row>
    <row r="676" spans="1:6">
      <c r="A676">
        <v>4</v>
      </c>
      <c r="B676" s="5">
        <v>0.576400462962961</v>
      </c>
      <c r="C676">
        <v>262.563012028601</v>
      </c>
      <c r="D676">
        <v>134.431965022398</v>
      </c>
      <c r="E676" s="4">
        <v>10</v>
      </c>
      <c r="F676">
        <v>8</v>
      </c>
    </row>
    <row r="677" spans="1:6">
      <c r="A677">
        <v>4</v>
      </c>
      <c r="B677" s="5">
        <v>0.576516203703702</v>
      </c>
      <c r="C677">
        <v>262.563012028601</v>
      </c>
      <c r="D677">
        <v>134.431965022398</v>
      </c>
      <c r="E677" s="4">
        <v>10</v>
      </c>
      <c r="F677">
        <v>8</v>
      </c>
    </row>
    <row r="678" spans="1:6">
      <c r="A678">
        <v>4</v>
      </c>
      <c r="B678" s="5">
        <v>0.576631944444442</v>
      </c>
      <c r="C678">
        <v>262.563012028601</v>
      </c>
      <c r="D678">
        <v>134.431965022398</v>
      </c>
      <c r="E678" s="4">
        <v>10</v>
      </c>
      <c r="F678">
        <v>8</v>
      </c>
    </row>
    <row r="679" spans="1:6">
      <c r="A679">
        <v>4</v>
      </c>
      <c r="B679" s="5">
        <v>0.576747685185183</v>
      </c>
      <c r="C679">
        <v>262.563012028601</v>
      </c>
      <c r="D679">
        <v>196.447831371314</v>
      </c>
      <c r="E679" s="4">
        <v>10</v>
      </c>
      <c r="F679">
        <v>8</v>
      </c>
    </row>
    <row r="680" spans="1:6">
      <c r="A680">
        <v>4</v>
      </c>
      <c r="B680" s="5">
        <v>0.576863425925924</v>
      </c>
      <c r="C680">
        <v>282.55711361994</v>
      </c>
      <c r="D680">
        <v>220.198588696427</v>
      </c>
      <c r="E680" s="4">
        <v>10</v>
      </c>
      <c r="F680">
        <v>9</v>
      </c>
    </row>
    <row r="681" spans="1:6">
      <c r="A681">
        <v>4</v>
      </c>
      <c r="B681" s="5">
        <v>0.576979166666665</v>
      </c>
      <c r="C681">
        <v>323.973466916285</v>
      </c>
      <c r="D681">
        <v>243.949346021541</v>
      </c>
      <c r="E681" s="4">
        <v>10</v>
      </c>
      <c r="F681">
        <v>10</v>
      </c>
    </row>
    <row r="682" spans="1:6">
      <c r="A682">
        <v>4</v>
      </c>
      <c r="B682" s="5">
        <v>0.577094907407405</v>
      </c>
      <c r="C682">
        <v>323.973466916285</v>
      </c>
      <c r="D682">
        <v>243.949346021541</v>
      </c>
      <c r="E682" s="4">
        <v>10</v>
      </c>
      <c r="F682">
        <v>10</v>
      </c>
    </row>
    <row r="683" spans="1:6">
      <c r="A683">
        <v>4</v>
      </c>
      <c r="B683" s="5">
        <v>0.577210648148146</v>
      </c>
      <c r="C683">
        <v>323.973466916285</v>
      </c>
      <c r="D683">
        <v>243.949346021541</v>
      </c>
      <c r="E683" s="4">
        <v>10</v>
      </c>
      <c r="F683">
        <v>10</v>
      </c>
    </row>
    <row r="684" spans="1:6">
      <c r="A684">
        <v>4</v>
      </c>
      <c r="B684" s="5">
        <v>0.577326388888887</v>
      </c>
      <c r="C684">
        <v>323.973466916285</v>
      </c>
      <c r="D684">
        <v>243.949346021541</v>
      </c>
      <c r="E684" s="4">
        <v>10</v>
      </c>
      <c r="F684">
        <v>10</v>
      </c>
    </row>
    <row r="685" spans="1:6">
      <c r="A685">
        <v>4</v>
      </c>
      <c r="B685" s="5">
        <v>0.577442129629627</v>
      </c>
      <c r="C685">
        <v>323.973466916285</v>
      </c>
      <c r="D685">
        <v>243.949346021541</v>
      </c>
      <c r="E685" s="4">
        <v>10</v>
      </c>
      <c r="F685">
        <v>10</v>
      </c>
    </row>
    <row r="686" spans="1:6">
      <c r="A686">
        <v>4</v>
      </c>
      <c r="B686" s="5">
        <v>0.577557870370368</v>
      </c>
      <c r="C686">
        <v>323.973466916285</v>
      </c>
      <c r="D686">
        <v>243.949346021541</v>
      </c>
      <c r="E686" s="4">
        <v>10</v>
      </c>
      <c r="F686">
        <v>10</v>
      </c>
    </row>
    <row r="687" spans="1:6">
      <c r="A687">
        <v>4</v>
      </c>
      <c r="B687" s="5">
        <v>0.577673611111109</v>
      </c>
      <c r="C687">
        <v>323.973466916285</v>
      </c>
      <c r="D687">
        <v>243.949346021541</v>
      </c>
      <c r="E687" s="4">
        <v>10</v>
      </c>
      <c r="F687">
        <v>10</v>
      </c>
    </row>
    <row r="688" spans="1:6">
      <c r="A688">
        <v>4</v>
      </c>
      <c r="B688" s="5">
        <v>0.57778935185185</v>
      </c>
      <c r="C688">
        <v>323.973466916285</v>
      </c>
      <c r="D688">
        <v>243.949346021541</v>
      </c>
      <c r="E688" s="4">
        <v>10</v>
      </c>
      <c r="F688">
        <v>10</v>
      </c>
    </row>
    <row r="689" spans="1:6">
      <c r="A689">
        <v>4</v>
      </c>
      <c r="B689" s="5">
        <v>0.57790509259259</v>
      </c>
      <c r="C689">
        <v>346.823868734957</v>
      </c>
      <c r="D689">
        <v>222.837561732555</v>
      </c>
      <c r="E689" s="4">
        <v>10</v>
      </c>
      <c r="F689">
        <v>10</v>
      </c>
    </row>
    <row r="690" spans="1:6">
      <c r="A690">
        <v>4</v>
      </c>
      <c r="B690" s="5">
        <v>0.578020833333331</v>
      </c>
      <c r="C690">
        <v>361.105369871628</v>
      </c>
      <c r="D690">
        <v>180.613993154566</v>
      </c>
      <c r="E690" s="4">
        <v>10</v>
      </c>
      <c r="F690">
        <v>10</v>
      </c>
    </row>
    <row r="691" spans="1:6">
      <c r="A691">
        <v>4</v>
      </c>
      <c r="B691" s="5">
        <v>0.578136574074072</v>
      </c>
      <c r="C691">
        <v>371.102420667297</v>
      </c>
      <c r="D691">
        <v>217.5596156603</v>
      </c>
      <c r="E691" s="4">
        <v>10</v>
      </c>
      <c r="F691">
        <v>11</v>
      </c>
    </row>
    <row r="692" spans="1:6">
      <c r="A692">
        <v>4</v>
      </c>
      <c r="B692" s="5">
        <v>0.578252314814813</v>
      </c>
      <c r="C692">
        <v>369.67427055363</v>
      </c>
      <c r="D692">
        <v>238.671399949294</v>
      </c>
      <c r="E692" s="4">
        <v>10</v>
      </c>
      <c r="F692">
        <v>11</v>
      </c>
    </row>
    <row r="693" spans="1:6">
      <c r="A693">
        <v>4</v>
      </c>
      <c r="B693" s="5">
        <v>0.578368055555553</v>
      </c>
      <c r="C693">
        <v>372.530570780964</v>
      </c>
      <c r="D693">
        <v>259.783184238289</v>
      </c>
      <c r="E693" s="4">
        <v>10</v>
      </c>
      <c r="F693">
        <v>11</v>
      </c>
    </row>
    <row r="694" spans="1:6">
      <c r="A694">
        <v>4</v>
      </c>
      <c r="B694" s="5">
        <v>0.578483796296294</v>
      </c>
      <c r="C694">
        <v>401.093573054305</v>
      </c>
      <c r="D694">
        <v>246.588319057669</v>
      </c>
      <c r="E694" s="4">
        <v>10</v>
      </c>
      <c r="F694">
        <v>11</v>
      </c>
    </row>
    <row r="695" spans="1:6">
      <c r="A695">
        <v>4</v>
      </c>
      <c r="B695" s="5">
        <v>0.578599537037035</v>
      </c>
      <c r="C695">
        <v>426.800275100312</v>
      </c>
      <c r="D695">
        <v>270.339076382782</v>
      </c>
      <c r="E695" s="4">
        <v>10</v>
      </c>
      <c r="F695">
        <v>11</v>
      </c>
    </row>
    <row r="696" spans="1:6">
      <c r="A696">
        <v>4</v>
      </c>
      <c r="B696" s="5">
        <v>0.578715277777775</v>
      </c>
      <c r="C696">
        <v>426.800275100312</v>
      </c>
      <c r="D696">
        <v>270.339076382782</v>
      </c>
      <c r="E696" s="4">
        <v>10</v>
      </c>
      <c r="F696">
        <v>11</v>
      </c>
    </row>
    <row r="697" spans="1:6">
      <c r="A697">
        <v>4</v>
      </c>
      <c r="B697" s="5">
        <v>0.578831018518516</v>
      </c>
      <c r="C697">
        <v>461.075877828321</v>
      </c>
      <c r="D697">
        <v>274.297535936969</v>
      </c>
      <c r="E697" s="4">
        <v>10</v>
      </c>
      <c r="F697">
        <v>11</v>
      </c>
    </row>
    <row r="698" spans="1:6">
      <c r="A698">
        <v>4</v>
      </c>
      <c r="B698" s="5">
        <v>0.578946759259257</v>
      </c>
      <c r="C698">
        <v>433.941025668647</v>
      </c>
      <c r="D698">
        <v>214.920642624181</v>
      </c>
      <c r="E698" s="4">
        <v>10</v>
      </c>
      <c r="F698">
        <v>11</v>
      </c>
    </row>
    <row r="699" spans="1:6">
      <c r="A699">
        <v>4</v>
      </c>
      <c r="B699" s="5">
        <v>0.579062499999998</v>
      </c>
      <c r="C699">
        <v>442.50992635065</v>
      </c>
      <c r="D699">
        <v>207.003723515807</v>
      </c>
      <c r="E699" s="4">
        <v>10</v>
      </c>
      <c r="F699">
        <v>11</v>
      </c>
    </row>
    <row r="700" spans="1:6">
      <c r="A700">
        <v>4</v>
      </c>
      <c r="B700" s="5">
        <v>0.579178240740738</v>
      </c>
      <c r="C700">
        <v>442.50992635065</v>
      </c>
      <c r="D700">
        <v>188.53091226294</v>
      </c>
      <c r="E700" s="4">
        <v>10</v>
      </c>
      <c r="F700">
        <v>11</v>
      </c>
    </row>
    <row r="701" spans="1:6">
      <c r="A701">
        <v>4</v>
      </c>
      <c r="B701" s="5">
        <v>0.579293981481479</v>
      </c>
      <c r="C701">
        <v>442.50992635065</v>
      </c>
      <c r="D701">
        <v>188.53091226294</v>
      </c>
      <c r="E701" s="4">
        <v>10</v>
      </c>
      <c r="F701">
        <v>11</v>
      </c>
    </row>
    <row r="702" spans="1:6">
      <c r="A702">
        <v>4</v>
      </c>
      <c r="B702" s="5">
        <v>0.57940972222222</v>
      </c>
      <c r="C702">
        <v>442.50992635065</v>
      </c>
      <c r="D702">
        <v>188.53091226294</v>
      </c>
      <c r="E702" s="4">
        <v>10</v>
      </c>
      <c r="F702">
        <v>11</v>
      </c>
    </row>
    <row r="703" spans="1:6">
      <c r="A703">
        <v>4</v>
      </c>
      <c r="B703" s="5">
        <v>0.57952546296296</v>
      </c>
      <c r="C703">
        <v>411.090623849974</v>
      </c>
      <c r="D703">
        <v>200.406290925501</v>
      </c>
      <c r="E703" s="4">
        <v>10</v>
      </c>
      <c r="F703">
        <v>11</v>
      </c>
    </row>
    <row r="704" spans="1:6">
      <c r="A704">
        <v>4</v>
      </c>
      <c r="B704" s="5">
        <v>0.579641203703701</v>
      </c>
      <c r="C704">
        <v>408.23432362264</v>
      </c>
      <c r="D704">
        <v>192.489371817127</v>
      </c>
      <c r="E704" s="4">
        <v>10</v>
      </c>
      <c r="F704">
        <v>11</v>
      </c>
    </row>
    <row r="705" spans="1:6">
      <c r="A705">
        <v>4</v>
      </c>
      <c r="B705" s="5">
        <v>0.579756944444442</v>
      </c>
      <c r="C705">
        <v>408.23432362264</v>
      </c>
      <c r="D705">
        <v>171.377587528132</v>
      </c>
      <c r="E705" s="4">
        <v>10</v>
      </c>
      <c r="F705">
        <v>11</v>
      </c>
    </row>
    <row r="706" spans="1:6">
      <c r="A706">
        <v>4</v>
      </c>
      <c r="B706" s="5">
        <v>0.579872685185183</v>
      </c>
      <c r="C706">
        <v>416.803224304643</v>
      </c>
      <c r="D706">
        <v>135.751451540467</v>
      </c>
      <c r="E706" s="4">
        <v>10</v>
      </c>
      <c r="F706">
        <v>12</v>
      </c>
    </row>
    <row r="707" spans="1:6">
      <c r="A707">
        <v>4</v>
      </c>
      <c r="B707" s="5">
        <v>0.579988425925923</v>
      </c>
      <c r="C707">
        <v>429.656575327646</v>
      </c>
      <c r="D707">
        <v>119.917613323718</v>
      </c>
      <c r="E707" s="4">
        <v>10</v>
      </c>
      <c r="F707">
        <v>12</v>
      </c>
    </row>
    <row r="708" spans="1:6">
      <c r="A708">
        <v>4</v>
      </c>
      <c r="B708" s="5">
        <v>0.580104166666664</v>
      </c>
      <c r="C708">
        <v>429.656575327646</v>
      </c>
      <c r="D708">
        <v>119.917613323718</v>
      </c>
      <c r="E708" s="4">
        <v>10</v>
      </c>
      <c r="F708">
        <v>12</v>
      </c>
    </row>
    <row r="709" spans="1:6">
      <c r="A709">
        <v>4</v>
      </c>
      <c r="B709" s="5">
        <v>0.580219907407405</v>
      </c>
      <c r="C709">
        <v>461.075877828321</v>
      </c>
      <c r="D709">
        <v>119.917613323718</v>
      </c>
      <c r="E709" s="4">
        <v>10</v>
      </c>
      <c r="F709">
        <v>12</v>
      </c>
    </row>
    <row r="710" spans="1:6">
      <c r="A710">
        <v>4</v>
      </c>
      <c r="B710" s="5">
        <v>0.580335648148146</v>
      </c>
      <c r="C710">
        <v>485.354429760661</v>
      </c>
      <c r="D710">
        <v>119.917613323718</v>
      </c>
      <c r="E710" s="4">
        <v>10</v>
      </c>
      <c r="F710">
        <v>12</v>
      </c>
    </row>
    <row r="711" spans="1:6">
      <c r="A711">
        <v>4</v>
      </c>
      <c r="B711" s="5">
        <v>0.580451388888886</v>
      </c>
      <c r="C711">
        <v>498.207780783663</v>
      </c>
      <c r="D711">
        <v>119.917613323718</v>
      </c>
      <c r="E711" s="4">
        <v>10</v>
      </c>
      <c r="F711">
        <v>12</v>
      </c>
    </row>
    <row r="712" spans="1:6">
      <c r="A712">
        <v>4</v>
      </c>
      <c r="B712" s="5">
        <v>0.580567129629627</v>
      </c>
      <c r="C712">
        <v>512.489281920334</v>
      </c>
      <c r="D712">
        <v>119.917613323718</v>
      </c>
      <c r="E712" s="4">
        <v>10</v>
      </c>
      <c r="F712">
        <v>12</v>
      </c>
    </row>
    <row r="713" spans="1:6">
      <c r="A713">
        <v>4</v>
      </c>
      <c r="B713" s="5">
        <v>0.580682870370368</v>
      </c>
      <c r="C713">
        <v>542.480434307343</v>
      </c>
      <c r="D713">
        <v>119.917613323718</v>
      </c>
      <c r="E713" s="4">
        <v>10</v>
      </c>
      <c r="F713">
        <v>12</v>
      </c>
    </row>
    <row r="714" spans="1:6">
      <c r="A714">
        <v>4</v>
      </c>
      <c r="B714" s="5">
        <v>0.580798611111108</v>
      </c>
      <c r="C714">
        <v>569.615286467016</v>
      </c>
      <c r="D714">
        <v>119.917613323718</v>
      </c>
      <c r="E714" s="4">
        <v>10</v>
      </c>
      <c r="F714">
        <v>12</v>
      </c>
    </row>
    <row r="715" spans="1:6">
      <c r="A715">
        <v>4</v>
      </c>
      <c r="B715" s="5">
        <v>0.580914351851849</v>
      </c>
      <c r="C715">
        <v>578.184187149018</v>
      </c>
      <c r="D715">
        <v>125.195559395965</v>
      </c>
      <c r="E715" s="4">
        <v>10</v>
      </c>
      <c r="F715">
        <v>13</v>
      </c>
    </row>
    <row r="716" spans="1:6">
      <c r="A716">
        <v>4</v>
      </c>
      <c r="B716" s="5">
        <v>0.58103009259259</v>
      </c>
      <c r="C716">
        <v>585.324937717354</v>
      </c>
      <c r="D716">
        <v>158.182722347512</v>
      </c>
      <c r="E716" s="4">
        <v>10</v>
      </c>
      <c r="F716">
        <v>13</v>
      </c>
    </row>
    <row r="717" spans="1:6">
      <c r="A717">
        <v>4</v>
      </c>
      <c r="B717" s="5">
        <v>0.581145833333331</v>
      </c>
      <c r="C717">
        <v>585.324937717354</v>
      </c>
      <c r="D717">
        <v>168.738614492014</v>
      </c>
      <c r="E717" s="4">
        <v>10</v>
      </c>
      <c r="F717">
        <v>13</v>
      </c>
    </row>
    <row r="718" spans="1:6">
      <c r="A718">
        <v>4</v>
      </c>
      <c r="B718" s="5">
        <v>0.581261574074071</v>
      </c>
      <c r="C718">
        <v>588.181237944688</v>
      </c>
      <c r="D718">
        <v>172.697074046201</v>
      </c>
      <c r="E718" s="4">
        <v>10</v>
      </c>
      <c r="F718">
        <v>13</v>
      </c>
    </row>
    <row r="719" spans="1:6">
      <c r="A719">
        <v>4</v>
      </c>
      <c r="B719" s="5">
        <v>0.581377314814812</v>
      </c>
      <c r="C719">
        <v>588.181237944688</v>
      </c>
      <c r="D719">
        <v>181.933479672634</v>
      </c>
      <c r="E719" s="4">
        <v>10</v>
      </c>
      <c r="F719">
        <v>13</v>
      </c>
    </row>
    <row r="720" spans="1:6">
      <c r="A720">
        <v>4</v>
      </c>
      <c r="B720" s="5">
        <v>0.581493055555553</v>
      </c>
      <c r="C720">
        <v>588.181237944688</v>
      </c>
      <c r="D720">
        <v>191.169885299067</v>
      </c>
      <c r="E720" s="4">
        <v>10</v>
      </c>
      <c r="F720">
        <v>13</v>
      </c>
    </row>
    <row r="721" spans="1:6">
      <c r="A721">
        <v>4</v>
      </c>
      <c r="B721" s="5">
        <v>0.581608796296293</v>
      </c>
      <c r="C721">
        <v>562.474535898681</v>
      </c>
      <c r="D721">
        <v>205.684236997748</v>
      </c>
      <c r="E721" s="4">
        <v>10</v>
      </c>
      <c r="F721">
        <v>13</v>
      </c>
    </row>
    <row r="722" spans="1:6">
      <c r="A722">
        <v>4</v>
      </c>
      <c r="B722" s="5">
        <v>0.581724537037034</v>
      </c>
      <c r="C722">
        <v>582.468637490019</v>
      </c>
      <c r="D722">
        <v>238.671399949294</v>
      </c>
      <c r="E722" s="4">
        <v>10</v>
      </c>
      <c r="F722">
        <v>13</v>
      </c>
    </row>
    <row r="723" spans="1:6">
      <c r="A723">
        <v>4</v>
      </c>
      <c r="B723" s="5">
        <v>0.581840277777775</v>
      </c>
      <c r="C723">
        <v>599.606438854024</v>
      </c>
      <c r="D723">
        <v>242.629859503481</v>
      </c>
      <c r="E723" s="4">
        <v>10</v>
      </c>
      <c r="F723">
        <v>13</v>
      </c>
    </row>
    <row r="724" spans="1:6">
      <c r="A724">
        <v>4</v>
      </c>
      <c r="B724" s="5">
        <v>0.581956018518516</v>
      </c>
      <c r="C724">
        <v>639.594642036701</v>
      </c>
      <c r="D724">
        <v>251.866265129915</v>
      </c>
      <c r="E724" s="4">
        <v>10</v>
      </c>
      <c r="F724">
        <v>13</v>
      </c>
    </row>
    <row r="725" spans="1:6">
      <c r="A725">
        <v>4</v>
      </c>
      <c r="B725" s="5">
        <v>0.582071759259256</v>
      </c>
      <c r="C725">
        <v>646.735392605037</v>
      </c>
      <c r="D725">
        <v>251.866265129915</v>
      </c>
      <c r="E725" s="4">
        <v>10</v>
      </c>
      <c r="F725">
        <v>14</v>
      </c>
    </row>
    <row r="726" spans="1:6">
      <c r="A726">
        <v>4</v>
      </c>
      <c r="B726" s="5">
        <v>0.582187499999997</v>
      </c>
      <c r="C726">
        <v>651.019842946038</v>
      </c>
      <c r="D726">
        <v>251.866265129915</v>
      </c>
      <c r="E726" s="4">
        <v>10</v>
      </c>
      <c r="F726">
        <v>14</v>
      </c>
    </row>
    <row r="727" spans="1:6">
      <c r="A727">
        <v>4</v>
      </c>
      <c r="B727" s="5">
        <v>0.582303240740738</v>
      </c>
      <c r="C727">
        <v>659.58874362804</v>
      </c>
      <c r="D727">
        <v>251.866265129915</v>
      </c>
      <c r="E727" s="4">
        <v>10</v>
      </c>
      <c r="F727">
        <v>14</v>
      </c>
    </row>
    <row r="728" spans="1:6">
      <c r="A728">
        <v>4</v>
      </c>
      <c r="B728" s="5">
        <v>0.582418981481479</v>
      </c>
      <c r="C728">
        <v>673.87024476471</v>
      </c>
      <c r="D728">
        <v>254.505238166034</v>
      </c>
      <c r="E728" s="4">
        <v>10</v>
      </c>
      <c r="F728">
        <v>14</v>
      </c>
    </row>
    <row r="729" spans="1:6">
      <c r="A729">
        <v>4</v>
      </c>
      <c r="B729" s="5">
        <v>0.582534722222219</v>
      </c>
      <c r="C729">
        <v>681.010995333045</v>
      </c>
      <c r="D729">
        <v>222.837561732555</v>
      </c>
      <c r="E729" s="4">
        <v>10</v>
      </c>
      <c r="F729">
        <v>14</v>
      </c>
    </row>
    <row r="730" spans="1:6">
      <c r="A730">
        <v>4</v>
      </c>
      <c r="B730" s="5">
        <v>0.58265046296296</v>
      </c>
      <c r="C730">
        <v>728.139949084058</v>
      </c>
      <c r="D730">
        <v>230.75448084092</v>
      </c>
      <c r="E730" s="4">
        <v>10</v>
      </c>
      <c r="F730">
        <v>14</v>
      </c>
    </row>
    <row r="731" spans="1:6">
      <c r="A731">
        <v>4</v>
      </c>
      <c r="B731" s="5">
        <v>0.582766203703701</v>
      </c>
      <c r="C731">
        <v>766.700002153068</v>
      </c>
      <c r="D731">
        <v>239.990886467354</v>
      </c>
      <c r="E731" s="4">
        <v>10</v>
      </c>
      <c r="F731">
        <v>15</v>
      </c>
    </row>
    <row r="732" spans="1:6">
      <c r="A732">
        <v>4</v>
      </c>
      <c r="B732" s="5">
        <v>0.582881944444441</v>
      </c>
      <c r="C732">
        <v>768.128152266735</v>
      </c>
      <c r="D732">
        <v>230.75448084092</v>
      </c>
      <c r="E732" s="4">
        <v>10</v>
      </c>
      <c r="F732">
        <v>15</v>
      </c>
    </row>
    <row r="733" spans="1:6">
      <c r="A733">
        <v>4</v>
      </c>
      <c r="B733" s="5">
        <v>0.582997685185182</v>
      </c>
      <c r="C733">
        <v>768.128152266735</v>
      </c>
      <c r="D733">
        <v>230.75448084092</v>
      </c>
      <c r="E733" s="4">
        <v>10</v>
      </c>
      <c r="F733">
        <v>15</v>
      </c>
    </row>
    <row r="734" spans="1:6">
      <c r="A734">
        <v>4</v>
      </c>
      <c r="B734" s="5">
        <v>0.583113425925923</v>
      </c>
      <c r="C734">
        <v>768.128152266735</v>
      </c>
      <c r="D734">
        <v>230.75448084092</v>
      </c>
      <c r="E734" s="4">
        <v>10</v>
      </c>
      <c r="F734">
        <v>15</v>
      </c>
    </row>
    <row r="735" spans="1:6">
      <c r="A735">
        <v>4</v>
      </c>
      <c r="B735" s="5">
        <v>0.583229166666664</v>
      </c>
      <c r="C735">
        <v>775.26890283507</v>
      </c>
      <c r="D735">
        <v>217.5596156603</v>
      </c>
      <c r="E735" s="4">
        <v>10</v>
      </c>
      <c r="F735">
        <v>15</v>
      </c>
    </row>
    <row r="736" spans="1:6">
      <c r="A736">
        <v>4</v>
      </c>
      <c r="B736" s="5">
        <v>0.583344907407404</v>
      </c>
      <c r="C736">
        <v>775.26890283507</v>
      </c>
      <c r="D736">
        <v>217.5596156603</v>
      </c>
      <c r="E736" s="4">
        <v>10</v>
      </c>
      <c r="F736">
        <v>15</v>
      </c>
    </row>
    <row r="737" spans="1:6">
      <c r="A737">
        <v>4</v>
      </c>
      <c r="B737" s="5">
        <v>0.583460648148145</v>
      </c>
      <c r="C737">
        <v>766.700002153068</v>
      </c>
      <c r="D737">
        <v>207.003723515807</v>
      </c>
      <c r="E737" s="4">
        <v>10</v>
      </c>
      <c r="F737">
        <v>15</v>
      </c>
    </row>
    <row r="738" spans="1:6">
      <c r="A738">
        <v>4</v>
      </c>
      <c r="B738" s="5">
        <v>0.583576388888886</v>
      </c>
      <c r="C738">
        <v>746.70590056173</v>
      </c>
      <c r="D738">
        <v>179.294506636507</v>
      </c>
      <c r="E738" s="4">
        <v>10</v>
      </c>
      <c r="F738">
        <v>15</v>
      </c>
    </row>
    <row r="739" spans="1:6">
      <c r="A739">
        <v>4</v>
      </c>
      <c r="B739" s="5">
        <v>0.583692129629626</v>
      </c>
      <c r="C739">
        <v>739.565149993394</v>
      </c>
      <c r="D739">
        <v>142.348884130772</v>
      </c>
      <c r="E739" s="4">
        <v>10</v>
      </c>
      <c r="F739">
        <v>15</v>
      </c>
    </row>
    <row r="740" spans="1:6">
      <c r="A740">
        <v>4</v>
      </c>
      <c r="B740" s="5">
        <v>0.583807870370367</v>
      </c>
      <c r="C740">
        <v>775.26890283507</v>
      </c>
      <c r="D740">
        <v>119.917613323718</v>
      </c>
      <c r="E740" s="4">
        <v>10</v>
      </c>
      <c r="F740">
        <v>15</v>
      </c>
    </row>
    <row r="741" spans="1:6">
      <c r="A741">
        <v>4</v>
      </c>
      <c r="B741" s="5">
        <v>0.583923611111108</v>
      </c>
      <c r="C741">
        <v>806.688205335745</v>
      </c>
      <c r="D741">
        <v>118.598126805659</v>
      </c>
      <c r="E741" s="4">
        <v>10</v>
      </c>
      <c r="F741">
        <v>15</v>
      </c>
    </row>
    <row r="742" spans="1:6">
      <c r="A742">
        <v>4</v>
      </c>
      <c r="B742" s="5">
        <v>0.584039351851849</v>
      </c>
      <c r="C742">
        <v>823.82600669975</v>
      </c>
      <c r="D742">
        <v>118.598126805659</v>
      </c>
      <c r="E742" s="4">
        <v>10</v>
      </c>
      <c r="F742">
        <v>15</v>
      </c>
    </row>
    <row r="743" spans="1:6">
      <c r="A743">
        <v>4</v>
      </c>
      <c r="B743" s="5">
        <v>0.584155092592589</v>
      </c>
      <c r="C743">
        <v>840.963808063754</v>
      </c>
      <c r="D743">
        <v>118.598126805659</v>
      </c>
      <c r="E743" s="4">
        <v>10</v>
      </c>
      <c r="F743">
        <v>15</v>
      </c>
    </row>
    <row r="744" spans="1:6">
      <c r="A744">
        <v>4</v>
      </c>
      <c r="B744" s="5">
        <v>0.58427083333333</v>
      </c>
      <c r="C744">
        <v>842.391958177421</v>
      </c>
      <c r="D744">
        <v>122.556586359846</v>
      </c>
      <c r="E744" s="4">
        <v>10</v>
      </c>
      <c r="F744">
        <v>15</v>
      </c>
    </row>
    <row r="745" spans="1:6">
      <c r="A745">
        <v>4</v>
      </c>
      <c r="B745" s="5">
        <v>0.584386574074071</v>
      </c>
      <c r="C745">
        <v>846.676408518423</v>
      </c>
      <c r="D745">
        <v>156.863235829452</v>
      </c>
      <c r="E745" s="4">
        <v>10</v>
      </c>
      <c r="F745">
        <v>16</v>
      </c>
    </row>
    <row r="746" spans="1:6">
      <c r="A746">
        <v>4</v>
      </c>
      <c r="B746" s="5">
        <v>0.584502314814812</v>
      </c>
      <c r="C746">
        <v>826.682306927083</v>
      </c>
      <c r="D746">
        <v>171.377587528132</v>
      </c>
      <c r="E746" s="4">
        <v>10</v>
      </c>
      <c r="F746">
        <v>16</v>
      </c>
    </row>
    <row r="747" spans="1:6">
      <c r="A747">
        <v>4</v>
      </c>
      <c r="B747" s="5">
        <v>0.584618055555552</v>
      </c>
      <c r="C747">
        <v>809.544505563079</v>
      </c>
      <c r="D747">
        <v>193.808858335187</v>
      </c>
      <c r="E747" s="4">
        <v>10</v>
      </c>
      <c r="F747">
        <v>16</v>
      </c>
    </row>
    <row r="748" spans="1:6">
      <c r="A748">
        <v>4</v>
      </c>
      <c r="B748" s="5">
        <v>0.584733796296293</v>
      </c>
      <c r="C748">
        <v>859.529759541426</v>
      </c>
      <c r="D748">
        <v>217.5596156603</v>
      </c>
      <c r="E748" s="4">
        <v>10</v>
      </c>
      <c r="F748">
        <v>16</v>
      </c>
    </row>
    <row r="749" spans="1:6">
      <c r="A749">
        <v>4</v>
      </c>
      <c r="B749" s="5">
        <v>0.584849537037034</v>
      </c>
      <c r="C749">
        <v>903.802413065105</v>
      </c>
      <c r="D749">
        <v>152.904776275265</v>
      </c>
      <c r="E749" s="4">
        <v>10</v>
      </c>
      <c r="F749">
        <v>16</v>
      </c>
    </row>
    <row r="750" spans="1:6">
      <c r="A750">
        <v>4</v>
      </c>
      <c r="B750" s="5">
        <v>0.584965277777774</v>
      </c>
      <c r="C750">
        <v>902.374262951437</v>
      </c>
      <c r="D750">
        <v>137.070938058526</v>
      </c>
      <c r="E750" s="4">
        <v>10</v>
      </c>
      <c r="F750">
        <v>16</v>
      </c>
    </row>
    <row r="751" spans="1:6">
      <c r="A751">
        <v>4</v>
      </c>
      <c r="B751" s="5">
        <v>0.585081018518515</v>
      </c>
      <c r="C751">
        <v>950.931366816114</v>
      </c>
      <c r="D751">
        <v>121.237099841778</v>
      </c>
      <c r="E751" s="4">
        <v>10</v>
      </c>
      <c r="F751">
        <v>16</v>
      </c>
    </row>
    <row r="752" spans="1:6">
      <c r="A752">
        <v>4</v>
      </c>
      <c r="B752" s="5">
        <v>0.585196759259256</v>
      </c>
      <c r="C752">
        <v>975.209918748454</v>
      </c>
      <c r="D752">
        <v>142.348884130772</v>
      </c>
      <c r="E752" s="4">
        <v>10</v>
      </c>
      <c r="F752">
        <v>16</v>
      </c>
    </row>
    <row r="753" spans="1:6">
      <c r="A753">
        <v>4</v>
      </c>
      <c r="B753" s="5">
        <v>0.585312499999997</v>
      </c>
      <c r="C753">
        <v>972.353618521126</v>
      </c>
      <c r="D753">
        <v>166.099641455886</v>
      </c>
      <c r="E753" s="4">
        <v>10</v>
      </c>
      <c r="F753">
        <v>16</v>
      </c>
    </row>
    <row r="754" spans="1:6">
      <c r="A754">
        <v>4</v>
      </c>
      <c r="B754" s="5">
        <v>0.585428240740737</v>
      </c>
      <c r="C754">
        <v>972.353618521126</v>
      </c>
      <c r="D754">
        <v>185.891939226821</v>
      </c>
      <c r="E754" s="4">
        <v>10</v>
      </c>
      <c r="F754">
        <v>16</v>
      </c>
    </row>
    <row r="755" spans="1:6">
      <c r="A755">
        <v>4</v>
      </c>
      <c r="B755" s="5">
        <v>0.585543981481478</v>
      </c>
      <c r="C755">
        <v>976.638068862128</v>
      </c>
      <c r="D755">
        <v>275.617022455028</v>
      </c>
      <c r="E755" s="4">
        <v>10</v>
      </c>
      <c r="F755">
        <v>16</v>
      </c>
    </row>
    <row r="756" spans="1:6">
      <c r="A756">
        <v>4</v>
      </c>
      <c r="B756" s="5">
        <v>0.585659722222219</v>
      </c>
      <c r="C756">
        <v>963.784717839121</v>
      </c>
      <c r="D756">
        <v>283.533941563403</v>
      </c>
      <c r="E756" s="4">
        <v>10</v>
      </c>
      <c r="F756">
        <v>16</v>
      </c>
    </row>
    <row r="757" spans="1:6">
      <c r="A757">
        <v>4</v>
      </c>
      <c r="B757" s="5">
        <v>0.585775462962959</v>
      </c>
      <c r="C757">
        <v>915.227613974441</v>
      </c>
      <c r="D757">
        <v>283.533941563403</v>
      </c>
      <c r="E757" s="4">
        <v>10</v>
      </c>
      <c r="F757">
        <v>16</v>
      </c>
    </row>
    <row r="758" spans="1:6">
      <c r="A758">
        <v>4</v>
      </c>
      <c r="B758" s="5">
        <v>0.5858912037037</v>
      </c>
      <c r="C758">
        <v>895.233512383102</v>
      </c>
      <c r="D758">
        <v>282.214455045343</v>
      </c>
      <c r="E758" s="4">
        <v>10</v>
      </c>
      <c r="F758">
        <v>16</v>
      </c>
    </row>
    <row r="759" spans="1:6">
      <c r="A759">
        <v>4</v>
      </c>
      <c r="B759" s="5">
        <v>0.586006944444441</v>
      </c>
      <c r="C759">
        <v>846.676408518423</v>
      </c>
      <c r="D759">
        <v>282.214455045343</v>
      </c>
      <c r="E759" s="4">
        <v>10</v>
      </c>
      <c r="F759">
        <v>16</v>
      </c>
    </row>
    <row r="760" spans="1:6">
      <c r="A760">
        <v>4</v>
      </c>
      <c r="B760" s="5">
        <v>0.586122685185182</v>
      </c>
      <c r="C760">
        <v>756.702951357399</v>
      </c>
      <c r="D760">
        <v>275.617022455028</v>
      </c>
      <c r="E760" s="4">
        <v>10</v>
      </c>
      <c r="F760">
        <v>16</v>
      </c>
    </row>
    <row r="761" spans="1:6">
      <c r="A761">
        <v>4</v>
      </c>
      <c r="B761" s="5">
        <v>0.586238425925922</v>
      </c>
      <c r="C761">
        <v>736.708849766061</v>
      </c>
      <c r="D761">
        <v>280.894968527275</v>
      </c>
      <c r="E761" s="4">
        <v>10</v>
      </c>
      <c r="F761">
        <v>16</v>
      </c>
    </row>
    <row r="762" spans="1:6">
      <c r="A762">
        <v>4</v>
      </c>
      <c r="B762" s="5">
        <v>0.586354166666663</v>
      </c>
      <c r="C762">
        <v>736.708849766061</v>
      </c>
      <c r="D762">
        <v>287.492401117589</v>
      </c>
      <c r="E762" s="4">
        <v>10</v>
      </c>
      <c r="F762">
        <v>16</v>
      </c>
    </row>
    <row r="763" spans="1:6">
      <c r="A763">
        <v>4</v>
      </c>
      <c r="B763" s="5">
        <v>0.586469907407404</v>
      </c>
      <c r="C763">
        <v>736.708849766061</v>
      </c>
      <c r="D763">
        <v>287.492401117589</v>
      </c>
      <c r="E763" s="4">
        <v>10</v>
      </c>
      <c r="F763">
        <v>16</v>
      </c>
    </row>
    <row r="764" spans="1:6">
      <c r="A764">
        <v>4</v>
      </c>
      <c r="B764" s="5">
        <v>0.586585648148145</v>
      </c>
      <c r="C764">
        <v>736.708849766061</v>
      </c>
      <c r="D764">
        <v>287.492401117589</v>
      </c>
      <c r="E764" s="4">
        <v>10</v>
      </c>
      <c r="F764">
        <v>16</v>
      </c>
    </row>
    <row r="765" spans="1:6">
      <c r="A765">
        <v>4</v>
      </c>
      <c r="B765" s="5">
        <v>0.586701388888885</v>
      </c>
      <c r="C765">
        <v>732.424399425059</v>
      </c>
      <c r="D765">
        <v>336.313402285879</v>
      </c>
      <c r="E765" s="4">
        <v>10</v>
      </c>
      <c r="F765">
        <v>16</v>
      </c>
    </row>
    <row r="766" spans="1:6">
      <c r="A766">
        <v>4</v>
      </c>
      <c r="B766" s="5">
        <v>0.586817129629626</v>
      </c>
      <c r="C766">
        <v>755.274801243732</v>
      </c>
      <c r="D766">
        <v>344.23032139425</v>
      </c>
      <c r="E766" s="4">
        <v>10</v>
      </c>
      <c r="F766">
        <v>16</v>
      </c>
    </row>
    <row r="767" spans="1:6">
      <c r="A767">
        <v>4</v>
      </c>
      <c r="B767" s="5">
        <v>0.586932870370367</v>
      </c>
      <c r="C767">
        <v>760.9874016984</v>
      </c>
      <c r="D767">
        <v>344.23032139425</v>
      </c>
      <c r="E767" s="4">
        <v>10</v>
      </c>
      <c r="F767">
        <v>16</v>
      </c>
    </row>
    <row r="768" spans="1:6">
      <c r="A768">
        <v>4</v>
      </c>
      <c r="B768" s="5">
        <v>0.587048611111108</v>
      </c>
      <c r="C768">
        <v>778.125203062405</v>
      </c>
      <c r="D768">
        <v>342.910834876188</v>
      </c>
      <c r="E768" s="4">
        <v>10</v>
      </c>
      <c r="F768">
        <v>16</v>
      </c>
    </row>
    <row r="769" spans="1:6">
      <c r="A769">
        <v>4</v>
      </c>
      <c r="B769" s="5">
        <v>0.587164351851848</v>
      </c>
      <c r="C769">
        <v>795.263004426409</v>
      </c>
      <c r="D769">
        <v>342.910834876188</v>
      </c>
      <c r="E769" s="4">
        <v>10</v>
      </c>
      <c r="F769">
        <v>16</v>
      </c>
    </row>
    <row r="770" spans="1:6">
      <c r="A770">
        <v>4</v>
      </c>
      <c r="B770" s="5">
        <v>0.587280092592589</v>
      </c>
      <c r="C770">
        <v>875.239410791763</v>
      </c>
      <c r="D770">
        <v>331.03545621363</v>
      </c>
      <c r="E770" s="4">
        <v>10</v>
      </c>
      <c r="F770">
        <v>16</v>
      </c>
    </row>
    <row r="771" spans="1:6">
      <c r="A771">
        <v>4</v>
      </c>
      <c r="B771" s="5">
        <v>0.58739583333333</v>
      </c>
      <c r="C771">
        <v>890.949062042101</v>
      </c>
      <c r="D771">
        <v>331.03545621363</v>
      </c>
      <c r="E771" s="4">
        <v>10</v>
      </c>
      <c r="F771">
        <v>16</v>
      </c>
    </row>
    <row r="772" spans="1:6">
      <c r="A772">
        <v>4</v>
      </c>
      <c r="B772" s="5">
        <v>0.587511574074071</v>
      </c>
      <c r="C772">
        <v>890.949062042101</v>
      </c>
      <c r="D772">
        <v>331.03545621363</v>
      </c>
      <c r="E772" s="4">
        <v>10</v>
      </c>
      <c r="F772">
        <v>16</v>
      </c>
    </row>
    <row r="773" spans="1:6">
      <c r="A773">
        <v>4</v>
      </c>
      <c r="B773" s="5">
        <v>0.587627314814811</v>
      </c>
      <c r="C773">
        <v>915.227613974441</v>
      </c>
      <c r="D773">
        <v>332.354942731692</v>
      </c>
      <c r="E773" s="4">
        <v>10</v>
      </c>
      <c r="F773">
        <v>16</v>
      </c>
    </row>
    <row r="774" spans="1:6">
      <c r="A774">
        <v>4</v>
      </c>
      <c r="B774" s="5">
        <v>0.587743055555552</v>
      </c>
      <c r="C774">
        <v>949.503216702449</v>
      </c>
      <c r="D774">
        <v>341.591348358126</v>
      </c>
      <c r="E774" s="4">
        <v>10</v>
      </c>
      <c r="F774">
        <v>16</v>
      </c>
    </row>
    <row r="775" spans="1:6">
      <c r="A775">
        <v>4</v>
      </c>
      <c r="B775" s="5">
        <v>0.587858796296293</v>
      </c>
      <c r="C775">
        <v>912.371313747107</v>
      </c>
      <c r="D775">
        <v>369.300565237427</v>
      </c>
      <c r="E775" s="4">
        <v>10</v>
      </c>
      <c r="F775">
        <v>16</v>
      </c>
    </row>
    <row r="776" spans="1:6">
      <c r="A776">
        <v>4</v>
      </c>
      <c r="B776" s="5">
        <v>0.587974537037034</v>
      </c>
      <c r="C776">
        <v>889.520911928434</v>
      </c>
      <c r="D776">
        <v>367.981078719365</v>
      </c>
      <c r="E776" s="4">
        <v>10</v>
      </c>
      <c r="F776">
        <v>16</v>
      </c>
    </row>
    <row r="777" spans="1:6">
      <c r="A777">
        <v>4</v>
      </c>
      <c r="B777" s="5">
        <v>0.588090277777774</v>
      </c>
      <c r="C777">
        <v>876.66756090543</v>
      </c>
      <c r="D777">
        <v>399.648755152852</v>
      </c>
      <c r="E777" s="4">
        <v>10</v>
      </c>
      <c r="F777">
        <v>16</v>
      </c>
    </row>
    <row r="778" spans="1:6">
      <c r="A778">
        <v>4</v>
      </c>
      <c r="B778" s="5">
        <v>0.588206018518515</v>
      </c>
      <c r="C778">
        <v>889.520911928434</v>
      </c>
      <c r="D778">
        <v>427.357972032152</v>
      </c>
      <c r="E778" s="4">
        <v>10</v>
      </c>
      <c r="F778">
        <v>16</v>
      </c>
    </row>
    <row r="779" spans="1:6">
      <c r="A779">
        <v>4</v>
      </c>
      <c r="B779" s="5">
        <v>0.588321759259256</v>
      </c>
      <c r="C779">
        <v>870.954960450763</v>
      </c>
      <c r="D779">
        <v>435.274891140525</v>
      </c>
      <c r="E779" s="4">
        <v>10</v>
      </c>
      <c r="F779">
        <v>16</v>
      </c>
    </row>
    <row r="780" spans="1:6">
      <c r="A780">
        <v>4</v>
      </c>
      <c r="B780" s="5">
        <v>0.588437499999996</v>
      </c>
      <c r="C780">
        <v>868.098660223428</v>
      </c>
      <c r="D780">
        <v>465.623081055949</v>
      </c>
      <c r="E780" s="4">
        <v>10</v>
      </c>
      <c r="F780">
        <v>16</v>
      </c>
    </row>
    <row r="781" spans="1:6">
      <c r="A781">
        <v>4</v>
      </c>
      <c r="B781" s="5">
        <v>0.588553240740737</v>
      </c>
      <c r="C781">
        <v>822.397856586083</v>
      </c>
      <c r="D781">
        <v>514.444082224241</v>
      </c>
      <c r="E781" s="4">
        <v>10</v>
      </c>
      <c r="F781">
        <v>17</v>
      </c>
    </row>
    <row r="782" spans="1:6">
      <c r="A782">
        <v>4</v>
      </c>
      <c r="B782" s="5">
        <v>0.588668981481478</v>
      </c>
      <c r="C782">
        <v>769.556302380403</v>
      </c>
      <c r="D782">
        <v>470.901027128197</v>
      </c>
      <c r="E782" s="4">
        <v>10</v>
      </c>
      <c r="F782">
        <v>17</v>
      </c>
    </row>
    <row r="783" spans="1:6">
      <c r="A783">
        <v>4</v>
      </c>
      <c r="B783" s="5">
        <v>0.588784722222219</v>
      </c>
      <c r="C783">
        <v>756.702951357399</v>
      </c>
      <c r="D783">
        <v>534.23637999517</v>
      </c>
      <c r="E783" s="4">
        <v>10</v>
      </c>
      <c r="F783">
        <v>18</v>
      </c>
    </row>
    <row r="784" spans="1:6">
      <c r="A784">
        <v>4</v>
      </c>
      <c r="B784" s="5">
        <v>0.588900462962959</v>
      </c>
      <c r="C784">
        <v>772.412602607736</v>
      </c>
      <c r="D784">
        <v>559.306623838347</v>
      </c>
      <c r="E784" s="4">
        <v>10</v>
      </c>
      <c r="F784">
        <v>18</v>
      </c>
    </row>
    <row r="785" spans="1:6">
      <c r="A785">
        <v>4</v>
      </c>
      <c r="B785" s="5">
        <v>0.5890162037037</v>
      </c>
      <c r="C785">
        <v>862.386059768761</v>
      </c>
      <c r="D785">
        <v>559.306623838347</v>
      </c>
      <c r="E785" s="4">
        <v>10</v>
      </c>
      <c r="F785">
        <v>20</v>
      </c>
    </row>
    <row r="786" spans="1:6">
      <c r="A786">
        <v>4</v>
      </c>
      <c r="B786" s="5">
        <v>0.589131944444441</v>
      </c>
      <c r="C786">
        <v>862.386059768761</v>
      </c>
      <c r="D786">
        <v>559.306623838347</v>
      </c>
      <c r="E786" s="4">
        <v>10</v>
      </c>
      <c r="F786">
        <v>20</v>
      </c>
    </row>
    <row r="787" spans="1:6">
      <c r="A787">
        <v>4</v>
      </c>
      <c r="B787" s="5">
        <v>0.589247685185181</v>
      </c>
      <c r="C787">
        <v>862.386059768761</v>
      </c>
      <c r="D787">
        <v>559.306623838347</v>
      </c>
      <c r="E787" s="4">
        <v>10</v>
      </c>
      <c r="F787">
        <v>20</v>
      </c>
    </row>
    <row r="788" spans="1:6">
      <c r="A788">
        <v>4</v>
      </c>
      <c r="B788" s="5">
        <v>0.589363425925922</v>
      </c>
      <c r="C788">
        <v>910.943163633439</v>
      </c>
      <c r="D788">
        <v>579.098921609276</v>
      </c>
      <c r="E788" s="4">
        <v>10</v>
      </c>
      <c r="F788">
        <v>19</v>
      </c>
    </row>
    <row r="789" spans="1:6">
      <c r="A789">
        <v>4</v>
      </c>
      <c r="B789" s="5">
        <v>0.589479166666663</v>
      </c>
      <c r="C789">
        <v>972.353618521126</v>
      </c>
      <c r="D789">
        <v>544.792272139665</v>
      </c>
      <c r="E789" s="4">
        <v>10</v>
      </c>
      <c r="F789">
        <v>19</v>
      </c>
    </row>
    <row r="790" spans="1:6">
      <c r="A790">
        <v>4</v>
      </c>
      <c r="B790" s="5">
        <v>0.589594907407404</v>
      </c>
      <c r="C790">
        <v>972.353618521126</v>
      </c>
      <c r="D790">
        <v>544.792272139665</v>
      </c>
      <c r="E790" s="4">
        <v>10</v>
      </c>
      <c r="F790">
        <v>19</v>
      </c>
    </row>
    <row r="791" spans="1:6">
      <c r="A791">
        <v>4</v>
      </c>
      <c r="B791" s="5">
        <v>0.589710648148144</v>
      </c>
      <c r="C791">
        <v>976.638068862128</v>
      </c>
      <c r="D791">
        <v>569.862515982843</v>
      </c>
      <c r="E791" s="4">
        <v>10</v>
      </c>
      <c r="F791">
        <v>19</v>
      </c>
    </row>
    <row r="792" spans="1:6">
      <c r="A792">
        <v>4</v>
      </c>
      <c r="B792" s="5">
        <v>0.589826388888885</v>
      </c>
      <c r="C792">
        <v>972.353618521126</v>
      </c>
      <c r="D792">
        <v>593.613273307957</v>
      </c>
      <c r="E792" s="4">
        <v>10</v>
      </c>
      <c r="F792">
        <v>21</v>
      </c>
    </row>
    <row r="793" spans="1:6">
      <c r="A793">
        <v>4</v>
      </c>
      <c r="B793" s="5">
        <v>0.589942129629626</v>
      </c>
      <c r="C793">
        <v>970.925468407452</v>
      </c>
      <c r="D793">
        <v>614.725057596948</v>
      </c>
      <c r="E793" s="4">
        <v>10</v>
      </c>
      <c r="F793">
        <v>21</v>
      </c>
    </row>
    <row r="794" spans="1:6">
      <c r="A794">
        <v>4</v>
      </c>
      <c r="B794" s="5">
        <v>0.590057870370366</v>
      </c>
      <c r="C794">
        <v>970.925468407452</v>
      </c>
      <c r="D794">
        <v>634.517355367878</v>
      </c>
      <c r="E794" s="4">
        <v>10</v>
      </c>
      <c r="F794">
        <v>21</v>
      </c>
    </row>
    <row r="795" spans="1:6">
      <c r="A795">
        <v>4</v>
      </c>
      <c r="B795" s="5">
        <v>0.590173611111107</v>
      </c>
      <c r="C795">
        <v>970.925468407452</v>
      </c>
      <c r="D795">
        <v>646.392734030435</v>
      </c>
      <c r="E795" s="4">
        <v>10</v>
      </c>
      <c r="F795">
        <v>21</v>
      </c>
    </row>
    <row r="796" spans="1:6">
      <c r="A796">
        <v>4</v>
      </c>
      <c r="B796" s="5">
        <v>0.590289351851848</v>
      </c>
      <c r="C796">
        <v>973.78176863479</v>
      </c>
      <c r="D796">
        <v>672.782464391674</v>
      </c>
      <c r="E796" s="4">
        <v>10</v>
      </c>
      <c r="F796">
        <v>21</v>
      </c>
    </row>
    <row r="797" spans="1:6">
      <c r="A797">
        <v>4</v>
      </c>
      <c r="B797" s="5">
        <v>0.590405092592589</v>
      </c>
      <c r="C797">
        <v>892.377212155768</v>
      </c>
      <c r="D797">
        <v>683.33835653617</v>
      </c>
      <c r="E797" s="4">
        <v>10</v>
      </c>
      <c r="F797">
        <v>22</v>
      </c>
    </row>
    <row r="798" spans="1:6">
      <c r="A798">
        <v>4</v>
      </c>
      <c r="B798" s="5">
        <v>0.590520833333329</v>
      </c>
      <c r="C798">
        <v>866.670510109761</v>
      </c>
      <c r="D798">
        <v>695.213735198727</v>
      </c>
      <c r="E798" s="4">
        <v>10</v>
      </c>
      <c r="F798">
        <v>22</v>
      </c>
    </row>
    <row r="799" spans="1:6">
      <c r="A799">
        <v>4</v>
      </c>
      <c r="B799" s="5">
        <v>0.59063657407407</v>
      </c>
      <c r="C799">
        <v>866.670510109761</v>
      </c>
      <c r="D799">
        <v>711.04757341547</v>
      </c>
      <c r="E799" s="4">
        <v>10</v>
      </c>
      <c r="F799">
        <v>22</v>
      </c>
    </row>
    <row r="800" spans="1:6">
      <c r="A800">
        <v>4</v>
      </c>
      <c r="B800" s="5">
        <v>0.590752314814811</v>
      </c>
      <c r="C800">
        <v>869.526810337096</v>
      </c>
      <c r="D800">
        <v>729.520384668337</v>
      </c>
      <c r="E800" s="4">
        <v>10</v>
      </c>
      <c r="F800">
        <v>22</v>
      </c>
    </row>
    <row r="801" spans="1:6">
      <c r="A801">
        <v>4</v>
      </c>
      <c r="B801" s="5">
        <v>0.590868055555552</v>
      </c>
      <c r="C801">
        <v>870.954960450763</v>
      </c>
      <c r="D801">
        <v>745.354222885081</v>
      </c>
      <c r="E801" s="4">
        <v>10</v>
      </c>
      <c r="F801">
        <v>22</v>
      </c>
    </row>
    <row r="802" spans="1:6">
      <c r="A802">
        <v>4</v>
      </c>
      <c r="B802" s="5">
        <v>0.590983796296292</v>
      </c>
      <c r="C802">
        <v>850.960858859423</v>
      </c>
      <c r="D802">
        <v>803.411629679806</v>
      </c>
      <c r="E802" s="4">
        <v>10</v>
      </c>
      <c r="F802">
        <v>23</v>
      </c>
    </row>
    <row r="803" spans="1:6">
      <c r="A803">
        <v>4</v>
      </c>
      <c r="B803" s="5">
        <v>0.591099537037033</v>
      </c>
      <c r="C803">
        <v>808.116355449412</v>
      </c>
      <c r="D803">
        <v>787.577791463063</v>
      </c>
      <c r="E803" s="4">
        <v>10</v>
      </c>
      <c r="F803">
        <v>24</v>
      </c>
    </row>
    <row r="804" spans="1:6">
      <c r="A804">
        <v>4</v>
      </c>
      <c r="B804" s="5">
        <v>0.591215277777774</v>
      </c>
      <c r="C804">
        <v>735.280699652394</v>
      </c>
      <c r="D804">
        <v>780.980358872753</v>
      </c>
      <c r="E804" s="4">
        <v>10</v>
      </c>
      <c r="F804">
        <v>24</v>
      </c>
    </row>
    <row r="805" spans="1:6">
      <c r="A805">
        <v>4</v>
      </c>
      <c r="B805" s="5">
        <v>0.591331018518514</v>
      </c>
      <c r="C805">
        <v>736.708849766061</v>
      </c>
      <c r="D805">
        <v>745.354222885081</v>
      </c>
      <c r="E805" s="4">
        <v>10</v>
      </c>
      <c r="F805">
        <v>24</v>
      </c>
    </row>
    <row r="806" spans="1:6">
      <c r="A806">
        <v>4</v>
      </c>
      <c r="B806" s="5">
        <v>0.591446759259255</v>
      </c>
      <c r="C806">
        <v>735.280699652394</v>
      </c>
      <c r="D806">
        <v>688.616302608417</v>
      </c>
      <c r="E806" s="4">
        <v>9.00000000000003</v>
      </c>
      <c r="F806">
        <v>24</v>
      </c>
    </row>
    <row r="807" spans="1:6">
      <c r="A807">
        <v>4</v>
      </c>
      <c r="B807" s="5">
        <v>0.591550925925922</v>
      </c>
      <c r="C807">
        <v>706.717697379052</v>
      </c>
      <c r="D807">
        <v>639.795301440125</v>
      </c>
      <c r="E807" s="4"/>
      <c r="F807">
        <v>24</v>
      </c>
    </row>
    <row r="808" spans="1:6">
      <c r="A808">
        <v>5</v>
      </c>
      <c r="B808" s="5">
        <v>0.633391203703704</v>
      </c>
      <c r="C808">
        <v>296.432883601741</v>
      </c>
      <c r="D808">
        <v>623.352773433607</v>
      </c>
      <c r="E808" s="4">
        <v>10</v>
      </c>
      <c r="F808">
        <v>1</v>
      </c>
    </row>
    <row r="809" spans="1:6">
      <c r="A809">
        <v>5</v>
      </c>
      <c r="B809" s="5">
        <v>0.633506944444444</v>
      </c>
      <c r="C809">
        <v>219.167169580235</v>
      </c>
      <c r="D809">
        <v>620.607127241372</v>
      </c>
      <c r="E809" s="4">
        <v>10</v>
      </c>
      <c r="F809">
        <v>1</v>
      </c>
    </row>
    <row r="810" spans="1:6">
      <c r="A810">
        <v>5</v>
      </c>
      <c r="B810" s="5">
        <v>0.633622685185185</v>
      </c>
      <c r="C810">
        <v>193.907224611665</v>
      </c>
      <c r="D810">
        <v>628.844065818079</v>
      </c>
      <c r="E810" s="4">
        <v>10</v>
      </c>
      <c r="F810">
        <v>2</v>
      </c>
    </row>
    <row r="811" spans="1:6">
      <c r="A811">
        <v>5</v>
      </c>
      <c r="B811" s="5">
        <v>0.633738425925925</v>
      </c>
      <c r="C811">
        <v>254.828268359392</v>
      </c>
      <c r="D811">
        <v>756.516613757044</v>
      </c>
      <c r="E811" s="4">
        <v>10</v>
      </c>
      <c r="F811">
        <v>2</v>
      </c>
    </row>
    <row r="812" spans="1:6">
      <c r="A812">
        <v>5</v>
      </c>
      <c r="B812" s="5">
        <v>0.633854166666666</v>
      </c>
      <c r="C812">
        <v>278.602334212163</v>
      </c>
      <c r="D812">
        <v>786.718721871638</v>
      </c>
      <c r="E812" s="4">
        <v>10</v>
      </c>
      <c r="F812">
        <v>2</v>
      </c>
    </row>
    <row r="813" spans="1:6">
      <c r="A813">
        <v>5</v>
      </c>
      <c r="B813" s="5">
        <v>0.633969907407407</v>
      </c>
      <c r="C813">
        <v>283.059971559558</v>
      </c>
      <c r="D813">
        <v>723.568859450214</v>
      </c>
      <c r="E813" s="4">
        <v>10</v>
      </c>
      <c r="F813">
        <v>2</v>
      </c>
    </row>
    <row r="814" spans="1:6">
      <c r="A814">
        <v>5</v>
      </c>
      <c r="B814" s="5">
        <v>0.634085648148148</v>
      </c>
      <c r="C814">
        <v>283.059971559558</v>
      </c>
      <c r="D814">
        <v>738.669913507511</v>
      </c>
      <c r="E814" s="4">
        <v>10</v>
      </c>
      <c r="F814">
        <v>2</v>
      </c>
    </row>
    <row r="815" spans="1:6">
      <c r="A815">
        <v>5</v>
      </c>
      <c r="B815" s="5">
        <v>0.634201388888888</v>
      </c>
      <c r="C815">
        <v>283.059971559558</v>
      </c>
      <c r="D815">
        <v>752.39814446869</v>
      </c>
      <c r="E815" s="4">
        <v>10</v>
      </c>
      <c r="F815">
        <v>2</v>
      </c>
    </row>
    <row r="816" spans="1:6">
      <c r="A816">
        <v>5</v>
      </c>
      <c r="B816" s="5">
        <v>0.634317129629629</v>
      </c>
      <c r="C816">
        <v>287.517608906952</v>
      </c>
      <c r="D816">
        <v>774.363314006576</v>
      </c>
      <c r="E816" s="4">
        <v>10</v>
      </c>
      <c r="F816">
        <v>2</v>
      </c>
    </row>
    <row r="817" spans="1:6">
      <c r="A817">
        <v>5</v>
      </c>
      <c r="B817" s="5">
        <v>0.63443287037037</v>
      </c>
      <c r="C817">
        <v>248.884751896199</v>
      </c>
      <c r="D817">
        <v>777.108960198812</v>
      </c>
      <c r="E817" s="4">
        <v>10</v>
      </c>
      <c r="F817">
        <v>2</v>
      </c>
    </row>
    <row r="818" spans="1:6">
      <c r="A818">
        <v>5</v>
      </c>
      <c r="B818" s="5">
        <v>0.63454861111111</v>
      </c>
      <c r="C818">
        <v>231.054202506621</v>
      </c>
      <c r="D818">
        <v>777.108960198812</v>
      </c>
      <c r="E818" s="4">
        <v>10</v>
      </c>
      <c r="F818">
        <v>2</v>
      </c>
    </row>
    <row r="819" spans="1:6">
      <c r="A819">
        <v>5</v>
      </c>
      <c r="B819" s="5">
        <v>0.634664351851851</v>
      </c>
      <c r="C819">
        <v>204.308378422253</v>
      </c>
      <c r="D819">
        <v>777.108960198812</v>
      </c>
      <c r="E819" s="4">
        <v>10</v>
      </c>
      <c r="F819">
        <v>2</v>
      </c>
    </row>
    <row r="820" spans="1:6">
      <c r="A820">
        <v>5</v>
      </c>
      <c r="B820" s="5">
        <v>0.634780092592592</v>
      </c>
      <c r="C820">
        <v>180.534312569482</v>
      </c>
      <c r="D820">
        <v>778.48178329493</v>
      </c>
      <c r="E820" s="4">
        <v>10</v>
      </c>
      <c r="F820">
        <v>2</v>
      </c>
    </row>
    <row r="821" spans="1:6">
      <c r="A821">
        <v>5</v>
      </c>
      <c r="B821" s="5">
        <v>0.634895833333333</v>
      </c>
      <c r="C821">
        <v>158.246125832508</v>
      </c>
      <c r="D821">
        <v>781.227429487167</v>
      </c>
      <c r="E821" s="4">
        <v>10</v>
      </c>
      <c r="F821">
        <v>2</v>
      </c>
    </row>
    <row r="822" spans="1:6">
      <c r="A822">
        <v>5</v>
      </c>
      <c r="B822" s="5">
        <v>0.635011574074073</v>
      </c>
      <c r="C822">
        <v>137.443818211334</v>
      </c>
      <c r="D822">
        <v>778.48178329493</v>
      </c>
      <c r="E822" s="4">
        <v>10</v>
      </c>
      <c r="F822">
        <v>2</v>
      </c>
    </row>
    <row r="823" spans="1:6">
      <c r="A823">
        <v>5</v>
      </c>
      <c r="B823" s="5">
        <v>0.635127314814814</v>
      </c>
      <c r="C823">
        <v>106.240356779571</v>
      </c>
      <c r="D823">
        <v>772.990490910459</v>
      </c>
      <c r="E823" s="4">
        <v>10</v>
      </c>
      <c r="F823">
        <v>3</v>
      </c>
    </row>
    <row r="824" spans="1:6">
      <c r="A824">
        <v>5</v>
      </c>
      <c r="B824" s="5">
        <v>0.635243055555555</v>
      </c>
      <c r="C824">
        <v>79.4945326952039</v>
      </c>
      <c r="D824">
        <v>741.415559699747</v>
      </c>
      <c r="E824" s="4">
        <v>10</v>
      </c>
      <c r="F824">
        <v>3</v>
      </c>
    </row>
    <row r="825" spans="1:6">
      <c r="A825">
        <v>5</v>
      </c>
      <c r="B825" s="5">
        <v>0.635358796296296</v>
      </c>
      <c r="C825">
        <v>70.5792580004146</v>
      </c>
      <c r="D825">
        <v>730.432974930804</v>
      </c>
      <c r="E825" s="4">
        <v>10</v>
      </c>
      <c r="F825">
        <v>3</v>
      </c>
    </row>
    <row r="826" spans="1:6">
      <c r="A826">
        <v>5</v>
      </c>
      <c r="B826" s="5">
        <v>0.635474537037036</v>
      </c>
      <c r="C826">
        <v>58.6922250740291</v>
      </c>
      <c r="D826">
        <v>718.077567065743</v>
      </c>
      <c r="E826" s="4">
        <v>10</v>
      </c>
      <c r="F826">
        <v>3</v>
      </c>
    </row>
    <row r="827" spans="1:6">
      <c r="A827">
        <v>5</v>
      </c>
      <c r="B827" s="5">
        <v>0.635590277777777</v>
      </c>
      <c r="C827">
        <v>58.6922250740291</v>
      </c>
      <c r="D827">
        <v>702.976513008445</v>
      </c>
      <c r="E827" s="4">
        <v>10</v>
      </c>
      <c r="F827">
        <v>3</v>
      </c>
    </row>
    <row r="828" spans="1:6">
      <c r="A828">
        <v>5</v>
      </c>
      <c r="B828" s="5">
        <v>0.635706018518518</v>
      </c>
      <c r="C828">
        <v>61.6639833056255</v>
      </c>
      <c r="D828">
        <v>693.366751335621</v>
      </c>
      <c r="E828" s="4">
        <v>10</v>
      </c>
      <c r="F828">
        <v>3</v>
      </c>
    </row>
    <row r="829" spans="1:6">
      <c r="A829">
        <v>5</v>
      </c>
      <c r="B829" s="5">
        <v>0.635821759259258</v>
      </c>
      <c r="C829">
        <v>85.4380491583967</v>
      </c>
      <c r="D829">
        <v>652.182058452084</v>
      </c>
      <c r="E829" s="4">
        <v>10</v>
      </c>
      <c r="F829">
        <v>3</v>
      </c>
    </row>
    <row r="830" spans="1:6">
      <c r="A830">
        <v>5</v>
      </c>
      <c r="B830" s="5">
        <v>0.635937499999999</v>
      </c>
      <c r="C830">
        <v>110.697994126966</v>
      </c>
      <c r="D830">
        <v>584.913726742306</v>
      </c>
      <c r="E830" s="4">
        <v>10</v>
      </c>
      <c r="F830">
        <v>4</v>
      </c>
    </row>
    <row r="831" spans="1:6">
      <c r="A831">
        <v>5</v>
      </c>
      <c r="B831" s="5">
        <v>0.63605324074074</v>
      </c>
      <c r="C831">
        <v>101.782719432177</v>
      </c>
      <c r="D831">
        <v>578.049611261716</v>
      </c>
      <c r="E831" s="4">
        <v>10</v>
      </c>
      <c r="F831">
        <v>4</v>
      </c>
    </row>
    <row r="832" spans="1:6">
      <c r="A832">
        <v>5</v>
      </c>
      <c r="B832" s="5">
        <v>0.636168981481481</v>
      </c>
      <c r="C832">
        <v>70.5792580004146</v>
      </c>
      <c r="D832">
        <v>583.540903646188</v>
      </c>
      <c r="E832" s="4">
        <v>10</v>
      </c>
      <c r="F832">
        <v>4</v>
      </c>
    </row>
    <row r="833" spans="1:6">
      <c r="A833">
        <v>5</v>
      </c>
      <c r="B833" s="5">
        <v>0.636284722222221</v>
      </c>
      <c r="C833">
        <v>51.262829495038</v>
      </c>
      <c r="D833">
        <v>582.16808055007</v>
      </c>
      <c r="E833" s="4">
        <v>10</v>
      </c>
      <c r="F833">
        <v>4</v>
      </c>
    </row>
    <row r="834" spans="1:6">
      <c r="A834">
        <v>5</v>
      </c>
      <c r="B834" s="5">
        <v>0.636400462962962</v>
      </c>
      <c r="C834">
        <v>49.7769503792398</v>
      </c>
      <c r="D834">
        <v>582.16808055007</v>
      </c>
      <c r="E834" s="4">
        <v>10</v>
      </c>
      <c r="F834">
        <v>4</v>
      </c>
    </row>
    <row r="835" spans="1:6">
      <c r="A835">
        <v>5</v>
      </c>
      <c r="B835" s="5">
        <v>0.636516203703703</v>
      </c>
      <c r="C835">
        <v>49.7769503792398</v>
      </c>
      <c r="D835">
        <v>582.16808055007</v>
      </c>
      <c r="E835" s="4">
        <v>10</v>
      </c>
      <c r="F835">
        <v>4</v>
      </c>
    </row>
    <row r="836" spans="1:6">
      <c r="A836">
        <v>5</v>
      </c>
      <c r="B836" s="5">
        <v>0.636631944444443</v>
      </c>
      <c r="C836">
        <v>49.7769503792398</v>
      </c>
      <c r="D836">
        <v>554.711618627712</v>
      </c>
      <c r="E836" s="4">
        <v>10</v>
      </c>
      <c r="F836">
        <v>4</v>
      </c>
    </row>
    <row r="837" spans="1:6">
      <c r="A837">
        <v>5</v>
      </c>
      <c r="B837" s="5">
        <v>0.636747685185184</v>
      </c>
      <c r="C837">
        <v>45.3193130318452</v>
      </c>
      <c r="D837">
        <v>542.356210762651</v>
      </c>
      <c r="E837" s="4">
        <v>10</v>
      </c>
      <c r="F837">
        <v>4</v>
      </c>
    </row>
    <row r="838" spans="1:6">
      <c r="A838">
        <v>5</v>
      </c>
      <c r="B838" s="5">
        <v>0.636863425925925</v>
      </c>
      <c r="C838">
        <v>45.3193130318452</v>
      </c>
      <c r="D838">
        <v>530.00080289759</v>
      </c>
      <c r="E838" s="4">
        <v>10</v>
      </c>
      <c r="F838">
        <v>4</v>
      </c>
    </row>
    <row r="839" spans="1:6">
      <c r="A839">
        <v>5</v>
      </c>
      <c r="B839" s="5">
        <v>0.636979166666666</v>
      </c>
      <c r="C839">
        <v>45.3193130318452</v>
      </c>
      <c r="D839">
        <v>508.035633359703</v>
      </c>
      <c r="E839" s="4">
        <v>10</v>
      </c>
      <c r="F839">
        <v>4</v>
      </c>
    </row>
    <row r="840" spans="1:6">
      <c r="A840">
        <v>5</v>
      </c>
      <c r="B840" s="5">
        <v>0.637094907407406</v>
      </c>
      <c r="C840">
        <v>48.2910712634416</v>
      </c>
      <c r="D840">
        <v>495.680225494642</v>
      </c>
      <c r="E840" s="4">
        <v>10</v>
      </c>
      <c r="F840">
        <v>4</v>
      </c>
    </row>
    <row r="841" spans="1:6">
      <c r="A841">
        <v>5</v>
      </c>
      <c r="B841" s="5">
        <v>0.637210648148147</v>
      </c>
      <c r="C841">
        <v>72.0651371162129</v>
      </c>
      <c r="D841">
        <v>487.443286917935</v>
      </c>
      <c r="E841" s="4">
        <v>10</v>
      </c>
      <c r="F841">
        <v>4</v>
      </c>
    </row>
    <row r="842" spans="1:6">
      <c r="A842">
        <v>5</v>
      </c>
      <c r="B842" s="5">
        <v>0.637326388888888</v>
      </c>
      <c r="C842">
        <v>104.754477663773</v>
      </c>
      <c r="D842">
        <v>505.289987167467</v>
      </c>
      <c r="E842" s="4">
        <v>10</v>
      </c>
      <c r="F842">
        <v>4</v>
      </c>
    </row>
    <row r="843" spans="1:6">
      <c r="A843">
        <v>5</v>
      </c>
      <c r="B843" s="5">
        <v>0.637442129629629</v>
      </c>
      <c r="C843">
        <v>134.472059979737</v>
      </c>
      <c r="D843">
        <v>534.119272185943</v>
      </c>
      <c r="E843" s="4">
        <v>10</v>
      </c>
      <c r="F843">
        <v>4</v>
      </c>
    </row>
    <row r="844" spans="1:6">
      <c r="A844">
        <v>5</v>
      </c>
      <c r="B844" s="5">
        <v>0.637557870370369</v>
      </c>
      <c r="C844">
        <v>138.929697327132</v>
      </c>
      <c r="D844">
        <v>542.356210762651</v>
      </c>
      <c r="E844" s="4">
        <v>10</v>
      </c>
      <c r="F844">
        <v>4</v>
      </c>
    </row>
    <row r="845" spans="1:6">
      <c r="A845">
        <v>5</v>
      </c>
      <c r="B845" s="5">
        <v>0.63767361111111</v>
      </c>
      <c r="C845">
        <v>143.387334674527</v>
      </c>
      <c r="D845">
        <v>564.321380300538</v>
      </c>
      <c r="E845" s="4">
        <v>10</v>
      </c>
      <c r="F845">
        <v>4</v>
      </c>
    </row>
    <row r="846" spans="1:6">
      <c r="A846">
        <v>5</v>
      </c>
      <c r="B846" s="5">
        <v>0.637789351851851</v>
      </c>
      <c r="C846">
        <v>161.217884064105</v>
      </c>
      <c r="D846">
        <v>569.812672685009</v>
      </c>
      <c r="E846" s="4">
        <v>10</v>
      </c>
      <c r="F846">
        <v>4</v>
      </c>
    </row>
    <row r="847" spans="1:6">
      <c r="A847">
        <v>5</v>
      </c>
      <c r="B847" s="5">
        <v>0.637905092592591</v>
      </c>
      <c r="C847">
        <v>201.336620190656</v>
      </c>
      <c r="D847">
        <v>571.185495781127</v>
      </c>
      <c r="E847" s="4">
        <v>10</v>
      </c>
      <c r="F847">
        <v>4</v>
      </c>
    </row>
    <row r="848" spans="1:6">
      <c r="A848">
        <v>5</v>
      </c>
      <c r="B848" s="5">
        <v>0.638020833333332</v>
      </c>
      <c r="C848">
        <v>234.025960738217</v>
      </c>
      <c r="D848">
        <v>573.931141973362</v>
      </c>
      <c r="E848" s="4">
        <v>10</v>
      </c>
      <c r="F848">
        <v>4</v>
      </c>
    </row>
    <row r="849" spans="1:6">
      <c r="A849">
        <v>5</v>
      </c>
      <c r="B849" s="5">
        <v>0.638136574074073</v>
      </c>
      <c r="C849">
        <v>268.201180401576</v>
      </c>
      <c r="D849">
        <v>546.474680051005</v>
      </c>
      <c r="E849" s="4">
        <v>10</v>
      </c>
      <c r="F849">
        <v>4</v>
      </c>
    </row>
    <row r="850" spans="1:6">
      <c r="A850">
        <v>5</v>
      </c>
      <c r="B850" s="5">
        <v>0.638252314814814</v>
      </c>
      <c r="C850">
        <v>277.116455096365</v>
      </c>
      <c r="D850">
        <v>531.373625993708</v>
      </c>
      <c r="E850" s="4">
        <v>10</v>
      </c>
      <c r="F850">
        <v>4</v>
      </c>
    </row>
    <row r="851" spans="1:6">
      <c r="A851">
        <v>5</v>
      </c>
      <c r="B851" s="5">
        <v>0.638368055555554</v>
      </c>
      <c r="C851">
        <v>278.602334212163</v>
      </c>
      <c r="D851">
        <v>502.544340975231</v>
      </c>
      <c r="E851" s="4">
        <v>10</v>
      </c>
      <c r="F851">
        <v>4</v>
      </c>
    </row>
    <row r="852" spans="1:6">
      <c r="A852">
        <v>5</v>
      </c>
      <c r="B852" s="5">
        <v>0.638483796296295</v>
      </c>
      <c r="C852">
        <v>266.715301285778</v>
      </c>
      <c r="D852">
        <v>490.188933110171</v>
      </c>
      <c r="E852" s="4">
        <v>10</v>
      </c>
      <c r="F852">
        <v>4</v>
      </c>
    </row>
    <row r="853" spans="1:6">
      <c r="A853">
        <v>5</v>
      </c>
      <c r="B853" s="5">
        <v>0.638599537037036</v>
      </c>
      <c r="C853">
        <v>211.737774001244</v>
      </c>
      <c r="D853">
        <v>498.425871686878</v>
      </c>
      <c r="E853" s="4">
        <v>10</v>
      </c>
      <c r="F853">
        <v>5</v>
      </c>
    </row>
    <row r="854" spans="1:6">
      <c r="A854">
        <v>5</v>
      </c>
      <c r="B854" s="5">
        <v>0.638715277777776</v>
      </c>
      <c r="C854">
        <v>211.737774001244</v>
      </c>
      <c r="D854">
        <v>505.289987167467</v>
      </c>
      <c r="E854" s="4">
        <v>10</v>
      </c>
      <c r="F854">
        <v>5</v>
      </c>
    </row>
    <row r="855" spans="1:6">
      <c r="A855">
        <v>5</v>
      </c>
      <c r="B855" s="5">
        <v>0.638831018518517</v>
      </c>
      <c r="C855">
        <v>193.907224611665</v>
      </c>
      <c r="D855">
        <v>483.324817629581</v>
      </c>
      <c r="E855" s="4">
        <v>10</v>
      </c>
      <c r="F855">
        <v>5</v>
      </c>
    </row>
    <row r="856" spans="1:6">
      <c r="A856">
        <v>5</v>
      </c>
      <c r="B856" s="5">
        <v>0.638946759259258</v>
      </c>
      <c r="C856">
        <v>193.907224611665</v>
      </c>
      <c r="D856">
        <v>480.579171437345</v>
      </c>
      <c r="E856" s="4">
        <v>10</v>
      </c>
      <c r="F856">
        <v>5</v>
      </c>
    </row>
    <row r="857" spans="1:6">
      <c r="A857">
        <v>5</v>
      </c>
      <c r="B857" s="5">
        <v>0.639062499999999</v>
      </c>
      <c r="C857">
        <v>171.619037874693</v>
      </c>
      <c r="D857">
        <v>462.732471187812</v>
      </c>
      <c r="E857" s="4">
        <v>10</v>
      </c>
      <c r="F857">
        <v>5</v>
      </c>
    </row>
    <row r="858" spans="1:6">
      <c r="A858">
        <v>5</v>
      </c>
      <c r="B858" s="5">
        <v>0.639178240740739</v>
      </c>
      <c r="C858">
        <v>153.788488485114</v>
      </c>
      <c r="D858">
        <v>465.478117380048</v>
      </c>
      <c r="E858" s="4">
        <v>10</v>
      </c>
      <c r="F858">
        <v>5</v>
      </c>
    </row>
    <row r="859" spans="1:6">
      <c r="A859">
        <v>5</v>
      </c>
      <c r="B859" s="5">
        <v>0.63929398148148</v>
      </c>
      <c r="C859">
        <v>153.788488485114</v>
      </c>
      <c r="D859">
        <v>473.715055956756</v>
      </c>
      <c r="E859" s="4">
        <v>10</v>
      </c>
      <c r="F859">
        <v>5</v>
      </c>
    </row>
    <row r="860" spans="1:6">
      <c r="A860">
        <v>5</v>
      </c>
      <c r="B860" s="5">
        <v>0.639409722222221</v>
      </c>
      <c r="C860">
        <v>121.099147937554</v>
      </c>
      <c r="D860">
        <v>450.377063322751</v>
      </c>
      <c r="E860" s="4">
        <v>10</v>
      </c>
      <c r="F860">
        <v>5</v>
      </c>
    </row>
    <row r="861" spans="1:6">
      <c r="A861">
        <v>5</v>
      </c>
      <c r="B861" s="5">
        <v>0.639525462962962</v>
      </c>
      <c r="C861">
        <v>121.099147937554</v>
      </c>
      <c r="D861">
        <v>435.276009265454</v>
      </c>
      <c r="E861" s="4">
        <v>10</v>
      </c>
      <c r="F861">
        <v>5</v>
      </c>
    </row>
    <row r="862" spans="1:6">
      <c r="A862">
        <v>5</v>
      </c>
      <c r="B862" s="5">
        <v>0.639641203703702</v>
      </c>
      <c r="C862">
        <v>167.161400527298</v>
      </c>
      <c r="D862">
        <v>436.648832361573</v>
      </c>
      <c r="E862" s="4">
        <v>10</v>
      </c>
      <c r="F862">
        <v>5</v>
      </c>
    </row>
    <row r="863" spans="1:6">
      <c r="A863">
        <v>5</v>
      </c>
      <c r="B863" s="5">
        <v>0.639756944444443</v>
      </c>
      <c r="C863">
        <v>176.076675222087</v>
      </c>
      <c r="D863">
        <v>436.648832361573</v>
      </c>
      <c r="E863" s="4">
        <v>10</v>
      </c>
      <c r="F863">
        <v>5</v>
      </c>
    </row>
    <row r="864" spans="1:6">
      <c r="A864">
        <v>5</v>
      </c>
      <c r="B864" s="5">
        <v>0.639872685185184</v>
      </c>
      <c r="C864">
        <v>210.251894885445</v>
      </c>
      <c r="D864">
        <v>422.920601400393</v>
      </c>
      <c r="E864" s="4">
        <v>10</v>
      </c>
      <c r="F864">
        <v>5</v>
      </c>
    </row>
    <row r="865" spans="1:6">
      <c r="A865">
        <v>5</v>
      </c>
      <c r="B865" s="5">
        <v>0.639988425925924</v>
      </c>
      <c r="C865">
        <v>167.161400527298</v>
      </c>
      <c r="D865">
        <v>383.108731612974</v>
      </c>
      <c r="E865" s="4">
        <v>10</v>
      </c>
      <c r="F865">
        <v>5</v>
      </c>
    </row>
    <row r="866" spans="1:6">
      <c r="A866">
        <v>5</v>
      </c>
      <c r="B866" s="5">
        <v>0.640104166666665</v>
      </c>
      <c r="C866">
        <v>214.70953223284</v>
      </c>
      <c r="D866">
        <v>351.533800402262</v>
      </c>
      <c r="E866" s="4">
        <v>10</v>
      </c>
      <c r="F866">
        <v>5</v>
      </c>
    </row>
    <row r="867" spans="1:6">
      <c r="A867">
        <v>5</v>
      </c>
      <c r="B867" s="5">
        <v>0.640219907407406</v>
      </c>
      <c r="C867">
        <v>173.104916990491</v>
      </c>
      <c r="D867">
        <v>326.82298467214</v>
      </c>
      <c r="E867" s="4">
        <v>10</v>
      </c>
      <c r="F867">
        <v>5</v>
      </c>
    </row>
    <row r="868" spans="1:6">
      <c r="A868">
        <v>5</v>
      </c>
      <c r="B868" s="5">
        <v>0.640335648148147</v>
      </c>
      <c r="C868">
        <v>66.12162065302</v>
      </c>
      <c r="D868">
        <v>335.059923248847</v>
      </c>
      <c r="E868" s="4">
        <v>10</v>
      </c>
      <c r="F868">
        <v>5</v>
      </c>
    </row>
    <row r="869" spans="1:6">
      <c r="A869">
        <v>5</v>
      </c>
      <c r="B869" s="5">
        <v>0.640451388888887</v>
      </c>
      <c r="C869">
        <v>73.5510162320111</v>
      </c>
      <c r="D869">
        <v>270.537237731303</v>
      </c>
      <c r="E869" s="4">
        <v>10</v>
      </c>
      <c r="F869">
        <v>5</v>
      </c>
    </row>
    <row r="870" spans="1:6">
      <c r="A870">
        <v>5</v>
      </c>
      <c r="B870" s="5">
        <v>0.640567129629628</v>
      </c>
      <c r="C870">
        <v>95.8392029689846</v>
      </c>
      <c r="D870">
        <v>236.216660328356</v>
      </c>
      <c r="E870" s="4">
        <v>10</v>
      </c>
      <c r="F870">
        <v>5</v>
      </c>
    </row>
    <row r="871" spans="1:6">
      <c r="A871">
        <v>5</v>
      </c>
      <c r="B871" s="5">
        <v>0.640682870370369</v>
      </c>
      <c r="C871">
        <v>57.2063459582309</v>
      </c>
      <c r="D871">
        <v>216.997136982705</v>
      </c>
      <c r="E871" s="4">
        <v>10</v>
      </c>
      <c r="F871">
        <v>5</v>
      </c>
    </row>
    <row r="872" spans="1:6">
      <c r="A872">
        <v>5</v>
      </c>
      <c r="B872" s="5">
        <v>0.640798611111109</v>
      </c>
      <c r="C872">
        <v>36.404038337056</v>
      </c>
      <c r="D872">
        <v>214.251490790474</v>
      </c>
      <c r="E872" s="4">
        <v>10</v>
      </c>
      <c r="F872">
        <v>6</v>
      </c>
    </row>
    <row r="873" spans="1:6">
      <c r="A873">
        <v>5</v>
      </c>
      <c r="B873" s="5">
        <v>0.64091435185185</v>
      </c>
      <c r="C873">
        <v>31.9464009896614</v>
      </c>
      <c r="D873">
        <v>145.61033598458</v>
      </c>
      <c r="E873" s="4">
        <v>10</v>
      </c>
      <c r="F873">
        <v>6</v>
      </c>
    </row>
    <row r="874" spans="1:6">
      <c r="A874">
        <v>5</v>
      </c>
      <c r="B874" s="5">
        <v>0.641030092592591</v>
      </c>
      <c r="C874">
        <v>135.957939095536</v>
      </c>
      <c r="D874">
        <v>136.000574311755</v>
      </c>
      <c r="E874" s="4">
        <v>10</v>
      </c>
      <c r="F874">
        <v>6</v>
      </c>
    </row>
    <row r="875" spans="1:6">
      <c r="A875">
        <v>5</v>
      </c>
      <c r="B875" s="5">
        <v>0.641145833333332</v>
      </c>
      <c r="C875">
        <v>183.506070801078</v>
      </c>
      <c r="D875">
        <v>131.8821050234</v>
      </c>
      <c r="E875" s="4">
        <v>10</v>
      </c>
      <c r="F875">
        <v>6</v>
      </c>
    </row>
    <row r="876" spans="1:6">
      <c r="A876">
        <v>5</v>
      </c>
      <c r="B876" s="5">
        <v>0.641261574074072</v>
      </c>
      <c r="C876">
        <v>256.31414747519</v>
      </c>
      <c r="D876">
        <v>130.509281927275</v>
      </c>
      <c r="E876" s="4">
        <v>10</v>
      </c>
      <c r="F876">
        <v>6</v>
      </c>
    </row>
    <row r="877" spans="1:6">
      <c r="A877">
        <v>5</v>
      </c>
      <c r="B877" s="5">
        <v>0.641377314814813</v>
      </c>
      <c r="C877">
        <v>274.144696864768</v>
      </c>
      <c r="D877">
        <v>171.693974810817</v>
      </c>
      <c r="E877" s="4">
        <v>10</v>
      </c>
      <c r="F877">
        <v>7</v>
      </c>
    </row>
    <row r="878" spans="1:6">
      <c r="A878">
        <v>5</v>
      </c>
      <c r="B878" s="5">
        <v>0.641493055555554</v>
      </c>
      <c r="C878">
        <v>274.144696864768</v>
      </c>
      <c r="D878">
        <v>192.286321252584</v>
      </c>
      <c r="E878" s="4">
        <v>10</v>
      </c>
      <c r="F878">
        <v>7</v>
      </c>
    </row>
    <row r="879" spans="1:6">
      <c r="A879">
        <v>5</v>
      </c>
      <c r="B879" s="5">
        <v>0.641608796296295</v>
      </c>
      <c r="C879">
        <v>266.715301285778</v>
      </c>
      <c r="D879">
        <v>199.150436733178</v>
      </c>
      <c r="E879" s="4">
        <v>10</v>
      </c>
      <c r="F879">
        <v>7</v>
      </c>
    </row>
    <row r="880" spans="1:6">
      <c r="A880">
        <v>5</v>
      </c>
      <c r="B880" s="5">
        <v>0.641724537037035</v>
      </c>
      <c r="C880">
        <v>247.398872780401</v>
      </c>
      <c r="D880">
        <v>225.234075559415</v>
      </c>
      <c r="E880" s="4">
        <v>10</v>
      </c>
      <c r="F880">
        <v>7</v>
      </c>
    </row>
    <row r="881" spans="1:6">
      <c r="A881">
        <v>5</v>
      </c>
      <c r="B881" s="5">
        <v>0.641840277777776</v>
      </c>
      <c r="C881">
        <v>263.743543054181</v>
      </c>
      <c r="D881">
        <v>245.826422001182</v>
      </c>
      <c r="E881" s="4">
        <v>10</v>
      </c>
      <c r="F881">
        <v>7</v>
      </c>
    </row>
    <row r="882" spans="1:6">
      <c r="A882">
        <v>5</v>
      </c>
      <c r="B882" s="5">
        <v>0.641956018518517</v>
      </c>
      <c r="C882">
        <v>274.144696864768</v>
      </c>
      <c r="D882">
        <v>262.300299154601</v>
      </c>
      <c r="E882" s="4">
        <v>10</v>
      </c>
      <c r="F882">
        <v>7</v>
      </c>
    </row>
    <row r="883" spans="1:6">
      <c r="A883">
        <v>5</v>
      </c>
      <c r="B883" s="5">
        <v>0.642071759259257</v>
      </c>
      <c r="C883">
        <v>281.574092443759</v>
      </c>
      <c r="D883">
        <v>252.690537481776</v>
      </c>
      <c r="E883" s="4">
        <v>10</v>
      </c>
      <c r="F883">
        <v>8</v>
      </c>
    </row>
    <row r="884" spans="1:6">
      <c r="A884">
        <v>5</v>
      </c>
      <c r="B884" s="5">
        <v>0.642187499999998</v>
      </c>
      <c r="C884">
        <v>284.545850675356</v>
      </c>
      <c r="D884">
        <v>238.962306520595</v>
      </c>
      <c r="E884" s="4">
        <v>10</v>
      </c>
      <c r="F884">
        <v>8</v>
      </c>
    </row>
    <row r="885" spans="1:6">
      <c r="A885">
        <v>5</v>
      </c>
      <c r="B885" s="5">
        <v>0.642303240740739</v>
      </c>
      <c r="C885">
        <v>289.00348802275</v>
      </c>
      <c r="D885">
        <v>225.234075559415</v>
      </c>
      <c r="E885" s="4">
        <v>10</v>
      </c>
      <c r="F885">
        <v>8</v>
      </c>
    </row>
    <row r="886" spans="1:6">
      <c r="A886">
        <v>5</v>
      </c>
      <c r="B886" s="5">
        <v>0.64241898148148</v>
      </c>
      <c r="C886">
        <v>321.692828570311</v>
      </c>
      <c r="D886">
        <v>229.35254484777</v>
      </c>
      <c r="E886" s="4">
        <v>10</v>
      </c>
      <c r="F886">
        <v>8</v>
      </c>
    </row>
    <row r="887" spans="1:6">
      <c r="A887">
        <v>5</v>
      </c>
      <c r="B887" s="5">
        <v>0.64253472222222</v>
      </c>
      <c r="C887">
        <v>364.783322928459</v>
      </c>
      <c r="D887">
        <v>210.133021502119</v>
      </c>
      <c r="E887" s="4">
        <v>10</v>
      </c>
      <c r="F887">
        <v>9</v>
      </c>
    </row>
    <row r="888" spans="1:6">
      <c r="A888">
        <v>5</v>
      </c>
      <c r="B888" s="5">
        <v>0.642650462962961</v>
      </c>
      <c r="C888">
        <v>346.952773538881</v>
      </c>
      <c r="D888">
        <v>210.133021502119</v>
      </c>
      <c r="E888" s="4">
        <v>10</v>
      </c>
      <c r="F888">
        <v>9</v>
      </c>
    </row>
    <row r="889" spans="1:6">
      <c r="A889">
        <v>5</v>
      </c>
      <c r="B889" s="5">
        <v>0.642766203703702</v>
      </c>
      <c r="C889">
        <v>335.065740612495</v>
      </c>
      <c r="D889">
        <v>210.133021502119</v>
      </c>
      <c r="E889" s="4">
        <v>10</v>
      </c>
      <c r="F889">
        <v>9</v>
      </c>
    </row>
    <row r="890" spans="1:6">
      <c r="A890">
        <v>5</v>
      </c>
      <c r="B890" s="5">
        <v>0.642881944444442</v>
      </c>
      <c r="C890">
        <v>384.099751433835</v>
      </c>
      <c r="D890">
        <v>230.725367943886</v>
      </c>
      <c r="E890" s="4">
        <v>10</v>
      </c>
      <c r="F890">
        <v>9</v>
      </c>
    </row>
    <row r="891" spans="1:6">
      <c r="A891">
        <v>5</v>
      </c>
      <c r="B891" s="5">
        <v>0.642997685185183</v>
      </c>
      <c r="C891">
        <v>418.274971097194</v>
      </c>
      <c r="D891">
        <v>265.045945346832</v>
      </c>
      <c r="E891" s="4">
        <v>10</v>
      </c>
      <c r="F891">
        <v>9</v>
      </c>
    </row>
    <row r="892" spans="1:6">
      <c r="A892">
        <v>5</v>
      </c>
      <c r="B892" s="5">
        <v>0.643113425925924</v>
      </c>
      <c r="C892">
        <v>418.274971097194</v>
      </c>
      <c r="D892">
        <v>265.045945346832</v>
      </c>
      <c r="E892" s="4">
        <v>10</v>
      </c>
      <c r="F892">
        <v>9</v>
      </c>
    </row>
    <row r="893" spans="1:6">
      <c r="A893">
        <v>5</v>
      </c>
      <c r="B893" s="5">
        <v>0.643229166666665</v>
      </c>
      <c r="C893">
        <v>418.274971097194</v>
      </c>
      <c r="D893">
        <v>262.300299154601</v>
      </c>
      <c r="E893" s="4">
        <v>10</v>
      </c>
      <c r="F893">
        <v>9</v>
      </c>
    </row>
    <row r="894" spans="1:6">
      <c r="A894">
        <v>5</v>
      </c>
      <c r="B894" s="5">
        <v>0.643344907407405</v>
      </c>
      <c r="C894">
        <v>418.274971097194</v>
      </c>
      <c r="D894">
        <v>262.300299154601</v>
      </c>
      <c r="E894" s="4">
        <v>10</v>
      </c>
      <c r="F894">
        <v>9</v>
      </c>
    </row>
    <row r="895" spans="1:6">
      <c r="A895">
        <v>5</v>
      </c>
      <c r="B895" s="5">
        <v>0.643460648148146</v>
      </c>
      <c r="C895">
        <v>418.274971097194</v>
      </c>
      <c r="D895">
        <v>262.300299154601</v>
      </c>
      <c r="E895" s="4">
        <v>10</v>
      </c>
      <c r="F895">
        <v>9</v>
      </c>
    </row>
    <row r="896" spans="1:6">
      <c r="A896">
        <v>5</v>
      </c>
      <c r="B896" s="5">
        <v>0.643576388888887</v>
      </c>
      <c r="C896">
        <v>418.274971097194</v>
      </c>
      <c r="D896">
        <v>262.300299154601</v>
      </c>
      <c r="E896" s="4">
        <v>10</v>
      </c>
      <c r="F896">
        <v>10</v>
      </c>
    </row>
    <row r="897" spans="1:6">
      <c r="A897">
        <v>5</v>
      </c>
      <c r="B897" s="5">
        <v>0.643692129629628</v>
      </c>
      <c r="C897">
        <v>425.704366676186</v>
      </c>
      <c r="D897">
        <v>285.638291788599</v>
      </c>
      <c r="E897" s="4">
        <v>10</v>
      </c>
      <c r="F897">
        <v>10</v>
      </c>
    </row>
    <row r="898" spans="1:6">
      <c r="A898">
        <v>5</v>
      </c>
      <c r="B898" s="5">
        <v>0.643807870370368</v>
      </c>
      <c r="C898">
        <v>456.907828107947</v>
      </c>
      <c r="D898">
        <v>274.655707019658</v>
      </c>
      <c r="E898" s="4">
        <v>10</v>
      </c>
      <c r="F898">
        <v>11</v>
      </c>
    </row>
    <row r="899" spans="1:6">
      <c r="A899">
        <v>5</v>
      </c>
      <c r="B899" s="5">
        <v>0.643923611111109</v>
      </c>
      <c r="C899">
        <v>456.907828107947</v>
      </c>
      <c r="D899">
        <v>274.655707019658</v>
      </c>
      <c r="E899" s="4">
        <v>10</v>
      </c>
      <c r="F899">
        <v>11</v>
      </c>
    </row>
    <row r="900" spans="1:6">
      <c r="A900">
        <v>5</v>
      </c>
      <c r="B900" s="5">
        <v>0.64403935185185</v>
      </c>
      <c r="C900">
        <v>456.907828107947</v>
      </c>
      <c r="D900">
        <v>274.655707019658</v>
      </c>
      <c r="E900" s="4">
        <v>10</v>
      </c>
      <c r="F900">
        <v>11</v>
      </c>
    </row>
    <row r="901" spans="1:6">
      <c r="A901">
        <v>5</v>
      </c>
      <c r="B901" s="5">
        <v>0.64415509259259</v>
      </c>
      <c r="C901">
        <v>456.907828107947</v>
      </c>
      <c r="D901">
        <v>262.300299154601</v>
      </c>
      <c r="E901" s="4">
        <v>10</v>
      </c>
      <c r="F901">
        <v>11</v>
      </c>
    </row>
    <row r="902" spans="1:6">
      <c r="A902">
        <v>5</v>
      </c>
      <c r="B902" s="5">
        <v>0.644270833333331</v>
      </c>
      <c r="C902">
        <v>456.907828107947</v>
      </c>
      <c r="D902">
        <v>262.300299154601</v>
      </c>
      <c r="E902" s="4">
        <v>10</v>
      </c>
      <c r="F902">
        <v>11</v>
      </c>
    </row>
    <row r="903" spans="1:6">
      <c r="A903">
        <v>5</v>
      </c>
      <c r="B903" s="5">
        <v>0.644386574074072</v>
      </c>
      <c r="C903">
        <v>436.105520486772</v>
      </c>
      <c r="D903">
        <v>222.488429367176</v>
      </c>
      <c r="E903" s="4">
        <v>10</v>
      </c>
      <c r="F903">
        <v>11</v>
      </c>
    </row>
    <row r="904" spans="1:6">
      <c r="A904">
        <v>5</v>
      </c>
      <c r="B904" s="5">
        <v>0.644502314814813</v>
      </c>
      <c r="C904">
        <v>447.992553413158</v>
      </c>
      <c r="D904">
        <v>218.369960078829</v>
      </c>
      <c r="E904" s="4">
        <v>10</v>
      </c>
      <c r="F904">
        <v>11</v>
      </c>
    </row>
    <row r="905" spans="1:6">
      <c r="A905">
        <v>5</v>
      </c>
      <c r="B905" s="5">
        <v>0.644618055555553</v>
      </c>
      <c r="C905">
        <v>450.964311644755</v>
      </c>
      <c r="D905">
        <v>206.014552213764</v>
      </c>
      <c r="E905" s="4">
        <v>10</v>
      </c>
      <c r="F905">
        <v>11</v>
      </c>
    </row>
    <row r="906" spans="1:6">
      <c r="A906">
        <v>5</v>
      </c>
      <c r="B906" s="5">
        <v>0.644733796296294</v>
      </c>
      <c r="C906">
        <v>406.387938170809</v>
      </c>
      <c r="D906">
        <v>178.558090291403</v>
      </c>
      <c r="E906" s="4">
        <v>10</v>
      </c>
      <c r="F906">
        <v>11</v>
      </c>
    </row>
    <row r="907" spans="1:6">
      <c r="A907">
        <v>5</v>
      </c>
      <c r="B907" s="5">
        <v>0.644849537037035</v>
      </c>
      <c r="C907">
        <v>404.90205905501</v>
      </c>
      <c r="D907">
        <v>200.523259829293</v>
      </c>
      <c r="E907" s="4">
        <v>10</v>
      </c>
      <c r="F907">
        <v>11</v>
      </c>
    </row>
    <row r="908" spans="1:6">
      <c r="A908">
        <v>5</v>
      </c>
      <c r="B908" s="5">
        <v>0.644965277777775</v>
      </c>
      <c r="C908">
        <v>440.563157834167</v>
      </c>
      <c r="D908">
        <v>123.645166446689</v>
      </c>
      <c r="E908" s="4">
        <v>10</v>
      </c>
      <c r="F908">
        <v>11</v>
      </c>
    </row>
    <row r="909" spans="1:6">
      <c r="A909">
        <v>5</v>
      </c>
      <c r="B909" s="5">
        <v>0.645081018518516</v>
      </c>
      <c r="C909">
        <v>439.077278718369</v>
      </c>
      <c r="D909">
        <v>116.781050966104</v>
      </c>
      <c r="E909" s="4">
        <v>10</v>
      </c>
      <c r="F909">
        <v>11</v>
      </c>
    </row>
    <row r="910" spans="1:6">
      <c r="A910">
        <v>5</v>
      </c>
      <c r="B910" s="5">
        <v>0.645196759259257</v>
      </c>
      <c r="C910">
        <v>449.478432528956</v>
      </c>
      <c r="D910">
        <v>112.662581677748</v>
      </c>
      <c r="E910" s="4">
        <v>10</v>
      </c>
      <c r="F910">
        <v>11</v>
      </c>
    </row>
    <row r="911" spans="1:6">
      <c r="A911">
        <v>5</v>
      </c>
      <c r="B911" s="5">
        <v>0.645312499999998</v>
      </c>
      <c r="C911">
        <v>467.308981918535</v>
      </c>
      <c r="D911">
        <v>112.662581677748</v>
      </c>
      <c r="E911" s="4">
        <v>10</v>
      </c>
      <c r="F911">
        <v>11</v>
      </c>
    </row>
    <row r="912" spans="1:6">
      <c r="A912">
        <v>5</v>
      </c>
      <c r="B912" s="5">
        <v>0.645428240740738</v>
      </c>
      <c r="C912">
        <v>479.19601484492</v>
      </c>
      <c r="D912">
        <v>112.662581677748</v>
      </c>
      <c r="E912" s="4">
        <v>10</v>
      </c>
      <c r="F912">
        <v>11</v>
      </c>
    </row>
    <row r="913" spans="1:6">
      <c r="A913">
        <v>5</v>
      </c>
      <c r="B913" s="5">
        <v>0.645543981481479</v>
      </c>
      <c r="C913">
        <v>492.568926887104</v>
      </c>
      <c r="D913">
        <v>112.662581677748</v>
      </c>
      <c r="E913" s="4">
        <v>10</v>
      </c>
      <c r="F913">
        <v>11</v>
      </c>
    </row>
    <row r="914" spans="1:6">
      <c r="A914">
        <v>5</v>
      </c>
      <c r="B914" s="5">
        <v>0.64565972222222</v>
      </c>
      <c r="C914">
        <v>522.286509203068</v>
      </c>
      <c r="D914">
        <v>112.662581677748</v>
      </c>
      <c r="E914" s="4">
        <v>10</v>
      </c>
      <c r="F914">
        <v>11</v>
      </c>
    </row>
    <row r="915" spans="1:6">
      <c r="A915">
        <v>5</v>
      </c>
      <c r="B915" s="5">
        <v>0.645775462962961</v>
      </c>
      <c r="C915">
        <v>569.834640908611</v>
      </c>
      <c r="D915">
        <v>120.89952025445</v>
      </c>
      <c r="E915" s="4">
        <v>10</v>
      </c>
      <c r="F915">
        <v>11</v>
      </c>
    </row>
    <row r="916" spans="1:6">
      <c r="A916">
        <v>5</v>
      </c>
      <c r="B916" s="5">
        <v>0.645891203703701</v>
      </c>
      <c r="C916">
        <v>565.377003561217</v>
      </c>
      <c r="D916">
        <v>189.540675060352</v>
      </c>
      <c r="E916" s="4">
        <v>10</v>
      </c>
      <c r="F916">
        <v>11</v>
      </c>
    </row>
    <row r="917" spans="1:6">
      <c r="A917">
        <v>5</v>
      </c>
      <c r="B917" s="5">
        <v>0.646006944444442</v>
      </c>
      <c r="C917">
        <v>565.377003561217</v>
      </c>
      <c r="D917">
        <v>208.760198406003</v>
      </c>
      <c r="E917" s="4">
        <v>10</v>
      </c>
      <c r="F917">
        <v>12</v>
      </c>
    </row>
    <row r="918" spans="1:6">
      <c r="A918">
        <v>5</v>
      </c>
      <c r="B918" s="5">
        <v>0.646122685185183</v>
      </c>
      <c r="C918">
        <v>575.778157371803</v>
      </c>
      <c r="D918">
        <v>208.760198406003</v>
      </c>
      <c r="E918" s="4">
        <v>10</v>
      </c>
      <c r="F918">
        <v>12</v>
      </c>
    </row>
    <row r="919" spans="1:6">
      <c r="A919">
        <v>5</v>
      </c>
      <c r="B919" s="5">
        <v>0.646238425925923</v>
      </c>
      <c r="C919">
        <v>601.038102340373</v>
      </c>
      <c r="D919">
        <v>226.60689865553</v>
      </c>
      <c r="E919" s="4">
        <v>10</v>
      </c>
      <c r="F919">
        <v>12</v>
      </c>
    </row>
    <row r="920" spans="1:6">
      <c r="A920">
        <v>5</v>
      </c>
      <c r="B920" s="5">
        <v>0.646354166666664</v>
      </c>
      <c r="C920">
        <v>691.676728404063</v>
      </c>
      <c r="D920">
        <v>227.979721751655</v>
      </c>
      <c r="E920" s="4">
        <v>10</v>
      </c>
      <c r="F920">
        <v>12</v>
      </c>
    </row>
    <row r="921" spans="1:6">
      <c r="A921">
        <v>5</v>
      </c>
      <c r="B921" s="5">
        <v>0.646469907407405</v>
      </c>
      <c r="C921">
        <v>776.371838004561</v>
      </c>
      <c r="D921">
        <v>227.979721751655</v>
      </c>
      <c r="E921" s="4">
        <v>10</v>
      </c>
      <c r="F921">
        <v>12</v>
      </c>
    </row>
    <row r="922" spans="1:6">
      <c r="A922">
        <v>5</v>
      </c>
      <c r="B922" s="5">
        <v>0.646585648148146</v>
      </c>
      <c r="C922">
        <v>754.083651267588</v>
      </c>
      <c r="D922">
        <v>199.150436733178</v>
      </c>
      <c r="E922" s="4">
        <v>10</v>
      </c>
      <c r="F922">
        <v>12</v>
      </c>
    </row>
    <row r="923" spans="1:6">
      <c r="A923">
        <v>5</v>
      </c>
      <c r="B923" s="5">
        <v>0.646701388888886</v>
      </c>
      <c r="C923">
        <v>752.59777215179</v>
      </c>
      <c r="D923">
        <v>196.404790540939</v>
      </c>
      <c r="E923" s="4">
        <v>10</v>
      </c>
      <c r="F923">
        <v>12</v>
      </c>
    </row>
    <row r="924" spans="1:6">
      <c r="A924">
        <v>5</v>
      </c>
      <c r="B924" s="5">
        <v>0.646817129629627</v>
      </c>
      <c r="C924">
        <v>749.626013920193</v>
      </c>
      <c r="D924">
        <v>171.693974810817</v>
      </c>
      <c r="E924" s="4">
        <v>10</v>
      </c>
      <c r="F924">
        <v>12</v>
      </c>
    </row>
    <row r="925" spans="1:6">
      <c r="A925">
        <v>5</v>
      </c>
      <c r="B925" s="5">
        <v>0.646932870370368</v>
      </c>
      <c r="C925">
        <v>743.682497457</v>
      </c>
      <c r="D925">
        <v>149.728805272926</v>
      </c>
      <c r="E925" s="4">
        <v>10</v>
      </c>
      <c r="F925">
        <v>13</v>
      </c>
    </row>
    <row r="926" spans="1:6">
      <c r="A926">
        <v>5</v>
      </c>
      <c r="B926" s="5">
        <v>0.647048611111108</v>
      </c>
      <c r="C926">
        <v>743.682497457</v>
      </c>
      <c r="D926">
        <v>120.89952025445</v>
      </c>
      <c r="E926" s="4">
        <v>10</v>
      </c>
      <c r="F926">
        <v>13</v>
      </c>
    </row>
    <row r="927" spans="1:6">
      <c r="A927">
        <v>5</v>
      </c>
      <c r="B927" s="5">
        <v>0.647164351851849</v>
      </c>
      <c r="C927">
        <v>743.682497457</v>
      </c>
      <c r="D927">
        <v>96.1887045243284</v>
      </c>
      <c r="E927" s="4">
        <v>10</v>
      </c>
      <c r="F927">
        <v>13</v>
      </c>
    </row>
    <row r="928" spans="1:6">
      <c r="A928">
        <v>5</v>
      </c>
      <c r="B928" s="5">
        <v>0.64728009259259</v>
      </c>
      <c r="C928">
        <v>783.801233583552</v>
      </c>
      <c r="D928">
        <v>105.798466197154</v>
      </c>
      <c r="E928" s="4">
        <v>10</v>
      </c>
      <c r="F928">
        <v>13</v>
      </c>
    </row>
    <row r="929" spans="1:6">
      <c r="A929">
        <v>5</v>
      </c>
      <c r="B929" s="5">
        <v>0.647395833333331</v>
      </c>
      <c r="C929">
        <v>797.174145625736</v>
      </c>
      <c r="D929">
        <v>105.798466197154</v>
      </c>
      <c r="E929" s="4">
        <v>10</v>
      </c>
      <c r="F929">
        <v>14</v>
      </c>
    </row>
    <row r="930" spans="1:6">
      <c r="A930">
        <v>5</v>
      </c>
      <c r="B930" s="5">
        <v>0.647511574074071</v>
      </c>
      <c r="C930">
        <v>810.547057667919</v>
      </c>
      <c r="D930">
        <v>105.798466197154</v>
      </c>
      <c r="E930" s="4">
        <v>10</v>
      </c>
      <c r="F930">
        <v>15</v>
      </c>
    </row>
    <row r="931" spans="1:6">
      <c r="A931">
        <v>5</v>
      </c>
      <c r="B931" s="5">
        <v>0.647627314814812</v>
      </c>
      <c r="C931">
        <v>850.665793794471</v>
      </c>
      <c r="D931">
        <v>123.645166446689</v>
      </c>
      <c r="E931" s="4">
        <v>10</v>
      </c>
      <c r="F931">
        <v>15</v>
      </c>
    </row>
    <row r="932" spans="1:6">
      <c r="A932">
        <v>5</v>
      </c>
      <c r="B932" s="5">
        <v>0.647743055555553</v>
      </c>
      <c r="C932">
        <v>856.609310257664</v>
      </c>
      <c r="D932">
        <v>137.37339740787</v>
      </c>
      <c r="E932" s="4">
        <v>10</v>
      </c>
      <c r="F932">
        <v>15</v>
      </c>
    </row>
    <row r="933" spans="1:6">
      <c r="A933">
        <v>5</v>
      </c>
      <c r="B933" s="5">
        <v>0.647858796296294</v>
      </c>
      <c r="C933">
        <v>847.694035562875</v>
      </c>
      <c r="D933">
        <v>189.540675060352</v>
      </c>
      <c r="E933" s="4">
        <v>10</v>
      </c>
      <c r="F933">
        <v>15</v>
      </c>
    </row>
    <row r="934" spans="1:6">
      <c r="A934">
        <v>5</v>
      </c>
      <c r="B934" s="5">
        <v>0.647974537037034</v>
      </c>
      <c r="C934">
        <v>826.8917279417</v>
      </c>
      <c r="D934">
        <v>182.676559579758</v>
      </c>
      <c r="E934" s="4">
        <v>10</v>
      </c>
      <c r="F934">
        <v>15</v>
      </c>
    </row>
    <row r="935" spans="1:6">
      <c r="A935">
        <v>5</v>
      </c>
      <c r="B935" s="5">
        <v>0.648090277777775</v>
      </c>
      <c r="C935">
        <v>822.434090594305</v>
      </c>
      <c r="D935">
        <v>199.150436733178</v>
      </c>
      <c r="E935" s="4">
        <v>10</v>
      </c>
      <c r="F935">
        <v>15</v>
      </c>
    </row>
    <row r="936" spans="1:6">
      <c r="A936">
        <v>5</v>
      </c>
      <c r="B936" s="5">
        <v>0.648206018518516</v>
      </c>
      <c r="C936">
        <v>823.919969710104</v>
      </c>
      <c r="D936">
        <v>212.87866769435</v>
      </c>
      <c r="E936" s="4">
        <v>10</v>
      </c>
      <c r="F936">
        <v>15</v>
      </c>
    </row>
    <row r="937" spans="1:6">
      <c r="A937">
        <v>5</v>
      </c>
      <c r="B937" s="5">
        <v>0.648321759259256</v>
      </c>
      <c r="C937">
        <v>898.213925500013</v>
      </c>
      <c r="D937">
        <v>212.87866769435</v>
      </c>
      <c r="E937" s="4">
        <v>10</v>
      </c>
      <c r="F937">
        <v>15</v>
      </c>
    </row>
    <row r="938" spans="1:6">
      <c r="A938">
        <v>5</v>
      </c>
      <c r="B938" s="5">
        <v>0.648437499999997</v>
      </c>
      <c r="C938">
        <v>910.100958426399</v>
      </c>
      <c r="D938">
        <v>212.87866769435</v>
      </c>
      <c r="E938" s="4">
        <v>10</v>
      </c>
      <c r="F938">
        <v>15</v>
      </c>
    </row>
    <row r="939" spans="1:6">
      <c r="A939">
        <v>5</v>
      </c>
      <c r="B939" s="5">
        <v>0.648553240740738</v>
      </c>
      <c r="C939">
        <v>923.47387046858</v>
      </c>
      <c r="D939">
        <v>212.87866769435</v>
      </c>
      <c r="E939" s="4">
        <v>10</v>
      </c>
      <c r="F939">
        <v>15</v>
      </c>
    </row>
    <row r="940" spans="1:6">
      <c r="A940">
        <v>5</v>
      </c>
      <c r="B940" s="5">
        <v>0.648668981481479</v>
      </c>
      <c r="C940">
        <v>907.129200194803</v>
      </c>
      <c r="D940">
        <v>156.592920753521</v>
      </c>
      <c r="E940" s="4">
        <v>10</v>
      </c>
      <c r="F940">
        <v>15</v>
      </c>
    </row>
    <row r="941" spans="1:6">
      <c r="A941">
        <v>5</v>
      </c>
      <c r="B941" s="5">
        <v>0.648784722222219</v>
      </c>
      <c r="C941">
        <v>941.304419858164</v>
      </c>
      <c r="D941">
        <v>129.13645883116</v>
      </c>
      <c r="E941" s="4">
        <v>10</v>
      </c>
      <c r="F941">
        <v>15</v>
      </c>
    </row>
    <row r="942" spans="1:6">
      <c r="A942">
        <v>5</v>
      </c>
      <c r="B942" s="5">
        <v>0.64890046296296</v>
      </c>
      <c r="C942">
        <v>904.157441963207</v>
      </c>
      <c r="D942">
        <v>123.645166446689</v>
      </c>
      <c r="E942" s="4">
        <v>10</v>
      </c>
      <c r="F942">
        <v>15</v>
      </c>
    </row>
    <row r="943" spans="1:6">
      <c r="A943">
        <v>5</v>
      </c>
      <c r="B943" s="5">
        <v>0.649016203703701</v>
      </c>
      <c r="C943">
        <v>919.016233121189</v>
      </c>
      <c r="D943">
        <v>122.272343350574</v>
      </c>
      <c r="E943" s="4">
        <v>10</v>
      </c>
      <c r="F943">
        <v>16</v>
      </c>
    </row>
    <row r="944" spans="1:6">
      <c r="A944">
        <v>5</v>
      </c>
      <c r="B944" s="5">
        <v>0.649131944444441</v>
      </c>
      <c r="C944">
        <v>954.677331900343</v>
      </c>
      <c r="D944">
        <v>118.153874062219</v>
      </c>
      <c r="E944" s="4">
        <v>10</v>
      </c>
      <c r="F944">
        <v>16</v>
      </c>
    </row>
    <row r="945" spans="1:6">
      <c r="A945">
        <v>5</v>
      </c>
      <c r="B945" s="5">
        <v>0.649247685185182</v>
      </c>
      <c r="C945">
        <v>973.993760405722</v>
      </c>
      <c r="D945">
        <v>151.10162836905</v>
      </c>
      <c r="E945" s="4">
        <v>10</v>
      </c>
      <c r="F945">
        <v>16</v>
      </c>
    </row>
    <row r="946" spans="1:6">
      <c r="A946">
        <v>5</v>
      </c>
      <c r="B946" s="5">
        <v>0.649363425925923</v>
      </c>
      <c r="C946">
        <v>971.022002174122</v>
      </c>
      <c r="D946">
        <v>178.558090291403</v>
      </c>
      <c r="E946" s="4">
        <v>10</v>
      </c>
      <c r="F946">
        <v>16</v>
      </c>
    </row>
    <row r="947" spans="1:6">
      <c r="A947">
        <v>5</v>
      </c>
      <c r="B947" s="5">
        <v>0.649479166666664</v>
      </c>
      <c r="C947">
        <v>968.050243942531</v>
      </c>
      <c r="D947">
        <v>241.707952712827</v>
      </c>
      <c r="E947" s="4">
        <v>10</v>
      </c>
      <c r="F947">
        <v>16</v>
      </c>
    </row>
    <row r="948" spans="1:6">
      <c r="A948">
        <v>5</v>
      </c>
      <c r="B948" s="5">
        <v>0.649594907407404</v>
      </c>
      <c r="C948">
        <v>957.649090131943</v>
      </c>
      <c r="D948">
        <v>282.892645596368</v>
      </c>
      <c r="E948" s="4">
        <v>10</v>
      </c>
      <c r="F948">
        <v>16</v>
      </c>
    </row>
    <row r="949" spans="1:6">
      <c r="A949">
        <v>5</v>
      </c>
      <c r="B949" s="5">
        <v>0.649710648148145</v>
      </c>
      <c r="C949">
        <v>919.016233121189</v>
      </c>
      <c r="D949">
        <v>282.892645596368</v>
      </c>
      <c r="E949" s="4">
        <v>10</v>
      </c>
      <c r="F949">
        <v>16</v>
      </c>
    </row>
    <row r="950" spans="1:6">
      <c r="A950">
        <v>5</v>
      </c>
      <c r="B950" s="5">
        <v>0.649826388888886</v>
      </c>
      <c r="C950">
        <v>890.784529921022</v>
      </c>
      <c r="D950">
        <v>282.892645596368</v>
      </c>
      <c r="E950" s="4">
        <v>10</v>
      </c>
      <c r="F950">
        <v>16</v>
      </c>
    </row>
    <row r="951" spans="1:6">
      <c r="A951">
        <v>5</v>
      </c>
      <c r="B951" s="5">
        <v>0.649942129629626</v>
      </c>
      <c r="C951">
        <v>819.462332362708</v>
      </c>
      <c r="D951">
        <v>285.638291788599</v>
      </c>
      <c r="E951" s="4">
        <v>10</v>
      </c>
      <c r="F951">
        <v>16</v>
      </c>
    </row>
    <row r="952" spans="1:6">
      <c r="A952">
        <v>5</v>
      </c>
      <c r="B952" s="5">
        <v>0.650057870370367</v>
      </c>
      <c r="C952">
        <v>785.28711269935</v>
      </c>
      <c r="D952">
        <v>285.638291788599</v>
      </c>
      <c r="E952" s="4">
        <v>10</v>
      </c>
      <c r="F952">
        <v>16</v>
      </c>
    </row>
    <row r="953" spans="1:6">
      <c r="A953">
        <v>5</v>
      </c>
      <c r="B953" s="5">
        <v>0.650173611111108</v>
      </c>
      <c r="C953">
        <v>761.513046846579</v>
      </c>
      <c r="D953">
        <v>285.638291788599</v>
      </c>
      <c r="E953" s="4">
        <v>10</v>
      </c>
      <c r="F953">
        <v>16</v>
      </c>
    </row>
    <row r="954" spans="1:6">
      <c r="A954">
        <v>5</v>
      </c>
      <c r="B954" s="5">
        <v>0.650289351851849</v>
      </c>
      <c r="C954">
        <v>745.168376572799</v>
      </c>
      <c r="D954">
        <v>295.248053461425</v>
      </c>
      <c r="E954" s="4">
        <v>10</v>
      </c>
      <c r="F954">
        <v>16</v>
      </c>
    </row>
    <row r="955" spans="1:6">
      <c r="A955">
        <v>5</v>
      </c>
      <c r="B955" s="5">
        <v>0.650405092592589</v>
      </c>
      <c r="C955">
        <v>745.168376572799</v>
      </c>
      <c r="D955">
        <v>325.450161576022</v>
      </c>
      <c r="E955" s="4">
        <v>10</v>
      </c>
      <c r="F955">
        <v>16</v>
      </c>
    </row>
    <row r="956" spans="1:6">
      <c r="A956">
        <v>5</v>
      </c>
      <c r="B956" s="5">
        <v>0.65052083333333</v>
      </c>
      <c r="C956">
        <v>758.541288614982</v>
      </c>
      <c r="D956">
        <v>337.805569441083</v>
      </c>
      <c r="E956" s="4">
        <v>10</v>
      </c>
      <c r="F956">
        <v>16</v>
      </c>
    </row>
    <row r="957" spans="1:6">
      <c r="A957">
        <v>5</v>
      </c>
      <c r="B957" s="5">
        <v>0.650636574074071</v>
      </c>
      <c r="C957">
        <v>804.603541204727</v>
      </c>
      <c r="D957">
        <v>337.805569441083</v>
      </c>
      <c r="E957" s="4">
        <v>10</v>
      </c>
      <c r="F957">
        <v>16</v>
      </c>
    </row>
    <row r="958" spans="1:6">
      <c r="A958">
        <v>5</v>
      </c>
      <c r="B958" s="5">
        <v>0.650752314814812</v>
      </c>
      <c r="C958">
        <v>847.694035562875</v>
      </c>
      <c r="D958">
        <v>384.481554709092</v>
      </c>
      <c r="E958" s="4">
        <v>10</v>
      </c>
      <c r="F958">
        <v>16</v>
      </c>
    </row>
    <row r="959" spans="1:6">
      <c r="A959">
        <v>5</v>
      </c>
      <c r="B959" s="5">
        <v>0.650868055555552</v>
      </c>
      <c r="C959">
        <v>849.179914678673</v>
      </c>
      <c r="D959">
        <v>440.767301649926</v>
      </c>
      <c r="E959" s="4">
        <v>10</v>
      </c>
      <c r="F959">
        <v>16</v>
      </c>
    </row>
    <row r="960" spans="1:6">
      <c r="A960">
        <v>5</v>
      </c>
      <c r="B960" s="5">
        <v>0.650983796296293</v>
      </c>
      <c r="C960">
        <v>849.179914678673</v>
      </c>
      <c r="D960">
        <v>459.986824995577</v>
      </c>
      <c r="E960" s="4">
        <v>10</v>
      </c>
      <c r="F960">
        <v>16</v>
      </c>
    </row>
    <row r="961" spans="1:6">
      <c r="A961">
        <v>5</v>
      </c>
      <c r="B961" s="5">
        <v>0.651099537037034</v>
      </c>
      <c r="C961">
        <v>846.208156447076</v>
      </c>
      <c r="D961">
        <v>466.850940476166</v>
      </c>
      <c r="E961" s="4">
        <v>10</v>
      </c>
      <c r="F961">
        <v>16</v>
      </c>
    </row>
    <row r="962" spans="1:6">
      <c r="A962">
        <v>5</v>
      </c>
      <c r="B962" s="5">
        <v>0.651215277777774</v>
      </c>
      <c r="C962">
        <v>834.321123520691</v>
      </c>
      <c r="D962">
        <v>505.289987167467</v>
      </c>
      <c r="E962" s="4">
        <v>10</v>
      </c>
      <c r="F962">
        <v>16</v>
      </c>
    </row>
    <row r="963" spans="1:6">
      <c r="A963">
        <v>5</v>
      </c>
      <c r="B963" s="5">
        <v>0.651331018518515</v>
      </c>
      <c r="C963">
        <v>858.095189373462</v>
      </c>
      <c r="D963">
        <v>565.694203396655</v>
      </c>
      <c r="E963" s="4">
        <v>10</v>
      </c>
      <c r="F963">
        <v>16</v>
      </c>
    </row>
    <row r="964" spans="1:6">
      <c r="A964">
        <v>5</v>
      </c>
      <c r="B964" s="5">
        <v>0.651446759259256</v>
      </c>
      <c r="C964">
        <v>789.744750046745</v>
      </c>
      <c r="D964">
        <v>557.457264819947</v>
      </c>
      <c r="E964" s="4">
        <v>10</v>
      </c>
      <c r="F964">
        <v>17</v>
      </c>
    </row>
    <row r="965" spans="1:6">
      <c r="A965">
        <v>5</v>
      </c>
      <c r="B965" s="5">
        <v>0.651562499999997</v>
      </c>
      <c r="C965">
        <v>746.654255688597</v>
      </c>
      <c r="D965">
        <v>530.00080289759</v>
      </c>
      <c r="E965" s="4">
        <v>10</v>
      </c>
      <c r="F965">
        <v>17</v>
      </c>
    </row>
    <row r="966" spans="1:6">
      <c r="A966">
        <v>5</v>
      </c>
      <c r="B966" s="5">
        <v>0.651678240740737</v>
      </c>
      <c r="C966">
        <v>733.281343646413</v>
      </c>
      <c r="D966">
        <v>540.983387666533</v>
      </c>
      <c r="E966" s="4">
        <v>10</v>
      </c>
      <c r="F966">
        <v>18</v>
      </c>
    </row>
    <row r="967" spans="1:6">
      <c r="A967">
        <v>5</v>
      </c>
      <c r="B967" s="5">
        <v>0.651793981481478</v>
      </c>
      <c r="C967">
        <v>768.94244242557</v>
      </c>
      <c r="D967">
        <v>568.439849588891</v>
      </c>
      <c r="E967" s="4">
        <v>10</v>
      </c>
      <c r="F967">
        <v>18</v>
      </c>
    </row>
    <row r="968" spans="1:6">
      <c r="A968">
        <v>5</v>
      </c>
      <c r="B968" s="5">
        <v>0.651909722222219</v>
      </c>
      <c r="C968">
        <v>826.8917279417</v>
      </c>
      <c r="D968">
        <v>584.913726742306</v>
      </c>
      <c r="E968" s="4">
        <v>10</v>
      </c>
      <c r="F968">
        <v>18</v>
      </c>
    </row>
    <row r="969" spans="1:6">
      <c r="A969">
        <v>5</v>
      </c>
      <c r="B969" s="5">
        <v>0.652025462962959</v>
      </c>
      <c r="C969">
        <v>871.468101415646</v>
      </c>
      <c r="D969">
        <v>586.286549838424</v>
      </c>
      <c r="E969" s="4">
        <v>10</v>
      </c>
      <c r="F969">
        <v>19</v>
      </c>
    </row>
    <row r="970" spans="1:6">
      <c r="A970">
        <v>5</v>
      </c>
      <c r="B970" s="5">
        <v>0.6521412037037</v>
      </c>
      <c r="C970">
        <v>941.304419858164</v>
      </c>
      <c r="D970">
        <v>573.931141973362</v>
      </c>
      <c r="E970" s="4">
        <v>10</v>
      </c>
      <c r="F970">
        <v>19</v>
      </c>
    </row>
    <row r="971" spans="1:6">
      <c r="A971">
        <v>5</v>
      </c>
      <c r="B971" s="5">
        <v>0.652256944444441</v>
      </c>
      <c r="C971">
        <v>975.479639521518</v>
      </c>
      <c r="D971">
        <v>540.983387666533</v>
      </c>
      <c r="E971" s="4">
        <v>10</v>
      </c>
      <c r="F971">
        <v>20</v>
      </c>
    </row>
    <row r="972" spans="1:6">
      <c r="A972">
        <v>5</v>
      </c>
      <c r="B972" s="5">
        <v>0.652372685185182</v>
      </c>
      <c r="C972">
        <v>972.507881289927</v>
      </c>
      <c r="D972">
        <v>539.610564570415</v>
      </c>
      <c r="E972" s="4">
        <v>10</v>
      </c>
      <c r="F972">
        <v>20</v>
      </c>
    </row>
    <row r="973" spans="1:6">
      <c r="A973">
        <v>5</v>
      </c>
      <c r="B973" s="5">
        <v>0.652488425925922</v>
      </c>
      <c r="C973">
        <v>971.022002174122</v>
      </c>
      <c r="D973">
        <v>539.610564570415</v>
      </c>
      <c r="E973" s="4">
        <v>10</v>
      </c>
      <c r="F973">
        <v>20</v>
      </c>
    </row>
    <row r="974" spans="1:6">
      <c r="A974">
        <v>5</v>
      </c>
      <c r="B974" s="5">
        <v>0.652604166666663</v>
      </c>
      <c r="C974">
        <v>968.050243942531</v>
      </c>
      <c r="D974">
        <v>539.610564570415</v>
      </c>
      <c r="E974" s="4">
        <v>10</v>
      </c>
      <c r="F974">
        <v>21</v>
      </c>
    </row>
    <row r="975" spans="1:6">
      <c r="A975">
        <v>5</v>
      </c>
      <c r="B975" s="5">
        <v>0.652719907407404</v>
      </c>
      <c r="C975">
        <v>968.050243942531</v>
      </c>
      <c r="D975">
        <v>549.220326243241</v>
      </c>
      <c r="E975" s="4">
        <v>10</v>
      </c>
      <c r="F975">
        <v>21</v>
      </c>
    </row>
    <row r="976" spans="1:6">
      <c r="A976">
        <v>5</v>
      </c>
      <c r="B976" s="5">
        <v>0.652835648148145</v>
      </c>
      <c r="C976">
        <v>968.050243942531</v>
      </c>
      <c r="D976">
        <v>637.081004394786</v>
      </c>
      <c r="E976" s="4">
        <v>10</v>
      </c>
      <c r="F976">
        <v>21</v>
      </c>
    </row>
    <row r="977" spans="1:6">
      <c r="A977">
        <v>5</v>
      </c>
      <c r="B977" s="5">
        <v>0.652951388888885</v>
      </c>
      <c r="C977">
        <v>968.050243942531</v>
      </c>
      <c r="D977">
        <v>724.941682546331</v>
      </c>
      <c r="E977" s="4">
        <v>10</v>
      </c>
      <c r="F977">
        <v>21</v>
      </c>
    </row>
    <row r="978" spans="1:6">
      <c r="A978">
        <v>5</v>
      </c>
      <c r="B978" s="5">
        <v>0.653067129629626</v>
      </c>
      <c r="C978">
        <v>968.050243942531</v>
      </c>
      <c r="D978">
        <v>812.802360697876</v>
      </c>
      <c r="E978" s="4">
        <v>10</v>
      </c>
      <c r="F978">
        <v>21</v>
      </c>
    </row>
    <row r="979" spans="1:6">
      <c r="A979">
        <v>5</v>
      </c>
      <c r="B979" s="5">
        <v>0.653182870370367</v>
      </c>
      <c r="C979">
        <v>936.846782510768</v>
      </c>
      <c r="D979">
        <v>638.453827490904</v>
      </c>
      <c r="E979" s="4">
        <v>10</v>
      </c>
      <c r="F979">
        <v>21</v>
      </c>
    </row>
    <row r="980" spans="1:6">
      <c r="A980">
        <v>5</v>
      </c>
      <c r="B980" s="5">
        <v>0.653298611111107</v>
      </c>
      <c r="C980">
        <v>963.592606595135</v>
      </c>
      <c r="D980">
        <v>667.28311250938</v>
      </c>
      <c r="E980" s="4">
        <v>10</v>
      </c>
      <c r="F980">
        <v>21</v>
      </c>
    </row>
    <row r="981" spans="1:6">
      <c r="A981">
        <v>5</v>
      </c>
      <c r="B981" s="5">
        <v>0.653414351851848</v>
      </c>
      <c r="C981">
        <v>932.389145163372</v>
      </c>
      <c r="D981">
        <v>694.739574431738</v>
      </c>
      <c r="E981" s="4">
        <v>10</v>
      </c>
      <c r="F981">
        <v>21</v>
      </c>
    </row>
    <row r="982" spans="1:6">
      <c r="A982">
        <v>5</v>
      </c>
      <c r="B982" s="5">
        <v>0.653530092592589</v>
      </c>
      <c r="C982">
        <v>895.242167268418</v>
      </c>
      <c r="D982">
        <v>697.485220623974</v>
      </c>
      <c r="E982" s="4">
        <v>10</v>
      </c>
      <c r="F982">
        <v>22</v>
      </c>
    </row>
    <row r="983" spans="1:6">
      <c r="A983">
        <v>5</v>
      </c>
      <c r="B983" s="5">
        <v>0.65364583333333</v>
      </c>
      <c r="C983">
        <v>867.010464068251</v>
      </c>
      <c r="D983">
        <v>744.161205891983</v>
      </c>
      <c r="E983" s="4">
        <v>10</v>
      </c>
      <c r="F983">
        <v>22</v>
      </c>
    </row>
    <row r="984" spans="1:6">
      <c r="A984">
        <v>5</v>
      </c>
      <c r="B984" s="5">
        <v>0.65376157407407</v>
      </c>
      <c r="C984">
        <v>820.948211478507</v>
      </c>
      <c r="D984">
        <v>783.973075679402</v>
      </c>
      <c r="E984" s="4">
        <v>10</v>
      </c>
      <c r="F984">
        <v>23</v>
      </c>
    </row>
    <row r="985" spans="1:6">
      <c r="A985">
        <v>5</v>
      </c>
      <c r="B985" s="5">
        <v>0.653877314814811</v>
      </c>
      <c r="C985">
        <v>809.061178552122</v>
      </c>
      <c r="D985">
        <v>849.868584293061</v>
      </c>
      <c r="E985" s="4">
        <v>10</v>
      </c>
      <c r="F985">
        <v>23</v>
      </c>
    </row>
    <row r="986" spans="1:6">
      <c r="A986">
        <v>5</v>
      </c>
      <c r="B986" s="5">
        <v>0.653993055555552</v>
      </c>
      <c r="C986">
        <v>760.027167730781</v>
      </c>
      <c r="D986">
        <v>783.973075679402</v>
      </c>
      <c r="E986" s="4">
        <v>10</v>
      </c>
      <c r="F986">
        <v>24</v>
      </c>
    </row>
    <row r="987" spans="1:6">
      <c r="A987">
        <v>5</v>
      </c>
      <c r="B987" s="5">
        <v>0.654108796296292</v>
      </c>
      <c r="C987">
        <v>742.196618341202</v>
      </c>
      <c r="D987">
        <v>723.568859450214</v>
      </c>
      <c r="E987" s="4">
        <v>10</v>
      </c>
      <c r="F987">
        <v>24</v>
      </c>
    </row>
    <row r="988" spans="1:6">
      <c r="A988">
        <v>5</v>
      </c>
      <c r="B988" s="5">
        <v>0.654224537037033</v>
      </c>
      <c r="C988">
        <v>740.710739225404</v>
      </c>
      <c r="D988">
        <v>671.401581797734</v>
      </c>
      <c r="E988" s="4">
        <v>10</v>
      </c>
      <c r="F988">
        <v>24</v>
      </c>
    </row>
    <row r="989" spans="1:6">
      <c r="A989">
        <v>5</v>
      </c>
      <c r="B989" s="5">
        <v>0.654340277777774</v>
      </c>
      <c r="C989">
        <v>740.710739225404</v>
      </c>
      <c r="D989">
        <v>654.927704644319</v>
      </c>
      <c r="E989" s="4">
        <v>9.00000000000003</v>
      </c>
      <c r="F989">
        <v>24</v>
      </c>
    </row>
    <row r="990" spans="1:6">
      <c r="A990">
        <v>5</v>
      </c>
      <c r="B990" s="5">
        <v>0.654444444444441</v>
      </c>
      <c r="C990">
        <v>694.64848663566</v>
      </c>
      <c r="D990">
        <v>630.216888914197</v>
      </c>
      <c r="E990" s="4"/>
      <c r="F990">
        <v>24</v>
      </c>
    </row>
    <row r="991" spans="1:6">
      <c r="A991">
        <v>6</v>
      </c>
      <c r="B991" s="5">
        <v>0.676446759259259</v>
      </c>
      <c r="C991">
        <v>330.166538722218</v>
      </c>
      <c r="D991">
        <v>564.994077387942</v>
      </c>
      <c r="E991" s="4">
        <v>10</v>
      </c>
      <c r="F991">
        <v>1</v>
      </c>
    </row>
    <row r="992" spans="1:6">
      <c r="A992">
        <v>6</v>
      </c>
      <c r="B992" s="5">
        <v>0.6765625</v>
      </c>
      <c r="C992">
        <v>224.246811257148</v>
      </c>
      <c r="D992">
        <v>578.13953350585</v>
      </c>
      <c r="E992" s="4">
        <v>10</v>
      </c>
      <c r="F992">
        <v>1</v>
      </c>
    </row>
    <row r="993" spans="1:6">
      <c r="A993">
        <v>6</v>
      </c>
      <c r="B993" s="5">
        <v>0.676678240740741</v>
      </c>
      <c r="C993">
        <v>290.644252354655</v>
      </c>
      <c r="D993">
        <v>684.763788684427</v>
      </c>
      <c r="E993" s="4">
        <v>10</v>
      </c>
      <c r="F993">
        <v>1</v>
      </c>
    </row>
    <row r="994" spans="1:6">
      <c r="A994">
        <v>6</v>
      </c>
      <c r="B994" s="5">
        <v>0.676793981481481</v>
      </c>
      <c r="C994">
        <v>263.769097624712</v>
      </c>
      <c r="D994">
        <v>735.885006920732</v>
      </c>
      <c r="E994" s="4">
        <v>10</v>
      </c>
      <c r="F994">
        <v>2</v>
      </c>
    </row>
    <row r="995" spans="1:6">
      <c r="A995">
        <v>6</v>
      </c>
      <c r="B995" s="5">
        <v>0.676909722222222</v>
      </c>
      <c r="C995">
        <v>247.960183077686</v>
      </c>
      <c r="D995">
        <v>732.963794450086</v>
      </c>
      <c r="E995" s="4">
        <v>10</v>
      </c>
      <c r="F995">
        <v>2</v>
      </c>
    </row>
    <row r="996" spans="1:6">
      <c r="A996">
        <v>6</v>
      </c>
      <c r="B996" s="5">
        <v>0.677025462962963</v>
      </c>
      <c r="C996">
        <v>186.305416344288</v>
      </c>
      <c r="D996">
        <v>738.806219391378</v>
      </c>
      <c r="E996" s="4">
        <v>10</v>
      </c>
      <c r="F996">
        <v>2</v>
      </c>
    </row>
    <row r="997" spans="1:6">
      <c r="A997">
        <v>6</v>
      </c>
      <c r="B997" s="5">
        <v>0.677141203703704</v>
      </c>
      <c r="C997">
        <v>157.849370159642</v>
      </c>
      <c r="D997">
        <v>734.424400685409</v>
      </c>
      <c r="E997" s="4">
        <v>10</v>
      </c>
      <c r="F997">
        <v>2</v>
      </c>
    </row>
    <row r="998" spans="1:6">
      <c r="A998">
        <v>6</v>
      </c>
      <c r="B998" s="5">
        <v>0.677256944444444</v>
      </c>
      <c r="C998">
        <v>142.040455612617</v>
      </c>
      <c r="D998">
        <v>725.660763273471</v>
      </c>
      <c r="E998" s="4">
        <v>10</v>
      </c>
      <c r="F998">
        <v>2</v>
      </c>
    </row>
    <row r="999" spans="1:6">
      <c r="A999">
        <v>6</v>
      </c>
      <c r="B999" s="5">
        <v>0.677372685185185</v>
      </c>
      <c r="C999">
        <v>104.099060699757</v>
      </c>
      <c r="D999">
        <v>689.145607390396</v>
      </c>
      <c r="E999" s="4">
        <v>10</v>
      </c>
      <c r="F999">
        <v>3</v>
      </c>
    </row>
    <row r="1000" spans="1:6">
      <c r="A1000">
        <v>6</v>
      </c>
      <c r="B1000" s="5">
        <v>0.677488425925926</v>
      </c>
      <c r="C1000">
        <v>105.679952154459</v>
      </c>
      <c r="D1000">
        <v>616.115295624247</v>
      </c>
      <c r="E1000" s="4">
        <v>10</v>
      </c>
      <c r="F1000">
        <v>3</v>
      </c>
    </row>
    <row r="1001" spans="1:6">
      <c r="A1001">
        <v>6</v>
      </c>
      <c r="B1001" s="5">
        <v>0.677604166666666</v>
      </c>
      <c r="C1001">
        <v>112.003517973269</v>
      </c>
      <c r="D1001">
        <v>534.32134644616</v>
      </c>
      <c r="E1001" s="4">
        <v>10</v>
      </c>
      <c r="F1001">
        <v>4</v>
      </c>
    </row>
    <row r="1002" spans="1:6">
      <c r="A1002">
        <v>6</v>
      </c>
      <c r="B1002" s="5">
        <v>0.677719907407407</v>
      </c>
      <c r="C1002">
        <v>85.1283632433262</v>
      </c>
      <c r="D1002">
        <v>515.333465386961</v>
      </c>
      <c r="E1002" s="4">
        <v>10</v>
      </c>
      <c r="F1002">
        <v>4</v>
      </c>
    </row>
    <row r="1003" spans="1:6">
      <c r="A1003">
        <v>6</v>
      </c>
      <c r="B1003" s="5">
        <v>0.677835648148148</v>
      </c>
      <c r="C1003">
        <v>78.8047974245161</v>
      </c>
      <c r="D1003">
        <v>411.630422679029</v>
      </c>
      <c r="E1003" s="4">
        <v>10</v>
      </c>
      <c r="F1003">
        <v>4</v>
      </c>
    </row>
    <row r="1004" spans="1:6">
      <c r="A1004">
        <v>6</v>
      </c>
      <c r="B1004" s="5">
        <v>0.677951388888889</v>
      </c>
      <c r="C1004">
        <v>113.584409427971</v>
      </c>
      <c r="D1004">
        <v>430.618303738228</v>
      </c>
      <c r="E1004" s="4">
        <v>10</v>
      </c>
      <c r="F1004">
        <v>4</v>
      </c>
    </row>
    <row r="1005" spans="1:6">
      <c r="A1005">
        <v>6</v>
      </c>
      <c r="B1005" s="5">
        <v>0.678067129629629</v>
      </c>
      <c r="C1005">
        <v>121.488866701484</v>
      </c>
      <c r="D1005">
        <v>437.921334914843</v>
      </c>
      <c r="E1005" s="4">
        <v>10</v>
      </c>
      <c r="F1005">
        <v>4</v>
      </c>
    </row>
    <row r="1006" spans="1:6">
      <c r="A1006">
        <v>6</v>
      </c>
      <c r="B1006" s="5">
        <v>0.67818287037037</v>
      </c>
      <c r="C1006">
        <v>126.231541065592</v>
      </c>
      <c r="D1006">
        <v>451.06679103275</v>
      </c>
      <c r="E1006" s="4">
        <v>10</v>
      </c>
      <c r="F1006">
        <v>4</v>
      </c>
    </row>
    <row r="1007" spans="1:6">
      <c r="A1007">
        <v>6</v>
      </c>
      <c r="B1007" s="5">
        <v>0.678298611111111</v>
      </c>
      <c r="C1007">
        <v>142.040455612617</v>
      </c>
      <c r="D1007">
        <v>467.133459621302</v>
      </c>
      <c r="E1007" s="4">
        <v>10</v>
      </c>
      <c r="F1007">
        <v>4</v>
      </c>
    </row>
    <row r="1008" spans="1:6">
      <c r="A1008">
        <v>6</v>
      </c>
      <c r="B1008" s="5">
        <v>0.678414351851852</v>
      </c>
      <c r="C1008">
        <v>153.106695795535</v>
      </c>
      <c r="D1008">
        <v>477.357703268563</v>
      </c>
      <c r="E1008" s="4">
        <v>10</v>
      </c>
      <c r="F1008">
        <v>5</v>
      </c>
    </row>
    <row r="1009" spans="1:6">
      <c r="A1009">
        <v>6</v>
      </c>
      <c r="B1009" s="5">
        <v>0.678530092592592</v>
      </c>
      <c r="C1009">
        <v>202.114330891313</v>
      </c>
      <c r="D1009">
        <v>503.648615504378</v>
      </c>
      <c r="E1009" s="4">
        <v>120</v>
      </c>
      <c r="F1009">
        <v>6</v>
      </c>
    </row>
    <row r="1010" spans="1:6">
      <c r="A1010">
        <v>6</v>
      </c>
      <c r="B1010" s="5">
        <v>0.679918981481481</v>
      </c>
      <c r="C1010">
        <v>240.055725804174</v>
      </c>
      <c r="D1010">
        <v>433.539516208874</v>
      </c>
      <c r="E1010" s="4">
        <v>10</v>
      </c>
      <c r="F1010">
        <v>6</v>
      </c>
    </row>
    <row r="1011" spans="1:6">
      <c r="A1011">
        <v>6</v>
      </c>
      <c r="B1011" s="5">
        <v>0.680034722222222</v>
      </c>
      <c r="C1011">
        <v>230.570377075959</v>
      </c>
      <c r="D1011">
        <v>364.891023148693</v>
      </c>
      <c r="E1011" s="4">
        <v>10</v>
      </c>
      <c r="F1011">
        <v>7</v>
      </c>
    </row>
    <row r="1012" spans="1:6">
      <c r="A1012">
        <v>6</v>
      </c>
      <c r="B1012" s="5">
        <v>0.680150462962963</v>
      </c>
      <c r="C1012">
        <v>230.570377075959</v>
      </c>
      <c r="D1012">
        <v>363.43041691337</v>
      </c>
      <c r="E1012" s="4">
        <v>10</v>
      </c>
      <c r="F1012">
        <v>7</v>
      </c>
    </row>
    <row r="1013" spans="1:6">
      <c r="A1013">
        <v>6</v>
      </c>
      <c r="B1013" s="5">
        <v>0.680266203703703</v>
      </c>
      <c r="C1013">
        <v>230.570377075959</v>
      </c>
      <c r="D1013">
        <v>363.43041691337</v>
      </c>
      <c r="E1013" s="4">
        <v>10</v>
      </c>
      <c r="F1013">
        <v>7</v>
      </c>
    </row>
    <row r="1014" spans="1:6">
      <c r="A1014">
        <v>6</v>
      </c>
      <c r="B1014" s="5">
        <v>0.680381944444444</v>
      </c>
      <c r="C1014">
        <v>230.570377075959</v>
      </c>
      <c r="D1014">
        <v>357.587991972078</v>
      </c>
      <c r="E1014" s="4">
        <v>10</v>
      </c>
      <c r="F1014">
        <v>7</v>
      </c>
    </row>
    <row r="1015" spans="1:6">
      <c r="A1015">
        <v>6</v>
      </c>
      <c r="B1015" s="5">
        <v>0.680497685185185</v>
      </c>
      <c r="C1015">
        <v>230.570377075959</v>
      </c>
      <c r="D1015">
        <v>353.206173266109</v>
      </c>
      <c r="E1015" s="4">
        <v>10</v>
      </c>
      <c r="F1015">
        <v>7</v>
      </c>
    </row>
    <row r="1016" spans="1:6">
      <c r="A1016">
        <v>6</v>
      </c>
      <c r="B1016" s="5">
        <v>0.680613425925925</v>
      </c>
      <c r="C1016">
        <v>228.989485621256</v>
      </c>
      <c r="D1016">
        <v>345.903142089495</v>
      </c>
      <c r="E1016" s="4">
        <v>10</v>
      </c>
      <c r="F1016">
        <v>7</v>
      </c>
    </row>
    <row r="1017" spans="1:6">
      <c r="A1017">
        <v>6</v>
      </c>
      <c r="B1017" s="5">
        <v>0.680729166666666</v>
      </c>
      <c r="C1017">
        <v>227.408594166554</v>
      </c>
      <c r="D1017">
        <v>334.218292206911</v>
      </c>
      <c r="E1017" s="4">
        <v>10</v>
      </c>
      <c r="F1017">
        <v>7</v>
      </c>
    </row>
    <row r="1018" spans="1:6">
      <c r="A1018">
        <v>6</v>
      </c>
      <c r="B1018" s="5">
        <v>0.680844907407407</v>
      </c>
      <c r="C1018">
        <v>227.408594166554</v>
      </c>
      <c r="D1018">
        <v>332.757685971587</v>
      </c>
      <c r="E1018" s="4">
        <v>10</v>
      </c>
      <c r="F1018">
        <v>7</v>
      </c>
    </row>
    <row r="1019" spans="1:6">
      <c r="A1019">
        <v>6</v>
      </c>
      <c r="B1019" s="5">
        <v>0.680960648148148</v>
      </c>
      <c r="C1019">
        <v>227.408594166554</v>
      </c>
      <c r="D1019">
        <v>329.836473500941</v>
      </c>
      <c r="E1019" s="4">
        <v>10</v>
      </c>
      <c r="F1019">
        <v>7</v>
      </c>
    </row>
    <row r="1020" spans="1:6">
      <c r="A1020">
        <v>6</v>
      </c>
      <c r="B1020" s="5">
        <v>0.681076388888888</v>
      </c>
      <c r="C1020">
        <v>227.408594166554</v>
      </c>
      <c r="D1020">
        <v>328.375867265619</v>
      </c>
      <c r="E1020" s="4">
        <v>10</v>
      </c>
      <c r="F1020">
        <v>7</v>
      </c>
    </row>
    <row r="1021" spans="1:6">
      <c r="A1021">
        <v>6</v>
      </c>
      <c r="B1021" s="5">
        <v>0.681192129629629</v>
      </c>
      <c r="C1021">
        <v>192.628982163098</v>
      </c>
      <c r="D1021">
        <v>283.097073970604</v>
      </c>
      <c r="E1021" s="4">
        <v>10</v>
      </c>
      <c r="F1021">
        <v>7</v>
      </c>
    </row>
    <row r="1022" spans="1:6">
      <c r="A1022">
        <v>6</v>
      </c>
      <c r="B1022" s="5">
        <v>0.68130787037037</v>
      </c>
      <c r="C1022">
        <v>192.628982163098</v>
      </c>
      <c r="D1022">
        <v>237.81828067559</v>
      </c>
      <c r="E1022" s="4">
        <v>10</v>
      </c>
      <c r="F1022">
        <v>7</v>
      </c>
    </row>
    <row r="1023" spans="1:6">
      <c r="A1023">
        <v>6</v>
      </c>
      <c r="B1023" s="5">
        <v>0.68142361111111</v>
      </c>
      <c r="C1023">
        <v>69.3194486963009</v>
      </c>
      <c r="D1023">
        <v>268.49101161738</v>
      </c>
      <c r="E1023" s="4">
        <v>10</v>
      </c>
      <c r="F1023">
        <v>7</v>
      </c>
    </row>
    <row r="1024" spans="1:6">
      <c r="A1024">
        <v>6</v>
      </c>
      <c r="B1024" s="5">
        <v>0.681539351851851</v>
      </c>
      <c r="C1024">
        <v>70.9003401510034</v>
      </c>
      <c r="D1024">
        <v>249.503130558179</v>
      </c>
      <c r="E1024" s="4">
        <v>10</v>
      </c>
      <c r="F1024">
        <v>7</v>
      </c>
    </row>
    <row r="1025" spans="1:6">
      <c r="A1025">
        <v>6</v>
      </c>
      <c r="B1025" s="5">
        <v>0.681655092592592</v>
      </c>
      <c r="C1025">
        <v>75.643014515111</v>
      </c>
      <c r="D1025">
        <v>242.200099381566</v>
      </c>
      <c r="E1025" s="4">
        <v>10</v>
      </c>
      <c r="F1025">
        <v>7</v>
      </c>
    </row>
    <row r="1026" spans="1:6">
      <c r="A1026">
        <v>6</v>
      </c>
      <c r="B1026" s="5">
        <v>0.681770833333333</v>
      </c>
      <c r="C1026">
        <v>88.2901461527313</v>
      </c>
      <c r="D1026">
        <v>192.539487380584</v>
      </c>
      <c r="E1026" s="4">
        <v>10</v>
      </c>
      <c r="F1026">
        <v>7</v>
      </c>
    </row>
    <row r="1027" spans="1:6">
      <c r="A1027">
        <v>6</v>
      </c>
      <c r="B1027" s="5">
        <v>0.681886574074073</v>
      </c>
      <c r="C1027">
        <v>88.2901461527313</v>
      </c>
      <c r="D1027">
        <v>192.539487380584</v>
      </c>
      <c r="E1027" s="4">
        <v>10</v>
      </c>
      <c r="F1027">
        <v>7</v>
      </c>
    </row>
    <row r="1028" spans="1:6">
      <c r="A1028">
        <v>6</v>
      </c>
      <c r="B1028" s="5">
        <v>0.682002314814814</v>
      </c>
      <c r="C1028">
        <v>88.2901461527313</v>
      </c>
      <c r="D1028">
        <v>192.539487380584</v>
      </c>
      <c r="E1028" s="4">
        <v>10</v>
      </c>
      <c r="F1028">
        <v>7</v>
      </c>
    </row>
    <row r="1029" spans="1:6">
      <c r="A1029">
        <v>6</v>
      </c>
      <c r="B1029" s="5">
        <v>0.682118055555555</v>
      </c>
      <c r="C1029">
        <v>99.3563863356487</v>
      </c>
      <c r="D1029">
        <v>163.327362674117</v>
      </c>
      <c r="E1029" s="4">
        <v>10</v>
      </c>
      <c r="F1029">
        <v>7</v>
      </c>
    </row>
    <row r="1030" spans="1:6">
      <c r="A1030">
        <v>6</v>
      </c>
      <c r="B1030" s="5">
        <v>0.682233796296296</v>
      </c>
      <c r="C1030">
        <v>135.716889793807</v>
      </c>
      <c r="D1030">
        <v>156.024331497504</v>
      </c>
      <c r="E1030" s="4">
        <v>10</v>
      </c>
      <c r="F1030">
        <v>7</v>
      </c>
    </row>
    <row r="1031" spans="1:6">
      <c r="A1031">
        <v>6</v>
      </c>
      <c r="B1031" s="5">
        <v>0.682349537037036</v>
      </c>
      <c r="C1031">
        <v>135.716889793807</v>
      </c>
      <c r="D1031">
        <v>145.800087850247</v>
      </c>
      <c r="E1031" s="4">
        <v>10</v>
      </c>
      <c r="F1031">
        <v>7</v>
      </c>
    </row>
    <row r="1032" spans="1:6">
      <c r="A1032">
        <v>6</v>
      </c>
      <c r="B1032" s="5">
        <v>0.682465277777777</v>
      </c>
      <c r="C1032">
        <v>104.099060699757</v>
      </c>
      <c r="D1032">
        <v>142.878875379602</v>
      </c>
      <c r="E1032" s="4">
        <v>10</v>
      </c>
      <c r="F1032">
        <v>7</v>
      </c>
    </row>
    <row r="1033" spans="1:6">
      <c r="A1033">
        <v>6</v>
      </c>
      <c r="B1033" s="5">
        <v>0.682581018518518</v>
      </c>
      <c r="C1033">
        <v>102.518169245054</v>
      </c>
      <c r="D1033">
        <v>142.878875379602</v>
      </c>
      <c r="E1033" s="4">
        <v>10</v>
      </c>
      <c r="F1033">
        <v>7</v>
      </c>
    </row>
    <row r="1034" spans="1:6">
      <c r="A1034">
        <v>6</v>
      </c>
      <c r="B1034" s="5">
        <v>0.682696759259258</v>
      </c>
      <c r="C1034">
        <v>96.1946034262438</v>
      </c>
      <c r="D1034">
        <v>137.036450438304</v>
      </c>
      <c r="E1034" s="4">
        <v>10</v>
      </c>
      <c r="F1034">
        <v>7</v>
      </c>
    </row>
    <row r="1035" spans="1:6">
      <c r="A1035">
        <v>6</v>
      </c>
      <c r="B1035" s="5">
        <v>0.682812499999999</v>
      </c>
      <c r="C1035">
        <v>96.1946034262438</v>
      </c>
      <c r="D1035">
        <v>132.654631732336</v>
      </c>
      <c r="E1035" s="4">
        <v>10</v>
      </c>
      <c r="F1035">
        <v>7</v>
      </c>
    </row>
    <row r="1036" spans="1:6">
      <c r="A1036">
        <v>6</v>
      </c>
      <c r="B1036" s="5">
        <v>0.68292824074074</v>
      </c>
      <c r="C1036">
        <v>184.724524889585</v>
      </c>
      <c r="D1036">
        <v>131.194025497014</v>
      </c>
      <c r="E1036" s="4">
        <v>10</v>
      </c>
      <c r="F1036">
        <v>7</v>
      </c>
    </row>
    <row r="1037" spans="1:6">
      <c r="A1037">
        <v>6</v>
      </c>
      <c r="B1037" s="5">
        <v>0.683043981481481</v>
      </c>
      <c r="C1037">
        <v>184.724524889585</v>
      </c>
      <c r="D1037">
        <v>131.194025497014</v>
      </c>
      <c r="E1037" s="4">
        <v>10</v>
      </c>
      <c r="F1037">
        <v>7</v>
      </c>
    </row>
    <row r="1038" spans="1:6">
      <c r="A1038">
        <v>6</v>
      </c>
      <c r="B1038" s="5">
        <v>0.683159722222221</v>
      </c>
      <c r="C1038">
        <v>184.724524889585</v>
      </c>
      <c r="D1038">
        <v>131.194025497014</v>
      </c>
      <c r="E1038" s="4">
        <v>10</v>
      </c>
      <c r="F1038">
        <v>7</v>
      </c>
    </row>
    <row r="1039" spans="1:6">
      <c r="A1039">
        <v>6</v>
      </c>
      <c r="B1039" s="5">
        <v>0.683275462962962</v>
      </c>
      <c r="C1039">
        <v>184.724524889585</v>
      </c>
      <c r="D1039">
        <v>131.194025497014</v>
      </c>
      <c r="E1039" s="4">
        <v>10</v>
      </c>
      <c r="F1039">
        <v>7</v>
      </c>
    </row>
    <row r="1040" spans="1:6">
      <c r="A1040">
        <v>6</v>
      </c>
      <c r="B1040" s="5">
        <v>0.683391203703703</v>
      </c>
      <c r="C1040">
        <v>183.143633434883</v>
      </c>
      <c r="D1040">
        <v>131.194025497014</v>
      </c>
      <c r="E1040" s="4">
        <v>10</v>
      </c>
      <c r="F1040">
        <v>7</v>
      </c>
    </row>
    <row r="1041" spans="1:6">
      <c r="A1041">
        <v>6</v>
      </c>
      <c r="B1041" s="5">
        <v>0.683506944444443</v>
      </c>
      <c r="C1041">
        <v>183.143633434883</v>
      </c>
      <c r="D1041">
        <v>131.194025497014</v>
      </c>
      <c r="E1041" s="4">
        <v>10</v>
      </c>
      <c r="F1041">
        <v>7</v>
      </c>
    </row>
    <row r="1042" spans="1:6">
      <c r="A1042">
        <v>6</v>
      </c>
      <c r="B1042" s="5">
        <v>0.683622685185184</v>
      </c>
      <c r="C1042">
        <v>178.400959070775</v>
      </c>
      <c r="D1042">
        <v>131.194025497014</v>
      </c>
      <c r="E1042" s="4">
        <v>10</v>
      </c>
      <c r="F1042">
        <v>7</v>
      </c>
    </row>
    <row r="1043" spans="1:6">
      <c r="A1043">
        <v>6</v>
      </c>
      <c r="B1043" s="5">
        <v>0.683738425925925</v>
      </c>
      <c r="C1043">
        <v>173.658284706668</v>
      </c>
      <c r="D1043">
        <v>160.406150203472</v>
      </c>
      <c r="E1043" s="4">
        <v>10</v>
      </c>
      <c r="F1043">
        <v>7</v>
      </c>
    </row>
    <row r="1044" spans="1:6">
      <c r="A1044">
        <v>6</v>
      </c>
      <c r="B1044" s="5">
        <v>0.683854166666666</v>
      </c>
      <c r="C1044">
        <v>173.658284706668</v>
      </c>
      <c r="D1044">
        <v>160.406150203472</v>
      </c>
      <c r="E1044" s="4">
        <v>10</v>
      </c>
      <c r="F1044">
        <v>7</v>
      </c>
    </row>
    <row r="1045" spans="1:6">
      <c r="A1045">
        <v>6</v>
      </c>
      <c r="B1045" s="5">
        <v>0.683969907407406</v>
      </c>
      <c r="C1045">
        <v>173.658284706668</v>
      </c>
      <c r="D1045">
        <v>160.406150203472</v>
      </c>
      <c r="E1045" s="4">
        <v>10</v>
      </c>
      <c r="F1045">
        <v>7</v>
      </c>
    </row>
    <row r="1046" spans="1:6">
      <c r="A1046">
        <v>6</v>
      </c>
      <c r="B1046" s="5">
        <v>0.684085648148147</v>
      </c>
      <c r="C1046">
        <v>173.658284706668</v>
      </c>
      <c r="D1046">
        <v>160.406150203472</v>
      </c>
      <c r="E1046" s="4">
        <v>10</v>
      </c>
      <c r="F1046">
        <v>7</v>
      </c>
    </row>
    <row r="1047" spans="1:6">
      <c r="A1047">
        <v>6</v>
      </c>
      <c r="B1047" s="5">
        <v>0.684201388888888</v>
      </c>
      <c r="C1047">
        <v>179.981850525477</v>
      </c>
      <c r="D1047">
        <v>160.406150203472</v>
      </c>
      <c r="E1047" s="4">
        <v>10</v>
      </c>
      <c r="F1047">
        <v>7</v>
      </c>
    </row>
    <row r="1048" spans="1:6">
      <c r="A1048">
        <v>6</v>
      </c>
      <c r="B1048" s="5">
        <v>0.684317129629629</v>
      </c>
      <c r="C1048">
        <v>179.981850525477</v>
      </c>
      <c r="D1048">
        <v>160.406150203472</v>
      </c>
      <c r="E1048" s="4">
        <v>10</v>
      </c>
      <c r="F1048">
        <v>7</v>
      </c>
    </row>
    <row r="1049" spans="1:6">
      <c r="A1049">
        <v>6</v>
      </c>
      <c r="B1049" s="5">
        <v>0.684432870370369</v>
      </c>
      <c r="C1049">
        <v>179.981850525477</v>
      </c>
      <c r="D1049">
        <v>160.406150203472</v>
      </c>
      <c r="E1049" s="4">
        <v>10</v>
      </c>
      <c r="F1049">
        <v>7</v>
      </c>
    </row>
    <row r="1050" spans="1:6">
      <c r="A1050">
        <v>6</v>
      </c>
      <c r="B1050" s="5">
        <v>0.68454861111111</v>
      </c>
      <c r="C1050">
        <v>179.981850525477</v>
      </c>
      <c r="D1050">
        <v>160.406150203472</v>
      </c>
      <c r="E1050" s="4">
        <v>10</v>
      </c>
      <c r="F1050">
        <v>7</v>
      </c>
    </row>
    <row r="1051" spans="1:6">
      <c r="A1051">
        <v>6</v>
      </c>
      <c r="B1051" s="5">
        <v>0.684664351851851</v>
      </c>
      <c r="C1051">
        <v>179.981850525477</v>
      </c>
      <c r="D1051">
        <v>160.406150203472</v>
      </c>
      <c r="E1051" s="4">
        <v>10</v>
      </c>
      <c r="F1051">
        <v>7</v>
      </c>
    </row>
    <row r="1052" spans="1:6">
      <c r="A1052">
        <v>6</v>
      </c>
      <c r="B1052" s="5">
        <v>0.684780092592591</v>
      </c>
      <c r="C1052">
        <v>179.981850525477</v>
      </c>
      <c r="D1052">
        <v>160.406150203472</v>
      </c>
      <c r="E1052" s="4">
        <v>10</v>
      </c>
      <c r="F1052">
        <v>7</v>
      </c>
    </row>
    <row r="1053" spans="1:6">
      <c r="A1053">
        <v>6</v>
      </c>
      <c r="B1053" s="5">
        <v>0.684895833333332</v>
      </c>
      <c r="C1053">
        <v>179.981850525477</v>
      </c>
      <c r="D1053">
        <v>160.406150203472</v>
      </c>
      <c r="E1053" s="4">
        <v>10</v>
      </c>
      <c r="F1053">
        <v>7</v>
      </c>
    </row>
    <row r="1054" spans="1:6">
      <c r="A1054">
        <v>6</v>
      </c>
      <c r="B1054" s="5">
        <v>0.685011574074073</v>
      </c>
      <c r="C1054">
        <v>156.26847870494</v>
      </c>
      <c r="D1054">
        <v>123.890994320401</v>
      </c>
      <c r="E1054" s="4">
        <v>10</v>
      </c>
      <c r="F1054">
        <v>7</v>
      </c>
    </row>
    <row r="1055" spans="1:6">
      <c r="A1055">
        <v>6</v>
      </c>
      <c r="B1055" s="5">
        <v>0.685127314814814</v>
      </c>
      <c r="C1055">
        <v>156.26847870494</v>
      </c>
      <c r="D1055">
        <v>123.890994320401</v>
      </c>
      <c r="E1055" s="4">
        <v>10</v>
      </c>
      <c r="F1055">
        <v>7</v>
      </c>
    </row>
    <row r="1056" spans="1:6">
      <c r="A1056">
        <v>6</v>
      </c>
      <c r="B1056" s="5">
        <v>0.685243055555554</v>
      </c>
      <c r="C1056">
        <v>156.26847870494</v>
      </c>
      <c r="D1056">
        <v>123.890994320401</v>
      </c>
      <c r="E1056" s="4">
        <v>10</v>
      </c>
      <c r="F1056">
        <v>7</v>
      </c>
    </row>
    <row r="1057" spans="1:6">
      <c r="A1057">
        <v>6</v>
      </c>
      <c r="B1057" s="5">
        <v>0.685358796296295</v>
      </c>
      <c r="C1057">
        <v>156.26847870494</v>
      </c>
      <c r="D1057">
        <v>123.890994320401</v>
      </c>
      <c r="E1057" s="4">
        <v>10</v>
      </c>
      <c r="F1057">
        <v>7</v>
      </c>
    </row>
    <row r="1058" spans="1:6">
      <c r="A1058">
        <v>6</v>
      </c>
      <c r="B1058" s="5">
        <v>0.685474537037036</v>
      </c>
      <c r="C1058">
        <v>156.26847870494</v>
      </c>
      <c r="D1058">
        <v>123.890994320401</v>
      </c>
      <c r="E1058" s="4">
        <v>10</v>
      </c>
      <c r="F1058">
        <v>7</v>
      </c>
    </row>
    <row r="1059" spans="1:6">
      <c r="A1059">
        <v>6</v>
      </c>
      <c r="B1059" s="5">
        <v>0.685590277777776</v>
      </c>
      <c r="C1059">
        <v>156.26847870494</v>
      </c>
      <c r="D1059">
        <v>123.890994320401</v>
      </c>
      <c r="E1059" s="4">
        <v>10</v>
      </c>
      <c r="F1059">
        <v>7</v>
      </c>
    </row>
    <row r="1060" spans="1:6">
      <c r="A1060">
        <v>6</v>
      </c>
      <c r="B1060" s="5">
        <v>0.685706018518517</v>
      </c>
      <c r="C1060">
        <v>156.26847870494</v>
      </c>
      <c r="D1060">
        <v>123.890994320401</v>
      </c>
      <c r="E1060" s="4">
        <v>10</v>
      </c>
      <c r="F1060">
        <v>7</v>
      </c>
    </row>
    <row r="1061" spans="1:6">
      <c r="A1061">
        <v>6</v>
      </c>
      <c r="B1061" s="5">
        <v>0.685821759259258</v>
      </c>
      <c r="C1061">
        <v>156.26847870494</v>
      </c>
      <c r="D1061">
        <v>123.890994320401</v>
      </c>
      <c r="E1061" s="4">
        <v>10</v>
      </c>
      <c r="F1061">
        <v>7</v>
      </c>
    </row>
    <row r="1062" spans="1:6">
      <c r="A1062">
        <v>6</v>
      </c>
      <c r="B1062" s="5">
        <v>0.685937499999999</v>
      </c>
      <c r="C1062">
        <v>156.26847870494</v>
      </c>
      <c r="D1062">
        <v>123.890994320401</v>
      </c>
      <c r="E1062" s="4">
        <v>10</v>
      </c>
      <c r="F1062">
        <v>7</v>
      </c>
    </row>
    <row r="1063" spans="1:6">
      <c r="A1063">
        <v>6</v>
      </c>
      <c r="B1063" s="5">
        <v>0.686053240740739</v>
      </c>
      <c r="C1063">
        <v>156.26847870494</v>
      </c>
      <c r="D1063">
        <v>123.890994320401</v>
      </c>
      <c r="E1063" s="4">
        <v>10</v>
      </c>
      <c r="F1063">
        <v>7</v>
      </c>
    </row>
    <row r="1064" spans="1:6">
      <c r="A1064">
        <v>6</v>
      </c>
      <c r="B1064" s="5">
        <v>0.68616898148148</v>
      </c>
      <c r="C1064">
        <v>156.26847870494</v>
      </c>
      <c r="D1064">
        <v>123.890994320401</v>
      </c>
      <c r="E1064" s="4">
        <v>10</v>
      </c>
      <c r="F1064">
        <v>7</v>
      </c>
    </row>
    <row r="1065" spans="1:6">
      <c r="A1065">
        <v>6</v>
      </c>
      <c r="B1065" s="5">
        <v>0.686284722222221</v>
      </c>
      <c r="C1065">
        <v>156.26847870494</v>
      </c>
      <c r="D1065">
        <v>123.890994320401</v>
      </c>
      <c r="E1065" s="4">
        <v>10</v>
      </c>
      <c r="F1065">
        <v>7</v>
      </c>
    </row>
    <row r="1066" spans="1:6">
      <c r="A1066">
        <v>6</v>
      </c>
      <c r="B1066" s="5">
        <v>0.686400462962962</v>
      </c>
      <c r="C1066">
        <v>151.525804340832</v>
      </c>
      <c r="D1066">
        <v>123.890994320401</v>
      </c>
      <c r="E1066" s="4">
        <v>10</v>
      </c>
      <c r="F1066">
        <v>7</v>
      </c>
    </row>
    <row r="1067" spans="1:6">
      <c r="A1067">
        <v>6</v>
      </c>
      <c r="B1067" s="5">
        <v>0.686516203703702</v>
      </c>
      <c r="C1067">
        <v>151.525804340832</v>
      </c>
      <c r="D1067">
        <v>123.890994320401</v>
      </c>
      <c r="E1067" s="4">
        <v>10</v>
      </c>
      <c r="F1067">
        <v>7</v>
      </c>
    </row>
    <row r="1068" spans="1:6">
      <c r="A1068">
        <v>6</v>
      </c>
      <c r="B1068" s="5">
        <v>0.686631944444443</v>
      </c>
      <c r="C1068">
        <v>151.525804340832</v>
      </c>
      <c r="D1068">
        <v>123.890994320401</v>
      </c>
      <c r="E1068" s="4">
        <v>10</v>
      </c>
      <c r="F1068">
        <v>7</v>
      </c>
    </row>
    <row r="1069" spans="1:6">
      <c r="A1069">
        <v>6</v>
      </c>
      <c r="B1069" s="5">
        <v>0.686747685185184</v>
      </c>
      <c r="C1069">
        <v>151.525804340832</v>
      </c>
      <c r="D1069">
        <v>123.890994320401</v>
      </c>
      <c r="E1069" s="4">
        <v>10</v>
      </c>
      <c r="F1069">
        <v>7</v>
      </c>
    </row>
    <row r="1070" spans="1:6">
      <c r="A1070">
        <v>6</v>
      </c>
      <c r="B1070" s="5">
        <v>0.686863425925924</v>
      </c>
      <c r="C1070">
        <v>151.525804340832</v>
      </c>
      <c r="D1070">
        <v>123.890994320401</v>
      </c>
      <c r="E1070" s="4">
        <v>10</v>
      </c>
      <c r="F1070">
        <v>7</v>
      </c>
    </row>
    <row r="1071" spans="1:6">
      <c r="A1071">
        <v>6</v>
      </c>
      <c r="B1071" s="5">
        <v>0.686979166666665</v>
      </c>
      <c r="C1071">
        <v>151.525804340832</v>
      </c>
      <c r="D1071">
        <v>123.890994320401</v>
      </c>
      <c r="E1071" s="4">
        <v>10</v>
      </c>
      <c r="F1071">
        <v>7</v>
      </c>
    </row>
    <row r="1072" spans="1:6">
      <c r="A1072">
        <v>6</v>
      </c>
      <c r="B1072" s="5">
        <v>0.687094907407406</v>
      </c>
      <c r="C1072">
        <v>151.525804340832</v>
      </c>
      <c r="D1072">
        <v>123.890994320401</v>
      </c>
      <c r="E1072" s="4">
        <v>10</v>
      </c>
      <c r="F1072">
        <v>7</v>
      </c>
    </row>
    <row r="1073" spans="1:6">
      <c r="A1073">
        <v>6</v>
      </c>
      <c r="B1073" s="5">
        <v>0.687210648148147</v>
      </c>
      <c r="C1073">
        <v>151.525804340832</v>
      </c>
      <c r="D1073">
        <v>123.890994320401</v>
      </c>
      <c r="E1073" s="4">
        <v>10</v>
      </c>
      <c r="F1073">
        <v>7</v>
      </c>
    </row>
    <row r="1074" spans="1:6">
      <c r="A1074">
        <v>6</v>
      </c>
      <c r="B1074" s="5">
        <v>0.687326388888887</v>
      </c>
      <c r="C1074">
        <v>151.525804340832</v>
      </c>
      <c r="D1074">
        <v>123.890994320401</v>
      </c>
      <c r="E1074" s="4">
        <v>10</v>
      </c>
      <c r="F1074">
        <v>7</v>
      </c>
    </row>
    <row r="1075" spans="1:6">
      <c r="A1075">
        <v>6</v>
      </c>
      <c r="B1075" s="5">
        <v>0.687442129629628</v>
      </c>
      <c r="C1075">
        <v>151.525804340832</v>
      </c>
      <c r="D1075">
        <v>123.890994320401</v>
      </c>
      <c r="E1075" s="4">
        <v>10</v>
      </c>
      <c r="F1075">
        <v>7</v>
      </c>
    </row>
    <row r="1076" spans="1:6">
      <c r="A1076">
        <v>6</v>
      </c>
      <c r="B1076" s="5">
        <v>0.687557870370369</v>
      </c>
      <c r="C1076">
        <v>151.525804340832</v>
      </c>
      <c r="D1076">
        <v>123.890994320401</v>
      </c>
      <c r="E1076" s="4">
        <v>10</v>
      </c>
      <c r="F1076">
        <v>7</v>
      </c>
    </row>
    <row r="1077" spans="1:6">
      <c r="A1077">
        <v>6</v>
      </c>
      <c r="B1077" s="5">
        <v>0.687673611111109</v>
      </c>
      <c r="C1077">
        <v>151.525804340832</v>
      </c>
      <c r="D1077">
        <v>123.890994320401</v>
      </c>
      <c r="E1077" s="4">
        <v>10</v>
      </c>
      <c r="F1077">
        <v>7</v>
      </c>
    </row>
    <row r="1078" spans="1:6">
      <c r="A1078">
        <v>6</v>
      </c>
      <c r="B1078" s="5">
        <v>0.68778935185185</v>
      </c>
      <c r="C1078">
        <v>151.525804340832</v>
      </c>
      <c r="D1078">
        <v>123.890994320401</v>
      </c>
      <c r="E1078" s="4">
        <v>10</v>
      </c>
      <c r="F1078">
        <v>7</v>
      </c>
    </row>
    <row r="1079" spans="1:6">
      <c r="A1079">
        <v>6</v>
      </c>
      <c r="B1079" s="5">
        <v>0.687905092592591</v>
      </c>
      <c r="C1079">
        <v>151.525804340832</v>
      </c>
      <c r="D1079">
        <v>123.890994320401</v>
      </c>
      <c r="E1079" s="4">
        <v>10</v>
      </c>
      <c r="F1079">
        <v>7</v>
      </c>
    </row>
    <row r="1080" spans="1:6">
      <c r="A1080">
        <v>6</v>
      </c>
      <c r="B1080" s="5">
        <v>0.688020833333332</v>
      </c>
      <c r="C1080">
        <v>151.525804340832</v>
      </c>
      <c r="D1080">
        <v>123.890994320401</v>
      </c>
      <c r="E1080" s="4">
        <v>10</v>
      </c>
      <c r="F1080">
        <v>7</v>
      </c>
    </row>
    <row r="1081" spans="1:6">
      <c r="A1081">
        <v>6</v>
      </c>
      <c r="B1081" s="5">
        <v>0.688136574074072</v>
      </c>
      <c r="C1081">
        <v>151.525804340832</v>
      </c>
      <c r="D1081">
        <v>123.890994320401</v>
      </c>
      <c r="E1081" s="4">
        <v>10</v>
      </c>
      <c r="F1081">
        <v>7</v>
      </c>
    </row>
    <row r="1082" spans="1:6">
      <c r="A1082">
        <v>6</v>
      </c>
      <c r="B1082" s="5">
        <v>0.688252314814813</v>
      </c>
      <c r="C1082">
        <v>151.525804340832</v>
      </c>
      <c r="D1082">
        <v>123.890994320401</v>
      </c>
      <c r="E1082" s="4">
        <v>10</v>
      </c>
      <c r="F1082">
        <v>7</v>
      </c>
    </row>
    <row r="1083" spans="1:6">
      <c r="A1083">
        <v>6</v>
      </c>
      <c r="B1083" s="5">
        <v>0.688368055555554</v>
      </c>
      <c r="C1083">
        <v>151.525804340832</v>
      </c>
      <c r="D1083">
        <v>123.890994320401</v>
      </c>
      <c r="E1083" s="4">
        <v>10</v>
      </c>
      <c r="F1083">
        <v>7</v>
      </c>
    </row>
    <row r="1084" spans="1:6">
      <c r="A1084">
        <v>6</v>
      </c>
      <c r="B1084" s="5">
        <v>0.688483796296295</v>
      </c>
      <c r="C1084">
        <v>59.8340999680857</v>
      </c>
      <c r="D1084">
        <v>116.587963143789</v>
      </c>
      <c r="E1084" s="4">
        <v>10</v>
      </c>
      <c r="F1084">
        <v>7</v>
      </c>
    </row>
    <row r="1085" spans="1:6">
      <c r="A1085">
        <v>6</v>
      </c>
      <c r="B1085" s="5">
        <v>0.688599537037035</v>
      </c>
      <c r="C1085">
        <v>34.5398366928454</v>
      </c>
      <c r="D1085">
        <v>77.1515947900639</v>
      </c>
      <c r="E1085" s="4">
        <v>10</v>
      </c>
      <c r="F1085">
        <v>7</v>
      </c>
    </row>
    <row r="1086" spans="1:6">
      <c r="A1086">
        <v>6</v>
      </c>
      <c r="B1086" s="5">
        <v>0.688715277777776</v>
      </c>
      <c r="C1086">
        <v>67.7385572415983</v>
      </c>
      <c r="D1086">
        <v>18.727345377147</v>
      </c>
      <c r="E1086" s="4">
        <v>10</v>
      </c>
      <c r="F1086">
        <v>7</v>
      </c>
    </row>
    <row r="1087" spans="1:6">
      <c r="A1087">
        <v>6</v>
      </c>
      <c r="B1087" s="5">
        <v>0.688831018518517</v>
      </c>
      <c r="C1087">
        <v>164.172935978453</v>
      </c>
      <c r="D1087">
        <v>20.1879516124695</v>
      </c>
      <c r="E1087" s="4">
        <v>10</v>
      </c>
      <c r="F1087">
        <v>8</v>
      </c>
    </row>
    <row r="1088" spans="1:6">
      <c r="A1088">
        <v>6</v>
      </c>
      <c r="B1088" s="5">
        <v>0.688946759259257</v>
      </c>
      <c r="C1088">
        <v>309.614949811085</v>
      </c>
      <c r="D1088">
        <v>27.490982789082</v>
      </c>
      <c r="E1088" s="4">
        <v>10</v>
      </c>
      <c r="F1088">
        <v>8</v>
      </c>
    </row>
    <row r="1089" spans="1:6">
      <c r="A1089">
        <v>6</v>
      </c>
      <c r="B1089" s="5">
        <v>0.689062499999998</v>
      </c>
      <c r="C1089">
        <v>311.195841265788</v>
      </c>
      <c r="D1089">
        <v>88.8364446726525</v>
      </c>
      <c r="E1089" s="4">
        <v>10</v>
      </c>
      <c r="F1089">
        <v>8</v>
      </c>
    </row>
    <row r="1090" spans="1:6">
      <c r="A1090">
        <v>6</v>
      </c>
      <c r="B1090" s="5">
        <v>0.689178240740739</v>
      </c>
      <c r="C1090">
        <v>394.983088365021</v>
      </c>
      <c r="D1090">
        <v>107.824325731845</v>
      </c>
      <c r="E1090" s="4">
        <v>10</v>
      </c>
      <c r="F1090">
        <v>9</v>
      </c>
    </row>
    <row r="1091" spans="1:6">
      <c r="A1091">
        <v>6</v>
      </c>
      <c r="B1091" s="5">
        <v>0.68929398148148</v>
      </c>
      <c r="C1091">
        <v>464.542312371932</v>
      </c>
      <c r="D1091">
        <v>97.6000820845875</v>
      </c>
      <c r="E1091" s="4">
        <v>10</v>
      </c>
      <c r="F1091">
        <v>10</v>
      </c>
    </row>
    <row r="1092" spans="1:6">
      <c r="A1092">
        <v>6</v>
      </c>
      <c r="B1092" s="5">
        <v>0.68940972222222</v>
      </c>
      <c r="C1092">
        <v>477.189444009553</v>
      </c>
      <c r="D1092">
        <v>68.3879573781292</v>
      </c>
      <c r="E1092" s="4">
        <v>10</v>
      </c>
      <c r="F1092">
        <v>11</v>
      </c>
    </row>
    <row r="1093" spans="1:6">
      <c r="A1093">
        <v>6</v>
      </c>
      <c r="B1093" s="5">
        <v>0.689525462962961</v>
      </c>
      <c r="C1093">
        <v>510.388164558306</v>
      </c>
      <c r="D1093">
        <v>17.2667391418245</v>
      </c>
      <c r="E1093" s="4">
        <v>10</v>
      </c>
      <c r="F1093">
        <v>11</v>
      </c>
    </row>
    <row r="1094" spans="1:6">
      <c r="A1094">
        <v>6</v>
      </c>
      <c r="B1094" s="5">
        <v>0.689641203703702</v>
      </c>
      <c r="C1094">
        <v>540.425102197654</v>
      </c>
      <c r="D1094">
        <v>15.8061329065019</v>
      </c>
      <c r="E1094" s="4">
        <v>10</v>
      </c>
      <c r="F1094">
        <v>12</v>
      </c>
    </row>
    <row r="1095" spans="1:6">
      <c r="A1095">
        <v>6</v>
      </c>
      <c r="B1095" s="5">
        <v>0.689756944444442</v>
      </c>
      <c r="C1095">
        <v>640.021263843913</v>
      </c>
      <c r="D1095">
        <v>33.3334077303721</v>
      </c>
      <c r="E1095" s="4">
        <v>10</v>
      </c>
      <c r="F1095">
        <v>12</v>
      </c>
    </row>
    <row r="1096" spans="1:6">
      <c r="A1096">
        <v>6</v>
      </c>
      <c r="B1096" s="5">
        <v>0.689872685185183</v>
      </c>
      <c r="C1096">
        <v>640.021263843913</v>
      </c>
      <c r="D1096">
        <v>103.442507025878</v>
      </c>
      <c r="E1096" s="4">
        <v>10</v>
      </c>
      <c r="F1096">
        <v>12</v>
      </c>
    </row>
    <row r="1097" spans="1:6">
      <c r="A1097">
        <v>6</v>
      </c>
      <c r="B1097" s="5">
        <v>0.689988425925924</v>
      </c>
      <c r="C1097">
        <v>666.896418573856</v>
      </c>
      <c r="D1097">
        <v>138.497056673634</v>
      </c>
      <c r="E1097" s="4">
        <v>10</v>
      </c>
      <c r="F1097">
        <v>13</v>
      </c>
    </row>
    <row r="1098" spans="1:6">
      <c r="A1098">
        <v>6</v>
      </c>
      <c r="B1098" s="5">
        <v>0.690104166666665</v>
      </c>
      <c r="C1098">
        <v>772.816146038925</v>
      </c>
      <c r="D1098">
        <v>134.115237967658</v>
      </c>
      <c r="E1098" s="4">
        <v>10</v>
      </c>
      <c r="F1098">
        <v>13</v>
      </c>
    </row>
    <row r="1099" spans="1:6">
      <c r="A1099">
        <v>6</v>
      </c>
      <c r="B1099" s="5">
        <v>0.690219907407405</v>
      </c>
      <c r="C1099">
        <v>829.728238408217</v>
      </c>
      <c r="D1099">
        <v>85.9152322019991</v>
      </c>
      <c r="E1099" s="4">
        <v>10</v>
      </c>
      <c r="F1099">
        <v>14</v>
      </c>
    </row>
    <row r="1100" spans="1:6">
      <c r="A1100">
        <v>6</v>
      </c>
      <c r="B1100" s="5">
        <v>0.690335648148146</v>
      </c>
      <c r="C1100">
        <v>856.60339313816</v>
      </c>
      <c r="D1100">
        <v>4.12128302391352</v>
      </c>
      <c r="E1100" s="4">
        <v>10</v>
      </c>
      <c r="F1100">
        <v>15</v>
      </c>
    </row>
    <row r="1101" spans="1:6">
      <c r="A1101">
        <v>6</v>
      </c>
      <c r="B1101" s="5">
        <v>0.690451388888887</v>
      </c>
      <c r="C1101">
        <v>932.486182963882</v>
      </c>
      <c r="D1101">
        <v>14.3455266711794</v>
      </c>
      <c r="E1101" s="4">
        <v>10</v>
      </c>
      <c r="F1101">
        <v>15</v>
      </c>
    </row>
    <row r="1102" spans="1:6">
      <c r="A1102">
        <v>6</v>
      </c>
      <c r="B1102" s="5">
        <v>0.690567129629628</v>
      </c>
      <c r="C1102">
        <v>968.846686422038</v>
      </c>
      <c r="D1102">
        <v>101.981900790555</v>
      </c>
      <c r="E1102" s="4">
        <v>10</v>
      </c>
      <c r="F1102">
        <v>15</v>
      </c>
    </row>
    <row r="1103" spans="1:6">
      <c r="A1103">
        <v>6</v>
      </c>
      <c r="B1103" s="5">
        <v>0.690682870370368</v>
      </c>
      <c r="C1103">
        <v>911.934594052747</v>
      </c>
      <c r="D1103">
        <v>224.672824557687</v>
      </c>
      <c r="E1103" s="4">
        <v>10</v>
      </c>
      <c r="F1103">
        <v>16</v>
      </c>
    </row>
    <row r="1104" spans="1:6">
      <c r="A1104">
        <v>6</v>
      </c>
      <c r="B1104" s="5">
        <v>0.690798611111109</v>
      </c>
      <c r="C1104">
        <v>945.133314601498</v>
      </c>
      <c r="D1104">
        <v>297.703136323838</v>
      </c>
      <c r="E1104" s="4">
        <v>10</v>
      </c>
      <c r="F1104">
        <v>16</v>
      </c>
    </row>
    <row r="1105" spans="1:6">
      <c r="A1105">
        <v>6</v>
      </c>
      <c r="B1105" s="5">
        <v>0.69091435185185</v>
      </c>
      <c r="C1105">
        <v>959.361337693825</v>
      </c>
      <c r="D1105">
        <v>394.103147855154</v>
      </c>
      <c r="E1105" s="4">
        <v>10</v>
      </c>
      <c r="F1105">
        <v>17</v>
      </c>
    </row>
    <row r="1106" spans="1:6">
      <c r="A1106">
        <v>6</v>
      </c>
      <c r="B1106" s="5">
        <v>0.69103009259259</v>
      </c>
      <c r="C1106">
        <v>960.942229148528</v>
      </c>
      <c r="D1106">
        <v>502.188009269054</v>
      </c>
      <c r="E1106" s="4">
        <v>10</v>
      </c>
      <c r="F1106">
        <v>18</v>
      </c>
    </row>
    <row r="1107" spans="1:6">
      <c r="A1107">
        <v>6</v>
      </c>
      <c r="B1107" s="5">
        <v>0.691145833333331</v>
      </c>
      <c r="C1107">
        <v>1063.70017370419</v>
      </c>
      <c r="D1107">
        <v>493.424371857116</v>
      </c>
      <c r="E1107" s="4">
        <v>10</v>
      </c>
      <c r="F1107">
        <v>20</v>
      </c>
    </row>
    <row r="1108" spans="1:6">
      <c r="A1108">
        <v>6</v>
      </c>
      <c r="B1108" s="5">
        <v>0.691261574074072</v>
      </c>
      <c r="C1108">
        <v>1068.4428480683</v>
      </c>
      <c r="D1108">
        <v>557.691046211328</v>
      </c>
      <c r="E1108" s="4">
        <v>10</v>
      </c>
      <c r="F1108">
        <v>21</v>
      </c>
    </row>
    <row r="1109" spans="1:6">
      <c r="A1109">
        <v>6</v>
      </c>
      <c r="B1109" s="5">
        <v>0.691377314814813</v>
      </c>
      <c r="C1109">
        <v>1055.79571643068</v>
      </c>
      <c r="D1109">
        <v>635.103176683446</v>
      </c>
      <c r="E1109" s="4">
        <v>10</v>
      </c>
      <c r="F1109">
        <v>21</v>
      </c>
    </row>
    <row r="1110" spans="1:6">
      <c r="A1110">
        <v>6</v>
      </c>
      <c r="B1110" s="5">
        <v>0.691493055555553</v>
      </c>
      <c r="C1110">
        <v>962.523120603229</v>
      </c>
      <c r="D1110">
        <v>686.22439491975</v>
      </c>
      <c r="E1110" s="4">
        <v>10</v>
      </c>
      <c r="F1110">
        <v>21</v>
      </c>
    </row>
    <row r="1111" spans="1:6">
      <c r="A1111">
        <v>6</v>
      </c>
      <c r="B1111" s="5">
        <v>0.691608796296294</v>
      </c>
      <c r="C1111">
        <v>935.647965873286</v>
      </c>
      <c r="D1111">
        <v>743.188038097347</v>
      </c>
      <c r="E1111" s="4">
        <v>10</v>
      </c>
      <c r="F1111">
        <v>22</v>
      </c>
    </row>
    <row r="1112" spans="1:6">
      <c r="A1112">
        <v>6</v>
      </c>
      <c r="B1112" s="5">
        <v>0.691724537037035</v>
      </c>
      <c r="C1112">
        <v>836.051804227026</v>
      </c>
      <c r="D1112">
        <v>747.569856803316</v>
      </c>
      <c r="E1112" s="4">
        <v>10</v>
      </c>
      <c r="F1112">
        <v>23</v>
      </c>
    </row>
    <row r="1113" spans="1:6">
      <c r="A1113">
        <v>6</v>
      </c>
      <c r="B1113" s="5">
        <v>0.691840277777775</v>
      </c>
      <c r="C1113">
        <v>820.242889680001</v>
      </c>
      <c r="D1113">
        <v>712.515307155564</v>
      </c>
      <c r="E1113" s="4">
        <v>10</v>
      </c>
      <c r="F1113">
        <v>23</v>
      </c>
    </row>
    <row r="1114" spans="1:6">
      <c r="A1114">
        <v>6</v>
      </c>
      <c r="B1114" s="5">
        <v>0.691956018518516</v>
      </c>
      <c r="C1114">
        <v>815.500215315894</v>
      </c>
      <c r="D1114">
        <v>665.775907625229</v>
      </c>
      <c r="E1114" s="4">
        <v>10</v>
      </c>
      <c r="F1114">
        <v>24</v>
      </c>
    </row>
    <row r="1115" spans="1:6">
      <c r="A1115">
        <v>6</v>
      </c>
      <c r="B1115" s="5">
        <v>0.692071759259257</v>
      </c>
      <c r="C1115">
        <v>815.500215315894</v>
      </c>
      <c r="D1115">
        <v>614.654689388924</v>
      </c>
      <c r="E1115" s="4">
        <v>10</v>
      </c>
      <c r="F1115">
        <v>24</v>
      </c>
    </row>
    <row r="1116" spans="1:6">
      <c r="A1116">
        <v>6</v>
      </c>
      <c r="B1116" s="5">
        <v>0.692187499999998</v>
      </c>
      <c r="C1116">
        <v>824.985564044109</v>
      </c>
      <c r="D1116">
        <v>564.994077387942</v>
      </c>
      <c r="E1116" s="4">
        <v>10</v>
      </c>
      <c r="F1116">
        <v>24</v>
      </c>
    </row>
    <row r="1117" spans="1:6">
      <c r="A1117">
        <v>6</v>
      </c>
      <c r="B1117" s="5">
        <v>0.692303240740738</v>
      </c>
      <c r="C1117">
        <v>829.728238408217</v>
      </c>
      <c r="D1117">
        <v>550.388015034713</v>
      </c>
      <c r="E1117" s="4">
        <v>10</v>
      </c>
      <c r="F1117">
        <v>24</v>
      </c>
    </row>
    <row r="1118" spans="1:6">
      <c r="A1118">
        <v>6</v>
      </c>
      <c r="B1118" s="5">
        <v>0.692418981481479</v>
      </c>
      <c r="C1118">
        <v>837.632695681729</v>
      </c>
      <c r="D1118">
        <v>550.388015034713</v>
      </c>
      <c r="E1118" s="4">
        <v>10</v>
      </c>
      <c r="F1118">
        <v>24</v>
      </c>
    </row>
    <row r="1119" spans="1:6">
      <c r="A1119">
        <v>6</v>
      </c>
      <c r="B1119" s="5">
        <v>0.69253472222222</v>
      </c>
      <c r="C1119">
        <v>837.632695681729</v>
      </c>
      <c r="D1119">
        <v>550.388015034713</v>
      </c>
      <c r="E1119" s="4">
        <v>10</v>
      </c>
      <c r="F1119">
        <v>24</v>
      </c>
    </row>
    <row r="1120" spans="1:6">
      <c r="A1120">
        <v>6</v>
      </c>
      <c r="B1120" s="5">
        <v>0.692650462962961</v>
      </c>
      <c r="C1120">
        <v>837.632695681729</v>
      </c>
      <c r="D1120">
        <v>550.388015034713</v>
      </c>
      <c r="E1120" s="4">
        <v>10</v>
      </c>
      <c r="F1120">
        <v>24</v>
      </c>
    </row>
    <row r="1121" spans="1:6">
      <c r="A1121">
        <v>6</v>
      </c>
      <c r="B1121" s="5">
        <v>0.692766203703701</v>
      </c>
      <c r="C1121">
        <v>837.632695681729</v>
      </c>
      <c r="D1121">
        <v>550.388015034713</v>
      </c>
      <c r="E1121" s="4">
        <v>10</v>
      </c>
      <c r="F1121">
        <v>24</v>
      </c>
    </row>
    <row r="1122" spans="1:6">
      <c r="A1122">
        <v>6</v>
      </c>
      <c r="B1122" s="5">
        <v>0.692881944444442</v>
      </c>
      <c r="C1122">
        <v>837.632695681729</v>
      </c>
      <c r="D1122">
        <v>550.388015034713</v>
      </c>
      <c r="E1122" s="4">
        <v>10</v>
      </c>
      <c r="F1122">
        <v>24</v>
      </c>
    </row>
    <row r="1123" spans="1:6">
      <c r="A1123">
        <v>6</v>
      </c>
      <c r="B1123" s="5">
        <v>0.692997685185183</v>
      </c>
      <c r="C1123">
        <v>837.632695681729</v>
      </c>
      <c r="D1123">
        <v>550.388015034713</v>
      </c>
      <c r="E1123" s="4">
        <v>9.00000000000003</v>
      </c>
      <c r="F1123">
        <v>24</v>
      </c>
    </row>
    <row r="1124" spans="1:6">
      <c r="A1124">
        <v>6</v>
      </c>
      <c r="B1124" s="5">
        <v>0.693101851851849</v>
      </c>
      <c r="C1124">
        <v>766.492580220115</v>
      </c>
      <c r="D1124">
        <v>564.994077387942</v>
      </c>
      <c r="E1124" s="4"/>
      <c r="F1124">
        <v>24</v>
      </c>
    </row>
    <row r="1125" spans="1:6">
      <c r="A1125">
        <v>7</v>
      </c>
      <c r="B1125" s="5">
        <v>0.386805555555556</v>
      </c>
      <c r="C1125">
        <v>293.982314529276</v>
      </c>
      <c r="D1125">
        <v>642.43427447625</v>
      </c>
      <c r="E1125" s="4">
        <v>10</v>
      </c>
      <c r="F1125">
        <v>1</v>
      </c>
    </row>
    <row r="1126" spans="1:6">
      <c r="A1126">
        <v>7</v>
      </c>
      <c r="B1126" s="5">
        <v>0.386921296296296</v>
      </c>
      <c r="C1126">
        <v>271.131912710603</v>
      </c>
      <c r="D1126">
        <v>650.351193584622</v>
      </c>
      <c r="E1126" s="4">
        <v>10</v>
      </c>
      <c r="F1126">
        <v>1</v>
      </c>
    </row>
    <row r="1127" spans="1:6">
      <c r="A1127">
        <v>7</v>
      </c>
      <c r="B1127" s="5">
        <v>0.387037037037037</v>
      </c>
      <c r="C1127">
        <v>269.703762596936</v>
      </c>
      <c r="D1127">
        <v>679.379896981984</v>
      </c>
      <c r="E1127" s="4">
        <v>10</v>
      </c>
      <c r="F1127">
        <v>1</v>
      </c>
    </row>
    <row r="1128" spans="1:6">
      <c r="A1128">
        <v>7</v>
      </c>
      <c r="B1128" s="5">
        <v>0.387152777777778</v>
      </c>
      <c r="C1128">
        <v>272.560062824271</v>
      </c>
      <c r="D1128">
        <v>684.657843054233</v>
      </c>
      <c r="E1128" s="4">
        <v>10</v>
      </c>
      <c r="F1128">
        <v>1</v>
      </c>
    </row>
    <row r="1129" spans="1:6">
      <c r="A1129">
        <v>7</v>
      </c>
      <c r="B1129" s="5">
        <v>0.387268518518518</v>
      </c>
      <c r="C1129">
        <v>269.703762596936</v>
      </c>
      <c r="D1129">
        <v>689.93578912648</v>
      </c>
      <c r="E1129" s="4">
        <v>10</v>
      </c>
      <c r="F1129">
        <v>1</v>
      </c>
    </row>
    <row r="1130" spans="1:6">
      <c r="A1130">
        <v>7</v>
      </c>
      <c r="B1130" s="5">
        <v>0.387384259259259</v>
      </c>
      <c r="C1130">
        <v>269.703762596936</v>
      </c>
      <c r="D1130">
        <v>716.325519487719</v>
      </c>
      <c r="E1130" s="4">
        <v>10</v>
      </c>
      <c r="F1130">
        <v>1</v>
      </c>
    </row>
    <row r="1131" spans="1:6">
      <c r="A1131">
        <v>7</v>
      </c>
      <c r="B1131" s="5">
        <v>0.3875</v>
      </c>
      <c r="C1131">
        <v>266.847462369603</v>
      </c>
      <c r="D1131">
        <v>738.756790294771</v>
      </c>
      <c r="E1131" s="4">
        <v>10</v>
      </c>
      <c r="F1131">
        <v>1</v>
      </c>
    </row>
    <row r="1132" spans="1:6">
      <c r="A1132">
        <v>7</v>
      </c>
      <c r="B1132" s="5">
        <v>0.387615740740741</v>
      </c>
      <c r="C1132">
        <v>281.128963506273</v>
      </c>
      <c r="D1132">
        <v>779.660872354692</v>
      </c>
      <c r="E1132" s="4">
        <v>10</v>
      </c>
      <c r="F1132">
        <v>2</v>
      </c>
    </row>
    <row r="1133" spans="1:6">
      <c r="A1133">
        <v>7</v>
      </c>
      <c r="B1133" s="5">
        <v>0.387731481481481</v>
      </c>
      <c r="C1133">
        <v>283.985263733607</v>
      </c>
      <c r="D1133">
        <v>787.577791463064</v>
      </c>
      <c r="E1133" s="4">
        <v>10</v>
      </c>
      <c r="F1133">
        <v>2</v>
      </c>
    </row>
    <row r="1134" spans="1:6">
      <c r="A1134">
        <v>7</v>
      </c>
      <c r="B1134" s="5">
        <v>0.387847222222222</v>
      </c>
      <c r="C1134">
        <v>258.2785616876</v>
      </c>
      <c r="D1134">
        <v>779.660872354692</v>
      </c>
      <c r="E1134" s="4">
        <v>10</v>
      </c>
      <c r="F1134">
        <v>2</v>
      </c>
    </row>
    <row r="1135" spans="1:6">
      <c r="A1135">
        <v>7</v>
      </c>
      <c r="B1135" s="5">
        <v>0.387962962962963</v>
      </c>
      <c r="C1135">
        <v>226.859259186925</v>
      </c>
      <c r="D1135">
        <v>782.299845390816</v>
      </c>
      <c r="E1135" s="4">
        <v>10</v>
      </c>
      <c r="F1135">
        <v>2</v>
      </c>
    </row>
    <row r="1136" spans="1:6">
      <c r="A1136">
        <v>7</v>
      </c>
      <c r="B1136" s="5">
        <v>0.388078703703704</v>
      </c>
      <c r="C1136">
        <v>204.008857368252</v>
      </c>
      <c r="D1136">
        <v>782.299845390816</v>
      </c>
      <c r="E1136" s="4">
        <v>10</v>
      </c>
      <c r="F1136">
        <v>2</v>
      </c>
    </row>
    <row r="1137" spans="1:6">
      <c r="A1137">
        <v>7</v>
      </c>
      <c r="B1137" s="5">
        <v>0.388194444444444</v>
      </c>
      <c r="C1137">
        <v>211.149607936587</v>
      </c>
      <c r="D1137">
        <v>766.466007174073</v>
      </c>
      <c r="E1137" s="4">
        <v>10</v>
      </c>
      <c r="F1137">
        <v>2</v>
      </c>
    </row>
    <row r="1138" spans="1:6">
      <c r="A1138">
        <v>7</v>
      </c>
      <c r="B1138" s="5">
        <v>0.388310185185185</v>
      </c>
      <c r="C1138">
        <v>189.727356231582</v>
      </c>
      <c r="D1138">
        <v>769.104980210196</v>
      </c>
      <c r="E1138" s="4">
        <v>10</v>
      </c>
      <c r="F1138">
        <v>2</v>
      </c>
    </row>
    <row r="1139" spans="1:6">
      <c r="A1139">
        <v>7</v>
      </c>
      <c r="B1139" s="5">
        <v>0.388425925925926</v>
      </c>
      <c r="C1139">
        <v>179.730305435912</v>
      </c>
      <c r="D1139">
        <v>783.619331908878</v>
      </c>
      <c r="E1139" s="4">
        <v>10</v>
      </c>
      <c r="F1139">
        <v>2</v>
      </c>
    </row>
    <row r="1140" spans="1:6">
      <c r="A1140">
        <v>7</v>
      </c>
      <c r="B1140" s="5">
        <v>0.388541666666666</v>
      </c>
      <c r="C1140">
        <v>165.448804299243</v>
      </c>
      <c r="D1140">
        <v>784.93881842694</v>
      </c>
      <c r="E1140" s="4">
        <v>10</v>
      </c>
      <c r="F1140">
        <v>2</v>
      </c>
    </row>
    <row r="1141" spans="1:6">
      <c r="A1141">
        <v>7</v>
      </c>
      <c r="B1141" s="5">
        <v>0.388657407407407</v>
      </c>
      <c r="C1141">
        <v>161.164353958241</v>
      </c>
      <c r="D1141">
        <v>783.619331908878</v>
      </c>
      <c r="E1141" s="4">
        <v>10</v>
      </c>
      <c r="F1141">
        <v>2</v>
      </c>
    </row>
    <row r="1142" spans="1:6">
      <c r="A1142">
        <v>7</v>
      </c>
      <c r="B1142" s="5">
        <v>0.388773148148148</v>
      </c>
      <c r="C1142">
        <v>161.164353958241</v>
      </c>
      <c r="D1142">
        <v>774.382926282444</v>
      </c>
      <c r="E1142" s="4">
        <v>10</v>
      </c>
      <c r="F1142">
        <v>2</v>
      </c>
    </row>
    <row r="1143" spans="1:6">
      <c r="A1143">
        <v>7</v>
      </c>
      <c r="B1143" s="5">
        <v>0.388888888888889</v>
      </c>
      <c r="C1143">
        <v>148.311002935238</v>
      </c>
      <c r="D1143">
        <v>782.299845390816</v>
      </c>
      <c r="E1143" s="4">
        <v>10</v>
      </c>
      <c r="F1143">
        <v>2</v>
      </c>
    </row>
    <row r="1144" spans="1:6">
      <c r="A1144">
        <v>7</v>
      </c>
      <c r="B1144" s="5">
        <v>0.389004629629629</v>
      </c>
      <c r="C1144">
        <v>105.466499525227</v>
      </c>
      <c r="D1144">
        <v>777.021899318568</v>
      </c>
      <c r="E1144" s="4">
        <v>10</v>
      </c>
      <c r="F1144">
        <v>3</v>
      </c>
    </row>
    <row r="1145" spans="1:6">
      <c r="A1145">
        <v>7</v>
      </c>
      <c r="B1145" s="5">
        <v>0.38912037037037</v>
      </c>
      <c r="C1145">
        <v>85.472397933888</v>
      </c>
      <c r="D1145">
        <v>745.354222885082</v>
      </c>
      <c r="E1145" s="4">
        <v>10</v>
      </c>
      <c r="F1145">
        <v>3</v>
      </c>
    </row>
    <row r="1146" spans="1:6">
      <c r="A1146">
        <v>7</v>
      </c>
      <c r="B1146" s="5">
        <v>0.389236111111111</v>
      </c>
      <c r="C1146">
        <v>88.3286981612221</v>
      </c>
      <c r="D1146">
        <v>700.491681270976</v>
      </c>
      <c r="E1146" s="4">
        <v>10</v>
      </c>
      <c r="F1146">
        <v>3</v>
      </c>
    </row>
    <row r="1147" spans="1:6">
      <c r="A1147">
        <v>7</v>
      </c>
      <c r="B1147" s="5">
        <v>0.389351851851851</v>
      </c>
      <c r="C1147">
        <v>82.6160977065539</v>
      </c>
      <c r="D1147">
        <v>623.961463223383</v>
      </c>
      <c r="E1147" s="4">
        <v>10</v>
      </c>
      <c r="F1147">
        <v>3</v>
      </c>
    </row>
    <row r="1148" spans="1:6">
      <c r="A1148">
        <v>7</v>
      </c>
      <c r="B1148" s="5">
        <v>0.389467592592592</v>
      </c>
      <c r="C1148">
        <v>81.1879475928869</v>
      </c>
      <c r="D1148">
        <v>597.571732862144</v>
      </c>
      <c r="E1148" s="4">
        <v>10</v>
      </c>
      <c r="F1148">
        <v>4</v>
      </c>
    </row>
    <row r="1149" spans="1:6">
      <c r="A1149">
        <v>7</v>
      </c>
      <c r="B1149" s="5">
        <v>0.389583333333333</v>
      </c>
      <c r="C1149">
        <v>94.0412986158903</v>
      </c>
      <c r="D1149">
        <v>580.418408127339</v>
      </c>
      <c r="E1149" s="4">
        <v>10</v>
      </c>
      <c r="F1149">
        <v>4</v>
      </c>
    </row>
    <row r="1150" spans="1:6">
      <c r="A1150">
        <v>7</v>
      </c>
      <c r="B1150" s="5">
        <v>0.389699074074074</v>
      </c>
      <c r="C1150">
        <v>62.6219961152153</v>
      </c>
      <c r="D1150">
        <v>585.696354199586</v>
      </c>
      <c r="E1150" s="4">
        <v>10</v>
      </c>
      <c r="F1150">
        <v>4</v>
      </c>
    </row>
    <row r="1151" spans="1:6">
      <c r="A1151">
        <v>7</v>
      </c>
      <c r="B1151" s="5">
        <v>0.389814814814814</v>
      </c>
      <c r="C1151">
        <v>62.6219961152153</v>
      </c>
      <c r="D1151">
        <v>580.418408127339</v>
      </c>
      <c r="E1151" s="4">
        <v>10</v>
      </c>
      <c r="F1151">
        <v>4</v>
      </c>
    </row>
    <row r="1152" spans="1:6">
      <c r="A1152">
        <v>7</v>
      </c>
      <c r="B1152" s="5">
        <v>0.389930555555555</v>
      </c>
      <c r="C1152">
        <v>54.0530954332131</v>
      </c>
      <c r="D1152">
        <v>584.376867681524</v>
      </c>
      <c r="E1152" s="4">
        <v>10</v>
      </c>
      <c r="F1152">
        <v>4</v>
      </c>
    </row>
    <row r="1153" spans="1:6">
      <c r="A1153">
        <v>7</v>
      </c>
      <c r="B1153" s="5">
        <v>0.390046296296296</v>
      </c>
      <c r="C1153">
        <v>52.6249453195461</v>
      </c>
      <c r="D1153">
        <v>580.418408127339</v>
      </c>
      <c r="E1153" s="4">
        <v>10</v>
      </c>
      <c r="F1153">
        <v>4</v>
      </c>
    </row>
    <row r="1154" spans="1:6">
      <c r="A1154">
        <v>7</v>
      </c>
      <c r="B1154" s="5">
        <v>0.390162037037037</v>
      </c>
      <c r="C1154">
        <v>52.6249453195461</v>
      </c>
      <c r="D1154">
        <v>563.265083392534</v>
      </c>
      <c r="E1154" s="4">
        <v>10</v>
      </c>
      <c r="F1154">
        <v>4</v>
      </c>
    </row>
    <row r="1155" spans="1:6">
      <c r="A1155">
        <v>7</v>
      </c>
      <c r="B1155" s="5">
        <v>0.390277777777777</v>
      </c>
      <c r="C1155">
        <v>44.0560446375438</v>
      </c>
      <c r="D1155">
        <v>552.709191248039</v>
      </c>
      <c r="E1155" s="4">
        <v>10</v>
      </c>
      <c r="F1155">
        <v>4</v>
      </c>
    </row>
    <row r="1156" spans="1:6">
      <c r="A1156">
        <v>7</v>
      </c>
      <c r="B1156" s="5">
        <v>0.390393518518518</v>
      </c>
      <c r="C1156">
        <v>46.912344864878</v>
      </c>
      <c r="D1156">
        <v>547.43124517579</v>
      </c>
      <c r="E1156" s="4">
        <v>10</v>
      </c>
      <c r="F1156">
        <v>4</v>
      </c>
    </row>
    <row r="1157" spans="1:6">
      <c r="A1157">
        <v>7</v>
      </c>
      <c r="B1157" s="5">
        <v>0.390509259259259</v>
      </c>
      <c r="C1157">
        <v>44.0560446375438</v>
      </c>
      <c r="D1157">
        <v>546.111758657728</v>
      </c>
      <c r="E1157" s="4">
        <v>10</v>
      </c>
      <c r="F1157">
        <v>4</v>
      </c>
    </row>
    <row r="1158" spans="1:6">
      <c r="A1158">
        <v>7</v>
      </c>
      <c r="B1158" s="5">
        <v>0.390624999999999</v>
      </c>
      <c r="C1158">
        <v>55.4812455468802</v>
      </c>
      <c r="D1158">
        <v>543.472785621604</v>
      </c>
      <c r="E1158" s="4">
        <v>10</v>
      </c>
      <c r="F1158">
        <v>4</v>
      </c>
    </row>
    <row r="1159" spans="1:6">
      <c r="A1159">
        <v>7</v>
      </c>
      <c r="B1159" s="5">
        <v>0.39074074074074</v>
      </c>
      <c r="C1159">
        <v>38.3434441828756</v>
      </c>
      <c r="D1159">
        <v>536.875353031295</v>
      </c>
      <c r="E1159" s="4">
        <v>10</v>
      </c>
      <c r="F1159">
        <v>4</v>
      </c>
    </row>
    <row r="1160" spans="1:6">
      <c r="A1160">
        <v>7</v>
      </c>
      <c r="B1160" s="5">
        <v>0.390856481481481</v>
      </c>
      <c r="C1160">
        <v>35.4871439555416</v>
      </c>
      <c r="D1160">
        <v>530.277920440985</v>
      </c>
      <c r="E1160" s="4">
        <v>10</v>
      </c>
      <c r="F1160">
        <v>4</v>
      </c>
    </row>
    <row r="1161" spans="1:6">
      <c r="A1161">
        <v>7</v>
      </c>
      <c r="B1161" s="5">
        <v>0.390972222222222</v>
      </c>
      <c r="C1161">
        <v>36.9152940692087</v>
      </c>
      <c r="D1161">
        <v>522.361001332613</v>
      </c>
      <c r="E1161" s="4">
        <v>10</v>
      </c>
      <c r="F1161">
        <v>4</v>
      </c>
    </row>
    <row r="1162" spans="1:6">
      <c r="A1162">
        <v>7</v>
      </c>
      <c r="B1162" s="5">
        <v>0.391087962962962</v>
      </c>
      <c r="C1162">
        <v>44.0560446375438</v>
      </c>
      <c r="D1162">
        <v>519.72202829649</v>
      </c>
      <c r="E1162" s="4">
        <v>10</v>
      </c>
      <c r="F1162">
        <v>4</v>
      </c>
    </row>
    <row r="1163" spans="1:6">
      <c r="A1163">
        <v>7</v>
      </c>
      <c r="B1163" s="5">
        <v>0.391203703703703</v>
      </c>
      <c r="C1163">
        <v>44.0560446375438</v>
      </c>
      <c r="D1163">
        <v>511.805109188118</v>
      </c>
      <c r="E1163" s="4">
        <v>10</v>
      </c>
      <c r="F1163">
        <v>4</v>
      </c>
    </row>
    <row r="1164" spans="1:6">
      <c r="A1164">
        <v>7</v>
      </c>
      <c r="B1164" s="5">
        <v>0.391319444444444</v>
      </c>
      <c r="C1164">
        <v>35.4871439555416</v>
      </c>
      <c r="D1164">
        <v>506.52716311587</v>
      </c>
      <c r="E1164" s="4">
        <v>10</v>
      </c>
      <c r="F1164">
        <v>4</v>
      </c>
    </row>
    <row r="1165" spans="1:6">
      <c r="A1165">
        <v>7</v>
      </c>
      <c r="B1165" s="5">
        <v>0.391435185185184</v>
      </c>
      <c r="C1165">
        <v>35.4871439555416</v>
      </c>
      <c r="D1165">
        <v>477.498459718508</v>
      </c>
      <c r="E1165" s="4">
        <v>10</v>
      </c>
      <c r="F1165">
        <v>4</v>
      </c>
    </row>
    <row r="1166" spans="1:6">
      <c r="A1166">
        <v>7</v>
      </c>
      <c r="B1166" s="5">
        <v>0.391550925925925</v>
      </c>
      <c r="C1166">
        <v>39.7715942965427</v>
      </c>
      <c r="D1166">
        <v>474.859486682384</v>
      </c>
      <c r="E1166" s="4">
        <v>10</v>
      </c>
      <c r="F1166">
        <v>4</v>
      </c>
    </row>
    <row r="1167" spans="1:6">
      <c r="A1167">
        <v>7</v>
      </c>
      <c r="B1167" s="5">
        <v>0.391666666666666</v>
      </c>
      <c r="C1167">
        <v>39.7715942965427</v>
      </c>
      <c r="D1167">
        <v>469.581540610136</v>
      </c>
      <c r="E1167" s="4">
        <v>10</v>
      </c>
      <c r="F1167">
        <v>4</v>
      </c>
    </row>
    <row r="1168" spans="1:6">
      <c r="A1168">
        <v>7</v>
      </c>
      <c r="B1168" s="5">
        <v>0.391782407407407</v>
      </c>
      <c r="C1168">
        <v>46.912344864878</v>
      </c>
      <c r="D1168">
        <v>477.498459718508</v>
      </c>
      <c r="E1168" s="4">
        <v>10</v>
      </c>
      <c r="F1168">
        <v>4</v>
      </c>
    </row>
    <row r="1169" spans="1:6">
      <c r="A1169">
        <v>7</v>
      </c>
      <c r="B1169" s="5">
        <v>0.391898148148147</v>
      </c>
      <c r="C1169">
        <v>42.6278945238767</v>
      </c>
      <c r="D1169">
        <v>484.095892308817</v>
      </c>
      <c r="E1169" s="4">
        <v>10</v>
      </c>
      <c r="F1169">
        <v>4</v>
      </c>
    </row>
    <row r="1170" spans="1:6">
      <c r="A1170">
        <v>7</v>
      </c>
      <c r="B1170" s="5">
        <v>0.392013888888888</v>
      </c>
      <c r="C1170">
        <v>46.912344864878</v>
      </c>
      <c r="D1170">
        <v>470.901027128198</v>
      </c>
      <c r="E1170" s="4">
        <v>10</v>
      </c>
      <c r="F1170">
        <v>4</v>
      </c>
    </row>
    <row r="1171" spans="1:6">
      <c r="A1171">
        <v>7</v>
      </c>
      <c r="B1171" s="5">
        <v>0.392129629629629</v>
      </c>
      <c r="C1171">
        <v>82.6160977065539</v>
      </c>
      <c r="D1171">
        <v>476.178973200446</v>
      </c>
      <c r="E1171" s="4">
        <v>10</v>
      </c>
      <c r="F1171">
        <v>4</v>
      </c>
    </row>
    <row r="1172" spans="1:6">
      <c r="A1172">
        <v>7</v>
      </c>
      <c r="B1172" s="5">
        <v>0.392245370370369</v>
      </c>
      <c r="C1172">
        <v>82.6160977065539</v>
      </c>
      <c r="D1172">
        <v>505.207676597808</v>
      </c>
      <c r="E1172" s="4">
        <v>10</v>
      </c>
      <c r="F1172">
        <v>4</v>
      </c>
    </row>
    <row r="1173" spans="1:6">
      <c r="A1173">
        <v>7</v>
      </c>
      <c r="B1173" s="5">
        <v>0.39236111111111</v>
      </c>
      <c r="C1173">
        <v>99.7538990705589</v>
      </c>
      <c r="D1173">
        <v>505.207676597808</v>
      </c>
      <c r="E1173" s="4">
        <v>10</v>
      </c>
      <c r="F1173">
        <v>4</v>
      </c>
    </row>
    <row r="1174" spans="1:6">
      <c r="A1174">
        <v>7</v>
      </c>
      <c r="B1174" s="5">
        <v>0.392476851851851</v>
      </c>
      <c r="C1174">
        <v>105.466499525227</v>
      </c>
      <c r="D1174">
        <v>503.888190079746</v>
      </c>
      <c r="E1174" s="4">
        <v>10</v>
      </c>
      <c r="F1174">
        <v>4</v>
      </c>
    </row>
    <row r="1175" spans="1:6">
      <c r="A1175">
        <v>7</v>
      </c>
      <c r="B1175" s="5">
        <v>0.392592592592592</v>
      </c>
      <c r="C1175">
        <v>116.891700434563</v>
      </c>
      <c r="D1175">
        <v>517.083055260366</v>
      </c>
      <c r="E1175" s="4">
        <v>10</v>
      </c>
      <c r="F1175">
        <v>4</v>
      </c>
    </row>
    <row r="1176" spans="1:6">
      <c r="A1176">
        <v>7</v>
      </c>
      <c r="B1176" s="5">
        <v>0.392708333333332</v>
      </c>
      <c r="C1176">
        <v>115.463550320896</v>
      </c>
      <c r="D1176">
        <v>522.361001332613</v>
      </c>
      <c r="E1176" s="4">
        <v>10</v>
      </c>
      <c r="F1176">
        <v>4</v>
      </c>
    </row>
    <row r="1177" spans="1:6">
      <c r="A1177">
        <v>7</v>
      </c>
      <c r="B1177" s="5">
        <v>0.392824074074073</v>
      </c>
      <c r="C1177">
        <v>106.894649638894</v>
      </c>
      <c r="D1177">
        <v>519.72202829649</v>
      </c>
      <c r="E1177" s="4">
        <v>10</v>
      </c>
      <c r="F1177">
        <v>4</v>
      </c>
    </row>
    <row r="1178" spans="1:6">
      <c r="A1178">
        <v>7</v>
      </c>
      <c r="B1178" s="5">
        <v>0.392939814814814</v>
      </c>
      <c r="C1178">
        <v>129.745051457567</v>
      </c>
      <c r="D1178">
        <v>542.153299103543</v>
      </c>
      <c r="E1178" s="4">
        <v>10</v>
      </c>
      <c r="F1178">
        <v>4</v>
      </c>
    </row>
    <row r="1179" spans="1:6">
      <c r="A1179">
        <v>7</v>
      </c>
      <c r="B1179" s="5">
        <v>0.393055555555555</v>
      </c>
      <c r="C1179">
        <v>135.457651912234</v>
      </c>
      <c r="D1179">
        <v>547.43124517579</v>
      </c>
      <c r="E1179" s="4">
        <v>10</v>
      </c>
      <c r="F1179">
        <v>4</v>
      </c>
    </row>
    <row r="1180" spans="1:6">
      <c r="A1180">
        <v>7</v>
      </c>
      <c r="B1180" s="5">
        <v>0.393171296296295</v>
      </c>
      <c r="C1180">
        <v>149.739153048905</v>
      </c>
      <c r="D1180">
        <v>565.904056428657</v>
      </c>
      <c r="E1180" s="4">
        <v>10</v>
      </c>
      <c r="F1180">
        <v>4</v>
      </c>
    </row>
    <row r="1181" spans="1:6">
      <c r="A1181">
        <v>7</v>
      </c>
      <c r="B1181" s="5">
        <v>0.393287037037036</v>
      </c>
      <c r="C1181">
        <v>175.445855094912</v>
      </c>
      <c r="D1181">
        <v>568.543029464782</v>
      </c>
      <c r="E1181" s="4">
        <v>10</v>
      </c>
      <c r="F1181">
        <v>5</v>
      </c>
    </row>
    <row r="1182" spans="1:6">
      <c r="A1182">
        <v>7</v>
      </c>
      <c r="B1182" s="5">
        <v>0.393402777777777</v>
      </c>
      <c r="C1182">
        <v>206.865157595587</v>
      </c>
      <c r="D1182">
        <v>573.820975537029</v>
      </c>
      <c r="E1182" s="4">
        <v>10</v>
      </c>
      <c r="F1182">
        <v>5</v>
      </c>
    </row>
    <row r="1183" spans="1:6">
      <c r="A1183">
        <v>7</v>
      </c>
      <c r="B1183" s="5">
        <v>0.393518518518517</v>
      </c>
      <c r="C1183">
        <v>229.715559414259</v>
      </c>
      <c r="D1183">
        <v>576.459948573153</v>
      </c>
      <c r="E1183" s="4">
        <v>10</v>
      </c>
      <c r="F1183">
        <v>5</v>
      </c>
    </row>
    <row r="1184" spans="1:6">
      <c r="A1184">
        <v>7</v>
      </c>
      <c r="B1184" s="5">
        <v>0.393634259259258</v>
      </c>
      <c r="C1184">
        <v>262.563012028601</v>
      </c>
      <c r="D1184">
        <v>577.779435091215</v>
      </c>
      <c r="E1184" s="4">
        <v>10</v>
      </c>
      <c r="F1184">
        <v>5</v>
      </c>
    </row>
    <row r="1185" spans="1:6">
      <c r="A1185">
        <v>7</v>
      </c>
      <c r="B1185" s="5">
        <v>0.393749999999999</v>
      </c>
      <c r="C1185">
        <v>253.994111346599</v>
      </c>
      <c r="D1185">
        <v>571.182002500906</v>
      </c>
      <c r="E1185" s="4">
        <v>10</v>
      </c>
      <c r="F1185">
        <v>5</v>
      </c>
    </row>
    <row r="1186" spans="1:6">
      <c r="A1186">
        <v>7</v>
      </c>
      <c r="B1186" s="5">
        <v>0.39386574074074</v>
      </c>
      <c r="C1186">
        <v>268.275612483269</v>
      </c>
      <c r="D1186">
        <v>565.904056428657</v>
      </c>
      <c r="E1186" s="4">
        <v>10</v>
      </c>
      <c r="F1186">
        <v>5</v>
      </c>
    </row>
    <row r="1187" spans="1:6">
      <c r="A1187">
        <v>7</v>
      </c>
      <c r="B1187" s="5">
        <v>0.39398148148148</v>
      </c>
      <c r="C1187">
        <v>281.128963506273</v>
      </c>
      <c r="D1187">
        <v>551.389704729977</v>
      </c>
      <c r="E1187" s="4">
        <v>10</v>
      </c>
      <c r="F1187">
        <v>5</v>
      </c>
    </row>
    <row r="1188" spans="1:6">
      <c r="A1188">
        <v>7</v>
      </c>
      <c r="B1188" s="5">
        <v>0.394097222222221</v>
      </c>
      <c r="C1188">
        <v>278.272663278939</v>
      </c>
      <c r="D1188">
        <v>561.945596874472</v>
      </c>
      <c r="E1188" s="4">
        <v>10</v>
      </c>
      <c r="F1188">
        <v>5</v>
      </c>
    </row>
    <row r="1189" spans="1:6">
      <c r="A1189">
        <v>7</v>
      </c>
      <c r="B1189" s="5">
        <v>0.394212962962962</v>
      </c>
      <c r="C1189">
        <v>275.416363051605</v>
      </c>
      <c r="D1189">
        <v>550.070218211914</v>
      </c>
      <c r="E1189" s="4">
        <v>10</v>
      </c>
      <c r="F1189">
        <v>5</v>
      </c>
    </row>
    <row r="1190" spans="1:6">
      <c r="A1190">
        <v>7</v>
      </c>
      <c r="B1190" s="5">
        <v>0.394328703703702</v>
      </c>
      <c r="C1190">
        <v>278.272663278939</v>
      </c>
      <c r="D1190">
        <v>535.555866513233</v>
      </c>
      <c r="E1190" s="4">
        <v>10</v>
      </c>
      <c r="F1190">
        <v>5</v>
      </c>
    </row>
    <row r="1191" spans="1:6">
      <c r="A1191">
        <v>7</v>
      </c>
      <c r="B1191" s="5">
        <v>0.394444444444443</v>
      </c>
      <c r="C1191">
        <v>256.850411573933</v>
      </c>
      <c r="D1191">
        <v>528.958433922923</v>
      </c>
      <c r="E1191" s="4">
        <v>10</v>
      </c>
      <c r="F1191">
        <v>5</v>
      </c>
    </row>
    <row r="1192" spans="1:6">
      <c r="A1192">
        <v>7</v>
      </c>
      <c r="B1192" s="5">
        <v>0.394560185185184</v>
      </c>
      <c r="C1192">
        <v>232.571859641594</v>
      </c>
      <c r="D1192">
        <v>523.680487850675</v>
      </c>
      <c r="E1192" s="4">
        <v>10</v>
      </c>
      <c r="F1192">
        <v>5</v>
      </c>
    </row>
    <row r="1193" spans="1:6">
      <c r="A1193">
        <v>7</v>
      </c>
      <c r="B1193" s="5">
        <v>0.394675925925925</v>
      </c>
      <c r="C1193">
        <v>214.005908163922</v>
      </c>
      <c r="D1193">
        <v>510.485622670056</v>
      </c>
      <c r="E1193" s="4">
        <v>10</v>
      </c>
      <c r="F1193">
        <v>5</v>
      </c>
    </row>
    <row r="1194" spans="1:6">
      <c r="A1194">
        <v>7</v>
      </c>
      <c r="B1194" s="5">
        <v>0.394791666666665</v>
      </c>
      <c r="C1194">
        <v>212.577758050254</v>
      </c>
      <c r="D1194">
        <v>502.568703561684</v>
      </c>
      <c r="E1194" s="4">
        <v>10</v>
      </c>
      <c r="F1194">
        <v>5</v>
      </c>
    </row>
    <row r="1195" spans="1:6">
      <c r="A1195">
        <v>7</v>
      </c>
      <c r="B1195" s="5">
        <v>0.394907407407406</v>
      </c>
      <c r="C1195">
        <v>209.721457822921</v>
      </c>
      <c r="D1195">
        <v>486.734865344941</v>
      </c>
      <c r="E1195" s="4">
        <v>10</v>
      </c>
      <c r="F1195">
        <v>5</v>
      </c>
    </row>
    <row r="1196" spans="1:6">
      <c r="A1196">
        <v>7</v>
      </c>
      <c r="B1196" s="5">
        <v>0.395023148148147</v>
      </c>
      <c r="C1196">
        <v>194.011806572583</v>
      </c>
      <c r="D1196">
        <v>473.540000164322</v>
      </c>
      <c r="E1196" s="4">
        <v>10</v>
      </c>
      <c r="F1196">
        <v>5</v>
      </c>
    </row>
    <row r="1197" spans="1:6">
      <c r="A1197">
        <v>7</v>
      </c>
      <c r="B1197" s="5">
        <v>0.395138888888888</v>
      </c>
      <c r="C1197">
        <v>172.589554867578</v>
      </c>
      <c r="D1197">
        <v>480.137432754632</v>
      </c>
      <c r="E1197" s="4">
        <v>10</v>
      </c>
      <c r="F1197">
        <v>5</v>
      </c>
    </row>
    <row r="1198" spans="1:6">
      <c r="A1198">
        <v>7</v>
      </c>
      <c r="B1198" s="5">
        <v>0.395254629629628</v>
      </c>
      <c r="C1198">
        <v>178.302155322245</v>
      </c>
      <c r="D1198">
        <v>474.859486682384</v>
      </c>
      <c r="E1198" s="4">
        <v>10</v>
      </c>
      <c r="F1198">
        <v>5</v>
      </c>
    </row>
    <row r="1199" spans="1:6">
      <c r="A1199">
        <v>7</v>
      </c>
      <c r="B1199" s="5">
        <v>0.395370370370369</v>
      </c>
      <c r="C1199">
        <v>141.170252366903</v>
      </c>
      <c r="D1199">
        <v>461.664621501764</v>
      </c>
      <c r="E1199" s="4">
        <v>10</v>
      </c>
      <c r="F1199">
        <v>5</v>
      </c>
    </row>
    <row r="1200" spans="1:6">
      <c r="A1200">
        <v>7</v>
      </c>
      <c r="B1200" s="5">
        <v>0.39548611111111</v>
      </c>
      <c r="C1200">
        <v>102.610199297892</v>
      </c>
      <c r="D1200">
        <v>439.233350694711</v>
      </c>
      <c r="E1200" s="4">
        <v>10</v>
      </c>
      <c r="F1200">
        <v>6</v>
      </c>
    </row>
    <row r="1201" spans="1:6">
      <c r="A1201">
        <v>7</v>
      </c>
      <c r="B1201" s="5">
        <v>0.39560185185185</v>
      </c>
      <c r="C1201">
        <v>88.3286981612221</v>
      </c>
      <c r="D1201">
        <v>431.316431586339</v>
      </c>
      <c r="E1201" s="4">
        <v>10</v>
      </c>
      <c r="F1201">
        <v>6</v>
      </c>
    </row>
    <row r="1202" spans="1:6">
      <c r="A1202">
        <v>7</v>
      </c>
      <c r="B1202" s="5">
        <v>0.395717592592591</v>
      </c>
      <c r="C1202">
        <v>82.6160977065539</v>
      </c>
      <c r="D1202">
        <v>420.760539441844</v>
      </c>
      <c r="E1202" s="4">
        <v>10</v>
      </c>
      <c r="F1202">
        <v>6</v>
      </c>
    </row>
    <row r="1203" spans="1:6">
      <c r="A1203">
        <v>7</v>
      </c>
      <c r="B1203" s="5">
        <v>0.395833333333332</v>
      </c>
      <c r="C1203">
        <v>99.7538990705589</v>
      </c>
      <c r="D1203">
        <v>394.370809080605</v>
      </c>
      <c r="E1203" s="4">
        <v>10</v>
      </c>
      <c r="F1203">
        <v>6</v>
      </c>
    </row>
    <row r="1204" spans="1:6">
      <c r="A1204">
        <v>7</v>
      </c>
      <c r="B1204" s="5">
        <v>0.395949074074073</v>
      </c>
      <c r="C1204">
        <v>135.457651912234</v>
      </c>
      <c r="D1204">
        <v>393.051322562543</v>
      </c>
      <c r="E1204" s="4">
        <v>10</v>
      </c>
      <c r="F1204">
        <v>6</v>
      </c>
    </row>
    <row r="1205" spans="1:6">
      <c r="A1205">
        <v>7</v>
      </c>
      <c r="B1205" s="5">
        <v>0.396064814814813</v>
      </c>
      <c r="C1205">
        <v>165.448804299243</v>
      </c>
      <c r="D1205">
        <v>375.897997827738</v>
      </c>
      <c r="E1205" s="4">
        <v>10</v>
      </c>
      <c r="F1205">
        <v>7</v>
      </c>
    </row>
    <row r="1206" spans="1:6">
      <c r="A1206">
        <v>7</v>
      </c>
      <c r="B1206" s="5">
        <v>0.396180555555554</v>
      </c>
      <c r="C1206">
        <v>196.868106799918</v>
      </c>
      <c r="D1206">
        <v>364.022619165181</v>
      </c>
      <c r="E1206" s="4">
        <v>10</v>
      </c>
      <c r="F1206">
        <v>7</v>
      </c>
    </row>
    <row r="1207" spans="1:6">
      <c r="A1207">
        <v>7</v>
      </c>
      <c r="B1207" s="5">
        <v>0.396296296296295</v>
      </c>
      <c r="C1207">
        <v>228.287409300592</v>
      </c>
      <c r="D1207">
        <v>348.188780948437</v>
      </c>
      <c r="E1207" s="4">
        <v>10</v>
      </c>
      <c r="F1207">
        <v>7</v>
      </c>
    </row>
    <row r="1208" spans="1:6">
      <c r="A1208">
        <v>7</v>
      </c>
      <c r="B1208" s="5">
        <v>0.396412037037035</v>
      </c>
      <c r="C1208">
        <v>204.008857368252</v>
      </c>
      <c r="D1208">
        <v>334.993915767818</v>
      </c>
      <c r="E1208" s="4">
        <v>10</v>
      </c>
      <c r="F1208">
        <v>7</v>
      </c>
    </row>
    <row r="1209" spans="1:6">
      <c r="A1209">
        <v>7</v>
      </c>
      <c r="B1209" s="5">
        <v>0.396527777777776</v>
      </c>
      <c r="C1209">
        <v>162.592504071908</v>
      </c>
      <c r="D1209">
        <v>329.71596969557</v>
      </c>
      <c r="E1209" s="4">
        <v>10</v>
      </c>
      <c r="F1209">
        <v>7</v>
      </c>
    </row>
    <row r="1210" spans="1:6">
      <c r="A1210">
        <v>7</v>
      </c>
      <c r="B1210" s="5">
        <v>0.396643518518517</v>
      </c>
      <c r="C1210">
        <v>152.595453276239</v>
      </c>
      <c r="D1210">
        <v>327.076996659446</v>
      </c>
      <c r="E1210" s="4">
        <v>10</v>
      </c>
      <c r="F1210">
        <v>7</v>
      </c>
    </row>
    <row r="1211" spans="1:6">
      <c r="A1211">
        <v>7</v>
      </c>
      <c r="B1211" s="5">
        <v>0.396759259259258</v>
      </c>
      <c r="C1211">
        <v>176.874005208579</v>
      </c>
      <c r="D1211">
        <v>329.71596969557</v>
      </c>
      <c r="E1211" s="4">
        <v>10</v>
      </c>
      <c r="F1211">
        <v>7</v>
      </c>
    </row>
    <row r="1212" spans="1:6">
      <c r="A1212">
        <v>7</v>
      </c>
      <c r="B1212" s="5">
        <v>0.396874999999998</v>
      </c>
      <c r="C1212">
        <v>135.457651912234</v>
      </c>
      <c r="D1212">
        <v>321.799050587199</v>
      </c>
      <c r="E1212" s="4">
        <v>10</v>
      </c>
      <c r="F1212">
        <v>7</v>
      </c>
    </row>
    <row r="1213" spans="1:6">
      <c r="A1213">
        <v>7</v>
      </c>
      <c r="B1213" s="5">
        <v>0.396990740740739</v>
      </c>
      <c r="C1213">
        <v>96.8975988432246</v>
      </c>
      <c r="D1213">
        <v>313.882131478827</v>
      </c>
      <c r="E1213" s="4">
        <v>10</v>
      </c>
      <c r="F1213">
        <v>7</v>
      </c>
    </row>
    <row r="1214" spans="1:6">
      <c r="A1214">
        <v>7</v>
      </c>
      <c r="B1214" s="5">
        <v>0.39710648148148</v>
      </c>
      <c r="C1214">
        <v>91.1849983885562</v>
      </c>
      <c r="D1214">
        <v>317.840591033012</v>
      </c>
      <c r="E1214" s="4">
        <v>10</v>
      </c>
      <c r="F1214">
        <v>7</v>
      </c>
    </row>
    <row r="1215" spans="1:6">
      <c r="A1215">
        <v>7</v>
      </c>
      <c r="B1215" s="5">
        <v>0.397222222222221</v>
      </c>
      <c r="C1215">
        <v>96.8975988432246</v>
      </c>
      <c r="D1215">
        <v>304.645725852394</v>
      </c>
      <c r="E1215" s="4">
        <v>10</v>
      </c>
      <c r="F1215">
        <v>7</v>
      </c>
    </row>
    <row r="1216" spans="1:6">
      <c r="A1216">
        <v>7</v>
      </c>
      <c r="B1216" s="5">
        <v>0.397337962962961</v>
      </c>
      <c r="C1216">
        <v>86.900548047555</v>
      </c>
      <c r="D1216">
        <v>294.089833707896</v>
      </c>
      <c r="E1216" s="4">
        <v>10</v>
      </c>
      <c r="F1216">
        <v>7</v>
      </c>
    </row>
    <row r="1217" spans="1:6">
      <c r="A1217">
        <v>7</v>
      </c>
      <c r="B1217" s="5">
        <v>0.397453703703702</v>
      </c>
      <c r="C1217">
        <v>84.044247820221</v>
      </c>
      <c r="D1217">
        <v>272.97804941891</v>
      </c>
      <c r="E1217" s="4">
        <v>10</v>
      </c>
      <c r="F1217">
        <v>7</v>
      </c>
    </row>
    <row r="1218" spans="1:6">
      <c r="A1218">
        <v>7</v>
      </c>
      <c r="B1218" s="5">
        <v>0.397569444444443</v>
      </c>
      <c r="C1218">
        <v>76.9034972518858</v>
      </c>
      <c r="D1218">
        <v>253.185751647974</v>
      </c>
      <c r="E1218" s="4">
        <v>10</v>
      </c>
      <c r="F1218">
        <v>7</v>
      </c>
    </row>
    <row r="1219" spans="1:6">
      <c r="A1219">
        <v>7</v>
      </c>
      <c r="B1219" s="5">
        <v>0.397685185185183</v>
      </c>
      <c r="C1219">
        <v>126.888751230232</v>
      </c>
      <c r="D1219">
        <v>255.824724684102</v>
      </c>
      <c r="E1219" s="4">
        <v>10</v>
      </c>
      <c r="F1219">
        <v>7</v>
      </c>
    </row>
    <row r="1220" spans="1:6">
      <c r="A1220">
        <v>7</v>
      </c>
      <c r="B1220" s="5">
        <v>0.397800925925924</v>
      </c>
      <c r="C1220">
        <v>152.595453276239</v>
      </c>
      <c r="D1220">
        <v>250.546778611856</v>
      </c>
      <c r="E1220" s="4">
        <v>10</v>
      </c>
      <c r="F1220">
        <v>7</v>
      </c>
    </row>
    <row r="1221" spans="1:6">
      <c r="A1221">
        <v>7</v>
      </c>
      <c r="B1221" s="5">
        <v>0.397916666666665</v>
      </c>
      <c r="C1221">
        <v>165.448804299243</v>
      </c>
      <c r="D1221">
        <v>250.546778611856</v>
      </c>
      <c r="E1221" s="4">
        <v>10</v>
      </c>
      <c r="F1221">
        <v>7</v>
      </c>
    </row>
    <row r="1222" spans="1:6">
      <c r="A1222">
        <v>7</v>
      </c>
      <c r="B1222" s="5">
        <v>0.398032407407406</v>
      </c>
      <c r="C1222">
        <v>169.733254640243</v>
      </c>
      <c r="D1222">
        <v>245.268832539609</v>
      </c>
      <c r="E1222" s="4">
        <v>10</v>
      </c>
      <c r="F1222">
        <v>7</v>
      </c>
    </row>
    <row r="1223" spans="1:6">
      <c r="A1223">
        <v>7</v>
      </c>
      <c r="B1223" s="5">
        <v>0.398148148148146</v>
      </c>
      <c r="C1223">
        <v>175.445855094912</v>
      </c>
      <c r="D1223">
        <v>238.671399949294</v>
      </c>
      <c r="E1223" s="4">
        <v>10</v>
      </c>
      <c r="F1223">
        <v>7</v>
      </c>
    </row>
    <row r="1224" spans="1:6">
      <c r="A1224">
        <v>7</v>
      </c>
      <c r="B1224" s="5">
        <v>0.398263888888887</v>
      </c>
      <c r="C1224">
        <v>169.733254640243</v>
      </c>
      <c r="D1224">
        <v>230.75448084092</v>
      </c>
      <c r="E1224" s="4">
        <v>10</v>
      </c>
      <c r="F1224">
        <v>7</v>
      </c>
    </row>
    <row r="1225" spans="1:6">
      <c r="A1225">
        <v>7</v>
      </c>
      <c r="B1225" s="5">
        <v>0.398379629629628</v>
      </c>
      <c r="C1225">
        <v>152.595453276239</v>
      </c>
      <c r="D1225">
        <v>230.75448084092</v>
      </c>
      <c r="E1225" s="4">
        <v>10</v>
      </c>
      <c r="F1225">
        <v>7</v>
      </c>
    </row>
    <row r="1226" spans="1:6">
      <c r="A1226">
        <v>7</v>
      </c>
      <c r="B1226" s="5">
        <v>0.398495370370368</v>
      </c>
      <c r="C1226">
        <v>142.59840248057</v>
      </c>
      <c r="D1226">
        <v>233.393453877048</v>
      </c>
      <c r="E1226" s="4">
        <v>10</v>
      </c>
      <c r="F1226">
        <v>7</v>
      </c>
    </row>
    <row r="1227" spans="1:6">
      <c r="A1227">
        <v>7</v>
      </c>
      <c r="B1227" s="5">
        <v>0.398611111111109</v>
      </c>
      <c r="C1227">
        <v>134.029501798567</v>
      </c>
      <c r="D1227">
        <v>232.073967358988</v>
      </c>
      <c r="E1227" s="4">
        <v>10</v>
      </c>
      <c r="F1227">
        <v>7</v>
      </c>
    </row>
    <row r="1228" spans="1:6">
      <c r="A1228">
        <v>7</v>
      </c>
      <c r="B1228" s="5">
        <v>0.39872685185185</v>
      </c>
      <c r="C1228">
        <v>101.182049184225</v>
      </c>
      <c r="D1228">
        <v>228.115507804801</v>
      </c>
      <c r="E1228" s="4">
        <v>10</v>
      </c>
      <c r="F1228">
        <v>7</v>
      </c>
    </row>
    <row r="1229" spans="1:6">
      <c r="A1229">
        <v>7</v>
      </c>
      <c r="B1229" s="5">
        <v>0.398842592592591</v>
      </c>
      <c r="C1229">
        <v>56.9093956605472</v>
      </c>
      <c r="D1229">
        <v>218.879102178368</v>
      </c>
      <c r="E1229" s="4">
        <v>10</v>
      </c>
      <c r="F1229">
        <v>7</v>
      </c>
    </row>
    <row r="1230" spans="1:6">
      <c r="A1230">
        <v>7</v>
      </c>
      <c r="B1230" s="5">
        <v>0.398958333333331</v>
      </c>
      <c r="C1230">
        <v>36.9152940692087</v>
      </c>
      <c r="D1230">
        <v>213.601156106121</v>
      </c>
      <c r="E1230" s="4">
        <v>10</v>
      </c>
      <c r="F1230">
        <v>7</v>
      </c>
    </row>
    <row r="1231" spans="1:6">
      <c r="A1231">
        <v>7</v>
      </c>
      <c r="B1231" s="5">
        <v>0.399074074074072</v>
      </c>
      <c r="C1231">
        <v>29.7745435008734</v>
      </c>
      <c r="D1231">
        <v>201.72577744356</v>
      </c>
      <c r="E1231" s="4">
        <v>10</v>
      </c>
      <c r="F1231">
        <v>7</v>
      </c>
    </row>
    <row r="1232" spans="1:6">
      <c r="A1232">
        <v>7</v>
      </c>
      <c r="B1232" s="5">
        <v>0.399189814814813</v>
      </c>
      <c r="C1232">
        <v>35.4871439555416</v>
      </c>
      <c r="D1232">
        <v>181.933479672634</v>
      </c>
      <c r="E1232" s="4">
        <v>10</v>
      </c>
      <c r="F1232">
        <v>7</v>
      </c>
    </row>
    <row r="1233" spans="1:6">
      <c r="A1233">
        <v>7</v>
      </c>
      <c r="B1233" s="5">
        <v>0.399305555555554</v>
      </c>
      <c r="C1233">
        <v>24.0619430462052</v>
      </c>
      <c r="D1233">
        <v>164.780154937826</v>
      </c>
      <c r="E1233" s="4">
        <v>10</v>
      </c>
      <c r="F1233">
        <v>7</v>
      </c>
    </row>
    <row r="1234" spans="1:6">
      <c r="A1234">
        <v>7</v>
      </c>
      <c r="B1234" s="5">
        <v>0.399421296296294</v>
      </c>
      <c r="C1234">
        <v>25.4900931598723</v>
      </c>
      <c r="D1234">
        <v>133.112478504339</v>
      </c>
      <c r="E1234" s="4">
        <v>10</v>
      </c>
      <c r="F1234">
        <v>8</v>
      </c>
    </row>
    <row r="1235" spans="1:6">
      <c r="A1235">
        <v>7</v>
      </c>
      <c r="B1235" s="5">
        <v>0.399537037037035</v>
      </c>
      <c r="C1235">
        <v>34.0589938418746</v>
      </c>
      <c r="D1235">
        <v>113.320180733412</v>
      </c>
      <c r="E1235" s="4">
        <v>10</v>
      </c>
      <c r="F1235">
        <v>8</v>
      </c>
    </row>
    <row r="1236" spans="1:6">
      <c r="A1236">
        <v>7</v>
      </c>
      <c r="B1236" s="5">
        <v>0.399652777777776</v>
      </c>
      <c r="C1236">
        <v>64.0501462288824</v>
      </c>
      <c r="D1236">
        <v>109.361721179225</v>
      </c>
      <c r="E1236" s="4">
        <v>10</v>
      </c>
      <c r="F1236">
        <v>8</v>
      </c>
    </row>
    <row r="1237" spans="1:6">
      <c r="A1237">
        <v>7</v>
      </c>
      <c r="B1237" s="5">
        <v>0.399768518518516</v>
      </c>
      <c r="C1237">
        <v>85.472397933888</v>
      </c>
      <c r="D1237">
        <v>109.361721179225</v>
      </c>
      <c r="E1237" s="4">
        <v>10</v>
      </c>
      <c r="F1237">
        <v>8</v>
      </c>
    </row>
    <row r="1238" spans="1:6">
      <c r="A1238">
        <v>7</v>
      </c>
      <c r="B1238" s="5">
        <v>0.399884259259257</v>
      </c>
      <c r="C1238">
        <v>96.8975988432246</v>
      </c>
      <c r="D1238">
        <v>106.722748143098</v>
      </c>
      <c r="E1238" s="4">
        <v>10</v>
      </c>
      <c r="F1238">
        <v>8</v>
      </c>
    </row>
    <row r="1239" spans="1:6">
      <c r="A1239">
        <v>7</v>
      </c>
      <c r="B1239" s="5">
        <v>0.399999999999998</v>
      </c>
      <c r="C1239">
        <v>108.322799752561</v>
      </c>
      <c r="D1239">
        <v>118.598126805659</v>
      </c>
      <c r="E1239" s="4">
        <v>10</v>
      </c>
      <c r="F1239">
        <v>8</v>
      </c>
    </row>
    <row r="1240" spans="1:6">
      <c r="A1240">
        <v>7</v>
      </c>
      <c r="B1240" s="5">
        <v>0.400115740740739</v>
      </c>
      <c r="C1240">
        <v>134.029501798567</v>
      </c>
      <c r="D1240">
        <v>122.556586359846</v>
      </c>
      <c r="E1240" s="4">
        <v>10</v>
      </c>
      <c r="F1240">
        <v>8</v>
      </c>
    </row>
    <row r="1241" spans="1:6">
      <c r="A1241">
        <v>7</v>
      </c>
      <c r="B1241" s="5">
        <v>0.400231481481479</v>
      </c>
      <c r="C1241">
        <v>158.308053730907</v>
      </c>
      <c r="D1241">
        <v>117.2786402876</v>
      </c>
      <c r="E1241" s="4">
        <v>10</v>
      </c>
      <c r="F1241">
        <v>8</v>
      </c>
    </row>
    <row r="1242" spans="1:6">
      <c r="A1242">
        <v>7</v>
      </c>
      <c r="B1242" s="5">
        <v>0.40034722222222</v>
      </c>
      <c r="C1242">
        <v>165.448804299243</v>
      </c>
      <c r="D1242">
        <v>109.361721179225</v>
      </c>
      <c r="E1242" s="4">
        <v>10</v>
      </c>
      <c r="F1242">
        <v>8</v>
      </c>
    </row>
    <row r="1243" spans="1:6">
      <c r="A1243">
        <v>7</v>
      </c>
      <c r="B1243" s="5">
        <v>0.400462962962961</v>
      </c>
      <c r="C1243">
        <v>174.017704981245</v>
      </c>
      <c r="D1243">
        <v>121.237099841787</v>
      </c>
      <c r="E1243" s="4">
        <v>10</v>
      </c>
      <c r="F1243">
        <v>8</v>
      </c>
    </row>
    <row r="1244" spans="1:6">
      <c r="A1244">
        <v>7</v>
      </c>
      <c r="B1244" s="5">
        <v>0.400578703703701</v>
      </c>
      <c r="C1244">
        <v>204.008857368252</v>
      </c>
      <c r="D1244">
        <v>121.237099841787</v>
      </c>
      <c r="E1244" s="4">
        <v>10</v>
      </c>
      <c r="F1244">
        <v>8</v>
      </c>
    </row>
    <row r="1245" spans="1:6">
      <c r="A1245">
        <v>7</v>
      </c>
      <c r="B1245" s="5">
        <v>0.400694444444442</v>
      </c>
      <c r="C1245">
        <v>225.431109073258</v>
      </c>
      <c r="D1245">
        <v>105.403261625039</v>
      </c>
      <c r="E1245" s="4">
        <v>10</v>
      </c>
      <c r="F1245">
        <v>8</v>
      </c>
    </row>
    <row r="1246" spans="1:6">
      <c r="A1246">
        <v>7</v>
      </c>
      <c r="B1246" s="5">
        <v>0.400810185185183</v>
      </c>
      <c r="C1246">
        <v>224.002958959591</v>
      </c>
      <c r="D1246">
        <v>121.237099841787</v>
      </c>
      <c r="E1246" s="4">
        <v>10</v>
      </c>
      <c r="F1246">
        <v>8</v>
      </c>
    </row>
    <row r="1247" spans="1:6">
      <c r="A1247">
        <v>7</v>
      </c>
      <c r="B1247" s="5">
        <v>0.400925925925924</v>
      </c>
      <c r="C1247">
        <v>162.592504071908</v>
      </c>
      <c r="D1247">
        <v>127.834532432092</v>
      </c>
      <c r="E1247" s="4">
        <v>10</v>
      </c>
      <c r="F1247">
        <v>8</v>
      </c>
    </row>
    <row r="1248" spans="1:6">
      <c r="A1248">
        <v>7</v>
      </c>
      <c r="B1248" s="5">
        <v>0.401041666666664</v>
      </c>
      <c r="C1248">
        <v>78.3316473655529</v>
      </c>
      <c r="D1248">
        <v>126.515045914033</v>
      </c>
      <c r="E1248" s="4">
        <v>10</v>
      </c>
      <c r="F1248">
        <v>8</v>
      </c>
    </row>
    <row r="1249" spans="1:6">
      <c r="A1249">
        <v>7</v>
      </c>
      <c r="B1249" s="5">
        <v>0.401157407407405</v>
      </c>
      <c r="C1249">
        <v>88.3286981612221</v>
      </c>
      <c r="D1249">
        <v>134.431965022407</v>
      </c>
      <c r="E1249" s="4">
        <v>10</v>
      </c>
      <c r="F1249">
        <v>8</v>
      </c>
    </row>
    <row r="1250" spans="1:6">
      <c r="A1250">
        <v>7</v>
      </c>
      <c r="B1250" s="5">
        <v>0.401273148148146</v>
      </c>
      <c r="C1250">
        <v>99.7538990705589</v>
      </c>
      <c r="D1250">
        <v>141.029397612713</v>
      </c>
      <c r="E1250" s="4">
        <v>10</v>
      </c>
      <c r="F1250">
        <v>8</v>
      </c>
    </row>
    <row r="1251" spans="1:6">
      <c r="A1251">
        <v>7</v>
      </c>
      <c r="B1251" s="5">
        <v>0.401388888888887</v>
      </c>
      <c r="C1251">
        <v>115.463550320896</v>
      </c>
      <c r="D1251">
        <v>135.751451540467</v>
      </c>
      <c r="E1251" s="4">
        <v>10</v>
      </c>
      <c r="F1251">
        <v>8</v>
      </c>
    </row>
    <row r="1252" spans="1:6">
      <c r="A1252">
        <v>7</v>
      </c>
      <c r="B1252" s="5">
        <v>0.401504629629627</v>
      </c>
      <c r="C1252">
        <v>126.888751230232</v>
      </c>
      <c r="D1252">
        <v>138.390424576585</v>
      </c>
      <c r="E1252" s="4">
        <v>10</v>
      </c>
      <c r="F1252">
        <v>8</v>
      </c>
    </row>
    <row r="1253" spans="1:6">
      <c r="A1253">
        <v>7</v>
      </c>
      <c r="B1253" s="5">
        <v>0.401620370370368</v>
      </c>
      <c r="C1253">
        <v>139.742102253236</v>
      </c>
      <c r="D1253">
        <v>141.029397612713</v>
      </c>
      <c r="E1253" s="4">
        <v>10</v>
      </c>
      <c r="F1253">
        <v>8</v>
      </c>
    </row>
    <row r="1254" spans="1:6">
      <c r="A1254">
        <v>7</v>
      </c>
      <c r="B1254" s="5">
        <v>0.401736111111109</v>
      </c>
      <c r="C1254">
        <v>156.87990361724</v>
      </c>
      <c r="D1254">
        <v>141.029397612713</v>
      </c>
      <c r="E1254" s="4">
        <v>10</v>
      </c>
      <c r="F1254">
        <v>8</v>
      </c>
    </row>
    <row r="1255" spans="1:6">
      <c r="A1255">
        <v>7</v>
      </c>
      <c r="B1255" s="5">
        <v>0.401851851851849</v>
      </c>
      <c r="C1255">
        <v>181.15845554958</v>
      </c>
      <c r="D1255">
        <v>138.390424576585</v>
      </c>
      <c r="E1255" s="4">
        <v>10</v>
      </c>
      <c r="F1255">
        <v>8</v>
      </c>
    </row>
    <row r="1256" spans="1:6">
      <c r="A1256">
        <v>7</v>
      </c>
      <c r="B1256" s="5">
        <v>0.40196759259259</v>
      </c>
      <c r="C1256">
        <v>215.434058277589</v>
      </c>
      <c r="D1256">
        <v>138.390424576585</v>
      </c>
      <c r="E1256" s="4">
        <v>10</v>
      </c>
      <c r="F1256">
        <v>8</v>
      </c>
    </row>
    <row r="1257" spans="1:6">
      <c r="A1257">
        <v>7</v>
      </c>
      <c r="B1257" s="5">
        <v>0.402083333333331</v>
      </c>
      <c r="C1257">
        <v>245.425210664596</v>
      </c>
      <c r="D1257">
        <v>129.154018950152</v>
      </c>
      <c r="E1257" s="4">
        <v>10</v>
      </c>
      <c r="F1257">
        <v>8</v>
      </c>
    </row>
    <row r="1258" spans="1:6">
      <c r="A1258">
        <v>7</v>
      </c>
      <c r="B1258" s="5">
        <v>0.402199074074072</v>
      </c>
      <c r="C1258">
        <v>256.850411573933</v>
      </c>
      <c r="D1258">
        <v>119.917613323718</v>
      </c>
      <c r="E1258" s="4">
        <v>10</v>
      </c>
      <c r="F1258">
        <v>8</v>
      </c>
    </row>
    <row r="1259" spans="1:6">
      <c r="A1259">
        <v>7</v>
      </c>
      <c r="B1259" s="5">
        <v>0.402314814814812</v>
      </c>
      <c r="C1259">
        <v>258.2785616876</v>
      </c>
      <c r="D1259">
        <v>131.79299198628</v>
      </c>
      <c r="E1259" s="4">
        <v>10</v>
      </c>
      <c r="F1259">
        <v>8</v>
      </c>
    </row>
    <row r="1260" spans="1:6">
      <c r="A1260">
        <v>7</v>
      </c>
      <c r="B1260" s="5">
        <v>0.402430555555553</v>
      </c>
      <c r="C1260">
        <v>271.131912710603</v>
      </c>
      <c r="D1260">
        <v>123.876072877905</v>
      </c>
      <c r="E1260" s="4">
        <v>10</v>
      </c>
      <c r="F1260">
        <v>8</v>
      </c>
    </row>
    <row r="1261" spans="1:6">
      <c r="A1261">
        <v>7</v>
      </c>
      <c r="B1261" s="5">
        <v>0.402546296296294</v>
      </c>
      <c r="C1261">
        <v>273.988212937938</v>
      </c>
      <c r="D1261">
        <v>131.79299198628</v>
      </c>
      <c r="E1261" s="4">
        <v>10</v>
      </c>
      <c r="F1261">
        <v>8</v>
      </c>
    </row>
    <row r="1262" spans="1:6">
      <c r="A1262">
        <v>7</v>
      </c>
      <c r="B1262" s="5">
        <v>0.402662037037034</v>
      </c>
      <c r="C1262">
        <v>282.55711361994</v>
      </c>
      <c r="D1262">
        <v>115.95915376954</v>
      </c>
      <c r="E1262" s="4">
        <v>10</v>
      </c>
      <c r="F1262">
        <v>8</v>
      </c>
    </row>
    <row r="1263" spans="1:6">
      <c r="A1263">
        <v>7</v>
      </c>
      <c r="B1263" s="5">
        <v>0.402777777777775</v>
      </c>
      <c r="C1263">
        <v>271.131912710603</v>
      </c>
      <c r="D1263">
        <v>139.709911094654</v>
      </c>
      <c r="E1263" s="4">
        <v>10</v>
      </c>
      <c r="F1263">
        <v>8</v>
      </c>
    </row>
    <row r="1264" spans="1:6">
      <c r="A1264">
        <v>7</v>
      </c>
      <c r="B1264" s="5">
        <v>0.402893518518516</v>
      </c>
      <c r="C1264">
        <v>281.128963506273</v>
      </c>
      <c r="D1264">
        <v>167.419127973954</v>
      </c>
      <c r="E1264" s="4">
        <v>10</v>
      </c>
      <c r="F1264">
        <v>9</v>
      </c>
    </row>
    <row r="1265" spans="1:6">
      <c r="A1265">
        <v>7</v>
      </c>
      <c r="B1265" s="5">
        <v>0.403009259259257</v>
      </c>
      <c r="C1265">
        <v>245.425210664596</v>
      </c>
      <c r="D1265">
        <v>181.933479672634</v>
      </c>
      <c r="E1265" s="4">
        <v>10</v>
      </c>
      <c r="F1265">
        <v>9</v>
      </c>
    </row>
    <row r="1266" spans="1:6">
      <c r="A1266">
        <v>7</v>
      </c>
      <c r="B1266" s="5">
        <v>0.403124999999997</v>
      </c>
      <c r="C1266">
        <v>229.715559414259</v>
      </c>
      <c r="D1266">
        <v>193.808858335187</v>
      </c>
      <c r="E1266" s="4">
        <v>10</v>
      </c>
      <c r="F1266">
        <v>9</v>
      </c>
    </row>
    <row r="1267" spans="1:6">
      <c r="A1267">
        <v>7</v>
      </c>
      <c r="B1267" s="5">
        <v>0.403240740740738</v>
      </c>
      <c r="C1267">
        <v>229.715559414259</v>
      </c>
      <c r="D1267">
        <v>218.879102178368</v>
      </c>
      <c r="E1267" s="4">
        <v>10</v>
      </c>
      <c r="F1267">
        <v>9</v>
      </c>
    </row>
    <row r="1268" spans="1:6">
      <c r="A1268">
        <v>7</v>
      </c>
      <c r="B1268" s="5">
        <v>0.403356481481479</v>
      </c>
      <c r="C1268">
        <v>234.000009755261</v>
      </c>
      <c r="D1268">
        <v>242.629859503481</v>
      </c>
      <c r="E1268" s="4">
        <v>10</v>
      </c>
      <c r="F1268">
        <v>9</v>
      </c>
    </row>
    <row r="1269" spans="1:6">
      <c r="A1269">
        <v>7</v>
      </c>
      <c r="B1269" s="5">
        <v>0.40347222222222</v>
      </c>
      <c r="C1269">
        <v>242.568910437263</v>
      </c>
      <c r="D1269">
        <v>254.505238166043</v>
      </c>
      <c r="E1269" s="4">
        <v>10</v>
      </c>
      <c r="F1269">
        <v>9</v>
      </c>
    </row>
    <row r="1270" spans="1:6">
      <c r="A1270">
        <v>7</v>
      </c>
      <c r="B1270" s="5">
        <v>0.40358796296296</v>
      </c>
      <c r="C1270">
        <v>251.137811119265</v>
      </c>
      <c r="D1270">
        <v>270.339076382782</v>
      </c>
      <c r="E1270" s="4">
        <v>10</v>
      </c>
      <c r="F1270">
        <v>9</v>
      </c>
    </row>
    <row r="1271" spans="1:6">
      <c r="A1271">
        <v>7</v>
      </c>
      <c r="B1271" s="5">
        <v>0.403703703703701</v>
      </c>
      <c r="C1271">
        <v>252.565961232932</v>
      </c>
      <c r="D1271">
        <v>276.936508973097</v>
      </c>
      <c r="E1271" s="4">
        <v>10</v>
      </c>
      <c r="F1271">
        <v>9</v>
      </c>
    </row>
    <row r="1272" spans="1:6">
      <c r="A1272">
        <v>7</v>
      </c>
      <c r="B1272" s="5">
        <v>0.403819444444442</v>
      </c>
      <c r="C1272">
        <v>269.703762596936</v>
      </c>
      <c r="D1272">
        <v>265.061130310535</v>
      </c>
      <c r="E1272" s="4">
        <v>10</v>
      </c>
      <c r="F1272">
        <v>9</v>
      </c>
    </row>
    <row r="1273" spans="1:6">
      <c r="A1273">
        <v>7</v>
      </c>
      <c r="B1273" s="5">
        <v>0.403935185185182</v>
      </c>
      <c r="C1273">
        <v>272.560062824271</v>
      </c>
      <c r="D1273">
        <v>243.949346021541</v>
      </c>
      <c r="E1273" s="4">
        <v>10</v>
      </c>
      <c r="F1273">
        <v>9</v>
      </c>
    </row>
    <row r="1274" spans="1:6">
      <c r="A1274">
        <v>7</v>
      </c>
      <c r="B1274" s="5">
        <v>0.404050925925923</v>
      </c>
      <c r="C1274">
        <v>269.703762596936</v>
      </c>
      <c r="D1274">
        <v>241.310372985422</v>
      </c>
      <c r="E1274" s="4">
        <v>10</v>
      </c>
      <c r="F1274">
        <v>9</v>
      </c>
    </row>
    <row r="1275" spans="1:6">
      <c r="A1275">
        <v>7</v>
      </c>
      <c r="B1275" s="5">
        <v>0.404166666666664</v>
      </c>
      <c r="C1275">
        <v>263.991162142268</v>
      </c>
      <c r="D1275">
        <v>230.75448084092</v>
      </c>
      <c r="E1275" s="4">
        <v>10</v>
      </c>
      <c r="F1275">
        <v>9</v>
      </c>
    </row>
    <row r="1276" spans="1:6">
      <c r="A1276">
        <v>7</v>
      </c>
      <c r="B1276" s="5">
        <v>0.404282407407405</v>
      </c>
      <c r="C1276">
        <v>266.847462369603</v>
      </c>
      <c r="D1276">
        <v>233.393453877048</v>
      </c>
      <c r="E1276" s="4">
        <v>10</v>
      </c>
      <c r="F1276">
        <v>9</v>
      </c>
    </row>
    <row r="1277" spans="1:6">
      <c r="A1277">
        <v>7</v>
      </c>
      <c r="B1277" s="5">
        <v>0.404398148148145</v>
      </c>
      <c r="C1277">
        <v>276.844513165272</v>
      </c>
      <c r="D1277">
        <v>232.073967358988</v>
      </c>
      <c r="E1277" s="4">
        <v>10</v>
      </c>
      <c r="F1277">
        <v>9</v>
      </c>
    </row>
    <row r="1278" spans="1:6">
      <c r="A1278">
        <v>7</v>
      </c>
      <c r="B1278" s="5">
        <v>0.404513888888886</v>
      </c>
      <c r="C1278">
        <v>292.554164415609</v>
      </c>
      <c r="D1278">
        <v>237.351913431235</v>
      </c>
      <c r="E1278" s="4">
        <v>10</v>
      </c>
      <c r="F1278">
        <v>9</v>
      </c>
    </row>
    <row r="1279" spans="1:6">
      <c r="A1279">
        <v>7</v>
      </c>
      <c r="B1279" s="5">
        <v>0.404629629629627</v>
      </c>
      <c r="C1279">
        <v>328.257917257285</v>
      </c>
      <c r="D1279">
        <v>236.032426913176</v>
      </c>
      <c r="E1279" s="4">
        <v>10</v>
      </c>
      <c r="F1279">
        <v>10</v>
      </c>
    </row>
    <row r="1280" spans="1:6">
      <c r="A1280">
        <v>7</v>
      </c>
      <c r="B1280" s="5">
        <v>0.404745370370367</v>
      </c>
      <c r="C1280">
        <v>346.823868734956</v>
      </c>
      <c r="D1280">
        <v>239.990886467363</v>
      </c>
      <c r="E1280" s="4">
        <v>10</v>
      </c>
      <c r="F1280">
        <v>10</v>
      </c>
    </row>
    <row r="1281" spans="1:6">
      <c r="A1281">
        <v>7</v>
      </c>
      <c r="B1281" s="5">
        <v>0.404861111111108</v>
      </c>
      <c r="C1281">
        <v>366.817970326295</v>
      </c>
      <c r="D1281">
        <v>222.837561732555</v>
      </c>
      <c r="E1281" s="4">
        <v>10</v>
      </c>
      <c r="F1281">
        <v>10</v>
      </c>
    </row>
    <row r="1282" spans="1:6">
      <c r="A1282">
        <v>7</v>
      </c>
      <c r="B1282" s="5">
        <v>0.404976851851849</v>
      </c>
      <c r="C1282">
        <v>366.817970326295</v>
      </c>
      <c r="D1282">
        <v>193.808858335187</v>
      </c>
      <c r="E1282" s="4">
        <v>10</v>
      </c>
      <c r="F1282">
        <v>10</v>
      </c>
    </row>
    <row r="1283" spans="1:6">
      <c r="A1283">
        <v>7</v>
      </c>
      <c r="B1283" s="5">
        <v>0.40509259259259</v>
      </c>
      <c r="C1283">
        <v>365.389820212628</v>
      </c>
      <c r="D1283">
        <v>170.058101010073</v>
      </c>
      <c r="E1283" s="4">
        <v>10</v>
      </c>
      <c r="F1283">
        <v>10</v>
      </c>
    </row>
    <row r="1284" spans="1:6">
      <c r="A1284">
        <v>7</v>
      </c>
      <c r="B1284" s="5">
        <v>0.40520833333333</v>
      </c>
      <c r="C1284">
        <v>348.252018848624</v>
      </c>
      <c r="D1284">
        <v>172.697074046201</v>
      </c>
      <c r="E1284" s="4">
        <v>10</v>
      </c>
      <c r="F1284">
        <v>10</v>
      </c>
    </row>
    <row r="1285" spans="1:6">
      <c r="A1285">
        <v>7</v>
      </c>
      <c r="B1285" s="5">
        <v>0.405324074074071</v>
      </c>
      <c r="C1285">
        <v>331.114217484619</v>
      </c>
      <c r="D1285">
        <v>174.01656056426</v>
      </c>
      <c r="E1285" s="4">
        <v>10</v>
      </c>
      <c r="F1285">
        <v>10</v>
      </c>
    </row>
    <row r="1286" spans="1:6">
      <c r="A1286">
        <v>7</v>
      </c>
      <c r="B1286" s="5">
        <v>0.405439814814812</v>
      </c>
      <c r="C1286">
        <v>316.832716347949</v>
      </c>
      <c r="D1286">
        <v>174.01656056426</v>
      </c>
      <c r="E1286" s="4">
        <v>10</v>
      </c>
      <c r="F1286">
        <v>10</v>
      </c>
    </row>
    <row r="1287" spans="1:6">
      <c r="A1287">
        <v>7</v>
      </c>
      <c r="B1287" s="5">
        <v>0.405555555555553</v>
      </c>
      <c r="C1287">
        <v>321.117166688949</v>
      </c>
      <c r="D1287">
        <v>203.04526396162</v>
      </c>
      <c r="E1287" s="4">
        <v>10</v>
      </c>
      <c r="F1287">
        <v>10</v>
      </c>
    </row>
    <row r="1288" spans="1:6">
      <c r="A1288">
        <v>7</v>
      </c>
      <c r="B1288" s="5">
        <v>0.405671296296293</v>
      </c>
      <c r="C1288">
        <v>342.539418393956</v>
      </c>
      <c r="D1288">
        <v>218.879102178368</v>
      </c>
      <c r="E1288" s="4">
        <v>10</v>
      </c>
      <c r="F1288">
        <v>10</v>
      </c>
    </row>
    <row r="1289" spans="1:6">
      <c r="A1289">
        <v>7</v>
      </c>
      <c r="B1289" s="5">
        <v>0.405787037037034</v>
      </c>
      <c r="C1289">
        <v>368.246120439962</v>
      </c>
      <c r="D1289">
        <v>234.712940395107</v>
      </c>
      <c r="E1289" s="4">
        <v>10</v>
      </c>
      <c r="F1289">
        <v>10</v>
      </c>
    </row>
    <row r="1290" spans="1:6">
      <c r="A1290">
        <v>7</v>
      </c>
      <c r="B1290" s="5">
        <v>0.405902777777775</v>
      </c>
      <c r="C1290">
        <v>378.243171235631</v>
      </c>
      <c r="D1290">
        <v>218.879102178368</v>
      </c>
      <c r="E1290" s="4">
        <v>10</v>
      </c>
      <c r="F1290">
        <v>10</v>
      </c>
    </row>
    <row r="1291" spans="1:6">
      <c r="A1291">
        <v>7</v>
      </c>
      <c r="B1291" s="5">
        <v>0.406018518518515</v>
      </c>
      <c r="C1291">
        <v>392.524672372302</v>
      </c>
      <c r="D1291">
        <v>208.323210033875</v>
      </c>
      <c r="E1291" s="4">
        <v>10</v>
      </c>
      <c r="F1291">
        <v>11</v>
      </c>
    </row>
    <row r="1292" spans="1:6">
      <c r="A1292">
        <v>7</v>
      </c>
      <c r="B1292" s="5">
        <v>0.406134259259256</v>
      </c>
      <c r="C1292">
        <v>423.943974872977</v>
      </c>
      <c r="D1292">
        <v>232.073967358988</v>
      </c>
      <c r="E1292" s="4">
        <v>10</v>
      </c>
      <c r="F1292">
        <v>11</v>
      </c>
    </row>
    <row r="1293" spans="1:6">
      <c r="A1293">
        <v>7</v>
      </c>
      <c r="B1293" s="5">
        <v>0.406249999999997</v>
      </c>
      <c r="C1293">
        <v>449.650676918984</v>
      </c>
      <c r="D1293">
        <v>243.949346021541</v>
      </c>
      <c r="E1293" s="4">
        <v>10</v>
      </c>
      <c r="F1293">
        <v>11</v>
      </c>
    </row>
    <row r="1294" spans="1:6">
      <c r="A1294">
        <v>7</v>
      </c>
      <c r="B1294" s="5">
        <v>0.406365740740738</v>
      </c>
      <c r="C1294">
        <v>449.650676918984</v>
      </c>
      <c r="D1294">
        <v>279.575482009216</v>
      </c>
      <c r="E1294" s="4">
        <v>10</v>
      </c>
      <c r="F1294">
        <v>11</v>
      </c>
    </row>
    <row r="1295" spans="1:6">
      <c r="A1295">
        <v>7</v>
      </c>
      <c r="B1295" s="5">
        <v>0.406481481481478</v>
      </c>
      <c r="C1295">
        <v>419.659524531976</v>
      </c>
      <c r="D1295">
        <v>287.492401117589</v>
      </c>
      <c r="E1295" s="4">
        <v>10</v>
      </c>
      <c r="F1295">
        <v>11</v>
      </c>
    </row>
    <row r="1296" spans="1:6">
      <c r="A1296">
        <v>7</v>
      </c>
      <c r="B1296" s="5">
        <v>0.406597222222219</v>
      </c>
      <c r="C1296">
        <v>399.665422940638</v>
      </c>
      <c r="D1296">
        <v>286.17291459953</v>
      </c>
      <c r="E1296" s="4">
        <v>10</v>
      </c>
      <c r="F1296">
        <v>11</v>
      </c>
    </row>
    <row r="1297" spans="1:6">
      <c r="A1297">
        <v>7</v>
      </c>
      <c r="B1297" s="5">
        <v>0.40671296296296</v>
      </c>
      <c r="C1297">
        <v>392.524672372302</v>
      </c>
      <c r="D1297">
        <v>265.061130310535</v>
      </c>
      <c r="E1297" s="4">
        <v>10</v>
      </c>
      <c r="F1297">
        <v>11</v>
      </c>
    </row>
    <row r="1298" spans="1:6">
      <c r="A1298">
        <v>7</v>
      </c>
      <c r="B1298" s="5">
        <v>0.4068287037037</v>
      </c>
      <c r="C1298">
        <v>408.23432362264</v>
      </c>
      <c r="D1298">
        <v>224.157048250614</v>
      </c>
      <c r="E1298" s="4">
        <v>10</v>
      </c>
      <c r="F1298">
        <v>11</v>
      </c>
    </row>
    <row r="1299" spans="1:6">
      <c r="A1299">
        <v>7</v>
      </c>
      <c r="B1299" s="5">
        <v>0.406944444444441</v>
      </c>
      <c r="C1299">
        <v>411.090623849973</v>
      </c>
      <c r="D1299">
        <v>180.613993154574</v>
      </c>
      <c r="E1299" s="4">
        <v>10</v>
      </c>
      <c r="F1299">
        <v>11</v>
      </c>
    </row>
    <row r="1300" spans="1:6">
      <c r="A1300">
        <v>7</v>
      </c>
      <c r="B1300" s="5">
        <v>0.407060185185182</v>
      </c>
      <c r="C1300">
        <v>415.375074190975</v>
      </c>
      <c r="D1300">
        <v>193.808858335187</v>
      </c>
      <c r="E1300" s="4">
        <v>10</v>
      </c>
      <c r="F1300">
        <v>11</v>
      </c>
    </row>
    <row r="1301" spans="1:6">
      <c r="A1301">
        <v>7</v>
      </c>
      <c r="B1301" s="5">
        <v>0.407175925925923</v>
      </c>
      <c r="C1301">
        <v>432.51287555498</v>
      </c>
      <c r="D1301">
        <v>217.559615660309</v>
      </c>
      <c r="E1301" s="4">
        <v>10</v>
      </c>
      <c r="F1301">
        <v>11</v>
      </c>
    </row>
    <row r="1302" spans="1:6">
      <c r="A1302">
        <v>7</v>
      </c>
      <c r="B1302" s="5">
        <v>0.407291666666663</v>
      </c>
      <c r="C1302">
        <v>446.794376691649</v>
      </c>
      <c r="D1302">
        <v>229.434994322861</v>
      </c>
      <c r="E1302" s="4">
        <v>10</v>
      </c>
      <c r="F1302">
        <v>11</v>
      </c>
    </row>
    <row r="1303" spans="1:6">
      <c r="A1303">
        <v>7</v>
      </c>
      <c r="B1303" s="5">
        <v>0.407407407407404</v>
      </c>
      <c r="C1303">
        <v>453.935127259985</v>
      </c>
      <c r="D1303">
        <v>262.422157274408</v>
      </c>
      <c r="E1303" s="4">
        <v>10</v>
      </c>
      <c r="F1303">
        <v>11</v>
      </c>
    </row>
    <row r="1304" spans="1:6">
      <c r="A1304">
        <v>7</v>
      </c>
      <c r="B1304" s="5">
        <v>0.407523148148145</v>
      </c>
      <c r="C1304">
        <v>453.935127259985</v>
      </c>
      <c r="D1304">
        <v>294.089833707896</v>
      </c>
      <c r="E1304" s="4">
        <v>10</v>
      </c>
      <c r="F1304">
        <v>11</v>
      </c>
    </row>
    <row r="1305" spans="1:6">
      <c r="A1305">
        <v>7</v>
      </c>
      <c r="B1305" s="5">
        <v>0.407638888888885</v>
      </c>
      <c r="C1305">
        <v>459.647727714653</v>
      </c>
      <c r="D1305">
        <v>271.658562900842</v>
      </c>
      <c r="E1305" s="4">
        <v>10</v>
      </c>
      <c r="F1305">
        <v>11</v>
      </c>
    </row>
    <row r="1306" spans="1:6">
      <c r="A1306">
        <v>7</v>
      </c>
      <c r="B1306" s="5">
        <v>0.407754629629626</v>
      </c>
      <c r="C1306">
        <v>446.794376691649</v>
      </c>
      <c r="D1306">
        <v>242.629859503481</v>
      </c>
      <c r="E1306" s="4">
        <v>10</v>
      </c>
      <c r="F1306">
        <v>11</v>
      </c>
    </row>
    <row r="1307" spans="1:6">
      <c r="A1307">
        <v>7</v>
      </c>
      <c r="B1307" s="5">
        <v>0.407870370370367</v>
      </c>
      <c r="C1307">
        <v>433.941025668646</v>
      </c>
      <c r="D1307">
        <v>214.920642624181</v>
      </c>
      <c r="E1307" s="4">
        <v>10</v>
      </c>
      <c r="F1307">
        <v>11</v>
      </c>
    </row>
    <row r="1308" spans="1:6">
      <c r="A1308">
        <v>7</v>
      </c>
      <c r="B1308" s="5">
        <v>0.407986111111108</v>
      </c>
      <c r="C1308">
        <v>441.081776236982</v>
      </c>
      <c r="D1308">
        <v>200.406290925501</v>
      </c>
      <c r="E1308" s="4">
        <v>10</v>
      </c>
      <c r="F1308">
        <v>11</v>
      </c>
    </row>
    <row r="1309" spans="1:6">
      <c r="A1309">
        <v>7</v>
      </c>
      <c r="B1309" s="5">
        <v>0.408101851851848</v>
      </c>
      <c r="C1309">
        <v>439.653626123314</v>
      </c>
      <c r="D1309">
        <v>181.933479672634</v>
      </c>
      <c r="E1309" s="4">
        <v>10</v>
      </c>
      <c r="F1309">
        <v>11</v>
      </c>
    </row>
    <row r="1310" spans="1:6">
      <c r="A1310">
        <v>7</v>
      </c>
      <c r="B1310" s="5">
        <v>0.408217592592589</v>
      </c>
      <c r="C1310">
        <v>426.800275100311</v>
      </c>
      <c r="D1310">
        <v>172.697074046201</v>
      </c>
      <c r="E1310" s="4">
        <v>10</v>
      </c>
      <c r="F1310">
        <v>11</v>
      </c>
    </row>
    <row r="1311" spans="1:6">
      <c r="A1311">
        <v>7</v>
      </c>
      <c r="B1311" s="5">
        <v>0.40833333333333</v>
      </c>
      <c r="C1311">
        <v>391.096522258635</v>
      </c>
      <c r="D1311">
        <v>147.626830203019</v>
      </c>
      <c r="E1311" s="4">
        <v>10</v>
      </c>
      <c r="F1311">
        <v>12</v>
      </c>
    </row>
    <row r="1312" spans="1:6">
      <c r="A1312">
        <v>7</v>
      </c>
      <c r="B1312" s="5">
        <v>0.408449074074071</v>
      </c>
      <c r="C1312">
        <v>413.946924077307</v>
      </c>
      <c r="D1312">
        <v>126.515045914033</v>
      </c>
      <c r="E1312" s="4">
        <v>10</v>
      </c>
      <c r="F1312">
        <v>12</v>
      </c>
    </row>
    <row r="1313" spans="1:6">
      <c r="A1313">
        <v>7</v>
      </c>
      <c r="B1313" s="5">
        <v>0.408564814814811</v>
      </c>
      <c r="C1313">
        <v>459.647727714653</v>
      </c>
      <c r="D1313">
        <v>123.876072877905</v>
      </c>
      <c r="E1313" s="4">
        <v>10</v>
      </c>
      <c r="F1313">
        <v>12</v>
      </c>
    </row>
    <row r="1314" spans="1:6">
      <c r="A1314">
        <v>7</v>
      </c>
      <c r="B1314" s="5">
        <v>0.408680555555552</v>
      </c>
      <c r="C1314">
        <v>503.920381238331</v>
      </c>
      <c r="D1314">
        <v>118.598126805659</v>
      </c>
      <c r="E1314" s="4">
        <v>10</v>
      </c>
      <c r="F1314">
        <v>12</v>
      </c>
    </row>
    <row r="1315" spans="1:6">
      <c r="A1315">
        <v>7</v>
      </c>
      <c r="B1315" s="5">
        <v>0.408796296296293</v>
      </c>
      <c r="C1315">
        <v>536.767833852673</v>
      </c>
      <c r="D1315">
        <v>115.95915376954</v>
      </c>
      <c r="E1315" s="4">
        <v>10</v>
      </c>
      <c r="F1315">
        <v>12</v>
      </c>
    </row>
    <row r="1316" spans="1:6">
      <c r="A1316">
        <v>7</v>
      </c>
      <c r="B1316" s="5">
        <v>0.408912037037033</v>
      </c>
      <c r="C1316">
        <v>556.761935444011</v>
      </c>
      <c r="D1316">
        <v>135.751451540467</v>
      </c>
      <c r="E1316" s="4">
        <v>10</v>
      </c>
      <c r="F1316">
        <v>12</v>
      </c>
    </row>
    <row r="1317" spans="1:6">
      <c r="A1317">
        <v>7</v>
      </c>
      <c r="B1317" s="5">
        <v>0.409027777777774</v>
      </c>
      <c r="C1317">
        <v>576.75603703535</v>
      </c>
      <c r="D1317">
        <v>123.876072877905</v>
      </c>
      <c r="E1317" s="4">
        <v>10</v>
      </c>
      <c r="F1317">
        <v>12</v>
      </c>
    </row>
    <row r="1318" spans="1:6">
      <c r="A1318">
        <v>7</v>
      </c>
      <c r="B1318" s="5">
        <v>0.409143518518515</v>
      </c>
      <c r="C1318">
        <v>578.184187149017</v>
      </c>
      <c r="D1318">
        <v>152.904776275274</v>
      </c>
      <c r="E1318" s="4">
        <v>10</v>
      </c>
      <c r="F1318">
        <v>12</v>
      </c>
    </row>
    <row r="1319" spans="1:6">
      <c r="A1319">
        <v>7</v>
      </c>
      <c r="B1319" s="5">
        <v>0.409259259259256</v>
      </c>
      <c r="C1319">
        <v>568.187136353348</v>
      </c>
      <c r="D1319">
        <v>171.377587528141</v>
      </c>
      <c r="E1319" s="4">
        <v>10</v>
      </c>
      <c r="F1319">
        <v>13</v>
      </c>
    </row>
    <row r="1320" spans="1:6">
      <c r="A1320">
        <v>7</v>
      </c>
      <c r="B1320" s="5">
        <v>0.409374999999996</v>
      </c>
      <c r="C1320">
        <v>508.204831579333</v>
      </c>
      <c r="D1320">
        <v>176.655533600388</v>
      </c>
      <c r="E1320" s="4">
        <v>10</v>
      </c>
      <c r="F1320">
        <v>13</v>
      </c>
    </row>
    <row r="1321" spans="1:6">
      <c r="A1321">
        <v>7</v>
      </c>
      <c r="B1321" s="5">
        <v>0.409490740740737</v>
      </c>
      <c r="C1321">
        <v>515.345582147668</v>
      </c>
      <c r="D1321">
        <v>203.04526396162</v>
      </c>
      <c r="E1321" s="4">
        <v>10</v>
      </c>
      <c r="F1321">
        <v>13</v>
      </c>
    </row>
    <row r="1322" spans="1:6">
      <c r="A1322">
        <v>7</v>
      </c>
      <c r="B1322" s="5">
        <v>0.409606481481478</v>
      </c>
      <c r="C1322">
        <v>536.767833852673</v>
      </c>
      <c r="D1322">
        <v>201.72577744356</v>
      </c>
      <c r="E1322" s="4">
        <v>10</v>
      </c>
      <c r="F1322">
        <v>13</v>
      </c>
    </row>
    <row r="1323" spans="1:6">
      <c r="A1323">
        <v>7</v>
      </c>
      <c r="B1323" s="5">
        <v>0.409722222222218</v>
      </c>
      <c r="C1323">
        <v>573.899736808016</v>
      </c>
      <c r="D1323">
        <v>224.157048250614</v>
      </c>
      <c r="E1323" s="4">
        <v>10</v>
      </c>
      <c r="F1323">
        <v>13</v>
      </c>
    </row>
    <row r="1324" spans="1:6">
      <c r="A1324">
        <v>7</v>
      </c>
      <c r="B1324" s="5">
        <v>0.409837962962959</v>
      </c>
      <c r="C1324">
        <v>596.750138626689</v>
      </c>
      <c r="D1324">
        <v>246.588319057669</v>
      </c>
      <c r="E1324" s="4">
        <v>10</v>
      </c>
      <c r="F1324">
        <v>13</v>
      </c>
    </row>
    <row r="1325" spans="1:6">
      <c r="A1325">
        <v>7</v>
      </c>
      <c r="B1325" s="5">
        <v>0.4099537037037</v>
      </c>
      <c r="C1325">
        <v>642.450942264035</v>
      </c>
      <c r="D1325">
        <v>222.837561732555</v>
      </c>
      <c r="E1325" s="4">
        <v>10</v>
      </c>
      <c r="F1325">
        <v>14</v>
      </c>
    </row>
    <row r="1326" spans="1:6">
      <c r="A1326">
        <v>7</v>
      </c>
      <c r="B1326" s="5">
        <v>0.410069444444441</v>
      </c>
      <c r="C1326">
        <v>642.450942264035</v>
      </c>
      <c r="D1326">
        <v>200.406290925501</v>
      </c>
      <c r="E1326" s="4">
        <v>10</v>
      </c>
      <c r="F1326">
        <v>14</v>
      </c>
    </row>
    <row r="1327" spans="1:6">
      <c r="A1327">
        <v>7</v>
      </c>
      <c r="B1327" s="5">
        <v>0.410185185185181</v>
      </c>
      <c r="C1327">
        <v>666.729494196373</v>
      </c>
      <c r="D1327">
        <v>239.990886467363</v>
      </c>
      <c r="E1327" s="4">
        <v>10</v>
      </c>
      <c r="F1327">
        <v>14</v>
      </c>
    </row>
    <row r="1328" spans="1:6">
      <c r="A1328">
        <v>7</v>
      </c>
      <c r="B1328" s="5">
        <v>0.410300925925922</v>
      </c>
      <c r="C1328">
        <v>688.15174590138</v>
      </c>
      <c r="D1328">
        <v>233.393453877048</v>
      </c>
      <c r="E1328" s="4">
        <v>10</v>
      </c>
      <c r="F1328">
        <v>14</v>
      </c>
    </row>
    <row r="1329" spans="1:6">
      <c r="A1329">
        <v>7</v>
      </c>
      <c r="B1329" s="5">
        <v>0.410416666666663</v>
      </c>
      <c r="C1329">
        <v>716.71474817472</v>
      </c>
      <c r="D1329">
        <v>241.310372985422</v>
      </c>
      <c r="E1329" s="4">
        <v>10</v>
      </c>
      <c r="F1329">
        <v>15</v>
      </c>
    </row>
    <row r="1330" spans="1:6">
      <c r="A1330">
        <v>7</v>
      </c>
      <c r="B1330" s="5">
        <v>0.410532407407404</v>
      </c>
      <c r="C1330">
        <v>730.996249311391</v>
      </c>
      <c r="D1330">
        <v>238.671399949294</v>
      </c>
      <c r="E1330" s="4">
        <v>10</v>
      </c>
      <c r="F1330">
        <v>15</v>
      </c>
    </row>
    <row r="1331" spans="1:6">
      <c r="A1331">
        <v>7</v>
      </c>
      <c r="B1331" s="5">
        <v>0.410648148148144</v>
      </c>
      <c r="C1331">
        <v>742.421450220727</v>
      </c>
      <c r="D1331">
        <v>218.879102178368</v>
      </c>
      <c r="E1331" s="4">
        <v>10</v>
      </c>
      <c r="F1331">
        <v>15</v>
      </c>
    </row>
    <row r="1332" spans="1:6">
      <c r="A1332">
        <v>7</v>
      </c>
      <c r="B1332" s="5">
        <v>0.410763888888885</v>
      </c>
      <c r="C1332">
        <v>749.562200789062</v>
      </c>
      <c r="D1332">
        <v>226.796021286742</v>
      </c>
      <c r="E1332" s="4">
        <v>10</v>
      </c>
      <c r="F1332">
        <v>15</v>
      </c>
    </row>
    <row r="1333" spans="1:6">
      <c r="A1333">
        <v>7</v>
      </c>
      <c r="B1333" s="5">
        <v>0.410879629629626</v>
      </c>
      <c r="C1333">
        <v>723.855498743055</v>
      </c>
      <c r="D1333">
        <v>224.157048250614</v>
      </c>
      <c r="E1333" s="4">
        <v>10</v>
      </c>
      <c r="F1333">
        <v>15</v>
      </c>
    </row>
    <row r="1334" spans="1:6">
      <c r="A1334">
        <v>7</v>
      </c>
      <c r="B1334" s="5">
        <v>0.410995370370366</v>
      </c>
      <c r="C1334">
        <v>728.139949084057</v>
      </c>
      <c r="D1334">
        <v>213.601156106121</v>
      </c>
      <c r="E1334" s="4">
        <v>10</v>
      </c>
      <c r="F1334">
        <v>15</v>
      </c>
    </row>
    <row r="1335" spans="1:6">
      <c r="A1335">
        <v>7</v>
      </c>
      <c r="B1335" s="5">
        <v>0.411111111111107</v>
      </c>
      <c r="C1335">
        <v>732.424399425058</v>
      </c>
      <c r="D1335">
        <v>187.21142574488</v>
      </c>
      <c r="E1335" s="4">
        <v>10</v>
      </c>
      <c r="F1335">
        <v>15</v>
      </c>
    </row>
    <row r="1336" spans="1:6">
      <c r="A1336">
        <v>7</v>
      </c>
      <c r="B1336" s="5">
        <v>0.411226851851848</v>
      </c>
      <c r="C1336">
        <v>730.996249311391</v>
      </c>
      <c r="D1336">
        <v>174.01656056426</v>
      </c>
      <c r="E1336" s="4">
        <v>10</v>
      </c>
      <c r="F1336">
        <v>15</v>
      </c>
    </row>
    <row r="1337" spans="1:6">
      <c r="A1337">
        <v>7</v>
      </c>
      <c r="B1337" s="5">
        <v>0.411342592592589</v>
      </c>
      <c r="C1337">
        <v>719.571048402055</v>
      </c>
      <c r="D1337">
        <v>174.01656056426</v>
      </c>
      <c r="E1337" s="4">
        <v>10</v>
      </c>
      <c r="F1337">
        <v>15</v>
      </c>
    </row>
    <row r="1338" spans="1:6">
      <c r="A1338">
        <v>7</v>
      </c>
      <c r="B1338" s="5">
        <v>0.411458333333329</v>
      </c>
      <c r="C1338">
        <v>736.708849766059</v>
      </c>
      <c r="D1338">
        <v>142.348884130772</v>
      </c>
      <c r="E1338" s="4">
        <v>10</v>
      </c>
      <c r="F1338">
        <v>15</v>
      </c>
    </row>
    <row r="1339" spans="1:6">
      <c r="A1339">
        <v>7</v>
      </c>
      <c r="B1339" s="5">
        <v>0.41157407407407</v>
      </c>
      <c r="C1339">
        <v>766.700002153066</v>
      </c>
      <c r="D1339">
        <v>114.639667251472</v>
      </c>
      <c r="E1339" s="4">
        <v>10</v>
      </c>
      <c r="F1339">
        <v>15</v>
      </c>
    </row>
    <row r="1340" spans="1:6">
      <c r="A1340">
        <v>7</v>
      </c>
      <c r="B1340" s="5">
        <v>0.411689814814811</v>
      </c>
      <c r="C1340">
        <v>802.403754994743</v>
      </c>
      <c r="D1340">
        <v>129.154018950152</v>
      </c>
      <c r="E1340" s="4">
        <v>10</v>
      </c>
      <c r="F1340">
        <v>15</v>
      </c>
    </row>
    <row r="1341" spans="1:6">
      <c r="A1341">
        <v>7</v>
      </c>
      <c r="B1341" s="5">
        <v>0.411805555555551</v>
      </c>
      <c r="C1341">
        <v>822.397856586081</v>
      </c>
      <c r="D1341">
        <v>110.681207697285</v>
      </c>
      <c r="E1341" s="4">
        <v>10</v>
      </c>
      <c r="F1341">
        <v>15</v>
      </c>
    </row>
    <row r="1342" spans="1:6">
      <c r="A1342">
        <v>7</v>
      </c>
      <c r="B1342" s="5">
        <v>0.411921296296292</v>
      </c>
      <c r="C1342">
        <v>846.676408518421</v>
      </c>
      <c r="D1342">
        <v>110.681207697285</v>
      </c>
      <c r="E1342" s="4">
        <v>10</v>
      </c>
      <c r="F1342">
        <v>15</v>
      </c>
    </row>
    <row r="1343" spans="1:6">
      <c r="A1343">
        <v>7</v>
      </c>
      <c r="B1343" s="5">
        <v>0.412037037037033</v>
      </c>
      <c r="C1343">
        <v>848.104558632088</v>
      </c>
      <c r="D1343">
        <v>137.070938058526</v>
      </c>
      <c r="E1343" s="4">
        <v>10</v>
      </c>
      <c r="F1343">
        <v>15</v>
      </c>
    </row>
    <row r="1344" spans="1:6">
      <c r="A1344">
        <v>7</v>
      </c>
      <c r="B1344" s="5">
        <v>0.412152777777774</v>
      </c>
      <c r="C1344">
        <v>840.963808063753</v>
      </c>
      <c r="D1344">
        <v>144.9878571669</v>
      </c>
      <c r="E1344" s="4">
        <v>10</v>
      </c>
      <c r="F1344">
        <v>15</v>
      </c>
    </row>
    <row r="1345" spans="1:6">
      <c r="A1345">
        <v>7</v>
      </c>
      <c r="B1345" s="5">
        <v>0.412268518518514</v>
      </c>
      <c r="C1345">
        <v>853.817159086757</v>
      </c>
      <c r="D1345">
        <v>170.058101010073</v>
      </c>
      <c r="E1345" s="4">
        <v>10</v>
      </c>
      <c r="F1345">
        <v>16</v>
      </c>
    </row>
    <row r="1346" spans="1:6">
      <c r="A1346">
        <v>7</v>
      </c>
      <c r="B1346" s="5">
        <v>0.412384259259255</v>
      </c>
      <c r="C1346">
        <v>826.682306927083</v>
      </c>
      <c r="D1346">
        <v>184.572452708753</v>
      </c>
      <c r="E1346" s="4">
        <v>10</v>
      </c>
      <c r="F1346">
        <v>16</v>
      </c>
    </row>
    <row r="1347" spans="1:6">
      <c r="A1347">
        <v>7</v>
      </c>
      <c r="B1347" s="5">
        <v>0.412499999999996</v>
      </c>
      <c r="C1347">
        <v>815.257106017746</v>
      </c>
      <c r="D1347">
        <v>200.406290925501</v>
      </c>
      <c r="E1347" s="4">
        <v>10</v>
      </c>
      <c r="F1347">
        <v>16</v>
      </c>
    </row>
    <row r="1348" spans="1:6">
      <c r="A1348">
        <v>7</v>
      </c>
      <c r="B1348" s="5">
        <v>0.412615740740737</v>
      </c>
      <c r="C1348">
        <v>832.39490738175</v>
      </c>
      <c r="D1348">
        <v>229.434994322861</v>
      </c>
      <c r="E1348" s="4">
        <v>10</v>
      </c>
      <c r="F1348">
        <v>16</v>
      </c>
    </row>
    <row r="1349" spans="1:6">
      <c r="A1349">
        <v>7</v>
      </c>
      <c r="B1349" s="5">
        <v>0.412731481481477</v>
      </c>
      <c r="C1349">
        <v>865.242359996092</v>
      </c>
      <c r="D1349">
        <v>225.476534768674</v>
      </c>
      <c r="E1349" s="4">
        <v>10</v>
      </c>
      <c r="F1349">
        <v>16</v>
      </c>
    </row>
    <row r="1350" spans="1:6">
      <c r="A1350">
        <v>7</v>
      </c>
      <c r="B1350" s="5">
        <v>0.412847222222218</v>
      </c>
      <c r="C1350">
        <v>883.808311473764</v>
      </c>
      <c r="D1350">
        <v>243.949346021541</v>
      </c>
      <c r="E1350" s="4">
        <v>10</v>
      </c>
      <c r="F1350">
        <v>16</v>
      </c>
    </row>
    <row r="1351" spans="1:6">
      <c r="A1351">
        <v>7</v>
      </c>
      <c r="B1351" s="5">
        <v>0.412962962962959</v>
      </c>
      <c r="C1351">
        <v>889.520911928432</v>
      </c>
      <c r="D1351">
        <v>276.936508973097</v>
      </c>
      <c r="E1351" s="4">
        <v>10</v>
      </c>
      <c r="F1351">
        <v>16</v>
      </c>
    </row>
    <row r="1352" spans="1:6">
      <c r="A1352">
        <v>7</v>
      </c>
      <c r="B1352" s="5">
        <v>0.413078703703699</v>
      </c>
      <c r="C1352">
        <v>910.943163633438</v>
      </c>
      <c r="D1352">
        <v>284.853428081462</v>
      </c>
      <c r="E1352" s="4">
        <v>10</v>
      </c>
      <c r="F1352">
        <v>16</v>
      </c>
    </row>
    <row r="1353" spans="1:6">
      <c r="A1353">
        <v>7</v>
      </c>
      <c r="B1353" s="5">
        <v>0.41319444444444</v>
      </c>
      <c r="C1353">
        <v>958.072117384454</v>
      </c>
      <c r="D1353">
        <v>267.700103346663</v>
      </c>
      <c r="E1353" s="4">
        <v>10</v>
      </c>
      <c r="F1353">
        <v>16</v>
      </c>
    </row>
    <row r="1354" spans="1:6">
      <c r="A1354">
        <v>7</v>
      </c>
      <c r="B1354" s="5">
        <v>0.413310185185181</v>
      </c>
      <c r="C1354">
        <v>972.353618521116</v>
      </c>
      <c r="D1354">
        <v>246.588319057669</v>
      </c>
      <c r="E1354" s="4">
        <v>10</v>
      </c>
      <c r="F1354">
        <v>16</v>
      </c>
    </row>
    <row r="1355" spans="1:6">
      <c r="A1355">
        <v>7</v>
      </c>
      <c r="B1355" s="5">
        <v>0.413425925925922</v>
      </c>
      <c r="C1355">
        <v>969.497318293788</v>
      </c>
      <c r="D1355">
        <v>209.642696551934</v>
      </c>
      <c r="E1355" s="4">
        <v>10</v>
      </c>
      <c r="F1355">
        <v>16</v>
      </c>
    </row>
    <row r="1356" spans="1:6">
      <c r="A1356">
        <v>7</v>
      </c>
      <c r="B1356" s="5">
        <v>0.413541666666662</v>
      </c>
      <c r="C1356">
        <v>968.069168180123</v>
      </c>
      <c r="D1356">
        <v>184.572452708753</v>
      </c>
      <c r="E1356" s="4">
        <v>10</v>
      </c>
      <c r="F1356">
        <v>16</v>
      </c>
    </row>
    <row r="1357" spans="1:6">
      <c r="A1357">
        <v>7</v>
      </c>
      <c r="B1357" s="5">
        <v>0.413657407407403</v>
      </c>
      <c r="C1357">
        <v>960.928417611783</v>
      </c>
      <c r="D1357">
        <v>138.390424576585</v>
      </c>
      <c r="E1357" s="4">
        <v>10</v>
      </c>
      <c r="F1357">
        <v>16</v>
      </c>
    </row>
    <row r="1358" spans="1:6">
      <c r="A1358">
        <v>7</v>
      </c>
      <c r="B1358" s="5">
        <v>0.413773148148144</v>
      </c>
      <c r="C1358">
        <v>959.500267498118</v>
      </c>
      <c r="D1358">
        <v>110.681207697285</v>
      </c>
      <c r="E1358" s="4">
        <v>10</v>
      </c>
      <c r="F1358">
        <v>16</v>
      </c>
    </row>
    <row r="1359" spans="1:6">
      <c r="A1359">
        <v>7</v>
      </c>
      <c r="B1359" s="5">
        <v>0.413888888888884</v>
      </c>
      <c r="C1359">
        <v>930.937265224775</v>
      </c>
      <c r="D1359">
        <v>110.681207697285</v>
      </c>
      <c r="E1359" s="4">
        <v>10</v>
      </c>
      <c r="F1359">
        <v>16</v>
      </c>
    </row>
    <row r="1360" spans="1:6">
      <c r="A1360">
        <v>7</v>
      </c>
      <c r="B1360" s="5">
        <v>0.414004629629625</v>
      </c>
      <c r="C1360">
        <v>902.374262951436</v>
      </c>
      <c r="D1360">
        <v>129.154018950152</v>
      </c>
      <c r="E1360" s="4">
        <v>10</v>
      </c>
      <c r="F1360">
        <v>16</v>
      </c>
    </row>
    <row r="1361" spans="1:6">
      <c r="A1361">
        <v>7</v>
      </c>
      <c r="B1361" s="5">
        <v>0.414120370370366</v>
      </c>
      <c r="C1361">
        <v>899.517962724102</v>
      </c>
      <c r="D1361">
        <v>175.33604708232</v>
      </c>
      <c r="E1361" s="4">
        <v>10</v>
      </c>
      <c r="F1361">
        <v>16</v>
      </c>
    </row>
    <row r="1362" spans="1:6">
      <c r="A1362">
        <v>7</v>
      </c>
      <c r="B1362" s="5">
        <v>0.414236111111107</v>
      </c>
      <c r="C1362">
        <v>879.523861132763</v>
      </c>
      <c r="D1362">
        <v>207.003723515807</v>
      </c>
      <c r="E1362" s="4">
        <v>10</v>
      </c>
      <c r="F1362">
        <v>16</v>
      </c>
    </row>
    <row r="1363" spans="1:6">
      <c r="A1363">
        <v>7</v>
      </c>
      <c r="B1363" s="5">
        <v>0.414351851851847</v>
      </c>
      <c r="C1363">
        <v>870.954960450761</v>
      </c>
      <c r="D1363">
        <v>284.853428081462</v>
      </c>
      <c r="E1363" s="4">
        <v>10</v>
      </c>
      <c r="F1363">
        <v>16</v>
      </c>
    </row>
    <row r="1364" spans="1:6">
      <c r="A1364">
        <v>7</v>
      </c>
      <c r="B1364" s="5">
        <v>0.414467592592588</v>
      </c>
      <c r="C1364">
        <v>832.39490738175</v>
      </c>
      <c r="D1364">
        <v>300.687266298207</v>
      </c>
      <c r="E1364" s="4">
        <v>10</v>
      </c>
      <c r="F1364">
        <v>16</v>
      </c>
    </row>
    <row r="1365" spans="1:6">
      <c r="A1365">
        <v>7</v>
      </c>
      <c r="B1365" s="5">
        <v>0.414583333333329</v>
      </c>
      <c r="C1365">
        <v>838.107507836419</v>
      </c>
      <c r="D1365">
        <v>328.396483177508</v>
      </c>
      <c r="E1365" s="4">
        <v>10</v>
      </c>
      <c r="F1365">
        <v>16</v>
      </c>
    </row>
    <row r="1366" spans="1:6">
      <c r="A1366">
        <v>7</v>
      </c>
      <c r="B1366" s="5">
        <v>0.41469907407407</v>
      </c>
      <c r="C1366">
        <v>850.960858859423</v>
      </c>
      <c r="D1366">
        <v>345.549807912314</v>
      </c>
      <c r="E1366" s="4">
        <v>10</v>
      </c>
      <c r="F1366">
        <v>16</v>
      </c>
    </row>
    <row r="1367" spans="1:6">
      <c r="A1367">
        <v>7</v>
      </c>
      <c r="B1367" s="5">
        <v>0.41481481481481</v>
      </c>
      <c r="C1367">
        <v>862.386059768759</v>
      </c>
      <c r="D1367">
        <v>364.022619165181</v>
      </c>
      <c r="E1367" s="4">
        <v>10</v>
      </c>
      <c r="F1367">
        <v>16</v>
      </c>
    </row>
    <row r="1368" spans="1:6">
      <c r="A1368">
        <v>7</v>
      </c>
      <c r="B1368" s="5">
        <v>0.414930555555551</v>
      </c>
      <c r="C1368">
        <v>855.245309200423</v>
      </c>
      <c r="D1368">
        <v>377.2174843458</v>
      </c>
      <c r="E1368" s="4">
        <v>10</v>
      </c>
      <c r="F1368">
        <v>16</v>
      </c>
    </row>
    <row r="1369" spans="1:6">
      <c r="A1369">
        <v>7</v>
      </c>
      <c r="B1369" s="5">
        <v>0.415046296296292</v>
      </c>
      <c r="C1369">
        <v>820.969706472415</v>
      </c>
      <c r="D1369">
        <v>393.051322562543</v>
      </c>
      <c r="E1369" s="4">
        <v>10</v>
      </c>
      <c r="F1369">
        <v>17</v>
      </c>
    </row>
    <row r="1370" spans="1:6">
      <c r="A1370">
        <v>7</v>
      </c>
      <c r="B1370" s="5">
        <v>0.415162037037032</v>
      </c>
      <c r="C1370">
        <v>813.828955904079</v>
      </c>
      <c r="D1370">
        <v>406.246187743163</v>
      </c>
      <c r="E1370" s="4">
        <v>10</v>
      </c>
      <c r="F1370">
        <v>17</v>
      </c>
    </row>
    <row r="1371" spans="1:6">
      <c r="A1371">
        <v>7</v>
      </c>
      <c r="B1371" s="5">
        <v>0.415277777777773</v>
      </c>
      <c r="C1371">
        <v>823.826006699748</v>
      </c>
      <c r="D1371">
        <v>398.329268634791</v>
      </c>
      <c r="E1371" s="4">
        <v>10</v>
      </c>
      <c r="F1371">
        <v>17</v>
      </c>
    </row>
    <row r="1372" spans="1:6">
      <c r="A1372">
        <v>7</v>
      </c>
      <c r="B1372" s="5">
        <v>0.415393518518514</v>
      </c>
      <c r="C1372">
        <v>808.116355449411</v>
      </c>
      <c r="D1372">
        <v>397.009782116729</v>
      </c>
      <c r="E1372" s="4">
        <v>10</v>
      </c>
      <c r="F1372">
        <v>17</v>
      </c>
    </row>
    <row r="1373" spans="1:6">
      <c r="A1373">
        <v>7</v>
      </c>
      <c r="B1373" s="5">
        <v>0.415509259259255</v>
      </c>
      <c r="C1373">
        <v>800.975604881075</v>
      </c>
      <c r="D1373">
        <v>406.246187743163</v>
      </c>
      <c r="E1373" s="4">
        <v>10</v>
      </c>
      <c r="F1373">
        <v>17</v>
      </c>
    </row>
    <row r="1374" spans="1:6">
      <c r="A1374">
        <v>7</v>
      </c>
      <c r="B1374" s="5">
        <v>0.415624999999995</v>
      </c>
      <c r="C1374">
        <v>838.107507836419</v>
      </c>
      <c r="D1374">
        <v>403.607214707039</v>
      </c>
      <c r="E1374" s="4">
        <v>10</v>
      </c>
      <c r="F1374">
        <v>17</v>
      </c>
    </row>
    <row r="1375" spans="1:6">
      <c r="A1375">
        <v>7</v>
      </c>
      <c r="B1375" s="5">
        <v>0.415740740740736</v>
      </c>
      <c r="C1375">
        <v>859.529759541424</v>
      </c>
      <c r="D1375">
        <v>426.038485514092</v>
      </c>
      <c r="E1375" s="4">
        <v>10</v>
      </c>
      <c r="F1375">
        <v>17</v>
      </c>
    </row>
    <row r="1376" spans="1:6">
      <c r="A1376">
        <v>7</v>
      </c>
      <c r="B1376" s="5">
        <v>0.415856481481477</v>
      </c>
      <c r="C1376">
        <v>878.095711019096</v>
      </c>
      <c r="D1376">
        <v>443.191810248897</v>
      </c>
      <c r="E1376" s="4">
        <v>10</v>
      </c>
      <c r="F1376">
        <v>17</v>
      </c>
    </row>
    <row r="1377" spans="1:6">
      <c r="A1377">
        <v>7</v>
      </c>
      <c r="B1377" s="5">
        <v>0.415972222222217</v>
      </c>
      <c r="C1377">
        <v>835.251207609085</v>
      </c>
      <c r="D1377">
        <v>470.901027128198</v>
      </c>
      <c r="E1377" s="4">
        <v>10</v>
      </c>
      <c r="F1377">
        <v>18</v>
      </c>
    </row>
    <row r="1378" spans="1:6">
      <c r="A1378">
        <v>7</v>
      </c>
      <c r="B1378" s="5">
        <v>0.416087962962958</v>
      </c>
      <c r="C1378">
        <v>805.260055222077</v>
      </c>
      <c r="D1378">
        <v>492.012811417189</v>
      </c>
      <c r="E1378" s="4">
        <v>10</v>
      </c>
      <c r="F1378">
        <v>18</v>
      </c>
    </row>
    <row r="1379" spans="1:6">
      <c r="A1379">
        <v>7</v>
      </c>
      <c r="B1379" s="5">
        <v>0.416203703703699</v>
      </c>
      <c r="C1379">
        <v>756.702951357397</v>
      </c>
      <c r="D1379">
        <v>481.456919272693</v>
      </c>
      <c r="E1379" s="4">
        <v>10</v>
      </c>
      <c r="F1379">
        <v>19</v>
      </c>
    </row>
    <row r="1380" spans="1:6">
      <c r="A1380">
        <v>7</v>
      </c>
      <c r="B1380" s="5">
        <v>0.41631944444444</v>
      </c>
      <c r="C1380">
        <v>745.277750448061</v>
      </c>
      <c r="D1380">
        <v>499.929730525561</v>
      </c>
      <c r="E1380" s="4">
        <v>10</v>
      </c>
      <c r="F1380">
        <v>19</v>
      </c>
    </row>
    <row r="1381" spans="1:6">
      <c r="A1381">
        <v>7</v>
      </c>
      <c r="B1381" s="5">
        <v>0.41643518518518</v>
      </c>
      <c r="C1381">
        <v>739.565149993393</v>
      </c>
      <c r="D1381">
        <v>532.916893477109</v>
      </c>
      <c r="E1381" s="4">
        <v>10</v>
      </c>
      <c r="F1381">
        <v>19</v>
      </c>
    </row>
    <row r="1382" spans="1:6">
      <c r="A1382">
        <v>7</v>
      </c>
      <c r="B1382" s="5">
        <v>0.416550925925921</v>
      </c>
      <c r="C1382">
        <v>778.125203062404</v>
      </c>
      <c r="D1382">
        <v>565.904056428657</v>
      </c>
      <c r="E1382" s="4">
        <v>10</v>
      </c>
      <c r="F1382">
        <v>19</v>
      </c>
    </row>
    <row r="1383" spans="1:6">
      <c r="A1383">
        <v>7</v>
      </c>
      <c r="B1383" s="5">
        <v>0.416666666666662</v>
      </c>
      <c r="C1383">
        <v>842.39195817742</v>
      </c>
      <c r="D1383">
        <v>580.418408127339</v>
      </c>
      <c r="E1383" s="4">
        <v>10</v>
      </c>
      <c r="F1383">
        <v>20</v>
      </c>
    </row>
    <row r="1384" spans="1:6">
      <c r="A1384">
        <v>7</v>
      </c>
      <c r="B1384" s="5">
        <v>0.416782407407403</v>
      </c>
      <c r="C1384">
        <v>876.667560905429</v>
      </c>
      <c r="D1384">
        <v>587.015840717648</v>
      </c>
      <c r="E1384" s="4">
        <v>10</v>
      </c>
      <c r="F1384">
        <v>20</v>
      </c>
    </row>
    <row r="1385" spans="1:6">
      <c r="A1385">
        <v>7</v>
      </c>
      <c r="B1385" s="5">
        <v>0.416898148148143</v>
      </c>
      <c r="C1385">
        <v>962.356567725447</v>
      </c>
      <c r="D1385">
        <v>550.070218211914</v>
      </c>
      <c r="E1385" s="4">
        <v>10</v>
      </c>
      <c r="F1385">
        <v>21</v>
      </c>
    </row>
    <row r="1386" spans="1:6">
      <c r="A1386">
        <v>7</v>
      </c>
      <c r="B1386" s="5">
        <v>0.417013888888884</v>
      </c>
      <c r="C1386">
        <v>966.64101806645</v>
      </c>
      <c r="D1386">
        <v>581.737894645401</v>
      </c>
      <c r="E1386" s="4">
        <v>10</v>
      </c>
      <c r="F1386">
        <v>21</v>
      </c>
    </row>
    <row r="1387" spans="1:6">
      <c r="A1387">
        <v>7</v>
      </c>
      <c r="B1387" s="5">
        <v>0.417129629629625</v>
      </c>
      <c r="C1387">
        <v>965.212867952785</v>
      </c>
      <c r="D1387">
        <v>612.086084560826</v>
      </c>
      <c r="E1387" s="4">
        <v>10</v>
      </c>
      <c r="F1387">
        <v>21</v>
      </c>
    </row>
    <row r="1388" spans="1:6">
      <c r="A1388">
        <v>7</v>
      </c>
      <c r="B1388" s="5">
        <v>0.417245370370365</v>
      </c>
      <c r="C1388">
        <v>963.784717839121</v>
      </c>
      <c r="D1388">
        <v>655.629139656869</v>
      </c>
      <c r="E1388" s="4">
        <v>10</v>
      </c>
      <c r="F1388">
        <v>21</v>
      </c>
    </row>
    <row r="1389" spans="1:6">
      <c r="A1389">
        <v>7</v>
      </c>
      <c r="B1389" s="5">
        <v>0.417361111111106</v>
      </c>
      <c r="C1389">
        <v>958.072117384454</v>
      </c>
      <c r="D1389">
        <v>691.255275644542</v>
      </c>
      <c r="E1389" s="4">
        <v>10</v>
      </c>
      <c r="F1389">
        <v>21</v>
      </c>
    </row>
    <row r="1390" spans="1:6">
      <c r="A1390">
        <v>7</v>
      </c>
      <c r="B1390" s="5">
        <v>0.417476851851847</v>
      </c>
      <c r="C1390">
        <v>893.805362269434</v>
      </c>
      <c r="D1390">
        <v>691.255275644542</v>
      </c>
      <c r="E1390" s="4">
        <v>10</v>
      </c>
      <c r="F1390">
        <v>22</v>
      </c>
    </row>
    <row r="1391" spans="1:6">
      <c r="A1391">
        <v>7</v>
      </c>
      <c r="B1391" s="5">
        <v>0.417592592592588</v>
      </c>
      <c r="C1391">
        <v>856.67345931409</v>
      </c>
      <c r="D1391">
        <v>679.379896981984</v>
      </c>
      <c r="E1391" s="4">
        <v>10</v>
      </c>
      <c r="F1391">
        <v>22</v>
      </c>
    </row>
    <row r="1392" spans="1:6">
      <c r="A1392">
        <v>7</v>
      </c>
      <c r="B1392" s="5">
        <v>0.417708333333328</v>
      </c>
      <c r="C1392">
        <v>875.239410791762</v>
      </c>
      <c r="D1392">
        <v>751.951655475391</v>
      </c>
      <c r="E1392" s="4">
        <v>10</v>
      </c>
      <c r="F1392">
        <v>22</v>
      </c>
    </row>
    <row r="1393" spans="1:6">
      <c r="A1393">
        <v>7</v>
      </c>
      <c r="B1393" s="5">
        <v>0.417824074074069</v>
      </c>
      <c r="C1393">
        <v>888.092761814765</v>
      </c>
      <c r="D1393">
        <v>794.175224053373</v>
      </c>
      <c r="E1393" s="4">
        <v>10</v>
      </c>
      <c r="F1393">
        <v>23</v>
      </c>
    </row>
    <row r="1394" spans="1:6">
      <c r="A1394">
        <v>7</v>
      </c>
      <c r="B1394" s="5">
        <v>0.41793981481481</v>
      </c>
      <c r="C1394">
        <v>816.685256131413</v>
      </c>
      <c r="D1394">
        <v>791.536251017249</v>
      </c>
      <c r="E1394" s="4">
        <v>10</v>
      </c>
      <c r="F1394">
        <v>23</v>
      </c>
    </row>
    <row r="1395" spans="1:6">
      <c r="A1395">
        <v>7</v>
      </c>
      <c r="B1395" s="5">
        <v>0.41805555555555</v>
      </c>
      <c r="C1395">
        <v>790.978554085406</v>
      </c>
      <c r="D1395">
        <v>792.855737535311</v>
      </c>
      <c r="E1395" s="4">
        <v>10</v>
      </c>
      <c r="F1395">
        <v>23</v>
      </c>
    </row>
    <row r="1396" spans="1:6">
      <c r="A1396">
        <v>7</v>
      </c>
      <c r="B1396" s="5">
        <v>0.418171296296291</v>
      </c>
      <c r="C1396">
        <v>733.852549538725</v>
      </c>
      <c r="D1396">
        <v>786.258304945002</v>
      </c>
      <c r="E1396" s="4">
        <v>10</v>
      </c>
      <c r="F1396">
        <v>24</v>
      </c>
    </row>
    <row r="1397" spans="1:6">
      <c r="A1397">
        <v>7</v>
      </c>
      <c r="B1397" s="5">
        <v>0.418287037037032</v>
      </c>
      <c r="C1397">
        <v>740.99330010706</v>
      </c>
      <c r="D1397">
        <v>759.868574583763</v>
      </c>
      <c r="E1397" s="4">
        <v>10</v>
      </c>
      <c r="F1397">
        <v>24</v>
      </c>
    </row>
    <row r="1398" spans="1:6">
      <c r="A1398">
        <v>7</v>
      </c>
      <c r="B1398" s="5">
        <v>0.418402777777773</v>
      </c>
      <c r="C1398">
        <v>736.708849766059</v>
      </c>
      <c r="D1398">
        <v>697.852708234851</v>
      </c>
      <c r="E1398" s="4">
        <v>9.00000000000003</v>
      </c>
      <c r="F1398">
        <v>24</v>
      </c>
    </row>
    <row r="1399" spans="1:6">
      <c r="A1399">
        <v>7</v>
      </c>
      <c r="B1399" s="5">
        <v>0.418506944444439</v>
      </c>
      <c r="C1399">
        <v>709.573997606386</v>
      </c>
      <c r="D1399">
        <v>630.558895813693</v>
      </c>
      <c r="E1399" s="4"/>
      <c r="F1399">
        <v>24</v>
      </c>
    </row>
    <row r="1400" spans="1:6">
      <c r="A1400">
        <v>8</v>
      </c>
      <c r="B1400" s="5">
        <v>0.429166666666667</v>
      </c>
      <c r="C1400">
        <v>293.982314529277</v>
      </c>
      <c r="D1400">
        <v>637.156328404001</v>
      </c>
      <c r="E1400" s="4">
        <v>10</v>
      </c>
      <c r="F1400">
        <v>1</v>
      </c>
    </row>
    <row r="1401" spans="1:6">
      <c r="A1401">
        <v>8</v>
      </c>
      <c r="B1401" s="5">
        <v>0.429282407407407</v>
      </c>
      <c r="C1401">
        <v>263.991162142268</v>
      </c>
      <c r="D1401">
        <v>645.073247512373</v>
      </c>
      <c r="E1401" s="4">
        <v>10</v>
      </c>
      <c r="F1401">
        <v>1</v>
      </c>
    </row>
    <row r="1402" spans="1:6">
      <c r="A1402">
        <v>8</v>
      </c>
      <c r="B1402" s="5">
        <v>0.429398148148148</v>
      </c>
      <c r="C1402">
        <v>261.134861914934</v>
      </c>
      <c r="D1402">
        <v>672.782464391674</v>
      </c>
      <c r="E1402" s="4">
        <v>10</v>
      </c>
      <c r="F1402">
        <v>1</v>
      </c>
    </row>
    <row r="1403" spans="1:6">
      <c r="A1403">
        <v>8</v>
      </c>
      <c r="B1403" s="5">
        <v>0.429513888888889</v>
      </c>
      <c r="C1403">
        <v>231.143709527927</v>
      </c>
      <c r="D1403">
        <v>697.852708234851</v>
      </c>
      <c r="E1403" s="4">
        <v>10</v>
      </c>
      <c r="F1403">
        <v>1</v>
      </c>
    </row>
    <row r="1404" spans="1:6">
      <c r="A1404">
        <v>8</v>
      </c>
      <c r="B1404" s="5">
        <v>0.42962962962963</v>
      </c>
      <c r="C1404">
        <v>261.134861914934</v>
      </c>
      <c r="D1404">
        <v>717.64500600578</v>
      </c>
      <c r="E1404" s="4">
        <v>10</v>
      </c>
      <c r="F1404">
        <v>1</v>
      </c>
    </row>
    <row r="1405" spans="1:6">
      <c r="A1405">
        <v>8</v>
      </c>
      <c r="B1405" s="5">
        <v>0.42974537037037</v>
      </c>
      <c r="C1405">
        <v>278.272663278939</v>
      </c>
      <c r="D1405">
        <v>769.104980210196</v>
      </c>
      <c r="E1405" s="4">
        <v>10</v>
      </c>
      <c r="F1405">
        <v>2</v>
      </c>
    </row>
    <row r="1406" spans="1:6">
      <c r="A1406">
        <v>8</v>
      </c>
      <c r="B1406" s="5">
        <v>0.429861111111111</v>
      </c>
      <c r="C1406">
        <v>252.565961232932</v>
      </c>
      <c r="D1406">
        <v>775.702412800506</v>
      </c>
      <c r="E1406" s="4">
        <v>10</v>
      </c>
      <c r="F1406">
        <v>2</v>
      </c>
    </row>
    <row r="1407" spans="1:6">
      <c r="A1407">
        <v>8</v>
      </c>
      <c r="B1407" s="5">
        <v>0.429976851851852</v>
      </c>
      <c r="C1407">
        <v>224.002958959592</v>
      </c>
      <c r="D1407">
        <v>782.299845390815</v>
      </c>
      <c r="E1407" s="4">
        <v>10</v>
      </c>
      <c r="F1407">
        <v>2</v>
      </c>
    </row>
    <row r="1408" spans="1:6">
      <c r="A1408">
        <v>8</v>
      </c>
      <c r="B1408" s="5">
        <v>0.430092592592592</v>
      </c>
      <c r="C1408">
        <v>186.871056004248</v>
      </c>
      <c r="D1408">
        <v>782.299845390815</v>
      </c>
      <c r="E1408" s="4">
        <v>10</v>
      </c>
      <c r="F1408">
        <v>2</v>
      </c>
    </row>
    <row r="1409" spans="1:6">
      <c r="A1409">
        <v>8</v>
      </c>
      <c r="B1409" s="5">
        <v>0.430208333333333</v>
      </c>
      <c r="C1409">
        <v>155.451753503574</v>
      </c>
      <c r="D1409">
        <v>782.299845390815</v>
      </c>
      <c r="E1409" s="4">
        <v>10</v>
      </c>
      <c r="F1409">
        <v>2</v>
      </c>
    </row>
    <row r="1410" spans="1:6">
      <c r="A1410">
        <v>8</v>
      </c>
      <c r="B1410" s="5">
        <v>0.430324074074074</v>
      </c>
      <c r="C1410">
        <v>128.316901343899</v>
      </c>
      <c r="D1410">
        <v>786.258304945001</v>
      </c>
      <c r="E1410" s="4">
        <v>10</v>
      </c>
      <c r="F1410">
        <v>2</v>
      </c>
    </row>
    <row r="1411" spans="1:6">
      <c r="A1411">
        <v>8</v>
      </c>
      <c r="B1411" s="5">
        <v>0.430439814814815</v>
      </c>
      <c r="C1411">
        <v>82.6160977065541</v>
      </c>
      <c r="D1411">
        <v>803.411629679806</v>
      </c>
      <c r="E1411" s="4">
        <v>10</v>
      </c>
      <c r="F1411">
        <v>3</v>
      </c>
    </row>
    <row r="1412" spans="1:6">
      <c r="A1412">
        <v>8</v>
      </c>
      <c r="B1412" s="5">
        <v>0.430555555555555</v>
      </c>
      <c r="C1412">
        <v>78.331647365553</v>
      </c>
      <c r="D1412">
        <v>778.34138583663</v>
      </c>
      <c r="E1412" s="4">
        <v>10</v>
      </c>
      <c r="F1412">
        <v>3</v>
      </c>
    </row>
    <row r="1413" spans="1:6">
      <c r="A1413">
        <v>8</v>
      </c>
      <c r="B1413" s="5">
        <v>0.430671296296296</v>
      </c>
      <c r="C1413">
        <v>75.4753471382189</v>
      </c>
      <c r="D1413">
        <v>755.910115029576</v>
      </c>
      <c r="E1413" s="4">
        <v>10</v>
      </c>
      <c r="F1413">
        <v>3</v>
      </c>
    </row>
    <row r="1414" spans="1:6">
      <c r="A1414">
        <v>8</v>
      </c>
      <c r="B1414" s="5">
        <v>0.430787037037037</v>
      </c>
      <c r="C1414">
        <v>65.4782963425496</v>
      </c>
      <c r="D1414">
        <v>730.839871186399</v>
      </c>
      <c r="E1414" s="4">
        <v>10</v>
      </c>
      <c r="F1414">
        <v>3</v>
      </c>
    </row>
    <row r="1415" spans="1:6">
      <c r="A1415">
        <v>8</v>
      </c>
      <c r="B1415" s="5">
        <v>0.430902777777777</v>
      </c>
      <c r="C1415">
        <v>64.0501462288825</v>
      </c>
      <c r="D1415">
        <v>709.728086897408</v>
      </c>
      <c r="E1415" s="4">
        <v>10</v>
      </c>
      <c r="F1415">
        <v>3</v>
      </c>
    </row>
    <row r="1416" spans="1:6">
      <c r="A1416">
        <v>8</v>
      </c>
      <c r="B1416" s="5">
        <v>0.431018518518518</v>
      </c>
      <c r="C1416">
        <v>104.038349411559</v>
      </c>
      <c r="D1416">
        <v>701.811167789037</v>
      </c>
      <c r="E1416" s="4">
        <v>10</v>
      </c>
      <c r="F1416">
        <v>3</v>
      </c>
    </row>
    <row r="1417" spans="1:6">
      <c r="A1417">
        <v>8</v>
      </c>
      <c r="B1417" s="5">
        <v>0.431134259259259</v>
      </c>
      <c r="C1417">
        <v>101.182049184226</v>
      </c>
      <c r="D1417">
        <v>676.740923945859</v>
      </c>
      <c r="E1417" s="4">
        <v>10</v>
      </c>
      <c r="F1417">
        <v>3</v>
      </c>
    </row>
    <row r="1418" spans="1:6">
      <c r="A1418">
        <v>8</v>
      </c>
      <c r="B1418" s="5">
        <v>0.43125</v>
      </c>
      <c r="C1418">
        <v>59.7656958878814</v>
      </c>
      <c r="D1418">
        <v>664.865545283303</v>
      </c>
      <c r="E1418" s="4">
        <v>10</v>
      </c>
      <c r="F1418">
        <v>3</v>
      </c>
    </row>
    <row r="1419" spans="1:6">
      <c r="A1419">
        <v>8</v>
      </c>
      <c r="B1419" s="5">
        <v>0.43136574074074</v>
      </c>
      <c r="C1419">
        <v>64.0501462288825</v>
      </c>
      <c r="D1419">
        <v>662.226572247179</v>
      </c>
      <c r="E1419" s="4">
        <v>10</v>
      </c>
      <c r="F1419">
        <v>3</v>
      </c>
    </row>
    <row r="1420" spans="1:6">
      <c r="A1420">
        <v>8</v>
      </c>
      <c r="B1420" s="5">
        <v>0.431481481481481</v>
      </c>
      <c r="C1420">
        <v>72.6190469108848</v>
      </c>
      <c r="D1420">
        <v>641.114787958187</v>
      </c>
      <c r="E1420" s="4">
        <v>10</v>
      </c>
      <c r="F1420">
        <v>3</v>
      </c>
    </row>
    <row r="1421" spans="1:6">
      <c r="A1421">
        <v>8</v>
      </c>
      <c r="B1421" s="5">
        <v>0.431597222222222</v>
      </c>
      <c r="C1421">
        <v>102.610199297892</v>
      </c>
      <c r="D1421">
        <v>618.683517151134</v>
      </c>
      <c r="E1421" s="4">
        <v>10</v>
      </c>
      <c r="F1421">
        <v>3</v>
      </c>
    </row>
    <row r="1422" spans="1:6">
      <c r="A1422">
        <v>8</v>
      </c>
      <c r="B1422" s="5">
        <v>0.431712962962963</v>
      </c>
      <c r="C1422">
        <v>112.607250093562</v>
      </c>
      <c r="D1422">
        <v>583.057381163462</v>
      </c>
      <c r="E1422" s="4">
        <v>10</v>
      </c>
      <c r="F1422">
        <v>4</v>
      </c>
    </row>
    <row r="1423" spans="1:6">
      <c r="A1423">
        <v>8</v>
      </c>
      <c r="B1423" s="5">
        <v>0.431828703703703</v>
      </c>
      <c r="C1423">
        <v>88.3286981612223</v>
      </c>
      <c r="D1423">
        <v>575.14046205509</v>
      </c>
      <c r="E1423" s="4">
        <v>10</v>
      </c>
      <c r="F1423">
        <v>4</v>
      </c>
    </row>
    <row r="1424" spans="1:6">
      <c r="A1424">
        <v>8</v>
      </c>
      <c r="B1424" s="5">
        <v>0.431944444444444</v>
      </c>
      <c r="C1424">
        <v>58.3375457742144</v>
      </c>
      <c r="D1424">
        <v>580.418408127338</v>
      </c>
      <c r="E1424" s="4">
        <v>10</v>
      </c>
      <c r="F1424">
        <v>4</v>
      </c>
    </row>
    <row r="1425" spans="1:6">
      <c r="A1425">
        <v>8</v>
      </c>
      <c r="B1425" s="5">
        <v>0.432060185185185</v>
      </c>
      <c r="C1425">
        <v>42.6278945238768</v>
      </c>
      <c r="D1425">
        <v>575.14046205509</v>
      </c>
      <c r="E1425" s="4">
        <v>10</v>
      </c>
      <c r="F1425">
        <v>4</v>
      </c>
    </row>
    <row r="1426" spans="1:6">
      <c r="A1426">
        <v>8</v>
      </c>
      <c r="B1426" s="5">
        <v>0.432175925925925</v>
      </c>
      <c r="C1426">
        <v>41.1997444102098</v>
      </c>
      <c r="D1426">
        <v>557.987137320285</v>
      </c>
      <c r="E1426" s="4">
        <v>10</v>
      </c>
      <c r="F1426">
        <v>4</v>
      </c>
    </row>
    <row r="1427" spans="1:6">
      <c r="A1427">
        <v>8</v>
      </c>
      <c r="B1427" s="5">
        <v>0.432291666666666</v>
      </c>
      <c r="C1427">
        <v>38.3434441828756</v>
      </c>
      <c r="D1427">
        <v>532.916893477108</v>
      </c>
      <c r="E1427" s="4">
        <v>10</v>
      </c>
      <c r="F1427">
        <v>4</v>
      </c>
    </row>
    <row r="1428" spans="1:6">
      <c r="A1428">
        <v>8</v>
      </c>
      <c r="B1428" s="5">
        <v>0.432407407407407</v>
      </c>
      <c r="C1428">
        <v>38.3434441828756</v>
      </c>
      <c r="D1428">
        <v>506.527163115869</v>
      </c>
      <c r="E1428" s="4">
        <v>10</v>
      </c>
      <c r="F1428">
        <v>4</v>
      </c>
    </row>
    <row r="1429" spans="1:6">
      <c r="A1429">
        <v>8</v>
      </c>
      <c r="B1429" s="5">
        <v>0.432523148148148</v>
      </c>
      <c r="C1429">
        <v>29.7745435008735</v>
      </c>
      <c r="D1429">
        <v>481.456919272692</v>
      </c>
      <c r="E1429" s="4">
        <v>10</v>
      </c>
      <c r="F1429">
        <v>4</v>
      </c>
    </row>
    <row r="1430" spans="1:6">
      <c r="A1430">
        <v>8</v>
      </c>
      <c r="B1430" s="5">
        <v>0.432638888888888</v>
      </c>
      <c r="C1430">
        <v>34.0589938418746</v>
      </c>
      <c r="D1430">
        <v>461.664621501763</v>
      </c>
      <c r="E1430" s="4">
        <v>10</v>
      </c>
      <c r="F1430">
        <v>4</v>
      </c>
    </row>
    <row r="1431" spans="1:6">
      <c r="A1431">
        <v>8</v>
      </c>
      <c r="B1431" s="5">
        <v>0.432754629629629</v>
      </c>
      <c r="C1431">
        <v>41.1997444102098</v>
      </c>
      <c r="D1431">
        <v>465.623081055949</v>
      </c>
      <c r="E1431" s="4">
        <v>10</v>
      </c>
      <c r="F1431">
        <v>4</v>
      </c>
    </row>
    <row r="1432" spans="1:6">
      <c r="A1432">
        <v>8</v>
      </c>
      <c r="B1432" s="5">
        <v>0.43287037037037</v>
      </c>
      <c r="C1432">
        <v>75.4753471382189</v>
      </c>
      <c r="D1432">
        <v>470.901027128197</v>
      </c>
      <c r="E1432" s="4">
        <v>10</v>
      </c>
      <c r="F1432">
        <v>4</v>
      </c>
    </row>
    <row r="1433" spans="1:6">
      <c r="A1433">
        <v>8</v>
      </c>
      <c r="B1433" s="5">
        <v>0.43298611111111</v>
      </c>
      <c r="C1433">
        <v>96.8975988432246</v>
      </c>
      <c r="D1433">
        <v>507.846649633931</v>
      </c>
      <c r="E1433" s="4">
        <v>10</v>
      </c>
      <c r="F1433">
        <v>4</v>
      </c>
    </row>
    <row r="1434" spans="1:6">
      <c r="A1434">
        <v>8</v>
      </c>
      <c r="B1434" s="5">
        <v>0.433101851851851</v>
      </c>
      <c r="C1434">
        <v>115.463550320896</v>
      </c>
      <c r="D1434">
        <v>526.319460886798</v>
      </c>
      <c r="E1434" s="4">
        <v>10</v>
      </c>
      <c r="F1434">
        <v>4</v>
      </c>
    </row>
    <row r="1435" spans="1:6">
      <c r="A1435">
        <v>8</v>
      </c>
      <c r="B1435" s="5">
        <v>0.433217592592592</v>
      </c>
      <c r="C1435">
        <v>128.316901343899</v>
      </c>
      <c r="D1435">
        <v>519.722028296488</v>
      </c>
      <c r="E1435" s="4">
        <v>10</v>
      </c>
      <c r="F1435">
        <v>4</v>
      </c>
    </row>
    <row r="1436" spans="1:6">
      <c r="A1436">
        <v>8</v>
      </c>
      <c r="B1436" s="5">
        <v>0.433333333333333</v>
      </c>
      <c r="C1436">
        <v>134.029501798568</v>
      </c>
      <c r="D1436">
        <v>539.514326067417</v>
      </c>
      <c r="E1436" s="4">
        <v>10</v>
      </c>
      <c r="F1436">
        <v>4</v>
      </c>
    </row>
    <row r="1437" spans="1:6">
      <c r="A1437">
        <v>8</v>
      </c>
      <c r="B1437" s="5">
        <v>0.433449074074073</v>
      </c>
      <c r="C1437">
        <v>146.882852821572</v>
      </c>
      <c r="D1437">
        <v>559.306623838347</v>
      </c>
      <c r="E1437" s="4">
        <v>10</v>
      </c>
      <c r="F1437">
        <v>4</v>
      </c>
    </row>
    <row r="1438" spans="1:6">
      <c r="A1438">
        <v>8</v>
      </c>
      <c r="B1438" s="5">
        <v>0.433564814814814</v>
      </c>
      <c r="C1438">
        <v>174.017704981245</v>
      </c>
      <c r="D1438">
        <v>560.626110356408</v>
      </c>
      <c r="E1438" s="4">
        <v>10</v>
      </c>
      <c r="F1438">
        <v>5</v>
      </c>
    </row>
    <row r="1439" spans="1:6">
      <c r="A1439">
        <v>8</v>
      </c>
      <c r="B1439" s="5">
        <v>0.433680555555555</v>
      </c>
      <c r="C1439">
        <v>186.871056004248</v>
      </c>
      <c r="D1439">
        <v>536.875353031294</v>
      </c>
      <c r="E1439" s="4">
        <v>10</v>
      </c>
      <c r="F1439">
        <v>5</v>
      </c>
    </row>
    <row r="1440" spans="1:6">
      <c r="A1440">
        <v>8</v>
      </c>
      <c r="B1440" s="5">
        <v>0.433796296296296</v>
      </c>
      <c r="C1440">
        <v>225.431109073259</v>
      </c>
      <c r="D1440">
        <v>536.875353031294</v>
      </c>
      <c r="E1440" s="4">
        <v>10</v>
      </c>
      <c r="F1440">
        <v>5</v>
      </c>
    </row>
    <row r="1441" spans="1:6">
      <c r="A1441">
        <v>8</v>
      </c>
      <c r="B1441" s="5">
        <v>0.433912037037036</v>
      </c>
      <c r="C1441">
        <v>243.99706055093</v>
      </c>
      <c r="D1441">
        <v>567.223542946719</v>
      </c>
      <c r="E1441" s="4">
        <v>10</v>
      </c>
      <c r="F1441">
        <v>5</v>
      </c>
    </row>
    <row r="1442" spans="1:6">
      <c r="A1442">
        <v>8</v>
      </c>
      <c r="B1442" s="5">
        <v>0.434027777777777</v>
      </c>
      <c r="C1442">
        <v>272.560062824271</v>
      </c>
      <c r="D1442">
        <v>567.223542946719</v>
      </c>
      <c r="E1442" s="4">
        <v>10</v>
      </c>
      <c r="F1442">
        <v>5</v>
      </c>
    </row>
    <row r="1443" spans="1:6">
      <c r="A1443">
        <v>8</v>
      </c>
      <c r="B1443" s="5">
        <v>0.434143518518518</v>
      </c>
      <c r="C1443">
        <v>276.844513165272</v>
      </c>
      <c r="D1443">
        <v>534.23637999517</v>
      </c>
      <c r="E1443" s="4">
        <v>10</v>
      </c>
      <c r="F1443">
        <v>5</v>
      </c>
    </row>
    <row r="1444" spans="1:6">
      <c r="A1444">
        <v>8</v>
      </c>
      <c r="B1444" s="5">
        <v>0.434259259259258</v>
      </c>
      <c r="C1444">
        <v>275.416363051605</v>
      </c>
      <c r="D1444">
        <v>501.249217043621</v>
      </c>
      <c r="E1444" s="4">
        <v>10</v>
      </c>
      <c r="F1444">
        <v>5</v>
      </c>
    </row>
    <row r="1445" spans="1:6">
      <c r="A1445">
        <v>8</v>
      </c>
      <c r="B1445" s="5">
        <v>0.434374999999999</v>
      </c>
      <c r="C1445">
        <v>271.131912710604</v>
      </c>
      <c r="D1445">
        <v>477.498459718506</v>
      </c>
      <c r="E1445" s="4">
        <v>10</v>
      </c>
      <c r="F1445">
        <v>5</v>
      </c>
    </row>
    <row r="1446" spans="1:6">
      <c r="A1446">
        <v>8</v>
      </c>
      <c r="B1446" s="5">
        <v>0.43449074074074</v>
      </c>
      <c r="C1446">
        <v>241.140760323596</v>
      </c>
      <c r="D1446">
        <v>472.220513646259</v>
      </c>
      <c r="E1446" s="4">
        <v>10</v>
      </c>
      <c r="F1446">
        <v>5</v>
      </c>
    </row>
    <row r="1447" spans="1:6">
      <c r="A1447">
        <v>8</v>
      </c>
      <c r="B1447" s="5">
        <v>0.434606481481481</v>
      </c>
      <c r="C1447">
        <v>181.158455549581</v>
      </c>
      <c r="D1447">
        <v>470.901027128197</v>
      </c>
      <c r="E1447" s="4">
        <v>10</v>
      </c>
      <c r="F1447">
        <v>5</v>
      </c>
    </row>
    <row r="1448" spans="1:6">
      <c r="A1448">
        <v>8</v>
      </c>
      <c r="B1448" s="5">
        <v>0.434722222222221</v>
      </c>
      <c r="C1448">
        <v>158.308053730907</v>
      </c>
      <c r="D1448">
        <v>460.345134983701</v>
      </c>
      <c r="E1448" s="4">
        <v>10</v>
      </c>
      <c r="F1448">
        <v>5</v>
      </c>
    </row>
    <row r="1449" spans="1:6">
      <c r="A1449">
        <v>8</v>
      </c>
      <c r="B1449" s="5">
        <v>0.434837962962962</v>
      </c>
      <c r="C1449">
        <v>191.15550634525</v>
      </c>
      <c r="D1449">
        <v>433.955404622463</v>
      </c>
      <c r="E1449" s="4">
        <v>10</v>
      </c>
      <c r="F1449">
        <v>5</v>
      </c>
    </row>
    <row r="1450" spans="1:6">
      <c r="A1450">
        <v>8</v>
      </c>
      <c r="B1450" s="5">
        <v>0.434953703703703</v>
      </c>
      <c r="C1450">
        <v>198.296256913585</v>
      </c>
      <c r="D1450">
        <v>435.274891140525</v>
      </c>
      <c r="E1450" s="4">
        <v>10</v>
      </c>
      <c r="F1450">
        <v>6</v>
      </c>
    </row>
    <row r="1451" spans="1:6">
      <c r="A1451">
        <v>8</v>
      </c>
      <c r="B1451" s="5">
        <v>0.435069444444443</v>
      </c>
      <c r="C1451">
        <v>198.296256913585</v>
      </c>
      <c r="D1451">
        <v>398.32926863479</v>
      </c>
      <c r="E1451" s="4">
        <v>180</v>
      </c>
      <c r="F1451">
        <v>6</v>
      </c>
    </row>
    <row r="1452" spans="1:6">
      <c r="A1452">
        <v>8</v>
      </c>
      <c r="B1452" s="5">
        <v>0.437152777777777</v>
      </c>
      <c r="C1452">
        <v>119.748000661897</v>
      </c>
      <c r="D1452">
        <v>382.495430418046</v>
      </c>
      <c r="E1452" s="4">
        <v>10</v>
      </c>
      <c r="F1452">
        <v>6</v>
      </c>
    </row>
    <row r="1453" spans="1:6">
      <c r="A1453">
        <v>8</v>
      </c>
      <c r="B1453" s="5">
        <v>0.437268518518518</v>
      </c>
      <c r="C1453">
        <v>184.014755776914</v>
      </c>
      <c r="D1453">
        <v>369.300565237427</v>
      </c>
      <c r="E1453" s="4">
        <v>10</v>
      </c>
      <c r="F1453">
        <v>7</v>
      </c>
    </row>
    <row r="1454" spans="1:6">
      <c r="A1454">
        <v>8</v>
      </c>
      <c r="B1454" s="5">
        <v>0.437384259259258</v>
      </c>
      <c r="C1454">
        <v>238.284460096261</v>
      </c>
      <c r="D1454">
        <v>342.910834876188</v>
      </c>
      <c r="E1454" s="4">
        <v>10</v>
      </c>
      <c r="F1454">
        <v>7</v>
      </c>
    </row>
    <row r="1455" spans="1:6">
      <c r="A1455">
        <v>8</v>
      </c>
      <c r="B1455" s="5">
        <v>0.437499999999999</v>
      </c>
      <c r="C1455">
        <v>189.727356231583</v>
      </c>
      <c r="D1455">
        <v>331.03545621363</v>
      </c>
      <c r="E1455" s="4">
        <v>10</v>
      </c>
      <c r="F1455">
        <v>7</v>
      </c>
    </row>
    <row r="1456" spans="1:6">
      <c r="A1456">
        <v>8</v>
      </c>
      <c r="B1456" s="5">
        <v>0.43761574074074</v>
      </c>
      <c r="C1456">
        <v>135.457651912235</v>
      </c>
      <c r="D1456">
        <v>323.118537105259</v>
      </c>
      <c r="E1456" s="4">
        <v>10</v>
      </c>
      <c r="F1456">
        <v>7</v>
      </c>
    </row>
    <row r="1457" spans="1:6">
      <c r="A1457">
        <v>8</v>
      </c>
      <c r="B1457" s="5">
        <v>0.43773148148148</v>
      </c>
      <c r="C1457">
        <v>91.1849983885563</v>
      </c>
      <c r="D1457">
        <v>316.52110451495</v>
      </c>
      <c r="E1457" s="4">
        <v>10</v>
      </c>
      <c r="F1457">
        <v>7</v>
      </c>
    </row>
    <row r="1458" spans="1:6">
      <c r="A1458">
        <v>8</v>
      </c>
      <c r="B1458" s="5">
        <v>0.437847222222221</v>
      </c>
      <c r="C1458">
        <v>81.187947592887</v>
      </c>
      <c r="D1458">
        <v>283.533941563403</v>
      </c>
      <c r="E1458" s="4">
        <v>10</v>
      </c>
      <c r="F1458">
        <v>7</v>
      </c>
    </row>
    <row r="1459" spans="1:6">
      <c r="A1459">
        <v>8</v>
      </c>
      <c r="B1459" s="5">
        <v>0.437962962962962</v>
      </c>
      <c r="C1459">
        <v>84.0442478202211</v>
      </c>
      <c r="D1459">
        <v>261.102670756349</v>
      </c>
      <c r="E1459" s="4">
        <v>10</v>
      </c>
      <c r="F1459">
        <v>7</v>
      </c>
    </row>
    <row r="1460" spans="1:6">
      <c r="A1460">
        <v>8</v>
      </c>
      <c r="B1460" s="5">
        <v>0.438078703703703</v>
      </c>
      <c r="C1460">
        <v>125.460601116565</v>
      </c>
      <c r="D1460">
        <v>247.907805575728</v>
      </c>
      <c r="E1460" s="4">
        <v>10</v>
      </c>
      <c r="F1460">
        <v>7</v>
      </c>
    </row>
    <row r="1461" spans="1:6">
      <c r="A1461">
        <v>8</v>
      </c>
      <c r="B1461" s="5">
        <v>0.438194444444443</v>
      </c>
      <c r="C1461">
        <v>155.451753503574</v>
      </c>
      <c r="D1461">
        <v>247.907805575728</v>
      </c>
      <c r="E1461" s="4">
        <v>10</v>
      </c>
      <c r="F1461">
        <v>7</v>
      </c>
    </row>
    <row r="1462" spans="1:6">
      <c r="A1462">
        <v>8</v>
      </c>
      <c r="B1462" s="5">
        <v>0.438310185185184</v>
      </c>
      <c r="C1462">
        <v>182.586605663247</v>
      </c>
      <c r="D1462">
        <v>246.588319057669</v>
      </c>
      <c r="E1462" s="4">
        <v>10</v>
      </c>
      <c r="F1462">
        <v>7</v>
      </c>
    </row>
    <row r="1463" spans="1:6">
      <c r="A1463">
        <v>8</v>
      </c>
      <c r="B1463" s="5">
        <v>0.438425925925925</v>
      </c>
      <c r="C1463">
        <v>174.017704981245</v>
      </c>
      <c r="D1463">
        <v>237.351913431235</v>
      </c>
      <c r="E1463" s="4">
        <v>10</v>
      </c>
      <c r="F1463">
        <v>7</v>
      </c>
    </row>
    <row r="1464" spans="1:6">
      <c r="A1464">
        <v>8</v>
      </c>
      <c r="B1464" s="5">
        <v>0.438541666666665</v>
      </c>
      <c r="C1464">
        <v>164.020654185576</v>
      </c>
      <c r="D1464">
        <v>230.75448084092</v>
      </c>
      <c r="E1464" s="4">
        <v>10</v>
      </c>
      <c r="F1464">
        <v>7</v>
      </c>
    </row>
    <row r="1465" spans="1:6">
      <c r="A1465">
        <v>8</v>
      </c>
      <c r="B1465" s="5">
        <v>0.438657407407406</v>
      </c>
      <c r="C1465">
        <v>148.311002935238</v>
      </c>
      <c r="D1465">
        <v>238.671399949294</v>
      </c>
      <c r="E1465" s="4">
        <v>10</v>
      </c>
      <c r="F1465">
        <v>7</v>
      </c>
    </row>
    <row r="1466" spans="1:6">
      <c r="A1466">
        <v>8</v>
      </c>
      <c r="B1466" s="5">
        <v>0.438773148148147</v>
      </c>
      <c r="C1466">
        <v>138.313952139569</v>
      </c>
      <c r="D1466">
        <v>246.588319057669</v>
      </c>
      <c r="E1466" s="4">
        <v>10</v>
      </c>
      <c r="F1466">
        <v>7</v>
      </c>
    </row>
    <row r="1467" spans="1:6">
      <c r="A1467">
        <v>8</v>
      </c>
      <c r="B1467" s="5">
        <v>0.438888888888888</v>
      </c>
      <c r="C1467">
        <v>129.745051457567</v>
      </c>
      <c r="D1467">
        <v>232.073967358988</v>
      </c>
      <c r="E1467" s="4">
        <v>10</v>
      </c>
      <c r="F1467">
        <v>7</v>
      </c>
    </row>
    <row r="1468" spans="1:6">
      <c r="A1468">
        <v>8</v>
      </c>
      <c r="B1468" s="5">
        <v>0.439004629629628</v>
      </c>
      <c r="C1468">
        <v>142.59840248057</v>
      </c>
      <c r="D1468">
        <v>218.879102178368</v>
      </c>
      <c r="E1468" s="4">
        <v>10</v>
      </c>
      <c r="F1468">
        <v>7</v>
      </c>
    </row>
    <row r="1469" spans="1:6">
      <c r="A1469">
        <v>8</v>
      </c>
      <c r="B1469" s="5">
        <v>0.439120370370369</v>
      </c>
      <c r="C1469">
        <v>164.020654185576</v>
      </c>
      <c r="D1469">
        <v>221.518075214487</v>
      </c>
      <c r="E1469" s="4">
        <v>10</v>
      </c>
      <c r="F1469">
        <v>7</v>
      </c>
    </row>
    <row r="1470" spans="1:6">
      <c r="A1470">
        <v>8</v>
      </c>
      <c r="B1470" s="5">
        <v>0.43923611111111</v>
      </c>
      <c r="C1470">
        <v>132.601351684901</v>
      </c>
      <c r="D1470">
        <v>228.115507804801</v>
      </c>
      <c r="E1470" s="4">
        <v>10</v>
      </c>
      <c r="F1470">
        <v>7</v>
      </c>
    </row>
    <row r="1471" spans="1:6">
      <c r="A1471">
        <v>8</v>
      </c>
      <c r="B1471" s="5">
        <v>0.43935185185185</v>
      </c>
      <c r="C1471">
        <v>152.595453276239</v>
      </c>
      <c r="D1471">
        <v>234.712940395107</v>
      </c>
      <c r="E1471" s="4">
        <v>10</v>
      </c>
      <c r="F1471">
        <v>7</v>
      </c>
    </row>
    <row r="1472" spans="1:6">
      <c r="A1472">
        <v>8</v>
      </c>
      <c r="B1472" s="5">
        <v>0.439467592592591</v>
      </c>
      <c r="C1472">
        <v>181.158455549581</v>
      </c>
      <c r="D1472">
        <v>237.351913431235</v>
      </c>
      <c r="E1472" s="4">
        <v>10</v>
      </c>
      <c r="F1472">
        <v>7</v>
      </c>
    </row>
    <row r="1473" spans="1:6">
      <c r="A1473">
        <v>8</v>
      </c>
      <c r="B1473" s="5">
        <v>0.439583333333332</v>
      </c>
      <c r="C1473">
        <v>92.6131485022231</v>
      </c>
      <c r="D1473">
        <v>222.837561732555</v>
      </c>
      <c r="E1473" s="4">
        <v>10</v>
      </c>
      <c r="F1473">
        <v>7</v>
      </c>
    </row>
    <row r="1474" spans="1:6">
      <c r="A1474">
        <v>8</v>
      </c>
      <c r="B1474" s="5">
        <v>0.439699074074073</v>
      </c>
      <c r="C1474">
        <v>138.313952139569</v>
      </c>
      <c r="D1474">
        <v>234.712940395107</v>
      </c>
      <c r="E1474" s="4">
        <v>10</v>
      </c>
      <c r="F1474">
        <v>7</v>
      </c>
    </row>
    <row r="1475" spans="1:6">
      <c r="A1475">
        <v>8</v>
      </c>
      <c r="B1475" s="5">
        <v>0.439814814814813</v>
      </c>
      <c r="C1475">
        <v>146.882852821572</v>
      </c>
      <c r="D1475">
        <v>238.671399949294</v>
      </c>
      <c r="E1475" s="4">
        <v>10</v>
      </c>
      <c r="F1475">
        <v>7</v>
      </c>
    </row>
    <row r="1476" spans="1:6">
      <c r="A1476">
        <v>8</v>
      </c>
      <c r="B1476" s="5">
        <v>0.439930555555554</v>
      </c>
      <c r="C1476">
        <v>158.308053730907</v>
      </c>
      <c r="D1476">
        <v>238.671399949294</v>
      </c>
      <c r="E1476" s="4">
        <v>10</v>
      </c>
      <c r="F1476">
        <v>7</v>
      </c>
    </row>
    <row r="1477" spans="1:6">
      <c r="A1477">
        <v>8</v>
      </c>
      <c r="B1477" s="5">
        <v>0.440046296296295</v>
      </c>
      <c r="C1477">
        <v>154.023603389906</v>
      </c>
      <c r="D1477">
        <v>238.671399949294</v>
      </c>
      <c r="E1477" s="4">
        <v>10</v>
      </c>
      <c r="F1477">
        <v>7</v>
      </c>
    </row>
    <row r="1478" spans="1:6">
      <c r="A1478">
        <v>8</v>
      </c>
      <c r="B1478" s="5">
        <v>0.440162037037036</v>
      </c>
      <c r="C1478">
        <v>151.167303162572</v>
      </c>
      <c r="D1478">
        <v>241.310372985422</v>
      </c>
      <c r="E1478" s="4">
        <v>10</v>
      </c>
      <c r="F1478">
        <v>7</v>
      </c>
    </row>
    <row r="1479" spans="1:6">
      <c r="A1479">
        <v>8</v>
      </c>
      <c r="B1479" s="5">
        <v>0.440277777777776</v>
      </c>
      <c r="C1479">
        <v>151.167303162572</v>
      </c>
      <c r="D1479">
        <v>241.310372985422</v>
      </c>
      <c r="E1479" s="4">
        <v>10</v>
      </c>
      <c r="F1479">
        <v>7</v>
      </c>
    </row>
    <row r="1480" spans="1:6">
      <c r="A1480">
        <v>8</v>
      </c>
      <c r="B1480" s="5">
        <v>0.440393518518517</v>
      </c>
      <c r="C1480">
        <v>151.167303162572</v>
      </c>
      <c r="D1480">
        <v>241.310372985422</v>
      </c>
      <c r="E1480" s="4">
        <v>10</v>
      </c>
      <c r="F1480">
        <v>7</v>
      </c>
    </row>
    <row r="1481" spans="1:6">
      <c r="A1481">
        <v>8</v>
      </c>
      <c r="B1481" s="5">
        <v>0.440509259259258</v>
      </c>
      <c r="C1481">
        <v>151.167303162572</v>
      </c>
      <c r="D1481">
        <v>241.310372985422</v>
      </c>
      <c r="E1481" s="4">
        <v>10</v>
      </c>
      <c r="F1481">
        <v>7</v>
      </c>
    </row>
    <row r="1482" spans="1:6">
      <c r="A1482">
        <v>8</v>
      </c>
      <c r="B1482" s="5">
        <v>0.440624999999998</v>
      </c>
      <c r="C1482">
        <v>151.167303162572</v>
      </c>
      <c r="D1482">
        <v>241.310372985422</v>
      </c>
      <c r="E1482" s="4">
        <v>10</v>
      </c>
      <c r="F1482">
        <v>7</v>
      </c>
    </row>
    <row r="1483" spans="1:6">
      <c r="A1483">
        <v>8</v>
      </c>
      <c r="B1483" s="5">
        <v>0.440740740740739</v>
      </c>
      <c r="C1483">
        <v>148.311002935238</v>
      </c>
      <c r="D1483">
        <v>238.671399949294</v>
      </c>
      <c r="E1483" s="4">
        <v>10</v>
      </c>
      <c r="F1483">
        <v>7</v>
      </c>
    </row>
    <row r="1484" spans="1:6">
      <c r="A1484">
        <v>8</v>
      </c>
      <c r="B1484" s="5">
        <v>0.44085648148148</v>
      </c>
      <c r="C1484">
        <v>148.311002935238</v>
      </c>
      <c r="D1484">
        <v>238.671399949294</v>
      </c>
      <c r="E1484" s="4">
        <v>10</v>
      </c>
      <c r="F1484">
        <v>7</v>
      </c>
    </row>
    <row r="1485" spans="1:6">
      <c r="A1485">
        <v>8</v>
      </c>
      <c r="B1485" s="5">
        <v>0.440972222222221</v>
      </c>
      <c r="C1485">
        <v>148.311002935238</v>
      </c>
      <c r="D1485">
        <v>238.671399949294</v>
      </c>
      <c r="E1485" s="4">
        <v>10</v>
      </c>
      <c r="F1485">
        <v>7</v>
      </c>
    </row>
    <row r="1486" spans="1:6">
      <c r="A1486">
        <v>8</v>
      </c>
      <c r="B1486" s="5">
        <v>0.441087962962961</v>
      </c>
      <c r="C1486">
        <v>151.167303162572</v>
      </c>
      <c r="D1486">
        <v>236.032426913167</v>
      </c>
      <c r="E1486" s="4">
        <v>10</v>
      </c>
      <c r="F1486">
        <v>7</v>
      </c>
    </row>
    <row r="1487" spans="1:6">
      <c r="A1487">
        <v>8</v>
      </c>
      <c r="B1487" s="5">
        <v>0.441203703703702</v>
      </c>
      <c r="C1487">
        <v>159.736203844574</v>
      </c>
      <c r="D1487">
        <v>236.032426913167</v>
      </c>
      <c r="E1487" s="4">
        <v>10</v>
      </c>
      <c r="F1487">
        <v>7</v>
      </c>
    </row>
    <row r="1488" spans="1:6">
      <c r="A1488">
        <v>8</v>
      </c>
      <c r="B1488" s="5">
        <v>0.441319444444443</v>
      </c>
      <c r="C1488">
        <v>162.592504071908</v>
      </c>
      <c r="D1488">
        <v>238.671399949294</v>
      </c>
      <c r="E1488" s="4">
        <v>10</v>
      </c>
      <c r="F1488">
        <v>7</v>
      </c>
    </row>
    <row r="1489" spans="1:6">
      <c r="A1489">
        <v>8</v>
      </c>
      <c r="B1489" s="5">
        <v>0.441435185185183</v>
      </c>
      <c r="C1489">
        <v>162.592504071908</v>
      </c>
      <c r="D1489">
        <v>238.671399949294</v>
      </c>
      <c r="E1489" s="4">
        <v>10</v>
      </c>
      <c r="F1489">
        <v>7</v>
      </c>
    </row>
    <row r="1490" spans="1:6">
      <c r="A1490">
        <v>8</v>
      </c>
      <c r="B1490" s="5">
        <v>0.441550925925924</v>
      </c>
      <c r="C1490">
        <v>165.448804299243</v>
      </c>
      <c r="D1490">
        <v>238.671399949294</v>
      </c>
      <c r="E1490" s="4">
        <v>10</v>
      </c>
      <c r="F1490">
        <v>7</v>
      </c>
    </row>
    <row r="1491" spans="1:6">
      <c r="A1491">
        <v>8</v>
      </c>
      <c r="B1491" s="5">
        <v>0.441666666666665</v>
      </c>
      <c r="C1491">
        <v>165.448804299243</v>
      </c>
      <c r="D1491">
        <v>238.671399949294</v>
      </c>
      <c r="E1491" s="4">
        <v>10</v>
      </c>
      <c r="F1491">
        <v>7</v>
      </c>
    </row>
    <row r="1492" spans="1:6">
      <c r="A1492">
        <v>8</v>
      </c>
      <c r="B1492" s="5">
        <v>0.441782407407406</v>
      </c>
      <c r="C1492">
        <v>165.448804299243</v>
      </c>
      <c r="D1492">
        <v>237.351913431235</v>
      </c>
      <c r="E1492" s="4">
        <v>10</v>
      </c>
      <c r="F1492">
        <v>7</v>
      </c>
    </row>
    <row r="1493" spans="1:6">
      <c r="A1493">
        <v>8</v>
      </c>
      <c r="B1493" s="5">
        <v>0.441898148148146</v>
      </c>
      <c r="C1493">
        <v>165.448804299243</v>
      </c>
      <c r="D1493">
        <v>237.351913431235</v>
      </c>
      <c r="E1493" s="4">
        <v>10</v>
      </c>
      <c r="F1493">
        <v>7</v>
      </c>
    </row>
    <row r="1494" spans="1:6">
      <c r="A1494">
        <v>8</v>
      </c>
      <c r="B1494" s="5">
        <v>0.442013888888887</v>
      </c>
      <c r="C1494">
        <v>165.448804299243</v>
      </c>
      <c r="D1494">
        <v>237.351913431235</v>
      </c>
      <c r="E1494" s="4">
        <v>10</v>
      </c>
      <c r="F1494">
        <v>7</v>
      </c>
    </row>
    <row r="1495" spans="1:6">
      <c r="A1495">
        <v>8</v>
      </c>
      <c r="B1495" s="5">
        <v>0.442129629629628</v>
      </c>
      <c r="C1495">
        <v>165.448804299243</v>
      </c>
      <c r="D1495">
        <v>237.351913431235</v>
      </c>
      <c r="E1495" s="4">
        <v>10</v>
      </c>
      <c r="F1495">
        <v>7</v>
      </c>
    </row>
    <row r="1496" spans="1:6">
      <c r="A1496">
        <v>8</v>
      </c>
      <c r="B1496" s="5">
        <v>0.442245370370369</v>
      </c>
      <c r="C1496">
        <v>165.448804299243</v>
      </c>
      <c r="D1496">
        <v>237.351913431235</v>
      </c>
      <c r="E1496" s="4">
        <v>10</v>
      </c>
      <c r="F1496">
        <v>7</v>
      </c>
    </row>
    <row r="1497" spans="1:6">
      <c r="A1497">
        <v>8</v>
      </c>
      <c r="B1497" s="5">
        <v>0.442361111111109</v>
      </c>
      <c r="C1497">
        <v>165.448804299243</v>
      </c>
      <c r="D1497">
        <v>237.351913431235</v>
      </c>
      <c r="E1497" s="4">
        <v>10</v>
      </c>
      <c r="F1497">
        <v>7</v>
      </c>
    </row>
    <row r="1498" spans="1:6">
      <c r="A1498">
        <v>8</v>
      </c>
      <c r="B1498" s="5">
        <v>0.44247685185185</v>
      </c>
      <c r="C1498">
        <v>165.448804299243</v>
      </c>
      <c r="D1498">
        <v>237.351913431235</v>
      </c>
      <c r="E1498" s="4">
        <v>10</v>
      </c>
      <c r="F1498">
        <v>7</v>
      </c>
    </row>
    <row r="1499" spans="1:6">
      <c r="A1499">
        <v>8</v>
      </c>
      <c r="B1499" s="5">
        <v>0.442592592592591</v>
      </c>
      <c r="C1499">
        <v>165.448804299243</v>
      </c>
      <c r="D1499">
        <v>237.351913431235</v>
      </c>
      <c r="E1499" s="4">
        <v>10</v>
      </c>
      <c r="F1499">
        <v>7</v>
      </c>
    </row>
    <row r="1500" spans="1:6">
      <c r="A1500">
        <v>8</v>
      </c>
      <c r="B1500" s="5">
        <v>0.442708333333331</v>
      </c>
      <c r="C1500">
        <v>165.448804299243</v>
      </c>
      <c r="D1500">
        <v>237.351913431235</v>
      </c>
      <c r="E1500" s="4">
        <v>10</v>
      </c>
      <c r="F1500">
        <v>7</v>
      </c>
    </row>
    <row r="1501" spans="1:6">
      <c r="A1501">
        <v>8</v>
      </c>
      <c r="B1501" s="5">
        <v>0.442824074074072</v>
      </c>
      <c r="C1501">
        <v>165.448804299243</v>
      </c>
      <c r="D1501">
        <v>237.351913431235</v>
      </c>
      <c r="E1501" s="4">
        <v>10</v>
      </c>
      <c r="F1501">
        <v>7</v>
      </c>
    </row>
    <row r="1502" spans="1:6">
      <c r="A1502">
        <v>8</v>
      </c>
      <c r="B1502" s="5">
        <v>0.442939814814813</v>
      </c>
      <c r="C1502">
        <v>165.448804299243</v>
      </c>
      <c r="D1502">
        <v>237.351913431235</v>
      </c>
      <c r="E1502" s="4">
        <v>10</v>
      </c>
      <c r="F1502">
        <v>7</v>
      </c>
    </row>
    <row r="1503" spans="1:6">
      <c r="A1503">
        <v>8</v>
      </c>
      <c r="B1503" s="5">
        <v>0.443055555555554</v>
      </c>
      <c r="C1503">
        <v>165.448804299243</v>
      </c>
      <c r="D1503">
        <v>237.351913431235</v>
      </c>
      <c r="E1503" s="4">
        <v>10</v>
      </c>
      <c r="F1503">
        <v>7</v>
      </c>
    </row>
    <row r="1504" spans="1:6">
      <c r="A1504">
        <v>8</v>
      </c>
      <c r="B1504" s="5">
        <v>0.443171296296294</v>
      </c>
      <c r="C1504">
        <v>164.020654185576</v>
      </c>
      <c r="D1504">
        <v>236.032426913167</v>
      </c>
      <c r="E1504" s="4">
        <v>10</v>
      </c>
      <c r="F1504">
        <v>7</v>
      </c>
    </row>
    <row r="1505" spans="1:6">
      <c r="A1505">
        <v>8</v>
      </c>
      <c r="B1505" s="5">
        <v>0.443287037037035</v>
      </c>
      <c r="C1505">
        <v>164.020654185576</v>
      </c>
      <c r="D1505">
        <v>236.032426913167</v>
      </c>
      <c r="E1505" s="4">
        <v>10</v>
      </c>
      <c r="F1505">
        <v>7</v>
      </c>
    </row>
    <row r="1506" spans="1:6">
      <c r="A1506">
        <v>8</v>
      </c>
      <c r="B1506" s="5">
        <v>0.443402777777776</v>
      </c>
      <c r="C1506">
        <v>146.882852821572</v>
      </c>
      <c r="D1506">
        <v>230.75448084092</v>
      </c>
      <c r="E1506" s="4">
        <v>10</v>
      </c>
      <c r="F1506">
        <v>7</v>
      </c>
    </row>
    <row r="1507" spans="1:6">
      <c r="A1507">
        <v>8</v>
      </c>
      <c r="B1507" s="5">
        <v>0.443518518518516</v>
      </c>
      <c r="C1507">
        <v>134.029501798568</v>
      </c>
      <c r="D1507">
        <v>228.115507804801</v>
      </c>
      <c r="E1507" s="4">
        <v>10</v>
      </c>
      <c r="F1507">
        <v>7</v>
      </c>
    </row>
    <row r="1508" spans="1:6">
      <c r="A1508">
        <v>8</v>
      </c>
      <c r="B1508" s="5">
        <v>0.443634259259257</v>
      </c>
      <c r="C1508">
        <v>128.316901343899</v>
      </c>
      <c r="D1508">
        <v>226.796021286734</v>
      </c>
      <c r="E1508" s="4">
        <v>10</v>
      </c>
      <c r="F1508">
        <v>7</v>
      </c>
    </row>
    <row r="1509" spans="1:6">
      <c r="A1509">
        <v>8</v>
      </c>
      <c r="B1509" s="5">
        <v>0.443749999999998</v>
      </c>
      <c r="C1509">
        <v>128.316901343899</v>
      </c>
      <c r="D1509">
        <v>226.796021286734</v>
      </c>
      <c r="E1509" s="4">
        <v>10</v>
      </c>
      <c r="F1509">
        <v>7</v>
      </c>
    </row>
    <row r="1510" spans="1:6">
      <c r="A1510">
        <v>8</v>
      </c>
      <c r="B1510" s="5">
        <v>0.443865740740739</v>
      </c>
      <c r="C1510">
        <v>128.316901343899</v>
      </c>
      <c r="D1510">
        <v>226.796021286734</v>
      </c>
      <c r="E1510" s="4">
        <v>10</v>
      </c>
      <c r="F1510">
        <v>7</v>
      </c>
    </row>
    <row r="1511" spans="1:6">
      <c r="A1511">
        <v>8</v>
      </c>
      <c r="B1511" s="5">
        <v>0.443981481481479</v>
      </c>
      <c r="C1511">
        <v>59.7656958878814</v>
      </c>
      <c r="D1511">
        <v>216.240129142241</v>
      </c>
      <c r="E1511" s="4">
        <v>10</v>
      </c>
      <c r="F1511">
        <v>7</v>
      </c>
    </row>
    <row r="1512" spans="1:6">
      <c r="A1512">
        <v>8</v>
      </c>
      <c r="B1512" s="5">
        <v>0.44409722222222</v>
      </c>
      <c r="C1512">
        <v>28.3463933872064</v>
      </c>
      <c r="D1512">
        <v>204.364750479688</v>
      </c>
      <c r="E1512" s="4">
        <v>10</v>
      </c>
      <c r="F1512">
        <v>7</v>
      </c>
    </row>
    <row r="1513" spans="1:6">
      <c r="A1513">
        <v>8</v>
      </c>
      <c r="B1513" s="5">
        <v>0.444212962962961</v>
      </c>
      <c r="C1513">
        <v>36.9152940692088</v>
      </c>
      <c r="D1513">
        <v>155.543749311393</v>
      </c>
      <c r="E1513" s="4">
        <v>10</v>
      </c>
      <c r="F1513">
        <v>7</v>
      </c>
    </row>
    <row r="1514" spans="1:6">
      <c r="A1514">
        <v>8</v>
      </c>
      <c r="B1514" s="5">
        <v>0.444328703703702</v>
      </c>
      <c r="C1514">
        <v>24.0619430462052</v>
      </c>
      <c r="D1514">
        <v>119.917613323718</v>
      </c>
      <c r="E1514" s="4">
        <v>10</v>
      </c>
      <c r="F1514">
        <v>7</v>
      </c>
    </row>
    <row r="1515" spans="1:6">
      <c r="A1515">
        <v>8</v>
      </c>
      <c r="B1515" s="5">
        <v>0.444444444444442</v>
      </c>
      <c r="C1515">
        <v>46.912344864878</v>
      </c>
      <c r="D1515">
        <v>119.917613323718</v>
      </c>
      <c r="E1515" s="4">
        <v>10</v>
      </c>
      <c r="F1515">
        <v>7</v>
      </c>
    </row>
    <row r="1516" spans="1:6">
      <c r="A1516">
        <v>8</v>
      </c>
      <c r="B1516" s="5">
        <v>0.444560185185183</v>
      </c>
      <c r="C1516">
        <v>71.1908967972177</v>
      </c>
      <c r="D1516">
        <v>139.709911094645</v>
      </c>
      <c r="E1516" s="4">
        <v>10</v>
      </c>
      <c r="F1516">
        <v>8</v>
      </c>
    </row>
    <row r="1517" spans="1:6">
      <c r="A1517">
        <v>8</v>
      </c>
      <c r="B1517" s="5">
        <v>0.444675925925924</v>
      </c>
      <c r="C1517">
        <v>94.0412986158903</v>
      </c>
      <c r="D1517">
        <v>117.2786402876</v>
      </c>
      <c r="E1517" s="4">
        <v>10</v>
      </c>
      <c r="F1517">
        <v>8</v>
      </c>
    </row>
    <row r="1518" spans="1:6">
      <c r="A1518">
        <v>8</v>
      </c>
      <c r="B1518" s="5">
        <v>0.444791666666664</v>
      </c>
      <c r="C1518">
        <v>124.032451002898</v>
      </c>
      <c r="D1518">
        <v>129.154018950152</v>
      </c>
      <c r="E1518" s="4">
        <v>10</v>
      </c>
      <c r="F1518">
        <v>8</v>
      </c>
    </row>
    <row r="1519" spans="1:6">
      <c r="A1519">
        <v>8</v>
      </c>
      <c r="B1519" s="5">
        <v>0.444907407407405</v>
      </c>
      <c r="C1519">
        <v>164.020654185576</v>
      </c>
      <c r="D1519">
        <v>119.917613323718</v>
      </c>
      <c r="E1519" s="4">
        <v>10</v>
      </c>
      <c r="F1519">
        <v>8</v>
      </c>
    </row>
    <row r="1520" spans="1:6">
      <c r="A1520">
        <v>8</v>
      </c>
      <c r="B1520" s="5">
        <v>0.445023148148146</v>
      </c>
      <c r="C1520">
        <v>166.87695441291</v>
      </c>
      <c r="D1520">
        <v>131.79299198628</v>
      </c>
      <c r="E1520" s="4">
        <v>10</v>
      </c>
      <c r="F1520">
        <v>8</v>
      </c>
    </row>
    <row r="1521" spans="1:6">
      <c r="A1521">
        <v>8</v>
      </c>
      <c r="B1521" s="5">
        <v>0.445138888888887</v>
      </c>
      <c r="C1521">
        <v>186.871056004248</v>
      </c>
      <c r="D1521">
        <v>133.112478504339</v>
      </c>
      <c r="E1521" s="4">
        <v>10</v>
      </c>
      <c r="F1521">
        <v>8</v>
      </c>
    </row>
    <row r="1522" spans="1:6">
      <c r="A1522">
        <v>8</v>
      </c>
      <c r="B1522" s="5">
        <v>0.445254629629627</v>
      </c>
      <c r="C1522">
        <v>214.005908163922</v>
      </c>
      <c r="D1522">
        <v>119.917613323718</v>
      </c>
      <c r="E1522" s="4">
        <v>10</v>
      </c>
      <c r="F1522">
        <v>8</v>
      </c>
    </row>
    <row r="1523" spans="1:6">
      <c r="A1523">
        <v>8</v>
      </c>
      <c r="B1523" s="5">
        <v>0.445370370370368</v>
      </c>
      <c r="C1523">
        <v>229.715559414259</v>
      </c>
      <c r="D1523">
        <v>110.681207697285</v>
      </c>
      <c r="E1523" s="4">
        <v>10</v>
      </c>
      <c r="F1523">
        <v>8</v>
      </c>
    </row>
    <row r="1524" spans="1:6">
      <c r="A1524">
        <v>8</v>
      </c>
      <c r="B1524" s="5">
        <v>0.445486111111109</v>
      </c>
      <c r="C1524">
        <v>239.712610209929</v>
      </c>
      <c r="D1524">
        <v>135.751451540467</v>
      </c>
      <c r="E1524" s="4">
        <v>10</v>
      </c>
      <c r="F1524">
        <v>8</v>
      </c>
    </row>
    <row r="1525" spans="1:6">
      <c r="A1525">
        <v>8</v>
      </c>
      <c r="B1525" s="5">
        <v>0.445601851851849</v>
      </c>
      <c r="C1525">
        <v>265.419312255936</v>
      </c>
      <c r="D1525">
        <v>137.070938058526</v>
      </c>
      <c r="E1525" s="4">
        <v>10</v>
      </c>
      <c r="F1525">
        <v>8</v>
      </c>
    </row>
    <row r="1526" spans="1:6">
      <c r="A1526">
        <v>8</v>
      </c>
      <c r="B1526" s="5">
        <v>0.44571759259259</v>
      </c>
      <c r="C1526">
        <v>276.844513165272</v>
      </c>
      <c r="D1526">
        <v>123.876072877905</v>
      </c>
      <c r="E1526" s="4">
        <v>10</v>
      </c>
      <c r="F1526">
        <v>8</v>
      </c>
    </row>
    <row r="1527" spans="1:6">
      <c r="A1527">
        <v>8</v>
      </c>
      <c r="B1527" s="5">
        <v>0.445833333333331</v>
      </c>
      <c r="C1527">
        <v>278.272663278939</v>
      </c>
      <c r="D1527">
        <v>151.585289757206</v>
      </c>
      <c r="E1527" s="4">
        <v>10</v>
      </c>
      <c r="F1527">
        <v>8</v>
      </c>
    </row>
    <row r="1528" spans="1:6">
      <c r="A1528">
        <v>8</v>
      </c>
      <c r="B1528" s="5">
        <v>0.445949074074072</v>
      </c>
      <c r="C1528">
        <v>278.272663278939</v>
      </c>
      <c r="D1528">
        <v>179.294506636507</v>
      </c>
      <c r="E1528" s="4">
        <v>10</v>
      </c>
      <c r="F1528">
        <v>8</v>
      </c>
    </row>
    <row r="1529" spans="1:6">
      <c r="A1529">
        <v>8</v>
      </c>
      <c r="B1529" s="5">
        <v>0.446064814814812</v>
      </c>
      <c r="C1529">
        <v>243.99706055093</v>
      </c>
      <c r="D1529">
        <v>180.613993154566</v>
      </c>
      <c r="E1529" s="4">
        <v>10</v>
      </c>
      <c r="F1529">
        <v>8</v>
      </c>
    </row>
    <row r="1530" spans="1:6">
      <c r="A1530">
        <v>8</v>
      </c>
      <c r="B1530" s="5">
        <v>0.446180555555553</v>
      </c>
      <c r="C1530">
        <v>241.140760323596</v>
      </c>
      <c r="D1530">
        <v>225.476534768674</v>
      </c>
      <c r="E1530" s="4">
        <v>10</v>
      </c>
      <c r="F1530">
        <v>9</v>
      </c>
    </row>
    <row r="1531" spans="1:6">
      <c r="A1531">
        <v>8</v>
      </c>
      <c r="B1531" s="5">
        <v>0.446296296296294</v>
      </c>
      <c r="C1531">
        <v>255.422261460266</v>
      </c>
      <c r="D1531">
        <v>259.783184238289</v>
      </c>
      <c r="E1531" s="4">
        <v>10</v>
      </c>
      <c r="F1531">
        <v>9</v>
      </c>
    </row>
    <row r="1532" spans="1:6">
      <c r="A1532">
        <v>8</v>
      </c>
      <c r="B1532" s="5">
        <v>0.446412037037035</v>
      </c>
      <c r="C1532">
        <v>289.697864188276</v>
      </c>
      <c r="D1532">
        <v>250.546778611856</v>
      </c>
      <c r="E1532" s="4">
        <v>10</v>
      </c>
      <c r="F1532">
        <v>9</v>
      </c>
    </row>
    <row r="1533" spans="1:6">
      <c r="A1533">
        <v>8</v>
      </c>
      <c r="B1533" s="5">
        <v>0.446527777777775</v>
      </c>
      <c r="C1533">
        <v>295.410464642943</v>
      </c>
      <c r="D1533">
        <v>225.476534768674</v>
      </c>
      <c r="E1533" s="4">
        <v>10</v>
      </c>
      <c r="F1533">
        <v>9</v>
      </c>
    </row>
    <row r="1534" spans="1:6">
      <c r="A1534">
        <v>8</v>
      </c>
      <c r="B1534" s="5">
        <v>0.446643518518516</v>
      </c>
      <c r="C1534">
        <v>339.683118166622</v>
      </c>
      <c r="D1534">
        <v>217.5596156603</v>
      </c>
      <c r="E1534" s="4">
        <v>10</v>
      </c>
      <c r="F1534">
        <v>9</v>
      </c>
    </row>
    <row r="1535" spans="1:6">
      <c r="A1535">
        <v>8</v>
      </c>
      <c r="B1535" s="5">
        <v>0.446759259259257</v>
      </c>
      <c r="C1535">
        <v>359.677219757961</v>
      </c>
      <c r="D1535">
        <v>257.144211202162</v>
      </c>
      <c r="E1535" s="4">
        <v>10</v>
      </c>
      <c r="F1535">
        <v>9</v>
      </c>
    </row>
    <row r="1536" spans="1:6">
      <c r="A1536">
        <v>8</v>
      </c>
      <c r="B1536" s="5">
        <v>0.446874999999997</v>
      </c>
      <c r="C1536">
        <v>363.961670098961</v>
      </c>
      <c r="D1536">
        <v>259.783184238289</v>
      </c>
      <c r="E1536" s="4">
        <v>10</v>
      </c>
      <c r="F1536">
        <v>10</v>
      </c>
    </row>
    <row r="1537" spans="1:6">
      <c r="A1537">
        <v>8</v>
      </c>
      <c r="B1537" s="5">
        <v>0.446990740740738</v>
      </c>
      <c r="C1537">
        <v>362.533519985294</v>
      </c>
      <c r="D1537">
        <v>257.144211202162</v>
      </c>
      <c r="E1537" s="4">
        <v>10</v>
      </c>
      <c r="F1537">
        <v>10</v>
      </c>
    </row>
    <row r="1538" spans="1:6">
      <c r="A1538">
        <v>8</v>
      </c>
      <c r="B1538" s="5">
        <v>0.447106481481479</v>
      </c>
      <c r="C1538">
        <v>362.533519985294</v>
      </c>
      <c r="D1538">
        <v>257.144211202162</v>
      </c>
      <c r="E1538" s="4">
        <v>10</v>
      </c>
      <c r="F1538">
        <v>10</v>
      </c>
    </row>
    <row r="1539" spans="1:6">
      <c r="A1539">
        <v>8</v>
      </c>
      <c r="B1539" s="5">
        <v>0.44722222222222</v>
      </c>
      <c r="C1539">
        <v>362.533519985294</v>
      </c>
      <c r="D1539">
        <v>257.144211202162</v>
      </c>
      <c r="E1539" s="4">
        <v>10</v>
      </c>
      <c r="F1539">
        <v>10</v>
      </c>
    </row>
    <row r="1540" spans="1:6">
      <c r="A1540">
        <v>8</v>
      </c>
      <c r="B1540" s="5">
        <v>0.44733796296296</v>
      </c>
      <c r="C1540">
        <v>359.677219757961</v>
      </c>
      <c r="D1540">
        <v>246.588319057669</v>
      </c>
      <c r="E1540" s="4">
        <v>10</v>
      </c>
      <c r="F1540">
        <v>10</v>
      </c>
    </row>
    <row r="1541" spans="1:6">
      <c r="A1541">
        <v>8</v>
      </c>
      <c r="B1541" s="5">
        <v>0.447453703703701</v>
      </c>
      <c r="C1541">
        <v>361.105369871628</v>
      </c>
      <c r="D1541">
        <v>251.866265129915</v>
      </c>
      <c r="E1541" s="4">
        <v>10</v>
      </c>
      <c r="F1541">
        <v>10</v>
      </c>
    </row>
    <row r="1542" spans="1:6">
      <c r="A1542">
        <v>8</v>
      </c>
      <c r="B1542" s="5">
        <v>0.447569444444442</v>
      </c>
      <c r="C1542">
        <v>401.093573054305</v>
      </c>
      <c r="D1542">
        <v>239.990886467354</v>
      </c>
      <c r="E1542" s="4">
        <v>10</v>
      </c>
      <c r="F1542">
        <v>10</v>
      </c>
    </row>
    <row r="1543" spans="1:6">
      <c r="A1543">
        <v>8</v>
      </c>
      <c r="B1543" s="5">
        <v>0.447685185185182</v>
      </c>
      <c r="C1543">
        <v>432.51287555498</v>
      </c>
      <c r="D1543">
        <v>253.185751647974</v>
      </c>
      <c r="E1543" s="4">
        <v>10</v>
      </c>
      <c r="F1543">
        <v>10</v>
      </c>
    </row>
    <row r="1544" spans="1:6">
      <c r="A1544">
        <v>8</v>
      </c>
      <c r="B1544" s="5">
        <v>0.447800925925923</v>
      </c>
      <c r="C1544">
        <v>431.084725441312</v>
      </c>
      <c r="D1544">
        <v>216.240129142241</v>
      </c>
      <c r="E1544" s="4">
        <v>10</v>
      </c>
      <c r="F1544">
        <v>11</v>
      </c>
    </row>
    <row r="1545" spans="1:6">
      <c r="A1545">
        <v>8</v>
      </c>
      <c r="B1545" s="5">
        <v>0.447916666666664</v>
      </c>
      <c r="C1545">
        <v>416.803224304643</v>
      </c>
      <c r="D1545">
        <v>180.613993154566</v>
      </c>
      <c r="E1545" s="4">
        <v>10</v>
      </c>
      <c r="F1545">
        <v>11</v>
      </c>
    </row>
    <row r="1546" spans="1:6">
      <c r="A1546">
        <v>8</v>
      </c>
      <c r="B1546" s="5">
        <v>0.448032407407405</v>
      </c>
      <c r="C1546">
        <v>409.662473736307</v>
      </c>
      <c r="D1546">
        <v>133.112478504339</v>
      </c>
      <c r="E1546" s="4">
        <v>10</v>
      </c>
      <c r="F1546">
        <v>11</v>
      </c>
    </row>
    <row r="1547" spans="1:6">
      <c r="A1547">
        <v>8</v>
      </c>
      <c r="B1547" s="5">
        <v>0.448148148148145</v>
      </c>
      <c r="C1547">
        <v>435.369175782314</v>
      </c>
      <c r="D1547">
        <v>122.556586359846</v>
      </c>
      <c r="E1547" s="4">
        <v>10</v>
      </c>
      <c r="F1547">
        <v>11</v>
      </c>
    </row>
    <row r="1548" spans="1:6">
      <c r="A1548">
        <v>8</v>
      </c>
      <c r="B1548" s="5">
        <v>0.448263888888886</v>
      </c>
      <c r="C1548">
        <v>472.501078737657</v>
      </c>
      <c r="D1548">
        <v>117.2786402876</v>
      </c>
      <c r="E1548" s="4">
        <v>10</v>
      </c>
      <c r="F1548">
        <v>12</v>
      </c>
    </row>
    <row r="1549" spans="1:6">
      <c r="A1549">
        <v>8</v>
      </c>
      <c r="B1549" s="5">
        <v>0.448379629629627</v>
      </c>
      <c r="C1549">
        <v>511.061131806667</v>
      </c>
      <c r="D1549">
        <v>122.556586359846</v>
      </c>
      <c r="E1549" s="4">
        <v>10</v>
      </c>
      <c r="F1549">
        <v>12</v>
      </c>
    </row>
    <row r="1550" spans="1:6">
      <c r="A1550">
        <v>8</v>
      </c>
      <c r="B1550" s="5">
        <v>0.448495370370368</v>
      </c>
      <c r="C1550">
        <v>558.190085557679</v>
      </c>
      <c r="D1550">
        <v>113.320180733412</v>
      </c>
      <c r="E1550" s="4">
        <v>10</v>
      </c>
      <c r="F1550">
        <v>12</v>
      </c>
    </row>
    <row r="1551" spans="1:6">
      <c r="A1551">
        <v>8</v>
      </c>
      <c r="B1551" s="5">
        <v>0.448611111111108</v>
      </c>
      <c r="C1551">
        <v>585.324937717354</v>
      </c>
      <c r="D1551">
        <v>130.473505468211</v>
      </c>
      <c r="E1551" s="4">
        <v>10</v>
      </c>
      <c r="F1551">
        <v>12</v>
      </c>
    </row>
    <row r="1552" spans="1:6">
      <c r="A1552">
        <v>8</v>
      </c>
      <c r="B1552" s="5">
        <v>0.448726851851849</v>
      </c>
      <c r="C1552">
        <v>579.612337262685</v>
      </c>
      <c r="D1552">
        <v>160.82169538364</v>
      </c>
      <c r="E1552" s="4">
        <v>10</v>
      </c>
      <c r="F1552">
        <v>12</v>
      </c>
    </row>
    <row r="1553" spans="1:6">
      <c r="A1553">
        <v>8</v>
      </c>
      <c r="B1553" s="5">
        <v>0.44884259259259</v>
      </c>
      <c r="C1553">
        <v>565.330836126015</v>
      </c>
      <c r="D1553">
        <v>205.684236997748</v>
      </c>
      <c r="E1553" s="4">
        <v>10</v>
      </c>
      <c r="F1553">
        <v>12</v>
      </c>
    </row>
    <row r="1554" spans="1:6">
      <c r="A1554">
        <v>8</v>
      </c>
      <c r="B1554" s="5">
        <v>0.44895833333333</v>
      </c>
      <c r="C1554">
        <v>596.75013862669</v>
      </c>
      <c r="D1554">
        <v>225.476534768674</v>
      </c>
      <c r="E1554" s="4">
        <v>10</v>
      </c>
      <c r="F1554">
        <v>13</v>
      </c>
    </row>
    <row r="1555" spans="1:6">
      <c r="A1555">
        <v>8</v>
      </c>
      <c r="B1555" s="5">
        <v>0.449074074074071</v>
      </c>
      <c r="C1555">
        <v>641.022792150368</v>
      </c>
      <c r="D1555">
        <v>232.073967358988</v>
      </c>
      <c r="E1555" s="4">
        <v>10</v>
      </c>
      <c r="F1555">
        <v>13</v>
      </c>
    </row>
    <row r="1556" spans="1:6">
      <c r="A1556">
        <v>8</v>
      </c>
      <c r="B1556" s="5">
        <v>0.449189814814812</v>
      </c>
      <c r="C1556">
        <v>689.579896015048</v>
      </c>
      <c r="D1556">
        <v>234.712940395107</v>
      </c>
      <c r="E1556" s="4">
        <v>10</v>
      </c>
      <c r="F1556">
        <v>13</v>
      </c>
    </row>
    <row r="1557" spans="1:6">
      <c r="A1557">
        <v>8</v>
      </c>
      <c r="B1557" s="5">
        <v>0.449305555555553</v>
      </c>
      <c r="C1557">
        <v>740.993300107061</v>
      </c>
      <c r="D1557">
        <v>234.712940395107</v>
      </c>
      <c r="E1557" s="4">
        <v>10</v>
      </c>
      <c r="F1557">
        <v>14</v>
      </c>
    </row>
    <row r="1558" spans="1:6">
      <c r="A1558">
        <v>8</v>
      </c>
      <c r="B1558" s="5">
        <v>0.449421296296293</v>
      </c>
      <c r="C1558">
        <v>745.277750448063</v>
      </c>
      <c r="D1558">
        <v>195.128344853254</v>
      </c>
      <c r="E1558" s="4">
        <v>10</v>
      </c>
      <c r="F1558">
        <v>14</v>
      </c>
    </row>
    <row r="1559" spans="1:6">
      <c r="A1559">
        <v>8</v>
      </c>
      <c r="B1559" s="5">
        <v>0.449537037037034</v>
      </c>
      <c r="C1559">
        <v>743.849600334396</v>
      </c>
      <c r="D1559">
        <v>138.390424576585</v>
      </c>
      <c r="E1559" s="4">
        <v>10</v>
      </c>
      <c r="F1559">
        <v>15</v>
      </c>
    </row>
    <row r="1560" spans="1:6">
      <c r="A1560">
        <v>8</v>
      </c>
      <c r="B1560" s="5">
        <v>0.449652777777775</v>
      </c>
      <c r="C1560">
        <v>786.694103744407</v>
      </c>
      <c r="D1560">
        <v>109.361721179225</v>
      </c>
      <c r="E1560" s="4">
        <v>10</v>
      </c>
      <c r="F1560">
        <v>15</v>
      </c>
    </row>
    <row r="1561" spans="1:6">
      <c r="A1561">
        <v>8</v>
      </c>
      <c r="B1561" s="5">
        <v>0.449768518518515</v>
      </c>
      <c r="C1561">
        <v>852.389008973091</v>
      </c>
      <c r="D1561">
        <v>127.834532432092</v>
      </c>
      <c r="E1561" s="4">
        <v>10</v>
      </c>
      <c r="F1561">
        <v>15</v>
      </c>
    </row>
    <row r="1562" spans="1:6">
      <c r="A1562">
        <v>8</v>
      </c>
      <c r="B1562" s="5">
        <v>0.449884259259256</v>
      </c>
      <c r="C1562">
        <v>840.963808063754</v>
      </c>
      <c r="D1562">
        <v>163.460668419767</v>
      </c>
      <c r="E1562" s="4">
        <v>10</v>
      </c>
      <c r="F1562">
        <v>15</v>
      </c>
    </row>
    <row r="1563" spans="1:6">
      <c r="A1563">
        <v>8</v>
      </c>
      <c r="B1563" s="5">
        <v>0.449999999999997</v>
      </c>
      <c r="C1563">
        <v>819.541556358749</v>
      </c>
      <c r="D1563">
        <v>104.083775106979</v>
      </c>
      <c r="E1563" s="4">
        <v>10</v>
      </c>
      <c r="F1563">
        <v>15</v>
      </c>
    </row>
    <row r="1564" spans="1:6">
      <c r="A1564">
        <v>8</v>
      </c>
      <c r="B1564" s="5">
        <v>0.450115740740738</v>
      </c>
      <c r="C1564">
        <v>830.966757268085</v>
      </c>
      <c r="D1564">
        <v>119.917613323718</v>
      </c>
      <c r="E1564" s="4">
        <v>10</v>
      </c>
      <c r="F1564">
        <v>15</v>
      </c>
    </row>
    <row r="1565" spans="1:6">
      <c r="A1565">
        <v>8</v>
      </c>
      <c r="B1565" s="5">
        <v>0.450231481481478</v>
      </c>
      <c r="C1565">
        <v>890.949062042101</v>
      </c>
      <c r="D1565">
        <v>168.738614492014</v>
      </c>
      <c r="E1565" s="4">
        <v>10</v>
      </c>
      <c r="F1565">
        <v>15</v>
      </c>
    </row>
    <row r="1566" spans="1:6">
      <c r="A1566">
        <v>8</v>
      </c>
      <c r="B1566" s="5">
        <v>0.450347222222219</v>
      </c>
      <c r="C1566">
        <v>903.802413065105</v>
      </c>
      <c r="D1566">
        <v>131.79299198628</v>
      </c>
      <c r="E1566" s="4">
        <v>10</v>
      </c>
      <c r="F1566">
        <v>15</v>
      </c>
    </row>
    <row r="1567" spans="1:6">
      <c r="A1567">
        <v>8</v>
      </c>
      <c r="B1567" s="5">
        <v>0.45046296296296</v>
      </c>
      <c r="C1567">
        <v>943.790616247782</v>
      </c>
      <c r="D1567">
        <v>115.959153769531</v>
      </c>
      <c r="E1567" s="4">
        <v>10</v>
      </c>
      <c r="F1567">
        <v>16</v>
      </c>
    </row>
    <row r="1568" spans="1:6">
      <c r="A1568">
        <v>8</v>
      </c>
      <c r="B1568" s="5">
        <v>0.450578703703701</v>
      </c>
      <c r="C1568">
        <v>968.069168180123</v>
      </c>
      <c r="D1568">
        <v>133.112478504339</v>
      </c>
      <c r="E1568" s="4">
        <v>10</v>
      </c>
      <c r="F1568">
        <v>16</v>
      </c>
    </row>
    <row r="1569" spans="1:6">
      <c r="A1569">
        <v>8</v>
      </c>
      <c r="B1569" s="5">
        <v>0.450694444444441</v>
      </c>
      <c r="C1569">
        <v>959.500267498118</v>
      </c>
      <c r="D1569">
        <v>172.697074046201</v>
      </c>
      <c r="E1569" s="4">
        <v>10</v>
      </c>
      <c r="F1569">
        <v>16</v>
      </c>
    </row>
    <row r="1570" spans="1:6">
      <c r="A1570">
        <v>8</v>
      </c>
      <c r="B1570" s="5">
        <v>0.450810185185182</v>
      </c>
      <c r="C1570">
        <v>970.925468407452</v>
      </c>
      <c r="D1570">
        <v>193.808858335187</v>
      </c>
      <c r="E1570" s="4">
        <v>10</v>
      </c>
      <c r="F1570">
        <v>16</v>
      </c>
    </row>
    <row r="1571" spans="1:6">
      <c r="A1571">
        <v>8</v>
      </c>
      <c r="B1571" s="5">
        <v>0.450925925925923</v>
      </c>
      <c r="C1571">
        <v>965.212867952785</v>
      </c>
      <c r="D1571">
        <v>239.990886467354</v>
      </c>
      <c r="E1571" s="4">
        <v>10</v>
      </c>
      <c r="F1571">
        <v>16</v>
      </c>
    </row>
    <row r="1572" spans="1:6">
      <c r="A1572">
        <v>8</v>
      </c>
      <c r="B1572" s="5">
        <v>0.451041666666663</v>
      </c>
      <c r="C1572">
        <v>962.356567725456</v>
      </c>
      <c r="D1572">
        <v>272.97804941891</v>
      </c>
      <c r="E1572" s="4">
        <v>10</v>
      </c>
      <c r="F1572">
        <v>16</v>
      </c>
    </row>
    <row r="1573" spans="1:6">
      <c r="A1573">
        <v>8</v>
      </c>
      <c r="B1573" s="5">
        <v>0.451157407407404</v>
      </c>
      <c r="C1573">
        <v>929.509115111111</v>
      </c>
      <c r="D1573">
        <v>284.853428081462</v>
      </c>
      <c r="E1573" s="4">
        <v>10</v>
      </c>
      <c r="F1573">
        <v>16</v>
      </c>
    </row>
    <row r="1574" spans="1:6">
      <c r="A1574">
        <v>8</v>
      </c>
      <c r="B1574" s="5">
        <v>0.451273148148145</v>
      </c>
      <c r="C1574">
        <v>872.38311056443</v>
      </c>
      <c r="D1574">
        <v>286.172914599522</v>
      </c>
      <c r="E1574" s="4">
        <v>10</v>
      </c>
      <c r="F1574">
        <v>16</v>
      </c>
    </row>
    <row r="1575" spans="1:6">
      <c r="A1575">
        <v>8</v>
      </c>
      <c r="B1575" s="5">
        <v>0.451388888888886</v>
      </c>
      <c r="C1575">
        <v>856.673459314092</v>
      </c>
      <c r="D1575">
        <v>283.533941563403</v>
      </c>
      <c r="E1575" s="4">
        <v>10</v>
      </c>
      <c r="F1575">
        <v>16</v>
      </c>
    </row>
    <row r="1576" spans="1:6">
      <c r="A1576">
        <v>8</v>
      </c>
      <c r="B1576" s="5">
        <v>0.451504629629626</v>
      </c>
      <c r="C1576">
        <v>826.682306927083</v>
      </c>
      <c r="D1576">
        <v>287.492401117589</v>
      </c>
      <c r="E1576" s="4">
        <v>10</v>
      </c>
      <c r="F1576">
        <v>16</v>
      </c>
    </row>
    <row r="1577" spans="1:6">
      <c r="A1577">
        <v>8</v>
      </c>
      <c r="B1577" s="5">
        <v>0.451620370370367</v>
      </c>
      <c r="C1577">
        <v>840.963808063754</v>
      </c>
      <c r="D1577">
        <v>288.811887635649</v>
      </c>
      <c r="E1577" s="4">
        <v>10</v>
      </c>
      <c r="F1577">
        <v>16</v>
      </c>
    </row>
    <row r="1578" spans="1:6">
      <c r="A1578">
        <v>8</v>
      </c>
      <c r="B1578" s="5">
        <v>0.451736111111108</v>
      </c>
      <c r="C1578">
        <v>806.688205335745</v>
      </c>
      <c r="D1578">
        <v>323.118537105259</v>
      </c>
      <c r="E1578" s="4">
        <v>10</v>
      </c>
      <c r="F1578">
        <v>16</v>
      </c>
    </row>
    <row r="1579" spans="1:6">
      <c r="A1579">
        <v>8</v>
      </c>
      <c r="B1579" s="5">
        <v>0.451851851851848</v>
      </c>
      <c r="C1579">
        <v>795.263004426409</v>
      </c>
      <c r="D1579">
        <v>280.894968527275</v>
      </c>
      <c r="E1579" s="4">
        <v>10</v>
      </c>
      <c r="F1579">
        <v>16</v>
      </c>
    </row>
    <row r="1580" spans="1:6">
      <c r="A1580">
        <v>8</v>
      </c>
      <c r="B1580" s="5">
        <v>0.451967592592589</v>
      </c>
      <c r="C1580">
        <v>735.280699652394</v>
      </c>
      <c r="D1580">
        <v>284.853428081462</v>
      </c>
      <c r="E1580" s="4">
        <v>10</v>
      </c>
      <c r="F1580">
        <v>16</v>
      </c>
    </row>
    <row r="1581" spans="1:6">
      <c r="A1581">
        <v>8</v>
      </c>
      <c r="B1581" s="5">
        <v>0.45208333333333</v>
      </c>
      <c r="C1581">
        <v>729.568099197725</v>
      </c>
      <c r="D1581">
        <v>328.396483177507</v>
      </c>
      <c r="E1581" s="4">
        <v>10</v>
      </c>
      <c r="F1581">
        <v>16</v>
      </c>
    </row>
    <row r="1582" spans="1:6">
      <c r="A1582">
        <v>8</v>
      </c>
      <c r="B1582" s="5">
        <v>0.452199074074071</v>
      </c>
      <c r="C1582">
        <v>769.556302380403</v>
      </c>
      <c r="D1582">
        <v>350.82775398456</v>
      </c>
      <c r="E1582" s="4">
        <v>10</v>
      </c>
      <c r="F1582">
        <v>16</v>
      </c>
    </row>
    <row r="1583" spans="1:6">
      <c r="A1583">
        <v>8</v>
      </c>
      <c r="B1583" s="5">
        <v>0.452314814814811</v>
      </c>
      <c r="C1583">
        <v>829.538607154418</v>
      </c>
      <c r="D1583">
        <v>346.869294430374</v>
      </c>
      <c r="E1583" s="4">
        <v>10</v>
      </c>
      <c r="F1583">
        <v>16</v>
      </c>
    </row>
    <row r="1584" spans="1:6">
      <c r="A1584">
        <v>8</v>
      </c>
      <c r="B1584" s="5">
        <v>0.452430555555552</v>
      </c>
      <c r="C1584">
        <v>858.101609427759</v>
      </c>
      <c r="D1584">
        <v>332.354942731692</v>
      </c>
      <c r="E1584" s="4">
        <v>10</v>
      </c>
      <c r="F1584">
        <v>16</v>
      </c>
    </row>
    <row r="1585" spans="1:6">
      <c r="A1585">
        <v>8</v>
      </c>
      <c r="B1585" s="5">
        <v>0.452546296296293</v>
      </c>
      <c r="C1585">
        <v>883.808311473766</v>
      </c>
      <c r="D1585">
        <v>365.342105683241</v>
      </c>
      <c r="E1585" s="4">
        <v>10</v>
      </c>
      <c r="F1585">
        <v>16</v>
      </c>
    </row>
    <row r="1586" spans="1:6">
      <c r="A1586">
        <v>8</v>
      </c>
      <c r="B1586" s="5">
        <v>0.452662037037034</v>
      </c>
      <c r="C1586">
        <v>856.673459314092</v>
      </c>
      <c r="D1586">
        <v>382.495430418046</v>
      </c>
      <c r="E1586" s="4">
        <v>10</v>
      </c>
      <c r="F1586">
        <v>16</v>
      </c>
    </row>
    <row r="1587" spans="1:6">
      <c r="A1587">
        <v>8</v>
      </c>
      <c r="B1587" s="5">
        <v>0.452777777777774</v>
      </c>
      <c r="C1587">
        <v>853.817159086758</v>
      </c>
      <c r="D1587">
        <v>441.872323730834</v>
      </c>
      <c r="E1587" s="4">
        <v>10</v>
      </c>
      <c r="F1587">
        <v>16</v>
      </c>
    </row>
    <row r="1588" spans="1:6">
      <c r="A1588">
        <v>8</v>
      </c>
      <c r="B1588" s="5">
        <v>0.452893518518515</v>
      </c>
      <c r="C1588">
        <v>886.6646117011</v>
      </c>
      <c r="D1588">
        <v>461.664621501763</v>
      </c>
      <c r="E1588" s="4">
        <v>10</v>
      </c>
      <c r="F1588">
        <v>17</v>
      </c>
    </row>
    <row r="1589" spans="1:6">
      <c r="A1589">
        <v>8</v>
      </c>
      <c r="B1589" s="5">
        <v>0.453009259259256</v>
      </c>
      <c r="C1589">
        <v>918.083914201775</v>
      </c>
      <c r="D1589">
        <v>495.971270971374</v>
      </c>
      <c r="E1589" s="4">
        <v>10</v>
      </c>
      <c r="F1589">
        <v>17</v>
      </c>
    </row>
    <row r="1590" spans="1:6">
      <c r="A1590">
        <v>8</v>
      </c>
      <c r="B1590" s="5">
        <v>0.453124999999996</v>
      </c>
      <c r="C1590">
        <v>903.802413065105</v>
      </c>
      <c r="D1590">
        <v>534.23637999517</v>
      </c>
      <c r="E1590" s="4">
        <v>10</v>
      </c>
      <c r="F1590">
        <v>18</v>
      </c>
    </row>
    <row r="1591" spans="1:6">
      <c r="A1591">
        <v>8</v>
      </c>
      <c r="B1591" s="5">
        <v>0.453240740740737</v>
      </c>
      <c r="C1591">
        <v>878.095711019098</v>
      </c>
      <c r="D1591">
        <v>556.667650802223</v>
      </c>
      <c r="E1591" s="4">
        <v>10</v>
      </c>
      <c r="F1591">
        <v>18</v>
      </c>
    </row>
    <row r="1592" spans="1:6">
      <c r="A1592">
        <v>8</v>
      </c>
      <c r="B1592" s="5">
        <v>0.453356481481478</v>
      </c>
      <c r="C1592">
        <v>858.101609427759</v>
      </c>
      <c r="D1592">
        <v>579.098921609276</v>
      </c>
      <c r="E1592" s="4">
        <v>10</v>
      </c>
      <c r="F1592">
        <v>18</v>
      </c>
    </row>
    <row r="1593" spans="1:6">
      <c r="A1593">
        <v>8</v>
      </c>
      <c r="B1593" s="5">
        <v>0.453472222222219</v>
      </c>
      <c r="C1593">
        <v>908.086863406105</v>
      </c>
      <c r="D1593">
        <v>581.7378946454</v>
      </c>
      <c r="E1593" s="4">
        <v>10</v>
      </c>
      <c r="F1593">
        <v>18</v>
      </c>
    </row>
    <row r="1594" spans="1:6">
      <c r="A1594">
        <v>8</v>
      </c>
      <c r="B1594" s="5">
        <v>0.453587962962959</v>
      </c>
      <c r="C1594">
        <v>830.966757268085</v>
      </c>
      <c r="D1594">
        <v>540.833812585479</v>
      </c>
      <c r="E1594" s="4">
        <v>10</v>
      </c>
      <c r="F1594">
        <v>18</v>
      </c>
    </row>
    <row r="1595" spans="1:6">
      <c r="A1595">
        <v>8</v>
      </c>
      <c r="B1595" s="5">
        <v>0.4537037037037</v>
      </c>
      <c r="C1595">
        <v>812.400805790414</v>
      </c>
      <c r="D1595">
        <v>506.527163115869</v>
      </c>
      <c r="E1595" s="4">
        <v>10</v>
      </c>
      <c r="F1595">
        <v>18</v>
      </c>
    </row>
    <row r="1596" spans="1:6">
      <c r="A1596">
        <v>8</v>
      </c>
      <c r="B1596" s="5">
        <v>0.453819444444441</v>
      </c>
      <c r="C1596">
        <v>790.978554085408</v>
      </c>
      <c r="D1596">
        <v>477.498459718506</v>
      </c>
      <c r="E1596" s="4">
        <v>10</v>
      </c>
      <c r="F1596">
        <v>18</v>
      </c>
    </row>
    <row r="1597" spans="1:6">
      <c r="A1597">
        <v>8</v>
      </c>
      <c r="B1597" s="5">
        <v>0.453935185185181</v>
      </c>
      <c r="C1597">
        <v>739.565149993394</v>
      </c>
      <c r="D1597">
        <v>470.901027128197</v>
      </c>
      <c r="E1597" s="4">
        <v>10</v>
      </c>
      <c r="F1597">
        <v>19</v>
      </c>
    </row>
    <row r="1598" spans="1:6">
      <c r="A1598">
        <v>8</v>
      </c>
      <c r="B1598" s="5">
        <v>0.454050925925922</v>
      </c>
      <c r="C1598">
        <v>726.711798970391</v>
      </c>
      <c r="D1598">
        <v>506.527163115869</v>
      </c>
      <c r="E1598" s="4">
        <v>10</v>
      </c>
      <c r="F1598">
        <v>19</v>
      </c>
    </row>
    <row r="1599" spans="1:6">
      <c r="A1599">
        <v>8</v>
      </c>
      <c r="B1599" s="5">
        <v>0.454166666666663</v>
      </c>
      <c r="C1599">
        <v>738.136999879727</v>
      </c>
      <c r="D1599">
        <v>544.792272139665</v>
      </c>
      <c r="E1599" s="4">
        <v>10</v>
      </c>
      <c r="F1599">
        <v>19</v>
      </c>
    </row>
    <row r="1600" spans="1:6">
      <c r="A1600">
        <v>8</v>
      </c>
      <c r="B1600" s="5">
        <v>0.454282407407404</v>
      </c>
      <c r="C1600">
        <v>768.128152266735</v>
      </c>
      <c r="D1600">
        <v>564.584569910594</v>
      </c>
      <c r="E1600" s="4">
        <v>10</v>
      </c>
      <c r="F1600">
        <v>19</v>
      </c>
    </row>
    <row r="1601" spans="1:6">
      <c r="A1601">
        <v>8</v>
      </c>
      <c r="B1601" s="5">
        <v>0.454398148148144</v>
      </c>
      <c r="C1601">
        <v>970.925468407452</v>
      </c>
      <c r="D1601">
        <v>532.916893477108</v>
      </c>
      <c r="E1601" s="4">
        <v>10</v>
      </c>
      <c r="F1601">
        <v>20</v>
      </c>
    </row>
    <row r="1602" spans="1:6">
      <c r="A1602">
        <v>8</v>
      </c>
      <c r="B1602" s="5">
        <v>0.454513888888885</v>
      </c>
      <c r="C1602">
        <v>966.641018066459</v>
      </c>
      <c r="D1602">
        <v>567.223542946719</v>
      </c>
      <c r="E1602" s="4">
        <v>10</v>
      </c>
      <c r="F1602">
        <v>20</v>
      </c>
    </row>
    <row r="1603" spans="1:6">
      <c r="A1603">
        <v>8</v>
      </c>
      <c r="B1603" s="5">
        <v>0.454629629629626</v>
      </c>
      <c r="C1603">
        <v>959.500267498118</v>
      </c>
      <c r="D1603">
        <v>597.571732862143</v>
      </c>
      <c r="E1603" s="4">
        <v>10</v>
      </c>
      <c r="F1603">
        <v>20</v>
      </c>
    </row>
    <row r="1604" spans="1:6">
      <c r="A1604">
        <v>8</v>
      </c>
      <c r="B1604" s="5">
        <v>0.454745370370366</v>
      </c>
      <c r="C1604">
        <v>950.931366816114</v>
      </c>
      <c r="D1604">
        <v>623.961463223382</v>
      </c>
      <c r="E1604" s="4">
        <v>10</v>
      </c>
      <c r="F1604">
        <v>21</v>
      </c>
    </row>
    <row r="1605" spans="1:6">
      <c r="A1605">
        <v>8</v>
      </c>
      <c r="B1605" s="5">
        <v>0.454861111111107</v>
      </c>
      <c r="C1605">
        <v>943.790616247782</v>
      </c>
      <c r="D1605">
        <v>639.795301440125</v>
      </c>
      <c r="E1605" s="4">
        <v>10</v>
      </c>
      <c r="F1605">
        <v>21</v>
      </c>
    </row>
    <row r="1606" spans="1:6">
      <c r="A1606">
        <v>8</v>
      </c>
      <c r="B1606" s="5">
        <v>0.454976851851848</v>
      </c>
      <c r="C1606">
        <v>968.069168180123</v>
      </c>
      <c r="D1606">
        <v>649.031707066559</v>
      </c>
      <c r="E1606" s="4">
        <v>10</v>
      </c>
      <c r="F1606">
        <v>21</v>
      </c>
    </row>
    <row r="1607" spans="1:6">
      <c r="A1607">
        <v>8</v>
      </c>
      <c r="B1607" s="5">
        <v>0.455092592592589</v>
      </c>
      <c r="C1607">
        <v>968.069168180123</v>
      </c>
      <c r="D1607">
        <v>689.935789126479</v>
      </c>
      <c r="E1607" s="4">
        <v>10</v>
      </c>
      <c r="F1607">
        <v>21</v>
      </c>
    </row>
    <row r="1608" spans="1:6">
      <c r="A1608">
        <v>8</v>
      </c>
      <c r="B1608" s="5">
        <v>0.455208333333329</v>
      </c>
      <c r="C1608">
        <v>960.928417611783</v>
      </c>
      <c r="D1608">
        <v>716.325519487718</v>
      </c>
      <c r="E1608" s="4">
        <v>10</v>
      </c>
      <c r="F1608">
        <v>21</v>
      </c>
    </row>
    <row r="1609" spans="1:6">
      <c r="A1609">
        <v>8</v>
      </c>
      <c r="B1609" s="5">
        <v>0.45532407407407</v>
      </c>
      <c r="C1609">
        <v>942.362466134118</v>
      </c>
      <c r="D1609">
        <v>693.894248680665</v>
      </c>
      <c r="E1609" s="4">
        <v>10</v>
      </c>
      <c r="F1609">
        <v>21</v>
      </c>
    </row>
    <row r="1610" spans="1:6">
      <c r="A1610">
        <v>8</v>
      </c>
      <c r="B1610" s="5">
        <v>0.455439814814811</v>
      </c>
      <c r="C1610">
        <v>896.66166249677</v>
      </c>
      <c r="D1610">
        <v>679.379896981984</v>
      </c>
      <c r="E1610" s="4">
        <v>10</v>
      </c>
      <c r="F1610">
        <v>21</v>
      </c>
    </row>
    <row r="1611" spans="1:6">
      <c r="A1611">
        <v>8</v>
      </c>
      <c r="B1611" s="5">
        <v>0.455555555555552</v>
      </c>
      <c r="C1611">
        <v>868.098660223428</v>
      </c>
      <c r="D1611">
        <v>652.990166620745</v>
      </c>
      <c r="E1611" s="4">
        <v>10</v>
      </c>
      <c r="F1611">
        <v>21</v>
      </c>
    </row>
    <row r="1612" spans="1:6">
      <c r="A1612">
        <v>8</v>
      </c>
      <c r="B1612" s="5">
        <v>0.455671296296292</v>
      </c>
      <c r="C1612">
        <v>840.963808063754</v>
      </c>
      <c r="D1612">
        <v>678.060410463921</v>
      </c>
      <c r="E1612" s="4">
        <v>10</v>
      </c>
      <c r="F1612">
        <v>21</v>
      </c>
    </row>
    <row r="1613" spans="1:6">
      <c r="A1613">
        <v>8</v>
      </c>
      <c r="B1613" s="5">
        <v>0.455787037037033</v>
      </c>
      <c r="C1613">
        <v>858.101609427759</v>
      </c>
      <c r="D1613">
        <v>704.450140825161</v>
      </c>
      <c r="E1613" s="4">
        <v>10</v>
      </c>
      <c r="F1613">
        <v>21</v>
      </c>
    </row>
    <row r="1614" spans="1:6">
      <c r="A1614">
        <v>8</v>
      </c>
      <c r="B1614" s="5">
        <v>0.455902777777774</v>
      </c>
      <c r="C1614">
        <v>870.954960450763</v>
      </c>
      <c r="D1614">
        <v>721.603465559966</v>
      </c>
      <c r="E1614" s="4">
        <v>10</v>
      </c>
      <c r="F1614">
        <v>21</v>
      </c>
    </row>
    <row r="1615" spans="1:6">
      <c r="A1615">
        <v>8</v>
      </c>
      <c r="B1615" s="5">
        <v>0.456018518518514</v>
      </c>
      <c r="C1615">
        <v>878.095711019098</v>
      </c>
      <c r="D1615">
        <v>684.657843054232</v>
      </c>
      <c r="E1615" s="4">
        <v>10</v>
      </c>
      <c r="F1615">
        <v>21</v>
      </c>
    </row>
    <row r="1616" spans="1:6">
      <c r="A1616">
        <v>8</v>
      </c>
      <c r="B1616" s="5">
        <v>0.456134259259255</v>
      </c>
      <c r="C1616">
        <v>868.098660223428</v>
      </c>
      <c r="D1616">
        <v>740.076276812833</v>
      </c>
      <c r="E1616" s="4">
        <v>10</v>
      </c>
      <c r="F1616">
        <v>22</v>
      </c>
    </row>
    <row r="1617" spans="1:6">
      <c r="A1617">
        <v>8</v>
      </c>
      <c r="B1617" s="5">
        <v>0.456249999999996</v>
      </c>
      <c r="C1617">
        <v>873.811260678096</v>
      </c>
      <c r="D1617">
        <v>750.632168957329</v>
      </c>
      <c r="E1617" s="4">
        <v>10</v>
      </c>
      <c r="F1617">
        <v>22</v>
      </c>
    </row>
    <row r="1618" spans="1:6">
      <c r="A1618">
        <v>8</v>
      </c>
      <c r="B1618" s="5">
        <v>0.456365740740737</v>
      </c>
      <c r="C1618">
        <v>880.952011246432</v>
      </c>
      <c r="D1618">
        <v>784.938818426939</v>
      </c>
      <c r="E1618" s="4">
        <v>10</v>
      </c>
      <c r="F1618">
        <v>22</v>
      </c>
    </row>
    <row r="1619" spans="1:6">
      <c r="A1619">
        <v>8</v>
      </c>
      <c r="B1619" s="5">
        <v>0.456481481481477</v>
      </c>
      <c r="C1619">
        <v>879.523861132765</v>
      </c>
      <c r="D1619">
        <v>807.370089233992</v>
      </c>
      <c r="E1619" s="4">
        <v>10</v>
      </c>
      <c r="F1619">
        <v>23</v>
      </c>
    </row>
    <row r="1620" spans="1:6">
      <c r="A1620">
        <v>8</v>
      </c>
      <c r="B1620" s="5">
        <v>0.456597222222218</v>
      </c>
      <c r="C1620">
        <v>845.248258404756</v>
      </c>
      <c r="D1620">
        <v>794.175224053373</v>
      </c>
      <c r="E1620" s="4">
        <v>10</v>
      </c>
      <c r="F1620">
        <v>23</v>
      </c>
    </row>
    <row r="1621" spans="1:6">
      <c r="A1621">
        <v>8</v>
      </c>
      <c r="B1621" s="5">
        <v>0.456712962962959</v>
      </c>
      <c r="C1621">
        <v>806.688205335745</v>
      </c>
      <c r="D1621">
        <v>786.258304945001</v>
      </c>
      <c r="E1621" s="4">
        <v>10</v>
      </c>
      <c r="F1621">
        <v>23</v>
      </c>
    </row>
    <row r="1622" spans="1:6">
      <c r="A1622">
        <v>8</v>
      </c>
      <c r="B1622" s="5">
        <v>0.456828703703699</v>
      </c>
      <c r="C1622">
        <v>765.271852039401</v>
      </c>
      <c r="D1622">
        <v>798.133683607559</v>
      </c>
      <c r="E1622" s="4">
        <v>10</v>
      </c>
      <c r="F1622">
        <v>23</v>
      </c>
    </row>
    <row r="1623" spans="1:6">
      <c r="A1623">
        <v>8</v>
      </c>
      <c r="B1623" s="5">
        <v>0.45694444444444</v>
      </c>
      <c r="C1623">
        <v>813.828955904081</v>
      </c>
      <c r="D1623">
        <v>811.328548788178</v>
      </c>
      <c r="E1623" s="4">
        <v>10</v>
      </c>
      <c r="F1623">
        <v>23</v>
      </c>
    </row>
    <row r="1624" spans="1:6">
      <c r="A1624">
        <v>8</v>
      </c>
      <c r="B1624" s="5">
        <v>0.457060185185181</v>
      </c>
      <c r="C1624">
        <v>818.113406245081</v>
      </c>
      <c r="D1624">
        <v>858.830063438408</v>
      </c>
      <c r="E1624" s="4">
        <v>10</v>
      </c>
      <c r="F1624">
        <v>23</v>
      </c>
    </row>
    <row r="1625" spans="1:6">
      <c r="A1625">
        <v>8</v>
      </c>
      <c r="B1625" s="5">
        <v>0.457175925925922</v>
      </c>
      <c r="C1625">
        <v>819.541556358749</v>
      </c>
      <c r="D1625">
        <v>895.775685944142</v>
      </c>
      <c r="E1625" s="4">
        <v>10</v>
      </c>
      <c r="F1625">
        <v>23</v>
      </c>
    </row>
    <row r="1626" spans="1:6">
      <c r="A1626">
        <v>8</v>
      </c>
      <c r="B1626" s="5">
        <v>0.457291666666662</v>
      </c>
      <c r="C1626">
        <v>798.119304653743</v>
      </c>
      <c r="D1626">
        <v>831.120846559107</v>
      </c>
      <c r="E1626" s="4">
        <v>10</v>
      </c>
      <c r="F1626">
        <v>23</v>
      </c>
    </row>
    <row r="1627" spans="1:6">
      <c r="A1627">
        <v>8</v>
      </c>
      <c r="B1627" s="5">
        <v>0.457407407407403</v>
      </c>
      <c r="C1627">
        <v>743.849600334396</v>
      </c>
      <c r="D1627">
        <v>783.619331908877</v>
      </c>
      <c r="E1627" s="4">
        <v>10</v>
      </c>
      <c r="F1627">
        <v>24</v>
      </c>
    </row>
    <row r="1628" spans="1:6">
      <c r="A1628">
        <v>8</v>
      </c>
      <c r="B1628" s="5">
        <v>0.457523148148144</v>
      </c>
      <c r="C1628">
        <v>726.711798970391</v>
      </c>
      <c r="D1628">
        <v>755.910115029576</v>
      </c>
      <c r="E1628" s="4">
        <v>10</v>
      </c>
      <c r="F1628">
        <v>24</v>
      </c>
    </row>
    <row r="1629" spans="1:6">
      <c r="A1629">
        <v>8</v>
      </c>
      <c r="B1629" s="5">
        <v>0.457638888888885</v>
      </c>
      <c r="C1629">
        <v>718.142898288389</v>
      </c>
      <c r="D1629">
        <v>717.64500600578</v>
      </c>
      <c r="E1629" s="4">
        <v>10</v>
      </c>
      <c r="F1629">
        <v>24</v>
      </c>
    </row>
    <row r="1630" spans="1:6">
      <c r="A1630">
        <v>8</v>
      </c>
      <c r="B1630" s="5">
        <v>0.457754629629625</v>
      </c>
      <c r="C1630">
        <v>743.849600334396</v>
      </c>
      <c r="D1630">
        <v>704.450140825161</v>
      </c>
      <c r="E1630" s="4">
        <v>10</v>
      </c>
      <c r="F1630">
        <v>24</v>
      </c>
    </row>
    <row r="1631" spans="1:6">
      <c r="A1631">
        <v>8</v>
      </c>
      <c r="B1631" s="5">
        <v>0.457870370370366</v>
      </c>
      <c r="C1631">
        <v>739.565149993394</v>
      </c>
      <c r="D1631">
        <v>670.14349135555</v>
      </c>
      <c r="E1631" s="4">
        <v>10</v>
      </c>
      <c r="F1631">
        <v>24</v>
      </c>
    </row>
    <row r="1632" spans="1:6">
      <c r="A1632">
        <v>8</v>
      </c>
      <c r="B1632" s="5">
        <v>0.457986111111107</v>
      </c>
      <c r="C1632">
        <v>722.42734862939</v>
      </c>
      <c r="D1632">
        <v>639.795301440125</v>
      </c>
      <c r="E1632" s="4">
        <v>5</v>
      </c>
      <c r="F1632">
        <v>24</v>
      </c>
    </row>
    <row r="1633" spans="1:6">
      <c r="A1633">
        <v>8</v>
      </c>
      <c r="B1633" s="5">
        <v>0.458043981481477</v>
      </c>
      <c r="C1633">
        <v>691.008046128715</v>
      </c>
      <c r="D1633">
        <v>637.156328404001</v>
      </c>
      <c r="E1633" s="4"/>
      <c r="F1633">
        <v>24</v>
      </c>
    </row>
    <row r="1634" spans="1:6">
      <c r="A1634">
        <v>9</v>
      </c>
      <c r="B1634" s="5">
        <v>0.477777777777778</v>
      </c>
      <c r="C1634">
        <v>300.905379545236</v>
      </c>
      <c r="D1634">
        <v>631.6862421253</v>
      </c>
      <c r="E1634" s="4">
        <v>10</v>
      </c>
      <c r="F1634">
        <v>1</v>
      </c>
    </row>
    <row r="1635" spans="1:6">
      <c r="A1635">
        <v>9</v>
      </c>
      <c r="B1635" s="5">
        <v>0.477893518518519</v>
      </c>
      <c r="C1635">
        <v>261.628072906695</v>
      </c>
      <c r="D1635">
        <v>626.31012124885</v>
      </c>
      <c r="E1635" s="4">
        <v>10</v>
      </c>
      <c r="F1635">
        <v>1</v>
      </c>
    </row>
    <row r="1636" spans="1:6">
      <c r="A1636">
        <v>9</v>
      </c>
      <c r="B1636" s="5">
        <v>0.478009259259259</v>
      </c>
      <c r="C1636">
        <v>255.809212663948</v>
      </c>
      <c r="D1636">
        <v>666.631027822232</v>
      </c>
      <c r="E1636" s="4">
        <v>10</v>
      </c>
      <c r="F1636">
        <v>1</v>
      </c>
    </row>
    <row r="1637" spans="1:6">
      <c r="A1637">
        <v>9</v>
      </c>
      <c r="B1637" s="5">
        <v>0.478125</v>
      </c>
      <c r="C1637">
        <v>257.263927724635</v>
      </c>
      <c r="D1637">
        <v>697.543722861825</v>
      </c>
      <c r="E1637" s="4">
        <v>10</v>
      </c>
      <c r="F1637">
        <v>1</v>
      </c>
    </row>
    <row r="1638" spans="1:6">
      <c r="A1638">
        <v>9</v>
      </c>
      <c r="B1638" s="5">
        <v>0.478240740740741</v>
      </c>
      <c r="C1638">
        <v>280.539368695622</v>
      </c>
      <c r="D1638">
        <v>724.424327244079</v>
      </c>
      <c r="E1638" s="4">
        <v>10</v>
      </c>
      <c r="F1638">
        <v>1</v>
      </c>
    </row>
    <row r="1639" spans="1:6">
      <c r="A1639">
        <v>9</v>
      </c>
      <c r="B1639" s="5">
        <v>0.478356481481481</v>
      </c>
      <c r="C1639">
        <v>279.084653634936</v>
      </c>
      <c r="D1639">
        <v>766.089264036574</v>
      </c>
      <c r="E1639" s="4">
        <v>10</v>
      </c>
      <c r="F1639">
        <v>2</v>
      </c>
    </row>
    <row r="1640" spans="1:6">
      <c r="A1640">
        <v>9</v>
      </c>
      <c r="B1640" s="5">
        <v>0.478472222222222</v>
      </c>
      <c r="C1640">
        <v>244.171492178454</v>
      </c>
      <c r="D1640">
        <v>768.7773244748</v>
      </c>
      <c r="E1640" s="4">
        <v>10</v>
      </c>
      <c r="F1640">
        <v>2</v>
      </c>
    </row>
    <row r="1641" spans="1:6">
      <c r="A1641">
        <v>9</v>
      </c>
      <c r="B1641" s="5">
        <v>0.478587962962963</v>
      </c>
      <c r="C1641">
        <v>204.894185539912</v>
      </c>
      <c r="D1641">
        <v>772.809415132138</v>
      </c>
      <c r="E1641" s="4">
        <v>10</v>
      </c>
      <c r="F1641">
        <v>2</v>
      </c>
    </row>
    <row r="1642" spans="1:6">
      <c r="A1642">
        <v>9</v>
      </c>
      <c r="B1642" s="5">
        <v>0.478703703703704</v>
      </c>
      <c r="C1642">
        <v>167.071593962057</v>
      </c>
      <c r="D1642">
        <v>772.809415132138</v>
      </c>
      <c r="E1642" s="4">
        <v>10</v>
      </c>
      <c r="F1642">
        <v>2</v>
      </c>
    </row>
    <row r="1643" spans="1:6">
      <c r="A1643">
        <v>9</v>
      </c>
      <c r="B1643" s="5">
        <v>0.478819444444444</v>
      </c>
      <c r="C1643">
        <v>130.703717444889</v>
      </c>
      <c r="D1643">
        <v>770.121354693912</v>
      </c>
      <c r="E1643" s="4">
        <v>10</v>
      </c>
      <c r="F1643">
        <v>2</v>
      </c>
    </row>
    <row r="1644" spans="1:6">
      <c r="A1644">
        <v>9</v>
      </c>
      <c r="B1644" s="5">
        <v>0.478935185185185</v>
      </c>
      <c r="C1644">
        <v>84.1528355029139</v>
      </c>
      <c r="D1644">
        <v>762.057173379235</v>
      </c>
      <c r="E1644" s="4">
        <v>10</v>
      </c>
      <c r="F1644">
        <v>3</v>
      </c>
    </row>
    <row r="1645" spans="1:6">
      <c r="A1645">
        <v>9</v>
      </c>
      <c r="B1645" s="5">
        <v>0.479050925925926</v>
      </c>
      <c r="C1645">
        <v>78.3339752601671</v>
      </c>
      <c r="D1645">
        <v>764.745233817462</v>
      </c>
      <c r="E1645" s="4">
        <v>10</v>
      </c>
      <c r="F1645">
        <v>3</v>
      </c>
    </row>
    <row r="1646" spans="1:6">
      <c r="A1646">
        <v>9</v>
      </c>
      <c r="B1646" s="5">
        <v>0.479166666666666</v>
      </c>
      <c r="C1646">
        <v>81.2434053815405</v>
      </c>
      <c r="D1646">
        <v>736.520599216094</v>
      </c>
      <c r="E1646" s="4">
        <v>10</v>
      </c>
      <c r="F1646">
        <v>3</v>
      </c>
    </row>
    <row r="1647" spans="1:6">
      <c r="A1647">
        <v>9</v>
      </c>
      <c r="B1647" s="5">
        <v>0.479282407407407</v>
      </c>
      <c r="C1647">
        <v>68.1509698353599</v>
      </c>
      <c r="D1647">
        <v>701.575813519163</v>
      </c>
      <c r="E1647" s="4">
        <v>10</v>
      </c>
      <c r="F1647">
        <v>3</v>
      </c>
    </row>
    <row r="1648" spans="1:6">
      <c r="A1648">
        <v>9</v>
      </c>
      <c r="B1648" s="5">
        <v>0.479398148148148</v>
      </c>
      <c r="C1648">
        <v>89.9716957456608</v>
      </c>
      <c r="D1648">
        <v>673.351178917796</v>
      </c>
      <c r="E1648" s="4">
        <v>10</v>
      </c>
      <c r="F1648">
        <v>3</v>
      </c>
    </row>
    <row r="1649" spans="1:6">
      <c r="A1649">
        <v>9</v>
      </c>
      <c r="B1649" s="5">
        <v>0.479513888888889</v>
      </c>
      <c r="C1649">
        <v>89.9716957456608</v>
      </c>
      <c r="D1649">
        <v>631.6862421253</v>
      </c>
      <c r="E1649" s="4">
        <v>10</v>
      </c>
      <c r="F1649">
        <v>3</v>
      </c>
    </row>
    <row r="1650" spans="1:6">
      <c r="A1650">
        <v>9</v>
      </c>
      <c r="B1650" s="5">
        <v>0.479629629629629</v>
      </c>
      <c r="C1650">
        <v>87.0622656242874</v>
      </c>
      <c r="D1650">
        <v>588.677275113692</v>
      </c>
      <c r="E1650" s="4">
        <v>10</v>
      </c>
      <c r="F1650">
        <v>3</v>
      </c>
    </row>
    <row r="1651" spans="1:6">
      <c r="A1651">
        <v>9</v>
      </c>
      <c r="B1651" s="5">
        <v>0.47974537037037</v>
      </c>
      <c r="C1651">
        <v>66.6962547746732</v>
      </c>
      <c r="D1651">
        <v>555.076519635874</v>
      </c>
      <c r="E1651" s="4">
        <v>10</v>
      </c>
      <c r="F1651">
        <v>4</v>
      </c>
    </row>
    <row r="1652" spans="1:6">
      <c r="A1652">
        <v>9</v>
      </c>
      <c r="B1652" s="5">
        <v>0.479861111111111</v>
      </c>
      <c r="C1652">
        <v>41.9660987429987</v>
      </c>
      <c r="D1652">
        <v>508.035461966928</v>
      </c>
      <c r="E1652" s="4">
        <v>10</v>
      </c>
      <c r="F1652">
        <v>4</v>
      </c>
    </row>
    <row r="1653" spans="1:6">
      <c r="A1653">
        <v>9</v>
      </c>
      <c r="B1653" s="5">
        <v>0.479976851851852</v>
      </c>
      <c r="C1653">
        <v>53.6038192284927</v>
      </c>
      <c r="D1653">
        <v>462.338434517095</v>
      </c>
      <c r="E1653" s="4">
        <v>10</v>
      </c>
      <c r="F1653">
        <v>4</v>
      </c>
    </row>
    <row r="1654" spans="1:6">
      <c r="A1654">
        <v>9</v>
      </c>
      <c r="B1654" s="5">
        <v>0.480092592592592</v>
      </c>
      <c r="C1654">
        <v>98.699986109781</v>
      </c>
      <c r="D1654">
        <v>485.186948242012</v>
      </c>
      <c r="E1654" s="4">
        <v>10</v>
      </c>
      <c r="F1654">
        <v>4</v>
      </c>
    </row>
    <row r="1655" spans="1:6">
      <c r="A1655">
        <v>9</v>
      </c>
      <c r="B1655" s="5">
        <v>0.480208333333333</v>
      </c>
      <c r="C1655">
        <v>139.432007809009</v>
      </c>
      <c r="D1655">
        <v>533.572036130071</v>
      </c>
      <c r="E1655" s="4">
        <v>10</v>
      </c>
      <c r="F1655">
        <v>4</v>
      </c>
    </row>
    <row r="1656" spans="1:6">
      <c r="A1656">
        <v>9</v>
      </c>
      <c r="B1656" s="5">
        <v>0.480324074074074</v>
      </c>
      <c r="C1656">
        <v>190.347034933046</v>
      </c>
      <c r="D1656">
        <v>560.452640512325</v>
      </c>
      <c r="E1656" s="4">
        <v>10</v>
      </c>
      <c r="F1656">
        <v>5</v>
      </c>
    </row>
    <row r="1657" spans="1:6">
      <c r="A1657">
        <v>9</v>
      </c>
      <c r="B1657" s="5">
        <v>0.480439814814814</v>
      </c>
      <c r="C1657">
        <v>247.080922299828</v>
      </c>
      <c r="D1657">
        <v>510.723522405154</v>
      </c>
      <c r="E1657" s="4">
        <v>10</v>
      </c>
      <c r="F1657">
        <v>5</v>
      </c>
    </row>
    <row r="1658" spans="1:6">
      <c r="A1658">
        <v>9</v>
      </c>
      <c r="B1658" s="5">
        <v>0.480555555555555</v>
      </c>
      <c r="C1658">
        <v>165.616878901371</v>
      </c>
      <c r="D1658">
        <v>444.86604166863</v>
      </c>
      <c r="E1658" s="4">
        <v>10</v>
      </c>
      <c r="F1658">
        <v>5</v>
      </c>
    </row>
    <row r="1659" spans="1:6">
      <c r="A1659">
        <v>9</v>
      </c>
      <c r="B1659" s="5">
        <v>0.480671296296296</v>
      </c>
      <c r="C1659">
        <v>111.792421655961</v>
      </c>
      <c r="D1659">
        <v>417.985437286374</v>
      </c>
      <c r="E1659" s="4">
        <v>10</v>
      </c>
      <c r="F1659">
        <v>6</v>
      </c>
    </row>
    <row r="1660" spans="1:6">
      <c r="A1660">
        <v>9</v>
      </c>
      <c r="B1660" s="5">
        <v>0.480787037037037</v>
      </c>
      <c r="C1660">
        <v>120.520712020082</v>
      </c>
      <c r="D1660">
        <v>381.696621370331</v>
      </c>
      <c r="E1660" s="4">
        <v>10</v>
      </c>
      <c r="F1660">
        <v>6</v>
      </c>
    </row>
    <row r="1661" spans="1:6">
      <c r="A1661">
        <v>9</v>
      </c>
      <c r="B1661" s="5">
        <v>0.480902777777777</v>
      </c>
      <c r="C1661">
        <v>171.435739144118</v>
      </c>
      <c r="D1661">
        <v>366.91228896009</v>
      </c>
      <c r="E1661" s="4">
        <v>10</v>
      </c>
      <c r="F1661">
        <v>6</v>
      </c>
    </row>
    <row r="1662" spans="1:6">
      <c r="A1662">
        <v>9</v>
      </c>
      <c r="B1662" s="5">
        <v>0.481018518518518</v>
      </c>
      <c r="C1662">
        <v>200.530040357852</v>
      </c>
      <c r="D1662">
        <v>344.063775235174</v>
      </c>
      <c r="E1662" s="4">
        <v>10</v>
      </c>
      <c r="F1662">
        <v>7</v>
      </c>
    </row>
    <row r="1663" spans="1:6">
      <c r="A1663">
        <v>9</v>
      </c>
      <c r="B1663" s="5">
        <v>0.481134259259259</v>
      </c>
      <c r="C1663">
        <v>215.077190964719</v>
      </c>
      <c r="D1663">
        <v>321.215261510258</v>
      </c>
      <c r="E1663" s="4">
        <v>10</v>
      </c>
      <c r="F1663">
        <v>7</v>
      </c>
    </row>
    <row r="1664" spans="1:6">
      <c r="A1664">
        <v>9</v>
      </c>
      <c r="B1664" s="5">
        <v>0.481249999999999</v>
      </c>
      <c r="C1664">
        <v>149.615013233817</v>
      </c>
      <c r="D1664">
        <v>310.463019757355</v>
      </c>
      <c r="E1664" s="4">
        <v>10</v>
      </c>
      <c r="F1664">
        <v>7</v>
      </c>
    </row>
    <row r="1665" spans="1:6">
      <c r="A1665">
        <v>9</v>
      </c>
      <c r="B1665" s="5">
        <v>0.48136574074074</v>
      </c>
      <c r="C1665">
        <v>108.882991534588</v>
      </c>
      <c r="D1665">
        <v>306.430929100018</v>
      </c>
      <c r="E1665" s="4">
        <v>10</v>
      </c>
      <c r="F1665">
        <v>7</v>
      </c>
    </row>
    <row r="1666" spans="1:6">
      <c r="A1666">
        <v>9</v>
      </c>
      <c r="B1666" s="5">
        <v>0.481481481481481</v>
      </c>
      <c r="C1666">
        <v>91.4264108063476</v>
      </c>
      <c r="D1666">
        <v>275.518234060425</v>
      </c>
      <c r="E1666" s="4">
        <v>10</v>
      </c>
      <c r="F1666">
        <v>7</v>
      </c>
    </row>
    <row r="1667" spans="1:6">
      <c r="A1667">
        <v>9</v>
      </c>
      <c r="B1667" s="5">
        <v>0.481597222222222</v>
      </c>
      <c r="C1667">
        <v>78.3339752601671</v>
      </c>
      <c r="D1667">
        <v>245.949569239947</v>
      </c>
      <c r="E1667" s="4">
        <v>10</v>
      </c>
      <c r="F1667">
        <v>7</v>
      </c>
    </row>
    <row r="1668" spans="1:6">
      <c r="A1668">
        <v>9</v>
      </c>
      <c r="B1668" s="5">
        <v>0.481712962962962</v>
      </c>
      <c r="C1668">
        <v>117.611281898709</v>
      </c>
      <c r="D1668">
        <v>227.133146172367</v>
      </c>
      <c r="E1668" s="4">
        <v>10</v>
      </c>
      <c r="F1668">
        <v>7</v>
      </c>
    </row>
    <row r="1669" spans="1:6">
      <c r="A1669">
        <v>9</v>
      </c>
      <c r="B1669" s="5">
        <v>0.481828703703703</v>
      </c>
      <c r="C1669">
        <v>164.162163840684</v>
      </c>
      <c r="D1669">
        <v>227.133146172367</v>
      </c>
      <c r="E1669" s="4">
        <v>10</v>
      </c>
      <c r="F1669">
        <v>7</v>
      </c>
    </row>
    <row r="1670" spans="1:6">
      <c r="A1670">
        <v>9</v>
      </c>
      <c r="B1670" s="5">
        <v>0.481944444444444</v>
      </c>
      <c r="C1670">
        <v>164.162163840684</v>
      </c>
      <c r="D1670">
        <v>223.101055515026</v>
      </c>
      <c r="E1670" s="4">
        <v>10</v>
      </c>
      <c r="F1670">
        <v>7</v>
      </c>
    </row>
    <row r="1671" spans="1:6">
      <c r="A1671">
        <v>9</v>
      </c>
      <c r="B1671" s="5">
        <v>0.482060185185185</v>
      </c>
      <c r="C1671">
        <v>174.345169265491</v>
      </c>
      <c r="D1671">
        <v>229.821206610592</v>
      </c>
      <c r="E1671" s="4">
        <v>10</v>
      </c>
      <c r="F1671">
        <v>7</v>
      </c>
    </row>
    <row r="1672" spans="1:6">
      <c r="A1672">
        <v>9</v>
      </c>
      <c r="B1672" s="5">
        <v>0.482175925925925</v>
      </c>
      <c r="C1672">
        <v>177.254599386864</v>
      </c>
      <c r="D1672">
        <v>229.821206610592</v>
      </c>
      <c r="E1672" s="4">
        <v>10</v>
      </c>
      <c r="F1672">
        <v>7</v>
      </c>
    </row>
    <row r="1673" spans="1:6">
      <c r="A1673">
        <v>9</v>
      </c>
      <c r="B1673" s="5">
        <v>0.482291666666666</v>
      </c>
      <c r="C1673">
        <v>177.254599386864</v>
      </c>
      <c r="D1673">
        <v>224.445085734143</v>
      </c>
      <c r="E1673" s="4">
        <v>10</v>
      </c>
      <c r="F1673">
        <v>7</v>
      </c>
    </row>
    <row r="1674" spans="1:6">
      <c r="A1674">
        <v>9</v>
      </c>
      <c r="B1674" s="5">
        <v>0.482407407407407</v>
      </c>
      <c r="C1674">
        <v>177.254599386864</v>
      </c>
      <c r="D1674">
        <v>220.412995076802</v>
      </c>
      <c r="E1674" s="4">
        <v>10</v>
      </c>
      <c r="F1674">
        <v>7</v>
      </c>
    </row>
    <row r="1675" spans="1:6">
      <c r="A1675">
        <v>9</v>
      </c>
      <c r="B1675" s="5">
        <v>0.482523148148147</v>
      </c>
      <c r="C1675">
        <v>168.526309022744</v>
      </c>
      <c r="D1675">
        <v>228.477176391475</v>
      </c>
      <c r="E1675" s="4">
        <v>10</v>
      </c>
      <c r="F1675">
        <v>7</v>
      </c>
    </row>
    <row r="1676" spans="1:6">
      <c r="A1676">
        <v>9</v>
      </c>
      <c r="B1676" s="5">
        <v>0.482638888888888</v>
      </c>
      <c r="C1676">
        <v>168.526309022744</v>
      </c>
      <c r="D1676">
        <v>228.477176391475</v>
      </c>
      <c r="E1676" s="4">
        <v>10</v>
      </c>
      <c r="F1676">
        <v>7</v>
      </c>
    </row>
    <row r="1677" spans="1:6">
      <c r="A1677">
        <v>9</v>
      </c>
      <c r="B1677" s="5">
        <v>0.482754629629629</v>
      </c>
      <c r="C1677">
        <v>158.343303597937</v>
      </c>
      <c r="D1677">
        <v>220.412995076802</v>
      </c>
      <c r="E1677" s="4">
        <v>10</v>
      </c>
      <c r="F1677">
        <v>7</v>
      </c>
    </row>
    <row r="1678" spans="1:6">
      <c r="A1678">
        <v>9</v>
      </c>
      <c r="B1678" s="5">
        <v>0.48287037037037</v>
      </c>
      <c r="C1678">
        <v>175.799884326178</v>
      </c>
      <c r="D1678">
        <v>221.757025295918</v>
      </c>
      <c r="E1678" s="4">
        <v>10</v>
      </c>
      <c r="F1678">
        <v>7</v>
      </c>
    </row>
    <row r="1679" spans="1:6">
      <c r="A1679">
        <v>9</v>
      </c>
      <c r="B1679" s="5">
        <v>0.48298611111111</v>
      </c>
      <c r="C1679">
        <v>180.164029508238</v>
      </c>
      <c r="D1679">
        <v>220.412995076802</v>
      </c>
      <c r="E1679" s="4">
        <v>10</v>
      </c>
      <c r="F1679">
        <v>7</v>
      </c>
    </row>
    <row r="1680" spans="1:6">
      <c r="A1680">
        <v>9</v>
      </c>
      <c r="B1680" s="5">
        <v>0.483101851851851</v>
      </c>
      <c r="C1680">
        <v>175.799884326178</v>
      </c>
      <c r="D1680">
        <v>224.445085734143</v>
      </c>
      <c r="E1680" s="4">
        <v>10</v>
      </c>
      <c r="F1680">
        <v>7</v>
      </c>
    </row>
    <row r="1681" spans="1:6">
      <c r="A1681">
        <v>9</v>
      </c>
      <c r="B1681" s="5">
        <v>0.483217592592592</v>
      </c>
      <c r="C1681">
        <v>175.799884326178</v>
      </c>
      <c r="D1681">
        <v>229.821206610592</v>
      </c>
      <c r="E1681" s="4">
        <v>10</v>
      </c>
      <c r="F1681">
        <v>7</v>
      </c>
    </row>
    <row r="1682" spans="1:6">
      <c r="A1682">
        <v>9</v>
      </c>
      <c r="B1682" s="5">
        <v>0.483333333333332</v>
      </c>
      <c r="C1682">
        <v>139.432007809009</v>
      </c>
      <c r="D1682">
        <v>204.284632447446</v>
      </c>
      <c r="E1682" s="4">
        <v>10</v>
      </c>
      <c r="F1682">
        <v>7</v>
      </c>
    </row>
    <row r="1683" spans="1:6">
      <c r="A1683">
        <v>9</v>
      </c>
      <c r="B1683" s="5">
        <v>0.483449074074073</v>
      </c>
      <c r="C1683">
        <v>97.2452710490948</v>
      </c>
      <c r="D1683">
        <v>204.284632447446</v>
      </c>
      <c r="E1683" s="4">
        <v>10</v>
      </c>
      <c r="F1683">
        <v>7</v>
      </c>
    </row>
    <row r="1684" spans="1:6">
      <c r="A1684">
        <v>9</v>
      </c>
      <c r="B1684" s="5">
        <v>0.483564814814814</v>
      </c>
      <c r="C1684">
        <v>49.2396740464324</v>
      </c>
      <c r="D1684">
        <v>202.940602228338</v>
      </c>
      <c r="E1684" s="4">
        <v>10</v>
      </c>
      <c r="F1684">
        <v>7</v>
      </c>
    </row>
    <row r="1685" spans="1:6">
      <c r="A1685">
        <v>9</v>
      </c>
      <c r="B1685" s="5">
        <v>0.483680555555555</v>
      </c>
      <c r="C1685">
        <v>30.328378257505</v>
      </c>
      <c r="D1685">
        <v>172.027907188743</v>
      </c>
      <c r="E1685" s="4">
        <v>10</v>
      </c>
      <c r="F1685">
        <v>7</v>
      </c>
    </row>
    <row r="1686" spans="1:6">
      <c r="A1686">
        <v>9</v>
      </c>
      <c r="B1686" s="5">
        <v>0.483796296296295</v>
      </c>
      <c r="C1686">
        <v>34.6925234395652</v>
      </c>
      <c r="D1686">
        <v>139.771181930041</v>
      </c>
      <c r="E1686" s="4">
        <v>10</v>
      </c>
      <c r="F1686">
        <v>7</v>
      </c>
    </row>
    <row r="1687" spans="1:6">
      <c r="A1687">
        <v>9</v>
      </c>
      <c r="B1687" s="5">
        <v>0.483912037037036</v>
      </c>
      <c r="C1687">
        <v>30.328378257505</v>
      </c>
      <c r="D1687">
        <v>107.51445667133</v>
      </c>
      <c r="E1687" s="4">
        <v>10</v>
      </c>
      <c r="F1687">
        <v>8</v>
      </c>
    </row>
    <row r="1688" spans="1:6">
      <c r="A1688">
        <v>9</v>
      </c>
      <c r="B1688" s="5">
        <v>0.484027777777777</v>
      </c>
      <c r="C1688">
        <v>66.6962547746732</v>
      </c>
      <c r="D1688">
        <v>104.826396233105</v>
      </c>
      <c r="E1688" s="4">
        <v>10</v>
      </c>
      <c r="F1688">
        <v>8</v>
      </c>
    </row>
    <row r="1689" spans="1:6">
      <c r="A1689">
        <v>9</v>
      </c>
      <c r="B1689" s="5">
        <v>0.484143518518518</v>
      </c>
      <c r="C1689">
        <v>119.065996959395</v>
      </c>
      <c r="D1689">
        <v>94.0741544802074</v>
      </c>
      <c r="E1689" s="4">
        <v>10</v>
      </c>
      <c r="F1689">
        <v>8</v>
      </c>
    </row>
    <row r="1690" spans="1:6">
      <c r="A1690">
        <v>9</v>
      </c>
      <c r="B1690" s="5">
        <v>0.484259259259258</v>
      </c>
      <c r="C1690">
        <v>133.613147566263</v>
      </c>
      <c r="D1690">
        <v>107.51445667133</v>
      </c>
      <c r="E1690" s="4">
        <v>10</v>
      </c>
      <c r="F1690">
        <v>8</v>
      </c>
    </row>
    <row r="1691" spans="1:6">
      <c r="A1691">
        <v>9</v>
      </c>
      <c r="B1691" s="5">
        <v>0.484374999999999</v>
      </c>
      <c r="C1691">
        <v>181.618744568925</v>
      </c>
      <c r="D1691">
        <v>108.858486890447</v>
      </c>
      <c r="E1691" s="4">
        <v>10</v>
      </c>
      <c r="F1691">
        <v>8</v>
      </c>
    </row>
    <row r="1692" spans="1:6">
      <c r="A1692">
        <v>9</v>
      </c>
      <c r="B1692" s="5">
        <v>0.48449074074074</v>
      </c>
      <c r="C1692">
        <v>223.80548132884</v>
      </c>
      <c r="D1692">
        <v>106.170426452222</v>
      </c>
      <c r="E1692" s="4">
        <v>10</v>
      </c>
      <c r="F1692">
        <v>8</v>
      </c>
    </row>
    <row r="1693" spans="1:6">
      <c r="A1693">
        <v>9</v>
      </c>
      <c r="B1693" s="5">
        <v>0.48460648148148</v>
      </c>
      <c r="C1693">
        <v>265.992218088755</v>
      </c>
      <c r="D1693">
        <v>102.138335794881</v>
      </c>
      <c r="E1693" s="4">
        <v>10</v>
      </c>
      <c r="F1693">
        <v>8</v>
      </c>
    </row>
    <row r="1694" spans="1:6">
      <c r="A1694">
        <v>9</v>
      </c>
      <c r="B1694" s="5">
        <v>0.484722222222221</v>
      </c>
      <c r="C1694">
        <v>277.629938574249</v>
      </c>
      <c r="D1694">
        <v>123.642819300685</v>
      </c>
      <c r="E1694" s="4">
        <v>10</v>
      </c>
      <c r="F1694">
        <v>8</v>
      </c>
    </row>
    <row r="1695" spans="1:6">
      <c r="A1695">
        <v>9</v>
      </c>
      <c r="B1695" s="5">
        <v>0.484837962962962</v>
      </c>
      <c r="C1695">
        <v>281.994083756309</v>
      </c>
      <c r="D1695">
        <v>151.867453902056</v>
      </c>
      <c r="E1695" s="4">
        <v>10</v>
      </c>
      <c r="F1695">
        <v>9</v>
      </c>
    </row>
    <row r="1696" spans="1:6">
      <c r="A1696">
        <v>9</v>
      </c>
      <c r="B1696" s="5">
        <v>0.484953703703703</v>
      </c>
      <c r="C1696">
        <v>261.628072906695</v>
      </c>
      <c r="D1696">
        <v>186.812239598983</v>
      </c>
      <c r="E1696" s="4">
        <v>10</v>
      </c>
      <c r="F1696">
        <v>9</v>
      </c>
    </row>
    <row r="1697" spans="1:6">
      <c r="A1697">
        <v>9</v>
      </c>
      <c r="B1697" s="5">
        <v>0.485069444444443</v>
      </c>
      <c r="C1697">
        <v>265.992218088755</v>
      </c>
      <c r="D1697">
        <v>211.004783543012</v>
      </c>
      <c r="E1697" s="4">
        <v>10</v>
      </c>
      <c r="F1697">
        <v>9</v>
      </c>
    </row>
    <row r="1698" spans="1:6">
      <c r="A1698">
        <v>9</v>
      </c>
      <c r="B1698" s="5">
        <v>0.485185185185184</v>
      </c>
      <c r="C1698">
        <v>290.722374120429</v>
      </c>
      <c r="D1698">
        <v>225.789115953251</v>
      </c>
      <c r="E1698" s="4">
        <v>10</v>
      </c>
      <c r="F1698">
        <v>9</v>
      </c>
    </row>
    <row r="1699" spans="1:6">
      <c r="A1699">
        <v>9</v>
      </c>
      <c r="B1699" s="5">
        <v>0.485300925925925</v>
      </c>
      <c r="C1699">
        <v>327.090250637597</v>
      </c>
      <c r="D1699">
        <v>201.596572009222</v>
      </c>
      <c r="E1699" s="4">
        <v>10</v>
      </c>
      <c r="F1699">
        <v>10</v>
      </c>
    </row>
    <row r="1700" spans="1:6">
      <c r="A1700">
        <v>9</v>
      </c>
      <c r="B1700" s="5">
        <v>0.485416666666665</v>
      </c>
      <c r="C1700">
        <v>324.180820516225</v>
      </c>
      <c r="D1700">
        <v>239.229418144381</v>
      </c>
      <c r="E1700" s="4">
        <v>10</v>
      </c>
      <c r="F1700">
        <v>10</v>
      </c>
    </row>
    <row r="1701" spans="1:6">
      <c r="A1701">
        <v>9</v>
      </c>
      <c r="B1701" s="5">
        <v>0.485532407407406</v>
      </c>
      <c r="C1701">
        <v>325.635535576911</v>
      </c>
      <c r="D1701">
        <v>236.541357706157</v>
      </c>
      <c r="E1701" s="4">
        <v>10</v>
      </c>
      <c r="F1701">
        <v>10</v>
      </c>
    </row>
    <row r="1702" spans="1:6">
      <c r="A1702">
        <v>9</v>
      </c>
      <c r="B1702" s="5">
        <v>0.485648148148147</v>
      </c>
      <c r="C1702">
        <v>328.544965698284</v>
      </c>
      <c r="D1702">
        <v>236.541357706157</v>
      </c>
      <c r="E1702" s="4">
        <v>10</v>
      </c>
      <c r="F1702">
        <v>10</v>
      </c>
    </row>
    <row r="1703" spans="1:6">
      <c r="A1703">
        <v>9</v>
      </c>
      <c r="B1703" s="5">
        <v>0.485763888888888</v>
      </c>
      <c r="C1703">
        <v>335.818541001718</v>
      </c>
      <c r="D1703">
        <v>237.885387925265</v>
      </c>
      <c r="E1703" s="4">
        <v>10</v>
      </c>
      <c r="F1703">
        <v>10</v>
      </c>
    </row>
    <row r="1704" spans="1:6">
      <c r="A1704">
        <v>9</v>
      </c>
      <c r="B1704" s="5">
        <v>0.485879629629628</v>
      </c>
      <c r="C1704">
        <v>334.363825941031</v>
      </c>
      <c r="D1704">
        <v>241.917478582606</v>
      </c>
      <c r="E1704" s="4">
        <v>10</v>
      </c>
      <c r="F1704">
        <v>10</v>
      </c>
    </row>
    <row r="1705" spans="1:6">
      <c r="A1705">
        <v>9</v>
      </c>
      <c r="B1705" s="5">
        <v>0.485995370370369</v>
      </c>
      <c r="C1705">
        <v>335.818541001718</v>
      </c>
      <c r="D1705">
        <v>245.949569239947</v>
      </c>
      <c r="E1705" s="4">
        <v>10</v>
      </c>
      <c r="F1705">
        <v>10</v>
      </c>
    </row>
    <row r="1706" spans="1:6">
      <c r="A1706">
        <v>9</v>
      </c>
      <c r="B1706" s="5">
        <v>0.48611111111111</v>
      </c>
      <c r="C1706">
        <v>344.546831365838</v>
      </c>
      <c r="D1706">
        <v>241.917478582606</v>
      </c>
      <c r="E1706" s="4">
        <v>10</v>
      </c>
      <c r="F1706">
        <v>10</v>
      </c>
    </row>
    <row r="1707" spans="1:6">
      <c r="A1707">
        <v>9</v>
      </c>
      <c r="B1707" s="5">
        <v>0.48622685185185</v>
      </c>
      <c r="C1707">
        <v>340.182686183778</v>
      </c>
      <c r="D1707">
        <v>231.165236829708</v>
      </c>
      <c r="E1707" s="4">
        <v>10</v>
      </c>
      <c r="F1707">
        <v>10</v>
      </c>
    </row>
    <row r="1708" spans="1:6">
      <c r="A1708">
        <v>9</v>
      </c>
      <c r="B1708" s="5">
        <v>0.486342592592591</v>
      </c>
      <c r="C1708">
        <v>341.637401244465</v>
      </c>
      <c r="D1708">
        <v>245.949569239947</v>
      </c>
      <c r="E1708" s="4">
        <v>10</v>
      </c>
      <c r="F1708">
        <v>10</v>
      </c>
    </row>
    <row r="1709" spans="1:6">
      <c r="A1709">
        <v>9</v>
      </c>
      <c r="B1709" s="5">
        <v>0.486458333333332</v>
      </c>
      <c r="C1709">
        <v>351.820406669272</v>
      </c>
      <c r="D1709">
        <v>244.60553902083</v>
      </c>
      <c r="E1709" s="4">
        <v>10</v>
      </c>
      <c r="F1709">
        <v>10</v>
      </c>
    </row>
    <row r="1710" spans="1:6">
      <c r="A1710">
        <v>9</v>
      </c>
      <c r="B1710" s="5">
        <v>0.486574074074073</v>
      </c>
      <c r="C1710">
        <v>350.365691608586</v>
      </c>
      <c r="D1710">
        <v>236.541357706157</v>
      </c>
      <c r="E1710" s="4">
        <v>10</v>
      </c>
      <c r="F1710">
        <v>10</v>
      </c>
    </row>
    <row r="1711" spans="1:6">
      <c r="A1711">
        <v>9</v>
      </c>
      <c r="B1711" s="5">
        <v>0.486689814814813</v>
      </c>
      <c r="C1711">
        <v>338.727971123091</v>
      </c>
      <c r="D1711">
        <v>236.541357706157</v>
      </c>
      <c r="E1711" s="4">
        <v>10</v>
      </c>
      <c r="F1711">
        <v>10</v>
      </c>
    </row>
    <row r="1712" spans="1:6">
      <c r="A1712">
        <v>9</v>
      </c>
      <c r="B1712" s="5">
        <v>0.486805555555554</v>
      </c>
      <c r="C1712">
        <v>329.999680758971</v>
      </c>
      <c r="D1712">
        <v>244.60553902083</v>
      </c>
      <c r="E1712" s="4">
        <v>10</v>
      </c>
      <c r="F1712">
        <v>10</v>
      </c>
    </row>
    <row r="1713" spans="1:6">
      <c r="A1713">
        <v>9</v>
      </c>
      <c r="B1713" s="5">
        <v>0.486921296296295</v>
      </c>
      <c r="C1713">
        <v>334.363825941031</v>
      </c>
      <c r="D1713">
        <v>245.949569239947</v>
      </c>
      <c r="E1713" s="4">
        <v>10</v>
      </c>
      <c r="F1713">
        <v>10</v>
      </c>
    </row>
    <row r="1714" spans="1:6">
      <c r="A1714">
        <v>9</v>
      </c>
      <c r="B1714" s="5">
        <v>0.487037037037036</v>
      </c>
      <c r="C1714">
        <v>346.001546426525</v>
      </c>
      <c r="D1714">
        <v>245.949569239947</v>
      </c>
      <c r="E1714" s="4">
        <v>10</v>
      </c>
      <c r="F1714">
        <v>10</v>
      </c>
    </row>
    <row r="1715" spans="1:6">
      <c r="A1715">
        <v>9</v>
      </c>
      <c r="B1715" s="5">
        <v>0.487152777777776</v>
      </c>
      <c r="C1715">
        <v>347.456261487212</v>
      </c>
      <c r="D1715">
        <v>240.573448363489</v>
      </c>
      <c r="E1715" s="4">
        <v>10</v>
      </c>
      <c r="F1715">
        <v>10</v>
      </c>
    </row>
    <row r="1716" spans="1:6">
      <c r="A1716">
        <v>9</v>
      </c>
      <c r="B1716" s="5">
        <v>0.487268518518517</v>
      </c>
      <c r="C1716">
        <v>337.273256062405</v>
      </c>
      <c r="D1716">
        <v>235.197327487041</v>
      </c>
      <c r="E1716" s="4">
        <v>10</v>
      </c>
      <c r="F1716">
        <v>10</v>
      </c>
    </row>
    <row r="1717" spans="1:6">
      <c r="A1717">
        <v>9</v>
      </c>
      <c r="B1717" s="5">
        <v>0.487384259259258</v>
      </c>
      <c r="C1717">
        <v>331.454395819658</v>
      </c>
      <c r="D1717">
        <v>236.541357706157</v>
      </c>
      <c r="E1717" s="4">
        <v>10</v>
      </c>
      <c r="F1717">
        <v>10</v>
      </c>
    </row>
    <row r="1718" spans="1:6">
      <c r="A1718">
        <v>9</v>
      </c>
      <c r="B1718" s="5">
        <v>0.487499999999998</v>
      </c>
      <c r="C1718">
        <v>331.454395819658</v>
      </c>
      <c r="D1718">
        <v>241.917478582606</v>
      </c>
      <c r="E1718" s="4">
        <v>10</v>
      </c>
      <c r="F1718">
        <v>10</v>
      </c>
    </row>
    <row r="1719" spans="1:6">
      <c r="A1719">
        <v>9</v>
      </c>
      <c r="B1719" s="5">
        <v>0.487615740740739</v>
      </c>
      <c r="C1719">
        <v>331.454395819658</v>
      </c>
      <c r="D1719">
        <v>245.949569239947</v>
      </c>
      <c r="E1719" s="4">
        <v>10</v>
      </c>
      <c r="F1719">
        <v>10</v>
      </c>
    </row>
    <row r="1720" spans="1:6">
      <c r="A1720">
        <v>9</v>
      </c>
      <c r="B1720" s="5">
        <v>0.48773148148148</v>
      </c>
      <c r="C1720">
        <v>343.092116305152</v>
      </c>
      <c r="D1720">
        <v>243.261508801722</v>
      </c>
      <c r="E1720" s="4">
        <v>10</v>
      </c>
      <c r="F1720">
        <v>10</v>
      </c>
    </row>
    <row r="1721" spans="1:6">
      <c r="A1721">
        <v>9</v>
      </c>
      <c r="B1721" s="5">
        <v>0.487847222222221</v>
      </c>
      <c r="C1721">
        <v>343.092116305152</v>
      </c>
      <c r="D1721">
        <v>241.917478582606</v>
      </c>
      <c r="E1721" s="4">
        <v>10</v>
      </c>
      <c r="F1721">
        <v>10</v>
      </c>
    </row>
    <row r="1722" spans="1:6">
      <c r="A1722">
        <v>9</v>
      </c>
      <c r="B1722" s="5">
        <v>0.487962962962961</v>
      </c>
      <c r="C1722">
        <v>341.637401244465</v>
      </c>
      <c r="D1722">
        <v>241.917478582606</v>
      </c>
      <c r="E1722" s="4">
        <v>10</v>
      </c>
      <c r="F1722">
        <v>10</v>
      </c>
    </row>
    <row r="1723" spans="1:6">
      <c r="A1723">
        <v>9</v>
      </c>
      <c r="B1723" s="5">
        <v>0.488078703703702</v>
      </c>
      <c r="C1723">
        <v>338.727971123091</v>
      </c>
      <c r="D1723">
        <v>245.949569239947</v>
      </c>
      <c r="E1723" s="4">
        <v>10</v>
      </c>
      <c r="F1723">
        <v>10</v>
      </c>
    </row>
    <row r="1724" spans="1:6">
      <c r="A1724">
        <v>9</v>
      </c>
      <c r="B1724" s="5">
        <v>0.488194444444443</v>
      </c>
      <c r="C1724">
        <v>331.454395819658</v>
      </c>
      <c r="D1724">
        <v>251.325690116396</v>
      </c>
      <c r="E1724" s="4">
        <v>10</v>
      </c>
      <c r="F1724">
        <v>10</v>
      </c>
    </row>
    <row r="1725" spans="1:6">
      <c r="A1725">
        <v>9</v>
      </c>
      <c r="B1725" s="5">
        <v>0.488310185185183</v>
      </c>
      <c r="C1725">
        <v>341.637401244465</v>
      </c>
      <c r="D1725">
        <v>256.701810992845</v>
      </c>
      <c r="E1725" s="4">
        <v>10</v>
      </c>
      <c r="F1725">
        <v>10</v>
      </c>
    </row>
    <row r="1726" spans="1:6">
      <c r="A1726">
        <v>9</v>
      </c>
      <c r="B1726" s="5">
        <v>0.488425925925924</v>
      </c>
      <c r="C1726">
        <v>346.001546426525</v>
      </c>
      <c r="D1726">
        <v>252.669720335504</v>
      </c>
      <c r="E1726" s="4">
        <v>10</v>
      </c>
      <c r="F1726">
        <v>10</v>
      </c>
    </row>
    <row r="1727" spans="1:6">
      <c r="A1727">
        <v>9</v>
      </c>
      <c r="B1727" s="5">
        <v>0.488541666666665</v>
      </c>
      <c r="C1727">
        <v>348.910976547898</v>
      </c>
      <c r="D1727">
        <v>244.60553902083</v>
      </c>
      <c r="E1727" s="4">
        <v>10</v>
      </c>
      <c r="F1727">
        <v>10</v>
      </c>
    </row>
    <row r="1728" spans="1:6">
      <c r="A1728">
        <v>9</v>
      </c>
      <c r="B1728" s="5">
        <v>0.488657407407406</v>
      </c>
      <c r="C1728">
        <v>351.820406669272</v>
      </c>
      <c r="D1728">
        <v>239.229418144381</v>
      </c>
      <c r="E1728" s="4">
        <v>10</v>
      </c>
      <c r="F1728">
        <v>10</v>
      </c>
    </row>
    <row r="1729" spans="1:6">
      <c r="A1729">
        <v>9</v>
      </c>
      <c r="B1729" s="5">
        <v>0.488773148148146</v>
      </c>
      <c r="C1729">
        <v>341.637401244465</v>
      </c>
      <c r="D1729">
        <v>235.197327487041</v>
      </c>
      <c r="E1729" s="4">
        <v>10</v>
      </c>
      <c r="F1729">
        <v>10</v>
      </c>
    </row>
    <row r="1730" spans="1:6">
      <c r="A1730">
        <v>9</v>
      </c>
      <c r="B1730" s="5">
        <v>0.488888888888887</v>
      </c>
      <c r="C1730">
        <v>334.363825941031</v>
      </c>
      <c r="D1730">
        <v>245.949569239947</v>
      </c>
      <c r="E1730" s="4">
        <v>10</v>
      </c>
      <c r="F1730">
        <v>10</v>
      </c>
    </row>
    <row r="1731" spans="1:6">
      <c r="A1731">
        <v>9</v>
      </c>
      <c r="B1731" s="5">
        <v>0.489004629629628</v>
      </c>
      <c r="C1731">
        <v>341.637401244465</v>
      </c>
      <c r="D1731">
        <v>245.949569239947</v>
      </c>
      <c r="E1731" s="4">
        <v>10</v>
      </c>
      <c r="F1731">
        <v>10</v>
      </c>
    </row>
    <row r="1732" spans="1:6">
      <c r="A1732">
        <v>9</v>
      </c>
      <c r="B1732" s="5">
        <v>0.489120370370369</v>
      </c>
      <c r="C1732">
        <v>348.910976547898</v>
      </c>
      <c r="D1732">
        <v>245.949569239947</v>
      </c>
      <c r="E1732" s="4">
        <v>10</v>
      </c>
      <c r="F1732">
        <v>10</v>
      </c>
    </row>
    <row r="1733" spans="1:6">
      <c r="A1733">
        <v>9</v>
      </c>
      <c r="B1733" s="5">
        <v>0.489236111111109</v>
      </c>
      <c r="C1733">
        <v>351.820406669272</v>
      </c>
      <c r="D1733">
        <v>245.949569239947</v>
      </c>
      <c r="E1733" s="4">
        <v>10</v>
      </c>
      <c r="F1733">
        <v>10</v>
      </c>
    </row>
    <row r="1734" spans="1:6">
      <c r="A1734">
        <v>9</v>
      </c>
      <c r="B1734" s="5">
        <v>0.48935185185185</v>
      </c>
      <c r="C1734">
        <v>351.820406669272</v>
      </c>
      <c r="D1734">
        <v>245.949569239947</v>
      </c>
      <c r="E1734" s="4">
        <v>10</v>
      </c>
      <c r="F1734">
        <v>10</v>
      </c>
    </row>
    <row r="1735" spans="1:6">
      <c r="A1735">
        <v>9</v>
      </c>
      <c r="B1735" s="5">
        <v>0.489467592592591</v>
      </c>
      <c r="C1735">
        <v>354.729836790646</v>
      </c>
      <c r="D1735">
        <v>243.261508801722</v>
      </c>
      <c r="E1735" s="4">
        <v>10</v>
      </c>
      <c r="F1735">
        <v>10</v>
      </c>
    </row>
    <row r="1736" spans="1:6">
      <c r="A1736">
        <v>9</v>
      </c>
      <c r="B1736" s="5">
        <v>0.489583333333331</v>
      </c>
      <c r="C1736">
        <v>369.276987397513</v>
      </c>
      <c r="D1736">
        <v>209.660753323903</v>
      </c>
      <c r="E1736" s="4">
        <v>10</v>
      </c>
      <c r="F1736">
        <v>10</v>
      </c>
    </row>
    <row r="1737" spans="1:6">
      <c r="A1737">
        <v>9</v>
      </c>
      <c r="B1737" s="5">
        <v>0.489699074074072</v>
      </c>
      <c r="C1737">
        <v>417.282584400175</v>
      </c>
      <c r="D1737">
        <v>208.316723104787</v>
      </c>
      <c r="E1737" s="4">
        <v>10</v>
      </c>
      <c r="F1737">
        <v>10</v>
      </c>
    </row>
    <row r="1738" spans="1:6">
      <c r="A1738">
        <v>9</v>
      </c>
      <c r="B1738" s="5">
        <v>0.489814814814813</v>
      </c>
      <c r="C1738">
        <v>426.010874764296</v>
      </c>
      <c r="D1738">
        <v>154.55551434028</v>
      </c>
      <c r="E1738" s="4">
        <v>10</v>
      </c>
      <c r="F1738">
        <v>11</v>
      </c>
    </row>
    <row r="1739" spans="1:6">
      <c r="A1739">
        <v>9</v>
      </c>
      <c r="B1739" s="5">
        <v>0.489930555555554</v>
      </c>
      <c r="C1739">
        <v>427.465589824982</v>
      </c>
      <c r="D1739">
        <v>106.170426452222</v>
      </c>
      <c r="E1739" s="4">
        <v>10</v>
      </c>
      <c r="F1739">
        <v>11</v>
      </c>
    </row>
    <row r="1740" spans="1:6">
      <c r="A1740">
        <v>9</v>
      </c>
      <c r="B1740" s="5">
        <v>0.490046296296294</v>
      </c>
      <c r="C1740">
        <v>478.380616949017</v>
      </c>
      <c r="D1740">
        <v>100.794305575765</v>
      </c>
      <c r="E1740" s="4">
        <v>10</v>
      </c>
      <c r="F1740">
        <v>12</v>
      </c>
    </row>
    <row r="1741" spans="1:6">
      <c r="A1741">
        <v>9</v>
      </c>
      <c r="B1741" s="5">
        <v>0.490162037037035</v>
      </c>
      <c r="C1741">
        <v>543.84279467992</v>
      </c>
      <c r="D1741">
        <v>100.794305575765</v>
      </c>
      <c r="E1741" s="4">
        <v>10</v>
      </c>
      <c r="F1741">
        <v>12</v>
      </c>
    </row>
    <row r="1742" spans="1:6">
      <c r="A1742">
        <v>9</v>
      </c>
      <c r="B1742" s="5">
        <v>0.490277777777776</v>
      </c>
      <c r="C1742">
        <v>596.212536864643</v>
      </c>
      <c r="D1742">
        <v>111.546547328671</v>
      </c>
      <c r="E1742" s="4">
        <v>10</v>
      </c>
      <c r="F1742">
        <v>12</v>
      </c>
    </row>
    <row r="1743" spans="1:6">
      <c r="A1743">
        <v>9</v>
      </c>
      <c r="B1743" s="5">
        <v>0.490393518518516</v>
      </c>
      <c r="C1743">
        <v>577.301241075716</v>
      </c>
      <c r="D1743">
        <v>154.55551434028</v>
      </c>
      <c r="E1743" s="4">
        <v>10</v>
      </c>
      <c r="F1743">
        <v>12</v>
      </c>
    </row>
    <row r="1744" spans="1:6">
      <c r="A1744">
        <v>9</v>
      </c>
      <c r="B1744" s="5">
        <v>0.490509259259257</v>
      </c>
      <c r="C1744">
        <v>572.937095893655</v>
      </c>
      <c r="D1744">
        <v>190.844330256323</v>
      </c>
      <c r="E1744" s="4">
        <v>10</v>
      </c>
      <c r="F1744">
        <v>13</v>
      </c>
    </row>
    <row r="1745" spans="1:6">
      <c r="A1745">
        <v>9</v>
      </c>
      <c r="B1745" s="5">
        <v>0.490624999999998</v>
      </c>
      <c r="C1745">
        <v>588.938961561209</v>
      </c>
      <c r="D1745">
        <v>216.380904419461</v>
      </c>
      <c r="E1745" s="4">
        <v>10</v>
      </c>
      <c r="F1745">
        <v>13</v>
      </c>
    </row>
    <row r="1746" spans="1:6">
      <c r="A1746">
        <v>9</v>
      </c>
      <c r="B1746" s="5">
        <v>0.490740740740739</v>
      </c>
      <c r="C1746">
        <v>588.938961561209</v>
      </c>
      <c r="D1746">
        <v>213.692843981236</v>
      </c>
      <c r="E1746" s="4">
        <v>10</v>
      </c>
      <c r="F1746">
        <v>13</v>
      </c>
    </row>
    <row r="1747" spans="1:6">
      <c r="A1747">
        <v>9</v>
      </c>
      <c r="B1747" s="5">
        <v>0.490856481481479</v>
      </c>
      <c r="C1747">
        <v>590.393676621896</v>
      </c>
      <c r="D1747">
        <v>216.380904419461</v>
      </c>
      <c r="E1747" s="4">
        <v>10</v>
      </c>
      <c r="F1747">
        <v>13</v>
      </c>
    </row>
    <row r="1748" spans="1:6">
      <c r="A1748">
        <v>9</v>
      </c>
      <c r="B1748" s="5">
        <v>0.49097222222222</v>
      </c>
      <c r="C1748">
        <v>591.848391682582</v>
      </c>
      <c r="D1748">
        <v>217.724934638577</v>
      </c>
      <c r="E1748" s="4">
        <v>10</v>
      </c>
      <c r="F1748">
        <v>13</v>
      </c>
    </row>
    <row r="1749" spans="1:6">
      <c r="A1749">
        <v>9</v>
      </c>
      <c r="B1749" s="5">
        <v>0.491087962962961</v>
      </c>
      <c r="C1749">
        <v>594.757821803955</v>
      </c>
      <c r="D1749">
        <v>217.724934638577</v>
      </c>
      <c r="E1749" s="4">
        <v>10</v>
      </c>
      <c r="F1749">
        <v>13</v>
      </c>
    </row>
    <row r="1750" spans="1:6">
      <c r="A1750">
        <v>9</v>
      </c>
      <c r="B1750" s="5">
        <v>0.491203703703702</v>
      </c>
      <c r="C1750">
        <v>590.393676621896</v>
      </c>
      <c r="D1750">
        <v>224.445085734143</v>
      </c>
      <c r="E1750" s="4">
        <v>10</v>
      </c>
      <c r="F1750">
        <v>13</v>
      </c>
    </row>
    <row r="1751" spans="1:6">
      <c r="A1751">
        <v>9</v>
      </c>
      <c r="B1751" s="5">
        <v>0.491319444444442</v>
      </c>
      <c r="C1751">
        <v>596.212536864643</v>
      </c>
      <c r="D1751">
        <v>220.412995076802</v>
      </c>
      <c r="E1751" s="4">
        <v>10</v>
      </c>
      <c r="F1751">
        <v>13</v>
      </c>
    </row>
    <row r="1752" spans="1:6">
      <c r="A1752">
        <v>9</v>
      </c>
      <c r="B1752" s="5">
        <v>0.491435185185183</v>
      </c>
      <c r="C1752">
        <v>609.304972410823</v>
      </c>
      <c r="D1752">
        <v>232.509267048816</v>
      </c>
      <c r="E1752" s="4">
        <v>10</v>
      </c>
      <c r="F1752">
        <v>13</v>
      </c>
    </row>
    <row r="1753" spans="1:6">
      <c r="A1753">
        <v>9</v>
      </c>
      <c r="B1753" s="5">
        <v>0.491550925925924</v>
      </c>
      <c r="C1753">
        <v>639.853988685244</v>
      </c>
      <c r="D1753">
        <v>212.348813762128</v>
      </c>
      <c r="E1753" s="4">
        <v>10</v>
      </c>
      <c r="F1753">
        <v>13</v>
      </c>
    </row>
    <row r="1754" spans="1:6">
      <c r="A1754">
        <v>9</v>
      </c>
      <c r="B1754" s="5">
        <v>0.491666666666664</v>
      </c>
      <c r="C1754">
        <v>644.218133867305</v>
      </c>
      <c r="D1754">
        <v>221.757025295918</v>
      </c>
      <c r="E1754" s="4">
        <v>10</v>
      </c>
      <c r="F1754">
        <v>14</v>
      </c>
    </row>
    <row r="1755" spans="1:6">
      <c r="A1755">
        <v>9</v>
      </c>
      <c r="B1755" s="5">
        <v>0.491782407407405</v>
      </c>
      <c r="C1755">
        <v>657.310569413485</v>
      </c>
      <c r="D1755">
        <v>216.380904419461</v>
      </c>
      <c r="E1755" s="4">
        <v>10</v>
      </c>
      <c r="F1755">
        <v>14</v>
      </c>
    </row>
    <row r="1756" spans="1:6">
      <c r="A1756">
        <v>9</v>
      </c>
      <c r="B1756" s="5">
        <v>0.491898148148146</v>
      </c>
      <c r="C1756">
        <v>695.13316099134</v>
      </c>
      <c r="D1756">
        <v>216.380904419461</v>
      </c>
      <c r="E1756" s="4">
        <v>10</v>
      </c>
      <c r="F1756">
        <v>14</v>
      </c>
    </row>
    <row r="1757" spans="1:6">
      <c r="A1757">
        <v>9</v>
      </c>
      <c r="B1757" s="5">
        <v>0.492013888888887</v>
      </c>
      <c r="C1757">
        <v>709.680311598207</v>
      </c>
      <c r="D1757">
        <v>189.500300037207</v>
      </c>
      <c r="E1757" s="4">
        <v>10</v>
      </c>
      <c r="F1757">
        <v>14</v>
      </c>
    </row>
    <row r="1758" spans="1:6">
      <c r="A1758">
        <v>9</v>
      </c>
      <c r="B1758" s="5">
        <v>0.492129629629627</v>
      </c>
      <c r="C1758">
        <v>762.050053782929</v>
      </c>
      <c r="D1758">
        <v>178.748058284309</v>
      </c>
      <c r="E1758" s="4">
        <v>10</v>
      </c>
      <c r="F1758">
        <v>14</v>
      </c>
    </row>
    <row r="1759" spans="1:6">
      <c r="A1759">
        <v>9</v>
      </c>
      <c r="B1759" s="5">
        <v>0.492245370370368</v>
      </c>
      <c r="C1759">
        <v>759.140623661556</v>
      </c>
      <c r="D1759">
        <v>134.395061053583</v>
      </c>
      <c r="E1759" s="4">
        <v>10</v>
      </c>
      <c r="F1759">
        <v>15</v>
      </c>
    </row>
    <row r="1760" spans="1:6">
      <c r="A1760">
        <v>9</v>
      </c>
      <c r="B1760" s="5">
        <v>0.492361111111109</v>
      </c>
      <c r="C1760">
        <v>754.776478479496</v>
      </c>
      <c r="D1760">
        <v>98.1062451375401</v>
      </c>
      <c r="E1760" s="4">
        <v>10</v>
      </c>
      <c r="F1760">
        <v>15</v>
      </c>
    </row>
    <row r="1761" spans="1:6">
      <c r="A1761">
        <v>9</v>
      </c>
      <c r="B1761" s="5">
        <v>0.492476851851849</v>
      </c>
      <c r="C1761">
        <v>792.599070057351</v>
      </c>
      <c r="D1761">
        <v>99.4502753566564</v>
      </c>
      <c r="E1761" s="4">
        <v>10</v>
      </c>
      <c r="F1761">
        <v>15</v>
      </c>
    </row>
    <row r="1762" spans="1:6">
      <c r="A1762">
        <v>9</v>
      </c>
      <c r="B1762" s="5">
        <v>0.49259259259259</v>
      </c>
      <c r="C1762">
        <v>834.785806817266</v>
      </c>
      <c r="D1762">
        <v>99.4502753566564</v>
      </c>
      <c r="E1762" s="4">
        <v>10</v>
      </c>
      <c r="F1762">
        <v>15</v>
      </c>
    </row>
    <row r="1763" spans="1:6">
      <c r="A1763">
        <v>9</v>
      </c>
      <c r="B1763" s="5">
        <v>0.492708333333331</v>
      </c>
      <c r="C1763">
        <v>862.425392970314</v>
      </c>
      <c r="D1763">
        <v>100.794305575765</v>
      </c>
      <c r="E1763" s="4">
        <v>10</v>
      </c>
      <c r="F1763">
        <v>15</v>
      </c>
    </row>
    <row r="1764" spans="1:6">
      <c r="A1764">
        <v>9</v>
      </c>
      <c r="B1764" s="5">
        <v>0.492824074074072</v>
      </c>
      <c r="C1764">
        <v>858.061247788253</v>
      </c>
      <c r="D1764">
        <v>138.427151710924</v>
      </c>
      <c r="E1764" s="4">
        <v>10</v>
      </c>
      <c r="F1764">
        <v>15</v>
      </c>
    </row>
    <row r="1765" spans="1:6">
      <c r="A1765">
        <v>9</v>
      </c>
      <c r="B1765" s="5">
        <v>0.492939814814812</v>
      </c>
      <c r="C1765">
        <v>865.334823091687</v>
      </c>
      <c r="D1765">
        <v>178.748058284309</v>
      </c>
      <c r="E1765" s="4">
        <v>10</v>
      </c>
      <c r="F1765">
        <v>16</v>
      </c>
    </row>
    <row r="1766" spans="1:6">
      <c r="A1766">
        <v>9</v>
      </c>
      <c r="B1766" s="5">
        <v>0.493055555555553</v>
      </c>
      <c r="C1766">
        <v>907.521559851603</v>
      </c>
      <c r="D1766">
        <v>181.436118722533</v>
      </c>
      <c r="E1766" s="4">
        <v>10</v>
      </c>
      <c r="F1766">
        <v>16</v>
      </c>
    </row>
    <row r="1767" spans="1:6">
      <c r="A1767">
        <v>9</v>
      </c>
      <c r="B1767" s="5">
        <v>0.493171296296294</v>
      </c>
      <c r="C1767">
        <v>917.70456527641</v>
      </c>
      <c r="D1767">
        <v>127.674909958027</v>
      </c>
      <c r="E1767" s="4">
        <v>10</v>
      </c>
      <c r="F1767">
        <v>16</v>
      </c>
    </row>
    <row r="1768" spans="1:6">
      <c r="A1768">
        <v>9</v>
      </c>
      <c r="B1768" s="5">
        <v>0.493287037037035</v>
      </c>
      <c r="C1768">
        <v>919.159280337097</v>
      </c>
      <c r="D1768">
        <v>94.0741544802074</v>
      </c>
      <c r="E1768" s="4">
        <v>10</v>
      </c>
      <c r="F1768">
        <v>16</v>
      </c>
    </row>
    <row r="1769" spans="1:6">
      <c r="A1769">
        <v>9</v>
      </c>
      <c r="B1769" s="5">
        <v>0.493402777777775</v>
      </c>
      <c r="C1769">
        <v>972.983737582506</v>
      </c>
      <c r="D1769">
        <v>92.7301242610911</v>
      </c>
      <c r="E1769" s="4">
        <v>10</v>
      </c>
      <c r="F1769">
        <v>16</v>
      </c>
    </row>
    <row r="1770" spans="1:6">
      <c r="A1770">
        <v>9</v>
      </c>
      <c r="B1770" s="5">
        <v>0.493518518518516</v>
      </c>
      <c r="C1770">
        <v>991.895033371432</v>
      </c>
      <c r="D1770">
        <v>126.33087973891</v>
      </c>
      <c r="E1770" s="4">
        <v>10</v>
      </c>
      <c r="F1770">
        <v>16</v>
      </c>
    </row>
    <row r="1771" spans="1:6">
      <c r="A1771">
        <v>9</v>
      </c>
      <c r="B1771" s="5">
        <v>0.493634259259257</v>
      </c>
      <c r="C1771">
        <v>980.257312885942</v>
      </c>
      <c r="D1771">
        <v>163.96372587407</v>
      </c>
      <c r="E1771" s="4">
        <v>10</v>
      </c>
      <c r="F1771">
        <v>16</v>
      </c>
    </row>
    <row r="1772" spans="1:6">
      <c r="A1772">
        <v>9</v>
      </c>
      <c r="B1772" s="5">
        <v>0.493749999999997</v>
      </c>
      <c r="C1772">
        <v>978.802597825251</v>
      </c>
      <c r="D1772">
        <v>198.908511570997</v>
      </c>
      <c r="E1772" s="4">
        <v>10</v>
      </c>
      <c r="F1772">
        <v>16</v>
      </c>
    </row>
    <row r="1773" spans="1:6">
      <c r="A1773">
        <v>9</v>
      </c>
      <c r="B1773" s="5">
        <v>0.493865740740738</v>
      </c>
      <c r="C1773">
        <v>981.712027946623</v>
      </c>
      <c r="D1773">
        <v>240.573448363489</v>
      </c>
      <c r="E1773" s="4">
        <v>10</v>
      </c>
      <c r="F1773">
        <v>16</v>
      </c>
    </row>
    <row r="1774" spans="1:6">
      <c r="A1774">
        <v>9</v>
      </c>
      <c r="B1774" s="5">
        <v>0.493981481481479</v>
      </c>
      <c r="C1774">
        <v>970.074307461134</v>
      </c>
      <c r="D1774">
        <v>264.765992307518</v>
      </c>
      <c r="E1774" s="4">
        <v>10</v>
      </c>
      <c r="F1774">
        <v>16</v>
      </c>
    </row>
    <row r="1775" spans="1:6">
      <c r="A1775">
        <v>9</v>
      </c>
      <c r="B1775" s="5">
        <v>0.49409722222222</v>
      </c>
      <c r="C1775">
        <v>942.434721308082</v>
      </c>
      <c r="D1775">
        <v>263.421962088411</v>
      </c>
      <c r="E1775" s="4">
        <v>10</v>
      </c>
      <c r="F1775">
        <v>16</v>
      </c>
    </row>
    <row r="1776" spans="1:6">
      <c r="A1776">
        <v>9</v>
      </c>
      <c r="B1776" s="5">
        <v>0.49421296296296</v>
      </c>
      <c r="C1776">
        <v>892.974409244735</v>
      </c>
      <c r="D1776">
        <v>263.421962088411</v>
      </c>
      <c r="E1776" s="4">
        <v>10</v>
      </c>
      <c r="F1776">
        <v>16</v>
      </c>
    </row>
    <row r="1777" spans="1:6">
      <c r="A1777">
        <v>9</v>
      </c>
      <c r="B1777" s="5">
        <v>0.494328703703701</v>
      </c>
      <c r="C1777">
        <v>860.970677909628</v>
      </c>
      <c r="D1777">
        <v>268.798082964859</v>
      </c>
      <c r="E1777" s="4">
        <v>10</v>
      </c>
      <c r="F1777">
        <v>16</v>
      </c>
    </row>
    <row r="1778" spans="1:6">
      <c r="A1778">
        <v>9</v>
      </c>
      <c r="B1778" s="5">
        <v>0.494444444444442</v>
      </c>
      <c r="C1778">
        <v>843.514097181387</v>
      </c>
      <c r="D1778">
        <v>271.486143403084</v>
      </c>
      <c r="E1778" s="4">
        <v>10</v>
      </c>
      <c r="F1778">
        <v>16</v>
      </c>
    </row>
    <row r="1779" spans="1:6">
      <c r="A1779">
        <v>9</v>
      </c>
      <c r="B1779" s="5">
        <v>0.494560185185182</v>
      </c>
      <c r="C1779">
        <v>830.421661635206</v>
      </c>
      <c r="D1779">
        <v>288.958536251556</v>
      </c>
      <c r="E1779" s="4">
        <v>10</v>
      </c>
      <c r="F1779">
        <v>16</v>
      </c>
    </row>
    <row r="1780" spans="1:6">
      <c r="A1780">
        <v>9</v>
      </c>
      <c r="B1780" s="5">
        <v>0.494675925925923</v>
      </c>
      <c r="C1780">
        <v>802.782075482158</v>
      </c>
      <c r="D1780">
        <v>262.077931869294</v>
      </c>
      <c r="E1780" s="4">
        <v>10</v>
      </c>
      <c r="F1780">
        <v>16</v>
      </c>
    </row>
    <row r="1781" spans="1:6">
      <c r="A1781">
        <v>9</v>
      </c>
      <c r="B1781" s="5">
        <v>0.494791666666664</v>
      </c>
      <c r="C1781">
        <v>762.050053782929</v>
      </c>
      <c r="D1781">
        <v>271.486143403084</v>
      </c>
      <c r="E1781" s="4">
        <v>10</v>
      </c>
      <c r="F1781">
        <v>16</v>
      </c>
    </row>
    <row r="1782" spans="1:6">
      <c r="A1782">
        <v>9</v>
      </c>
      <c r="B1782" s="5">
        <v>0.494907407407405</v>
      </c>
      <c r="C1782">
        <v>750.412333297436</v>
      </c>
      <c r="D1782">
        <v>299.710778004454</v>
      </c>
      <c r="E1782" s="4">
        <v>10</v>
      </c>
      <c r="F1782">
        <v>16</v>
      </c>
    </row>
    <row r="1783" spans="1:6">
      <c r="A1783">
        <v>9</v>
      </c>
      <c r="B1783" s="5">
        <v>0.495023148148145</v>
      </c>
      <c r="C1783">
        <v>785.325494753917</v>
      </c>
      <c r="D1783">
        <v>326.591382386708</v>
      </c>
      <c r="E1783" s="4">
        <v>10</v>
      </c>
      <c r="F1783">
        <v>16</v>
      </c>
    </row>
    <row r="1784" spans="1:6">
      <c r="A1784">
        <v>9</v>
      </c>
      <c r="B1784" s="5">
        <v>0.495138888888886</v>
      </c>
      <c r="C1784">
        <v>801.327360421471</v>
      </c>
      <c r="D1784">
        <v>333.311533482272</v>
      </c>
      <c r="E1784" s="4">
        <v>10</v>
      </c>
      <c r="F1784">
        <v>16</v>
      </c>
    </row>
    <row r="1785" spans="1:6">
      <c r="A1785">
        <v>9</v>
      </c>
      <c r="B1785" s="5">
        <v>0.495254629629627</v>
      </c>
      <c r="C1785">
        <v>820.238656210398</v>
      </c>
      <c r="D1785">
        <v>319.871231291145</v>
      </c>
      <c r="E1785" s="4">
        <v>10</v>
      </c>
      <c r="F1785">
        <v>16</v>
      </c>
    </row>
    <row r="1786" spans="1:6">
      <c r="A1786">
        <v>9</v>
      </c>
      <c r="B1786" s="5">
        <v>0.495370370370368</v>
      </c>
      <c r="C1786">
        <v>875.517828516495</v>
      </c>
      <c r="D1786">
        <v>338.687654358723</v>
      </c>
      <c r="E1786" s="4">
        <v>10</v>
      </c>
      <c r="F1786">
        <v>16</v>
      </c>
    </row>
    <row r="1787" spans="1:6">
      <c r="A1787">
        <v>9</v>
      </c>
      <c r="B1787" s="5">
        <v>0.495486111111108</v>
      </c>
      <c r="C1787">
        <v>868.244253213061</v>
      </c>
      <c r="D1787">
        <v>370.944379617429</v>
      </c>
      <c r="E1787" s="4">
        <v>10</v>
      </c>
      <c r="F1787">
        <v>16</v>
      </c>
    </row>
    <row r="1788" spans="1:6">
      <c r="A1788">
        <v>9</v>
      </c>
      <c r="B1788" s="5">
        <v>0.495601851851849</v>
      </c>
      <c r="C1788">
        <v>868.244253213061</v>
      </c>
      <c r="D1788">
        <v>405.88916531436</v>
      </c>
      <c r="E1788" s="4">
        <v>10</v>
      </c>
      <c r="F1788">
        <v>17</v>
      </c>
    </row>
    <row r="1789" spans="1:6">
      <c r="A1789">
        <v>9</v>
      </c>
      <c r="B1789" s="5">
        <v>0.49571759259259</v>
      </c>
      <c r="C1789">
        <v>894.429124305422</v>
      </c>
      <c r="D1789">
        <v>427.393648820164</v>
      </c>
      <c r="E1789" s="4">
        <v>10</v>
      </c>
      <c r="F1789">
        <v>17</v>
      </c>
    </row>
    <row r="1790" spans="1:6">
      <c r="A1790">
        <v>9</v>
      </c>
      <c r="B1790" s="5">
        <v>0.49583333333333</v>
      </c>
      <c r="C1790">
        <v>876.972543577181</v>
      </c>
      <c r="D1790">
        <v>452.930222983306</v>
      </c>
      <c r="E1790" s="4">
        <v>10</v>
      </c>
      <c r="F1790">
        <v>17</v>
      </c>
    </row>
    <row r="1791" spans="1:6">
      <c r="A1791">
        <v>9</v>
      </c>
      <c r="B1791" s="5">
        <v>0.495949074074071</v>
      </c>
      <c r="C1791">
        <v>827.512231513833</v>
      </c>
      <c r="D1791">
        <v>463.682464736208</v>
      </c>
      <c r="E1791" s="4">
        <v>10</v>
      </c>
      <c r="F1791">
        <v>18</v>
      </c>
    </row>
    <row r="1792" spans="1:6">
      <c r="A1792">
        <v>9</v>
      </c>
      <c r="B1792" s="5">
        <v>0.496064814814812</v>
      </c>
      <c r="C1792">
        <v>805.691505603532</v>
      </c>
      <c r="D1792">
        <v>479.810827365561</v>
      </c>
      <c r="E1792" s="4">
        <v>10</v>
      </c>
      <c r="F1792">
        <v>18</v>
      </c>
    </row>
    <row r="1793" spans="1:6">
      <c r="A1793">
        <v>9</v>
      </c>
      <c r="B1793" s="5">
        <v>0.496180555555553</v>
      </c>
      <c r="C1793">
        <v>748.957618236749</v>
      </c>
      <c r="D1793">
        <v>490.563069118462</v>
      </c>
      <c r="E1793" s="4">
        <v>10</v>
      </c>
      <c r="F1793">
        <v>18</v>
      </c>
    </row>
    <row r="1794" spans="1:6">
      <c r="A1794">
        <v>9</v>
      </c>
      <c r="B1794" s="5">
        <v>0.496296296296293</v>
      </c>
      <c r="C1794">
        <v>734.410467629882</v>
      </c>
      <c r="D1794">
        <v>522.819794377168</v>
      </c>
      <c r="E1794" s="4">
        <v>10</v>
      </c>
      <c r="F1794">
        <v>19</v>
      </c>
    </row>
    <row r="1795" spans="1:6">
      <c r="A1795">
        <v>9</v>
      </c>
      <c r="B1795" s="5">
        <v>0.496412037037034</v>
      </c>
      <c r="C1795">
        <v>751.867048358122</v>
      </c>
      <c r="D1795">
        <v>551.044428978536</v>
      </c>
      <c r="E1795" s="4">
        <v>10</v>
      </c>
      <c r="F1795">
        <v>19</v>
      </c>
    </row>
    <row r="1796" spans="1:6">
      <c r="A1796">
        <v>9</v>
      </c>
      <c r="B1796" s="5">
        <v>0.496527777777775</v>
      </c>
      <c r="C1796">
        <v>785.325494753917</v>
      </c>
      <c r="D1796">
        <v>559.108610293213</v>
      </c>
      <c r="E1796" s="4">
        <v>10</v>
      </c>
      <c r="F1796">
        <v>19</v>
      </c>
    </row>
    <row r="1797" spans="1:6">
      <c r="A1797">
        <v>9</v>
      </c>
      <c r="B1797" s="5">
        <v>0.496643518518515</v>
      </c>
      <c r="C1797">
        <v>812.965080906965</v>
      </c>
      <c r="D1797">
        <v>547.012338321198</v>
      </c>
      <c r="E1797" s="4">
        <v>10</v>
      </c>
      <c r="F1797">
        <v>19</v>
      </c>
    </row>
    <row r="1798" spans="1:6">
      <c r="A1798">
        <v>9</v>
      </c>
      <c r="B1798" s="5">
        <v>0.496759259259256</v>
      </c>
      <c r="C1798">
        <v>802.782075482158</v>
      </c>
      <c r="D1798">
        <v>568.516821827002</v>
      </c>
      <c r="E1798" s="4">
        <v>10</v>
      </c>
      <c r="F1798">
        <v>19</v>
      </c>
    </row>
    <row r="1799" spans="1:6">
      <c r="A1799">
        <v>9</v>
      </c>
      <c r="B1799" s="5">
        <v>0.496874999999997</v>
      </c>
      <c r="C1799">
        <v>875.517828516495</v>
      </c>
      <c r="D1799">
        <v>577.925033360791</v>
      </c>
      <c r="E1799" s="4">
        <v>10</v>
      </c>
      <c r="F1799">
        <v>19</v>
      </c>
    </row>
    <row r="1800" spans="1:6">
      <c r="A1800">
        <v>9</v>
      </c>
      <c r="B1800" s="5">
        <v>0.496990740740738</v>
      </c>
      <c r="C1800">
        <v>862.425392970314</v>
      </c>
      <c r="D1800">
        <v>548.35636854031</v>
      </c>
      <c r="E1800" s="4">
        <v>10</v>
      </c>
      <c r="F1800">
        <v>20</v>
      </c>
    </row>
    <row r="1801" spans="1:6">
      <c r="A1801">
        <v>9</v>
      </c>
      <c r="B1801" s="5">
        <v>0.497106481481478</v>
      </c>
      <c r="C1801">
        <v>919.159280337097</v>
      </c>
      <c r="D1801">
        <v>564.484731169663</v>
      </c>
      <c r="E1801" s="4">
        <v>10</v>
      </c>
      <c r="F1801">
        <v>20</v>
      </c>
    </row>
    <row r="1802" spans="1:6">
      <c r="A1802">
        <v>9</v>
      </c>
      <c r="B1802" s="5">
        <v>0.497222222222219</v>
      </c>
      <c r="C1802">
        <v>984.621458067996</v>
      </c>
      <c r="D1802">
        <v>541.636217444747</v>
      </c>
      <c r="E1802" s="4">
        <v>10</v>
      </c>
      <c r="F1802">
        <v>20</v>
      </c>
    </row>
    <row r="1803" spans="1:6">
      <c r="A1803">
        <v>9</v>
      </c>
      <c r="B1803" s="5">
        <v>0.49733796296296</v>
      </c>
      <c r="C1803">
        <v>987.530888189368</v>
      </c>
      <c r="D1803">
        <v>590.021305332805</v>
      </c>
      <c r="E1803" s="4">
        <v>10</v>
      </c>
      <c r="F1803">
        <v>21</v>
      </c>
    </row>
    <row r="1804" spans="1:6">
      <c r="A1804">
        <v>9</v>
      </c>
      <c r="B1804" s="5">
        <v>0.497453703703701</v>
      </c>
      <c r="C1804">
        <v>980.257312885942</v>
      </c>
      <c r="D1804">
        <v>634.374302563526</v>
      </c>
      <c r="E1804" s="4">
        <v>10</v>
      </c>
      <c r="F1804">
        <v>21</v>
      </c>
    </row>
    <row r="1805" spans="1:6">
      <c r="A1805">
        <v>9</v>
      </c>
      <c r="B1805" s="5">
        <v>0.497569444444441</v>
      </c>
      <c r="C1805">
        <v>980.257312885942</v>
      </c>
      <c r="D1805">
        <v>685.44745088981</v>
      </c>
      <c r="E1805" s="4">
        <v>10</v>
      </c>
      <c r="F1805">
        <v>21</v>
      </c>
    </row>
    <row r="1806" spans="1:6">
      <c r="A1806">
        <v>9</v>
      </c>
      <c r="B1806" s="5">
        <v>0.497685185185182</v>
      </c>
      <c r="C1806">
        <v>898.793269487482</v>
      </c>
      <c r="D1806">
        <v>692.167601985374</v>
      </c>
      <c r="E1806" s="4">
        <v>10</v>
      </c>
      <c r="F1806">
        <v>21</v>
      </c>
    </row>
    <row r="1807" spans="1:6">
      <c r="A1807">
        <v>9</v>
      </c>
      <c r="B1807" s="5">
        <v>0.497800925925923</v>
      </c>
      <c r="C1807">
        <v>869.698968273747</v>
      </c>
      <c r="D1807">
        <v>784.905687104152</v>
      </c>
      <c r="E1807" s="4">
        <v>10</v>
      </c>
      <c r="F1807">
        <v>22</v>
      </c>
    </row>
    <row r="1808" spans="1:6">
      <c r="A1808">
        <v>9</v>
      </c>
      <c r="B1808" s="5">
        <v>0.497916666666663</v>
      </c>
      <c r="C1808">
        <v>795.508500178725</v>
      </c>
      <c r="D1808">
        <v>787.593747542378</v>
      </c>
      <c r="E1808" s="4">
        <v>10</v>
      </c>
      <c r="F1808">
        <v>23</v>
      </c>
    </row>
    <row r="1809" spans="1:6">
      <c r="A1809">
        <v>9</v>
      </c>
      <c r="B1809" s="5">
        <v>0.498032407407404</v>
      </c>
      <c r="C1809">
        <v>747.502903176063</v>
      </c>
      <c r="D1809">
        <v>775.497475570363</v>
      </c>
      <c r="E1809" s="4">
        <v>10</v>
      </c>
      <c r="F1809">
        <v>23</v>
      </c>
    </row>
    <row r="1810" spans="1:6">
      <c r="A1810">
        <v>9</v>
      </c>
      <c r="B1810" s="5">
        <v>0.498148148148145</v>
      </c>
      <c r="C1810">
        <v>732.955752569195</v>
      </c>
      <c r="D1810">
        <v>751.304931626334</v>
      </c>
      <c r="E1810" s="4">
        <v>10</v>
      </c>
      <c r="F1810">
        <v>24</v>
      </c>
    </row>
    <row r="1811" spans="1:6">
      <c r="A1811">
        <v>9</v>
      </c>
      <c r="B1811" s="5">
        <v>0.498263888888886</v>
      </c>
      <c r="C1811">
        <v>735.865182690568</v>
      </c>
      <c r="D1811">
        <v>716.360145929403</v>
      </c>
      <c r="E1811" s="4">
        <v>10</v>
      </c>
      <c r="F1811">
        <v>24</v>
      </c>
    </row>
    <row r="1812" spans="1:6">
      <c r="A1812">
        <v>9</v>
      </c>
      <c r="B1812" s="5">
        <v>0.498379629629626</v>
      </c>
      <c r="C1812">
        <v>731.501037508508</v>
      </c>
      <c r="D1812">
        <v>705.607904176501</v>
      </c>
      <c r="E1812" s="4">
        <v>10</v>
      </c>
      <c r="F1812">
        <v>24</v>
      </c>
    </row>
    <row r="1813" spans="1:6">
      <c r="A1813">
        <v>9</v>
      </c>
      <c r="B1813" s="5">
        <v>0.498495370370367</v>
      </c>
      <c r="C1813">
        <v>734.410467629882</v>
      </c>
      <c r="D1813">
        <v>709.639994833839</v>
      </c>
      <c r="E1813" s="4">
        <v>10</v>
      </c>
      <c r="F1813">
        <v>24</v>
      </c>
    </row>
    <row r="1814" spans="1:6">
      <c r="A1814">
        <v>9</v>
      </c>
      <c r="B1814" s="5">
        <v>0.498611111111108</v>
      </c>
      <c r="C1814">
        <v>735.865182690568</v>
      </c>
      <c r="D1814">
        <v>721.736266805854</v>
      </c>
      <c r="E1814" s="4">
        <v>10</v>
      </c>
      <c r="F1814">
        <v>24</v>
      </c>
    </row>
    <row r="1815" spans="1:6">
      <c r="A1815">
        <v>9</v>
      </c>
      <c r="B1815" s="5">
        <v>0.498726851851848</v>
      </c>
      <c r="C1815">
        <v>747.502903176063</v>
      </c>
      <c r="D1815">
        <v>720.392236586741</v>
      </c>
      <c r="E1815" s="4">
        <v>10</v>
      </c>
      <c r="F1815">
        <v>24</v>
      </c>
    </row>
    <row r="1816" spans="1:6">
      <c r="A1816">
        <v>9</v>
      </c>
      <c r="B1816" s="5">
        <v>0.498842592592589</v>
      </c>
      <c r="C1816">
        <v>738.774612811942</v>
      </c>
      <c r="D1816">
        <v>698.887753080938</v>
      </c>
      <c r="E1816" s="4">
        <v>10</v>
      </c>
      <c r="F1816">
        <v>24</v>
      </c>
    </row>
    <row r="1817" spans="1:6">
      <c r="A1817">
        <v>9</v>
      </c>
      <c r="B1817" s="5">
        <v>0.49895833333333</v>
      </c>
      <c r="C1817">
        <v>750.412333297436</v>
      </c>
      <c r="D1817">
        <v>666.631027822232</v>
      </c>
      <c r="E1817" s="4">
        <v>10</v>
      </c>
      <c r="F1817">
        <v>24</v>
      </c>
    </row>
    <row r="1818" spans="1:6">
      <c r="A1818">
        <v>9</v>
      </c>
      <c r="B1818" s="5">
        <v>0.499074074074071</v>
      </c>
      <c r="C1818">
        <v>737.319897751255</v>
      </c>
      <c r="D1818">
        <v>624.966091029737</v>
      </c>
      <c r="E1818" s="4">
        <v>7</v>
      </c>
      <c r="F1818">
        <v>24</v>
      </c>
    </row>
    <row r="1819" spans="1:6">
      <c r="A1819">
        <v>9</v>
      </c>
      <c r="B1819" s="5">
        <v>0.499155092592589</v>
      </c>
      <c r="C1819">
        <v>714.044456780267</v>
      </c>
      <c r="D1819">
        <v>627.654151467962</v>
      </c>
      <c r="E1819" s="4"/>
      <c r="F1819">
        <v>24</v>
      </c>
    </row>
    <row r="1820" spans="1:6">
      <c r="A1820">
        <v>10</v>
      </c>
      <c r="B1820" s="5">
        <v>0.575694444444444</v>
      </c>
      <c r="C1820">
        <v>311.088384970043</v>
      </c>
      <c r="D1820">
        <v>622.278030591512</v>
      </c>
      <c r="E1820" s="4">
        <v>10</v>
      </c>
      <c r="F1820">
        <v>1</v>
      </c>
    </row>
    <row r="1821" spans="1:6">
      <c r="A1821">
        <v>10</v>
      </c>
      <c r="B1821" s="5">
        <v>0.575810185185185</v>
      </c>
      <c r="C1821">
        <v>273.265793392188</v>
      </c>
      <c r="D1821">
        <v>620.934000372399</v>
      </c>
      <c r="E1821" s="4">
        <v>10</v>
      </c>
      <c r="F1821">
        <v>1</v>
      </c>
    </row>
    <row r="1822" spans="1:6">
      <c r="A1822">
        <v>10</v>
      </c>
      <c r="B1822" s="5">
        <v>0.575925925925926</v>
      </c>
      <c r="C1822">
        <v>228.1696265109</v>
      </c>
      <c r="D1822">
        <v>618.245939934174</v>
      </c>
      <c r="E1822" s="4">
        <v>10</v>
      </c>
      <c r="F1822">
        <v>1</v>
      </c>
    </row>
    <row r="1823" spans="1:6">
      <c r="A1823">
        <v>10</v>
      </c>
      <c r="B1823" s="5">
        <v>0.576041666666667</v>
      </c>
      <c r="C1823">
        <v>190.347034933045</v>
      </c>
      <c r="D1823">
        <v>619.589970153287</v>
      </c>
      <c r="E1823" s="4">
        <v>10</v>
      </c>
      <c r="F1823">
        <v>1</v>
      </c>
    </row>
    <row r="1824" spans="1:6">
      <c r="A1824">
        <v>10</v>
      </c>
      <c r="B1824" s="5">
        <v>0.576157407407407</v>
      </c>
      <c r="C1824">
        <v>188.892319872358</v>
      </c>
      <c r="D1824">
        <v>642.438483878203</v>
      </c>
      <c r="E1824" s="4">
        <v>10</v>
      </c>
      <c r="F1824">
        <v>1</v>
      </c>
    </row>
    <row r="1825" spans="1:6">
      <c r="A1825">
        <v>10</v>
      </c>
      <c r="B1825" s="5">
        <v>0.576273148148148</v>
      </c>
      <c r="C1825">
        <v>199.075325297166</v>
      </c>
      <c r="D1825">
        <v>670.66311847957</v>
      </c>
      <c r="E1825" s="4">
        <v>10</v>
      </c>
      <c r="F1825">
        <v>1</v>
      </c>
    </row>
    <row r="1826" spans="1:6">
      <c r="A1826">
        <v>10</v>
      </c>
      <c r="B1826" s="5">
        <v>0.576388888888889</v>
      </c>
      <c r="C1826">
        <v>217.986621086093</v>
      </c>
      <c r="D1826">
        <v>642.438483878203</v>
      </c>
      <c r="E1826" s="4">
        <v>10</v>
      </c>
      <c r="F1826">
        <v>1</v>
      </c>
    </row>
    <row r="1827" spans="1:6">
      <c r="A1827">
        <v>10</v>
      </c>
      <c r="B1827" s="5">
        <v>0.576504629629629</v>
      </c>
      <c r="C1827">
        <v>270.356363270815</v>
      </c>
      <c r="D1827">
        <v>651.846695411992</v>
      </c>
      <c r="E1827" s="4">
        <v>10</v>
      </c>
      <c r="F1827">
        <v>1</v>
      </c>
    </row>
    <row r="1828" spans="1:6">
      <c r="A1828">
        <v>10</v>
      </c>
      <c r="B1828" s="5">
        <v>0.57662037037037</v>
      </c>
      <c r="C1828">
        <v>274.720508452875</v>
      </c>
      <c r="D1828">
        <v>666.631027822233</v>
      </c>
      <c r="E1828" s="4">
        <v>10</v>
      </c>
      <c r="F1828">
        <v>1</v>
      </c>
    </row>
    <row r="1829" spans="1:6">
      <c r="A1829">
        <v>10</v>
      </c>
      <c r="B1829" s="5">
        <v>0.576736111111111</v>
      </c>
      <c r="C1829">
        <v>271.811078331501</v>
      </c>
      <c r="D1829">
        <v>673.351178917796</v>
      </c>
      <c r="E1829" s="4">
        <v>10</v>
      </c>
      <c r="F1829">
        <v>1</v>
      </c>
    </row>
    <row r="1830" spans="1:6">
      <c r="A1830">
        <v>10</v>
      </c>
      <c r="B1830" s="5">
        <v>0.576851851851852</v>
      </c>
      <c r="C1830">
        <v>270.356363270815</v>
      </c>
      <c r="D1830">
        <v>677.383269575134</v>
      </c>
      <c r="E1830" s="4">
        <v>10</v>
      </c>
      <c r="F1830">
        <v>1</v>
      </c>
    </row>
    <row r="1831" spans="1:6">
      <c r="A1831">
        <v>10</v>
      </c>
      <c r="B1831" s="5">
        <v>0.576967592592592</v>
      </c>
      <c r="C1831">
        <v>233.988486753646</v>
      </c>
      <c r="D1831">
        <v>633.030272344414</v>
      </c>
      <c r="E1831" s="4">
        <v>10</v>
      </c>
      <c r="F1831">
        <v>1</v>
      </c>
    </row>
    <row r="1832" spans="1:6">
      <c r="A1832">
        <v>10</v>
      </c>
      <c r="B1832" s="5">
        <v>0.577083333333333</v>
      </c>
      <c r="C1832">
        <v>178.709314447551</v>
      </c>
      <c r="D1832">
        <v>626.310121248851</v>
      </c>
      <c r="E1832" s="4">
        <v>10</v>
      </c>
      <c r="F1832">
        <v>1</v>
      </c>
    </row>
    <row r="1833" spans="1:6">
      <c r="A1833">
        <v>10</v>
      </c>
      <c r="B1833" s="5">
        <v>0.577199074074074</v>
      </c>
      <c r="C1833">
        <v>181.618744568925</v>
      </c>
      <c r="D1833">
        <v>663.942967384007</v>
      </c>
      <c r="E1833" s="4">
        <v>10</v>
      </c>
      <c r="F1833">
        <v>1</v>
      </c>
    </row>
    <row r="1834" spans="1:6">
      <c r="A1834">
        <v>10</v>
      </c>
      <c r="B1834" s="5">
        <v>0.577314814814815</v>
      </c>
      <c r="C1834">
        <v>216.531906025405</v>
      </c>
      <c r="D1834">
        <v>694.8556624236</v>
      </c>
      <c r="E1834" s="4">
        <v>10</v>
      </c>
      <c r="F1834">
        <v>1</v>
      </c>
    </row>
    <row r="1835" spans="1:6">
      <c r="A1835">
        <v>10</v>
      </c>
      <c r="B1835" s="5">
        <v>0.577430555555555</v>
      </c>
      <c r="C1835">
        <v>267.446933149442</v>
      </c>
      <c r="D1835">
        <v>712.328055272065</v>
      </c>
      <c r="E1835" s="4">
        <v>10</v>
      </c>
      <c r="F1835">
        <v>1</v>
      </c>
    </row>
    <row r="1836" spans="1:6">
      <c r="A1836">
        <v>10</v>
      </c>
      <c r="B1836" s="5">
        <v>0.577546296296296</v>
      </c>
      <c r="C1836">
        <v>276.175223513562</v>
      </c>
      <c r="D1836">
        <v>731.144478339643</v>
      </c>
      <c r="E1836" s="4">
        <v>10</v>
      </c>
      <c r="F1836">
        <v>1</v>
      </c>
    </row>
    <row r="1837" spans="1:6">
      <c r="A1837">
        <v>10</v>
      </c>
      <c r="B1837" s="5">
        <v>0.577662037037037</v>
      </c>
      <c r="C1837">
        <v>287.812943999055</v>
      </c>
      <c r="D1837">
        <v>775.497475570364</v>
      </c>
      <c r="E1837" s="4">
        <v>10</v>
      </c>
      <c r="F1837">
        <v>2</v>
      </c>
    </row>
    <row r="1838" spans="1:6">
      <c r="A1838">
        <v>10</v>
      </c>
      <c r="B1838" s="5">
        <v>0.577777777777777</v>
      </c>
      <c r="C1838">
        <v>277.629938574249</v>
      </c>
      <c r="D1838">
        <v>775.497475570364</v>
      </c>
      <c r="E1838" s="4">
        <v>10</v>
      </c>
      <c r="F1838">
        <v>2</v>
      </c>
    </row>
    <row r="1839" spans="1:6">
      <c r="A1839">
        <v>10</v>
      </c>
      <c r="B1839" s="5">
        <v>0.577893518518518</v>
      </c>
      <c r="C1839">
        <v>261.628072906694</v>
      </c>
      <c r="D1839">
        <v>775.497475570364</v>
      </c>
      <c r="E1839" s="4">
        <v>10</v>
      </c>
      <c r="F1839">
        <v>2</v>
      </c>
    </row>
    <row r="1840" spans="1:6">
      <c r="A1840">
        <v>10</v>
      </c>
      <c r="B1840" s="5">
        <v>0.578009259259259</v>
      </c>
      <c r="C1840">
        <v>236.897916875021</v>
      </c>
      <c r="D1840">
        <v>775.497475570364</v>
      </c>
      <c r="E1840" s="4">
        <v>10</v>
      </c>
      <c r="F1840">
        <v>2</v>
      </c>
    </row>
    <row r="1841" spans="1:6">
      <c r="A1841">
        <v>10</v>
      </c>
      <c r="B1841" s="5">
        <v>0.578125</v>
      </c>
      <c r="C1841">
        <v>207.803615661286</v>
      </c>
      <c r="D1841">
        <v>774.153445351251</v>
      </c>
      <c r="E1841" s="4">
        <v>10</v>
      </c>
      <c r="F1841">
        <v>2</v>
      </c>
    </row>
    <row r="1842" spans="1:6">
      <c r="A1842">
        <v>10</v>
      </c>
      <c r="B1842" s="5">
        <v>0.57824074074074</v>
      </c>
      <c r="C1842">
        <v>191.801749993732</v>
      </c>
      <c r="D1842">
        <v>764.745233817462</v>
      </c>
      <c r="E1842" s="4">
        <v>10</v>
      </c>
      <c r="F1842">
        <v>2</v>
      </c>
    </row>
    <row r="1843" spans="1:6">
      <c r="A1843">
        <v>10</v>
      </c>
      <c r="B1843" s="5">
        <v>0.578356481481481</v>
      </c>
      <c r="C1843">
        <v>174.345169265491</v>
      </c>
      <c r="D1843">
        <v>778.185536008589</v>
      </c>
      <c r="E1843" s="4">
        <v>10</v>
      </c>
      <c r="F1843">
        <v>2</v>
      </c>
    </row>
    <row r="1844" spans="1:6">
      <c r="A1844">
        <v>10</v>
      </c>
      <c r="B1844" s="5">
        <v>0.578472222222222</v>
      </c>
      <c r="C1844">
        <v>146.705583112443</v>
      </c>
      <c r="D1844">
        <v>771.465384913025</v>
      </c>
      <c r="E1844" s="4">
        <v>10</v>
      </c>
      <c r="F1844">
        <v>2</v>
      </c>
    </row>
    <row r="1845" spans="1:6">
      <c r="A1845">
        <v>10</v>
      </c>
      <c r="B1845" s="5">
        <v>0.578587962962962</v>
      </c>
      <c r="C1845">
        <v>124.884857202142</v>
      </c>
      <c r="D1845">
        <v>784.905687104153</v>
      </c>
      <c r="E1845" s="4">
        <v>10</v>
      </c>
      <c r="F1845">
        <v>2</v>
      </c>
    </row>
    <row r="1846" spans="1:6">
      <c r="A1846">
        <v>10</v>
      </c>
      <c r="B1846" s="5">
        <v>0.578703703703703</v>
      </c>
      <c r="C1846">
        <v>87.0622656242872</v>
      </c>
      <c r="D1846">
        <v>751.304931626335</v>
      </c>
      <c r="E1846" s="4">
        <v>10</v>
      </c>
      <c r="F1846">
        <v>3</v>
      </c>
    </row>
    <row r="1847" spans="1:6">
      <c r="A1847">
        <v>10</v>
      </c>
      <c r="B1847" s="5">
        <v>0.578819444444444</v>
      </c>
      <c r="C1847">
        <v>75.4245451387935</v>
      </c>
      <c r="D1847">
        <v>775.497475570364</v>
      </c>
      <c r="E1847" s="4">
        <v>10</v>
      </c>
      <c r="F1847">
        <v>3</v>
      </c>
    </row>
    <row r="1848" spans="1:6">
      <c r="A1848">
        <v>10</v>
      </c>
      <c r="B1848" s="5">
        <v>0.578935185185185</v>
      </c>
      <c r="C1848">
        <v>72.51511501742</v>
      </c>
      <c r="D1848">
        <v>736.520599216094</v>
      </c>
      <c r="E1848" s="4">
        <v>10</v>
      </c>
      <c r="F1848">
        <v>3</v>
      </c>
    </row>
    <row r="1849" spans="1:6">
      <c r="A1849">
        <v>10</v>
      </c>
      <c r="B1849" s="5">
        <v>0.579050925925925</v>
      </c>
      <c r="C1849">
        <v>55.0585342891793</v>
      </c>
      <c r="D1849">
        <v>712.328055272065</v>
      </c>
      <c r="E1849" s="4">
        <v>10</v>
      </c>
      <c r="F1849">
        <v>3</v>
      </c>
    </row>
    <row r="1850" spans="1:6">
      <c r="A1850">
        <v>10</v>
      </c>
      <c r="B1850" s="5">
        <v>0.579166666666666</v>
      </c>
      <c r="C1850">
        <v>98.699986109781</v>
      </c>
      <c r="D1850">
        <v>710.984025052953</v>
      </c>
      <c r="E1850" s="4">
        <v>10</v>
      </c>
      <c r="F1850">
        <v>3</v>
      </c>
    </row>
    <row r="1851" spans="1:6">
      <c r="A1851">
        <v>10</v>
      </c>
      <c r="B1851" s="5">
        <v>0.579282407407407</v>
      </c>
      <c r="C1851">
        <v>79.7886903208536</v>
      </c>
      <c r="D1851">
        <v>698.887753080938</v>
      </c>
      <c r="E1851" s="4">
        <v>10</v>
      </c>
      <c r="F1851">
        <v>3</v>
      </c>
    </row>
    <row r="1852" spans="1:6">
      <c r="A1852">
        <v>10</v>
      </c>
      <c r="B1852" s="5">
        <v>0.579398148148147</v>
      </c>
      <c r="C1852">
        <v>111.792421655961</v>
      </c>
      <c r="D1852">
        <v>686.791481108923</v>
      </c>
      <c r="E1852" s="4">
        <v>10</v>
      </c>
      <c r="F1852">
        <v>3</v>
      </c>
    </row>
    <row r="1853" spans="1:6">
      <c r="A1853">
        <v>10</v>
      </c>
      <c r="B1853" s="5">
        <v>0.579513888888888</v>
      </c>
      <c r="C1853">
        <v>91.4264108063474</v>
      </c>
      <c r="D1853">
        <v>674.695209136909</v>
      </c>
      <c r="E1853" s="4">
        <v>10</v>
      </c>
      <c r="F1853">
        <v>3</v>
      </c>
    </row>
    <row r="1854" spans="1:6">
      <c r="A1854">
        <v>10</v>
      </c>
      <c r="B1854" s="5">
        <v>0.579629629629629</v>
      </c>
      <c r="C1854">
        <v>104.518846352528</v>
      </c>
      <c r="D1854">
        <v>689.479541547148</v>
      </c>
      <c r="E1854" s="4">
        <v>10</v>
      </c>
      <c r="F1854">
        <v>3</v>
      </c>
    </row>
    <row r="1855" spans="1:6">
      <c r="A1855">
        <v>10</v>
      </c>
      <c r="B1855" s="5">
        <v>0.57974537037037</v>
      </c>
      <c r="C1855">
        <v>79.7886903208536</v>
      </c>
      <c r="D1855">
        <v>661.254906945781</v>
      </c>
      <c r="E1855" s="4">
        <v>10</v>
      </c>
      <c r="F1855">
        <v>3</v>
      </c>
    </row>
    <row r="1856" spans="1:6">
      <c r="A1856">
        <v>10</v>
      </c>
      <c r="B1856" s="5">
        <v>0.57986111111111</v>
      </c>
      <c r="C1856">
        <v>59.4226794712395</v>
      </c>
      <c r="D1856">
        <v>646.470574535541</v>
      </c>
      <c r="E1856" s="4">
        <v>10</v>
      </c>
      <c r="F1856">
        <v>3</v>
      </c>
    </row>
    <row r="1857" spans="1:6">
      <c r="A1857">
        <v>10</v>
      </c>
      <c r="B1857" s="5">
        <v>0.579976851851851</v>
      </c>
      <c r="C1857">
        <v>85.6075505636005</v>
      </c>
      <c r="D1857">
        <v>633.030272344414</v>
      </c>
      <c r="E1857" s="4">
        <v>10</v>
      </c>
      <c r="F1857">
        <v>3</v>
      </c>
    </row>
    <row r="1858" spans="1:6">
      <c r="A1858">
        <v>10</v>
      </c>
      <c r="B1858" s="5">
        <v>0.580092592592592</v>
      </c>
      <c r="C1858">
        <v>89.9716957456607</v>
      </c>
      <c r="D1858">
        <v>615.557879495948</v>
      </c>
      <c r="E1858" s="4">
        <v>10</v>
      </c>
      <c r="F1858">
        <v>3</v>
      </c>
    </row>
    <row r="1859" spans="1:6">
      <c r="A1859">
        <v>10</v>
      </c>
      <c r="B1859" s="5">
        <v>0.580208333333333</v>
      </c>
      <c r="C1859">
        <v>95.7905559884076</v>
      </c>
      <c r="D1859">
        <v>591.365335551919</v>
      </c>
      <c r="E1859" s="4">
        <v>10</v>
      </c>
      <c r="F1859">
        <v>3</v>
      </c>
    </row>
    <row r="1860" spans="1:6">
      <c r="A1860">
        <v>10</v>
      </c>
      <c r="B1860" s="5">
        <v>0.580324074074073</v>
      </c>
      <c r="C1860">
        <v>100.154701170468</v>
      </c>
      <c r="D1860">
        <v>561.796670731439</v>
      </c>
      <c r="E1860" s="4">
        <v>10</v>
      </c>
      <c r="F1860">
        <v>4</v>
      </c>
    </row>
    <row r="1861" spans="1:6">
      <c r="A1861">
        <v>10</v>
      </c>
      <c r="B1861" s="5">
        <v>0.580439814814814</v>
      </c>
      <c r="C1861">
        <v>94.3358409277205</v>
      </c>
      <c r="D1861">
        <v>547.012338321199</v>
      </c>
      <c r="E1861" s="4">
        <v>10</v>
      </c>
      <c r="F1861">
        <v>4</v>
      </c>
    </row>
    <row r="1862" spans="1:6">
      <c r="A1862">
        <v>10</v>
      </c>
      <c r="B1862" s="5">
        <v>0.580555555555555</v>
      </c>
      <c r="C1862">
        <v>50.6943891071191</v>
      </c>
      <c r="D1862">
        <v>569.860852046115</v>
      </c>
      <c r="E1862" s="4">
        <v>10</v>
      </c>
      <c r="F1862">
        <v>4</v>
      </c>
    </row>
    <row r="1863" spans="1:6">
      <c r="A1863">
        <v>10</v>
      </c>
      <c r="B1863" s="5">
        <v>0.580671296296295</v>
      </c>
      <c r="C1863">
        <v>36.1472385002518</v>
      </c>
      <c r="D1863">
        <v>553.732489416763</v>
      </c>
      <c r="E1863" s="4">
        <v>10</v>
      </c>
      <c r="F1863">
        <v>4</v>
      </c>
    </row>
    <row r="1864" spans="1:6">
      <c r="A1864">
        <v>10</v>
      </c>
      <c r="B1864" s="5">
        <v>0.580787037037036</v>
      </c>
      <c r="C1864">
        <v>39.0566686216252</v>
      </c>
      <c r="D1864">
        <v>540.292187225635</v>
      </c>
      <c r="E1864" s="4">
        <v>10</v>
      </c>
      <c r="F1864">
        <v>4</v>
      </c>
    </row>
    <row r="1865" spans="1:6">
      <c r="A1865">
        <v>10</v>
      </c>
      <c r="B1865" s="5">
        <v>0.580902777777777</v>
      </c>
      <c r="C1865">
        <v>39.0566686216252</v>
      </c>
      <c r="D1865">
        <v>528.195915253621</v>
      </c>
      <c r="E1865" s="4">
        <v>10</v>
      </c>
      <c r="F1865">
        <v>4</v>
      </c>
    </row>
    <row r="1866" spans="1:6">
      <c r="A1866">
        <v>10</v>
      </c>
      <c r="B1866" s="5">
        <v>0.581018518518518</v>
      </c>
      <c r="C1866">
        <v>39.0566686216252</v>
      </c>
      <c r="D1866">
        <v>516.099643281606</v>
      </c>
      <c r="E1866" s="4">
        <v>10</v>
      </c>
      <c r="F1866">
        <v>4</v>
      </c>
    </row>
    <row r="1867" spans="1:6">
      <c r="A1867">
        <v>10</v>
      </c>
      <c r="B1867" s="5">
        <v>0.581134259259258</v>
      </c>
      <c r="C1867">
        <v>36.1472385002518</v>
      </c>
      <c r="D1867">
        <v>501.315310871365</v>
      </c>
      <c r="E1867" s="4">
        <v>10</v>
      </c>
      <c r="F1867">
        <v>4</v>
      </c>
    </row>
    <row r="1868" spans="1:6">
      <c r="A1868">
        <v>10</v>
      </c>
      <c r="B1868" s="5">
        <v>0.581249999999999</v>
      </c>
      <c r="C1868">
        <v>41.9660987429986</v>
      </c>
      <c r="D1868">
        <v>509.379492186042</v>
      </c>
      <c r="E1868" s="4">
        <v>10</v>
      </c>
      <c r="F1868">
        <v>4</v>
      </c>
    </row>
    <row r="1869" spans="1:6">
      <c r="A1869">
        <v>10</v>
      </c>
      <c r="B1869" s="5">
        <v>0.58136574074074</v>
      </c>
      <c r="C1869">
        <v>49.2396740464323</v>
      </c>
      <c r="D1869">
        <v>498.62725043314</v>
      </c>
      <c r="E1869" s="4">
        <v>10</v>
      </c>
      <c r="F1869">
        <v>4</v>
      </c>
    </row>
    <row r="1870" spans="1:6">
      <c r="A1870">
        <v>10</v>
      </c>
      <c r="B1870" s="5">
        <v>0.58148148148148</v>
      </c>
      <c r="C1870">
        <v>49.2396740464323</v>
      </c>
      <c r="D1870">
        <v>517.443673500718</v>
      </c>
      <c r="E1870" s="4">
        <v>10</v>
      </c>
      <c r="F1870">
        <v>4</v>
      </c>
    </row>
    <row r="1871" spans="1:6">
      <c r="A1871">
        <v>10</v>
      </c>
      <c r="B1871" s="5">
        <v>0.581597222222221</v>
      </c>
      <c r="C1871">
        <v>43.4208138036854</v>
      </c>
      <c r="D1871">
        <v>534.916066349184</v>
      </c>
      <c r="E1871" s="4">
        <v>10</v>
      </c>
      <c r="F1871">
        <v>4</v>
      </c>
    </row>
    <row r="1872" spans="1:6">
      <c r="A1872">
        <v>10</v>
      </c>
      <c r="B1872" s="5">
        <v>0.581712962962962</v>
      </c>
      <c r="C1872">
        <v>41.9660987429986</v>
      </c>
      <c r="D1872">
        <v>479.810827365562</v>
      </c>
      <c r="E1872" s="4">
        <v>10</v>
      </c>
      <c r="F1872">
        <v>4</v>
      </c>
    </row>
    <row r="1873" spans="1:6">
      <c r="A1873">
        <v>10</v>
      </c>
      <c r="B1873" s="5">
        <v>0.581828703703703</v>
      </c>
      <c r="C1873">
        <v>41.9660987429986</v>
      </c>
      <c r="D1873">
        <v>458.306343859758</v>
      </c>
      <c r="E1873" s="4">
        <v>10</v>
      </c>
      <c r="F1873">
        <v>4</v>
      </c>
    </row>
    <row r="1874" spans="1:6">
      <c r="A1874">
        <v>10</v>
      </c>
      <c r="B1874" s="5">
        <v>0.581944444444443</v>
      </c>
      <c r="C1874">
        <v>39.0566686216252</v>
      </c>
      <c r="D1874">
        <v>475.778736708223</v>
      </c>
      <c r="E1874" s="4">
        <v>10</v>
      </c>
      <c r="F1874">
        <v>4</v>
      </c>
    </row>
    <row r="1875" spans="1:6">
      <c r="A1875">
        <v>10</v>
      </c>
      <c r="B1875" s="5">
        <v>0.582060185185184</v>
      </c>
      <c r="C1875">
        <v>39.0566686216252</v>
      </c>
      <c r="D1875">
        <v>475.778736708223</v>
      </c>
      <c r="E1875" s="4">
        <v>10</v>
      </c>
      <c r="F1875">
        <v>4</v>
      </c>
    </row>
    <row r="1876" spans="1:6">
      <c r="A1876">
        <v>10</v>
      </c>
      <c r="B1876" s="5">
        <v>0.582175925925925</v>
      </c>
      <c r="C1876">
        <v>39.0566686216252</v>
      </c>
      <c r="D1876">
        <v>473.090676269998</v>
      </c>
      <c r="E1876" s="4">
        <v>10</v>
      </c>
      <c r="F1876">
        <v>4</v>
      </c>
    </row>
    <row r="1877" spans="1:6">
      <c r="A1877">
        <v>10</v>
      </c>
      <c r="B1877" s="5">
        <v>0.582291666666666</v>
      </c>
      <c r="C1877">
        <v>94.3358409277205</v>
      </c>
      <c r="D1877">
        <v>469.05858561266</v>
      </c>
      <c r="E1877" s="4">
        <v>10</v>
      </c>
      <c r="F1877">
        <v>4</v>
      </c>
    </row>
    <row r="1878" spans="1:6">
      <c r="A1878">
        <v>10</v>
      </c>
      <c r="B1878" s="5">
        <v>0.582407407407406</v>
      </c>
      <c r="C1878">
        <v>100.154701170468</v>
      </c>
      <c r="D1878">
        <v>487.875008680238</v>
      </c>
      <c r="E1878" s="4">
        <v>10</v>
      </c>
      <c r="F1878">
        <v>4</v>
      </c>
    </row>
    <row r="1879" spans="1:6">
      <c r="A1879">
        <v>10</v>
      </c>
      <c r="B1879" s="5">
        <v>0.582523148148147</v>
      </c>
      <c r="C1879">
        <v>124.884857202142</v>
      </c>
      <c r="D1879">
        <v>522.819794377169</v>
      </c>
      <c r="E1879" s="4">
        <v>10</v>
      </c>
      <c r="F1879">
        <v>4</v>
      </c>
    </row>
    <row r="1880" spans="1:6">
      <c r="A1880">
        <v>10</v>
      </c>
      <c r="B1880" s="5">
        <v>0.582638888888888</v>
      </c>
      <c r="C1880">
        <v>152.52444335519</v>
      </c>
      <c r="D1880">
        <v>556.420549854988</v>
      </c>
      <c r="E1880" s="4">
        <v>10</v>
      </c>
      <c r="F1880">
        <v>4</v>
      </c>
    </row>
    <row r="1881" spans="1:6">
      <c r="A1881">
        <v>10</v>
      </c>
      <c r="B1881" s="5">
        <v>0.582754629629628</v>
      </c>
      <c r="C1881">
        <v>194.711180115105</v>
      </c>
      <c r="D1881">
        <v>561.796670731439</v>
      </c>
      <c r="E1881" s="4">
        <v>10</v>
      </c>
      <c r="F1881">
        <v>5</v>
      </c>
    </row>
    <row r="1882" spans="1:6">
      <c r="A1882">
        <v>10</v>
      </c>
      <c r="B1882" s="5">
        <v>0.582870370370369</v>
      </c>
      <c r="C1882">
        <v>228.1696265109</v>
      </c>
      <c r="D1882">
        <v>563.140700950552</v>
      </c>
      <c r="E1882" s="4">
        <v>10</v>
      </c>
      <c r="F1882">
        <v>5</v>
      </c>
    </row>
    <row r="1883" spans="1:6">
      <c r="A1883">
        <v>10</v>
      </c>
      <c r="B1883" s="5">
        <v>0.58298611111111</v>
      </c>
      <c r="C1883">
        <v>264.537503028068</v>
      </c>
      <c r="D1883">
        <v>571.204882265228</v>
      </c>
      <c r="E1883" s="4">
        <v>10</v>
      </c>
      <c r="F1883">
        <v>5</v>
      </c>
    </row>
    <row r="1884" spans="1:6">
      <c r="A1884">
        <v>10</v>
      </c>
      <c r="B1884" s="5">
        <v>0.583101851851851</v>
      </c>
      <c r="C1884">
        <v>283.448798816995</v>
      </c>
      <c r="D1884">
        <v>555.076519635875</v>
      </c>
      <c r="E1884" s="4">
        <v>10</v>
      </c>
      <c r="F1884">
        <v>5</v>
      </c>
    </row>
    <row r="1885" spans="1:6">
      <c r="A1885">
        <v>10</v>
      </c>
      <c r="B1885" s="5">
        <v>0.583217592592591</v>
      </c>
      <c r="C1885">
        <v>280.539368695622</v>
      </c>
      <c r="D1885">
        <v>534.916066349184</v>
      </c>
      <c r="E1885" s="4">
        <v>10</v>
      </c>
      <c r="F1885">
        <v>5</v>
      </c>
    </row>
    <row r="1886" spans="1:6">
      <c r="A1886">
        <v>10</v>
      </c>
      <c r="B1886" s="5">
        <v>0.583333333333332</v>
      </c>
      <c r="C1886">
        <v>279.084653634935</v>
      </c>
      <c r="D1886">
        <v>501.315310871365</v>
      </c>
      <c r="E1886" s="4">
        <v>10</v>
      </c>
      <c r="F1886">
        <v>5</v>
      </c>
    </row>
    <row r="1887" spans="1:6">
      <c r="A1887">
        <v>10</v>
      </c>
      <c r="B1887" s="5">
        <v>0.583449074074073</v>
      </c>
      <c r="C1887">
        <v>283.448798816995</v>
      </c>
      <c r="D1887">
        <v>478.466797146449</v>
      </c>
      <c r="E1887" s="4">
        <v>10</v>
      </c>
      <c r="F1887">
        <v>5</v>
      </c>
    </row>
    <row r="1888" spans="1:6">
      <c r="A1888">
        <v>10</v>
      </c>
      <c r="B1888" s="5">
        <v>0.583564814814813</v>
      </c>
      <c r="C1888">
        <v>265.992218088755</v>
      </c>
      <c r="D1888">
        <v>456.962313640645</v>
      </c>
      <c r="E1888" s="4">
        <v>10</v>
      </c>
      <c r="F1888">
        <v>5</v>
      </c>
    </row>
    <row r="1889" spans="1:6">
      <c r="A1889">
        <v>10</v>
      </c>
      <c r="B1889" s="5">
        <v>0.583680555555554</v>
      </c>
      <c r="C1889">
        <v>232.53377169296</v>
      </c>
      <c r="D1889">
        <v>466.370525174434</v>
      </c>
      <c r="E1889" s="4">
        <v>10</v>
      </c>
      <c r="F1889">
        <v>5</v>
      </c>
    </row>
    <row r="1890" spans="1:6">
      <c r="A1890">
        <v>10</v>
      </c>
      <c r="B1890" s="5">
        <v>0.583796296296295</v>
      </c>
      <c r="C1890">
        <v>209.258330721973</v>
      </c>
      <c r="D1890">
        <v>485.186948242012</v>
      </c>
      <c r="E1890" s="4">
        <v>10</v>
      </c>
      <c r="F1890">
        <v>5</v>
      </c>
    </row>
    <row r="1891" spans="1:6">
      <c r="A1891">
        <v>10</v>
      </c>
      <c r="B1891" s="5">
        <v>0.583912037037036</v>
      </c>
      <c r="C1891">
        <v>183.073459629611</v>
      </c>
      <c r="D1891">
        <v>465.026494955322</v>
      </c>
      <c r="E1891" s="4">
        <v>10</v>
      </c>
      <c r="F1891">
        <v>5</v>
      </c>
    </row>
    <row r="1892" spans="1:6">
      <c r="A1892">
        <v>10</v>
      </c>
      <c r="B1892" s="5">
        <v>0.584027777777776</v>
      </c>
      <c r="C1892">
        <v>169.98102408343</v>
      </c>
      <c r="D1892">
        <v>451.586192764194</v>
      </c>
      <c r="E1892" s="4">
        <v>10</v>
      </c>
      <c r="F1892">
        <v>5</v>
      </c>
    </row>
    <row r="1893" spans="1:6">
      <c r="A1893">
        <v>10</v>
      </c>
      <c r="B1893" s="5">
        <v>0.584143518518517</v>
      </c>
      <c r="C1893">
        <v>165.61687890137</v>
      </c>
      <c r="D1893">
        <v>422.017527943714</v>
      </c>
      <c r="E1893" s="4">
        <v>10</v>
      </c>
      <c r="F1893">
        <v>6</v>
      </c>
    </row>
    <row r="1894" spans="1:6">
      <c r="A1894">
        <v>10</v>
      </c>
      <c r="B1894" s="5">
        <v>0.584259259259258</v>
      </c>
      <c r="C1894">
        <v>111.792421655961</v>
      </c>
      <c r="D1894">
        <v>403.201104876135</v>
      </c>
      <c r="E1894" s="4">
        <v>10</v>
      </c>
      <c r="F1894">
        <v>6</v>
      </c>
    </row>
    <row r="1895" spans="1:6">
      <c r="A1895">
        <v>10</v>
      </c>
      <c r="B1895" s="5">
        <v>0.584374999999999</v>
      </c>
      <c r="C1895">
        <v>148.16029817313</v>
      </c>
      <c r="D1895">
        <v>368.256319179205</v>
      </c>
      <c r="E1895" s="4">
        <v>10</v>
      </c>
      <c r="F1895">
        <v>6</v>
      </c>
    </row>
    <row r="1896" spans="1:6">
      <c r="A1896">
        <v>10</v>
      </c>
      <c r="B1896" s="5">
        <v>0.584490740740739</v>
      </c>
      <c r="C1896">
        <v>196.165895175792</v>
      </c>
      <c r="D1896">
        <v>368.256319179205</v>
      </c>
      <c r="E1896" s="4">
        <v>10</v>
      </c>
      <c r="F1896">
        <v>6</v>
      </c>
    </row>
    <row r="1897" spans="1:6">
      <c r="A1897">
        <v>10</v>
      </c>
      <c r="B1897" s="5">
        <v>0.58460648148148</v>
      </c>
      <c r="C1897">
        <v>201.984755418539</v>
      </c>
      <c r="D1897">
        <v>381.696621370332</v>
      </c>
      <c r="E1897" s="4">
        <v>10</v>
      </c>
      <c r="F1897">
        <v>6</v>
      </c>
    </row>
    <row r="1898" spans="1:6">
      <c r="A1898">
        <v>10</v>
      </c>
      <c r="B1898" s="5">
        <v>0.584722222222221</v>
      </c>
      <c r="C1898">
        <v>206.348900600598</v>
      </c>
      <c r="D1898">
        <v>413.953346629038</v>
      </c>
      <c r="E1898" s="4">
        <v>10</v>
      </c>
      <c r="F1898">
        <v>6</v>
      </c>
    </row>
    <row r="1899" spans="1:6">
      <c r="A1899">
        <v>10</v>
      </c>
      <c r="B1899" s="5">
        <v>0.584837962962961</v>
      </c>
      <c r="C1899">
        <v>215.077190964719</v>
      </c>
      <c r="D1899">
        <v>409.921255971699</v>
      </c>
      <c r="E1899" s="4">
        <v>10</v>
      </c>
      <c r="F1899">
        <v>6</v>
      </c>
    </row>
    <row r="1900" spans="1:6">
      <c r="A1900">
        <v>10</v>
      </c>
      <c r="B1900" s="5">
        <v>0.584953703703702</v>
      </c>
      <c r="C1900">
        <v>215.077190964719</v>
      </c>
      <c r="D1900">
        <v>399.169014218798</v>
      </c>
      <c r="E1900" s="4">
        <v>10</v>
      </c>
      <c r="F1900">
        <v>6</v>
      </c>
    </row>
    <row r="1901" spans="1:6">
      <c r="A1901">
        <v>10</v>
      </c>
      <c r="B1901" s="5">
        <v>0.585069444444443</v>
      </c>
      <c r="C1901">
        <v>215.077190964719</v>
      </c>
      <c r="D1901">
        <v>399.169014218798</v>
      </c>
      <c r="E1901" s="4">
        <v>10</v>
      </c>
      <c r="F1901">
        <v>6</v>
      </c>
    </row>
    <row r="1902" spans="1:6">
      <c r="A1902">
        <v>10</v>
      </c>
      <c r="B1902" s="5">
        <v>0.585185185185184</v>
      </c>
      <c r="C1902">
        <v>204.894185539912</v>
      </c>
      <c r="D1902">
        <v>401.857074657023</v>
      </c>
      <c r="E1902" s="4">
        <v>10</v>
      </c>
      <c r="F1902">
        <v>6</v>
      </c>
    </row>
    <row r="1903" spans="1:6">
      <c r="A1903">
        <v>10</v>
      </c>
      <c r="B1903" s="5">
        <v>0.585300925925924</v>
      </c>
      <c r="C1903">
        <v>204.894185539912</v>
      </c>
      <c r="D1903">
        <v>407.233195533474</v>
      </c>
      <c r="E1903" s="4">
        <v>10</v>
      </c>
      <c r="F1903">
        <v>6</v>
      </c>
    </row>
    <row r="1904" spans="1:6">
      <c r="A1904">
        <v>10</v>
      </c>
      <c r="B1904" s="5">
        <v>0.585416666666665</v>
      </c>
      <c r="C1904">
        <v>201.984755418539</v>
      </c>
      <c r="D1904">
        <v>413.953346629038</v>
      </c>
      <c r="E1904" s="4">
        <v>10</v>
      </c>
      <c r="F1904">
        <v>6</v>
      </c>
    </row>
    <row r="1905" spans="1:6">
      <c r="A1905">
        <v>10</v>
      </c>
      <c r="B1905" s="5">
        <v>0.585532407407406</v>
      </c>
      <c r="C1905">
        <v>197.620610236478</v>
      </c>
      <c r="D1905">
        <v>405.889165314362</v>
      </c>
      <c r="E1905" s="4">
        <v>10</v>
      </c>
      <c r="F1905">
        <v>6</v>
      </c>
    </row>
    <row r="1906" spans="1:6">
      <c r="A1906">
        <v>10</v>
      </c>
      <c r="B1906" s="5">
        <v>0.585648148148146</v>
      </c>
      <c r="C1906">
        <v>197.620610236478</v>
      </c>
      <c r="D1906">
        <v>405.889165314362</v>
      </c>
      <c r="E1906" s="4">
        <v>10</v>
      </c>
      <c r="F1906">
        <v>6</v>
      </c>
    </row>
    <row r="1907" spans="1:6">
      <c r="A1907">
        <v>10</v>
      </c>
      <c r="B1907" s="5">
        <v>0.585763888888887</v>
      </c>
      <c r="C1907">
        <v>196.165895175792</v>
      </c>
      <c r="D1907">
        <v>396.480953780572</v>
      </c>
      <c r="E1907" s="4">
        <v>10</v>
      </c>
      <c r="F1907">
        <v>6</v>
      </c>
    </row>
    <row r="1908" spans="1:6">
      <c r="A1908">
        <v>10</v>
      </c>
      <c r="B1908" s="5">
        <v>0.585879629629628</v>
      </c>
      <c r="C1908">
        <v>196.165895175792</v>
      </c>
      <c r="D1908">
        <v>389.760802685009</v>
      </c>
      <c r="E1908" s="4">
        <v>10</v>
      </c>
      <c r="F1908">
        <v>6</v>
      </c>
    </row>
    <row r="1909" spans="1:6">
      <c r="A1909">
        <v>10</v>
      </c>
      <c r="B1909" s="5">
        <v>0.585995370370369</v>
      </c>
      <c r="C1909">
        <v>199.075325297166</v>
      </c>
      <c r="D1909">
        <v>388.416772465896</v>
      </c>
      <c r="E1909" s="4">
        <v>10</v>
      </c>
      <c r="F1909">
        <v>6</v>
      </c>
    </row>
    <row r="1910" spans="1:6">
      <c r="A1910">
        <v>10</v>
      </c>
      <c r="B1910" s="5">
        <v>0.586111111111109</v>
      </c>
      <c r="C1910">
        <v>204.894185539912</v>
      </c>
      <c r="D1910">
        <v>393.792893342346</v>
      </c>
      <c r="E1910" s="4">
        <v>10</v>
      </c>
      <c r="F1910">
        <v>6</v>
      </c>
    </row>
    <row r="1911" spans="1:6">
      <c r="A1911">
        <v>10</v>
      </c>
      <c r="B1911" s="5">
        <v>0.58622685185185</v>
      </c>
      <c r="C1911">
        <v>204.894185539912</v>
      </c>
      <c r="D1911">
        <v>396.480953780572</v>
      </c>
      <c r="E1911" s="4">
        <v>10</v>
      </c>
      <c r="F1911">
        <v>6</v>
      </c>
    </row>
    <row r="1912" spans="1:6">
      <c r="A1912">
        <v>10</v>
      </c>
      <c r="B1912" s="5">
        <v>0.586342592592591</v>
      </c>
      <c r="C1912">
        <v>206.348900600598</v>
      </c>
      <c r="D1912">
        <v>400.51304443791</v>
      </c>
      <c r="E1912" s="4">
        <v>10</v>
      </c>
      <c r="F1912">
        <v>6</v>
      </c>
    </row>
    <row r="1913" spans="1:6">
      <c r="A1913">
        <v>10</v>
      </c>
      <c r="B1913" s="5">
        <v>0.586458333333332</v>
      </c>
      <c r="C1913">
        <v>207.803615661286</v>
      </c>
      <c r="D1913">
        <v>401.857074657023</v>
      </c>
      <c r="E1913" s="4">
        <v>10</v>
      </c>
      <c r="F1913">
        <v>6</v>
      </c>
    </row>
    <row r="1914" spans="1:6">
      <c r="A1914">
        <v>10</v>
      </c>
      <c r="B1914" s="5">
        <v>0.586574074074072</v>
      </c>
      <c r="C1914">
        <v>210.713045782659</v>
      </c>
      <c r="D1914">
        <v>403.201104876135</v>
      </c>
      <c r="E1914" s="4">
        <v>10</v>
      </c>
      <c r="F1914">
        <v>6</v>
      </c>
    </row>
    <row r="1915" spans="1:6">
      <c r="A1915">
        <v>10</v>
      </c>
      <c r="B1915" s="5">
        <v>0.586689814814813</v>
      </c>
      <c r="C1915">
        <v>212.167760843346</v>
      </c>
      <c r="D1915">
        <v>404.545135095249</v>
      </c>
      <c r="E1915" s="4">
        <v>10</v>
      </c>
      <c r="F1915">
        <v>6</v>
      </c>
    </row>
    <row r="1916" spans="1:6">
      <c r="A1916">
        <v>10</v>
      </c>
      <c r="B1916" s="5">
        <v>0.586805555555554</v>
      </c>
      <c r="C1916">
        <v>212.167760843346</v>
      </c>
      <c r="D1916">
        <v>403.201104876135</v>
      </c>
      <c r="E1916" s="4">
        <v>10</v>
      </c>
      <c r="F1916">
        <v>6</v>
      </c>
    </row>
    <row r="1917" spans="1:6">
      <c r="A1917">
        <v>10</v>
      </c>
      <c r="B1917" s="5">
        <v>0.586921296296294</v>
      </c>
      <c r="C1917">
        <v>212.167760843346</v>
      </c>
      <c r="D1917">
        <v>400.51304443791</v>
      </c>
      <c r="E1917" s="4">
        <v>10</v>
      </c>
      <c r="F1917">
        <v>6</v>
      </c>
    </row>
    <row r="1918" spans="1:6">
      <c r="A1918">
        <v>10</v>
      </c>
      <c r="B1918" s="5">
        <v>0.587037037037035</v>
      </c>
      <c r="C1918">
        <v>212.167760843346</v>
      </c>
      <c r="D1918">
        <v>400.51304443791</v>
      </c>
      <c r="E1918" s="4">
        <v>10</v>
      </c>
      <c r="F1918">
        <v>6</v>
      </c>
    </row>
    <row r="1919" spans="1:6">
      <c r="A1919">
        <v>10</v>
      </c>
      <c r="B1919" s="5">
        <v>0.587152777777776</v>
      </c>
      <c r="C1919">
        <v>212.167760843346</v>
      </c>
      <c r="D1919">
        <v>400.51304443791</v>
      </c>
      <c r="E1919" s="4">
        <v>10</v>
      </c>
      <c r="F1919">
        <v>6</v>
      </c>
    </row>
    <row r="1920" spans="1:6">
      <c r="A1920">
        <v>10</v>
      </c>
      <c r="B1920" s="5">
        <v>0.587268518518517</v>
      </c>
      <c r="C1920">
        <v>212.167760843346</v>
      </c>
      <c r="D1920">
        <v>400.51304443791</v>
      </c>
      <c r="E1920" s="4">
        <v>10</v>
      </c>
      <c r="F1920">
        <v>6</v>
      </c>
    </row>
    <row r="1921" spans="1:6">
      <c r="A1921">
        <v>10</v>
      </c>
      <c r="B1921" s="5">
        <v>0.587384259259257</v>
      </c>
      <c r="C1921">
        <v>212.167760843346</v>
      </c>
      <c r="D1921">
        <v>400.51304443791</v>
      </c>
      <c r="E1921" s="4">
        <v>10</v>
      </c>
      <c r="F1921">
        <v>6</v>
      </c>
    </row>
    <row r="1922" spans="1:6">
      <c r="A1922">
        <v>10</v>
      </c>
      <c r="B1922" s="5">
        <v>0.587499999999998</v>
      </c>
      <c r="C1922">
        <v>209.258330721973</v>
      </c>
      <c r="D1922">
        <v>396.480953780572</v>
      </c>
      <c r="E1922" s="4">
        <v>10</v>
      </c>
      <c r="F1922">
        <v>6</v>
      </c>
    </row>
    <row r="1923" spans="1:6">
      <c r="A1923">
        <v>10</v>
      </c>
      <c r="B1923" s="5">
        <v>0.587615740740739</v>
      </c>
      <c r="C1923">
        <v>209.258330721973</v>
      </c>
      <c r="D1923">
        <v>381.696621370332</v>
      </c>
      <c r="E1923" s="4">
        <v>10</v>
      </c>
      <c r="F1923">
        <v>6</v>
      </c>
    </row>
    <row r="1924" spans="1:6">
      <c r="A1924">
        <v>10</v>
      </c>
      <c r="B1924" s="5">
        <v>0.587731481481479</v>
      </c>
      <c r="C1924">
        <v>207.803615661286</v>
      </c>
      <c r="D1924">
        <v>381.696621370332</v>
      </c>
      <c r="E1924" s="4">
        <v>10</v>
      </c>
      <c r="F1924">
        <v>6</v>
      </c>
    </row>
    <row r="1925" spans="1:6">
      <c r="A1925">
        <v>10</v>
      </c>
      <c r="B1925" s="5">
        <v>0.58784722222222</v>
      </c>
      <c r="C1925">
        <v>200.530040357852</v>
      </c>
      <c r="D1925">
        <v>397.824983999685</v>
      </c>
      <c r="E1925" s="4">
        <v>10</v>
      </c>
      <c r="F1925">
        <v>6</v>
      </c>
    </row>
    <row r="1926" spans="1:6">
      <c r="A1926">
        <v>10</v>
      </c>
      <c r="B1926" s="5">
        <v>0.587962962962961</v>
      </c>
      <c r="C1926">
        <v>207.803615661286</v>
      </c>
      <c r="D1926">
        <v>400.51304443791</v>
      </c>
      <c r="E1926" s="4">
        <v>10</v>
      </c>
      <c r="F1926">
        <v>6</v>
      </c>
    </row>
    <row r="1927" spans="1:6">
      <c r="A1927">
        <v>10</v>
      </c>
      <c r="B1927" s="5">
        <v>0.588078703703702</v>
      </c>
      <c r="C1927">
        <v>207.803615661286</v>
      </c>
      <c r="D1927">
        <v>399.169014218798</v>
      </c>
      <c r="E1927" s="4">
        <v>10</v>
      </c>
      <c r="F1927">
        <v>6</v>
      </c>
    </row>
    <row r="1928" spans="1:6">
      <c r="A1928">
        <v>10</v>
      </c>
      <c r="B1928" s="5">
        <v>0.588194444444442</v>
      </c>
      <c r="C1928">
        <v>215.077190964719</v>
      </c>
      <c r="D1928">
        <v>387.072742246783</v>
      </c>
      <c r="E1928" s="4">
        <v>10</v>
      </c>
      <c r="F1928">
        <v>6</v>
      </c>
    </row>
    <row r="1929" spans="1:6">
      <c r="A1929">
        <v>10</v>
      </c>
      <c r="B1929" s="5">
        <v>0.588310185185183</v>
      </c>
      <c r="C1929">
        <v>216.531906025405</v>
      </c>
      <c r="D1929">
        <v>404.545135095249</v>
      </c>
      <c r="E1929" s="4">
        <v>10</v>
      </c>
      <c r="F1929">
        <v>6</v>
      </c>
    </row>
    <row r="1930" spans="1:6">
      <c r="A1930">
        <v>10</v>
      </c>
      <c r="B1930" s="5">
        <v>0.588425925925924</v>
      </c>
      <c r="C1930">
        <v>213.622475904032</v>
      </c>
      <c r="D1930">
        <v>416.641407067263</v>
      </c>
      <c r="E1930" s="4">
        <v>10</v>
      </c>
      <c r="F1930">
        <v>6</v>
      </c>
    </row>
    <row r="1931" spans="1:6">
      <c r="A1931">
        <v>10</v>
      </c>
      <c r="B1931" s="5">
        <v>0.588541666666665</v>
      </c>
      <c r="C1931">
        <v>209.258330721973</v>
      </c>
      <c r="D1931">
        <v>405.889165314362</v>
      </c>
      <c r="E1931" s="4">
        <v>10</v>
      </c>
      <c r="F1931">
        <v>6</v>
      </c>
    </row>
    <row r="1932" spans="1:6">
      <c r="A1932">
        <v>10</v>
      </c>
      <c r="B1932" s="5">
        <v>0.588657407407405</v>
      </c>
      <c r="C1932">
        <v>207.803615661286</v>
      </c>
      <c r="D1932">
        <v>384.384681808557</v>
      </c>
      <c r="E1932" s="4">
        <v>10</v>
      </c>
      <c r="F1932">
        <v>6</v>
      </c>
    </row>
    <row r="1933" spans="1:6">
      <c r="A1933">
        <v>10</v>
      </c>
      <c r="B1933" s="5">
        <v>0.588773148148146</v>
      </c>
      <c r="C1933">
        <v>204.894185539912</v>
      </c>
      <c r="D1933">
        <v>393.792893342346</v>
      </c>
      <c r="E1933" s="4">
        <v>10</v>
      </c>
      <c r="F1933">
        <v>6</v>
      </c>
    </row>
    <row r="1934" spans="1:6">
      <c r="A1934">
        <v>10</v>
      </c>
      <c r="B1934" s="5">
        <v>0.588888888888887</v>
      </c>
      <c r="C1934">
        <v>204.894185539912</v>
      </c>
      <c r="D1934">
        <v>396.480953780572</v>
      </c>
      <c r="E1934" s="4">
        <v>10</v>
      </c>
      <c r="F1934">
        <v>6</v>
      </c>
    </row>
    <row r="1935" spans="1:6">
      <c r="A1935">
        <v>10</v>
      </c>
      <c r="B1935" s="5">
        <v>0.589004629629627</v>
      </c>
      <c r="C1935">
        <v>181.618744568925</v>
      </c>
      <c r="D1935">
        <v>362.880198302754</v>
      </c>
      <c r="E1935" s="4">
        <v>10</v>
      </c>
      <c r="F1935">
        <v>6</v>
      </c>
    </row>
    <row r="1936" spans="1:6">
      <c r="A1936">
        <v>10</v>
      </c>
      <c r="B1936" s="5">
        <v>0.589120370370368</v>
      </c>
      <c r="C1936">
        <v>231.079056632273</v>
      </c>
      <c r="D1936">
        <v>346.751835673401</v>
      </c>
      <c r="E1936" s="4">
        <v>10</v>
      </c>
      <c r="F1936">
        <v>6</v>
      </c>
    </row>
    <row r="1937" spans="1:6">
      <c r="A1937">
        <v>10</v>
      </c>
      <c r="B1937" s="5">
        <v>0.589236111111109</v>
      </c>
      <c r="C1937">
        <v>223.805481328839</v>
      </c>
      <c r="D1937">
        <v>323.903321948485</v>
      </c>
      <c r="E1937" s="4">
        <v>10</v>
      </c>
      <c r="F1937">
        <v>6</v>
      </c>
    </row>
    <row r="1938" spans="1:6">
      <c r="A1938">
        <v>10</v>
      </c>
      <c r="B1938" s="5">
        <v>0.58935185185185</v>
      </c>
      <c r="C1938">
        <v>183.073459629611</v>
      </c>
      <c r="D1938">
        <v>314.495110414696</v>
      </c>
      <c r="E1938" s="4">
        <v>10</v>
      </c>
      <c r="F1938">
        <v>7</v>
      </c>
    </row>
    <row r="1939" spans="1:6">
      <c r="A1939">
        <v>10</v>
      </c>
      <c r="B1939" s="5">
        <v>0.58946759259259</v>
      </c>
      <c r="C1939">
        <v>136.522577687636</v>
      </c>
      <c r="D1939">
        <v>311.807049976469</v>
      </c>
      <c r="E1939" s="4">
        <v>10</v>
      </c>
      <c r="F1939">
        <v>7</v>
      </c>
    </row>
    <row r="1940" spans="1:6">
      <c r="A1940">
        <v>10</v>
      </c>
      <c r="B1940" s="5">
        <v>0.589583333333331</v>
      </c>
      <c r="C1940">
        <v>105.973561413215</v>
      </c>
      <c r="D1940">
        <v>301.054808223568</v>
      </c>
      <c r="E1940" s="4">
        <v>10</v>
      </c>
      <c r="F1940">
        <v>7</v>
      </c>
    </row>
    <row r="1941" spans="1:6">
      <c r="A1941">
        <v>10</v>
      </c>
      <c r="B1941" s="5">
        <v>0.589699074074072</v>
      </c>
      <c r="C1941">
        <v>84.1528355029137</v>
      </c>
      <c r="D1941">
        <v>323.903321948485</v>
      </c>
      <c r="E1941" s="4">
        <v>10</v>
      </c>
      <c r="F1941">
        <v>7</v>
      </c>
    </row>
    <row r="1942" spans="1:6">
      <c r="A1942">
        <v>10</v>
      </c>
      <c r="B1942" s="5">
        <v>0.589814814814812</v>
      </c>
      <c r="C1942">
        <v>91.4264108063474</v>
      </c>
      <c r="D1942">
        <v>276.862264279541</v>
      </c>
      <c r="E1942" s="4">
        <v>10</v>
      </c>
      <c r="F1942">
        <v>7</v>
      </c>
    </row>
    <row r="1943" spans="1:6">
      <c r="A1943">
        <v>10</v>
      </c>
      <c r="B1943" s="5">
        <v>0.589930555555553</v>
      </c>
      <c r="C1943">
        <v>78.3339752601669</v>
      </c>
      <c r="D1943">
        <v>251.325690116396</v>
      </c>
      <c r="E1943" s="4">
        <v>10</v>
      </c>
      <c r="F1943">
        <v>7</v>
      </c>
    </row>
    <row r="1944" spans="1:6">
      <c r="A1944">
        <v>10</v>
      </c>
      <c r="B1944" s="5">
        <v>0.590046296296294</v>
      </c>
      <c r="C1944">
        <v>116.156566838022</v>
      </c>
      <c r="D1944">
        <v>231.165236829708</v>
      </c>
      <c r="E1944" s="4">
        <v>10</v>
      </c>
      <c r="F1944">
        <v>7</v>
      </c>
    </row>
    <row r="1945" spans="1:6">
      <c r="A1945">
        <v>10</v>
      </c>
      <c r="B1945" s="5">
        <v>0.590162037037035</v>
      </c>
      <c r="C1945">
        <v>156.88858853725</v>
      </c>
      <c r="D1945">
        <v>213.692843981236</v>
      </c>
      <c r="E1945" s="4">
        <v>10</v>
      </c>
      <c r="F1945">
        <v>7</v>
      </c>
    </row>
    <row r="1946" spans="1:6">
      <c r="A1946">
        <v>10</v>
      </c>
      <c r="B1946" s="5">
        <v>0.590277777777775</v>
      </c>
      <c r="C1946">
        <v>168.526309022744</v>
      </c>
      <c r="D1946">
        <v>235.197327487041</v>
      </c>
      <c r="E1946" s="4">
        <v>10</v>
      </c>
      <c r="F1946">
        <v>7</v>
      </c>
    </row>
    <row r="1947" spans="1:6">
      <c r="A1947">
        <v>10</v>
      </c>
      <c r="B1947" s="5">
        <v>0.590393518518516</v>
      </c>
      <c r="C1947">
        <v>123.430142141456</v>
      </c>
      <c r="D1947">
        <v>215.036874200352</v>
      </c>
      <c r="E1947" s="4">
        <v>10</v>
      </c>
      <c r="F1947">
        <v>7</v>
      </c>
    </row>
    <row r="1948" spans="1:6">
      <c r="A1948">
        <v>10</v>
      </c>
      <c r="B1948" s="5">
        <v>0.590509259259257</v>
      </c>
      <c r="C1948">
        <v>117.611281898709</v>
      </c>
      <c r="D1948">
        <v>206.972692885679</v>
      </c>
      <c r="E1948" s="4">
        <v>10</v>
      </c>
      <c r="F1948">
        <v>7</v>
      </c>
    </row>
    <row r="1949" spans="1:6">
      <c r="A1949">
        <v>10</v>
      </c>
      <c r="B1949" s="5">
        <v>0.590624999999998</v>
      </c>
      <c r="C1949">
        <v>91.4264108063474</v>
      </c>
      <c r="D1949">
        <v>205.628662666562</v>
      </c>
      <c r="E1949" s="4">
        <v>10</v>
      </c>
      <c r="F1949">
        <v>7</v>
      </c>
    </row>
    <row r="1950" spans="1:6">
      <c r="A1950">
        <v>10</v>
      </c>
      <c r="B1950" s="5">
        <v>0.590740740740738</v>
      </c>
      <c r="C1950">
        <v>81.2434053815404</v>
      </c>
      <c r="D1950">
        <v>201.596572009222</v>
      </c>
      <c r="E1950" s="4">
        <v>10</v>
      </c>
      <c r="F1950">
        <v>7</v>
      </c>
    </row>
    <row r="1951" spans="1:6">
      <c r="A1951">
        <v>10</v>
      </c>
      <c r="B1951" s="5">
        <v>0.590856481481479</v>
      </c>
      <c r="C1951">
        <v>59.4226794712395</v>
      </c>
      <c r="D1951">
        <v>197.564481351889</v>
      </c>
      <c r="E1951" s="4">
        <v>10</v>
      </c>
      <c r="F1951">
        <v>7</v>
      </c>
    </row>
    <row r="1952" spans="1:6">
      <c r="A1952">
        <v>10</v>
      </c>
      <c r="B1952" s="5">
        <v>0.59097222222222</v>
      </c>
      <c r="C1952">
        <v>39.0566686216252</v>
      </c>
      <c r="D1952">
        <v>196.220451132772</v>
      </c>
      <c r="E1952" s="4">
        <v>10</v>
      </c>
      <c r="F1952">
        <v>7</v>
      </c>
    </row>
    <row r="1953" spans="1:6">
      <c r="A1953">
        <v>10</v>
      </c>
      <c r="B1953" s="5">
        <v>0.59108796296296</v>
      </c>
      <c r="C1953">
        <v>36.1472385002518</v>
      </c>
      <c r="D1953">
        <v>170.683876969635</v>
      </c>
      <c r="E1953" s="4">
        <v>10</v>
      </c>
      <c r="F1953">
        <v>7</v>
      </c>
    </row>
    <row r="1954" spans="1:6">
      <c r="A1954">
        <v>10</v>
      </c>
      <c r="B1954" s="5">
        <v>0.591203703703701</v>
      </c>
      <c r="C1954">
        <v>28.8736631968181</v>
      </c>
      <c r="D1954">
        <v>142.459242368265</v>
      </c>
      <c r="E1954" s="4">
        <v>10</v>
      </c>
      <c r="F1954">
        <v>7</v>
      </c>
    </row>
    <row r="1955" spans="1:6">
      <c r="A1955">
        <v>10</v>
      </c>
      <c r="B1955" s="5">
        <v>0.591319444444442</v>
      </c>
      <c r="C1955">
        <v>27.4189481361315</v>
      </c>
      <c r="D1955">
        <v>107.51445667133</v>
      </c>
      <c r="E1955" s="4">
        <v>10</v>
      </c>
      <c r="F1955">
        <v>7</v>
      </c>
    </row>
    <row r="1956" spans="1:6">
      <c r="A1956">
        <v>10</v>
      </c>
      <c r="B1956" s="5">
        <v>0.591435185185183</v>
      </c>
      <c r="C1956">
        <v>72.51511501742</v>
      </c>
      <c r="D1956">
        <v>107.51445667133</v>
      </c>
      <c r="E1956" s="4">
        <v>10</v>
      </c>
      <c r="F1956">
        <v>7</v>
      </c>
    </row>
    <row r="1957" spans="1:6">
      <c r="A1957">
        <v>10</v>
      </c>
      <c r="B1957" s="5">
        <v>0.591550925925923</v>
      </c>
      <c r="C1957">
        <v>88.516980684974</v>
      </c>
      <c r="D1957">
        <v>81.977882508193</v>
      </c>
      <c r="E1957" s="4">
        <v>10</v>
      </c>
      <c r="F1957">
        <v>8</v>
      </c>
    </row>
    <row r="1958" spans="1:6">
      <c r="A1958">
        <v>10</v>
      </c>
      <c r="B1958" s="5">
        <v>0.591666666666664</v>
      </c>
      <c r="C1958">
        <v>116.156566838022</v>
      </c>
      <c r="D1958">
        <v>87.3540033846421</v>
      </c>
      <c r="E1958" s="4">
        <v>10</v>
      </c>
      <c r="F1958">
        <v>8</v>
      </c>
    </row>
    <row r="1959" spans="1:6">
      <c r="A1959">
        <v>10</v>
      </c>
      <c r="B1959" s="5">
        <v>0.591782407407405</v>
      </c>
      <c r="C1959">
        <v>136.522577687636</v>
      </c>
      <c r="D1959">
        <v>107.51445667133</v>
      </c>
      <c r="E1959" s="4">
        <v>10</v>
      </c>
      <c r="F1959">
        <v>8</v>
      </c>
    </row>
    <row r="1960" spans="1:6">
      <c r="A1960">
        <v>10</v>
      </c>
      <c r="B1960" s="5">
        <v>0.591898148148145</v>
      </c>
      <c r="C1960">
        <v>158.343303597937</v>
      </c>
      <c r="D1960">
        <v>92.7301242610911</v>
      </c>
      <c r="E1960" s="4">
        <v>10</v>
      </c>
      <c r="F1960">
        <v>8</v>
      </c>
    </row>
    <row r="1961" spans="1:6">
      <c r="A1961">
        <v>10</v>
      </c>
      <c r="B1961" s="5">
        <v>0.592013888888886</v>
      </c>
      <c r="C1961">
        <v>177.254599386864</v>
      </c>
      <c r="D1961">
        <v>99.4502753566564</v>
      </c>
      <c r="E1961" s="4">
        <v>10</v>
      </c>
      <c r="F1961">
        <v>8</v>
      </c>
    </row>
    <row r="1962" spans="1:6">
      <c r="A1962">
        <v>10</v>
      </c>
      <c r="B1962" s="5">
        <v>0.592129629629627</v>
      </c>
      <c r="C1962">
        <v>193.256465054418</v>
      </c>
      <c r="D1962">
        <v>106.170426452222</v>
      </c>
      <c r="E1962" s="4">
        <v>10</v>
      </c>
      <c r="F1962">
        <v>8</v>
      </c>
    </row>
    <row r="1963" spans="1:6">
      <c r="A1963">
        <v>10</v>
      </c>
      <c r="B1963" s="5">
        <v>0.592245370370368</v>
      </c>
      <c r="C1963">
        <v>213.622475904032</v>
      </c>
      <c r="D1963">
        <v>103.482366013998</v>
      </c>
      <c r="E1963" s="4">
        <v>10</v>
      </c>
      <c r="F1963">
        <v>8</v>
      </c>
    </row>
    <row r="1964" spans="1:6">
      <c r="A1964">
        <v>10</v>
      </c>
      <c r="B1964" s="5">
        <v>0.592361111111108</v>
      </c>
      <c r="C1964">
        <v>223.805481328839</v>
      </c>
      <c r="D1964">
        <v>95.4181846993154</v>
      </c>
      <c r="E1964" s="4">
        <v>10</v>
      </c>
      <c r="F1964">
        <v>8</v>
      </c>
    </row>
    <row r="1965" spans="1:6">
      <c r="A1965">
        <v>10</v>
      </c>
      <c r="B1965" s="5">
        <v>0.592476851851849</v>
      </c>
      <c r="C1965">
        <v>236.897916875021</v>
      </c>
      <c r="D1965">
        <v>96.7622149184319</v>
      </c>
      <c r="E1965" s="4">
        <v>10</v>
      </c>
      <c r="F1965">
        <v>8</v>
      </c>
    </row>
    <row r="1966" spans="1:6">
      <c r="A1966">
        <v>10</v>
      </c>
      <c r="B1966" s="5">
        <v>0.59259259259259</v>
      </c>
      <c r="C1966">
        <v>260.173357846008</v>
      </c>
      <c r="D1966">
        <v>108.858486890447</v>
      </c>
      <c r="E1966" s="4">
        <v>10</v>
      </c>
      <c r="F1966">
        <v>8</v>
      </c>
    </row>
    <row r="1967" spans="1:6">
      <c r="A1967">
        <v>10</v>
      </c>
      <c r="B1967" s="5">
        <v>0.592708333333331</v>
      </c>
      <c r="C1967">
        <v>280.539368695622</v>
      </c>
      <c r="D1967">
        <v>104.826396233105</v>
      </c>
      <c r="E1967" s="4">
        <v>10</v>
      </c>
      <c r="F1967">
        <v>8</v>
      </c>
    </row>
    <row r="1968" spans="1:6">
      <c r="A1968">
        <v>10</v>
      </c>
      <c r="B1968" s="5">
        <v>0.592824074074071</v>
      </c>
      <c r="C1968">
        <v>284.903513877682</v>
      </c>
      <c r="D1968">
        <v>126.33087973891</v>
      </c>
      <c r="E1968" s="4">
        <v>10</v>
      </c>
      <c r="F1968">
        <v>8</v>
      </c>
    </row>
    <row r="1969" spans="1:6">
      <c r="A1969">
        <v>10</v>
      </c>
      <c r="B1969" s="5">
        <v>0.592939814814812</v>
      </c>
      <c r="C1969">
        <v>258.718642785321</v>
      </c>
      <c r="D1969">
        <v>161.275665435846</v>
      </c>
      <c r="E1969" s="4">
        <v>10</v>
      </c>
      <c r="F1969">
        <v>8</v>
      </c>
    </row>
    <row r="1970" spans="1:6">
      <c r="A1970">
        <v>10</v>
      </c>
      <c r="B1970" s="5">
        <v>0.593055555555553</v>
      </c>
      <c r="C1970">
        <v>233.988486753646</v>
      </c>
      <c r="D1970">
        <v>167.995816531411</v>
      </c>
      <c r="E1970" s="4">
        <v>10</v>
      </c>
      <c r="F1970">
        <v>8</v>
      </c>
    </row>
    <row r="1971" spans="1:6">
      <c r="A1971">
        <v>10</v>
      </c>
      <c r="B1971" s="5">
        <v>0.593171296296293</v>
      </c>
      <c r="C1971">
        <v>235.443201814333</v>
      </c>
      <c r="D1971">
        <v>192.18836047544</v>
      </c>
      <c r="E1971" s="4">
        <v>10</v>
      </c>
      <c r="F1971">
        <v>9</v>
      </c>
    </row>
    <row r="1972" spans="1:6">
      <c r="A1972">
        <v>10</v>
      </c>
      <c r="B1972" s="5">
        <v>0.593287037037034</v>
      </c>
      <c r="C1972">
        <v>241.26206205708</v>
      </c>
      <c r="D1972">
        <v>228.477176391483</v>
      </c>
      <c r="E1972" s="4">
        <v>10</v>
      </c>
      <c r="F1972">
        <v>9</v>
      </c>
    </row>
    <row r="1973" spans="1:6">
      <c r="A1973">
        <v>10</v>
      </c>
      <c r="B1973" s="5">
        <v>0.593402777777775</v>
      </c>
      <c r="C1973">
        <v>249.990352421201</v>
      </c>
      <c r="D1973">
        <v>251.325690116396</v>
      </c>
      <c r="E1973" s="4">
        <v>10</v>
      </c>
      <c r="F1973">
        <v>9</v>
      </c>
    </row>
    <row r="1974" spans="1:6">
      <c r="A1974">
        <v>10</v>
      </c>
      <c r="B1974" s="5">
        <v>0.593518518518516</v>
      </c>
      <c r="C1974">
        <v>268.901648210128</v>
      </c>
      <c r="D1974">
        <v>252.669720335512</v>
      </c>
      <c r="E1974" s="4">
        <v>10</v>
      </c>
      <c r="F1974">
        <v>9</v>
      </c>
    </row>
    <row r="1975" spans="1:6">
      <c r="A1975">
        <v>10</v>
      </c>
      <c r="B1975" s="5">
        <v>0.593634259259256</v>
      </c>
      <c r="C1975">
        <v>296.541234363176</v>
      </c>
      <c r="D1975">
        <v>236.541357706157</v>
      </c>
      <c r="E1975" s="4">
        <v>10</v>
      </c>
      <c r="F1975">
        <v>9</v>
      </c>
    </row>
    <row r="1976" spans="1:6">
      <c r="A1976">
        <v>10</v>
      </c>
      <c r="B1976" s="5">
        <v>0.593749999999997</v>
      </c>
      <c r="C1976">
        <v>296.541234363176</v>
      </c>
      <c r="D1976">
        <v>208.316723104787</v>
      </c>
      <c r="E1976" s="4">
        <v>10</v>
      </c>
      <c r="F1976">
        <v>9</v>
      </c>
    </row>
    <row r="1977" spans="1:6">
      <c r="A1977">
        <v>10</v>
      </c>
      <c r="B1977" s="5">
        <v>0.593865740740738</v>
      </c>
      <c r="C1977">
        <v>295.086519302489</v>
      </c>
      <c r="D1977">
        <v>232.509267048816</v>
      </c>
      <c r="E1977" s="4">
        <v>10</v>
      </c>
      <c r="F1977">
        <v>9</v>
      </c>
    </row>
    <row r="1978" spans="1:6">
      <c r="A1978">
        <v>10</v>
      </c>
      <c r="B1978" s="5">
        <v>0.593981481481478</v>
      </c>
      <c r="C1978">
        <v>287.812943999055</v>
      </c>
      <c r="D1978">
        <v>233.853297267932</v>
      </c>
      <c r="E1978" s="4">
        <v>10</v>
      </c>
      <c r="F1978">
        <v>9</v>
      </c>
    </row>
    <row r="1979" spans="1:6">
      <c r="A1979">
        <v>10</v>
      </c>
      <c r="B1979" s="5">
        <v>0.594097222222219</v>
      </c>
      <c r="C1979">
        <v>287.812943999055</v>
      </c>
      <c r="D1979">
        <v>241.917478582606</v>
      </c>
      <c r="E1979" s="4">
        <v>10</v>
      </c>
      <c r="F1979">
        <v>9</v>
      </c>
    </row>
    <row r="1980" spans="1:6">
      <c r="A1980">
        <v>10</v>
      </c>
      <c r="B1980" s="5">
        <v>0.59421296296296</v>
      </c>
      <c r="C1980">
        <v>293.631804241803</v>
      </c>
      <c r="D1980">
        <v>251.325690116396</v>
      </c>
      <c r="E1980" s="4">
        <v>10</v>
      </c>
      <c r="F1980">
        <v>9</v>
      </c>
    </row>
    <row r="1981" spans="1:6">
      <c r="A1981">
        <v>10</v>
      </c>
      <c r="B1981" s="5">
        <v>0.594328703703701</v>
      </c>
      <c r="C1981">
        <v>280.539368695622</v>
      </c>
      <c r="D1981">
        <v>259.38987143107</v>
      </c>
      <c r="E1981" s="4">
        <v>10</v>
      </c>
      <c r="F1981">
        <v>9</v>
      </c>
    </row>
    <row r="1982" spans="1:6">
      <c r="A1982">
        <v>10</v>
      </c>
      <c r="B1982" s="5">
        <v>0.594444444444441</v>
      </c>
      <c r="C1982">
        <v>290.722374120429</v>
      </c>
      <c r="D1982">
        <v>223.101055515026</v>
      </c>
      <c r="E1982" s="4">
        <v>10</v>
      </c>
      <c r="F1982">
        <v>9</v>
      </c>
    </row>
    <row r="1983" spans="1:6">
      <c r="A1983">
        <v>10</v>
      </c>
      <c r="B1983" s="5">
        <v>0.594560185185182</v>
      </c>
      <c r="C1983">
        <v>335.818541001717</v>
      </c>
      <c r="D1983">
        <v>209.660753323903</v>
      </c>
      <c r="E1983" s="4">
        <v>10</v>
      </c>
      <c r="F1983">
        <v>9</v>
      </c>
    </row>
    <row r="1984" spans="1:6">
      <c r="A1984">
        <v>10</v>
      </c>
      <c r="B1984" s="5">
        <v>0.594675925925923</v>
      </c>
      <c r="C1984">
        <v>347.456261487211</v>
      </c>
      <c r="D1984">
        <v>185.468209379875</v>
      </c>
      <c r="E1984" s="4">
        <v>10</v>
      </c>
      <c r="F1984">
        <v>9</v>
      </c>
    </row>
    <row r="1985" spans="1:6">
      <c r="A1985">
        <v>10</v>
      </c>
      <c r="B1985" s="5">
        <v>0.594791666666663</v>
      </c>
      <c r="C1985">
        <v>350.365691608585</v>
      </c>
      <c r="D1985">
        <v>184.124179160758</v>
      </c>
      <c r="E1985" s="4">
        <v>10</v>
      </c>
      <c r="F1985">
        <v>10</v>
      </c>
    </row>
    <row r="1986" spans="1:6">
      <c r="A1986">
        <v>10</v>
      </c>
      <c r="B1986" s="5">
        <v>0.594907407407404</v>
      </c>
      <c r="C1986">
        <v>350.365691608585</v>
      </c>
      <c r="D1986">
        <v>184.124179160758</v>
      </c>
      <c r="E1986" s="4">
        <v>10</v>
      </c>
      <c r="F1986">
        <v>10</v>
      </c>
    </row>
    <row r="1987" spans="1:6">
      <c r="A1987">
        <v>10</v>
      </c>
      <c r="B1987" s="5">
        <v>0.595023148148145</v>
      </c>
      <c r="C1987">
        <v>353.275121729958</v>
      </c>
      <c r="D1987">
        <v>186.812239598983</v>
      </c>
      <c r="E1987" s="4">
        <v>10</v>
      </c>
      <c r="F1987">
        <v>10</v>
      </c>
    </row>
    <row r="1988" spans="1:6">
      <c r="A1988">
        <v>10</v>
      </c>
      <c r="B1988" s="5">
        <v>0.595138888888886</v>
      </c>
      <c r="C1988">
        <v>353.275121729958</v>
      </c>
      <c r="D1988">
        <v>192.18836047544</v>
      </c>
      <c r="E1988" s="4">
        <v>10</v>
      </c>
      <c r="F1988">
        <v>10</v>
      </c>
    </row>
    <row r="1989" spans="1:6">
      <c r="A1989">
        <v>10</v>
      </c>
      <c r="B1989" s="5">
        <v>0.595254629629626</v>
      </c>
      <c r="C1989">
        <v>353.275121729958</v>
      </c>
      <c r="D1989">
        <v>192.18836047544</v>
      </c>
      <c r="E1989" s="4">
        <v>10</v>
      </c>
      <c r="F1989">
        <v>10</v>
      </c>
    </row>
    <row r="1990" spans="1:6">
      <c r="A1990">
        <v>10</v>
      </c>
      <c r="B1990" s="5">
        <v>0.595370370370367</v>
      </c>
      <c r="C1990">
        <v>357.639266912018</v>
      </c>
      <c r="D1990">
        <v>185.468209379875</v>
      </c>
      <c r="E1990" s="4">
        <v>10</v>
      </c>
      <c r="F1990">
        <v>10</v>
      </c>
    </row>
    <row r="1991" spans="1:6">
      <c r="A1991">
        <v>10</v>
      </c>
      <c r="B1991" s="5">
        <v>0.595486111111108</v>
      </c>
      <c r="C1991">
        <v>359.093981972705</v>
      </c>
      <c r="D1991">
        <v>186.812239598983</v>
      </c>
      <c r="E1991" s="4">
        <v>10</v>
      </c>
      <c r="F1991">
        <v>10</v>
      </c>
    </row>
    <row r="1992" spans="1:6">
      <c r="A1992">
        <v>10</v>
      </c>
      <c r="B1992" s="5">
        <v>0.595601851851849</v>
      </c>
      <c r="C1992">
        <v>375.095847640259</v>
      </c>
      <c r="D1992">
        <v>219.068964857693</v>
      </c>
      <c r="E1992" s="4">
        <v>10</v>
      </c>
      <c r="F1992">
        <v>10</v>
      </c>
    </row>
    <row r="1993" spans="1:6">
      <c r="A1993">
        <v>10</v>
      </c>
      <c r="B1993" s="5">
        <v>0.595717592592589</v>
      </c>
      <c r="C1993">
        <v>404.190148853993</v>
      </c>
      <c r="D1993">
        <v>216.380904419469</v>
      </c>
      <c r="E1993" s="4">
        <v>10</v>
      </c>
      <c r="F1993">
        <v>10</v>
      </c>
    </row>
    <row r="1994" spans="1:6">
      <c r="A1994">
        <v>10</v>
      </c>
      <c r="B1994" s="5">
        <v>0.59583333333333</v>
      </c>
      <c r="C1994">
        <v>455.105175978029</v>
      </c>
      <c r="D1994">
        <v>227.133146172367</v>
      </c>
      <c r="E1994" s="4">
        <v>10</v>
      </c>
      <c r="F1994">
        <v>10</v>
      </c>
    </row>
    <row r="1995" spans="1:6">
      <c r="A1995">
        <v>10</v>
      </c>
      <c r="B1995" s="5">
        <v>0.595949074074071</v>
      </c>
      <c r="C1995">
        <v>459.469321160089</v>
      </c>
      <c r="D1995">
        <v>256.701810992845</v>
      </c>
      <c r="E1995" s="4">
        <v>10</v>
      </c>
      <c r="F1995">
        <v>11</v>
      </c>
    </row>
    <row r="1996" spans="1:6">
      <c r="A1996">
        <v>10</v>
      </c>
      <c r="B1996" s="5">
        <v>0.596064814814811</v>
      </c>
      <c r="C1996">
        <v>428.920304885668</v>
      </c>
      <c r="D1996">
        <v>279.550324717766</v>
      </c>
      <c r="E1996" s="4">
        <v>10</v>
      </c>
      <c r="F1996">
        <v>11</v>
      </c>
    </row>
    <row r="1997" spans="1:6">
      <c r="A1997">
        <v>10</v>
      </c>
      <c r="B1997" s="5">
        <v>0.596180555555552</v>
      </c>
      <c r="C1997">
        <v>453.650460917343</v>
      </c>
      <c r="D1997">
        <v>278.20629449865</v>
      </c>
      <c r="E1997" s="4">
        <v>10</v>
      </c>
      <c r="F1997">
        <v>11</v>
      </c>
    </row>
    <row r="1998" spans="1:6">
      <c r="A1998">
        <v>10</v>
      </c>
      <c r="B1998" s="5">
        <v>0.596296296296293</v>
      </c>
      <c r="C1998">
        <v>466.742896463523</v>
      </c>
      <c r="D1998">
        <v>241.917478582606</v>
      </c>
      <c r="E1998" s="4">
        <v>10</v>
      </c>
      <c r="F1998">
        <v>11</v>
      </c>
    </row>
    <row r="1999" spans="1:6">
      <c r="A1999">
        <v>10</v>
      </c>
      <c r="B1999" s="5">
        <v>0.596412037037034</v>
      </c>
      <c r="C1999">
        <v>437.648595249789</v>
      </c>
      <c r="D1999">
        <v>201.596572009222</v>
      </c>
      <c r="E1999" s="4">
        <v>10</v>
      </c>
      <c r="F1999">
        <v>11</v>
      </c>
    </row>
    <row r="2000" spans="1:6">
      <c r="A2000">
        <v>10</v>
      </c>
      <c r="B2000" s="5">
        <v>0.596527777777774</v>
      </c>
      <c r="C2000">
        <v>431.829735007041</v>
      </c>
      <c r="D2000">
        <v>172.027907188743</v>
      </c>
      <c r="E2000" s="4">
        <v>10</v>
      </c>
      <c r="F2000">
        <v>11</v>
      </c>
    </row>
    <row r="2001" spans="1:6">
      <c r="A2001">
        <v>10</v>
      </c>
      <c r="B2001" s="5">
        <v>0.596643518518515</v>
      </c>
      <c r="C2001">
        <v>434.739165128415</v>
      </c>
      <c r="D2001">
        <v>147.835363244715</v>
      </c>
      <c r="E2001" s="4">
        <v>10</v>
      </c>
      <c r="F2001">
        <v>11</v>
      </c>
    </row>
    <row r="2002" spans="1:6">
      <c r="A2002">
        <v>10</v>
      </c>
      <c r="B2002" s="5">
        <v>0.596759259259256</v>
      </c>
      <c r="C2002">
        <v>402.735433793307</v>
      </c>
      <c r="D2002">
        <v>114.234607766896</v>
      </c>
      <c r="E2002" s="4">
        <v>10</v>
      </c>
      <c r="F2002">
        <v>11</v>
      </c>
    </row>
    <row r="2003" spans="1:6">
      <c r="A2003">
        <v>10</v>
      </c>
      <c r="B2003" s="5">
        <v>0.596874999999996</v>
      </c>
      <c r="C2003">
        <v>412.918439218114</v>
      </c>
      <c r="D2003">
        <v>96.7622149184319</v>
      </c>
      <c r="E2003" s="4">
        <v>10</v>
      </c>
      <c r="F2003">
        <v>11</v>
      </c>
    </row>
    <row r="2004" spans="1:6">
      <c r="A2004">
        <v>10</v>
      </c>
      <c r="B2004" s="5">
        <v>0.596990740740737</v>
      </c>
      <c r="C2004">
        <v>433.284450067728</v>
      </c>
      <c r="D2004">
        <v>86.0099731655341</v>
      </c>
      <c r="E2004" s="4">
        <v>10</v>
      </c>
      <c r="F2004">
        <v>12</v>
      </c>
    </row>
    <row r="2005" spans="1:6">
      <c r="A2005">
        <v>10</v>
      </c>
      <c r="B2005" s="5">
        <v>0.597106481481478</v>
      </c>
      <c r="C2005">
        <v>447.831600674596</v>
      </c>
      <c r="D2005">
        <v>94.0741544802074</v>
      </c>
      <c r="E2005" s="4">
        <v>10</v>
      </c>
      <c r="F2005">
        <v>12</v>
      </c>
    </row>
    <row r="2006" spans="1:6">
      <c r="A2006">
        <v>10</v>
      </c>
      <c r="B2006" s="5">
        <v>0.597222222222219</v>
      </c>
      <c r="C2006">
        <v>481.29004707039</v>
      </c>
      <c r="D2006">
        <v>98.1062451375485</v>
      </c>
      <c r="E2006" s="4">
        <v>10</v>
      </c>
      <c r="F2006">
        <v>12</v>
      </c>
    </row>
    <row r="2007" spans="1:6">
      <c r="A2007">
        <v>10</v>
      </c>
      <c r="B2007" s="5">
        <v>0.597337962962959</v>
      </c>
      <c r="C2007">
        <v>497.291912737944</v>
      </c>
      <c r="D2007">
        <v>102.138335794881</v>
      </c>
      <c r="E2007" s="4">
        <v>10</v>
      </c>
      <c r="F2007">
        <v>12</v>
      </c>
    </row>
    <row r="2008" spans="1:6">
      <c r="A2008">
        <v>10</v>
      </c>
      <c r="B2008" s="5">
        <v>0.5974537037037</v>
      </c>
      <c r="C2008">
        <v>526.386213951679</v>
      </c>
      <c r="D2008">
        <v>99.4502753566564</v>
      </c>
      <c r="E2008" s="4">
        <v>10</v>
      </c>
      <c r="F2008">
        <v>12</v>
      </c>
    </row>
    <row r="2009" spans="1:6">
      <c r="A2009">
        <v>10</v>
      </c>
      <c r="B2009" s="5">
        <v>0.597569444444441</v>
      </c>
      <c r="C2009">
        <v>561.29937540816</v>
      </c>
      <c r="D2009">
        <v>88.6980336037586</v>
      </c>
      <c r="E2009" s="4">
        <v>10</v>
      </c>
      <c r="F2009">
        <v>12</v>
      </c>
    </row>
    <row r="2010" spans="1:6">
      <c r="A2010">
        <v>10</v>
      </c>
      <c r="B2010" s="5">
        <v>0.597685185185182</v>
      </c>
      <c r="C2010">
        <v>600.576682046702</v>
      </c>
      <c r="D2010">
        <v>91.3860940419829</v>
      </c>
      <c r="E2010" s="4">
        <v>10</v>
      </c>
      <c r="F2010">
        <v>12</v>
      </c>
    </row>
    <row r="2011" spans="1:6">
      <c r="A2011">
        <v>10</v>
      </c>
      <c r="B2011" s="5">
        <v>0.597800925925922</v>
      </c>
      <c r="C2011">
        <v>594.757821803954</v>
      </c>
      <c r="D2011">
        <v>104.826396233105</v>
      </c>
      <c r="E2011" s="4">
        <v>10</v>
      </c>
      <c r="F2011">
        <v>12</v>
      </c>
    </row>
    <row r="2012" spans="1:6">
      <c r="A2012">
        <v>10</v>
      </c>
      <c r="B2012" s="5">
        <v>0.597916666666663</v>
      </c>
      <c r="C2012">
        <v>593.303106743268</v>
      </c>
      <c r="D2012">
        <v>133.051030834475</v>
      </c>
      <c r="E2012" s="4">
        <v>10</v>
      </c>
      <c r="F2012">
        <v>12</v>
      </c>
    </row>
    <row r="2013" spans="1:6">
      <c r="A2013">
        <v>10</v>
      </c>
      <c r="B2013" s="5">
        <v>0.598032407407404</v>
      </c>
      <c r="C2013">
        <v>578.755956136401</v>
      </c>
      <c r="D2013">
        <v>155.899544559388</v>
      </c>
      <c r="E2013" s="4">
        <v>10</v>
      </c>
      <c r="F2013">
        <v>12</v>
      </c>
    </row>
    <row r="2014" spans="1:6">
      <c r="A2014">
        <v>10</v>
      </c>
      <c r="B2014" s="5">
        <v>0.598148148148144</v>
      </c>
      <c r="C2014">
        <v>543.842794679919</v>
      </c>
      <c r="D2014">
        <v>157.243574778504</v>
      </c>
      <c r="E2014" s="4">
        <v>10</v>
      </c>
      <c r="F2014">
        <v>13</v>
      </c>
    </row>
    <row r="2015" spans="1:6">
      <c r="A2015">
        <v>10</v>
      </c>
      <c r="B2015" s="5">
        <v>0.598263888888885</v>
      </c>
      <c r="C2015">
        <v>514.748493466185</v>
      </c>
      <c r="D2015">
        <v>173.37193740786</v>
      </c>
      <c r="E2015" s="4">
        <v>10</v>
      </c>
      <c r="F2015">
        <v>13</v>
      </c>
    </row>
    <row r="2016" spans="1:6">
      <c r="A2016">
        <v>10</v>
      </c>
      <c r="B2016" s="5">
        <v>0.598379629629626</v>
      </c>
      <c r="C2016">
        <v>522.022068769619</v>
      </c>
      <c r="D2016">
        <v>174.715967626968</v>
      </c>
      <c r="E2016" s="4">
        <v>10</v>
      </c>
      <c r="F2016">
        <v>13</v>
      </c>
    </row>
    <row r="2017" spans="1:6">
      <c r="A2017">
        <v>10</v>
      </c>
      <c r="B2017" s="5">
        <v>0.598495370370367</v>
      </c>
      <c r="C2017">
        <v>554.025800104726</v>
      </c>
      <c r="D2017">
        <v>198.908511570997</v>
      </c>
      <c r="E2017" s="4">
        <v>10</v>
      </c>
      <c r="F2017">
        <v>13</v>
      </c>
    </row>
    <row r="2018" spans="1:6">
      <c r="A2018">
        <v>10</v>
      </c>
      <c r="B2018" s="5">
        <v>0.598611111111107</v>
      </c>
      <c r="C2018">
        <v>555.480515165413</v>
      </c>
      <c r="D2018">
        <v>201.596572009222</v>
      </c>
      <c r="E2018" s="4">
        <v>10</v>
      </c>
      <c r="F2018">
        <v>13</v>
      </c>
    </row>
    <row r="2019" spans="1:6">
      <c r="A2019">
        <v>10</v>
      </c>
      <c r="B2019" s="5">
        <v>0.598726851851848</v>
      </c>
      <c r="C2019">
        <v>554.025800104726</v>
      </c>
      <c r="D2019">
        <v>197.564481351889</v>
      </c>
      <c r="E2019" s="4">
        <v>10</v>
      </c>
      <c r="F2019">
        <v>13</v>
      </c>
    </row>
    <row r="2020" spans="1:6">
      <c r="A2020">
        <v>10</v>
      </c>
      <c r="B2020" s="5">
        <v>0.598842592592589</v>
      </c>
      <c r="C2020">
        <v>570.027665772281</v>
      </c>
      <c r="D2020">
        <v>189.500300037207</v>
      </c>
      <c r="E2020" s="4">
        <v>10</v>
      </c>
      <c r="F2020">
        <v>13</v>
      </c>
    </row>
    <row r="2021" spans="1:6">
      <c r="A2021">
        <v>10</v>
      </c>
      <c r="B2021" s="5">
        <v>0.598958333333329</v>
      </c>
      <c r="C2021">
        <v>572.937095893654</v>
      </c>
      <c r="D2021">
        <v>202.940602228338</v>
      </c>
      <c r="E2021" s="4">
        <v>10</v>
      </c>
      <c r="F2021">
        <v>13</v>
      </c>
    </row>
    <row r="2022" spans="1:6">
      <c r="A2022">
        <v>10</v>
      </c>
      <c r="B2022" s="5">
        <v>0.59907407407407</v>
      </c>
      <c r="C2022">
        <v>572.937095893654</v>
      </c>
      <c r="D2022">
        <v>211.004783543012</v>
      </c>
      <c r="E2022" s="4">
        <v>10</v>
      </c>
      <c r="F2022">
        <v>13</v>
      </c>
    </row>
    <row r="2023" spans="1:6">
      <c r="A2023">
        <v>10</v>
      </c>
      <c r="B2023" s="5">
        <v>0.599189814814811</v>
      </c>
      <c r="C2023">
        <v>615.123832653569</v>
      </c>
      <c r="D2023">
        <v>217.724934638577</v>
      </c>
      <c r="E2023" s="4">
        <v>10</v>
      </c>
      <c r="F2023">
        <v>13</v>
      </c>
    </row>
    <row r="2024" spans="1:6">
      <c r="A2024">
        <v>10</v>
      </c>
      <c r="B2024" s="5">
        <v>0.599305555555552</v>
      </c>
      <c r="C2024">
        <v>647.127563988677</v>
      </c>
      <c r="D2024">
        <v>208.316723104787</v>
      </c>
      <c r="E2024" s="4">
        <v>10</v>
      </c>
      <c r="F2024">
        <v>14</v>
      </c>
    </row>
    <row r="2025" spans="1:6">
      <c r="A2025">
        <v>10</v>
      </c>
      <c r="B2025" s="5">
        <v>0.599421296296292</v>
      </c>
      <c r="C2025">
        <v>695.133160991339</v>
      </c>
      <c r="D2025">
        <v>202.940602228338</v>
      </c>
      <c r="E2025" s="4">
        <v>10</v>
      </c>
      <c r="F2025">
        <v>14</v>
      </c>
    </row>
    <row r="2026" spans="1:6">
      <c r="A2026">
        <v>10</v>
      </c>
      <c r="B2026" s="5">
        <v>0.599537037037033</v>
      </c>
      <c r="C2026">
        <v>687.859585687905</v>
      </c>
      <c r="D2026">
        <v>236.541357706157</v>
      </c>
      <c r="E2026" s="4">
        <v>10</v>
      </c>
      <c r="F2026">
        <v>14</v>
      </c>
    </row>
    <row r="2027" spans="1:6">
      <c r="A2027">
        <v>10</v>
      </c>
      <c r="B2027" s="5">
        <v>0.599652777777774</v>
      </c>
      <c r="C2027">
        <v>708.22559653752</v>
      </c>
      <c r="D2027">
        <v>215.036874200352</v>
      </c>
      <c r="E2027" s="4">
        <v>10</v>
      </c>
      <c r="F2027">
        <v>15</v>
      </c>
    </row>
    <row r="2028" spans="1:6">
      <c r="A2028">
        <v>10</v>
      </c>
      <c r="B2028" s="5">
        <v>0.599768518518515</v>
      </c>
      <c r="C2028">
        <v>728.591607387134</v>
      </c>
      <c r="D2028">
        <v>206.972692885679</v>
      </c>
      <c r="E2028" s="4">
        <v>10</v>
      </c>
      <c r="F2028">
        <v>15</v>
      </c>
    </row>
    <row r="2029" spans="1:6">
      <c r="A2029">
        <v>10</v>
      </c>
      <c r="B2029" s="5">
        <v>0.599884259259255</v>
      </c>
      <c r="C2029">
        <v>772.233059207735</v>
      </c>
      <c r="D2029">
        <v>196.220451132772</v>
      </c>
      <c r="E2029" s="4">
        <v>10</v>
      </c>
      <c r="F2029">
        <v>15</v>
      </c>
    </row>
    <row r="2030" spans="1:6">
      <c r="A2030">
        <v>10</v>
      </c>
      <c r="B2030" s="5">
        <v>0.599999999999996</v>
      </c>
      <c r="C2030">
        <v>767.868914025675</v>
      </c>
      <c r="D2030">
        <v>170.683876969635</v>
      </c>
      <c r="E2030" s="4">
        <v>10</v>
      </c>
      <c r="F2030">
        <v>15</v>
      </c>
    </row>
    <row r="2031" spans="1:6">
      <c r="A2031">
        <v>10</v>
      </c>
      <c r="B2031" s="5">
        <v>0.600115740740737</v>
      </c>
      <c r="C2031">
        <v>764.959483904302</v>
      </c>
      <c r="D2031">
        <v>147.835363244715</v>
      </c>
      <c r="E2031" s="4">
        <v>10</v>
      </c>
      <c r="F2031">
        <v>15</v>
      </c>
    </row>
    <row r="2032" spans="1:6">
      <c r="A2032">
        <v>10</v>
      </c>
      <c r="B2032" s="5">
        <v>0.600231481481477</v>
      </c>
      <c r="C2032">
        <v>760.595338722242</v>
      </c>
      <c r="D2032">
        <v>112.890577547788</v>
      </c>
      <c r="E2032" s="4">
        <v>10</v>
      </c>
      <c r="F2032">
        <v>15</v>
      </c>
    </row>
    <row r="2033" spans="1:6">
      <c r="A2033">
        <v>10</v>
      </c>
      <c r="B2033" s="5">
        <v>0.600347222222218</v>
      </c>
      <c r="C2033">
        <v>757.685908600868</v>
      </c>
      <c r="D2033">
        <v>87.3540033846421</v>
      </c>
      <c r="E2033" s="4">
        <v>10</v>
      </c>
      <c r="F2033">
        <v>15</v>
      </c>
    </row>
    <row r="2034" spans="1:6">
      <c r="A2034">
        <v>10</v>
      </c>
      <c r="B2034" s="5">
        <v>0.600462962962959</v>
      </c>
      <c r="C2034">
        <v>795.508500178723</v>
      </c>
      <c r="D2034">
        <v>111.546547328671</v>
      </c>
      <c r="E2034" s="4">
        <v>10</v>
      </c>
      <c r="F2034">
        <v>15</v>
      </c>
    </row>
    <row r="2035" spans="1:6">
      <c r="A2035">
        <v>10</v>
      </c>
      <c r="B2035" s="5">
        <v>0.6005787037037</v>
      </c>
      <c r="C2035">
        <v>826.057516453144</v>
      </c>
      <c r="D2035">
        <v>95.4181846993154</v>
      </c>
      <c r="E2035" s="4">
        <v>10</v>
      </c>
      <c r="F2035">
        <v>15</v>
      </c>
    </row>
    <row r="2036" spans="1:6">
      <c r="A2036">
        <v>10</v>
      </c>
      <c r="B2036" s="5">
        <v>0.60069444444444</v>
      </c>
      <c r="C2036">
        <v>865.334823091686</v>
      </c>
      <c r="D2036">
        <v>100.794305575773</v>
      </c>
      <c r="E2036" s="4">
        <v>10</v>
      </c>
      <c r="F2036">
        <v>15</v>
      </c>
    </row>
    <row r="2037" spans="1:6">
      <c r="A2037">
        <v>10</v>
      </c>
      <c r="B2037" s="5">
        <v>0.600810185185181</v>
      </c>
      <c r="C2037">
        <v>872.60839839512</v>
      </c>
      <c r="D2037">
        <v>142.459242368265</v>
      </c>
      <c r="E2037" s="4">
        <v>10</v>
      </c>
      <c r="F2037">
        <v>16</v>
      </c>
    </row>
    <row r="2038" spans="1:6">
      <c r="A2038">
        <v>10</v>
      </c>
      <c r="B2038" s="5">
        <v>0.600925925925922</v>
      </c>
      <c r="C2038">
        <v>856.606532727565</v>
      </c>
      <c r="D2038">
        <v>161.275665435846</v>
      </c>
      <c r="E2038" s="4">
        <v>10</v>
      </c>
      <c r="F2038">
        <v>16</v>
      </c>
    </row>
    <row r="2039" spans="1:6">
      <c r="A2039">
        <v>10</v>
      </c>
      <c r="B2039" s="5">
        <v>0.601041666666662</v>
      </c>
      <c r="C2039">
        <v>842.059382120699</v>
      </c>
      <c r="D2039">
        <v>193.532390694548</v>
      </c>
      <c r="E2039" s="4">
        <v>10</v>
      </c>
      <c r="F2039">
        <v>16</v>
      </c>
    </row>
    <row r="2040" spans="1:6">
      <c r="A2040">
        <v>10</v>
      </c>
      <c r="B2040" s="5">
        <v>0.601157407407403</v>
      </c>
      <c r="C2040">
        <v>892.974409244734</v>
      </c>
      <c r="D2040">
        <v>170.683876969635</v>
      </c>
      <c r="E2040" s="4">
        <v>10</v>
      </c>
      <c r="F2040">
        <v>16</v>
      </c>
    </row>
    <row r="2041" spans="1:6">
      <c r="A2041">
        <v>10</v>
      </c>
      <c r="B2041" s="5">
        <v>0.601273148148144</v>
      </c>
      <c r="C2041">
        <v>911.885705033661</v>
      </c>
      <c r="D2041">
        <v>141.115212149149</v>
      </c>
      <c r="E2041" s="4">
        <v>10</v>
      </c>
      <c r="F2041">
        <v>16</v>
      </c>
    </row>
    <row r="2042" spans="1:6">
      <c r="A2042">
        <v>10</v>
      </c>
      <c r="B2042" s="5">
        <v>0.601388888888885</v>
      </c>
      <c r="C2042">
        <v>920.613995397785</v>
      </c>
      <c r="D2042">
        <v>104.826396233105</v>
      </c>
      <c r="E2042" s="4">
        <v>10</v>
      </c>
      <c r="F2042">
        <v>16</v>
      </c>
    </row>
    <row r="2043" spans="1:6">
      <c r="A2043">
        <v>10</v>
      </c>
      <c r="B2043" s="5">
        <v>0.601504629629625</v>
      </c>
      <c r="C2043">
        <v>956.981871914954</v>
      </c>
      <c r="D2043">
        <v>94.0741544802074</v>
      </c>
      <c r="E2043" s="4">
        <v>10</v>
      </c>
      <c r="F2043">
        <v>16</v>
      </c>
    </row>
    <row r="2044" spans="1:6">
      <c r="A2044">
        <v>10</v>
      </c>
      <c r="B2044" s="5">
        <v>0.601620370370366</v>
      </c>
      <c r="C2044">
        <v>984.621458067996</v>
      </c>
      <c r="D2044">
        <v>99.4502753566564</v>
      </c>
      <c r="E2044" s="4">
        <v>10</v>
      </c>
      <c r="F2044">
        <v>16</v>
      </c>
    </row>
    <row r="2045" spans="1:6">
      <c r="A2045">
        <v>10</v>
      </c>
      <c r="B2045" s="5">
        <v>0.601736111111107</v>
      </c>
      <c r="C2045">
        <v>981.712027946623</v>
      </c>
      <c r="D2045">
        <v>124.986849519802</v>
      </c>
      <c r="E2045" s="4">
        <v>10</v>
      </c>
      <c r="F2045">
        <v>16</v>
      </c>
    </row>
    <row r="2046" spans="1:6">
      <c r="A2046">
        <v>10</v>
      </c>
      <c r="B2046" s="5">
        <v>0.601851851851848</v>
      </c>
      <c r="C2046">
        <v>991.895033371432</v>
      </c>
      <c r="D2046">
        <v>154.55551434028</v>
      </c>
      <c r="E2046" s="4">
        <v>10</v>
      </c>
      <c r="F2046">
        <v>16</v>
      </c>
    </row>
    <row r="2047" spans="1:6">
      <c r="A2047">
        <v>10</v>
      </c>
      <c r="B2047" s="5">
        <v>0.601967592592588</v>
      </c>
      <c r="C2047">
        <v>984.621458067996</v>
      </c>
      <c r="D2047">
        <v>173.37193740786</v>
      </c>
      <c r="E2047" s="4">
        <v>10</v>
      </c>
      <c r="F2047">
        <v>16</v>
      </c>
    </row>
    <row r="2048" spans="1:6">
      <c r="A2048">
        <v>10</v>
      </c>
      <c r="B2048" s="5">
        <v>0.602083333333329</v>
      </c>
      <c r="C2048">
        <v>983.166743007314</v>
      </c>
      <c r="D2048">
        <v>216.380904419469</v>
      </c>
      <c r="E2048" s="4">
        <v>10</v>
      </c>
      <c r="F2048">
        <v>16</v>
      </c>
    </row>
    <row r="2049" spans="1:6">
      <c r="A2049">
        <v>10</v>
      </c>
      <c r="B2049" s="5">
        <v>0.60219907407407</v>
      </c>
      <c r="C2049">
        <v>975.893167703879</v>
      </c>
      <c r="D2049">
        <v>252.669720335512</v>
      </c>
      <c r="E2049" s="4">
        <v>10</v>
      </c>
      <c r="F2049">
        <v>16</v>
      </c>
    </row>
    <row r="2050" spans="1:6">
      <c r="A2050">
        <v>10</v>
      </c>
      <c r="B2050" s="5">
        <v>0.60231481481481</v>
      </c>
      <c r="C2050">
        <v>922.068710458466</v>
      </c>
      <c r="D2050">
        <v>254.013750554621</v>
      </c>
      <c r="E2050" s="4">
        <v>10</v>
      </c>
      <c r="F2050">
        <v>16</v>
      </c>
    </row>
    <row r="2051" spans="1:6">
      <c r="A2051">
        <v>10</v>
      </c>
      <c r="B2051" s="5">
        <v>0.602430555555551</v>
      </c>
      <c r="C2051">
        <v>850.787672484819</v>
      </c>
      <c r="D2051">
        <v>268.798082964859</v>
      </c>
      <c r="E2051" s="4">
        <v>10</v>
      </c>
      <c r="F2051">
        <v>16</v>
      </c>
    </row>
    <row r="2052" spans="1:6">
      <c r="A2052">
        <v>10</v>
      </c>
      <c r="B2052" s="5">
        <v>0.602546296296292</v>
      </c>
      <c r="C2052">
        <v>839.149951999324</v>
      </c>
      <c r="D2052">
        <v>299.710778004455</v>
      </c>
      <c r="E2052" s="4">
        <v>10</v>
      </c>
      <c r="F2052">
        <v>16</v>
      </c>
    </row>
    <row r="2053" spans="1:6">
      <c r="A2053">
        <v>10</v>
      </c>
      <c r="B2053" s="5">
        <v>0.602662037037033</v>
      </c>
      <c r="C2053">
        <v>890.064979123361</v>
      </c>
      <c r="D2053">
        <v>337.343624139611</v>
      </c>
      <c r="E2053" s="4">
        <v>10</v>
      </c>
      <c r="F2053">
        <v>16</v>
      </c>
    </row>
    <row r="2054" spans="1:6">
      <c r="A2054">
        <v>10</v>
      </c>
      <c r="B2054" s="5">
        <v>0.602777777777773</v>
      </c>
      <c r="C2054">
        <v>881.33668875924</v>
      </c>
      <c r="D2054">
        <v>389.760802685009</v>
      </c>
      <c r="E2054" s="4">
        <v>10</v>
      </c>
      <c r="F2054">
        <v>17</v>
      </c>
    </row>
    <row r="2055" spans="1:6">
      <c r="A2055">
        <v>10</v>
      </c>
      <c r="B2055" s="5">
        <v>0.602893518518514</v>
      </c>
      <c r="C2055">
        <v>875.517828516493</v>
      </c>
      <c r="D2055">
        <v>415.297376848151</v>
      </c>
      <c r="E2055" s="4">
        <v>10</v>
      </c>
      <c r="F2055">
        <v>17</v>
      </c>
    </row>
    <row r="2056" spans="1:6">
      <c r="A2056">
        <v>10</v>
      </c>
      <c r="B2056" s="5">
        <v>0.603009259259255</v>
      </c>
      <c r="C2056">
        <v>884.246118880613</v>
      </c>
      <c r="D2056">
        <v>465.026494955322</v>
      </c>
      <c r="E2056" s="4">
        <v>10</v>
      </c>
      <c r="F2056">
        <v>18</v>
      </c>
    </row>
    <row r="2057" spans="1:6">
      <c r="A2057">
        <v>10</v>
      </c>
      <c r="B2057" s="5">
        <v>0.603124999999995</v>
      </c>
      <c r="C2057">
        <v>836.240521877952</v>
      </c>
      <c r="D2057">
        <v>477.122766927336</v>
      </c>
      <c r="E2057" s="4">
        <v>10</v>
      </c>
      <c r="F2057">
        <v>18</v>
      </c>
    </row>
    <row r="2058" spans="1:6">
      <c r="A2058">
        <v>10</v>
      </c>
      <c r="B2058" s="5">
        <v>0.603240740740736</v>
      </c>
      <c r="C2058">
        <v>805.69150560353</v>
      </c>
      <c r="D2058">
        <v>478.466797146449</v>
      </c>
      <c r="E2058" s="4">
        <v>10</v>
      </c>
      <c r="F2058">
        <v>18</v>
      </c>
    </row>
    <row r="2059" spans="1:6">
      <c r="A2059">
        <v>10</v>
      </c>
      <c r="B2059" s="5">
        <v>0.603356481481477</v>
      </c>
      <c r="C2059">
        <v>744.593473054687</v>
      </c>
      <c r="D2059">
        <v>471.746646050886</v>
      </c>
      <c r="E2059" s="4">
        <v>10</v>
      </c>
      <c r="F2059">
        <v>19</v>
      </c>
    </row>
    <row r="2060" spans="1:6">
      <c r="A2060">
        <v>10</v>
      </c>
      <c r="B2060" s="5">
        <v>0.603472222222218</v>
      </c>
      <c r="C2060">
        <v>747.502903176062</v>
      </c>
      <c r="D2060">
        <v>504.003371309591</v>
      </c>
      <c r="E2060" s="4">
        <v>10</v>
      </c>
      <c r="F2060">
        <v>19</v>
      </c>
    </row>
    <row r="2061" spans="1:6">
      <c r="A2061">
        <v>10</v>
      </c>
      <c r="B2061" s="5">
        <v>0.603587962962958</v>
      </c>
      <c r="C2061">
        <v>756.231193540181</v>
      </c>
      <c r="D2061">
        <v>525.507854815395</v>
      </c>
      <c r="E2061" s="4">
        <v>10</v>
      </c>
      <c r="F2061">
        <v>19</v>
      </c>
    </row>
    <row r="2062" spans="1:6">
      <c r="A2062">
        <v>10</v>
      </c>
      <c r="B2062" s="5">
        <v>0.603703703703699</v>
      </c>
      <c r="C2062">
        <v>762.050053782928</v>
      </c>
      <c r="D2062">
        <v>549.700398759424</v>
      </c>
      <c r="E2062" s="4">
        <v>10</v>
      </c>
      <c r="F2062">
        <v>19</v>
      </c>
    </row>
    <row r="2063" spans="1:6">
      <c r="A2063">
        <v>10</v>
      </c>
      <c r="B2063" s="5">
        <v>0.60381944444444</v>
      </c>
      <c r="C2063">
        <v>786.780209814603</v>
      </c>
      <c r="D2063">
        <v>557.7645800741</v>
      </c>
      <c r="E2063" s="4">
        <v>10</v>
      </c>
      <c r="F2063">
        <v>19</v>
      </c>
    </row>
    <row r="2064" spans="1:6">
      <c r="A2064">
        <v>10</v>
      </c>
      <c r="B2064" s="5">
        <v>0.603935185185181</v>
      </c>
      <c r="C2064">
        <v>830.421661635204</v>
      </c>
      <c r="D2064">
        <v>563.140700950552</v>
      </c>
      <c r="E2064" s="4">
        <v>10</v>
      </c>
      <c r="F2064">
        <v>19</v>
      </c>
    </row>
    <row r="2065" spans="1:6">
      <c r="A2065">
        <v>10</v>
      </c>
      <c r="B2065" s="5">
        <v>0.604050925925921</v>
      </c>
      <c r="C2065">
        <v>853.697102606192</v>
      </c>
      <c r="D2065">
        <v>567.172791607889</v>
      </c>
      <c r="E2065" s="4">
        <v>10</v>
      </c>
      <c r="F2065">
        <v>20</v>
      </c>
    </row>
    <row r="2066" spans="1:6">
      <c r="A2066">
        <v>10</v>
      </c>
      <c r="B2066" s="5">
        <v>0.604166666666662</v>
      </c>
      <c r="C2066">
        <v>869.698968273747</v>
      </c>
      <c r="D2066">
        <v>569.860852046115</v>
      </c>
      <c r="E2066" s="4">
        <v>10</v>
      </c>
      <c r="F2066">
        <v>20</v>
      </c>
    </row>
    <row r="2067" spans="1:6">
      <c r="A2067">
        <v>10</v>
      </c>
      <c r="B2067" s="5">
        <v>0.604282407407403</v>
      </c>
      <c r="C2067">
        <v>888.610264062674</v>
      </c>
      <c r="D2067">
        <v>577.925033360792</v>
      </c>
      <c r="E2067" s="4">
        <v>10</v>
      </c>
      <c r="F2067">
        <v>20</v>
      </c>
    </row>
    <row r="2068" spans="1:6">
      <c r="A2068">
        <v>10</v>
      </c>
      <c r="B2068" s="5">
        <v>0.604398148148143</v>
      </c>
      <c r="C2068">
        <v>895.883839366107</v>
      </c>
      <c r="D2068">
        <v>567.172791607889</v>
      </c>
      <c r="E2068" s="4">
        <v>10</v>
      </c>
      <c r="F2068">
        <v>20</v>
      </c>
    </row>
    <row r="2069" spans="1:6">
      <c r="A2069">
        <v>10</v>
      </c>
      <c r="B2069" s="5">
        <v>0.604513888888884</v>
      </c>
      <c r="C2069">
        <v>917.704565276409</v>
      </c>
      <c r="D2069">
        <v>581.95712401813</v>
      </c>
      <c r="E2069" s="4">
        <v>10</v>
      </c>
      <c r="F2069">
        <v>20</v>
      </c>
    </row>
    <row r="2070" spans="1:6">
      <c r="A2070">
        <v>10</v>
      </c>
      <c r="B2070" s="5">
        <v>0.604629629629625</v>
      </c>
      <c r="C2070">
        <v>967.164877339752</v>
      </c>
      <c r="D2070">
        <v>551.044428978537</v>
      </c>
      <c r="E2070" s="4">
        <v>10</v>
      </c>
      <c r="F2070">
        <v>21</v>
      </c>
    </row>
    <row r="2071" spans="1:6">
      <c r="A2071">
        <v>10</v>
      </c>
      <c r="B2071" s="5">
        <v>0.604745370370366</v>
      </c>
      <c r="C2071">
        <v>980.257312885942</v>
      </c>
      <c r="D2071">
        <v>571.204882265228</v>
      </c>
      <c r="E2071" s="4">
        <v>10</v>
      </c>
      <c r="F2071">
        <v>21</v>
      </c>
    </row>
    <row r="2072" spans="1:6">
      <c r="A2072">
        <v>10</v>
      </c>
      <c r="B2072" s="5">
        <v>0.604861111111106</v>
      </c>
      <c r="C2072">
        <v>975.893167703879</v>
      </c>
      <c r="D2072">
        <v>599.429516866595</v>
      </c>
      <c r="E2072" s="4">
        <v>10</v>
      </c>
      <c r="F2072">
        <v>21</v>
      </c>
    </row>
    <row r="2073" spans="1:6">
      <c r="A2073">
        <v>10</v>
      </c>
      <c r="B2073" s="5">
        <v>0.604976851851847</v>
      </c>
      <c r="C2073">
        <v>977.34788276456</v>
      </c>
      <c r="D2073">
        <v>627.654151467963</v>
      </c>
      <c r="E2073" s="4">
        <v>10</v>
      </c>
      <c r="F2073">
        <v>21</v>
      </c>
    </row>
    <row r="2074" spans="1:6">
      <c r="A2074">
        <v>10</v>
      </c>
      <c r="B2074" s="5">
        <v>0.605092592592588</v>
      </c>
      <c r="C2074">
        <v>983.166743007314</v>
      </c>
      <c r="D2074">
        <v>666.631027822233</v>
      </c>
      <c r="E2074" s="4">
        <v>10</v>
      </c>
      <c r="F2074">
        <v>21</v>
      </c>
    </row>
    <row r="2075" spans="1:6">
      <c r="A2075">
        <v>10</v>
      </c>
      <c r="B2075" s="5">
        <v>0.605208333333328</v>
      </c>
      <c r="C2075">
        <v>948.253581550827</v>
      </c>
      <c r="D2075">
        <v>677.383269575134</v>
      </c>
      <c r="E2075" s="4">
        <v>10</v>
      </c>
      <c r="F2075">
        <v>21</v>
      </c>
    </row>
    <row r="2076" spans="1:6">
      <c r="A2076">
        <v>10</v>
      </c>
      <c r="B2076" s="5">
        <v>0.605324074074069</v>
      </c>
      <c r="C2076">
        <v>882.791403819927</v>
      </c>
      <c r="D2076">
        <v>661.254906945781</v>
      </c>
      <c r="E2076" s="4">
        <v>10</v>
      </c>
      <c r="F2076">
        <v>22</v>
      </c>
    </row>
    <row r="2077" spans="1:6">
      <c r="A2077">
        <v>10</v>
      </c>
      <c r="B2077" s="5">
        <v>0.60543981481481</v>
      </c>
      <c r="C2077">
        <v>876.97254357718</v>
      </c>
      <c r="D2077">
        <v>673.351178917796</v>
      </c>
      <c r="E2077" s="4">
        <v>10</v>
      </c>
      <c r="F2077">
        <v>22</v>
      </c>
    </row>
    <row r="2078" spans="1:6">
      <c r="A2078">
        <v>10</v>
      </c>
      <c r="B2078" s="5">
        <v>0.605555555555551</v>
      </c>
      <c r="C2078">
        <v>881.33668875924</v>
      </c>
      <c r="D2078">
        <v>685.447450889811</v>
      </c>
      <c r="E2078" s="4">
        <v>10</v>
      </c>
      <c r="F2078">
        <v>22</v>
      </c>
    </row>
    <row r="2079" spans="1:6">
      <c r="A2079">
        <v>10</v>
      </c>
      <c r="B2079" s="5">
        <v>0.605671296296291</v>
      </c>
      <c r="C2079">
        <v>881.33668875924</v>
      </c>
      <c r="D2079">
        <v>690.823571766261</v>
      </c>
      <c r="E2079" s="4">
        <v>10</v>
      </c>
      <c r="F2079">
        <v>22</v>
      </c>
    </row>
    <row r="2080" spans="1:6">
      <c r="A2080">
        <v>10</v>
      </c>
      <c r="B2080" s="5">
        <v>0.605787037037032</v>
      </c>
      <c r="C2080">
        <v>884.246118880613</v>
      </c>
      <c r="D2080">
        <v>716.360145929404</v>
      </c>
      <c r="E2080" s="4">
        <v>10</v>
      </c>
      <c r="F2080">
        <v>22</v>
      </c>
    </row>
    <row r="2081" spans="1:6">
      <c r="A2081">
        <v>10</v>
      </c>
      <c r="B2081" s="5">
        <v>0.605902777777773</v>
      </c>
      <c r="C2081">
        <v>884.246118880613</v>
      </c>
      <c r="D2081">
        <v>716.360145929404</v>
      </c>
      <c r="E2081" s="4">
        <v>10</v>
      </c>
      <c r="F2081">
        <v>22</v>
      </c>
    </row>
    <row r="2082" spans="1:6">
      <c r="A2082">
        <v>10</v>
      </c>
      <c r="B2082" s="5">
        <v>0.606018518518514</v>
      </c>
      <c r="C2082">
        <v>866.789538152372</v>
      </c>
      <c r="D2082">
        <v>689.479541547148</v>
      </c>
      <c r="E2082" s="4">
        <v>10</v>
      </c>
      <c r="F2082">
        <v>22</v>
      </c>
    </row>
    <row r="2083" spans="1:6">
      <c r="A2083">
        <v>10</v>
      </c>
      <c r="B2083" s="5">
        <v>0.606134259259254</v>
      </c>
      <c r="C2083">
        <v>855.151817666879</v>
      </c>
      <c r="D2083">
        <v>673.351178917796</v>
      </c>
      <c r="E2083" s="4">
        <v>10</v>
      </c>
      <c r="F2083">
        <v>22</v>
      </c>
    </row>
    <row r="2084" spans="1:6">
      <c r="A2084">
        <v>10</v>
      </c>
      <c r="B2084" s="5">
        <v>0.606249999999995</v>
      </c>
      <c r="C2084">
        <v>904.612129730227</v>
      </c>
      <c r="D2084">
        <v>708.295964614727</v>
      </c>
      <c r="E2084" s="4">
        <v>10</v>
      </c>
      <c r="F2084">
        <v>22</v>
      </c>
    </row>
    <row r="2085" spans="1:6">
      <c r="A2085">
        <v>10</v>
      </c>
      <c r="B2085" s="5">
        <v>0.606365740740736</v>
      </c>
      <c r="C2085">
        <v>897.338554426794</v>
      </c>
      <c r="D2085">
        <v>681.415360232472</v>
      </c>
      <c r="E2085" s="4">
        <v>10</v>
      </c>
      <c r="F2085">
        <v>22</v>
      </c>
    </row>
    <row r="2086" spans="1:6">
      <c r="A2086">
        <v>10</v>
      </c>
      <c r="B2086" s="5">
        <v>0.606481481481476</v>
      </c>
      <c r="C2086">
        <v>882.791403819927</v>
      </c>
      <c r="D2086">
        <v>710.984025052953</v>
      </c>
      <c r="E2086" s="4">
        <v>10</v>
      </c>
      <c r="F2086">
        <v>22</v>
      </c>
    </row>
    <row r="2087" spans="1:6">
      <c r="A2087">
        <v>10</v>
      </c>
      <c r="B2087" s="5">
        <v>0.606597222222217</v>
      </c>
      <c r="C2087">
        <v>858.061247788252</v>
      </c>
      <c r="D2087">
        <v>696.199692642712</v>
      </c>
      <c r="E2087" s="4">
        <v>10</v>
      </c>
      <c r="F2087">
        <v>22</v>
      </c>
    </row>
    <row r="2088" spans="1:6">
      <c r="A2088">
        <v>10</v>
      </c>
      <c r="B2088" s="5">
        <v>0.606712962962958</v>
      </c>
      <c r="C2088">
        <v>863.880108030999</v>
      </c>
      <c r="D2088">
        <v>717.704176148516</v>
      </c>
      <c r="E2088" s="4">
        <v>10</v>
      </c>
      <c r="F2088">
        <v>22</v>
      </c>
    </row>
    <row r="2089" spans="1:6">
      <c r="A2089">
        <v>10</v>
      </c>
      <c r="B2089" s="5">
        <v>0.606828703703699</v>
      </c>
      <c r="C2089">
        <v>903.157414669541</v>
      </c>
      <c r="D2089">
        <v>720.392236586742</v>
      </c>
      <c r="E2089" s="4">
        <v>10</v>
      </c>
      <c r="F2089">
        <v>22</v>
      </c>
    </row>
    <row r="2090" spans="1:6">
      <c r="A2090">
        <v>10</v>
      </c>
      <c r="B2090" s="5">
        <v>0.606944444444439</v>
      </c>
      <c r="C2090">
        <v>881.33668875924</v>
      </c>
      <c r="D2090">
        <v>682.759390451585</v>
      </c>
      <c r="E2090" s="4">
        <v>10</v>
      </c>
      <c r="F2090">
        <v>22</v>
      </c>
    </row>
    <row r="2091" spans="1:6">
      <c r="A2091">
        <v>10</v>
      </c>
      <c r="B2091" s="5">
        <v>0.60706018518518</v>
      </c>
      <c r="C2091">
        <v>885.7008339413</v>
      </c>
      <c r="D2091">
        <v>698.887753080938</v>
      </c>
      <c r="E2091" s="4">
        <v>10</v>
      </c>
      <c r="F2091">
        <v>22</v>
      </c>
    </row>
    <row r="2092" spans="1:6">
      <c r="A2092">
        <v>10</v>
      </c>
      <c r="B2092" s="5">
        <v>0.607175925925921</v>
      </c>
      <c r="C2092">
        <v>885.7008339413</v>
      </c>
      <c r="D2092">
        <v>689.479541547148</v>
      </c>
      <c r="E2092" s="4">
        <v>10</v>
      </c>
      <c r="F2092">
        <v>22</v>
      </c>
    </row>
    <row r="2093" spans="1:6">
      <c r="A2093">
        <v>10</v>
      </c>
      <c r="B2093" s="5">
        <v>0.607291666666661</v>
      </c>
      <c r="C2093">
        <v>891.519694184047</v>
      </c>
      <c r="D2093">
        <v>694.8556624236</v>
      </c>
      <c r="E2093" s="4">
        <v>10</v>
      </c>
      <c r="F2093">
        <v>22</v>
      </c>
    </row>
    <row r="2094" spans="1:6">
      <c r="A2094">
        <v>10</v>
      </c>
      <c r="B2094" s="5">
        <v>0.607407407407402</v>
      </c>
      <c r="C2094">
        <v>895.883839366107</v>
      </c>
      <c r="D2094">
        <v>682.759390451585</v>
      </c>
      <c r="E2094" s="4">
        <v>10</v>
      </c>
      <c r="F2094">
        <v>22</v>
      </c>
    </row>
    <row r="2095" spans="1:6">
      <c r="A2095">
        <v>10</v>
      </c>
      <c r="B2095" s="5">
        <v>0.607523148148143</v>
      </c>
      <c r="C2095">
        <v>878.427258637867</v>
      </c>
      <c r="D2095">
        <v>689.479541547148</v>
      </c>
      <c r="E2095" s="4">
        <v>10</v>
      </c>
      <c r="F2095">
        <v>22</v>
      </c>
    </row>
    <row r="2096" spans="1:6">
      <c r="A2096">
        <v>10</v>
      </c>
      <c r="B2096" s="5">
        <v>0.607638888888884</v>
      </c>
      <c r="C2096">
        <v>875.517828516493</v>
      </c>
      <c r="D2096">
        <v>677.383269575134</v>
      </c>
      <c r="E2096" s="4">
        <v>10</v>
      </c>
      <c r="F2096">
        <v>22</v>
      </c>
    </row>
    <row r="2097" spans="1:6">
      <c r="A2097">
        <v>10</v>
      </c>
      <c r="B2097" s="5">
        <v>0.607754629629624</v>
      </c>
      <c r="C2097">
        <v>876.97254357718</v>
      </c>
      <c r="D2097">
        <v>685.447450889811</v>
      </c>
      <c r="E2097" s="4">
        <v>10</v>
      </c>
      <c r="F2097">
        <v>22</v>
      </c>
    </row>
    <row r="2098" spans="1:6">
      <c r="A2098">
        <v>10</v>
      </c>
      <c r="B2098" s="5">
        <v>0.607870370370365</v>
      </c>
      <c r="C2098">
        <v>876.97254357718</v>
      </c>
      <c r="D2098">
        <v>686.791481108923</v>
      </c>
      <c r="E2098" s="4">
        <v>10</v>
      </c>
      <c r="F2098">
        <v>22</v>
      </c>
    </row>
    <row r="2099" spans="1:6">
      <c r="A2099">
        <v>10</v>
      </c>
      <c r="B2099" s="5">
        <v>0.607986111111106</v>
      </c>
      <c r="C2099">
        <v>891.519694184047</v>
      </c>
      <c r="D2099">
        <v>719.048206367629</v>
      </c>
      <c r="E2099" s="4">
        <v>10</v>
      </c>
      <c r="F2099">
        <v>22</v>
      </c>
    </row>
    <row r="2100" spans="1:6">
      <c r="A2100">
        <v>10</v>
      </c>
      <c r="B2100" s="5">
        <v>0.608101851851847</v>
      </c>
      <c r="C2100">
        <v>901.702699608854</v>
      </c>
      <c r="D2100">
        <v>763.401203598349</v>
      </c>
      <c r="E2100" s="4">
        <v>10</v>
      </c>
      <c r="F2100">
        <v>23</v>
      </c>
    </row>
    <row r="2101" spans="1:6">
      <c r="A2101">
        <v>10</v>
      </c>
      <c r="B2101" s="5">
        <v>0.608217592592587</v>
      </c>
      <c r="C2101">
        <v>863.880108030999</v>
      </c>
      <c r="D2101">
        <v>784.905687104153</v>
      </c>
      <c r="E2101" s="4">
        <v>10</v>
      </c>
      <c r="F2101">
        <v>23</v>
      </c>
    </row>
    <row r="2102" spans="1:6">
      <c r="A2102">
        <v>10</v>
      </c>
      <c r="B2102" s="5">
        <v>0.608333333333328</v>
      </c>
      <c r="C2102">
        <v>833.331091756578</v>
      </c>
      <c r="D2102">
        <v>783.56165688504</v>
      </c>
      <c r="E2102" s="4">
        <v>10</v>
      </c>
      <c r="F2102">
        <v>23</v>
      </c>
    </row>
    <row r="2103" spans="1:6">
      <c r="A2103">
        <v>10</v>
      </c>
      <c r="B2103" s="5">
        <v>0.608449074074069</v>
      </c>
      <c r="C2103">
        <v>826.057516453144</v>
      </c>
      <c r="D2103">
        <v>787.593747542378</v>
      </c>
      <c r="E2103" s="4">
        <v>10</v>
      </c>
      <c r="F2103">
        <v>23</v>
      </c>
    </row>
    <row r="2104" spans="1:6">
      <c r="A2104">
        <v>10</v>
      </c>
      <c r="B2104" s="5">
        <v>0.608564814814809</v>
      </c>
      <c r="C2104">
        <v>821.693371271085</v>
      </c>
      <c r="D2104">
        <v>790.281807980604</v>
      </c>
      <c r="E2104" s="4">
        <v>10</v>
      </c>
      <c r="F2104">
        <v>23</v>
      </c>
    </row>
    <row r="2105" spans="1:6">
      <c r="A2105">
        <v>10</v>
      </c>
      <c r="B2105" s="5">
        <v>0.60868055555555</v>
      </c>
      <c r="C2105">
        <v>802.782075482157</v>
      </c>
      <c r="D2105">
        <v>783.56165688504</v>
      </c>
      <c r="E2105" s="4">
        <v>10</v>
      </c>
      <c r="F2105">
        <v>23</v>
      </c>
    </row>
    <row r="2106" spans="1:6">
      <c r="A2106">
        <v>10</v>
      </c>
      <c r="B2106" s="5">
        <v>0.608796296296291</v>
      </c>
      <c r="C2106">
        <v>769.323629086362</v>
      </c>
      <c r="D2106">
        <v>770.121354693913</v>
      </c>
      <c r="E2106" s="4">
        <v>10</v>
      </c>
      <c r="F2106">
        <v>24</v>
      </c>
    </row>
    <row r="2107" spans="1:6">
      <c r="A2107">
        <v>10</v>
      </c>
      <c r="B2107" s="5">
        <v>0.608912037037032</v>
      </c>
      <c r="C2107">
        <v>746.048188115375</v>
      </c>
      <c r="D2107">
        <v>794.313898637942</v>
      </c>
      <c r="E2107" s="4">
        <v>10</v>
      </c>
      <c r="F2107">
        <v>24</v>
      </c>
    </row>
    <row r="2108" spans="1:6">
      <c r="A2108">
        <v>10</v>
      </c>
      <c r="B2108" s="5">
        <v>0.609027777777772</v>
      </c>
      <c r="C2108">
        <v>741.684042933314</v>
      </c>
      <c r="D2108">
        <v>788.937777761492</v>
      </c>
      <c r="E2108" s="4">
        <v>10</v>
      </c>
      <c r="F2108">
        <v>24</v>
      </c>
    </row>
    <row r="2109" spans="1:6">
      <c r="A2109">
        <v>10</v>
      </c>
      <c r="B2109" s="5">
        <v>0.609143518518513</v>
      </c>
      <c r="C2109">
        <v>727.136892326447</v>
      </c>
      <c r="D2109">
        <v>779.529566227702</v>
      </c>
      <c r="E2109" s="4">
        <v>10</v>
      </c>
      <c r="F2109">
        <v>24</v>
      </c>
    </row>
    <row r="2110" spans="1:6">
      <c r="A2110">
        <v>10</v>
      </c>
      <c r="B2110" s="5">
        <v>0.609259259259254</v>
      </c>
      <c r="C2110">
        <v>728.591607387134</v>
      </c>
      <c r="D2110">
        <v>762.057173379236</v>
      </c>
      <c r="E2110" s="4">
        <v>10</v>
      </c>
      <c r="F2110">
        <v>24</v>
      </c>
    </row>
    <row r="2111" spans="1:6">
      <c r="A2111">
        <v>10</v>
      </c>
      <c r="B2111" s="5">
        <v>0.609374999999994</v>
      </c>
      <c r="C2111">
        <v>744.593473054687</v>
      </c>
      <c r="D2111">
        <v>748.61687118811</v>
      </c>
      <c r="E2111" s="4">
        <v>10</v>
      </c>
      <c r="F2111">
        <v>24</v>
      </c>
    </row>
    <row r="2112" spans="1:6">
      <c r="A2112">
        <v>10</v>
      </c>
      <c r="B2112" s="5">
        <v>0.609490740740735</v>
      </c>
      <c r="C2112">
        <v>756.231193540181</v>
      </c>
      <c r="D2112">
        <v>723.080297024967</v>
      </c>
      <c r="E2112" s="4">
        <v>10</v>
      </c>
      <c r="F2112">
        <v>24</v>
      </c>
    </row>
    <row r="2113" spans="1:6">
      <c r="A2113">
        <v>10</v>
      </c>
      <c r="B2113" s="5">
        <v>0.609606481481476</v>
      </c>
      <c r="C2113">
        <v>753.321763418808</v>
      </c>
      <c r="D2113">
        <v>693.511632204487</v>
      </c>
      <c r="E2113" s="4">
        <v>10</v>
      </c>
      <c r="F2113">
        <v>24</v>
      </c>
    </row>
    <row r="2114" spans="1:6">
      <c r="A2114">
        <v>10</v>
      </c>
      <c r="B2114" s="5">
        <v>0.609722222222217</v>
      </c>
      <c r="C2114">
        <v>741.684042933314</v>
      </c>
      <c r="D2114">
        <v>677.383269575134</v>
      </c>
      <c r="E2114" s="4">
        <v>10</v>
      </c>
      <c r="F2114">
        <v>24</v>
      </c>
    </row>
    <row r="2115" spans="1:6">
      <c r="A2115">
        <v>10</v>
      </c>
      <c r="B2115" s="5">
        <v>0.609837962962957</v>
      </c>
      <c r="C2115">
        <v>764.959483904302</v>
      </c>
      <c r="D2115">
        <v>653.190725631105</v>
      </c>
      <c r="E2115" s="4">
        <v>10</v>
      </c>
      <c r="F2115">
        <v>24</v>
      </c>
    </row>
    <row r="2116" spans="1:6">
      <c r="A2116">
        <v>10</v>
      </c>
      <c r="B2116" s="5">
        <v>0.609953703703698</v>
      </c>
      <c r="C2116">
        <v>759.140623661555</v>
      </c>
      <c r="D2116">
        <v>633.030272344414</v>
      </c>
      <c r="E2116" s="4">
        <v>10</v>
      </c>
      <c r="F2116">
        <v>24</v>
      </c>
    </row>
    <row r="2117" spans="1:6">
      <c r="A2117">
        <v>10</v>
      </c>
      <c r="B2117" s="5">
        <v>0.610069444444439</v>
      </c>
      <c r="C2117">
        <v>737.319897751255</v>
      </c>
      <c r="D2117">
        <v>623.622060810624</v>
      </c>
      <c r="E2117" s="4">
        <v>7</v>
      </c>
      <c r="F2117">
        <v>24</v>
      </c>
    </row>
    <row r="2118" spans="1:6">
      <c r="A2118">
        <v>10</v>
      </c>
      <c r="B2118" s="5">
        <v>0.610150462962957</v>
      </c>
      <c r="C2118">
        <v>715.499171840953</v>
      </c>
      <c r="D2118">
        <v>627.654151467963</v>
      </c>
      <c r="E2118" s="4"/>
      <c r="F2118">
        <v>24</v>
      </c>
    </row>
    <row r="2119" spans="1:6">
      <c r="A2119">
        <v>11</v>
      </c>
      <c r="B2119" s="5">
        <v>0.618055555555556</v>
      </c>
      <c r="C2119">
        <v>304.481289493202</v>
      </c>
      <c r="D2119">
        <v>624.569453646478</v>
      </c>
      <c r="E2119" s="4">
        <v>10</v>
      </c>
      <c r="F2119">
        <v>1</v>
      </c>
    </row>
    <row r="2120" spans="1:6">
      <c r="A2120">
        <v>11</v>
      </c>
      <c r="B2120" s="5">
        <v>0.618171296296296</v>
      </c>
      <c r="C2120">
        <v>265.835557972806</v>
      </c>
      <c r="D2120">
        <v>619.076331273176</v>
      </c>
      <c r="E2120" s="4">
        <v>10</v>
      </c>
      <c r="F2120">
        <v>1</v>
      </c>
    </row>
    <row r="2121" spans="1:6">
      <c r="A2121">
        <v>11</v>
      </c>
      <c r="B2121" s="5">
        <v>0.618287037037037</v>
      </c>
      <c r="C2121">
        <v>259.890060815822</v>
      </c>
      <c r="D2121">
        <v>683.620519159456</v>
      </c>
      <c r="E2121" s="4">
        <v>10</v>
      </c>
      <c r="F2121">
        <v>1</v>
      </c>
    </row>
    <row r="2122" spans="1:6">
      <c r="A2122">
        <v>11</v>
      </c>
      <c r="B2122" s="5">
        <v>0.618402777777778</v>
      </c>
      <c r="C2122">
        <v>277.726552286774</v>
      </c>
      <c r="D2122">
        <v>724.818936959208</v>
      </c>
      <c r="E2122" s="4">
        <v>10</v>
      </c>
      <c r="F2122">
        <v>1</v>
      </c>
    </row>
    <row r="2123" spans="1:6">
      <c r="A2123">
        <v>11</v>
      </c>
      <c r="B2123" s="5">
        <v>0.618518518518518</v>
      </c>
      <c r="C2123">
        <v>291.103920889988</v>
      </c>
      <c r="D2123">
        <v>768.763915945612</v>
      </c>
      <c r="E2123" s="4">
        <v>10</v>
      </c>
      <c r="F2123">
        <v>2</v>
      </c>
    </row>
    <row r="2124" spans="1:6">
      <c r="A2124">
        <v>11</v>
      </c>
      <c r="B2124" s="5">
        <v>0.618634259259259</v>
      </c>
      <c r="C2124">
        <v>261.376435105068</v>
      </c>
      <c r="D2124">
        <v>766.017354758962</v>
      </c>
      <c r="E2124" s="4">
        <v>10</v>
      </c>
      <c r="F2124">
        <v>2</v>
      </c>
    </row>
    <row r="2125" spans="1:6">
      <c r="A2125">
        <v>11</v>
      </c>
      <c r="B2125" s="5">
        <v>0.61875</v>
      </c>
      <c r="C2125">
        <v>237.594446477133</v>
      </c>
      <c r="D2125">
        <v>766.017354758962</v>
      </c>
      <c r="E2125" s="4">
        <v>10</v>
      </c>
      <c r="F2125">
        <v>2</v>
      </c>
    </row>
    <row r="2126" spans="1:6">
      <c r="A2126">
        <v>11</v>
      </c>
      <c r="B2126" s="5">
        <v>0.618865740740741</v>
      </c>
      <c r="C2126">
        <v>201.921463535229</v>
      </c>
      <c r="D2126">
        <v>772.883757725587</v>
      </c>
      <c r="E2126" s="4">
        <v>10</v>
      </c>
      <c r="F2126">
        <v>2</v>
      </c>
    </row>
    <row r="2127" spans="1:6">
      <c r="A2127">
        <v>11</v>
      </c>
      <c r="B2127" s="5">
        <v>0.618981481481481</v>
      </c>
      <c r="C2127">
        <v>188.544094932015</v>
      </c>
      <c r="D2127">
        <v>767.390635352286</v>
      </c>
      <c r="E2127" s="4">
        <v>10</v>
      </c>
      <c r="F2127">
        <v>2</v>
      </c>
    </row>
    <row r="2128" spans="1:6">
      <c r="A2128">
        <v>11</v>
      </c>
      <c r="B2128" s="5">
        <v>0.619097222222222</v>
      </c>
      <c r="C2128">
        <v>193.003217799753</v>
      </c>
      <c r="D2128">
        <v>760.524232385661</v>
      </c>
      <c r="E2128" s="4">
        <v>10</v>
      </c>
      <c r="F2128">
        <v>2</v>
      </c>
    </row>
    <row r="2129" spans="1:6">
      <c r="A2129">
        <v>11</v>
      </c>
      <c r="B2129" s="5">
        <v>0.619212962962963</v>
      </c>
      <c r="C2129">
        <v>195.975966378245</v>
      </c>
      <c r="D2129">
        <v>770.137196538937</v>
      </c>
      <c r="E2129" s="4">
        <v>10</v>
      </c>
      <c r="F2129">
        <v>2</v>
      </c>
    </row>
    <row r="2130" spans="1:6">
      <c r="A2130">
        <v>11</v>
      </c>
      <c r="B2130" s="5">
        <v>0.619328703703704</v>
      </c>
      <c r="C2130">
        <v>190.030469221261</v>
      </c>
      <c r="D2130">
        <v>767.390635352286</v>
      </c>
      <c r="E2130" s="4">
        <v>10</v>
      </c>
      <c r="F2130">
        <v>2</v>
      </c>
    </row>
    <row r="2131" spans="1:6">
      <c r="A2131">
        <v>11</v>
      </c>
      <c r="B2131" s="5">
        <v>0.619444444444444</v>
      </c>
      <c r="C2131">
        <v>190.030469221261</v>
      </c>
      <c r="D2131">
        <v>767.390635352286</v>
      </c>
      <c r="E2131" s="4">
        <v>10</v>
      </c>
      <c r="F2131">
        <v>2</v>
      </c>
    </row>
    <row r="2132" spans="1:6">
      <c r="A2132">
        <v>11</v>
      </c>
      <c r="B2132" s="5">
        <v>0.619560185185185</v>
      </c>
      <c r="C2132">
        <v>170.707603461063</v>
      </c>
      <c r="D2132">
        <v>766.017354758962</v>
      </c>
      <c r="E2132" s="4">
        <v>10</v>
      </c>
      <c r="F2132">
        <v>2</v>
      </c>
    </row>
    <row r="2133" spans="1:6">
      <c r="A2133">
        <v>11</v>
      </c>
      <c r="B2133" s="5">
        <v>0.619675925925926</v>
      </c>
      <c r="C2133">
        <v>200.435089245983</v>
      </c>
      <c r="D2133">
        <v>761.897512978986</v>
      </c>
      <c r="E2133" s="4">
        <v>10</v>
      </c>
      <c r="F2133">
        <v>2</v>
      </c>
    </row>
    <row r="2134" spans="1:6">
      <c r="A2134">
        <v>11</v>
      </c>
      <c r="B2134" s="5">
        <v>0.619791666666666</v>
      </c>
      <c r="C2134">
        <v>149.898363411619</v>
      </c>
      <c r="D2134">
        <v>770.137196538937</v>
      </c>
      <c r="E2134" s="4">
        <v>10</v>
      </c>
      <c r="F2134">
        <v>2</v>
      </c>
    </row>
    <row r="2135" spans="1:6">
      <c r="A2135">
        <v>11</v>
      </c>
      <c r="B2135" s="5">
        <v>0.619907407407407</v>
      </c>
      <c r="C2135">
        <v>121.657251915946</v>
      </c>
      <c r="D2135">
        <v>768.763915945612</v>
      </c>
      <c r="E2135" s="4">
        <v>10</v>
      </c>
      <c r="F2135">
        <v>3</v>
      </c>
    </row>
    <row r="2136" spans="1:6">
      <c r="A2136">
        <v>11</v>
      </c>
      <c r="B2136" s="5">
        <v>0.620023148148148</v>
      </c>
      <c r="C2136">
        <v>78.5523975278123</v>
      </c>
      <c r="D2136">
        <v>794.856247218789</v>
      </c>
      <c r="E2136" s="4">
        <v>10</v>
      </c>
      <c r="F2136">
        <v>3</v>
      </c>
    </row>
    <row r="2137" spans="1:6">
      <c r="A2137">
        <v>11</v>
      </c>
      <c r="B2137" s="5">
        <v>0.620138888888889</v>
      </c>
      <c r="C2137">
        <v>99.3616375772558</v>
      </c>
      <c r="D2137">
        <v>726.192217552534</v>
      </c>
      <c r="E2137" s="4">
        <v>10</v>
      </c>
      <c r="F2137">
        <v>3</v>
      </c>
    </row>
    <row r="2138" spans="1:6">
      <c r="A2138">
        <v>11</v>
      </c>
      <c r="B2138" s="5">
        <v>0.620254629629629</v>
      </c>
      <c r="C2138">
        <v>71.1205260815823</v>
      </c>
      <c r="D2138">
        <v>715.205972805933</v>
      </c>
      <c r="E2138" s="4">
        <v>10</v>
      </c>
      <c r="F2138">
        <v>3</v>
      </c>
    </row>
    <row r="2139" spans="1:6">
      <c r="A2139">
        <v>11</v>
      </c>
      <c r="B2139" s="5">
        <v>0.62037037037037</v>
      </c>
      <c r="C2139">
        <v>68.1477775030904</v>
      </c>
      <c r="D2139">
        <v>694.606763906057</v>
      </c>
      <c r="E2139" s="4">
        <v>10</v>
      </c>
      <c r="F2139">
        <v>3</v>
      </c>
    </row>
    <row r="2140" spans="1:6">
      <c r="A2140">
        <v>11</v>
      </c>
      <c r="B2140" s="5">
        <v>0.620486111111111</v>
      </c>
      <c r="C2140">
        <v>102.334386155748</v>
      </c>
      <c r="D2140">
        <v>698.726605686032</v>
      </c>
      <c r="E2140" s="4">
        <v>10</v>
      </c>
      <c r="F2140">
        <v>3</v>
      </c>
    </row>
    <row r="2141" spans="1:6">
      <c r="A2141">
        <v>11</v>
      </c>
      <c r="B2141" s="5">
        <v>0.620601851851851</v>
      </c>
      <c r="C2141">
        <v>90.4433918417801</v>
      </c>
      <c r="D2141">
        <v>658.901468479605</v>
      </c>
      <c r="E2141" s="4">
        <v>10</v>
      </c>
      <c r="F2141">
        <v>3</v>
      </c>
    </row>
    <row r="2142" spans="1:6">
      <c r="A2142">
        <v>11</v>
      </c>
      <c r="B2142" s="5">
        <v>0.620717592592592</v>
      </c>
      <c r="C2142">
        <v>87.4706432632881</v>
      </c>
      <c r="D2142">
        <v>609.463367119901</v>
      </c>
      <c r="E2142" s="4">
        <v>10</v>
      </c>
      <c r="F2142">
        <v>4</v>
      </c>
    </row>
    <row r="2143" spans="1:6">
      <c r="A2143">
        <v>11</v>
      </c>
      <c r="B2143" s="5">
        <v>0.620833333333333</v>
      </c>
      <c r="C2143">
        <v>45.8521631644006</v>
      </c>
      <c r="D2143">
        <v>558.651985166873</v>
      </c>
      <c r="E2143" s="4">
        <v>10</v>
      </c>
      <c r="F2143">
        <v>4</v>
      </c>
    </row>
    <row r="2144" spans="1:6">
      <c r="A2144">
        <v>11</v>
      </c>
      <c r="B2144" s="5">
        <v>0.620949074074074</v>
      </c>
      <c r="C2144">
        <v>35.4475431396788</v>
      </c>
      <c r="D2144">
        <v>531.186373300371</v>
      </c>
      <c r="E2144" s="4">
        <v>10</v>
      </c>
      <c r="F2144">
        <v>4</v>
      </c>
    </row>
    <row r="2145" spans="1:6">
      <c r="A2145">
        <v>11</v>
      </c>
      <c r="B2145" s="5">
        <v>0.621064814814814</v>
      </c>
      <c r="C2145">
        <v>41.3930402966626</v>
      </c>
      <c r="D2145">
        <v>498.227639060568</v>
      </c>
      <c r="E2145" s="4">
        <v>10</v>
      </c>
      <c r="F2145">
        <v>4</v>
      </c>
    </row>
    <row r="2146" spans="1:6">
      <c r="A2146">
        <v>11</v>
      </c>
      <c r="B2146" s="5">
        <v>0.621180555555555</v>
      </c>
      <c r="C2146">
        <v>42.8794145859086</v>
      </c>
      <c r="D2146">
        <v>470.762027194067</v>
      </c>
      <c r="E2146" s="4">
        <v>10</v>
      </c>
      <c r="F2146">
        <v>4</v>
      </c>
    </row>
    <row r="2147" spans="1:6">
      <c r="A2147">
        <v>11</v>
      </c>
      <c r="B2147" s="5">
        <v>0.621296296296296</v>
      </c>
      <c r="C2147">
        <v>50.3112860321386</v>
      </c>
      <c r="D2147">
        <v>447.41625710754</v>
      </c>
      <c r="E2147" s="4">
        <v>10</v>
      </c>
      <c r="F2147">
        <v>4</v>
      </c>
    </row>
    <row r="2148" spans="1:6">
      <c r="A2148">
        <v>11</v>
      </c>
      <c r="B2148" s="5">
        <v>0.621412037037037</v>
      </c>
      <c r="C2148">
        <v>47.3385374536466</v>
      </c>
      <c r="D2148">
        <v>437.803292954265</v>
      </c>
      <c r="E2148" s="4">
        <v>10</v>
      </c>
      <c r="F2148">
        <v>4</v>
      </c>
    </row>
    <row r="2149" spans="1:6">
      <c r="A2149">
        <v>11</v>
      </c>
      <c r="B2149" s="5">
        <v>0.621527777777777</v>
      </c>
      <c r="C2149">
        <v>94.9025147095177</v>
      </c>
      <c r="D2149">
        <v>446.042976514216</v>
      </c>
      <c r="E2149" s="4">
        <v>10</v>
      </c>
      <c r="F2149">
        <v>4</v>
      </c>
    </row>
    <row r="2150" spans="1:6">
      <c r="A2150">
        <v>11</v>
      </c>
      <c r="B2150" s="5">
        <v>0.621643518518518</v>
      </c>
      <c r="C2150">
        <v>100.848011866502</v>
      </c>
      <c r="D2150">
        <v>457.029221260816</v>
      </c>
      <c r="E2150" s="4">
        <v>10</v>
      </c>
      <c r="F2150">
        <v>4</v>
      </c>
    </row>
    <row r="2151" spans="1:6">
      <c r="A2151">
        <v>11</v>
      </c>
      <c r="B2151" s="5">
        <v>0.621759259259259</v>
      </c>
      <c r="C2151">
        <v>106.793509023486</v>
      </c>
      <c r="D2151">
        <v>469.388746600741</v>
      </c>
      <c r="E2151" s="4">
        <v>10</v>
      </c>
      <c r="F2151">
        <v>4</v>
      </c>
    </row>
    <row r="2152" spans="1:6">
      <c r="A2152">
        <v>11</v>
      </c>
      <c r="B2152" s="5">
        <v>0.621874999999999</v>
      </c>
      <c r="C2152">
        <v>91.929766131026</v>
      </c>
      <c r="D2152">
        <v>457.029221260816</v>
      </c>
      <c r="E2152" s="4">
        <v>10</v>
      </c>
      <c r="F2152">
        <v>4</v>
      </c>
    </row>
    <row r="2153" spans="1:6">
      <c r="A2153">
        <v>11</v>
      </c>
      <c r="B2153" s="5">
        <v>0.62199074074074</v>
      </c>
      <c r="C2153">
        <v>78.5523975278123</v>
      </c>
      <c r="D2153">
        <v>444.66969592089</v>
      </c>
      <c r="E2153" s="4">
        <v>10</v>
      </c>
      <c r="F2153">
        <v>4</v>
      </c>
    </row>
    <row r="2154" spans="1:6">
      <c r="A2154">
        <v>11</v>
      </c>
      <c r="B2154" s="5">
        <v>0.622106481481481</v>
      </c>
      <c r="C2154">
        <v>94.9025147095177</v>
      </c>
      <c r="D2154">
        <v>469.388746600741</v>
      </c>
      <c r="E2154" s="4">
        <v>10</v>
      </c>
      <c r="F2154">
        <v>4</v>
      </c>
    </row>
    <row r="2155" spans="1:6">
      <c r="A2155">
        <v>11</v>
      </c>
      <c r="B2155" s="5">
        <v>0.622222222222222</v>
      </c>
      <c r="C2155">
        <v>118.684503337454</v>
      </c>
      <c r="D2155">
        <v>474.881868974043</v>
      </c>
      <c r="E2155" s="4">
        <v>10</v>
      </c>
      <c r="F2155">
        <v>4</v>
      </c>
    </row>
    <row r="2156" spans="1:6">
      <c r="A2156">
        <v>11</v>
      </c>
      <c r="B2156" s="5">
        <v>0.622337962962962</v>
      </c>
      <c r="C2156">
        <v>120.1708776267</v>
      </c>
      <c r="D2156">
        <v>505.094042027194</v>
      </c>
      <c r="E2156" s="4">
        <v>10</v>
      </c>
      <c r="F2156">
        <v>4</v>
      </c>
    </row>
    <row r="2157" spans="1:6">
      <c r="A2157">
        <v>11</v>
      </c>
      <c r="B2157" s="5">
        <v>0.622453703703703</v>
      </c>
      <c r="C2157">
        <v>148.411989122374</v>
      </c>
      <c r="D2157">
        <v>520.20012855377</v>
      </c>
      <c r="E2157" s="4">
        <v>10</v>
      </c>
      <c r="F2157">
        <v>4</v>
      </c>
    </row>
    <row r="2158" spans="1:6">
      <c r="A2158">
        <v>11</v>
      </c>
      <c r="B2158" s="5">
        <v>0.622569444444444</v>
      </c>
      <c r="C2158">
        <v>161.789357725587</v>
      </c>
      <c r="D2158">
        <v>544.919179233622</v>
      </c>
      <c r="E2158" s="4">
        <v>10</v>
      </c>
      <c r="F2158">
        <v>5</v>
      </c>
    </row>
    <row r="2159" spans="1:6">
      <c r="A2159">
        <v>11</v>
      </c>
      <c r="B2159" s="5">
        <v>0.622685185185184</v>
      </c>
      <c r="C2159">
        <v>188.544094932015</v>
      </c>
      <c r="D2159">
        <v>550.412301606922</v>
      </c>
      <c r="E2159" s="4">
        <v>10</v>
      </c>
      <c r="F2159">
        <v>5</v>
      </c>
    </row>
    <row r="2160" spans="1:6">
      <c r="A2160">
        <v>11</v>
      </c>
      <c r="B2160" s="5">
        <v>0.622800925925925</v>
      </c>
      <c r="C2160">
        <v>218.271580716935</v>
      </c>
      <c r="D2160">
        <v>540.799337453646</v>
      </c>
      <c r="E2160" s="4">
        <v>10</v>
      </c>
      <c r="F2160">
        <v>5</v>
      </c>
    </row>
    <row r="2161" spans="1:6">
      <c r="A2161">
        <v>11</v>
      </c>
      <c r="B2161" s="5">
        <v>0.622916666666666</v>
      </c>
      <c r="C2161">
        <v>234.62169789864</v>
      </c>
      <c r="D2161">
        <v>527.066531520395</v>
      </c>
      <c r="E2161" s="4">
        <v>10</v>
      </c>
      <c r="F2161">
        <v>5</v>
      </c>
    </row>
    <row r="2162" spans="1:6">
      <c r="A2162">
        <v>11</v>
      </c>
      <c r="B2162" s="5">
        <v>0.623032407407407</v>
      </c>
      <c r="C2162">
        <v>245.026317923362</v>
      </c>
      <c r="D2162">
        <v>555.905423980222</v>
      </c>
      <c r="E2162" s="4">
        <v>10</v>
      </c>
      <c r="F2162">
        <v>5</v>
      </c>
    </row>
    <row r="2163" spans="1:6">
      <c r="A2163">
        <v>11</v>
      </c>
      <c r="B2163" s="5">
        <v>0.623148148148147</v>
      </c>
      <c r="C2163">
        <v>274.753803708282</v>
      </c>
      <c r="D2163">
        <v>549.039021013597</v>
      </c>
      <c r="E2163" s="4">
        <v>10</v>
      </c>
      <c r="F2163">
        <v>5</v>
      </c>
    </row>
    <row r="2164" spans="1:6">
      <c r="A2164">
        <v>11</v>
      </c>
      <c r="B2164" s="5">
        <v>0.623263888888888</v>
      </c>
      <c r="C2164">
        <v>288.131172311496</v>
      </c>
      <c r="D2164">
        <v>524.319970333746</v>
      </c>
      <c r="E2164" s="4">
        <v>10</v>
      </c>
      <c r="F2164">
        <v>5</v>
      </c>
    </row>
    <row r="2165" spans="1:6">
      <c r="A2165">
        <v>11</v>
      </c>
      <c r="B2165" s="5">
        <v>0.623379629629629</v>
      </c>
      <c r="C2165">
        <v>282.185675154512</v>
      </c>
      <c r="D2165">
        <v>489.987955500618</v>
      </c>
      <c r="E2165" s="4">
        <v>10</v>
      </c>
      <c r="F2165">
        <v>5</v>
      </c>
    </row>
    <row r="2166" spans="1:6">
      <c r="A2166">
        <v>11</v>
      </c>
      <c r="B2166" s="5">
        <v>0.62349537037037</v>
      </c>
      <c r="C2166">
        <v>291.103920889988</v>
      </c>
      <c r="D2166">
        <v>448.789537700865</v>
      </c>
      <c r="E2166" s="4">
        <v>10</v>
      </c>
      <c r="F2166">
        <v>5</v>
      </c>
    </row>
    <row r="2167" spans="1:6">
      <c r="A2167">
        <v>11</v>
      </c>
      <c r="B2167" s="5">
        <v>0.62361111111111</v>
      </c>
      <c r="C2167">
        <v>255.430937948084</v>
      </c>
      <c r="D2167">
        <v>450.16281829419</v>
      </c>
      <c r="E2167" s="4">
        <v>10</v>
      </c>
      <c r="F2167">
        <v>5</v>
      </c>
    </row>
    <row r="2168" spans="1:6">
      <c r="A2168">
        <v>11</v>
      </c>
      <c r="B2168" s="5">
        <v>0.623726851851851</v>
      </c>
      <c r="C2168">
        <v>233.135323609394</v>
      </c>
      <c r="D2168">
        <v>469.388746600741</v>
      </c>
      <c r="E2168" s="4">
        <v>10</v>
      </c>
      <c r="F2168">
        <v>5</v>
      </c>
    </row>
    <row r="2169" spans="1:6">
      <c r="A2169">
        <v>11</v>
      </c>
      <c r="B2169" s="5">
        <v>0.623842592592592</v>
      </c>
      <c r="C2169">
        <v>210.839709270705</v>
      </c>
      <c r="D2169">
        <v>474.881868974043</v>
      </c>
      <c r="E2169" s="4">
        <v>10</v>
      </c>
      <c r="F2169">
        <v>5</v>
      </c>
    </row>
    <row r="2170" spans="1:6">
      <c r="A2170">
        <v>11</v>
      </c>
      <c r="B2170" s="5">
        <v>0.623958333333332</v>
      </c>
      <c r="C2170">
        <v>193.003217799753</v>
      </c>
      <c r="D2170">
        <v>448.789537700865</v>
      </c>
      <c r="E2170" s="4">
        <v>10</v>
      </c>
      <c r="F2170">
        <v>5</v>
      </c>
    </row>
    <row r="2171" spans="1:6">
      <c r="A2171">
        <v>11</v>
      </c>
      <c r="B2171" s="5">
        <v>0.624074074074073</v>
      </c>
      <c r="C2171">
        <v>173.680352039556</v>
      </c>
      <c r="D2171">
        <v>429.563609394314</v>
      </c>
      <c r="E2171" s="4">
        <v>10</v>
      </c>
      <c r="F2171">
        <v>6</v>
      </c>
    </row>
    <row r="2172" spans="1:6">
      <c r="A2172">
        <v>11</v>
      </c>
      <c r="B2172" s="5">
        <v>0.624189814814814</v>
      </c>
      <c r="C2172">
        <v>127.60274907293</v>
      </c>
      <c r="D2172">
        <v>402.097997527812</v>
      </c>
      <c r="E2172" s="4">
        <v>10</v>
      </c>
      <c r="F2172">
        <v>6</v>
      </c>
    </row>
    <row r="2173" spans="1:6">
      <c r="A2173">
        <v>11</v>
      </c>
      <c r="B2173" s="5">
        <v>0.624305555555555</v>
      </c>
      <c r="C2173">
        <v>109.766257601978</v>
      </c>
      <c r="D2173">
        <v>382.872069221261</v>
      </c>
      <c r="E2173" s="4">
        <v>10</v>
      </c>
      <c r="F2173">
        <v>6</v>
      </c>
    </row>
    <row r="2174" spans="1:6">
      <c r="A2174">
        <v>11</v>
      </c>
      <c r="B2174" s="5">
        <v>0.624421296296295</v>
      </c>
      <c r="C2174">
        <v>127.60274907293</v>
      </c>
      <c r="D2174">
        <v>360.89957972806</v>
      </c>
      <c r="E2174" s="4">
        <v>10</v>
      </c>
      <c r="F2174">
        <v>6</v>
      </c>
    </row>
    <row r="2175" spans="1:6">
      <c r="A2175">
        <v>11</v>
      </c>
      <c r="B2175" s="5">
        <v>0.624537037037036</v>
      </c>
      <c r="C2175">
        <v>178.139474907293</v>
      </c>
      <c r="D2175">
        <v>347.166773794808</v>
      </c>
      <c r="E2175" s="4">
        <v>10</v>
      </c>
      <c r="F2175">
        <v>7</v>
      </c>
    </row>
    <row r="2176" spans="1:6">
      <c r="A2176">
        <v>11</v>
      </c>
      <c r="B2176" s="5">
        <v>0.624652777777777</v>
      </c>
      <c r="C2176">
        <v>212.326083559951</v>
      </c>
      <c r="D2176">
        <v>323.821003708282</v>
      </c>
      <c r="E2176" s="4">
        <v>10</v>
      </c>
      <c r="F2176">
        <v>7</v>
      </c>
    </row>
    <row r="2177" spans="1:6">
      <c r="A2177">
        <v>11</v>
      </c>
      <c r="B2177" s="5">
        <v>0.624768518518517</v>
      </c>
      <c r="C2177">
        <v>215.298832138442</v>
      </c>
      <c r="D2177">
        <v>294.982111248454</v>
      </c>
      <c r="E2177" s="4">
        <v>10</v>
      </c>
      <c r="F2177">
        <v>7</v>
      </c>
    </row>
    <row r="2178" spans="1:6">
      <c r="A2178">
        <v>11</v>
      </c>
      <c r="B2178" s="5">
        <v>0.624884259259258</v>
      </c>
      <c r="C2178">
        <v>160.302983436341</v>
      </c>
      <c r="D2178">
        <v>329.314126081582</v>
      </c>
      <c r="E2178" s="4">
        <v>10</v>
      </c>
      <c r="F2178">
        <v>7</v>
      </c>
    </row>
    <row r="2179" spans="1:6">
      <c r="A2179">
        <v>11</v>
      </c>
      <c r="B2179" s="5">
        <v>0.624999999999999</v>
      </c>
      <c r="C2179">
        <v>242.053569344871</v>
      </c>
      <c r="D2179">
        <v>325.194284301607</v>
      </c>
      <c r="E2179" s="4">
        <v>10</v>
      </c>
      <c r="F2179">
        <v>7</v>
      </c>
    </row>
    <row r="2180" spans="1:6">
      <c r="A2180">
        <v>11</v>
      </c>
      <c r="B2180" s="5">
        <v>0.62511574074074</v>
      </c>
      <c r="C2180">
        <v>242.053569344871</v>
      </c>
      <c r="D2180">
        <v>303.221794808406</v>
      </c>
      <c r="E2180" s="4">
        <v>10</v>
      </c>
      <c r="F2180">
        <v>7</v>
      </c>
    </row>
    <row r="2181" spans="1:6">
      <c r="A2181">
        <v>11</v>
      </c>
      <c r="B2181" s="5">
        <v>0.62523148148148</v>
      </c>
      <c r="C2181">
        <v>167.734854882571</v>
      </c>
      <c r="D2181">
        <v>290.862269468482</v>
      </c>
      <c r="E2181" s="4">
        <v>10</v>
      </c>
      <c r="F2181">
        <v>7</v>
      </c>
    </row>
    <row r="2182" spans="1:6">
      <c r="A2182">
        <v>11</v>
      </c>
      <c r="B2182" s="5">
        <v>0.625347222222221</v>
      </c>
      <c r="C2182">
        <v>103.820760444994</v>
      </c>
      <c r="D2182">
        <v>283.995866501853</v>
      </c>
      <c r="E2182" s="4">
        <v>10</v>
      </c>
      <c r="F2182">
        <v>7</v>
      </c>
    </row>
    <row r="2183" spans="1:6">
      <c r="A2183">
        <v>11</v>
      </c>
      <c r="B2183" s="5">
        <v>0.625462962962962</v>
      </c>
      <c r="C2183">
        <v>81.5251461063043</v>
      </c>
      <c r="D2183">
        <v>235.93104573548</v>
      </c>
      <c r="E2183" s="4">
        <v>10</v>
      </c>
      <c r="F2183">
        <v>7</v>
      </c>
    </row>
    <row r="2184" spans="1:6">
      <c r="A2184">
        <v>11</v>
      </c>
      <c r="B2184" s="5">
        <v>0.625578703703702</v>
      </c>
      <c r="C2184">
        <v>124.630000494438</v>
      </c>
      <c r="D2184">
        <v>209.838714462298</v>
      </c>
      <c r="E2184" s="4">
        <v>10</v>
      </c>
      <c r="F2184">
        <v>7</v>
      </c>
    </row>
    <row r="2185" spans="1:6">
      <c r="A2185">
        <v>11</v>
      </c>
      <c r="B2185" s="5">
        <v>0.625694444444443</v>
      </c>
      <c r="C2185">
        <v>163.275732014833</v>
      </c>
      <c r="D2185">
        <v>202.972311495669</v>
      </c>
      <c r="E2185" s="4">
        <v>10</v>
      </c>
      <c r="F2185">
        <v>7</v>
      </c>
    </row>
    <row r="2186" spans="1:6">
      <c r="A2186">
        <v>11</v>
      </c>
      <c r="B2186" s="5">
        <v>0.625810185185184</v>
      </c>
      <c r="C2186">
        <v>181.112223485785</v>
      </c>
      <c r="D2186">
        <v>209.838714462298</v>
      </c>
      <c r="E2186" s="4">
        <v>10</v>
      </c>
      <c r="F2186">
        <v>7</v>
      </c>
    </row>
    <row r="2187" spans="1:6">
      <c r="A2187">
        <v>11</v>
      </c>
      <c r="B2187" s="5">
        <v>0.625925925925925</v>
      </c>
      <c r="C2187">
        <v>164.762106304079</v>
      </c>
      <c r="D2187">
        <v>183.746383189125</v>
      </c>
      <c r="E2187" s="4">
        <v>10</v>
      </c>
      <c r="F2187">
        <v>7</v>
      </c>
    </row>
    <row r="2188" spans="1:6">
      <c r="A2188">
        <v>11</v>
      </c>
      <c r="B2188" s="5">
        <v>0.626041666666665</v>
      </c>
      <c r="C2188">
        <v>148.411989122374</v>
      </c>
      <c r="D2188">
        <v>183.746383189125</v>
      </c>
      <c r="E2188" s="4">
        <v>10</v>
      </c>
      <c r="F2188">
        <v>7</v>
      </c>
    </row>
    <row r="2189" spans="1:6">
      <c r="A2189">
        <v>11</v>
      </c>
      <c r="B2189" s="5">
        <v>0.626157407407406</v>
      </c>
      <c r="C2189">
        <v>108.279883312732</v>
      </c>
      <c r="D2189">
        <v>190.612786155745</v>
      </c>
      <c r="E2189" s="4">
        <v>10</v>
      </c>
      <c r="F2189">
        <v>7</v>
      </c>
    </row>
    <row r="2190" spans="1:6">
      <c r="A2190">
        <v>11</v>
      </c>
      <c r="B2190" s="5">
        <v>0.626273148148147</v>
      </c>
      <c r="C2190">
        <v>77.0660232385663</v>
      </c>
      <c r="D2190">
        <v>176.879980222497</v>
      </c>
      <c r="E2190" s="4">
        <v>10</v>
      </c>
      <c r="F2190">
        <v>7</v>
      </c>
    </row>
    <row r="2191" spans="1:6">
      <c r="A2191">
        <v>11</v>
      </c>
      <c r="B2191" s="5">
        <v>0.626388888888888</v>
      </c>
      <c r="C2191">
        <v>83.0115203955503</v>
      </c>
      <c r="D2191">
        <v>185.119663782449</v>
      </c>
      <c r="E2191" s="4">
        <v>10</v>
      </c>
      <c r="F2191">
        <v>7</v>
      </c>
    </row>
    <row r="2192" spans="1:6">
      <c r="A2192">
        <v>11</v>
      </c>
      <c r="B2192" s="5">
        <v>0.626504629629628</v>
      </c>
      <c r="C2192">
        <v>41.3930402966626</v>
      </c>
      <c r="D2192">
        <v>176.879980222497</v>
      </c>
      <c r="E2192" s="4">
        <v>10</v>
      </c>
      <c r="F2192">
        <v>7</v>
      </c>
    </row>
    <row r="2193" spans="1:6">
      <c r="A2193">
        <v>11</v>
      </c>
      <c r="B2193" s="5">
        <v>0.626620370370369</v>
      </c>
      <c r="C2193">
        <v>30.9884202719409</v>
      </c>
      <c r="D2193">
        <v>139.801404202723</v>
      </c>
      <c r="E2193" s="4">
        <v>10</v>
      </c>
      <c r="F2193">
        <v>7</v>
      </c>
    </row>
    <row r="2194" spans="1:6">
      <c r="A2194">
        <v>11</v>
      </c>
      <c r="B2194" s="5">
        <v>0.62673611111111</v>
      </c>
      <c r="C2194">
        <v>32.4747945611868</v>
      </c>
      <c r="D2194">
        <v>116.455634116189</v>
      </c>
      <c r="E2194" s="4">
        <v>10</v>
      </c>
      <c r="F2194">
        <v>8</v>
      </c>
    </row>
    <row r="2195" spans="1:6">
      <c r="A2195">
        <v>11</v>
      </c>
      <c r="B2195" s="5">
        <v>0.62685185185185</v>
      </c>
      <c r="C2195">
        <v>29.5020459826949</v>
      </c>
      <c r="D2195">
        <v>82.123619283064</v>
      </c>
      <c r="E2195" s="4">
        <v>10</v>
      </c>
      <c r="F2195">
        <v>8</v>
      </c>
    </row>
    <row r="2196" spans="1:6">
      <c r="A2196">
        <v>11</v>
      </c>
      <c r="B2196" s="5">
        <v>0.626967592592591</v>
      </c>
      <c r="C2196">
        <v>60.7159060568605</v>
      </c>
      <c r="D2196">
        <v>79.377058096416</v>
      </c>
      <c r="E2196" s="4">
        <v>10</v>
      </c>
      <c r="F2196">
        <v>8</v>
      </c>
    </row>
    <row r="2197" spans="1:6">
      <c r="A2197">
        <v>11</v>
      </c>
      <c r="B2197" s="5">
        <v>0.627083333333332</v>
      </c>
      <c r="C2197">
        <v>81.5251461063043</v>
      </c>
      <c r="D2197">
        <v>68.3908133498155</v>
      </c>
      <c r="E2197" s="4">
        <v>10</v>
      </c>
      <c r="F2197">
        <v>8</v>
      </c>
    </row>
    <row r="2198" spans="1:6">
      <c r="A2198">
        <v>11</v>
      </c>
      <c r="B2198" s="5">
        <v>0.627199074074073</v>
      </c>
      <c r="C2198">
        <v>108.279883312732</v>
      </c>
      <c r="D2198">
        <v>87.6167416563685</v>
      </c>
      <c r="E2198" s="4">
        <v>10</v>
      </c>
      <c r="F2198">
        <v>8</v>
      </c>
    </row>
    <row r="2199" spans="1:6">
      <c r="A2199">
        <v>11</v>
      </c>
      <c r="B2199" s="5">
        <v>0.627314814814813</v>
      </c>
      <c r="C2199">
        <v>138.007369097652</v>
      </c>
      <c r="D2199">
        <v>90.3633028430165</v>
      </c>
      <c r="E2199" s="4">
        <v>10</v>
      </c>
      <c r="F2199">
        <v>8</v>
      </c>
    </row>
    <row r="2200" spans="1:6">
      <c r="A2200">
        <v>11</v>
      </c>
      <c r="B2200" s="5">
        <v>0.627430555555554</v>
      </c>
      <c r="C2200">
        <v>164.762106304079</v>
      </c>
      <c r="D2200">
        <v>84.8701804697121</v>
      </c>
      <c r="E2200" s="4">
        <v>10</v>
      </c>
      <c r="F2200">
        <v>8</v>
      </c>
    </row>
    <row r="2201" spans="1:6">
      <c r="A2201">
        <v>11</v>
      </c>
      <c r="B2201" s="5">
        <v>0.627546296296295</v>
      </c>
      <c r="C2201">
        <v>191.516843510507</v>
      </c>
      <c r="D2201">
        <v>80.7503386897401</v>
      </c>
      <c r="E2201" s="4">
        <v>10</v>
      </c>
      <c r="F2201">
        <v>8</v>
      </c>
    </row>
    <row r="2202" spans="1:6">
      <c r="A2202">
        <v>11</v>
      </c>
      <c r="B2202" s="5">
        <v>0.627662037037035</v>
      </c>
      <c r="C2202">
        <v>207.866960692213</v>
      </c>
      <c r="D2202">
        <v>94.4831446229884</v>
      </c>
      <c r="E2202" s="4">
        <v>10</v>
      </c>
      <c r="F2202">
        <v>8</v>
      </c>
    </row>
    <row r="2203" spans="1:6">
      <c r="A2203">
        <v>11</v>
      </c>
      <c r="B2203" s="5">
        <v>0.627777777777776</v>
      </c>
      <c r="C2203">
        <v>213.812457849196</v>
      </c>
      <c r="D2203">
        <v>80.7503386897401</v>
      </c>
      <c r="E2203" s="4">
        <v>10</v>
      </c>
      <c r="F2203">
        <v>8</v>
      </c>
    </row>
    <row r="2204" spans="1:6">
      <c r="A2204">
        <v>11</v>
      </c>
      <c r="B2204" s="5">
        <v>0.627893518518517</v>
      </c>
      <c r="C2204">
        <v>221.244329295427</v>
      </c>
      <c r="D2204">
        <v>78.0037775030919</v>
      </c>
      <c r="E2204" s="4">
        <v>10</v>
      </c>
      <c r="F2204">
        <v>8</v>
      </c>
    </row>
    <row r="2205" spans="1:6">
      <c r="A2205">
        <v>11</v>
      </c>
      <c r="B2205" s="5">
        <v>0.628009259259258</v>
      </c>
      <c r="C2205">
        <v>222.730703584673</v>
      </c>
      <c r="D2205">
        <v>86.2434610630446</v>
      </c>
      <c r="E2205" s="4">
        <v>10</v>
      </c>
      <c r="F2205">
        <v>8</v>
      </c>
    </row>
    <row r="2206" spans="1:6">
      <c r="A2206">
        <v>11</v>
      </c>
      <c r="B2206" s="5">
        <v>0.628124999999998</v>
      </c>
      <c r="C2206">
        <v>230.162575030902</v>
      </c>
      <c r="D2206">
        <v>88.9900222496926</v>
      </c>
      <c r="E2206" s="4">
        <v>10</v>
      </c>
      <c r="F2206">
        <v>8</v>
      </c>
    </row>
    <row r="2207" spans="1:6">
      <c r="A2207">
        <v>11</v>
      </c>
      <c r="B2207" s="5">
        <v>0.628240740740739</v>
      </c>
      <c r="C2207">
        <v>236.108072187887</v>
      </c>
      <c r="D2207">
        <v>82.123619283064</v>
      </c>
      <c r="E2207" s="4">
        <v>10</v>
      </c>
      <c r="F2207">
        <v>8</v>
      </c>
    </row>
    <row r="2208" spans="1:6">
      <c r="A2208">
        <v>11</v>
      </c>
      <c r="B2208" s="5">
        <v>0.62835648148148</v>
      </c>
      <c r="C2208">
        <v>245.026317923362</v>
      </c>
      <c r="D2208">
        <v>94.4831446229884</v>
      </c>
      <c r="E2208" s="4">
        <v>10</v>
      </c>
      <c r="F2208">
        <v>8</v>
      </c>
    </row>
    <row r="2209" spans="1:6">
      <c r="A2209">
        <v>11</v>
      </c>
      <c r="B2209" s="5">
        <v>0.628472222222221</v>
      </c>
      <c r="C2209">
        <v>262.862809394314</v>
      </c>
      <c r="D2209">
        <v>86.2434610630446</v>
      </c>
      <c r="E2209" s="4">
        <v>10</v>
      </c>
      <c r="F2209">
        <v>8</v>
      </c>
    </row>
    <row r="2210" spans="1:6">
      <c r="A2210">
        <v>11</v>
      </c>
      <c r="B2210" s="5">
        <v>0.628587962962961</v>
      </c>
      <c r="C2210">
        <v>288.131172311496</v>
      </c>
      <c r="D2210">
        <v>90.3633028430165</v>
      </c>
      <c r="E2210" s="4">
        <v>10</v>
      </c>
      <c r="F2210">
        <v>9</v>
      </c>
    </row>
    <row r="2211" spans="1:6">
      <c r="A2211">
        <v>11</v>
      </c>
      <c r="B2211" s="5">
        <v>0.628703703703702</v>
      </c>
      <c r="C2211">
        <v>283.672049443758</v>
      </c>
      <c r="D2211">
        <v>124.695317676142</v>
      </c>
      <c r="E2211" s="4">
        <v>10</v>
      </c>
      <c r="F2211">
        <v>9</v>
      </c>
    </row>
    <row r="2212" spans="1:6">
      <c r="A2212">
        <v>11</v>
      </c>
      <c r="B2212" s="5">
        <v>0.628819444444443</v>
      </c>
      <c r="C2212">
        <v>256.91731223733</v>
      </c>
      <c r="D2212">
        <v>143.921245982695</v>
      </c>
      <c r="E2212" s="4">
        <v>10</v>
      </c>
      <c r="F2212">
        <v>9</v>
      </c>
    </row>
    <row r="2213" spans="1:6">
      <c r="A2213">
        <v>11</v>
      </c>
      <c r="B2213" s="5">
        <v>0.628935185185183</v>
      </c>
      <c r="C2213">
        <v>282.185675154512</v>
      </c>
      <c r="D2213">
        <v>150.787648949324</v>
      </c>
      <c r="E2213" s="4">
        <v>10</v>
      </c>
      <c r="F2213">
        <v>9</v>
      </c>
    </row>
    <row r="2214" spans="1:6">
      <c r="A2214">
        <v>11</v>
      </c>
      <c r="B2214" s="5">
        <v>0.629050925925924</v>
      </c>
      <c r="C2214">
        <v>289.617546600742</v>
      </c>
      <c r="D2214">
        <v>153.534210135972</v>
      </c>
      <c r="E2214" s="4">
        <v>10</v>
      </c>
      <c r="F2214">
        <v>9</v>
      </c>
    </row>
    <row r="2215" spans="1:6">
      <c r="A2215">
        <v>11</v>
      </c>
      <c r="B2215" s="5">
        <v>0.629166666666665</v>
      </c>
      <c r="C2215">
        <v>292.590295179233</v>
      </c>
      <c r="D2215">
        <v>142.547965389371</v>
      </c>
      <c r="E2215" s="4">
        <v>10</v>
      </c>
      <c r="F2215">
        <v>9</v>
      </c>
    </row>
    <row r="2216" spans="1:6">
      <c r="A2216">
        <v>11</v>
      </c>
      <c r="B2216" s="5">
        <v>0.629282407407406</v>
      </c>
      <c r="C2216">
        <v>283.672049443758</v>
      </c>
      <c r="D2216">
        <v>171.386857849201</v>
      </c>
      <c r="E2216" s="4">
        <v>10</v>
      </c>
      <c r="F2216">
        <v>9</v>
      </c>
    </row>
    <row r="2217" spans="1:6">
      <c r="A2217">
        <v>11</v>
      </c>
      <c r="B2217" s="5">
        <v>0.629398148148146</v>
      </c>
      <c r="C2217">
        <v>285.158423733004</v>
      </c>
      <c r="D2217">
        <v>198.852469715698</v>
      </c>
      <c r="E2217" s="4">
        <v>10</v>
      </c>
      <c r="F2217">
        <v>9</v>
      </c>
    </row>
    <row r="2218" spans="1:6">
      <c r="A2218">
        <v>11</v>
      </c>
      <c r="B2218" s="5">
        <v>0.629513888888887</v>
      </c>
      <c r="C2218">
        <v>253.944563658838</v>
      </c>
      <c r="D2218">
        <v>201.599030902345</v>
      </c>
      <c r="E2218" s="4">
        <v>10</v>
      </c>
      <c r="F2218">
        <v>9</v>
      </c>
    </row>
    <row r="2219" spans="1:6">
      <c r="A2219">
        <v>11</v>
      </c>
      <c r="B2219" s="5">
        <v>0.629629629629628</v>
      </c>
      <c r="C2219">
        <v>268.808306551298</v>
      </c>
      <c r="D2219">
        <v>229.064642768851</v>
      </c>
      <c r="E2219" s="4">
        <v>10</v>
      </c>
      <c r="F2219">
        <v>9</v>
      </c>
    </row>
    <row r="2220" spans="1:6">
      <c r="A2220">
        <v>11</v>
      </c>
      <c r="B2220" s="5">
        <v>0.629745370370368</v>
      </c>
      <c r="C2220">
        <v>271.78105512979</v>
      </c>
      <c r="D2220">
        <v>220.824959208899</v>
      </c>
      <c r="E2220" s="4">
        <v>10</v>
      </c>
      <c r="F2220">
        <v>9</v>
      </c>
    </row>
    <row r="2221" spans="1:6">
      <c r="A2221">
        <v>11</v>
      </c>
      <c r="B2221" s="5">
        <v>0.629861111111109</v>
      </c>
      <c r="C2221">
        <v>300.022166625464</v>
      </c>
      <c r="D2221">
        <v>216.705117428926</v>
      </c>
      <c r="E2221" s="4">
        <v>10</v>
      </c>
      <c r="F2221">
        <v>10</v>
      </c>
    </row>
    <row r="2222" spans="1:6">
      <c r="A2222">
        <v>11</v>
      </c>
      <c r="B2222" s="1">
        <v>0.62997685185185</v>
      </c>
      <c r="C2222">
        <v>320.831406674908</v>
      </c>
      <c r="D2222">
        <v>186.492944375773</v>
      </c>
      <c r="E2222" s="4">
        <v>10</v>
      </c>
      <c r="F2222">
        <v>10</v>
      </c>
    </row>
    <row r="2223" spans="1:6">
      <c r="A2223">
        <v>11</v>
      </c>
      <c r="B2223" s="1">
        <v>0.630092592592591</v>
      </c>
      <c r="C2223">
        <v>331.236026699629</v>
      </c>
      <c r="D2223">
        <v>154.907490729296</v>
      </c>
      <c r="E2223" s="4">
        <v>10</v>
      </c>
      <c r="F2223">
        <v>10</v>
      </c>
    </row>
    <row r="2224" spans="1:6">
      <c r="A2224">
        <v>11</v>
      </c>
      <c r="B2224" s="1">
        <v>0.630208333333331</v>
      </c>
      <c r="C2224">
        <v>337.181523856613</v>
      </c>
      <c r="D2224">
        <v>135.681562422742</v>
      </c>
      <c r="E2224" s="4">
        <v>10</v>
      </c>
      <c r="F2224">
        <v>10</v>
      </c>
    </row>
    <row r="2225" spans="1:6">
      <c r="A2225">
        <v>11</v>
      </c>
      <c r="B2225" s="1">
        <v>0.630324074074072</v>
      </c>
      <c r="C2225">
        <v>377.313629666255</v>
      </c>
      <c r="D2225">
        <v>138.42812360939</v>
      </c>
      <c r="E2225" s="4">
        <v>10</v>
      </c>
      <c r="F2225">
        <v>10</v>
      </c>
    </row>
    <row r="2226" spans="1:6">
      <c r="A2226">
        <v>11</v>
      </c>
      <c r="B2226" s="1">
        <v>0.630439814814813</v>
      </c>
      <c r="C2226">
        <v>387.718249690977</v>
      </c>
      <c r="D2226">
        <v>171.386857849201</v>
      </c>
      <c r="E2226" s="4">
        <v>10</v>
      </c>
      <c r="F2226">
        <v>10</v>
      </c>
    </row>
    <row r="2227" spans="1:6">
      <c r="A2227">
        <v>11</v>
      </c>
      <c r="B2227" s="1">
        <v>0.630555555555554</v>
      </c>
      <c r="C2227">
        <v>368.395383930779</v>
      </c>
      <c r="D2227">
        <v>189.239505562421</v>
      </c>
      <c r="E2227" s="4">
        <v>10</v>
      </c>
      <c r="F2227">
        <v>10</v>
      </c>
    </row>
    <row r="2228" spans="1:6">
      <c r="A2228">
        <v>11</v>
      </c>
      <c r="B2228" s="1">
        <v>0.630671296296294</v>
      </c>
      <c r="C2228">
        <v>393.663746847961</v>
      </c>
      <c r="D2228">
        <v>196.105908529049</v>
      </c>
      <c r="E2228" s="4">
        <v>10</v>
      </c>
      <c r="F2228">
        <v>11</v>
      </c>
    </row>
    <row r="2229" spans="1:6">
      <c r="A2229">
        <v>11</v>
      </c>
      <c r="B2229" s="1">
        <v>0.630787037037035</v>
      </c>
      <c r="C2229">
        <v>465.009712731767</v>
      </c>
      <c r="D2229">
        <v>207.09215327565</v>
      </c>
      <c r="E2229" s="4">
        <v>10</v>
      </c>
      <c r="F2229">
        <v>11</v>
      </c>
    </row>
    <row r="2230" spans="1:6">
      <c r="A2230">
        <v>11</v>
      </c>
      <c r="B2230" s="1">
        <v>0.630902777777776</v>
      </c>
      <c r="C2230">
        <v>469.468835599505</v>
      </c>
      <c r="D2230">
        <v>234.557765142147</v>
      </c>
      <c r="E2230" s="4">
        <v>10</v>
      </c>
      <c r="F2230">
        <v>11</v>
      </c>
    </row>
    <row r="2231" spans="1:6">
      <c r="A2231">
        <v>11</v>
      </c>
      <c r="B2231" s="1">
        <v>0.631018518518516</v>
      </c>
      <c r="C2231">
        <v>414.472986897404</v>
      </c>
      <c r="D2231">
        <v>256.530254635357</v>
      </c>
      <c r="E2231" s="4">
        <v>10</v>
      </c>
      <c r="F2231">
        <v>11</v>
      </c>
    </row>
    <row r="2232" spans="1:6">
      <c r="A2232">
        <v>11</v>
      </c>
      <c r="B2232" s="1">
        <v>0.631134259259257</v>
      </c>
      <c r="C2232">
        <v>459.064215574783</v>
      </c>
      <c r="D2232">
        <v>251.037132262052</v>
      </c>
      <c r="E2232" s="4">
        <v>10</v>
      </c>
      <c r="F2232">
        <v>11</v>
      </c>
    </row>
    <row r="2233" spans="1:6">
      <c r="A2233">
        <v>11</v>
      </c>
      <c r="B2233" s="1">
        <v>0.631249999999998</v>
      </c>
      <c r="C2233">
        <v>472.441584177998</v>
      </c>
      <c r="D2233">
        <v>215.331836835603</v>
      </c>
      <c r="E2233" s="4">
        <v>10</v>
      </c>
      <c r="F2233">
        <v>11</v>
      </c>
    </row>
    <row r="2234" spans="1:6">
      <c r="A2234">
        <v>11</v>
      </c>
      <c r="B2234" s="1">
        <v>0.631365740740739</v>
      </c>
      <c r="C2234">
        <v>451.632344128554</v>
      </c>
      <c r="D2234">
        <v>174.133419035848</v>
      </c>
      <c r="E2234" s="4">
        <v>10</v>
      </c>
      <c r="F2234">
        <v>11</v>
      </c>
    </row>
    <row r="2235" spans="1:6">
      <c r="A2235">
        <v>11</v>
      </c>
      <c r="B2235" s="1">
        <v>0.631481481481479</v>
      </c>
      <c r="C2235">
        <v>447.173221260816</v>
      </c>
      <c r="D2235">
        <v>131.561720642771</v>
      </c>
      <c r="E2235" s="4">
        <v>10</v>
      </c>
      <c r="F2235">
        <v>12</v>
      </c>
    </row>
    <row r="2236" spans="1:6">
      <c r="A2236">
        <v>11</v>
      </c>
      <c r="B2236" s="1">
        <v>0.63159722222222</v>
      </c>
      <c r="C2236">
        <v>430.82310407911</v>
      </c>
      <c r="D2236">
        <v>99.9762669962929</v>
      </c>
      <c r="E2236" s="4">
        <v>10</v>
      </c>
      <c r="F2236">
        <v>12</v>
      </c>
    </row>
    <row r="2237" spans="1:6">
      <c r="A2237">
        <v>11</v>
      </c>
      <c r="B2237" s="1">
        <v>0.631712962962961</v>
      </c>
      <c r="C2237">
        <v>429.336729789864</v>
      </c>
      <c r="D2237">
        <v>86.2434610630446</v>
      </c>
      <c r="E2237" s="4">
        <v>10</v>
      </c>
      <c r="F2237">
        <v>12</v>
      </c>
    </row>
    <row r="2238" spans="1:6">
      <c r="A2238">
        <v>11</v>
      </c>
      <c r="B2238" s="1">
        <v>0.631828703703701</v>
      </c>
      <c r="C2238">
        <v>467.98246131026</v>
      </c>
      <c r="D2238">
        <v>75.2572163164441</v>
      </c>
      <c r="E2238" s="4">
        <v>10</v>
      </c>
      <c r="F2238">
        <v>12</v>
      </c>
    </row>
    <row r="2239" spans="1:6">
      <c r="A2239">
        <v>11</v>
      </c>
      <c r="B2239" s="1">
        <v>0.631944444444442</v>
      </c>
      <c r="C2239">
        <v>457.577841285538</v>
      </c>
      <c r="D2239">
        <v>67.0175327564916</v>
      </c>
      <c r="E2239" s="4">
        <v>10</v>
      </c>
      <c r="F2239">
        <v>12</v>
      </c>
    </row>
    <row r="2240" spans="1:6">
      <c r="A2240">
        <v>11</v>
      </c>
      <c r="B2240" s="1">
        <v>0.632060185185183</v>
      </c>
      <c r="C2240">
        <v>463.523338442521</v>
      </c>
      <c r="D2240">
        <v>84.8701804697121</v>
      </c>
      <c r="E2240" s="4">
        <v>10</v>
      </c>
      <c r="F2240">
        <v>12</v>
      </c>
    </row>
    <row r="2241" spans="1:6">
      <c r="A2241">
        <v>11</v>
      </c>
      <c r="B2241" s="1">
        <v>0.632175925925924</v>
      </c>
      <c r="C2241">
        <v>487.305327070458</v>
      </c>
      <c r="D2241">
        <v>76.630496909768</v>
      </c>
      <c r="E2241" s="4">
        <v>10</v>
      </c>
      <c r="F2241">
        <v>12</v>
      </c>
    </row>
    <row r="2242" spans="1:6">
      <c r="A2242">
        <v>11</v>
      </c>
      <c r="B2242" s="1">
        <v>0.632291666666664</v>
      </c>
      <c r="C2242">
        <v>476.900707045736</v>
      </c>
      <c r="D2242">
        <v>84.8701804697121</v>
      </c>
      <c r="E2242" s="4">
        <v>10</v>
      </c>
      <c r="F2242">
        <v>12</v>
      </c>
    </row>
    <row r="2243" spans="1:6">
      <c r="A2243">
        <v>11</v>
      </c>
      <c r="B2243" s="1">
        <v>0.632407407407405</v>
      </c>
      <c r="C2243">
        <v>522.978310012361</v>
      </c>
      <c r="D2243">
        <v>73.8839357231116</v>
      </c>
      <c r="E2243" s="4">
        <v>10</v>
      </c>
      <c r="F2243">
        <v>12</v>
      </c>
    </row>
    <row r="2244" spans="1:6">
      <c r="A2244">
        <v>11</v>
      </c>
      <c r="B2244" s="1">
        <v>0.632523148148146</v>
      </c>
      <c r="C2244">
        <v>534.869304326329</v>
      </c>
      <c r="D2244">
        <v>93.1098640296645</v>
      </c>
      <c r="E2244" s="4">
        <v>10</v>
      </c>
      <c r="F2244">
        <v>12</v>
      </c>
    </row>
    <row r="2245" spans="1:6">
      <c r="A2245">
        <v>11</v>
      </c>
      <c r="B2245" s="1">
        <v>0.632638888888887</v>
      </c>
      <c r="C2245">
        <v>520.005561433869</v>
      </c>
      <c r="D2245">
        <v>94.4831446229884</v>
      </c>
      <c r="E2245" s="4">
        <v>10</v>
      </c>
      <c r="F2245">
        <v>12</v>
      </c>
    </row>
    <row r="2246" spans="1:6">
      <c r="A2246">
        <v>11</v>
      </c>
      <c r="B2246" s="1">
        <v>0.632754629629627</v>
      </c>
      <c r="C2246">
        <v>546.760298640297</v>
      </c>
      <c r="D2246">
        <v>90.3633028430165</v>
      </c>
      <c r="E2246" s="4">
        <v>10</v>
      </c>
      <c r="F2246">
        <v>12</v>
      </c>
    </row>
    <row r="2247" spans="1:6">
      <c r="A2247">
        <v>11</v>
      </c>
      <c r="B2247" s="1">
        <v>0.632870370370368</v>
      </c>
      <c r="C2247">
        <v>543.787550061805</v>
      </c>
      <c r="D2247">
        <v>90.3633028430165</v>
      </c>
      <c r="E2247" s="4">
        <v>10</v>
      </c>
      <c r="F2247">
        <v>12</v>
      </c>
    </row>
    <row r="2248" spans="1:6">
      <c r="A2248">
        <v>11</v>
      </c>
      <c r="B2248" s="1">
        <v>0.632986111111109</v>
      </c>
      <c r="C2248">
        <v>558.651292954264</v>
      </c>
      <c r="D2248">
        <v>88.9900222496926</v>
      </c>
      <c r="E2248" s="4">
        <v>10</v>
      </c>
      <c r="F2248">
        <v>12</v>
      </c>
    </row>
    <row r="2249" spans="1:6">
      <c r="A2249">
        <v>11</v>
      </c>
      <c r="B2249" s="1">
        <v>0.633101851851849</v>
      </c>
      <c r="C2249">
        <v>546.760298640297</v>
      </c>
      <c r="D2249">
        <v>86.2434610630446</v>
      </c>
      <c r="E2249" s="4">
        <v>10</v>
      </c>
      <c r="F2249">
        <v>12</v>
      </c>
    </row>
    <row r="2250" spans="1:6">
      <c r="A2250">
        <v>11</v>
      </c>
      <c r="B2250" s="1">
        <v>0.63321759259259</v>
      </c>
      <c r="C2250">
        <v>564.596790111249</v>
      </c>
      <c r="D2250">
        <v>93.1098640296645</v>
      </c>
      <c r="E2250" s="4">
        <v>10</v>
      </c>
      <c r="F2250">
        <v>12</v>
      </c>
    </row>
    <row r="2251" spans="1:6">
      <c r="A2251">
        <v>11</v>
      </c>
      <c r="B2251" s="1">
        <v>0.633333333333331</v>
      </c>
      <c r="C2251">
        <v>582.4332815822</v>
      </c>
      <c r="D2251">
        <v>75.2572163164441</v>
      </c>
      <c r="E2251" s="4">
        <v>10</v>
      </c>
      <c r="F2251">
        <v>12</v>
      </c>
    </row>
    <row r="2252" spans="1:6">
      <c r="A2252">
        <v>11</v>
      </c>
      <c r="B2252" s="1">
        <v>0.633449074074072</v>
      </c>
      <c r="C2252">
        <v>603.242521631644</v>
      </c>
      <c r="D2252">
        <v>79.377058096416</v>
      </c>
      <c r="E2252" s="4">
        <v>10</v>
      </c>
      <c r="F2252">
        <v>12</v>
      </c>
    </row>
    <row r="2253" spans="1:6">
      <c r="A2253">
        <v>11</v>
      </c>
      <c r="B2253" s="1">
        <v>0.633564814814812</v>
      </c>
      <c r="C2253">
        <v>604.72889592089</v>
      </c>
      <c r="D2253">
        <v>105.469389369589</v>
      </c>
      <c r="E2253" s="4">
        <v>10</v>
      </c>
      <c r="F2253">
        <v>12</v>
      </c>
    </row>
    <row r="2254" spans="1:6">
      <c r="A2254">
        <v>11</v>
      </c>
      <c r="B2254" s="1">
        <v>0.633680555555553</v>
      </c>
      <c r="C2254">
        <v>591.351527317676</v>
      </c>
      <c r="D2254">
        <v>91.7365834363404</v>
      </c>
      <c r="E2254" s="4">
        <v>10</v>
      </c>
      <c r="F2254">
        <v>12</v>
      </c>
    </row>
    <row r="2255" spans="1:6">
      <c r="A2255">
        <v>11</v>
      </c>
      <c r="B2255" s="1">
        <v>0.633796296296294</v>
      </c>
      <c r="C2255">
        <v>607.701644499382</v>
      </c>
      <c r="D2255">
        <v>95.8564252163126</v>
      </c>
      <c r="E2255" s="4">
        <v>10</v>
      </c>
      <c r="F2255">
        <v>12</v>
      </c>
    </row>
    <row r="2256" spans="1:6">
      <c r="A2256">
        <v>11</v>
      </c>
      <c r="B2256" s="1">
        <v>0.633912037037034</v>
      </c>
      <c r="C2256">
        <v>622.565387391842</v>
      </c>
      <c r="D2256">
        <v>105.469389369589</v>
      </c>
      <c r="E2256" s="4">
        <v>10</v>
      </c>
      <c r="F2256">
        <v>13</v>
      </c>
    </row>
    <row r="2257" spans="1:6">
      <c r="A2257">
        <v>11</v>
      </c>
      <c r="B2257" s="1">
        <v>0.634027777777775</v>
      </c>
      <c r="C2257">
        <v>594.324275896168</v>
      </c>
      <c r="D2257">
        <v>131.561720642771</v>
      </c>
      <c r="E2257" s="4">
        <v>10</v>
      </c>
      <c r="F2257">
        <v>13</v>
      </c>
    </row>
    <row r="2258" spans="1:6">
      <c r="A2258">
        <v>11</v>
      </c>
      <c r="B2258" s="1">
        <v>0.634143518518516</v>
      </c>
      <c r="C2258">
        <v>592.837901606922</v>
      </c>
      <c r="D2258">
        <v>150.787648949324</v>
      </c>
      <c r="E2258" s="4">
        <v>10</v>
      </c>
      <c r="F2258">
        <v>13</v>
      </c>
    </row>
    <row r="2259" spans="1:6">
      <c r="A2259">
        <v>11</v>
      </c>
      <c r="B2259" s="1">
        <v>0.634259259259257</v>
      </c>
      <c r="C2259">
        <v>592.837901606922</v>
      </c>
      <c r="D2259">
        <v>157.654051915943</v>
      </c>
      <c r="E2259" s="4">
        <v>10</v>
      </c>
      <c r="F2259">
        <v>13</v>
      </c>
    </row>
    <row r="2260" spans="1:6">
      <c r="A2260">
        <v>11</v>
      </c>
      <c r="B2260" s="1">
        <v>0.634374999999997</v>
      </c>
      <c r="C2260">
        <v>594.324275896168</v>
      </c>
      <c r="D2260">
        <v>163.147174289248</v>
      </c>
      <c r="E2260" s="4">
        <v>10</v>
      </c>
      <c r="F2260">
        <v>13</v>
      </c>
    </row>
    <row r="2261" spans="1:6">
      <c r="A2261">
        <v>11</v>
      </c>
      <c r="B2261" s="1">
        <v>0.634490740740738</v>
      </c>
      <c r="C2261">
        <v>604.72889592089</v>
      </c>
      <c r="D2261">
        <v>168.640296662544</v>
      </c>
      <c r="E2261" s="4">
        <v>10</v>
      </c>
      <c r="F2261">
        <v>13</v>
      </c>
    </row>
    <row r="2262" spans="1:6">
      <c r="A2262">
        <v>11</v>
      </c>
      <c r="B2262" s="1">
        <v>0.634606481481479</v>
      </c>
      <c r="C2262">
        <v>607.701644499382</v>
      </c>
      <c r="D2262">
        <v>180.999822002468</v>
      </c>
      <c r="E2262" s="4">
        <v>10</v>
      </c>
      <c r="F2262">
        <v>13</v>
      </c>
    </row>
    <row r="2263" spans="1:6">
      <c r="A2263">
        <v>11</v>
      </c>
      <c r="B2263" s="1">
        <v>0.63472222222222</v>
      </c>
      <c r="C2263">
        <v>621.079013102596</v>
      </c>
      <c r="D2263">
        <v>197.479189122374</v>
      </c>
      <c r="E2263" s="4">
        <v>10</v>
      </c>
      <c r="F2263">
        <v>13</v>
      </c>
    </row>
    <row r="2264" spans="1:6">
      <c r="A2264">
        <v>11</v>
      </c>
      <c r="B2264" s="1">
        <v>0.63483796296296</v>
      </c>
      <c r="C2264">
        <v>622.565387391842</v>
      </c>
      <c r="D2264">
        <v>212.585275648946</v>
      </c>
      <c r="E2264" s="4">
        <v>10</v>
      </c>
      <c r="F2264">
        <v>14</v>
      </c>
    </row>
    <row r="2265" spans="1:6">
      <c r="A2265">
        <v>11</v>
      </c>
      <c r="B2265" s="1">
        <v>0.634953703703701</v>
      </c>
      <c r="C2265">
        <v>673.102113226206</v>
      </c>
      <c r="D2265">
        <v>182.373102595801</v>
      </c>
      <c r="E2265" s="4">
        <v>10</v>
      </c>
      <c r="F2265">
        <v>14</v>
      </c>
    </row>
    <row r="2266" spans="1:6">
      <c r="A2266">
        <v>11</v>
      </c>
      <c r="B2266" s="1">
        <v>0.635069444444442</v>
      </c>
      <c r="C2266">
        <v>676.074861804697</v>
      </c>
      <c r="D2266">
        <v>194.732627935725</v>
      </c>
      <c r="E2266" s="4">
        <v>10</v>
      </c>
      <c r="F2266">
        <v>14</v>
      </c>
    </row>
    <row r="2267" spans="1:6">
      <c r="A2267">
        <v>11</v>
      </c>
      <c r="B2267" s="1">
        <v>0.635185185185182</v>
      </c>
      <c r="C2267">
        <v>668.642990358468</v>
      </c>
      <c r="D2267">
        <v>197.479189122374</v>
      </c>
      <c r="E2267" s="4">
        <v>10</v>
      </c>
      <c r="F2267">
        <v>14</v>
      </c>
    </row>
    <row r="2268" spans="1:6">
      <c r="A2268">
        <v>11</v>
      </c>
      <c r="B2268" s="1">
        <v>0.635300925925923</v>
      </c>
      <c r="C2268">
        <v>720.666090482077</v>
      </c>
      <c r="D2268">
        <v>193.359347342402</v>
      </c>
      <c r="E2268" s="4">
        <v>10</v>
      </c>
      <c r="F2268">
        <v>15</v>
      </c>
    </row>
    <row r="2269" spans="1:6">
      <c r="A2269">
        <v>11</v>
      </c>
      <c r="B2269" s="1">
        <v>0.635416666666664</v>
      </c>
      <c r="C2269">
        <v>756.339073423981</v>
      </c>
      <c r="D2269">
        <v>190.612786155745</v>
      </c>
      <c r="E2269" s="4">
        <v>10</v>
      </c>
      <c r="F2269">
        <v>15</v>
      </c>
    </row>
    <row r="2270" spans="1:6">
      <c r="A2270">
        <v>11</v>
      </c>
      <c r="B2270" s="1">
        <v>0.635532407407405</v>
      </c>
      <c r="C2270">
        <v>759.311822002472</v>
      </c>
      <c r="D2270">
        <v>163.147174289248</v>
      </c>
      <c r="E2270" s="4">
        <v>10</v>
      </c>
      <c r="F2270">
        <v>15</v>
      </c>
    </row>
    <row r="2271" spans="1:6">
      <c r="A2271">
        <v>11</v>
      </c>
      <c r="B2271" s="1">
        <v>0.635648148148145</v>
      </c>
      <c r="C2271">
        <v>771.20281631644</v>
      </c>
      <c r="D2271">
        <v>128.815159456123</v>
      </c>
      <c r="E2271" s="4">
        <v>10</v>
      </c>
      <c r="F2271">
        <v>15</v>
      </c>
    </row>
    <row r="2272" spans="1:6">
      <c r="A2272">
        <v>11</v>
      </c>
      <c r="B2272" s="1">
        <v>0.635763888888886</v>
      </c>
      <c r="C2272">
        <v>778.63468776267</v>
      </c>
      <c r="D2272">
        <v>101.349547589617</v>
      </c>
      <c r="E2272" s="4">
        <v>10</v>
      </c>
      <c r="F2272">
        <v>15</v>
      </c>
    </row>
    <row r="2273" spans="1:6">
      <c r="A2273">
        <v>11</v>
      </c>
      <c r="B2273" s="1">
        <v>0.635879629629627</v>
      </c>
      <c r="C2273">
        <v>769.716442027194</v>
      </c>
      <c r="D2273">
        <v>67.0175327564916</v>
      </c>
      <c r="E2273" s="4">
        <v>10</v>
      </c>
      <c r="F2273">
        <v>15</v>
      </c>
    </row>
    <row r="2274" spans="1:6">
      <c r="A2274">
        <v>11</v>
      </c>
      <c r="B2274" s="1">
        <v>0.635995370370367</v>
      </c>
      <c r="C2274">
        <v>799.443927812114</v>
      </c>
      <c r="D2274">
        <v>75.2572163164441</v>
      </c>
      <c r="E2274" s="4">
        <v>10</v>
      </c>
      <c r="F2274">
        <v>15</v>
      </c>
    </row>
    <row r="2275" spans="1:6">
      <c r="A2275">
        <v>11</v>
      </c>
      <c r="B2275" s="1">
        <v>0.636111111111108</v>
      </c>
      <c r="C2275">
        <v>814.307670704574</v>
      </c>
      <c r="D2275">
        <v>73.8839357231116</v>
      </c>
      <c r="E2275" s="4">
        <v>10</v>
      </c>
      <c r="F2275">
        <v>15</v>
      </c>
    </row>
    <row r="2276" spans="1:6">
      <c r="A2276">
        <v>11</v>
      </c>
      <c r="B2276" s="1">
        <v>0.636226851851849</v>
      </c>
      <c r="C2276">
        <v>817.280419283066</v>
      </c>
      <c r="D2276">
        <v>79.377058096416</v>
      </c>
      <c r="E2276" s="4">
        <v>10</v>
      </c>
      <c r="F2276">
        <v>15</v>
      </c>
    </row>
    <row r="2277" spans="1:6">
      <c r="A2277">
        <v>11</v>
      </c>
      <c r="B2277" s="1">
        <v>0.63634259259259</v>
      </c>
      <c r="C2277">
        <v>839.576033621756</v>
      </c>
      <c r="D2277">
        <v>78.0037775030919</v>
      </c>
      <c r="E2277" s="4">
        <v>10</v>
      </c>
      <c r="F2277">
        <v>15</v>
      </c>
    </row>
    <row r="2278" spans="1:6">
      <c r="A2278">
        <v>11</v>
      </c>
      <c r="B2278" s="1">
        <v>0.63645833333333</v>
      </c>
      <c r="C2278">
        <v>864.844396538937</v>
      </c>
      <c r="D2278">
        <v>78.0037775030919</v>
      </c>
      <c r="E2278" s="4">
        <v>10</v>
      </c>
      <c r="F2278">
        <v>15</v>
      </c>
    </row>
    <row r="2279" spans="1:6">
      <c r="A2279">
        <v>11</v>
      </c>
      <c r="B2279" s="1">
        <v>0.636574074074071</v>
      </c>
      <c r="C2279">
        <v>888.626385166873</v>
      </c>
      <c r="D2279">
        <v>80.7503386897401</v>
      </c>
      <c r="E2279" s="4">
        <v>10</v>
      </c>
      <c r="F2279">
        <v>16</v>
      </c>
    </row>
    <row r="2280" spans="1:6">
      <c r="A2280">
        <v>11</v>
      </c>
      <c r="B2280" s="1">
        <v>0.636689814814812</v>
      </c>
      <c r="C2280">
        <v>884.167262299135</v>
      </c>
      <c r="D2280">
        <v>112.335792336218</v>
      </c>
      <c r="E2280" s="4">
        <v>10</v>
      </c>
      <c r="F2280">
        <v>16</v>
      </c>
    </row>
    <row r="2281" spans="1:6">
      <c r="A2281">
        <v>11</v>
      </c>
      <c r="B2281" s="1">
        <v>0.636805555555553</v>
      </c>
      <c r="C2281">
        <v>873.762642274413</v>
      </c>
      <c r="D2281">
        <v>135.681562422742</v>
      </c>
      <c r="E2281" s="4">
        <v>10</v>
      </c>
      <c r="F2281">
        <v>16</v>
      </c>
    </row>
    <row r="2282" spans="1:6">
      <c r="A2282">
        <v>11</v>
      </c>
      <c r="B2282" s="1">
        <v>0.636921296296293</v>
      </c>
      <c r="C2282">
        <v>888.626385166873</v>
      </c>
      <c r="D2282">
        <v>150.787648949324</v>
      </c>
      <c r="E2282" s="4">
        <v>10</v>
      </c>
      <c r="F2282">
        <v>16</v>
      </c>
    </row>
    <row r="2283" spans="1:6">
      <c r="A2283">
        <v>11</v>
      </c>
      <c r="B2283" s="1">
        <v>0.637037037037034</v>
      </c>
      <c r="C2283">
        <v>875.249016563659</v>
      </c>
      <c r="D2283">
        <v>172.760138442525</v>
      </c>
      <c r="E2283" s="4">
        <v>10</v>
      </c>
      <c r="F2283">
        <v>16</v>
      </c>
    </row>
    <row r="2284" spans="1:6">
      <c r="A2284">
        <v>11</v>
      </c>
      <c r="B2284" s="1">
        <v>0.637152777777775</v>
      </c>
      <c r="C2284">
        <v>918.353870951793</v>
      </c>
      <c r="D2284">
        <v>178.253260815821</v>
      </c>
      <c r="E2284" s="4">
        <v>10</v>
      </c>
      <c r="F2284">
        <v>16</v>
      </c>
    </row>
    <row r="2285" spans="1:6">
      <c r="A2285">
        <v>11</v>
      </c>
      <c r="B2285" s="1">
        <v>0.637268518518515</v>
      </c>
      <c r="C2285">
        <v>942.135859579731</v>
      </c>
      <c r="D2285">
        <v>145.294526576019</v>
      </c>
      <c r="E2285" s="4">
        <v>10</v>
      </c>
      <c r="F2285">
        <v>16</v>
      </c>
    </row>
    <row r="2286" spans="1:6">
      <c r="A2286">
        <v>11</v>
      </c>
      <c r="B2286" s="1">
        <v>0.637384259259256</v>
      </c>
      <c r="C2286">
        <v>942.135859579731</v>
      </c>
      <c r="D2286">
        <v>109.58923114957</v>
      </c>
      <c r="E2286" s="4">
        <v>10</v>
      </c>
      <c r="F2286">
        <v>16</v>
      </c>
    </row>
    <row r="2287" spans="1:6">
      <c r="A2287">
        <v>11</v>
      </c>
      <c r="B2287" s="1">
        <v>0.637499999999997</v>
      </c>
      <c r="C2287">
        <v>942.135859579731</v>
      </c>
      <c r="D2287">
        <v>82.123619283064</v>
      </c>
      <c r="E2287" s="4">
        <v>10</v>
      </c>
      <c r="F2287">
        <v>16</v>
      </c>
    </row>
    <row r="2288" spans="1:6">
      <c r="A2288">
        <v>11</v>
      </c>
      <c r="B2288" s="1">
        <v>0.637615740740738</v>
      </c>
      <c r="C2288">
        <v>988.213462546356</v>
      </c>
      <c r="D2288">
        <v>68.3908133498155</v>
      </c>
      <c r="E2288" s="4">
        <v>10</v>
      </c>
      <c r="F2288">
        <v>16</v>
      </c>
    </row>
    <row r="2289" spans="1:6">
      <c r="A2289">
        <v>11</v>
      </c>
      <c r="B2289" s="1">
        <v>0.637731481481478</v>
      </c>
      <c r="C2289">
        <v>1010.50907688505</v>
      </c>
      <c r="D2289">
        <v>86.2434610630446</v>
      </c>
      <c r="E2289" s="4">
        <v>10</v>
      </c>
      <c r="F2289">
        <v>16</v>
      </c>
    </row>
    <row r="2290" spans="1:6">
      <c r="A2290">
        <v>11</v>
      </c>
      <c r="B2290" s="1">
        <v>0.637847222222219</v>
      </c>
      <c r="C2290">
        <v>1004.56357972806</v>
      </c>
      <c r="D2290">
        <v>115.082353522866</v>
      </c>
      <c r="E2290" s="4">
        <v>10</v>
      </c>
      <c r="F2290">
        <v>16</v>
      </c>
    </row>
    <row r="2291" spans="1:6">
      <c r="A2291">
        <v>11</v>
      </c>
      <c r="B2291" s="1">
        <v>0.63796296296296</v>
      </c>
      <c r="C2291">
        <v>997.131708281825</v>
      </c>
      <c r="D2291">
        <v>135.681562422742</v>
      </c>
      <c r="E2291" s="4">
        <v>10</v>
      </c>
      <c r="F2291">
        <v>16</v>
      </c>
    </row>
    <row r="2292" spans="1:6">
      <c r="A2292">
        <v>11</v>
      </c>
      <c r="B2292" s="1">
        <v>0.6380787037037</v>
      </c>
      <c r="C2292">
        <v>991.186211124846</v>
      </c>
      <c r="D2292">
        <v>154.907490729296</v>
      </c>
      <c r="E2292" s="4">
        <v>10</v>
      </c>
      <c r="F2292">
        <v>16</v>
      </c>
    </row>
    <row r="2293" spans="1:6">
      <c r="A2293">
        <v>11</v>
      </c>
      <c r="B2293" s="1">
        <v>0.638194444444441</v>
      </c>
      <c r="C2293">
        <v>1001.59083114957</v>
      </c>
      <c r="D2293">
        <v>185.119663782449</v>
      </c>
      <c r="E2293" s="4">
        <v>10</v>
      </c>
      <c r="F2293">
        <v>16</v>
      </c>
    </row>
    <row r="2294" spans="1:6">
      <c r="A2294">
        <v>11</v>
      </c>
      <c r="B2294" s="1">
        <v>0.638310185185182</v>
      </c>
      <c r="C2294">
        <v>1001.59083114957</v>
      </c>
      <c r="D2294">
        <v>220.824959208899</v>
      </c>
      <c r="E2294" s="4">
        <v>10</v>
      </c>
      <c r="F2294">
        <v>16</v>
      </c>
    </row>
    <row r="2295" spans="1:6">
      <c r="A2295">
        <v>11</v>
      </c>
      <c r="B2295" s="1">
        <v>0.638425925925923</v>
      </c>
      <c r="C2295">
        <v>1000.10445686032</v>
      </c>
      <c r="D2295">
        <v>244.170729295423</v>
      </c>
      <c r="E2295" s="4">
        <v>10</v>
      </c>
      <c r="F2295">
        <v>16</v>
      </c>
    </row>
    <row r="2296" spans="1:6">
      <c r="A2296">
        <v>11</v>
      </c>
      <c r="B2296" s="1">
        <v>0.638541666666663</v>
      </c>
      <c r="C2296">
        <v>977.808842521634</v>
      </c>
      <c r="D2296">
        <v>255.156974042024</v>
      </c>
      <c r="E2296" s="4">
        <v>10</v>
      </c>
      <c r="F2296">
        <v>16</v>
      </c>
    </row>
    <row r="2297" spans="1:6">
      <c r="A2297">
        <v>11</v>
      </c>
      <c r="B2297" s="1">
        <v>0.638657407407404</v>
      </c>
      <c r="C2297">
        <v>933.217613844253</v>
      </c>
      <c r="D2297">
        <v>248.290571075404</v>
      </c>
      <c r="E2297" s="4">
        <v>10</v>
      </c>
      <c r="F2297">
        <v>16</v>
      </c>
    </row>
    <row r="2298" spans="1:6">
      <c r="A2298">
        <v>11</v>
      </c>
      <c r="B2298" s="1">
        <v>0.638773148148145</v>
      </c>
      <c r="C2298">
        <v>967.404222496911</v>
      </c>
      <c r="D2298">
        <v>248.290571075404</v>
      </c>
      <c r="E2298" s="4">
        <v>10</v>
      </c>
      <c r="F2298">
        <v>16</v>
      </c>
    </row>
    <row r="2299" spans="1:6">
      <c r="A2299">
        <v>11</v>
      </c>
      <c r="B2299" s="1">
        <v>0.638888888888886</v>
      </c>
      <c r="C2299">
        <v>982.267965389368</v>
      </c>
      <c r="D2299">
        <v>241.424168108775</v>
      </c>
      <c r="E2299" s="4">
        <v>10</v>
      </c>
      <c r="F2299">
        <v>16</v>
      </c>
    </row>
    <row r="2300" spans="1:6">
      <c r="A2300">
        <v>11</v>
      </c>
      <c r="B2300" s="1">
        <v>0.639004629629626</v>
      </c>
      <c r="C2300">
        <v>945.10860815822</v>
      </c>
      <c r="D2300">
        <v>249.663851668728</v>
      </c>
      <c r="E2300" s="4">
        <v>10</v>
      </c>
      <c r="F2300">
        <v>16</v>
      </c>
    </row>
    <row r="2301" spans="1:6">
      <c r="A2301">
        <v>11</v>
      </c>
      <c r="B2301" s="1">
        <v>0.639120370370367</v>
      </c>
      <c r="C2301">
        <v>954.026853893698</v>
      </c>
      <c r="D2301">
        <v>253.7836934487</v>
      </c>
      <c r="E2301" s="4">
        <v>10</v>
      </c>
      <c r="F2301">
        <v>16</v>
      </c>
    </row>
    <row r="2302" spans="1:6">
      <c r="A2302">
        <v>11</v>
      </c>
      <c r="B2302" s="1">
        <v>0.639236111111108</v>
      </c>
      <c r="C2302">
        <v>924.299368108775</v>
      </c>
      <c r="D2302">
        <v>242.7974487021</v>
      </c>
      <c r="E2302" s="4">
        <v>10</v>
      </c>
      <c r="F2302">
        <v>16</v>
      </c>
    </row>
    <row r="2303" spans="1:6">
      <c r="A2303">
        <v>11</v>
      </c>
      <c r="B2303" s="1">
        <v>0.639351851851848</v>
      </c>
      <c r="C2303">
        <v>876.735390852905</v>
      </c>
      <c r="D2303">
        <v>251.037132262052</v>
      </c>
      <c r="E2303" s="4">
        <v>10</v>
      </c>
      <c r="F2303">
        <v>16</v>
      </c>
    </row>
    <row r="2304" spans="1:6">
      <c r="A2304">
        <v>11</v>
      </c>
      <c r="B2304" s="1">
        <v>0.639467592592589</v>
      </c>
      <c r="C2304">
        <v>839.576033621756</v>
      </c>
      <c r="D2304">
        <v>251.037132262052</v>
      </c>
      <c r="E2304" s="4">
        <v>10</v>
      </c>
      <c r="F2304">
        <v>16</v>
      </c>
    </row>
    <row r="2305" spans="1:6">
      <c r="A2305">
        <v>11</v>
      </c>
      <c r="B2305" s="1">
        <v>0.63958333333333</v>
      </c>
      <c r="C2305">
        <v>805.389424969098</v>
      </c>
      <c r="D2305">
        <v>251.037132262052</v>
      </c>
      <c r="E2305" s="4">
        <v>10</v>
      </c>
      <c r="F2305">
        <v>16</v>
      </c>
    </row>
    <row r="2306" spans="1:6">
      <c r="A2306">
        <v>11</v>
      </c>
      <c r="B2306" s="1">
        <v>0.639699074074071</v>
      </c>
      <c r="C2306">
        <v>771.20281631644</v>
      </c>
      <c r="D2306">
        <v>257.903535228681</v>
      </c>
      <c r="E2306" s="4">
        <v>10</v>
      </c>
      <c r="F2306">
        <v>16</v>
      </c>
    </row>
    <row r="2307" spans="1:6">
      <c r="A2307">
        <v>11</v>
      </c>
      <c r="B2307" s="1">
        <v>0.639814814814811</v>
      </c>
      <c r="C2307">
        <v>775.661939184178</v>
      </c>
      <c r="D2307">
        <v>293.60883065513</v>
      </c>
      <c r="E2307" s="4">
        <v>10</v>
      </c>
      <c r="F2307">
        <v>16</v>
      </c>
    </row>
    <row r="2308" spans="1:6">
      <c r="A2308">
        <v>11</v>
      </c>
      <c r="B2308" s="1">
        <v>0.639930555555552</v>
      </c>
      <c r="C2308">
        <v>814.307670704574</v>
      </c>
      <c r="D2308">
        <v>301.84851421508</v>
      </c>
      <c r="E2308" s="4">
        <v>10</v>
      </c>
      <c r="F2308">
        <v>16</v>
      </c>
    </row>
    <row r="2309" spans="1:6">
      <c r="A2309">
        <v>11</v>
      </c>
      <c r="B2309" s="1">
        <v>0.640046296296293</v>
      </c>
      <c r="C2309">
        <v>873.762642274413</v>
      </c>
      <c r="D2309">
        <v>297.728672435102</v>
      </c>
      <c r="E2309" s="4">
        <v>10</v>
      </c>
      <c r="F2309">
        <v>16</v>
      </c>
    </row>
    <row r="2310" spans="1:6">
      <c r="A2310">
        <v>11</v>
      </c>
      <c r="B2310" s="1">
        <v>0.640162037037033</v>
      </c>
      <c r="C2310">
        <v>902.003753770086</v>
      </c>
      <c r="D2310">
        <v>303.221794808406</v>
      </c>
      <c r="E2310" s="4">
        <v>10</v>
      </c>
      <c r="F2310">
        <v>16</v>
      </c>
    </row>
    <row r="2311" spans="1:6">
      <c r="A2311">
        <v>11</v>
      </c>
      <c r="B2311" s="1">
        <v>0.640277777777774</v>
      </c>
      <c r="C2311">
        <v>925.785742398019</v>
      </c>
      <c r="D2311">
        <v>305.968355995055</v>
      </c>
      <c r="E2311" s="4">
        <v>10</v>
      </c>
      <c r="F2311">
        <v>16</v>
      </c>
    </row>
    <row r="2312" spans="1:6">
      <c r="A2312">
        <v>11</v>
      </c>
      <c r="B2312" s="1">
        <v>0.640393518518515</v>
      </c>
      <c r="C2312">
        <v>948.08135673671</v>
      </c>
      <c r="D2312">
        <v>305.968355995055</v>
      </c>
      <c r="E2312" s="4">
        <v>10</v>
      </c>
      <c r="F2312">
        <v>16</v>
      </c>
    </row>
    <row r="2313" spans="1:6">
      <c r="A2313">
        <v>11</v>
      </c>
      <c r="B2313" s="1">
        <v>0.640509259259256</v>
      </c>
      <c r="C2313">
        <v>968.890596786156</v>
      </c>
      <c r="D2313">
        <v>305.968355995055</v>
      </c>
      <c r="E2313" s="4">
        <v>10</v>
      </c>
      <c r="F2313">
        <v>16</v>
      </c>
    </row>
    <row r="2314" spans="1:6">
      <c r="A2314">
        <v>11</v>
      </c>
      <c r="B2314" s="1">
        <v>0.640624999999996</v>
      </c>
      <c r="C2314">
        <v>977.808842521634</v>
      </c>
      <c r="D2314">
        <v>310.088197775031</v>
      </c>
      <c r="E2314" s="4">
        <v>10</v>
      </c>
      <c r="F2314">
        <v>16</v>
      </c>
    </row>
    <row r="2315" spans="1:6">
      <c r="A2315">
        <v>11</v>
      </c>
      <c r="B2315" s="1">
        <v>0.640740740740737</v>
      </c>
      <c r="C2315">
        <v>979.295216810878</v>
      </c>
      <c r="D2315">
        <v>308.714917181706</v>
      </c>
      <c r="E2315" s="4">
        <v>10</v>
      </c>
      <c r="F2315">
        <v>16</v>
      </c>
    </row>
    <row r="2316" spans="1:6">
      <c r="A2316">
        <v>11</v>
      </c>
      <c r="B2316" s="1">
        <v>0.640856481481478</v>
      </c>
      <c r="C2316">
        <v>983.754339678613</v>
      </c>
      <c r="D2316">
        <v>303.221794808406</v>
      </c>
      <c r="E2316" s="4">
        <v>10</v>
      </c>
      <c r="F2316">
        <v>16</v>
      </c>
    </row>
    <row r="2317" spans="1:6">
      <c r="A2317">
        <v>11</v>
      </c>
      <c r="B2317" s="1">
        <v>0.640972222222219</v>
      </c>
      <c r="C2317">
        <v>986.727088257112</v>
      </c>
      <c r="D2317">
        <v>307.341636588381</v>
      </c>
      <c r="E2317" s="4">
        <v>10</v>
      </c>
      <c r="F2317">
        <v>16</v>
      </c>
    </row>
    <row r="2318" spans="1:6">
      <c r="A2318">
        <v>11</v>
      </c>
      <c r="B2318" s="1">
        <v>0.641087962962959</v>
      </c>
      <c r="C2318">
        <v>906.462876637824</v>
      </c>
      <c r="D2318">
        <v>337.553809641533</v>
      </c>
      <c r="E2318" s="4">
        <v>10</v>
      </c>
      <c r="F2318">
        <v>17</v>
      </c>
    </row>
    <row r="2319" spans="1:6">
      <c r="A2319">
        <v>11</v>
      </c>
      <c r="B2319" s="1">
        <v>0.6412037037037</v>
      </c>
      <c r="C2319">
        <v>893.085508034611</v>
      </c>
      <c r="D2319">
        <v>370.512543881335</v>
      </c>
      <c r="E2319" s="4">
        <v>10</v>
      </c>
      <c r="F2319">
        <v>17</v>
      </c>
    </row>
    <row r="2320" spans="1:6">
      <c r="A2320">
        <v>11</v>
      </c>
      <c r="B2320" s="1">
        <v>0.641319444444441</v>
      </c>
      <c r="C2320">
        <v>891.599133745365</v>
      </c>
      <c r="D2320">
        <v>406.217839307787</v>
      </c>
      <c r="E2320" s="4">
        <v>10</v>
      </c>
      <c r="F2320">
        <v>18</v>
      </c>
    </row>
    <row r="2321" spans="1:6">
      <c r="A2321">
        <v>11</v>
      </c>
      <c r="B2321" s="1">
        <v>0.641435185185181</v>
      </c>
      <c r="C2321">
        <v>903.490128059333</v>
      </c>
      <c r="D2321">
        <v>436.43001236094</v>
      </c>
      <c r="E2321" s="4">
        <v>10</v>
      </c>
      <c r="F2321">
        <v>18</v>
      </c>
    </row>
    <row r="2322" spans="1:6">
      <c r="A2322">
        <v>11</v>
      </c>
      <c r="B2322" s="1">
        <v>0.641550925925922</v>
      </c>
      <c r="C2322">
        <v>997.131708281825</v>
      </c>
      <c r="D2322">
        <v>451.536098887516</v>
      </c>
      <c r="E2322" s="4">
        <v>10</v>
      </c>
      <c r="F2322">
        <v>18</v>
      </c>
    </row>
    <row r="2323" spans="1:6">
      <c r="A2323">
        <v>11</v>
      </c>
      <c r="B2323" s="1">
        <v>0.641666666666663</v>
      </c>
      <c r="C2323">
        <v>894.571882323857</v>
      </c>
      <c r="D2323">
        <v>462.522343634116</v>
      </c>
      <c r="E2323" s="4">
        <v>10</v>
      </c>
      <c r="F2323">
        <v>18</v>
      </c>
    </row>
    <row r="2324" spans="1:6">
      <c r="A2324">
        <v>11</v>
      </c>
      <c r="B2324" s="1">
        <v>0.641782407407404</v>
      </c>
      <c r="C2324">
        <v>836.603285043263</v>
      </c>
      <c r="D2324">
        <v>461.149063040791</v>
      </c>
      <c r="E2324" s="4">
        <v>10</v>
      </c>
      <c r="F2324">
        <v>18</v>
      </c>
    </row>
    <row r="2325" spans="1:6">
      <c r="A2325">
        <v>11</v>
      </c>
      <c r="B2325" s="1">
        <v>0.641898148148144</v>
      </c>
      <c r="C2325">
        <v>896.058256613102</v>
      </c>
      <c r="D2325">
        <v>529.813092707046</v>
      </c>
      <c r="E2325" s="4">
        <v>10</v>
      </c>
      <c r="F2325">
        <v>19</v>
      </c>
    </row>
    <row r="2326" spans="1:6">
      <c r="A2326">
        <v>11</v>
      </c>
      <c r="B2326" s="1">
        <v>0.642013888888885</v>
      </c>
      <c r="C2326">
        <v>833.630536464771</v>
      </c>
      <c r="D2326">
        <v>539.426056860322</v>
      </c>
      <c r="E2326" s="4">
        <v>10</v>
      </c>
      <c r="F2326">
        <v>19</v>
      </c>
    </row>
    <row r="2327" spans="1:6">
      <c r="A2327">
        <v>11</v>
      </c>
      <c r="B2327" s="1">
        <v>0.642129629629626</v>
      </c>
      <c r="C2327">
        <v>778.63468776267</v>
      </c>
      <c r="D2327">
        <v>516.080286773795</v>
      </c>
      <c r="E2327" s="4">
        <v>10</v>
      </c>
      <c r="F2327">
        <v>19</v>
      </c>
    </row>
    <row r="2328" spans="1:6">
      <c r="A2328">
        <v>11</v>
      </c>
      <c r="B2328" s="1">
        <v>0.642245370370366</v>
      </c>
      <c r="C2328">
        <v>757.825447713226</v>
      </c>
      <c r="D2328">
        <v>509.21388380717</v>
      </c>
      <c r="E2328" s="4">
        <v>10</v>
      </c>
      <c r="F2328">
        <v>19</v>
      </c>
    </row>
    <row r="2329" spans="1:6">
      <c r="A2329">
        <v>11</v>
      </c>
      <c r="B2329" s="1">
        <v>0.642361111111107</v>
      </c>
      <c r="C2329">
        <v>775.661939184178</v>
      </c>
      <c r="D2329">
        <v>532.559653893696</v>
      </c>
      <c r="E2329" s="4">
        <v>10</v>
      </c>
      <c r="F2329">
        <v>19</v>
      </c>
    </row>
    <row r="2330" spans="1:6">
      <c r="A2330">
        <v>11</v>
      </c>
      <c r="B2330" s="1">
        <v>0.642476851851848</v>
      </c>
      <c r="C2330">
        <v>832.144162175525</v>
      </c>
      <c r="D2330">
        <v>554.532143386897</v>
      </c>
      <c r="E2330" s="4">
        <v>10</v>
      </c>
      <c r="F2330">
        <v>20</v>
      </c>
    </row>
    <row r="2331" spans="1:6">
      <c r="A2331">
        <v>11</v>
      </c>
      <c r="B2331" s="1">
        <v>0.642592592592589</v>
      </c>
      <c r="C2331">
        <v>894.571882323857</v>
      </c>
      <c r="D2331">
        <v>560.025265760198</v>
      </c>
      <c r="E2331" s="4">
        <v>10</v>
      </c>
      <c r="F2331">
        <v>20</v>
      </c>
    </row>
    <row r="2332" spans="1:6">
      <c r="A2332">
        <v>11</v>
      </c>
      <c r="B2332" s="1">
        <v>0.642708333333329</v>
      </c>
      <c r="C2332">
        <v>937.676736711987</v>
      </c>
      <c r="D2332">
        <v>555.905423980222</v>
      </c>
      <c r="E2332" s="4">
        <v>10</v>
      </c>
      <c r="F2332">
        <v>21</v>
      </c>
    </row>
    <row r="2333" spans="1:6">
      <c r="A2333">
        <v>11</v>
      </c>
      <c r="B2333" s="1">
        <v>0.64282407407407</v>
      </c>
      <c r="C2333">
        <v>997.131708281825</v>
      </c>
      <c r="D2333">
        <v>525.69325092707</v>
      </c>
      <c r="E2333" s="4">
        <v>10</v>
      </c>
      <c r="F2333">
        <v>21</v>
      </c>
    </row>
    <row r="2334" spans="1:6">
      <c r="A2334">
        <v>11</v>
      </c>
      <c r="B2334" s="1">
        <v>0.642939814814811</v>
      </c>
      <c r="C2334">
        <v>1003.07720543881</v>
      </c>
      <c r="D2334">
        <v>550.412301606922</v>
      </c>
      <c r="E2334" s="4">
        <v>10</v>
      </c>
      <c r="F2334">
        <v>21</v>
      </c>
    </row>
    <row r="2335" spans="1:6">
      <c r="A2335">
        <v>11</v>
      </c>
      <c r="B2335" s="1">
        <v>0.643055555555551</v>
      </c>
      <c r="C2335">
        <v>998.618082571079</v>
      </c>
      <c r="D2335">
        <v>581.9977552534</v>
      </c>
      <c r="E2335" s="4">
        <v>10</v>
      </c>
      <c r="F2335">
        <v>21</v>
      </c>
    </row>
    <row r="2336" spans="1:6">
      <c r="A2336">
        <v>11</v>
      </c>
      <c r="B2336" s="1">
        <v>0.643171296296292</v>
      </c>
      <c r="C2336">
        <v>1009.0227025958</v>
      </c>
      <c r="D2336">
        <v>539.426056860322</v>
      </c>
      <c r="E2336" s="4">
        <v>10</v>
      </c>
      <c r="F2336">
        <v>21</v>
      </c>
    </row>
    <row r="2337" spans="1:6">
      <c r="A2337">
        <v>11</v>
      </c>
      <c r="B2337" s="1">
        <v>0.643287037037033</v>
      </c>
      <c r="C2337">
        <v>1001.59083114957</v>
      </c>
      <c r="D2337">
        <v>560.025265760198</v>
      </c>
      <c r="E2337" s="4">
        <v>10</v>
      </c>
      <c r="F2337">
        <v>21</v>
      </c>
    </row>
    <row r="2338" spans="1:6">
      <c r="A2338">
        <v>11</v>
      </c>
      <c r="B2338" s="1">
        <v>0.643402777777774</v>
      </c>
      <c r="C2338">
        <v>1007.53632830655</v>
      </c>
      <c r="D2338">
        <v>568.264949320148</v>
      </c>
      <c r="E2338" s="4">
        <v>10</v>
      </c>
      <c r="F2338">
        <v>21</v>
      </c>
    </row>
    <row r="2339" spans="1:6">
      <c r="A2339">
        <v>11</v>
      </c>
      <c r="B2339" s="1">
        <v>0.643518518518514</v>
      </c>
      <c r="C2339">
        <v>1009.0227025958</v>
      </c>
      <c r="D2339">
        <v>581.9977552534</v>
      </c>
      <c r="E2339" s="4">
        <v>10</v>
      </c>
      <c r="F2339">
        <v>21</v>
      </c>
    </row>
    <row r="2340" spans="1:6">
      <c r="A2340">
        <v>11</v>
      </c>
      <c r="B2340" s="1">
        <v>0.643634259259255</v>
      </c>
      <c r="C2340">
        <v>1006.0499540173</v>
      </c>
      <c r="D2340">
        <v>614.956489493202</v>
      </c>
      <c r="E2340" s="4">
        <v>10</v>
      </c>
      <c r="F2340">
        <v>21</v>
      </c>
    </row>
    <row r="2341" spans="1:6">
      <c r="A2341">
        <v>11</v>
      </c>
      <c r="B2341" s="1">
        <v>0.643749999999996</v>
      </c>
      <c r="C2341">
        <v>994.158959703336</v>
      </c>
      <c r="D2341">
        <v>646.541943139679</v>
      </c>
      <c r="E2341" s="4">
        <v>10</v>
      </c>
      <c r="F2341">
        <v>21</v>
      </c>
    </row>
    <row r="2342" spans="1:6">
      <c r="A2342">
        <v>11</v>
      </c>
      <c r="B2342" s="1">
        <v>0.643865740740737</v>
      </c>
      <c r="C2342">
        <v>994.158959703336</v>
      </c>
      <c r="D2342">
        <v>682.247238566131</v>
      </c>
      <c r="E2342" s="4">
        <v>10</v>
      </c>
      <c r="F2342">
        <v>22</v>
      </c>
    </row>
    <row r="2343" spans="1:6">
      <c r="A2343">
        <v>11</v>
      </c>
      <c r="B2343" s="1">
        <v>0.643981481481477</v>
      </c>
      <c r="C2343">
        <v>924.299368108775</v>
      </c>
      <c r="D2343">
        <v>667.141152039555</v>
      </c>
      <c r="E2343" s="4">
        <v>10</v>
      </c>
      <c r="F2343">
        <v>22</v>
      </c>
    </row>
    <row r="2344" spans="1:6">
      <c r="A2344">
        <v>11</v>
      </c>
      <c r="B2344" s="1">
        <v>0.644097222222218</v>
      </c>
      <c r="C2344">
        <v>894.571882323857</v>
      </c>
      <c r="D2344">
        <v>675.380835599505</v>
      </c>
      <c r="E2344" s="4">
        <v>10</v>
      </c>
      <c r="F2344">
        <v>22</v>
      </c>
    </row>
    <row r="2345" spans="1:6">
      <c r="A2345">
        <v>11</v>
      </c>
      <c r="B2345" s="1">
        <v>0.644212962962959</v>
      </c>
      <c r="C2345">
        <v>878.221765142151</v>
      </c>
      <c r="D2345">
        <v>698.726605686032</v>
      </c>
      <c r="E2345" s="4">
        <v>10</v>
      </c>
      <c r="F2345">
        <v>22</v>
      </c>
    </row>
    <row r="2346" spans="1:6">
      <c r="A2346">
        <v>11</v>
      </c>
      <c r="B2346" s="1">
        <v>0.644328703703699</v>
      </c>
      <c r="C2346">
        <v>899.031005191595</v>
      </c>
      <c r="D2346">
        <v>727.565498145859</v>
      </c>
      <c r="E2346" s="4">
        <v>10</v>
      </c>
      <c r="F2346">
        <v>23</v>
      </c>
    </row>
    <row r="2347" spans="1:6">
      <c r="A2347">
        <v>11</v>
      </c>
      <c r="B2347" s="1">
        <v>0.64444444444444</v>
      </c>
      <c r="C2347">
        <v>906.462876637824</v>
      </c>
      <c r="D2347">
        <v>779.750160692213</v>
      </c>
      <c r="E2347" s="4">
        <v>10</v>
      </c>
      <c r="F2347">
        <v>23</v>
      </c>
    </row>
    <row r="2348" spans="1:6">
      <c r="A2348">
        <v>11</v>
      </c>
      <c r="B2348" s="1">
        <v>0.644560185185181</v>
      </c>
      <c r="C2348">
        <v>863.358022249691</v>
      </c>
      <c r="D2348">
        <v>787.989844252163</v>
      </c>
      <c r="E2348" s="4">
        <v>10</v>
      </c>
      <c r="F2348">
        <v>23</v>
      </c>
    </row>
    <row r="2349" spans="1:6">
      <c r="A2349">
        <v>11</v>
      </c>
      <c r="B2349" s="1">
        <v>0.644675925925922</v>
      </c>
      <c r="C2349">
        <v>858.898899381953</v>
      </c>
      <c r="D2349">
        <v>855.280593325093</v>
      </c>
      <c r="E2349" s="4">
        <v>10</v>
      </c>
      <c r="F2349">
        <v>23</v>
      </c>
    </row>
    <row r="2350" spans="1:6">
      <c r="A2350">
        <v>11</v>
      </c>
      <c r="B2350" s="1">
        <v>0.644791666666662</v>
      </c>
      <c r="C2350">
        <v>845.52153077874</v>
      </c>
      <c r="D2350">
        <v>914.331658838072</v>
      </c>
      <c r="E2350" s="4">
        <v>10</v>
      </c>
      <c r="F2350">
        <v>23</v>
      </c>
    </row>
    <row r="2351" spans="1:6">
      <c r="A2351">
        <v>11</v>
      </c>
      <c r="B2351" s="1">
        <v>0.644907407407403</v>
      </c>
      <c r="C2351">
        <v>830.65778788628</v>
      </c>
      <c r="D2351">
        <v>878.626363411619</v>
      </c>
      <c r="E2351" s="4">
        <v>10</v>
      </c>
      <c r="F2351">
        <v>23</v>
      </c>
    </row>
    <row r="2352" spans="1:6">
      <c r="A2352">
        <v>11</v>
      </c>
      <c r="B2352" s="1">
        <v>0.645023148148144</v>
      </c>
      <c r="C2352">
        <v>829.171413597034</v>
      </c>
      <c r="D2352">
        <v>811.335614338689</v>
      </c>
      <c r="E2352" s="4">
        <v>10</v>
      </c>
      <c r="F2352">
        <v>23</v>
      </c>
    </row>
    <row r="2353" spans="1:6">
      <c r="A2353">
        <v>11</v>
      </c>
      <c r="B2353" s="1">
        <v>0.645138888888884</v>
      </c>
      <c r="C2353">
        <v>823.225916440049</v>
      </c>
      <c r="D2353">
        <v>782.496721878862</v>
      </c>
      <c r="E2353" s="4">
        <v>10</v>
      </c>
      <c r="F2353">
        <v>24</v>
      </c>
    </row>
    <row r="2354" spans="1:6">
      <c r="A2354">
        <v>11</v>
      </c>
      <c r="B2354" s="1">
        <v>0.645254629629625</v>
      </c>
      <c r="C2354">
        <v>793.49843065513</v>
      </c>
      <c r="D2354">
        <v>781.123441285538</v>
      </c>
      <c r="E2354" s="4">
        <v>10</v>
      </c>
      <c r="F2354">
        <v>24</v>
      </c>
    </row>
    <row r="2355" spans="1:6">
      <c r="A2355">
        <v>11</v>
      </c>
      <c r="B2355" s="1">
        <v>0.645370370370366</v>
      </c>
      <c r="C2355">
        <v>759.311822002472</v>
      </c>
      <c r="D2355">
        <v>767.390635352286</v>
      </c>
      <c r="E2355" s="4">
        <v>10</v>
      </c>
      <c r="F2355">
        <v>24</v>
      </c>
    </row>
    <row r="2356" spans="1:6">
      <c r="A2356">
        <v>11</v>
      </c>
      <c r="B2356" s="1">
        <v>0.645486111111107</v>
      </c>
      <c r="C2356">
        <v>756.339073423981</v>
      </c>
      <c r="D2356">
        <v>728.938778739184</v>
      </c>
      <c r="E2356" s="4">
        <v>10</v>
      </c>
      <c r="F2356">
        <v>24</v>
      </c>
    </row>
    <row r="2357" spans="1:6">
      <c r="A2357">
        <v>11</v>
      </c>
      <c r="B2357" s="1">
        <v>0.645601851851847</v>
      </c>
      <c r="C2357">
        <v>771.20281631644</v>
      </c>
      <c r="D2357">
        <v>704.219728059332</v>
      </c>
      <c r="E2357" s="4">
        <v>10</v>
      </c>
      <c r="F2357">
        <v>24</v>
      </c>
    </row>
    <row r="2358" spans="1:6">
      <c r="A2358">
        <v>11</v>
      </c>
      <c r="B2358" s="1">
        <v>0.645717592592588</v>
      </c>
      <c r="C2358">
        <v>762.284570580965</v>
      </c>
      <c r="D2358">
        <v>667.141152039555</v>
      </c>
      <c r="E2358" s="4">
        <v>10</v>
      </c>
      <c r="F2358">
        <v>24</v>
      </c>
    </row>
    <row r="2359" spans="1:6">
      <c r="A2359">
        <v>11</v>
      </c>
      <c r="B2359" s="1">
        <v>0.645833333333329</v>
      </c>
      <c r="C2359">
        <v>763.77094487021</v>
      </c>
      <c r="D2359">
        <v>635.555698393078</v>
      </c>
      <c r="E2359" s="4">
        <v>3</v>
      </c>
      <c r="F2359">
        <v>24</v>
      </c>
    </row>
    <row r="2360" spans="1:6">
      <c r="A2360">
        <v>11</v>
      </c>
      <c r="B2360" s="1">
        <v>0.645868055555551</v>
      </c>
      <c r="C2360">
        <v>734.04345908529</v>
      </c>
      <c r="D2360">
        <v>614.956489493202</v>
      </c>
      <c r="E2360" s="4"/>
      <c r="F2360">
        <v>24</v>
      </c>
    </row>
    <row r="2361" spans="1:6">
      <c r="A2361">
        <v>12</v>
      </c>
      <c r="B2361" s="1">
        <v>0.661805555555556</v>
      </c>
      <c r="C2361">
        <v>302.824549710119</v>
      </c>
      <c r="D2361">
        <v>628.200943400997</v>
      </c>
      <c r="E2361" s="4">
        <v>10</v>
      </c>
      <c r="F2361">
        <v>1</v>
      </c>
    </row>
    <row r="2362" spans="1:6">
      <c r="A2362">
        <v>12</v>
      </c>
      <c r="B2362" s="1">
        <v>0.661921296296297</v>
      </c>
      <c r="C2362">
        <v>192.096376511475</v>
      </c>
      <c r="D2362">
        <v>612.047806006458</v>
      </c>
      <c r="E2362" s="4">
        <v>10</v>
      </c>
      <c r="F2362">
        <v>1</v>
      </c>
    </row>
    <row r="2363" spans="1:6">
      <c r="A2363">
        <v>12</v>
      </c>
      <c r="B2363" s="1">
        <v>0.662037037037037</v>
      </c>
      <c r="C2363">
        <v>187.725527569423</v>
      </c>
      <c r="D2363">
        <v>660.507218190074</v>
      </c>
      <c r="E2363" s="4">
        <v>10</v>
      </c>
      <c r="F2363">
        <v>1</v>
      </c>
    </row>
    <row r="2364" spans="1:6">
      <c r="A2364">
        <v>12</v>
      </c>
      <c r="B2364" s="1">
        <v>0.662152777777778</v>
      </c>
      <c r="C2364">
        <v>270.771657468406</v>
      </c>
      <c r="D2364">
        <v>729.158052116865</v>
      </c>
      <c r="E2364" s="4">
        <v>10</v>
      </c>
      <c r="F2364">
        <v>1</v>
      </c>
    </row>
    <row r="2365" spans="1:6">
      <c r="A2365">
        <v>12</v>
      </c>
      <c r="B2365" s="1">
        <v>0.662268518518519</v>
      </c>
      <c r="C2365">
        <v>283.884204294561</v>
      </c>
      <c r="D2365">
        <v>770.886990386092</v>
      </c>
      <c r="E2365" s="4">
        <v>10</v>
      </c>
      <c r="F2365">
        <v>2</v>
      </c>
    </row>
    <row r="2366" spans="1:6">
      <c r="A2366">
        <v>12</v>
      </c>
      <c r="B2366" s="1">
        <v>0.66238425925926</v>
      </c>
      <c r="C2366">
        <v>218.321470163785</v>
      </c>
      <c r="D2366">
        <v>770.886990386092</v>
      </c>
      <c r="E2366" s="4">
        <v>10</v>
      </c>
      <c r="F2366">
        <v>2</v>
      </c>
    </row>
    <row r="2367" spans="1:6">
      <c r="A2367">
        <v>12</v>
      </c>
      <c r="B2367" s="1">
        <v>0.6625</v>
      </c>
      <c r="C2367">
        <v>160.043484269762</v>
      </c>
      <c r="D2367">
        <v>774.925274734726</v>
      </c>
      <c r="E2367" s="4">
        <v>10</v>
      </c>
      <c r="F2367">
        <v>2</v>
      </c>
    </row>
    <row r="2368" spans="1:6">
      <c r="A2368">
        <v>12</v>
      </c>
      <c r="B2368" s="1">
        <v>0.662615740740741</v>
      </c>
      <c r="C2368">
        <v>120.705843791297</v>
      </c>
      <c r="D2368">
        <v>772.23308516897</v>
      </c>
      <c r="E2368" s="4">
        <v>10</v>
      </c>
      <c r="F2368">
        <v>2</v>
      </c>
    </row>
    <row r="2369" spans="1:6">
      <c r="A2369">
        <v>12</v>
      </c>
      <c r="B2369" s="1">
        <v>0.662731481481482</v>
      </c>
      <c r="C2369">
        <v>101.76549837574</v>
      </c>
      <c r="D2369">
        <v>726.465862551109</v>
      </c>
      <c r="E2369" s="4">
        <v>10</v>
      </c>
      <c r="F2369">
        <v>3</v>
      </c>
    </row>
    <row r="2370" spans="1:6">
      <c r="A2370">
        <v>12</v>
      </c>
      <c r="B2370" s="1">
        <v>0.662847222222222</v>
      </c>
      <c r="C2370">
        <v>65.3417571919747</v>
      </c>
      <c r="D2370">
        <v>702.236156459301</v>
      </c>
      <c r="E2370" s="4">
        <v>10</v>
      </c>
      <c r="F2370">
        <v>3</v>
      </c>
    </row>
    <row r="2371" spans="1:6">
      <c r="A2371">
        <v>12</v>
      </c>
      <c r="B2371" s="1">
        <v>0.662962962962963</v>
      </c>
      <c r="C2371">
        <v>78.4543040181299</v>
      </c>
      <c r="D2371">
        <v>665.891597321588</v>
      </c>
      <c r="E2371" s="4">
        <v>10</v>
      </c>
      <c r="F2371">
        <v>3</v>
      </c>
    </row>
    <row r="2372" spans="1:6">
      <c r="A2372">
        <v>12</v>
      </c>
      <c r="B2372" s="1">
        <v>0.663078703703704</v>
      </c>
      <c r="C2372">
        <v>90.1099011969345</v>
      </c>
      <c r="D2372">
        <v>613.393900789336</v>
      </c>
      <c r="E2372" s="4">
        <v>10</v>
      </c>
      <c r="F2372">
        <v>3</v>
      </c>
    </row>
    <row r="2373" spans="1:6">
      <c r="A2373">
        <v>12</v>
      </c>
      <c r="B2373" s="1">
        <v>0.663194444444445</v>
      </c>
      <c r="C2373">
        <v>52.2292103658196</v>
      </c>
      <c r="D2373">
        <v>566.280583388597</v>
      </c>
      <c r="E2373" s="4">
        <v>10</v>
      </c>
      <c r="F2373">
        <v>4</v>
      </c>
    </row>
    <row r="2374" spans="1:6">
      <c r="A2374">
        <v>12</v>
      </c>
      <c r="B2374" s="1">
        <v>0.663310185185185</v>
      </c>
      <c r="C2374">
        <v>37.6597138923139</v>
      </c>
      <c r="D2374">
        <v>546.089161645424</v>
      </c>
      <c r="E2374" s="4">
        <v>10</v>
      </c>
      <c r="F2374">
        <v>4</v>
      </c>
    </row>
    <row r="2375" spans="1:6">
      <c r="A2375">
        <v>12</v>
      </c>
      <c r="B2375" s="1">
        <v>0.663425925925926</v>
      </c>
      <c r="C2375">
        <v>44.9444621290667</v>
      </c>
      <c r="D2375">
        <v>515.128981639224</v>
      </c>
      <c r="E2375" s="4">
        <v>10</v>
      </c>
      <c r="F2375">
        <v>4</v>
      </c>
    </row>
    <row r="2376" spans="1:6">
      <c r="A2376">
        <v>12</v>
      </c>
      <c r="B2376" s="1">
        <v>0.663541666666667</v>
      </c>
      <c r="C2376">
        <v>49.3153110711184</v>
      </c>
      <c r="D2376">
        <v>480.130517284389</v>
      </c>
      <c r="E2376" s="4">
        <v>10</v>
      </c>
      <c r="F2376">
        <v>4</v>
      </c>
    </row>
    <row r="2377" spans="1:6">
      <c r="A2377">
        <v>12</v>
      </c>
      <c r="B2377" s="1">
        <v>0.663657407407408</v>
      </c>
      <c r="C2377">
        <v>53.6861600131701</v>
      </c>
      <c r="D2377">
        <v>455.900811192581</v>
      </c>
      <c r="E2377" s="4">
        <v>10</v>
      </c>
      <c r="F2377">
        <v>4</v>
      </c>
    </row>
    <row r="2378" spans="1:6">
      <c r="A2378">
        <v>12</v>
      </c>
      <c r="B2378" s="1">
        <v>0.663773148148148</v>
      </c>
      <c r="C2378">
        <v>84.2821026075322</v>
      </c>
      <c r="D2378">
        <v>465.323474672729</v>
      </c>
      <c r="E2378" s="4">
        <v>10</v>
      </c>
      <c r="F2378">
        <v>4</v>
      </c>
    </row>
    <row r="2379" spans="1:6">
      <c r="A2379">
        <v>12</v>
      </c>
      <c r="B2379" s="1">
        <v>0.663888888888889</v>
      </c>
      <c r="C2379">
        <v>101.76549837574</v>
      </c>
      <c r="D2379">
        <v>489.553180764537</v>
      </c>
      <c r="E2379" s="4">
        <v>10</v>
      </c>
      <c r="F2379">
        <v>4</v>
      </c>
    </row>
    <row r="2380" spans="1:6">
      <c r="A2380">
        <v>12</v>
      </c>
      <c r="B2380" s="1">
        <v>0.66400462962963</v>
      </c>
      <c r="C2380">
        <v>125.076692733348</v>
      </c>
      <c r="D2380">
        <v>513.782886856346</v>
      </c>
      <c r="E2380" s="4">
        <v>10</v>
      </c>
      <c r="F2380">
        <v>4</v>
      </c>
    </row>
    <row r="2381" spans="1:6">
      <c r="A2381">
        <v>12</v>
      </c>
      <c r="B2381" s="1">
        <v>0.66412037037037</v>
      </c>
      <c r="C2381">
        <v>157.129584975061</v>
      </c>
      <c r="D2381">
        <v>539.358687731032</v>
      </c>
      <c r="E2381" s="4">
        <v>10</v>
      </c>
      <c r="F2381">
        <v>4</v>
      </c>
    </row>
    <row r="2382" spans="1:6">
      <c r="A2382">
        <v>12</v>
      </c>
      <c r="B2382" s="1">
        <v>0.664236111111111</v>
      </c>
      <c r="C2382">
        <v>146.930937443607</v>
      </c>
      <c r="D2382">
        <v>556.85791990845</v>
      </c>
      <c r="E2382" s="4">
        <v>10</v>
      </c>
      <c r="F2382">
        <v>4</v>
      </c>
    </row>
    <row r="2383" spans="1:6">
      <c r="A2383">
        <v>12</v>
      </c>
      <c r="B2383" s="1">
        <v>0.664351851851852</v>
      </c>
      <c r="C2383">
        <v>189.182477216774</v>
      </c>
      <c r="D2383">
        <v>560.896204257084</v>
      </c>
      <c r="E2383" s="4">
        <v>10</v>
      </c>
      <c r="F2383">
        <v>5</v>
      </c>
    </row>
    <row r="2384" spans="1:6">
      <c r="A2384">
        <v>12</v>
      </c>
      <c r="B2384" s="1">
        <v>0.664467592592593</v>
      </c>
      <c r="C2384">
        <v>235.804865931992</v>
      </c>
      <c r="D2384">
        <v>556.85791990845</v>
      </c>
      <c r="E2384" s="4">
        <v>10</v>
      </c>
      <c r="F2384">
        <v>5</v>
      </c>
    </row>
    <row r="2385" spans="1:6">
      <c r="A2385">
        <v>12</v>
      </c>
      <c r="B2385" s="1">
        <v>0.664583333333333</v>
      </c>
      <c r="C2385">
        <v>270.771657468406</v>
      </c>
      <c r="D2385">
        <v>564.934488605719</v>
      </c>
      <c r="E2385" s="4">
        <v>10</v>
      </c>
      <c r="F2385">
        <v>5</v>
      </c>
    </row>
    <row r="2386" spans="1:6">
      <c r="A2386">
        <v>12</v>
      </c>
      <c r="B2386" s="1">
        <v>0.664699074074074</v>
      </c>
      <c r="C2386">
        <v>286.798103589262</v>
      </c>
      <c r="D2386">
        <v>539.358687731032</v>
      </c>
      <c r="E2386" s="4">
        <v>10</v>
      </c>
      <c r="F2386">
        <v>5</v>
      </c>
    </row>
    <row r="2387" spans="1:6">
      <c r="A2387">
        <v>12</v>
      </c>
      <c r="B2387" s="1">
        <v>0.664814814814815</v>
      </c>
      <c r="C2387">
        <v>266.400808526354</v>
      </c>
      <c r="D2387">
        <v>507.052412941955</v>
      </c>
      <c r="E2387" s="4">
        <v>10</v>
      </c>
      <c r="F2387">
        <v>5</v>
      </c>
    </row>
    <row r="2388" spans="1:6">
      <c r="A2388">
        <v>12</v>
      </c>
      <c r="B2388" s="1">
        <v>0.664930555555555</v>
      </c>
      <c r="C2388">
        <v>205.20892333763</v>
      </c>
      <c r="D2388">
        <v>489.553180764537</v>
      </c>
      <c r="E2388" s="4">
        <v>10</v>
      </c>
      <c r="F2388">
        <v>5</v>
      </c>
    </row>
    <row r="2389" spans="1:6">
      <c r="A2389">
        <v>12</v>
      </c>
      <c r="B2389" s="1">
        <v>0.665046296296296</v>
      </c>
      <c r="C2389">
        <v>216.864520516435</v>
      </c>
      <c r="D2389">
        <v>489.553180764537</v>
      </c>
      <c r="E2389" s="4">
        <v>10</v>
      </c>
      <c r="F2389">
        <v>5</v>
      </c>
    </row>
    <row r="2390" spans="1:6">
      <c r="A2390">
        <v>12</v>
      </c>
      <c r="B2390" s="1">
        <v>0.665162037037037</v>
      </c>
      <c r="C2390">
        <v>165.871282859165</v>
      </c>
      <c r="D2390">
        <v>446.478147712433</v>
      </c>
      <c r="E2390" s="4">
        <v>10</v>
      </c>
      <c r="F2390">
        <v>5</v>
      </c>
    </row>
    <row r="2391" spans="1:6">
      <c r="A2391">
        <v>12</v>
      </c>
      <c r="B2391" s="1">
        <v>0.665277777777778</v>
      </c>
      <c r="C2391">
        <v>142.560088501555</v>
      </c>
      <c r="D2391">
        <v>428.978915535016</v>
      </c>
      <c r="E2391" s="4">
        <v>10</v>
      </c>
      <c r="F2391">
        <v>6</v>
      </c>
    </row>
    <row r="2392" spans="1:6">
      <c r="A2392">
        <v>12</v>
      </c>
      <c r="B2392" s="1">
        <v>0.665393518518518</v>
      </c>
      <c r="C2392">
        <v>160.043484269762</v>
      </c>
      <c r="D2392">
        <v>426.28672596926</v>
      </c>
      <c r="E2392" s="4">
        <v>10</v>
      </c>
      <c r="F2392">
        <v>6</v>
      </c>
    </row>
    <row r="2393" spans="1:6">
      <c r="A2393">
        <v>12</v>
      </c>
      <c r="B2393" s="1">
        <v>0.665509259259259</v>
      </c>
      <c r="C2393">
        <v>168.785182153865</v>
      </c>
      <c r="D2393">
        <v>424.940631186382</v>
      </c>
      <c r="E2393" s="4">
        <v>10</v>
      </c>
      <c r="F2393">
        <v>6</v>
      </c>
    </row>
    <row r="2394" spans="1:6">
      <c r="A2394">
        <v>12</v>
      </c>
      <c r="B2394" s="1">
        <v>0.665625</v>
      </c>
      <c r="C2394">
        <v>183.354678627372</v>
      </c>
      <c r="D2394">
        <v>423.594536403503</v>
      </c>
      <c r="E2394" s="4">
        <v>10</v>
      </c>
      <c r="F2394">
        <v>6</v>
      </c>
    </row>
    <row r="2395" spans="1:6">
      <c r="A2395">
        <v>12</v>
      </c>
      <c r="B2395" s="1">
        <v>0.665740740740741</v>
      </c>
      <c r="C2395">
        <v>193.553326158825</v>
      </c>
      <c r="D2395">
        <v>423.594536403503</v>
      </c>
      <c r="E2395" s="4">
        <v>10</v>
      </c>
      <c r="F2395">
        <v>6</v>
      </c>
    </row>
    <row r="2396" spans="1:6">
      <c r="A2396">
        <v>12</v>
      </c>
      <c r="B2396" s="1">
        <v>0.665856481481481</v>
      </c>
      <c r="C2396">
        <v>206.66587298498</v>
      </c>
      <c r="D2396">
        <v>404.749209443208</v>
      </c>
      <c r="E2396" s="4">
        <v>10</v>
      </c>
      <c r="F2396">
        <v>6</v>
      </c>
    </row>
    <row r="2397" spans="1:6">
      <c r="A2397">
        <v>12</v>
      </c>
      <c r="B2397" s="1">
        <v>0.665972222222222</v>
      </c>
      <c r="C2397">
        <v>176.069930390618</v>
      </c>
      <c r="D2397">
        <v>375.135124219886</v>
      </c>
      <c r="E2397" s="4">
        <v>10</v>
      </c>
      <c r="F2397">
        <v>6</v>
      </c>
    </row>
    <row r="2398" spans="1:6">
      <c r="A2398">
        <v>12</v>
      </c>
      <c r="B2398" s="1">
        <v>0.666087962962963</v>
      </c>
      <c r="C2398">
        <v>197.924175100877</v>
      </c>
      <c r="D2398">
        <v>344.174944213687</v>
      </c>
      <c r="E2398" s="4">
        <v>10</v>
      </c>
      <c r="F2398">
        <v>7</v>
      </c>
    </row>
    <row r="2399" spans="1:6">
      <c r="A2399">
        <v>12</v>
      </c>
      <c r="B2399" s="1">
        <v>0.666203703703703</v>
      </c>
      <c r="C2399">
        <v>235.804865931992</v>
      </c>
      <c r="D2399">
        <v>334.752280733539</v>
      </c>
      <c r="E2399" s="4">
        <v>10</v>
      </c>
      <c r="F2399">
        <v>7</v>
      </c>
    </row>
    <row r="2400" spans="1:6">
      <c r="A2400">
        <v>12</v>
      </c>
      <c r="B2400" s="1">
        <v>0.666319444444444</v>
      </c>
      <c r="C2400">
        <v>218.321470163785</v>
      </c>
      <c r="D2400">
        <v>317.253048556121</v>
      </c>
      <c r="E2400" s="4">
        <v>10</v>
      </c>
      <c r="F2400">
        <v>7</v>
      </c>
    </row>
    <row r="2401" spans="1:6">
      <c r="A2401">
        <v>12</v>
      </c>
      <c r="B2401" s="1">
        <v>0.666435185185185</v>
      </c>
      <c r="C2401">
        <v>174.612980743268</v>
      </c>
      <c r="D2401">
        <v>309.176479858852</v>
      </c>
      <c r="E2401" s="4">
        <v>10</v>
      </c>
      <c r="F2401">
        <v>7</v>
      </c>
    </row>
    <row r="2402" spans="1:6">
      <c r="A2402">
        <v>12</v>
      </c>
      <c r="B2402" s="1">
        <v>0.666550925925926</v>
      </c>
      <c r="C2402">
        <v>130.90449132275</v>
      </c>
      <c r="D2402">
        <v>309.176479858852</v>
      </c>
      <c r="E2402" s="4">
        <v>10</v>
      </c>
      <c r="F2402">
        <v>7</v>
      </c>
    </row>
    <row r="2403" spans="1:6">
      <c r="A2403">
        <v>12</v>
      </c>
      <c r="B2403" s="1">
        <v>0.666666666666666</v>
      </c>
      <c r="C2403">
        <v>94.4807501389859</v>
      </c>
      <c r="D2403">
        <v>303.792100727339</v>
      </c>
      <c r="E2403" s="4">
        <v>10</v>
      </c>
      <c r="F2403">
        <v>7</v>
      </c>
    </row>
    <row r="2404" spans="1:6">
      <c r="A2404">
        <v>12</v>
      </c>
      <c r="B2404" s="1">
        <v>0.666782407407407</v>
      </c>
      <c r="C2404">
        <v>90.1099011969345</v>
      </c>
      <c r="D2404">
        <v>286.292868549923</v>
      </c>
      <c r="E2404" s="4">
        <v>10</v>
      </c>
      <c r="F2404">
        <v>7</v>
      </c>
    </row>
    <row r="2405" spans="1:6">
      <c r="A2405">
        <v>12</v>
      </c>
      <c r="B2405" s="1">
        <v>0.666898148148148</v>
      </c>
      <c r="C2405">
        <v>103.22244802309</v>
      </c>
      <c r="D2405">
        <v>290.331152898558</v>
      </c>
      <c r="E2405" s="4">
        <v>10</v>
      </c>
      <c r="F2405">
        <v>7</v>
      </c>
    </row>
    <row r="2406" spans="1:6">
      <c r="A2406">
        <v>12</v>
      </c>
      <c r="B2406" s="1">
        <v>0.667013888888888</v>
      </c>
      <c r="C2406">
        <v>90.1099011969345</v>
      </c>
      <c r="D2406">
        <v>267.447541589623</v>
      </c>
      <c r="E2406" s="4">
        <v>10</v>
      </c>
      <c r="F2406">
        <v>7</v>
      </c>
    </row>
    <row r="2407" spans="1:6">
      <c r="A2407">
        <v>12</v>
      </c>
      <c r="B2407" s="1">
        <v>0.667129629629629</v>
      </c>
      <c r="C2407">
        <v>75.5404047234288</v>
      </c>
      <c r="D2407">
        <v>243.217835497822</v>
      </c>
      <c r="E2407" s="4">
        <v>10</v>
      </c>
      <c r="F2407">
        <v>7</v>
      </c>
    </row>
    <row r="2408" spans="1:6">
      <c r="A2408">
        <v>12</v>
      </c>
      <c r="B2408" s="1">
        <v>0.66724537037037</v>
      </c>
      <c r="C2408">
        <v>119.248894143946</v>
      </c>
      <c r="D2408">
        <v>231.102982451917</v>
      </c>
      <c r="E2408" s="4">
        <v>10</v>
      </c>
      <c r="F2408">
        <v>7</v>
      </c>
    </row>
    <row r="2409" spans="1:6">
      <c r="A2409">
        <v>12</v>
      </c>
      <c r="B2409" s="1">
        <v>0.667361111111111</v>
      </c>
      <c r="C2409">
        <v>126.533642380698</v>
      </c>
      <c r="D2409">
        <v>208.219371142983</v>
      </c>
      <c r="E2409" s="4">
        <v>10</v>
      </c>
      <c r="F2409">
        <v>7</v>
      </c>
    </row>
    <row r="2410" spans="1:6">
      <c r="A2410">
        <v>12</v>
      </c>
      <c r="B2410" s="1">
        <v>0.667476851851851</v>
      </c>
      <c r="C2410">
        <v>84.2821026075322</v>
      </c>
      <c r="D2410">
        <v>210.911560708742</v>
      </c>
      <c r="E2410" s="4">
        <v>10</v>
      </c>
      <c r="F2410">
        <v>7</v>
      </c>
    </row>
    <row r="2411" spans="1:6">
      <c r="A2411">
        <v>12</v>
      </c>
      <c r="B2411" s="1">
        <v>0.667592592592592</v>
      </c>
      <c r="C2411">
        <v>50.772260718469</v>
      </c>
      <c r="D2411">
        <v>205.527181577223</v>
      </c>
      <c r="E2411" s="4">
        <v>10</v>
      </c>
      <c r="F2411">
        <v>7</v>
      </c>
    </row>
    <row r="2412" spans="1:6">
      <c r="A2412">
        <v>12</v>
      </c>
      <c r="B2412" s="1">
        <v>0.667708333333333</v>
      </c>
      <c r="C2412">
        <v>34.7458145976127</v>
      </c>
      <c r="D2412">
        <v>188.027949399807</v>
      </c>
      <c r="E2412" s="4">
        <v>10</v>
      </c>
      <c r="F2412">
        <v>7</v>
      </c>
    </row>
    <row r="2413" spans="1:6">
      <c r="A2413">
        <v>12</v>
      </c>
      <c r="B2413" s="1">
        <v>0.667824074074074</v>
      </c>
      <c r="C2413">
        <v>31.8319153029115</v>
      </c>
      <c r="D2413">
        <v>155.721674610728</v>
      </c>
      <c r="E2413" s="4">
        <v>10</v>
      </c>
      <c r="F2413">
        <v>7</v>
      </c>
    </row>
    <row r="2414" spans="1:6">
      <c r="A2414">
        <v>12</v>
      </c>
      <c r="B2414" s="1">
        <v>0.667939814814814</v>
      </c>
      <c r="C2414">
        <v>40.573613187015</v>
      </c>
      <c r="D2414">
        <v>128.799778953167</v>
      </c>
      <c r="E2414" s="4">
        <v>10</v>
      </c>
      <c r="F2414">
        <v>7</v>
      </c>
    </row>
    <row r="2415" spans="1:6">
      <c r="A2415">
        <v>12</v>
      </c>
      <c r="B2415" s="1">
        <v>0.668055555555555</v>
      </c>
      <c r="C2415">
        <v>30.374965655561</v>
      </c>
      <c r="D2415">
        <v>100.531788512722</v>
      </c>
      <c r="E2415" s="4">
        <v>10</v>
      </c>
      <c r="F2415">
        <v>8</v>
      </c>
    </row>
    <row r="2416" spans="1:6">
      <c r="A2416">
        <v>12</v>
      </c>
      <c r="B2416" s="1">
        <v>0.668171296296296</v>
      </c>
      <c r="C2416">
        <v>55.1431096605208</v>
      </c>
      <c r="D2416">
        <v>97.8395989469705</v>
      </c>
      <c r="E2416" s="4">
        <v>10</v>
      </c>
      <c r="F2416">
        <v>8</v>
      </c>
    </row>
    <row r="2417" spans="1:6">
      <c r="A2417">
        <v>12</v>
      </c>
      <c r="B2417" s="1">
        <v>0.668287037037036</v>
      </c>
      <c r="C2417">
        <v>101.76549837574</v>
      </c>
      <c r="D2417">
        <v>93.8013145983355</v>
      </c>
      <c r="E2417" s="4">
        <v>10</v>
      </c>
      <c r="F2417">
        <v>8</v>
      </c>
    </row>
    <row r="2418" spans="1:6">
      <c r="A2418">
        <v>12</v>
      </c>
      <c r="B2418" s="1">
        <v>0.668402777777777</v>
      </c>
      <c r="C2418">
        <v>113.421095554543</v>
      </c>
      <c r="D2418">
        <v>81.6864615524305</v>
      </c>
      <c r="E2418" s="4">
        <v>10</v>
      </c>
      <c r="F2418">
        <v>8</v>
      </c>
    </row>
    <row r="2419" spans="1:6">
      <c r="A2419">
        <v>12</v>
      </c>
      <c r="B2419" s="1">
        <v>0.668518518518518</v>
      </c>
      <c r="C2419">
        <v>125.076692733348</v>
      </c>
      <c r="D2419">
        <v>99.185693729846</v>
      </c>
      <c r="E2419" s="4">
        <v>10</v>
      </c>
      <c r="F2419">
        <v>8</v>
      </c>
    </row>
    <row r="2420" spans="1:6">
      <c r="A2420">
        <v>12</v>
      </c>
      <c r="B2420" s="1">
        <v>0.668634259259259</v>
      </c>
      <c r="C2420">
        <v>158.586534622411</v>
      </c>
      <c r="D2420">
        <v>103.223978078481</v>
      </c>
      <c r="E2420" s="4">
        <v>10</v>
      </c>
      <c r="F2420">
        <v>8</v>
      </c>
    </row>
    <row r="2421" spans="1:6">
      <c r="A2421">
        <v>12</v>
      </c>
      <c r="B2421" s="1">
        <v>0.668749999999999</v>
      </c>
      <c r="C2421">
        <v>170.242131801216</v>
      </c>
      <c r="D2421">
        <v>88.4169354668165</v>
      </c>
      <c r="E2421" s="4">
        <v>10</v>
      </c>
      <c r="F2421">
        <v>8</v>
      </c>
    </row>
    <row r="2422" spans="1:6">
      <c r="A2422">
        <v>12</v>
      </c>
      <c r="B2422" s="1">
        <v>0.66886574074074</v>
      </c>
      <c r="C2422">
        <v>183.354678627372</v>
      </c>
      <c r="D2422">
        <v>101.877883295605</v>
      </c>
      <c r="E2422" s="4">
        <v>10</v>
      </c>
      <c r="F2422">
        <v>8</v>
      </c>
    </row>
    <row r="2423" spans="1:6">
      <c r="A2423">
        <v>12</v>
      </c>
      <c r="B2423" s="1">
        <v>0.668981481481481</v>
      </c>
      <c r="C2423">
        <v>212.493671574383</v>
      </c>
      <c r="D2423">
        <v>107.262262427116</v>
      </c>
      <c r="E2423" s="4">
        <v>10</v>
      </c>
      <c r="F2423">
        <v>8</v>
      </c>
    </row>
    <row r="2424" spans="1:6">
      <c r="A2424">
        <v>12</v>
      </c>
      <c r="B2424" s="1">
        <v>0.669097222222221</v>
      </c>
      <c r="C2424">
        <v>234.347916284642</v>
      </c>
      <c r="D2424">
        <v>97.8395989469705</v>
      </c>
      <c r="E2424" s="4">
        <v>10</v>
      </c>
      <c r="F2424">
        <v>8</v>
      </c>
    </row>
    <row r="2425" spans="1:6">
      <c r="A2425">
        <v>12</v>
      </c>
      <c r="B2425" s="1">
        <v>0.669212962962962</v>
      </c>
      <c r="C2425">
        <v>253.288261700199</v>
      </c>
      <c r="D2425">
        <v>84.3786511181816</v>
      </c>
      <c r="E2425" s="4">
        <v>10</v>
      </c>
      <c r="F2425">
        <v>8</v>
      </c>
    </row>
    <row r="2426" spans="1:6">
      <c r="A2426">
        <v>12</v>
      </c>
      <c r="B2426" s="1">
        <v>0.669328703703703</v>
      </c>
      <c r="C2426">
        <v>260.573009936952</v>
      </c>
      <c r="D2426">
        <v>111.300546775751</v>
      </c>
      <c r="E2426" s="4">
        <v>10</v>
      </c>
      <c r="F2426">
        <v>8</v>
      </c>
    </row>
    <row r="2427" spans="1:6">
      <c r="A2427">
        <v>12</v>
      </c>
      <c r="B2427" s="1">
        <v>0.669444444444444</v>
      </c>
      <c r="C2427">
        <v>280.97030499986</v>
      </c>
      <c r="D2427">
        <v>122.069305038772</v>
      </c>
      <c r="E2427" s="4">
        <v>10</v>
      </c>
      <c r="F2427">
        <v>8</v>
      </c>
    </row>
    <row r="2428" spans="1:6">
      <c r="A2428">
        <v>12</v>
      </c>
      <c r="B2428" s="1">
        <v>0.669560185185184</v>
      </c>
      <c r="C2428">
        <v>280.97030499986</v>
      </c>
      <c r="D2428">
        <v>148.991200696341</v>
      </c>
      <c r="E2428" s="4">
        <v>10</v>
      </c>
      <c r="F2428">
        <v>9</v>
      </c>
    </row>
    <row r="2429" spans="1:6">
      <c r="A2429">
        <v>12</v>
      </c>
      <c r="B2429" s="1">
        <v>0.669675925925925</v>
      </c>
      <c r="C2429">
        <v>266.400808526354</v>
      </c>
      <c r="D2429">
        <v>189.374044182691</v>
      </c>
      <c r="E2429" s="4">
        <v>10</v>
      </c>
      <c r="F2429">
        <v>9</v>
      </c>
    </row>
    <row r="2430" spans="1:6">
      <c r="A2430">
        <v>12</v>
      </c>
      <c r="B2430" s="1">
        <v>0.669791666666666</v>
      </c>
      <c r="C2430">
        <v>241.632664521394</v>
      </c>
      <c r="D2430">
        <v>205.527181577223</v>
      </c>
      <c r="E2430" s="4">
        <v>10</v>
      </c>
      <c r="F2430">
        <v>9</v>
      </c>
    </row>
    <row r="2431" spans="1:6">
      <c r="A2431">
        <v>12</v>
      </c>
      <c r="B2431" s="1">
        <v>0.669907407407407</v>
      </c>
      <c r="C2431">
        <v>240.175714874044</v>
      </c>
      <c r="D2431">
        <v>225.718603320398</v>
      </c>
      <c r="E2431" s="4">
        <v>10</v>
      </c>
      <c r="F2431">
        <v>9</v>
      </c>
    </row>
    <row r="2432" spans="1:6">
      <c r="A2432">
        <v>12</v>
      </c>
      <c r="B2432" s="1">
        <v>0.670023148148147</v>
      </c>
      <c r="C2432">
        <v>262.029959584302</v>
      </c>
      <c r="D2432">
        <v>247.256119846449</v>
      </c>
      <c r="E2432" s="4">
        <v>10</v>
      </c>
      <c r="F2432">
        <v>9</v>
      </c>
    </row>
    <row r="2433" spans="1:6">
      <c r="A2433">
        <v>12</v>
      </c>
      <c r="B2433" s="1">
        <v>0.670138888888888</v>
      </c>
      <c r="C2433">
        <v>276.599456057809</v>
      </c>
      <c r="D2433">
        <v>221.680318971763</v>
      </c>
      <c r="E2433" s="4">
        <v>10</v>
      </c>
      <c r="F2433">
        <v>9</v>
      </c>
    </row>
    <row r="2434" spans="1:6">
      <c r="A2434">
        <v>12</v>
      </c>
      <c r="B2434" s="1">
        <v>0.670254629629629</v>
      </c>
      <c r="C2434">
        <v>291.168952531314</v>
      </c>
      <c r="D2434">
        <v>209.565465925858</v>
      </c>
      <c r="E2434" s="4">
        <v>10</v>
      </c>
      <c r="F2434">
        <v>9</v>
      </c>
    </row>
    <row r="2435" spans="1:6">
      <c r="A2435">
        <v>12</v>
      </c>
      <c r="B2435" s="1">
        <v>0.670370370370369</v>
      </c>
      <c r="C2435">
        <v>331.96354265713</v>
      </c>
      <c r="D2435">
        <v>212.257655491617</v>
      </c>
      <c r="E2435" s="4">
        <v>10</v>
      </c>
      <c r="F2435">
        <v>10</v>
      </c>
    </row>
    <row r="2436" spans="1:6">
      <c r="A2436">
        <v>12</v>
      </c>
      <c r="B2436" s="1">
        <v>0.67048611111111</v>
      </c>
      <c r="C2436">
        <v>345.076089483285</v>
      </c>
      <c r="D2436">
        <v>182.643570268297</v>
      </c>
      <c r="E2436" s="4">
        <v>10</v>
      </c>
      <c r="F2436">
        <v>10</v>
      </c>
    </row>
    <row r="2437" spans="1:6">
      <c r="A2437">
        <v>12</v>
      </c>
      <c r="B2437" s="1">
        <v>0.670601851851851</v>
      </c>
      <c r="C2437">
        <v>356.731686662089</v>
      </c>
      <c r="D2437">
        <v>183.989665051173</v>
      </c>
      <c r="E2437" s="4">
        <v>10</v>
      </c>
      <c r="F2437">
        <v>10</v>
      </c>
    </row>
    <row r="2438" spans="1:6">
      <c r="A2438">
        <v>12</v>
      </c>
      <c r="B2438" s="1">
        <v>0.670717592592592</v>
      </c>
      <c r="C2438">
        <v>364.016434898843</v>
      </c>
      <c r="D2438">
        <v>183.989665051173</v>
      </c>
      <c r="E2438" s="4">
        <v>10</v>
      </c>
      <c r="F2438">
        <v>10</v>
      </c>
    </row>
    <row r="2439" spans="1:6">
      <c r="A2439">
        <v>12</v>
      </c>
      <c r="B2439" s="1">
        <v>0.670833333333332</v>
      </c>
      <c r="C2439">
        <v>358.188636309441</v>
      </c>
      <c r="D2439">
        <v>193.412328531326</v>
      </c>
      <c r="E2439" s="4">
        <v>10</v>
      </c>
      <c r="F2439">
        <v>10</v>
      </c>
    </row>
    <row r="2440" spans="1:6">
      <c r="A2440">
        <v>12</v>
      </c>
      <c r="B2440" s="1">
        <v>0.670949074074073</v>
      </c>
      <c r="C2440">
        <v>361.102535604141</v>
      </c>
      <c r="D2440">
        <v>202.834992011472</v>
      </c>
      <c r="E2440" s="4">
        <v>10</v>
      </c>
      <c r="F2440">
        <v>10</v>
      </c>
    </row>
    <row r="2441" spans="1:6">
      <c r="A2441">
        <v>12</v>
      </c>
      <c r="B2441" s="1">
        <v>0.671064814814814</v>
      </c>
      <c r="C2441">
        <v>377.128981724998</v>
      </c>
      <c r="D2441">
        <v>216.295939840253</v>
      </c>
      <c r="E2441" s="4">
        <v>10</v>
      </c>
      <c r="F2441">
        <v>10</v>
      </c>
    </row>
    <row r="2442" spans="1:6">
      <c r="A2442">
        <v>12</v>
      </c>
      <c r="B2442" s="1">
        <v>0.671180555555554</v>
      </c>
      <c r="C2442">
        <v>403.354075377308</v>
      </c>
      <c r="D2442">
        <v>247.256119846449</v>
      </c>
      <c r="E2442" s="4">
        <v>10</v>
      </c>
      <c r="F2442">
        <v>11</v>
      </c>
    </row>
    <row r="2443" spans="1:6">
      <c r="A2443">
        <v>12</v>
      </c>
      <c r="B2443" s="1">
        <v>0.671296296296295</v>
      </c>
      <c r="C2443">
        <v>409.181873966711</v>
      </c>
      <c r="D2443">
        <v>274.178015504018</v>
      </c>
      <c r="E2443" s="4">
        <v>10</v>
      </c>
      <c r="F2443">
        <v>11</v>
      </c>
    </row>
    <row r="2444" spans="1:6">
      <c r="A2444">
        <v>12</v>
      </c>
      <c r="B2444" s="1">
        <v>0.671412037037036</v>
      </c>
      <c r="C2444">
        <v>425.208320087566</v>
      </c>
      <c r="D2444">
        <v>280.908489418413</v>
      </c>
      <c r="E2444" s="4">
        <v>10</v>
      </c>
      <c r="F2444">
        <v>11</v>
      </c>
    </row>
    <row r="2445" spans="1:6">
      <c r="A2445">
        <v>12</v>
      </c>
      <c r="B2445" s="1">
        <v>0.671527777777777</v>
      </c>
      <c r="C2445">
        <v>442.691715855773</v>
      </c>
      <c r="D2445">
        <v>276.870205069778</v>
      </c>
      <c r="E2445" s="4">
        <v>10</v>
      </c>
      <c r="F2445">
        <v>11</v>
      </c>
    </row>
    <row r="2446" spans="1:6">
      <c r="A2446">
        <v>12</v>
      </c>
      <c r="B2446" s="1">
        <v>0.671643518518517</v>
      </c>
      <c r="C2446">
        <v>455.804262681929</v>
      </c>
      <c r="D2446">
        <v>272.831920721143</v>
      </c>
      <c r="E2446" s="4">
        <v>10</v>
      </c>
      <c r="F2446">
        <v>11</v>
      </c>
    </row>
    <row r="2447" spans="1:6">
      <c r="A2447">
        <v>12</v>
      </c>
      <c r="B2447" s="1">
        <v>0.671759259259258</v>
      </c>
      <c r="C2447">
        <v>463.089010918681</v>
      </c>
      <c r="D2447">
        <v>251.294404195084</v>
      </c>
      <c r="E2447" s="4">
        <v>10</v>
      </c>
      <c r="F2447">
        <v>11</v>
      </c>
    </row>
    <row r="2448" spans="1:6">
      <c r="A2448">
        <v>12</v>
      </c>
      <c r="B2448" s="1">
        <v>0.671874999999999</v>
      </c>
      <c r="C2448">
        <v>458.71816197663</v>
      </c>
      <c r="D2448">
        <v>225.718603320398</v>
      </c>
      <c r="E2448" s="4">
        <v>10</v>
      </c>
      <c r="F2448">
        <v>11</v>
      </c>
    </row>
    <row r="2449" spans="1:6">
      <c r="A2449">
        <v>12</v>
      </c>
      <c r="B2449" s="1">
        <v>0.67199074074074</v>
      </c>
      <c r="C2449">
        <v>442.691715855773</v>
      </c>
      <c r="D2449">
        <v>218.988129406012</v>
      </c>
      <c r="E2449" s="4">
        <v>10</v>
      </c>
      <c r="F2449">
        <v>11</v>
      </c>
    </row>
    <row r="2450" spans="1:6">
      <c r="A2450">
        <v>12</v>
      </c>
      <c r="B2450" s="1">
        <v>0.67210648148148</v>
      </c>
      <c r="C2450">
        <v>455.804262681929</v>
      </c>
      <c r="D2450">
        <v>200.142802445713</v>
      </c>
      <c r="E2450" s="4">
        <v>10</v>
      </c>
      <c r="F2450">
        <v>11</v>
      </c>
    </row>
    <row r="2451" spans="1:6">
      <c r="A2451">
        <v>12</v>
      </c>
      <c r="B2451" s="1">
        <v>0.672222222222221</v>
      </c>
      <c r="C2451">
        <v>444.148665503124</v>
      </c>
      <c r="D2451">
        <v>169.182622439517</v>
      </c>
      <c r="E2451" s="4">
        <v>10</v>
      </c>
      <c r="F2451">
        <v>11</v>
      </c>
    </row>
    <row r="2452" spans="1:6">
      <c r="A2452">
        <v>12</v>
      </c>
      <c r="B2452" s="1">
        <v>0.672337962962962</v>
      </c>
      <c r="C2452">
        <v>445.605615150475</v>
      </c>
      <c r="D2452">
        <v>136.876347650437</v>
      </c>
      <c r="E2452" s="4">
        <v>10</v>
      </c>
      <c r="F2452">
        <v>12</v>
      </c>
    </row>
    <row r="2453" spans="1:6">
      <c r="A2453">
        <v>12</v>
      </c>
      <c r="B2453" s="1">
        <v>0.672453703703702</v>
      </c>
      <c r="C2453">
        <v>445.605615150475</v>
      </c>
      <c r="D2453">
        <v>113.992736341502</v>
      </c>
      <c r="E2453" s="4">
        <v>10</v>
      </c>
      <c r="F2453">
        <v>12</v>
      </c>
    </row>
    <row r="2454" spans="1:6">
      <c r="A2454">
        <v>12</v>
      </c>
      <c r="B2454" s="1">
        <v>0.672569444444443</v>
      </c>
      <c r="C2454">
        <v>444.148665503124</v>
      </c>
      <c r="D2454">
        <v>92.4552198154515</v>
      </c>
      <c r="E2454" s="4">
        <v>10</v>
      </c>
      <c r="F2454">
        <v>12</v>
      </c>
    </row>
    <row r="2455" spans="1:6">
      <c r="A2455">
        <v>12</v>
      </c>
      <c r="B2455" s="1">
        <v>0.672685185185184</v>
      </c>
      <c r="C2455">
        <v>474.744608097486</v>
      </c>
      <c r="D2455">
        <v>105.91616764424</v>
      </c>
      <c r="E2455" s="4">
        <v>10</v>
      </c>
      <c r="F2455">
        <v>12</v>
      </c>
    </row>
    <row r="2456" spans="1:6">
      <c r="A2456">
        <v>12</v>
      </c>
      <c r="B2456" s="1">
        <v>0.672800925925925</v>
      </c>
      <c r="C2456">
        <v>502.426651397147</v>
      </c>
      <c r="D2456">
        <v>96.4935041640865</v>
      </c>
      <c r="E2456" s="4">
        <v>10</v>
      </c>
      <c r="F2456">
        <v>12</v>
      </c>
    </row>
    <row r="2457" spans="1:6">
      <c r="A2457">
        <v>12</v>
      </c>
      <c r="B2457" s="1">
        <v>0.672916666666665</v>
      </c>
      <c r="C2457">
        <v>522.823946460055</v>
      </c>
      <c r="D2457">
        <v>97.8395989469705</v>
      </c>
      <c r="E2457" s="4">
        <v>10</v>
      </c>
      <c r="F2457">
        <v>12</v>
      </c>
    </row>
    <row r="2458" spans="1:6">
      <c r="A2458">
        <v>12</v>
      </c>
      <c r="B2458" s="1">
        <v>0.673032407407406</v>
      </c>
      <c r="C2458">
        <v>553.419889054417</v>
      </c>
      <c r="D2458">
        <v>97.8395989469705</v>
      </c>
      <c r="E2458" s="4">
        <v>10</v>
      </c>
      <c r="F2458">
        <v>12</v>
      </c>
    </row>
    <row r="2459" spans="1:6">
      <c r="A2459">
        <v>12</v>
      </c>
      <c r="B2459" s="1">
        <v>0.673148148148147</v>
      </c>
      <c r="C2459">
        <v>592.757529532883</v>
      </c>
      <c r="D2459">
        <v>99.185693729846</v>
      </c>
      <c r="E2459" s="4">
        <v>10</v>
      </c>
      <c r="F2459">
        <v>12</v>
      </c>
    </row>
    <row r="2460" spans="1:6">
      <c r="A2460">
        <v>12</v>
      </c>
      <c r="B2460" s="1">
        <v>0.673263888888887</v>
      </c>
      <c r="C2460">
        <v>602.956177064337</v>
      </c>
      <c r="D2460">
        <v>122.069305038772</v>
      </c>
      <c r="E2460" s="4">
        <v>10</v>
      </c>
      <c r="F2460">
        <v>12</v>
      </c>
    </row>
    <row r="2461" spans="1:6">
      <c r="A2461">
        <v>12</v>
      </c>
      <c r="B2461" s="1">
        <v>0.673379629629628</v>
      </c>
      <c r="C2461">
        <v>579.644982706727</v>
      </c>
      <c r="D2461">
        <v>153.029485044977</v>
      </c>
      <c r="E2461" s="4">
        <v>10</v>
      </c>
      <c r="F2461">
        <v>13</v>
      </c>
    </row>
    <row r="2462" spans="1:6">
      <c r="A2462">
        <v>12</v>
      </c>
      <c r="B2462" s="1">
        <v>0.673495370370369</v>
      </c>
      <c r="C2462">
        <v>527.194795402107</v>
      </c>
      <c r="D2462">
        <v>155.721674610728</v>
      </c>
      <c r="E2462" s="4">
        <v>10</v>
      </c>
      <c r="F2462">
        <v>13</v>
      </c>
    </row>
    <row r="2463" spans="1:6">
      <c r="A2463">
        <v>12</v>
      </c>
      <c r="B2463" s="1">
        <v>0.67361111111111</v>
      </c>
      <c r="C2463">
        <v>546.135140817665</v>
      </c>
      <c r="D2463">
        <v>178.605285919662</v>
      </c>
      <c r="E2463" s="4">
        <v>10</v>
      </c>
      <c r="F2463">
        <v>13</v>
      </c>
    </row>
    <row r="2464" spans="1:6">
      <c r="A2464">
        <v>12</v>
      </c>
      <c r="B2464" s="1">
        <v>0.67372685185185</v>
      </c>
      <c r="C2464">
        <v>579.644982706727</v>
      </c>
      <c r="D2464">
        <v>197.450612879962</v>
      </c>
      <c r="E2464" s="4">
        <v>10</v>
      </c>
      <c r="F2464">
        <v>13</v>
      </c>
    </row>
    <row r="2465" spans="1:6">
      <c r="A2465">
        <v>12</v>
      </c>
      <c r="B2465" s="1">
        <v>0.673842592592591</v>
      </c>
      <c r="C2465">
        <v>582.558882001428</v>
      </c>
      <c r="D2465">
        <v>218.988129406012</v>
      </c>
      <c r="E2465" s="4">
        <v>10</v>
      </c>
      <c r="F2465">
        <v>13</v>
      </c>
    </row>
    <row r="2466" spans="1:6">
      <c r="A2466">
        <v>12</v>
      </c>
      <c r="B2466" s="1">
        <v>0.673958333333332</v>
      </c>
      <c r="C2466">
        <v>605.870076359038</v>
      </c>
      <c r="D2466">
        <v>236.487361583428</v>
      </c>
      <c r="E2466" s="4">
        <v>10</v>
      </c>
      <c r="F2466">
        <v>13</v>
      </c>
    </row>
    <row r="2467" spans="1:6">
      <c r="A2467">
        <v>12</v>
      </c>
      <c r="B2467" s="1">
        <v>0.674074074074072</v>
      </c>
      <c r="C2467">
        <v>611.69787494844</v>
      </c>
      <c r="D2467">
        <v>208.219371142983</v>
      </c>
      <c r="E2467" s="4">
        <v>10</v>
      </c>
      <c r="F2467">
        <v>13</v>
      </c>
    </row>
    <row r="2468" spans="1:6">
      <c r="A2468">
        <v>12</v>
      </c>
      <c r="B2468" s="1">
        <v>0.674189814814813</v>
      </c>
      <c r="C2468">
        <v>637.92296860075</v>
      </c>
      <c r="D2468">
        <v>212.257655491617</v>
      </c>
      <c r="E2468" s="4">
        <v>10</v>
      </c>
      <c r="F2468">
        <v>14</v>
      </c>
    </row>
    <row r="2469" spans="1:6">
      <c r="A2469">
        <v>12</v>
      </c>
      <c r="B2469" s="1">
        <v>0.674305555555554</v>
      </c>
      <c r="C2469">
        <v>656.863314016308</v>
      </c>
      <c r="D2469">
        <v>216.295939840253</v>
      </c>
      <c r="E2469" s="4">
        <v>10</v>
      </c>
      <c r="F2469">
        <v>14</v>
      </c>
    </row>
    <row r="2470" spans="1:6">
      <c r="A2470">
        <v>12</v>
      </c>
      <c r="B2470" s="1">
        <v>0.674421296296295</v>
      </c>
      <c r="C2470">
        <v>674.346709784515</v>
      </c>
      <c r="D2470">
        <v>220.334224188887</v>
      </c>
      <c r="E2470" s="4">
        <v>10</v>
      </c>
      <c r="F2470">
        <v>14</v>
      </c>
    </row>
    <row r="2471" spans="1:6">
      <c r="A2471">
        <v>12</v>
      </c>
      <c r="B2471" s="1">
        <v>0.674537037037035</v>
      </c>
      <c r="C2471">
        <v>690.373155905372</v>
      </c>
      <c r="D2471">
        <v>208.219371142983</v>
      </c>
      <c r="E2471" s="4">
        <v>10</v>
      </c>
      <c r="F2471">
        <v>14</v>
      </c>
    </row>
    <row r="2472" spans="1:6">
      <c r="A2472">
        <v>12</v>
      </c>
      <c r="B2472" s="1">
        <v>0.674652777777776</v>
      </c>
      <c r="C2472">
        <v>707.856551673579</v>
      </c>
      <c r="D2472">
        <v>214.949845057377</v>
      </c>
      <c r="E2472" s="4">
        <v>10</v>
      </c>
      <c r="F2472">
        <v>14</v>
      </c>
    </row>
    <row r="2473" spans="1:6">
      <c r="A2473">
        <v>12</v>
      </c>
      <c r="B2473" s="1">
        <v>0.674768518518517</v>
      </c>
      <c r="C2473">
        <v>742.823343209992</v>
      </c>
      <c r="D2473">
        <v>212.257655491617</v>
      </c>
      <c r="E2473" s="4">
        <v>10</v>
      </c>
      <c r="F2473">
        <v>15</v>
      </c>
    </row>
    <row r="2474" spans="1:6">
      <c r="A2474">
        <v>12</v>
      </c>
      <c r="B2474" s="1">
        <v>0.674884259259258</v>
      </c>
      <c r="C2474">
        <v>770.505386509653</v>
      </c>
      <c r="D2474">
        <v>217.642034623128</v>
      </c>
      <c r="E2474" s="4">
        <v>10</v>
      </c>
      <c r="F2474">
        <v>15</v>
      </c>
    </row>
    <row r="2475" spans="1:6">
      <c r="A2475">
        <v>12</v>
      </c>
      <c r="B2475" s="1">
        <v>0.674999999999998</v>
      </c>
      <c r="C2475">
        <v>780.704034041107</v>
      </c>
      <c r="D2475">
        <v>194.758423314202</v>
      </c>
      <c r="E2475" s="4">
        <v>10</v>
      </c>
      <c r="F2475">
        <v>15</v>
      </c>
    </row>
    <row r="2476" spans="1:6">
      <c r="A2476">
        <v>12</v>
      </c>
      <c r="B2476" s="1">
        <v>0.675115740740739</v>
      </c>
      <c r="C2476">
        <v>758.849789330848</v>
      </c>
      <c r="D2476">
        <v>166.490432873757</v>
      </c>
      <c r="E2476" s="4">
        <v>10</v>
      </c>
      <c r="F2476">
        <v>15</v>
      </c>
    </row>
    <row r="2477" spans="1:6">
      <c r="A2477">
        <v>12</v>
      </c>
      <c r="B2477" s="1">
        <v>0.67523148148148</v>
      </c>
      <c r="C2477">
        <v>758.849789330848</v>
      </c>
      <c r="D2477">
        <v>140.914631999072</v>
      </c>
      <c r="E2477" s="4">
        <v>10</v>
      </c>
      <c r="F2477">
        <v>15</v>
      </c>
    </row>
    <row r="2478" spans="1:6">
      <c r="A2478">
        <v>12</v>
      </c>
      <c r="B2478" s="1">
        <v>0.67534722222222</v>
      </c>
      <c r="C2478">
        <v>764.677587920251</v>
      </c>
      <c r="D2478">
        <v>123.415399821656</v>
      </c>
      <c r="E2478" s="4">
        <v>10</v>
      </c>
      <c r="F2478">
        <v>15</v>
      </c>
    </row>
    <row r="2479" spans="1:6">
      <c r="A2479">
        <v>12</v>
      </c>
      <c r="B2479" s="1">
        <v>0.675462962962961</v>
      </c>
      <c r="C2479">
        <v>783.617933335808</v>
      </c>
      <c r="D2479">
        <v>111.300546775751</v>
      </c>
      <c r="E2479" s="4">
        <v>10</v>
      </c>
      <c r="F2479">
        <v>15</v>
      </c>
    </row>
    <row r="2480" spans="1:6">
      <c r="A2480">
        <v>12</v>
      </c>
      <c r="B2480" s="1">
        <v>0.675578703703702</v>
      </c>
      <c r="C2480">
        <v>808.386077340768</v>
      </c>
      <c r="D2480">
        <v>107.262262427116</v>
      </c>
      <c r="E2480" s="4">
        <v>10</v>
      </c>
      <c r="F2480">
        <v>15</v>
      </c>
    </row>
    <row r="2481" spans="1:6">
      <c r="A2481">
        <v>12</v>
      </c>
      <c r="B2481" s="1">
        <v>0.675694444444443</v>
      </c>
      <c r="C2481">
        <v>777.790134746406</v>
      </c>
      <c r="D2481">
        <v>89.7630302497005</v>
      </c>
      <c r="E2481" s="4">
        <v>10</v>
      </c>
      <c r="F2481">
        <v>15</v>
      </c>
    </row>
    <row r="2482" spans="1:6">
      <c r="A2482">
        <v>12</v>
      </c>
      <c r="B2482" s="1">
        <v>0.675810185185183</v>
      </c>
      <c r="C2482">
        <v>808.386077340768</v>
      </c>
      <c r="D2482">
        <v>84.3786511181816</v>
      </c>
      <c r="E2482" s="4">
        <v>10</v>
      </c>
      <c r="F2482">
        <v>15</v>
      </c>
    </row>
    <row r="2483" spans="1:6">
      <c r="A2483">
        <v>12</v>
      </c>
      <c r="B2483" s="1">
        <v>0.675925925925924</v>
      </c>
      <c r="C2483">
        <v>831.697271698377</v>
      </c>
      <c r="D2483">
        <v>92.4552198154515</v>
      </c>
      <c r="E2483" s="4">
        <v>10</v>
      </c>
      <c r="F2483">
        <v>15</v>
      </c>
    </row>
    <row r="2484" spans="1:6">
      <c r="A2484">
        <v>12</v>
      </c>
      <c r="B2484" s="1">
        <v>0.676041666666665</v>
      </c>
      <c r="C2484">
        <v>856.465415703336</v>
      </c>
      <c r="D2484">
        <v>108.608357209991</v>
      </c>
      <c r="E2484" s="4">
        <v>10</v>
      </c>
      <c r="F2484">
        <v>15</v>
      </c>
    </row>
    <row r="2485" spans="1:6">
      <c r="A2485">
        <v>12</v>
      </c>
      <c r="B2485" s="1">
        <v>0.676157407407405</v>
      </c>
      <c r="C2485">
        <v>878.319660413596</v>
      </c>
      <c r="D2485">
        <v>128.799778953167</v>
      </c>
      <c r="E2485" s="4">
        <v>10</v>
      </c>
      <c r="F2485">
        <v>15</v>
      </c>
    </row>
    <row r="2486" spans="1:6">
      <c r="A2486">
        <v>12</v>
      </c>
      <c r="B2486" s="1">
        <v>0.676273148148146</v>
      </c>
      <c r="C2486">
        <v>876.862710766245</v>
      </c>
      <c r="D2486">
        <v>158.413864176487</v>
      </c>
      <c r="E2486" s="4">
        <v>10</v>
      </c>
      <c r="F2486">
        <v>16</v>
      </c>
    </row>
    <row r="2487" spans="1:6">
      <c r="A2487">
        <v>12</v>
      </c>
      <c r="B2487" s="1">
        <v>0.676388888888887</v>
      </c>
      <c r="C2487">
        <v>913.28645195001</v>
      </c>
      <c r="D2487">
        <v>154.375579827852</v>
      </c>
      <c r="E2487" s="4">
        <v>10</v>
      </c>
      <c r="F2487">
        <v>16</v>
      </c>
    </row>
    <row r="2488" spans="1:6">
      <c r="A2488">
        <v>12</v>
      </c>
      <c r="B2488" s="1">
        <v>0.676504629629628</v>
      </c>
      <c r="C2488">
        <v>919.114250539411</v>
      </c>
      <c r="D2488">
        <v>123.415399821656</v>
      </c>
      <c r="E2488" s="4">
        <v>10</v>
      </c>
      <c r="F2488">
        <v>16</v>
      </c>
    </row>
    <row r="2489" spans="1:6">
      <c r="A2489">
        <v>12</v>
      </c>
      <c r="B2489" s="1">
        <v>0.676620370370368</v>
      </c>
      <c r="C2489">
        <v>920.571200186762</v>
      </c>
      <c r="D2489">
        <v>96.4935041640865</v>
      </c>
      <c r="E2489" s="4">
        <v>10</v>
      </c>
      <c r="F2489">
        <v>16</v>
      </c>
    </row>
    <row r="2490" spans="1:6">
      <c r="A2490">
        <v>12</v>
      </c>
      <c r="B2490" s="1">
        <v>0.676736111111109</v>
      </c>
      <c r="C2490">
        <v>955.537991723178</v>
      </c>
      <c r="D2490">
        <v>95.147409381211</v>
      </c>
      <c r="E2490" s="4">
        <v>10</v>
      </c>
      <c r="F2490">
        <v>16</v>
      </c>
    </row>
    <row r="2491" spans="1:6">
      <c r="A2491">
        <v>12</v>
      </c>
      <c r="B2491" s="1">
        <v>0.67685185185185</v>
      </c>
      <c r="C2491">
        <v>984.676984670185</v>
      </c>
      <c r="D2491">
        <v>97.8395989469705</v>
      </c>
      <c r="E2491" s="4">
        <v>10</v>
      </c>
      <c r="F2491">
        <v>16</v>
      </c>
    </row>
    <row r="2492" spans="1:6">
      <c r="A2492">
        <v>12</v>
      </c>
      <c r="B2492" s="1">
        <v>0.676967592592591</v>
      </c>
      <c r="C2492">
        <v>990.504783259585</v>
      </c>
      <c r="D2492">
        <v>119.377115473021</v>
      </c>
      <c r="E2492" s="4">
        <v>10</v>
      </c>
      <c r="F2492">
        <v>16</v>
      </c>
    </row>
    <row r="2493" spans="1:6">
      <c r="A2493">
        <v>12</v>
      </c>
      <c r="B2493" s="1">
        <v>0.677083333333331</v>
      </c>
      <c r="C2493">
        <v>984.676984670185</v>
      </c>
      <c r="D2493">
        <v>147.645105913466</v>
      </c>
      <c r="E2493" s="4">
        <v>10</v>
      </c>
      <c r="F2493">
        <v>16</v>
      </c>
    </row>
    <row r="2494" spans="1:6">
      <c r="A2494">
        <v>12</v>
      </c>
      <c r="B2494" s="1">
        <v>0.677199074074072</v>
      </c>
      <c r="C2494">
        <v>961.365790312578</v>
      </c>
      <c r="D2494">
        <v>170.528717222392</v>
      </c>
      <c r="E2494" s="4">
        <v>10</v>
      </c>
      <c r="F2494">
        <v>16</v>
      </c>
    </row>
    <row r="2495" spans="1:6">
      <c r="A2495">
        <v>12</v>
      </c>
      <c r="B2495" s="1">
        <v>0.677314814814813</v>
      </c>
      <c r="C2495">
        <v>974.478337138734</v>
      </c>
      <c r="D2495">
        <v>185.335759834056</v>
      </c>
      <c r="E2495" s="4">
        <v>10</v>
      </c>
      <c r="F2495">
        <v>16</v>
      </c>
    </row>
    <row r="2496" spans="1:6">
      <c r="A2496">
        <v>12</v>
      </c>
      <c r="B2496" s="1">
        <v>0.677430555555553</v>
      </c>
      <c r="C2496">
        <v>984.676984670185</v>
      </c>
      <c r="D2496">
        <v>198.796707662837</v>
      </c>
      <c r="E2496" s="4">
        <v>10</v>
      </c>
      <c r="F2496">
        <v>16</v>
      </c>
    </row>
    <row r="2497" spans="1:6">
      <c r="A2497">
        <v>12</v>
      </c>
      <c r="B2497" s="1">
        <v>0.677546296296294</v>
      </c>
      <c r="C2497">
        <v>983.220035022838</v>
      </c>
      <c r="D2497">
        <v>224.372508537522</v>
      </c>
      <c r="E2497" s="4">
        <v>10</v>
      </c>
      <c r="F2497">
        <v>16</v>
      </c>
    </row>
    <row r="2498" spans="1:6">
      <c r="A2498">
        <v>12</v>
      </c>
      <c r="B2498" s="1">
        <v>0.677662037037035</v>
      </c>
      <c r="C2498">
        <v>980.306135728134</v>
      </c>
      <c r="D2498">
        <v>245.910025063573</v>
      </c>
      <c r="E2498" s="4">
        <v>10</v>
      </c>
      <c r="F2498">
        <v>16</v>
      </c>
    </row>
    <row r="2499" spans="1:6">
      <c r="A2499">
        <v>12</v>
      </c>
      <c r="B2499" s="1">
        <v>0.677777777777776</v>
      </c>
      <c r="C2499">
        <v>970.107488196682</v>
      </c>
      <c r="D2499">
        <v>253.986593760843</v>
      </c>
      <c r="E2499" s="4">
        <v>10</v>
      </c>
      <c r="F2499">
        <v>16</v>
      </c>
    </row>
    <row r="2500" spans="1:6">
      <c r="A2500">
        <v>12</v>
      </c>
      <c r="B2500" s="1">
        <v>0.677893518518516</v>
      </c>
      <c r="C2500">
        <v>922.02814983411</v>
      </c>
      <c r="D2500">
        <v>253.986593760843</v>
      </c>
      <c r="E2500" s="4">
        <v>10</v>
      </c>
      <c r="F2500">
        <v>16</v>
      </c>
    </row>
    <row r="2501" spans="1:6">
      <c r="A2501">
        <v>12</v>
      </c>
      <c r="B2501" s="1">
        <v>0.678009259259257</v>
      </c>
      <c r="C2501">
        <v>907.458653360606</v>
      </c>
      <c r="D2501">
        <v>258.024878109478</v>
      </c>
      <c r="E2501" s="4">
        <v>10</v>
      </c>
      <c r="F2501">
        <v>16</v>
      </c>
    </row>
    <row r="2502" spans="1:6">
      <c r="A2502">
        <v>12</v>
      </c>
      <c r="B2502" s="1">
        <v>0.678124999999998</v>
      </c>
      <c r="C2502">
        <v>868.121012882141</v>
      </c>
      <c r="D2502">
        <v>255.332688543719</v>
      </c>
      <c r="E2502" s="4">
        <v>10</v>
      </c>
      <c r="F2502">
        <v>16</v>
      </c>
    </row>
    <row r="2503" spans="1:6">
      <c r="A2503">
        <v>12</v>
      </c>
      <c r="B2503" s="1">
        <v>0.678240740740738</v>
      </c>
      <c r="C2503">
        <v>820.041674519572</v>
      </c>
      <c r="D2503">
        <v>262.063162458113</v>
      </c>
      <c r="E2503" s="4">
        <v>10</v>
      </c>
      <c r="F2503">
        <v>16</v>
      </c>
    </row>
    <row r="2504" spans="1:6">
      <c r="A2504">
        <v>12</v>
      </c>
      <c r="B2504" s="1">
        <v>0.678356481481479</v>
      </c>
      <c r="C2504">
        <v>766.134537567601</v>
      </c>
      <c r="D2504">
        <v>267.447541589623</v>
      </c>
      <c r="E2504" s="4">
        <v>10</v>
      </c>
      <c r="F2504">
        <v>16</v>
      </c>
    </row>
    <row r="2505" spans="1:6">
      <c r="A2505">
        <v>12</v>
      </c>
      <c r="B2505" s="1">
        <v>0.67847222222222</v>
      </c>
      <c r="C2505">
        <v>744.280292857342</v>
      </c>
      <c r="D2505">
        <v>274.178015504018</v>
      </c>
      <c r="E2505" s="4">
        <v>10</v>
      </c>
      <c r="F2505">
        <v>16</v>
      </c>
    </row>
    <row r="2506" spans="1:6">
      <c r="A2506">
        <v>12</v>
      </c>
      <c r="B2506" s="1">
        <v>0.678587962962961</v>
      </c>
      <c r="C2506">
        <v>833.154221345728</v>
      </c>
      <c r="D2506">
        <v>276.870205069778</v>
      </c>
      <c r="E2506" s="4">
        <v>10</v>
      </c>
      <c r="F2506">
        <v>16</v>
      </c>
    </row>
    <row r="2507" spans="1:6">
      <c r="A2507">
        <v>12</v>
      </c>
      <c r="B2507" s="1">
        <v>0.678703703703701</v>
      </c>
      <c r="C2507">
        <v>833.154221345728</v>
      </c>
      <c r="D2507">
        <v>306.484290293095</v>
      </c>
      <c r="E2507" s="4">
        <v>10</v>
      </c>
      <c r="F2507">
        <v>16</v>
      </c>
    </row>
    <row r="2508" spans="1:6">
      <c r="A2508">
        <v>12</v>
      </c>
      <c r="B2508" s="1">
        <v>0.678819444444442</v>
      </c>
      <c r="C2508">
        <v>806.929127693417</v>
      </c>
      <c r="D2508">
        <v>314.560858990365</v>
      </c>
      <c r="E2508" s="4">
        <v>10</v>
      </c>
      <c r="F2508">
        <v>16</v>
      </c>
    </row>
    <row r="2509" spans="1:6">
      <c r="A2509">
        <v>12</v>
      </c>
      <c r="B2509" s="1">
        <v>0.678935185185183</v>
      </c>
      <c r="C2509">
        <v>766.134537567601</v>
      </c>
      <c r="D2509">
        <v>303.792100727339</v>
      </c>
      <c r="E2509" s="4">
        <v>10</v>
      </c>
      <c r="F2509">
        <v>16</v>
      </c>
    </row>
    <row r="2510" spans="1:6">
      <c r="A2510">
        <v>12</v>
      </c>
      <c r="B2510" s="1">
        <v>0.679050925925924</v>
      </c>
      <c r="C2510">
        <v>755.935890036147</v>
      </c>
      <c r="D2510">
        <v>301.099911161582</v>
      </c>
      <c r="E2510" s="4">
        <v>10</v>
      </c>
      <c r="F2510">
        <v>16</v>
      </c>
    </row>
    <row r="2511" spans="1:6">
      <c r="A2511">
        <v>12</v>
      </c>
      <c r="B2511" s="1">
        <v>0.679166666666664</v>
      </c>
      <c r="C2511">
        <v>739.909443915291</v>
      </c>
      <c r="D2511">
        <v>318.599143339</v>
      </c>
      <c r="E2511" s="4">
        <v>10</v>
      </c>
      <c r="F2511">
        <v>16</v>
      </c>
    </row>
    <row r="2512" spans="1:6">
      <c r="A2512">
        <v>12</v>
      </c>
      <c r="B2512" s="1">
        <v>0.679282407407405</v>
      </c>
      <c r="C2512">
        <v>763.2206382729</v>
      </c>
      <c r="D2512">
        <v>332.060091167783</v>
      </c>
      <c r="E2512" s="4">
        <v>10</v>
      </c>
      <c r="F2512">
        <v>16</v>
      </c>
    </row>
    <row r="2513" spans="1:6">
      <c r="A2513">
        <v>12</v>
      </c>
      <c r="B2513" s="1">
        <v>0.679398148148146</v>
      </c>
      <c r="C2513">
        <v>833.154221345728</v>
      </c>
      <c r="D2513">
        <v>332.060091167783</v>
      </c>
      <c r="E2513" s="4">
        <v>10</v>
      </c>
      <c r="F2513">
        <v>16</v>
      </c>
    </row>
    <row r="2514" spans="1:6">
      <c r="A2514">
        <v>12</v>
      </c>
      <c r="B2514" s="1">
        <v>0.679513888888886</v>
      </c>
      <c r="C2514">
        <v>868.121012882141</v>
      </c>
      <c r="D2514">
        <v>326.67571203627</v>
      </c>
      <c r="E2514" s="4">
        <v>10</v>
      </c>
      <c r="F2514">
        <v>16</v>
      </c>
    </row>
    <row r="2515" spans="1:6">
      <c r="A2515">
        <v>12</v>
      </c>
      <c r="B2515" s="1">
        <v>0.679629629629627</v>
      </c>
      <c r="C2515">
        <v>891.43220723975</v>
      </c>
      <c r="D2515">
        <v>321.291332904757</v>
      </c>
      <c r="E2515" s="4">
        <v>10</v>
      </c>
      <c r="F2515">
        <v>16</v>
      </c>
    </row>
    <row r="2516" spans="1:6">
      <c r="A2516">
        <v>12</v>
      </c>
      <c r="B2516" s="1">
        <v>0.679745370370368</v>
      </c>
      <c r="C2516">
        <v>932.226797365571</v>
      </c>
      <c r="D2516">
        <v>319.945238121878</v>
      </c>
      <c r="E2516" s="4">
        <v>10</v>
      </c>
      <c r="F2516">
        <v>16</v>
      </c>
    </row>
    <row r="2517" spans="1:6">
      <c r="A2517">
        <v>12</v>
      </c>
      <c r="B2517" s="1">
        <v>0.679861111111109</v>
      </c>
      <c r="C2517">
        <v>952.624092428474</v>
      </c>
      <c r="D2517">
        <v>321.291332904757</v>
      </c>
      <c r="E2517" s="4">
        <v>10</v>
      </c>
      <c r="F2517">
        <v>16</v>
      </c>
    </row>
    <row r="2518" spans="1:6">
      <c r="A2518">
        <v>12</v>
      </c>
      <c r="B2518" s="1">
        <v>0.679976851851849</v>
      </c>
      <c r="C2518">
        <v>981.76308537549</v>
      </c>
      <c r="D2518">
        <v>319.945238121878</v>
      </c>
      <c r="E2518" s="4">
        <v>10</v>
      </c>
      <c r="F2518">
        <v>16</v>
      </c>
    </row>
    <row r="2519" spans="1:6">
      <c r="A2519">
        <v>12</v>
      </c>
      <c r="B2519" s="1">
        <v>0.68009259259259</v>
      </c>
      <c r="C2519">
        <v>938.05459595497</v>
      </c>
      <c r="D2519">
        <v>337.444470299296</v>
      </c>
      <c r="E2519" s="4">
        <v>10</v>
      </c>
      <c r="F2519">
        <v>16</v>
      </c>
    </row>
    <row r="2520" spans="1:6">
      <c r="A2520">
        <v>12</v>
      </c>
      <c r="B2520" s="1">
        <v>0.680208333333331</v>
      </c>
      <c r="C2520">
        <v>884.147459002998</v>
      </c>
      <c r="D2520">
        <v>371.096839871251</v>
      </c>
      <c r="E2520" s="4">
        <v>10</v>
      </c>
      <c r="F2520">
        <v>17</v>
      </c>
    </row>
    <row r="2521" spans="1:6">
      <c r="A2521">
        <v>12</v>
      </c>
      <c r="B2521" s="1">
        <v>0.680324074074071</v>
      </c>
      <c r="C2521">
        <v>900.173905123854</v>
      </c>
      <c r="D2521">
        <v>384.557787700034</v>
      </c>
      <c r="E2521" s="4">
        <v>10</v>
      </c>
      <c r="F2521">
        <v>17</v>
      </c>
    </row>
    <row r="2522" spans="1:6">
      <c r="A2522">
        <v>12</v>
      </c>
      <c r="B2522" s="1">
        <v>0.680439814814812</v>
      </c>
      <c r="C2522">
        <v>923.485099481467</v>
      </c>
      <c r="D2522">
        <v>403.403114660329</v>
      </c>
      <c r="E2522" s="4">
        <v>10</v>
      </c>
      <c r="F2522">
        <v>17</v>
      </c>
    </row>
    <row r="2523" spans="1:6">
      <c r="A2523">
        <v>12</v>
      </c>
      <c r="B2523" s="1">
        <v>0.680555555555553</v>
      </c>
      <c r="C2523">
        <v>923.485099481467</v>
      </c>
      <c r="D2523">
        <v>395.32654596306</v>
      </c>
      <c r="E2523" s="4">
        <v>10</v>
      </c>
      <c r="F2523">
        <v>17</v>
      </c>
    </row>
    <row r="2524" spans="1:6">
      <c r="A2524">
        <v>12</v>
      </c>
      <c r="B2524" s="1">
        <v>0.680671296296294</v>
      </c>
      <c r="C2524">
        <v>913.28645195001</v>
      </c>
      <c r="D2524">
        <v>406.095304226086</v>
      </c>
      <c r="E2524" s="4">
        <v>10</v>
      </c>
      <c r="F2524">
        <v>17</v>
      </c>
    </row>
    <row r="2525" spans="1:6">
      <c r="A2525">
        <v>12</v>
      </c>
      <c r="B2525" s="1">
        <v>0.680787037037034</v>
      </c>
      <c r="C2525">
        <v>881.233559708296</v>
      </c>
      <c r="D2525">
        <v>427.632820752138</v>
      </c>
      <c r="E2525" s="4">
        <v>10</v>
      </c>
      <c r="F2525">
        <v>17</v>
      </c>
    </row>
    <row r="2526" spans="1:6">
      <c r="A2526">
        <v>12</v>
      </c>
      <c r="B2526" s="1">
        <v>0.680902777777775</v>
      </c>
      <c r="C2526">
        <v>933.683747012918</v>
      </c>
      <c r="D2526">
        <v>461.285190324094</v>
      </c>
      <c r="E2526" s="4">
        <v>10</v>
      </c>
      <c r="F2526">
        <v>18</v>
      </c>
    </row>
    <row r="2527" spans="1:6">
      <c r="A2527">
        <v>12</v>
      </c>
      <c r="B2527" s="1">
        <v>0.681018518518516</v>
      </c>
      <c r="C2527">
        <v>971.56443784403</v>
      </c>
      <c r="D2527">
        <v>466.669569455607</v>
      </c>
      <c r="E2527" s="4">
        <v>10</v>
      </c>
      <c r="F2527">
        <v>18</v>
      </c>
    </row>
    <row r="2528" spans="1:6">
      <c r="A2528">
        <v>12</v>
      </c>
      <c r="B2528" s="1">
        <v>0.681134259259257</v>
      </c>
      <c r="C2528">
        <v>884.147459002998</v>
      </c>
      <c r="D2528">
        <v>480.130517284389</v>
      </c>
      <c r="E2528" s="4">
        <v>10</v>
      </c>
      <c r="F2528">
        <v>18</v>
      </c>
    </row>
    <row r="2529" spans="1:6">
      <c r="A2529">
        <v>12</v>
      </c>
      <c r="B2529" s="1">
        <v>0.681249999999997</v>
      </c>
      <c r="C2529">
        <v>857.922365350687</v>
      </c>
      <c r="D2529">
        <v>470.707853804242</v>
      </c>
      <c r="E2529" s="4">
        <v>10</v>
      </c>
      <c r="F2529">
        <v>18</v>
      </c>
    </row>
    <row r="2530" spans="1:6">
      <c r="A2530">
        <v>12</v>
      </c>
      <c r="B2530" s="1">
        <v>0.681365740740738</v>
      </c>
      <c r="C2530">
        <v>799.644379456664</v>
      </c>
      <c r="D2530">
        <v>468.015664238485</v>
      </c>
      <c r="E2530" s="4">
        <v>10</v>
      </c>
      <c r="F2530">
        <v>18</v>
      </c>
    </row>
    <row r="2531" spans="1:6">
      <c r="A2531">
        <v>12</v>
      </c>
      <c r="B2531" s="1">
        <v>0.681481481481479</v>
      </c>
      <c r="C2531">
        <v>748.651141799394</v>
      </c>
      <c r="D2531">
        <v>482.822706850146</v>
      </c>
      <c r="E2531" s="4">
        <v>10</v>
      </c>
      <c r="F2531">
        <v>19</v>
      </c>
    </row>
    <row r="2532" spans="1:6">
      <c r="A2532">
        <v>12</v>
      </c>
      <c r="B2532" s="1">
        <v>0.681597222222219</v>
      </c>
      <c r="C2532">
        <v>751.565041094096</v>
      </c>
      <c r="D2532">
        <v>511.09069729059</v>
      </c>
      <c r="E2532" s="4">
        <v>10</v>
      </c>
      <c r="F2532">
        <v>19</v>
      </c>
    </row>
    <row r="2533" spans="1:6">
      <c r="A2533">
        <v>12</v>
      </c>
      <c r="B2533" s="1">
        <v>0.68171296296296</v>
      </c>
      <c r="C2533">
        <v>771.962336157004</v>
      </c>
      <c r="D2533">
        <v>543.396972079667</v>
      </c>
      <c r="E2533" s="4">
        <v>10</v>
      </c>
      <c r="F2533">
        <v>19</v>
      </c>
    </row>
    <row r="2534" spans="1:6">
      <c r="A2534">
        <v>12</v>
      </c>
      <c r="B2534" s="1">
        <v>0.681828703703701</v>
      </c>
      <c r="C2534">
        <v>796.730480161963</v>
      </c>
      <c r="D2534">
        <v>556.85791990845</v>
      </c>
      <c r="E2534" s="4">
        <v>10</v>
      </c>
      <c r="F2534">
        <v>19</v>
      </c>
    </row>
    <row r="2535" spans="1:6">
      <c r="A2535">
        <v>12</v>
      </c>
      <c r="B2535" s="1">
        <v>0.681944444444442</v>
      </c>
      <c r="C2535">
        <v>846.266768171883</v>
      </c>
      <c r="D2535">
        <v>574.357152085867</v>
      </c>
      <c r="E2535" s="4">
        <v>10</v>
      </c>
      <c r="F2535">
        <v>20</v>
      </c>
    </row>
    <row r="2536" spans="1:6">
      <c r="A2536">
        <v>12</v>
      </c>
      <c r="B2536" s="1">
        <v>0.682060185185182</v>
      </c>
      <c r="C2536">
        <v>878.319660413596</v>
      </c>
      <c r="D2536">
        <v>568.972772954354</v>
      </c>
      <c r="E2536" s="4">
        <v>10</v>
      </c>
      <c r="F2536">
        <v>20</v>
      </c>
    </row>
    <row r="2537" spans="1:6">
      <c r="A2537">
        <v>12</v>
      </c>
      <c r="B2537" s="1">
        <v>0.682175925925923</v>
      </c>
      <c r="C2537">
        <v>908.915603007958</v>
      </c>
      <c r="D2537">
        <v>573.011057302988</v>
      </c>
      <c r="E2537" s="4">
        <v>10</v>
      </c>
      <c r="F2537">
        <v>20</v>
      </c>
    </row>
    <row r="2538" spans="1:6">
      <c r="A2538">
        <v>12</v>
      </c>
      <c r="B2538" s="1">
        <v>0.682291666666664</v>
      </c>
      <c r="C2538">
        <v>911.829502302658</v>
      </c>
      <c r="D2538">
        <v>559.550109474206</v>
      </c>
      <c r="E2538" s="4">
        <v>10</v>
      </c>
      <c r="F2538">
        <v>20</v>
      </c>
    </row>
    <row r="2539" spans="1:6">
      <c r="A2539">
        <v>12</v>
      </c>
      <c r="B2539" s="1">
        <v>0.682407407407404</v>
      </c>
      <c r="C2539">
        <v>929.312898070866</v>
      </c>
      <c r="D2539">
        <v>571.66496252011</v>
      </c>
      <c r="E2539" s="4">
        <v>10</v>
      </c>
      <c r="F2539">
        <v>20</v>
      </c>
    </row>
    <row r="2540" spans="1:6">
      <c r="A2540">
        <v>12</v>
      </c>
      <c r="B2540" s="1">
        <v>0.682523148148145</v>
      </c>
      <c r="C2540">
        <v>919.114250539411</v>
      </c>
      <c r="D2540">
        <v>586.472005131772</v>
      </c>
      <c r="E2540" s="4">
        <v>10</v>
      </c>
      <c r="F2540">
        <v>20</v>
      </c>
    </row>
    <row r="2541" spans="1:6">
      <c r="A2541">
        <v>12</v>
      </c>
      <c r="B2541" s="1">
        <v>0.682638888888886</v>
      </c>
      <c r="C2541">
        <v>904.544754065906</v>
      </c>
      <c r="D2541">
        <v>563.588393822841</v>
      </c>
      <c r="E2541" s="4">
        <v>10</v>
      </c>
      <c r="F2541">
        <v>20</v>
      </c>
    </row>
    <row r="2542" spans="1:6">
      <c r="A2542">
        <v>12</v>
      </c>
      <c r="B2542" s="1">
        <v>0.682754629629627</v>
      </c>
      <c r="C2542">
        <v>929.312898070866</v>
      </c>
      <c r="D2542">
        <v>555.511825125571</v>
      </c>
      <c r="E2542" s="4">
        <v>10</v>
      </c>
      <c r="F2542">
        <v>20</v>
      </c>
    </row>
    <row r="2543" spans="1:6">
      <c r="A2543">
        <v>12</v>
      </c>
      <c r="B2543" s="1">
        <v>0.682870370370367</v>
      </c>
      <c r="C2543">
        <v>935.140696660266</v>
      </c>
      <c r="D2543">
        <v>564.934488605719</v>
      </c>
      <c r="E2543" s="4">
        <v>10</v>
      </c>
      <c r="F2543">
        <v>20</v>
      </c>
    </row>
    <row r="2544" spans="1:6">
      <c r="A2544">
        <v>12</v>
      </c>
      <c r="B2544" s="1">
        <v>0.682986111111108</v>
      </c>
      <c r="C2544">
        <v>971.56443784403</v>
      </c>
      <c r="D2544">
        <v>527.243834685128</v>
      </c>
      <c r="E2544" s="4">
        <v>10</v>
      </c>
      <c r="F2544">
        <v>21</v>
      </c>
    </row>
    <row r="2545" spans="1:6">
      <c r="A2545">
        <v>12</v>
      </c>
      <c r="B2545" s="1">
        <v>0.683101851851849</v>
      </c>
      <c r="C2545">
        <v>980.306135728134</v>
      </c>
      <c r="D2545">
        <v>524.551645119372</v>
      </c>
      <c r="E2545" s="4">
        <v>10</v>
      </c>
      <c r="F2545">
        <v>21</v>
      </c>
    </row>
    <row r="2546" spans="1:6">
      <c r="A2546">
        <v>12</v>
      </c>
      <c r="B2546" s="1">
        <v>0.68321759259259</v>
      </c>
      <c r="C2546">
        <v>989.047833612238</v>
      </c>
      <c r="D2546">
        <v>515.128981639224</v>
      </c>
      <c r="E2546" s="4">
        <v>10</v>
      </c>
      <c r="F2546">
        <v>21</v>
      </c>
    </row>
    <row r="2547" spans="1:6">
      <c r="A2547">
        <v>12</v>
      </c>
      <c r="B2547" s="1">
        <v>0.68333333333333</v>
      </c>
      <c r="C2547">
        <v>981.76308537549</v>
      </c>
      <c r="D2547">
        <v>533.97430859952</v>
      </c>
      <c r="E2547" s="4">
        <v>10</v>
      </c>
      <c r="F2547">
        <v>21</v>
      </c>
    </row>
    <row r="2548" spans="1:6">
      <c r="A2548">
        <v>12</v>
      </c>
      <c r="B2548" s="1">
        <v>0.683449074074071</v>
      </c>
      <c r="C2548">
        <v>989.047833612238</v>
      </c>
      <c r="D2548">
        <v>527.243834685128</v>
      </c>
      <c r="E2548" s="4">
        <v>10</v>
      </c>
      <c r="F2548">
        <v>21</v>
      </c>
    </row>
    <row r="2549" spans="1:6">
      <c r="A2549">
        <v>12</v>
      </c>
      <c r="B2549" s="1">
        <v>0.683564814814812</v>
      </c>
      <c r="C2549">
        <v>970.107488196682</v>
      </c>
      <c r="D2549">
        <v>542.050877296789</v>
      </c>
      <c r="E2549" s="4">
        <v>10</v>
      </c>
      <c r="F2549">
        <v>21</v>
      </c>
    </row>
    <row r="2550" spans="1:6">
      <c r="A2550">
        <v>12</v>
      </c>
      <c r="B2550" s="1">
        <v>0.683680555555552</v>
      </c>
      <c r="C2550">
        <v>977.392236433438</v>
      </c>
      <c r="D2550">
        <v>542.050877296789</v>
      </c>
      <c r="E2550" s="4">
        <v>10</v>
      </c>
      <c r="F2550">
        <v>21</v>
      </c>
    </row>
    <row r="2551" spans="1:6">
      <c r="A2551">
        <v>12</v>
      </c>
      <c r="B2551" s="1">
        <v>0.683796296296293</v>
      </c>
      <c r="C2551">
        <v>987.59088396489</v>
      </c>
      <c r="D2551">
        <v>540.704782513911</v>
      </c>
      <c r="E2551" s="4">
        <v>10</v>
      </c>
      <c r="F2551">
        <v>21</v>
      </c>
    </row>
    <row r="2552" spans="1:6">
      <c r="A2552">
        <v>12</v>
      </c>
      <c r="B2552" s="1">
        <v>0.683912037037034</v>
      </c>
      <c r="C2552">
        <v>983.220035022838</v>
      </c>
      <c r="D2552">
        <v>548.78135121118</v>
      </c>
      <c r="E2552" s="4">
        <v>10</v>
      </c>
      <c r="F2552">
        <v>21</v>
      </c>
    </row>
    <row r="2553" spans="1:6">
      <c r="A2553">
        <v>12</v>
      </c>
      <c r="B2553" s="1">
        <v>0.684027777777775</v>
      </c>
      <c r="C2553">
        <v>978.849186080786</v>
      </c>
      <c r="D2553">
        <v>552.819635559815</v>
      </c>
      <c r="E2553" s="4">
        <v>10</v>
      </c>
      <c r="F2553">
        <v>21</v>
      </c>
    </row>
    <row r="2554" spans="1:6">
      <c r="A2554">
        <v>12</v>
      </c>
      <c r="B2554" s="1">
        <v>0.684143518518515</v>
      </c>
      <c r="C2554">
        <v>990.504783259585</v>
      </c>
      <c r="D2554">
        <v>555.511825125571</v>
      </c>
      <c r="E2554" s="4">
        <v>10</v>
      </c>
      <c r="F2554">
        <v>21</v>
      </c>
    </row>
    <row r="2555" spans="1:6">
      <c r="A2555">
        <v>12</v>
      </c>
      <c r="B2555" s="1">
        <v>0.684259259259256</v>
      </c>
      <c r="C2555">
        <v>989.047833612238</v>
      </c>
      <c r="D2555">
        <v>563.588393822841</v>
      </c>
      <c r="E2555" s="4">
        <v>10</v>
      </c>
      <c r="F2555">
        <v>21</v>
      </c>
    </row>
    <row r="2556" spans="1:6">
      <c r="A2556">
        <v>12</v>
      </c>
      <c r="B2556" s="1">
        <v>0.684374999999997</v>
      </c>
      <c r="C2556">
        <v>980.306135728134</v>
      </c>
      <c r="D2556">
        <v>563.588393822841</v>
      </c>
      <c r="E2556" s="4">
        <v>10</v>
      </c>
      <c r="F2556">
        <v>21</v>
      </c>
    </row>
    <row r="2557" spans="1:6">
      <c r="A2557">
        <v>12</v>
      </c>
      <c r="B2557" s="1">
        <v>0.684490740740737</v>
      </c>
      <c r="C2557">
        <v>974.478337138734</v>
      </c>
      <c r="D2557">
        <v>558.204014691328</v>
      </c>
      <c r="E2557" s="4">
        <v>10</v>
      </c>
      <c r="F2557">
        <v>21</v>
      </c>
    </row>
    <row r="2558" spans="1:6">
      <c r="A2558">
        <v>12</v>
      </c>
      <c r="B2558" s="1">
        <v>0.684606481481478</v>
      </c>
      <c r="C2558">
        <v>986.133934317542</v>
      </c>
      <c r="D2558">
        <v>571.66496252011</v>
      </c>
      <c r="E2558" s="4">
        <v>10</v>
      </c>
      <c r="F2558">
        <v>21</v>
      </c>
    </row>
    <row r="2559" spans="1:6">
      <c r="A2559">
        <v>12</v>
      </c>
      <c r="B2559" s="1">
        <v>0.684722222222219</v>
      </c>
      <c r="C2559">
        <v>986.133934317542</v>
      </c>
      <c r="D2559">
        <v>574.357152085867</v>
      </c>
      <c r="E2559" s="4">
        <v>10</v>
      </c>
      <c r="F2559">
        <v>21</v>
      </c>
    </row>
    <row r="2560" spans="1:6">
      <c r="A2560">
        <v>12</v>
      </c>
      <c r="B2560" s="1">
        <v>0.68483796296296</v>
      </c>
      <c r="C2560">
        <v>986.133934317542</v>
      </c>
      <c r="D2560">
        <v>589.164194697528</v>
      </c>
      <c r="E2560" s="4">
        <v>10</v>
      </c>
      <c r="F2560">
        <v>21</v>
      </c>
    </row>
    <row r="2561" spans="1:6">
      <c r="A2561">
        <v>12</v>
      </c>
      <c r="B2561" s="1">
        <v>0.6849537037037</v>
      </c>
      <c r="C2561">
        <v>984.676984670185</v>
      </c>
      <c r="D2561">
        <v>612.047806006458</v>
      </c>
      <c r="E2561" s="4">
        <v>10</v>
      </c>
      <c r="F2561">
        <v>21</v>
      </c>
    </row>
    <row r="2562" spans="1:6">
      <c r="A2562">
        <v>12</v>
      </c>
      <c r="B2562" s="1">
        <v>0.685069444444441</v>
      </c>
      <c r="C2562">
        <v>984.676984670185</v>
      </c>
      <c r="D2562">
        <v>629.547038183875</v>
      </c>
      <c r="E2562" s="4">
        <v>10</v>
      </c>
      <c r="F2562">
        <v>21</v>
      </c>
    </row>
    <row r="2563" spans="1:6">
      <c r="A2563">
        <v>12</v>
      </c>
      <c r="B2563" s="1">
        <v>0.685185185185182</v>
      </c>
      <c r="C2563">
        <v>989.047833612238</v>
      </c>
      <c r="D2563">
        <v>667.237692104466</v>
      </c>
      <c r="E2563" s="4">
        <v>10</v>
      </c>
      <c r="F2563">
        <v>21</v>
      </c>
    </row>
    <row r="2564" spans="1:6">
      <c r="A2564">
        <v>12</v>
      </c>
      <c r="B2564" s="1">
        <v>0.685300925925923</v>
      </c>
      <c r="C2564">
        <v>958.451891017874</v>
      </c>
      <c r="D2564">
        <v>676.660355584614</v>
      </c>
      <c r="E2564" s="4">
        <v>10</v>
      </c>
      <c r="F2564">
        <v>21</v>
      </c>
    </row>
    <row r="2565" spans="1:6">
      <c r="A2565">
        <v>12</v>
      </c>
      <c r="B2565" s="1">
        <v>0.685416666666663</v>
      </c>
      <c r="C2565">
        <v>873.948811471543</v>
      </c>
      <c r="D2565">
        <v>667.237692104466</v>
      </c>
      <c r="E2565" s="4">
        <v>10</v>
      </c>
      <c r="F2565">
        <v>22</v>
      </c>
    </row>
    <row r="2566" spans="1:6">
      <c r="A2566">
        <v>12</v>
      </c>
      <c r="B2566" s="1">
        <v>0.685532407407404</v>
      </c>
      <c r="C2566">
        <v>855.008466055986</v>
      </c>
      <c r="D2566">
        <v>675.314260801736</v>
      </c>
      <c r="E2566" s="4">
        <v>10</v>
      </c>
      <c r="F2566">
        <v>22</v>
      </c>
    </row>
    <row r="2567" spans="1:6">
      <c r="A2567">
        <v>12</v>
      </c>
      <c r="B2567" s="1">
        <v>0.685648148148145</v>
      </c>
      <c r="C2567">
        <v>876.862710766245</v>
      </c>
      <c r="D2567">
        <v>682.044734716127</v>
      </c>
      <c r="E2567" s="4">
        <v>10</v>
      </c>
      <c r="F2567">
        <v>22</v>
      </c>
    </row>
    <row r="2568" spans="1:6">
      <c r="A2568">
        <v>12</v>
      </c>
      <c r="B2568" s="1">
        <v>0.685763888888885</v>
      </c>
      <c r="C2568">
        <v>891.43220723975</v>
      </c>
      <c r="D2568">
        <v>682.044734716127</v>
      </c>
      <c r="E2568" s="4">
        <v>10</v>
      </c>
      <c r="F2568">
        <v>22</v>
      </c>
    </row>
    <row r="2569" spans="1:6">
      <c r="A2569">
        <v>12</v>
      </c>
      <c r="B2569" s="1">
        <v>0.685879629629626</v>
      </c>
      <c r="C2569">
        <v>891.43220723975</v>
      </c>
      <c r="D2569">
        <v>669.929881670222</v>
      </c>
      <c r="E2569" s="4">
        <v>10</v>
      </c>
      <c r="F2569">
        <v>22</v>
      </c>
    </row>
    <row r="2570" spans="1:6">
      <c r="A2570">
        <v>12</v>
      </c>
      <c r="B2570" s="1">
        <v>0.685995370370367</v>
      </c>
      <c r="C2570">
        <v>900.173905123854</v>
      </c>
      <c r="D2570">
        <v>649.738459927049</v>
      </c>
      <c r="E2570" s="4">
        <v>10</v>
      </c>
      <c r="F2570">
        <v>22</v>
      </c>
    </row>
    <row r="2571" spans="1:6">
      <c r="A2571">
        <v>12</v>
      </c>
      <c r="B2571" s="1">
        <v>0.686111111111108</v>
      </c>
      <c r="C2571">
        <v>908.915603007958</v>
      </c>
      <c r="D2571">
        <v>679.352545150371</v>
      </c>
      <c r="E2571" s="4">
        <v>10</v>
      </c>
      <c r="F2571">
        <v>22</v>
      </c>
    </row>
    <row r="2572" spans="1:6">
      <c r="A2572">
        <v>12</v>
      </c>
      <c r="B2572" s="1">
        <v>0.686226851851848</v>
      </c>
      <c r="C2572">
        <v>894.346106534451</v>
      </c>
      <c r="D2572">
        <v>694.159587762031</v>
      </c>
      <c r="E2572" s="4">
        <v>10</v>
      </c>
      <c r="F2572">
        <v>22</v>
      </c>
    </row>
    <row r="2573" spans="1:6">
      <c r="A2573">
        <v>12</v>
      </c>
      <c r="B2573" s="1">
        <v>0.686342592592589</v>
      </c>
      <c r="C2573">
        <v>882.690509355647</v>
      </c>
      <c r="D2573">
        <v>690.121303413397</v>
      </c>
      <c r="E2573" s="4">
        <v>10</v>
      </c>
      <c r="F2573">
        <v>22</v>
      </c>
    </row>
    <row r="2574" spans="1:6">
      <c r="A2574">
        <v>12</v>
      </c>
      <c r="B2574" s="1">
        <v>0.68645833333333</v>
      </c>
      <c r="C2574">
        <v>866.664063234791</v>
      </c>
      <c r="D2574">
        <v>691.467398196275</v>
      </c>
      <c r="E2574" s="4">
        <v>10</v>
      </c>
      <c r="F2574">
        <v>22</v>
      </c>
    </row>
    <row r="2575" spans="1:6">
      <c r="A2575">
        <v>12</v>
      </c>
      <c r="B2575" s="1">
        <v>0.68657407407407</v>
      </c>
      <c r="C2575">
        <v>862.293214292739</v>
      </c>
      <c r="D2575">
        <v>676.660355584614</v>
      </c>
      <c r="E2575" s="4">
        <v>10</v>
      </c>
      <c r="F2575">
        <v>22</v>
      </c>
    </row>
    <row r="2576" spans="1:6">
      <c r="A2576">
        <v>12</v>
      </c>
      <c r="B2576" s="1">
        <v>0.686689814814811</v>
      </c>
      <c r="C2576">
        <v>871.034912176843</v>
      </c>
      <c r="D2576">
        <v>668.583786887344</v>
      </c>
      <c r="E2576" s="4">
        <v>10</v>
      </c>
      <c r="F2576">
        <v>22</v>
      </c>
    </row>
    <row r="2577" spans="1:6">
      <c r="A2577">
        <v>12</v>
      </c>
      <c r="B2577" s="1">
        <v>0.686805555555552</v>
      </c>
      <c r="C2577">
        <v>885.604408650348</v>
      </c>
      <c r="D2577">
        <v>659.161123407196</v>
      </c>
      <c r="E2577" s="4">
        <v>10</v>
      </c>
      <c r="F2577">
        <v>22</v>
      </c>
    </row>
    <row r="2578" spans="1:6">
      <c r="A2578">
        <v>12</v>
      </c>
      <c r="B2578" s="1">
        <v>0.686921296296293</v>
      </c>
      <c r="C2578">
        <v>875.405761118895</v>
      </c>
      <c r="D2578">
        <v>653.776744275683</v>
      </c>
      <c r="E2578" s="4">
        <v>10</v>
      </c>
      <c r="F2578">
        <v>22</v>
      </c>
    </row>
    <row r="2579" spans="1:6">
      <c r="A2579">
        <v>12</v>
      </c>
      <c r="B2579" s="1">
        <v>0.687037037037033</v>
      </c>
      <c r="C2579">
        <v>871.034912176843</v>
      </c>
      <c r="D2579">
        <v>663.199407755831</v>
      </c>
      <c r="E2579" s="4">
        <v>10</v>
      </c>
      <c r="F2579">
        <v>22</v>
      </c>
    </row>
    <row r="2580" spans="1:6">
      <c r="A2580">
        <v>12</v>
      </c>
      <c r="B2580" s="1">
        <v>0.687152777777774</v>
      </c>
      <c r="C2580">
        <v>863.75016394009</v>
      </c>
      <c r="D2580">
        <v>664.545502538709</v>
      </c>
      <c r="E2580" s="4">
        <v>10</v>
      </c>
      <c r="F2580">
        <v>22</v>
      </c>
    </row>
    <row r="2581" spans="1:6">
      <c r="A2581">
        <v>12</v>
      </c>
      <c r="B2581" s="1">
        <v>0.687268518518515</v>
      </c>
      <c r="C2581">
        <v>857.922365350687</v>
      </c>
      <c r="D2581">
        <v>691.467398196275</v>
      </c>
      <c r="E2581" s="4">
        <v>10</v>
      </c>
      <c r="F2581">
        <v>22</v>
      </c>
    </row>
    <row r="2582" spans="1:6">
      <c r="A2582">
        <v>12</v>
      </c>
      <c r="B2582" s="1">
        <v>0.687384259259256</v>
      </c>
      <c r="C2582">
        <v>879.776610060946</v>
      </c>
      <c r="D2582">
        <v>695.50568254491</v>
      </c>
      <c r="E2582" s="4">
        <v>10</v>
      </c>
      <c r="F2582">
        <v>22</v>
      </c>
    </row>
    <row r="2583" spans="1:6">
      <c r="A2583">
        <v>12</v>
      </c>
      <c r="B2583" s="1">
        <v>0.687499999999996</v>
      </c>
      <c r="C2583">
        <v>894.346106534451</v>
      </c>
      <c r="D2583">
        <v>699.543966893544</v>
      </c>
      <c r="E2583" s="4">
        <v>10</v>
      </c>
      <c r="F2583">
        <v>22</v>
      </c>
    </row>
    <row r="2584" spans="1:6">
      <c r="A2584">
        <v>12</v>
      </c>
      <c r="B2584" s="1">
        <v>0.687615740740737</v>
      </c>
      <c r="C2584">
        <v>901.630854771205</v>
      </c>
      <c r="D2584">
        <v>687.42911384764</v>
      </c>
      <c r="E2584" s="4">
        <v>10</v>
      </c>
      <c r="F2584">
        <v>22</v>
      </c>
    </row>
    <row r="2585" spans="1:6">
      <c r="A2585">
        <v>12</v>
      </c>
      <c r="B2585" s="1">
        <v>0.687731481481478</v>
      </c>
      <c r="C2585">
        <v>897.260005829153</v>
      </c>
      <c r="D2585">
        <v>671.275976453101</v>
      </c>
      <c r="E2585" s="4">
        <v>10</v>
      </c>
      <c r="F2585">
        <v>22</v>
      </c>
    </row>
    <row r="2586" spans="1:6">
      <c r="A2586">
        <v>12</v>
      </c>
      <c r="B2586" s="1">
        <v>0.687847222222218</v>
      </c>
      <c r="C2586">
        <v>908.915603007958</v>
      </c>
      <c r="D2586">
        <v>664.545502538709</v>
      </c>
      <c r="E2586" s="4">
        <v>10</v>
      </c>
      <c r="F2586">
        <v>22</v>
      </c>
    </row>
    <row r="2587" spans="1:6">
      <c r="A2587">
        <v>12</v>
      </c>
      <c r="B2587" s="1">
        <v>0.687962962962959</v>
      </c>
      <c r="C2587">
        <v>911.829502302658</v>
      </c>
      <c r="D2587">
        <v>679.352545150371</v>
      </c>
      <c r="E2587" s="4">
        <v>10</v>
      </c>
      <c r="F2587">
        <v>22</v>
      </c>
    </row>
    <row r="2588" spans="1:6">
      <c r="A2588">
        <v>12</v>
      </c>
      <c r="B2588" s="1">
        <v>0.6880787037037</v>
      </c>
      <c r="C2588">
        <v>892.889156887101</v>
      </c>
      <c r="D2588">
        <v>680.698639933249</v>
      </c>
      <c r="E2588" s="4">
        <v>10</v>
      </c>
      <c r="F2588">
        <v>22</v>
      </c>
    </row>
    <row r="2589" spans="1:6">
      <c r="A2589">
        <v>12</v>
      </c>
      <c r="B2589" s="1">
        <v>0.688194444444441</v>
      </c>
      <c r="C2589">
        <v>888.518307945049</v>
      </c>
      <c r="D2589">
        <v>698.197872110666</v>
      </c>
      <c r="E2589" s="4">
        <v>10</v>
      </c>
      <c r="F2589">
        <v>22</v>
      </c>
    </row>
    <row r="2590" spans="1:6">
      <c r="A2590">
        <v>12</v>
      </c>
      <c r="B2590" s="1">
        <v>0.688310185185181</v>
      </c>
      <c r="C2590">
        <v>879.776610060946</v>
      </c>
      <c r="D2590">
        <v>699.543966893544</v>
      </c>
      <c r="E2590" s="4">
        <v>10</v>
      </c>
      <c r="F2590">
        <v>22</v>
      </c>
    </row>
    <row r="2591" spans="1:6">
      <c r="A2591">
        <v>12</v>
      </c>
      <c r="B2591" s="1">
        <v>0.688425925925922</v>
      </c>
      <c r="C2591">
        <v>876.862710766245</v>
      </c>
      <c r="D2591">
        <v>699.543966893544</v>
      </c>
      <c r="E2591" s="4">
        <v>10</v>
      </c>
      <c r="F2591">
        <v>22</v>
      </c>
    </row>
    <row r="2592" spans="1:6">
      <c r="A2592">
        <v>12</v>
      </c>
      <c r="B2592" s="1">
        <v>0.688541666666663</v>
      </c>
      <c r="C2592">
        <v>887.061358297698</v>
      </c>
      <c r="D2592">
        <v>706.274440807935</v>
      </c>
      <c r="E2592" s="4">
        <v>10</v>
      </c>
      <c r="F2592">
        <v>22</v>
      </c>
    </row>
    <row r="2593" spans="1:6">
      <c r="A2593">
        <v>12</v>
      </c>
      <c r="B2593" s="1">
        <v>0.688657407407403</v>
      </c>
      <c r="C2593">
        <v>888.518307945049</v>
      </c>
      <c r="D2593">
        <v>723.773672985352</v>
      </c>
      <c r="E2593" s="4">
        <v>10</v>
      </c>
      <c r="F2593">
        <v>22</v>
      </c>
    </row>
    <row r="2594" spans="1:6">
      <c r="A2594">
        <v>12</v>
      </c>
      <c r="B2594" s="1">
        <v>0.688773148148144</v>
      </c>
      <c r="C2594">
        <v>887.061358297698</v>
      </c>
      <c r="D2594">
        <v>749.349473860039</v>
      </c>
      <c r="E2594" s="4">
        <v>10</v>
      </c>
      <c r="F2594">
        <v>22</v>
      </c>
    </row>
    <row r="2595" spans="1:6">
      <c r="A2595">
        <v>12</v>
      </c>
      <c r="B2595" s="1">
        <v>0.688888888888885</v>
      </c>
      <c r="C2595">
        <v>913.28645195001</v>
      </c>
      <c r="D2595">
        <v>784.347938214874</v>
      </c>
      <c r="E2595" s="4">
        <v>10</v>
      </c>
      <c r="F2595">
        <v>23</v>
      </c>
    </row>
    <row r="2596" spans="1:6">
      <c r="A2596">
        <v>12</v>
      </c>
      <c r="B2596" s="1">
        <v>0.689004629629626</v>
      </c>
      <c r="C2596">
        <v>868.121012882141</v>
      </c>
      <c r="D2596">
        <v>783.001843431996</v>
      </c>
      <c r="E2596" s="4">
        <v>10</v>
      </c>
      <c r="F2596">
        <v>23</v>
      </c>
    </row>
    <row r="2597" spans="1:6">
      <c r="A2597">
        <v>12</v>
      </c>
      <c r="B2597" s="1">
        <v>0.689120370370366</v>
      </c>
      <c r="C2597">
        <v>827.326422756326</v>
      </c>
      <c r="D2597">
        <v>780.309653866239</v>
      </c>
      <c r="E2597" s="4">
        <v>10</v>
      </c>
      <c r="F2597">
        <v>23</v>
      </c>
    </row>
    <row r="2598" spans="1:6">
      <c r="A2598">
        <v>12</v>
      </c>
      <c r="B2598" s="1">
        <v>0.689236111111107</v>
      </c>
      <c r="C2598">
        <v>806.929127693417</v>
      </c>
      <c r="D2598">
        <v>785.694032997752</v>
      </c>
      <c r="E2598" s="4">
        <v>10</v>
      </c>
      <c r="F2598">
        <v>23</v>
      </c>
    </row>
    <row r="2599" spans="1:6">
      <c r="A2599">
        <v>12</v>
      </c>
      <c r="B2599" s="1">
        <v>0.689351851851848</v>
      </c>
      <c r="C2599">
        <v>774.876235451704</v>
      </c>
      <c r="D2599">
        <v>784.347938214874</v>
      </c>
      <c r="E2599" s="4">
        <v>10</v>
      </c>
      <c r="F2599">
        <v>24</v>
      </c>
    </row>
    <row r="2600" spans="1:6">
      <c r="A2600">
        <v>12</v>
      </c>
      <c r="B2600" s="1">
        <v>0.689467592592588</v>
      </c>
      <c r="C2600">
        <v>744.280292857342</v>
      </c>
      <c r="D2600">
        <v>783.001843431996</v>
      </c>
      <c r="E2600" s="4">
        <v>10</v>
      </c>
      <c r="F2600">
        <v>24</v>
      </c>
    </row>
    <row r="2601" spans="1:6">
      <c r="A2601">
        <v>12</v>
      </c>
      <c r="B2601" s="1">
        <v>0.689583333333329</v>
      </c>
      <c r="C2601">
        <v>741.366393562641</v>
      </c>
      <c r="D2601">
        <v>754.733852991552</v>
      </c>
      <c r="E2601" s="4">
        <v>10</v>
      </c>
      <c r="F2601">
        <v>24</v>
      </c>
    </row>
    <row r="2602" spans="1:6">
      <c r="A2602">
        <v>12</v>
      </c>
      <c r="B2602" s="1">
        <v>0.68969907407407</v>
      </c>
      <c r="C2602">
        <v>769.048436862302</v>
      </c>
      <c r="D2602">
        <v>734.542431248378</v>
      </c>
      <c r="E2602" s="4">
        <v>10</v>
      </c>
      <c r="F2602">
        <v>24</v>
      </c>
    </row>
    <row r="2603" spans="1:6">
      <c r="A2603">
        <v>12</v>
      </c>
      <c r="B2603" s="1">
        <v>0.689814814814811</v>
      </c>
      <c r="C2603">
        <v>764.677587920251</v>
      </c>
      <c r="D2603">
        <v>707.620535590814</v>
      </c>
      <c r="E2603" s="4">
        <v>10</v>
      </c>
      <c r="F2603">
        <v>24</v>
      </c>
    </row>
    <row r="2604" spans="1:6">
      <c r="A2604">
        <v>12</v>
      </c>
      <c r="B2604" s="1">
        <v>0.689930555555551</v>
      </c>
      <c r="C2604">
        <v>738.45249426794</v>
      </c>
      <c r="D2604">
        <v>696.851777327788</v>
      </c>
      <c r="E2604" s="4">
        <v>10</v>
      </c>
      <c r="F2604">
        <v>24</v>
      </c>
    </row>
    <row r="2605" spans="1:6">
      <c r="A2605">
        <v>12</v>
      </c>
      <c r="B2605" s="1">
        <v>0.690046296296292</v>
      </c>
      <c r="C2605">
        <v>744.280292857342</v>
      </c>
      <c r="D2605">
        <v>667.237692104466</v>
      </c>
      <c r="E2605" s="4">
        <v>10</v>
      </c>
      <c r="F2605">
        <v>24</v>
      </c>
    </row>
    <row r="2606" spans="1:6">
      <c r="A2606">
        <v>12</v>
      </c>
      <c r="B2606" s="1">
        <v>0.690162037037033</v>
      </c>
      <c r="C2606">
        <v>750.108091446745</v>
      </c>
      <c r="D2606">
        <v>632.239227749632</v>
      </c>
      <c r="E2606" s="4">
        <v>7</v>
      </c>
      <c r="F2606">
        <v>24</v>
      </c>
    </row>
    <row r="2607" spans="1:6">
      <c r="A2607">
        <v>12</v>
      </c>
      <c r="B2607" s="1">
        <v>0.690243055555551</v>
      </c>
      <c r="C2607">
        <v>715.141299910331</v>
      </c>
      <c r="D2607">
        <v>626.854848618119</v>
      </c>
      <c r="E2607" s="4"/>
      <c r="F2607">
        <v>24</v>
      </c>
    </row>
    <row r="2608" spans="1:6">
      <c r="A2608">
        <v>13</v>
      </c>
      <c r="B2608" s="1">
        <v>0.404166666666667</v>
      </c>
      <c r="C2608">
        <v>291.037078273203</v>
      </c>
      <c r="D2608">
        <v>647.416582454274</v>
      </c>
      <c r="E2608" s="4">
        <v>10</v>
      </c>
      <c r="F2608">
        <v>1</v>
      </c>
    </row>
    <row r="2609" spans="1:6">
      <c r="A2609">
        <v>13</v>
      </c>
      <c r="B2609" s="1">
        <v>0.404282407407407</v>
      </c>
      <c r="C2609">
        <v>245.735009307686</v>
      </c>
      <c r="D2609">
        <v>623.616582454274</v>
      </c>
      <c r="E2609" s="4">
        <v>10</v>
      </c>
      <c r="F2609">
        <v>1</v>
      </c>
    </row>
    <row r="2610" spans="1:6">
      <c r="A2610">
        <v>13</v>
      </c>
      <c r="B2610" s="1">
        <v>0.404398148148148</v>
      </c>
      <c r="C2610">
        <v>209.315698962858</v>
      </c>
      <c r="D2610">
        <v>656.44416866117</v>
      </c>
      <c r="E2610" s="4">
        <v>10</v>
      </c>
      <c r="F2610">
        <v>1</v>
      </c>
    </row>
    <row r="2611" spans="1:6">
      <c r="A2611">
        <v>13</v>
      </c>
      <c r="B2611" s="1">
        <v>0.404513888888889</v>
      </c>
      <c r="C2611">
        <v>176.449492066307</v>
      </c>
      <c r="D2611">
        <v>682.706237626688</v>
      </c>
      <c r="E2611" s="4">
        <v>10</v>
      </c>
      <c r="F2611">
        <v>1</v>
      </c>
    </row>
    <row r="2612" spans="1:6">
      <c r="A2612">
        <v>13</v>
      </c>
      <c r="B2612" s="1">
        <v>0.40462962962963</v>
      </c>
      <c r="C2612">
        <v>266.165354135272</v>
      </c>
      <c r="D2612">
        <v>703.223479005998</v>
      </c>
      <c r="E2612" s="4">
        <v>10</v>
      </c>
      <c r="F2612">
        <v>1</v>
      </c>
    </row>
    <row r="2613" spans="1:6">
      <c r="A2613">
        <v>13</v>
      </c>
      <c r="B2613" s="1">
        <v>0.40474537037037</v>
      </c>
      <c r="C2613">
        <v>274.159836893893</v>
      </c>
      <c r="D2613">
        <v>713.892444523239</v>
      </c>
      <c r="E2613" s="4">
        <v>10</v>
      </c>
      <c r="F2613">
        <v>1</v>
      </c>
    </row>
    <row r="2614" spans="1:6">
      <c r="A2614">
        <v>13</v>
      </c>
      <c r="B2614" s="1">
        <v>0.404861111111111</v>
      </c>
      <c r="C2614">
        <v>275.048112755961</v>
      </c>
      <c r="D2614">
        <v>720.457961764618</v>
      </c>
      <c r="E2614" s="4">
        <v>10</v>
      </c>
      <c r="F2614">
        <v>1</v>
      </c>
    </row>
    <row r="2615" spans="1:6">
      <c r="A2615">
        <v>13</v>
      </c>
      <c r="B2615" s="1">
        <v>0.404976851851852</v>
      </c>
      <c r="C2615">
        <v>275.048112755961</v>
      </c>
      <c r="D2615">
        <v>726.202789350826</v>
      </c>
      <c r="E2615" s="4">
        <v>10</v>
      </c>
      <c r="F2615">
        <v>1</v>
      </c>
    </row>
    <row r="2616" spans="1:6">
      <c r="A2616">
        <v>13</v>
      </c>
      <c r="B2616" s="1">
        <v>0.405092592592592</v>
      </c>
      <c r="C2616">
        <v>275.048112755961</v>
      </c>
      <c r="D2616">
        <v>732.768306592205</v>
      </c>
      <c r="E2616" s="4">
        <v>10</v>
      </c>
      <c r="F2616">
        <v>1</v>
      </c>
    </row>
    <row r="2617" spans="1:6">
      <c r="A2617">
        <v>13</v>
      </c>
      <c r="B2617" s="1">
        <v>0.405208333333333</v>
      </c>
      <c r="C2617">
        <v>275.048112755961</v>
      </c>
      <c r="D2617">
        <v>739.333823833585</v>
      </c>
      <c r="E2617" s="4">
        <v>10</v>
      </c>
      <c r="F2617">
        <v>1</v>
      </c>
    </row>
    <row r="2618" spans="1:6">
      <c r="A2618">
        <v>13</v>
      </c>
      <c r="B2618" s="1">
        <v>0.405324074074074</v>
      </c>
      <c r="C2618">
        <v>269.718457583547</v>
      </c>
      <c r="D2618">
        <v>791.857961764618</v>
      </c>
      <c r="E2618" s="4">
        <v>10</v>
      </c>
      <c r="F2618">
        <v>1</v>
      </c>
    </row>
    <row r="2619" spans="1:6">
      <c r="A2619">
        <v>13</v>
      </c>
      <c r="B2619" s="1">
        <v>0.405439814814815</v>
      </c>
      <c r="C2619">
        <v>267.053629997341</v>
      </c>
      <c r="D2619">
        <v>793.499341074963</v>
      </c>
      <c r="E2619" s="4">
        <v>10</v>
      </c>
      <c r="F2619">
        <v>1</v>
      </c>
    </row>
    <row r="2620" spans="1:6">
      <c r="A2620">
        <v>13</v>
      </c>
      <c r="B2620" s="1">
        <v>0.405555555555555</v>
      </c>
      <c r="C2620">
        <v>262.612250686996</v>
      </c>
      <c r="D2620">
        <v>790.216582454274</v>
      </c>
      <c r="E2620" s="4">
        <v>10</v>
      </c>
      <c r="F2620">
        <v>2</v>
      </c>
    </row>
    <row r="2621" spans="1:6">
      <c r="A2621">
        <v>13</v>
      </c>
      <c r="B2621" s="1">
        <v>0.405671296296296</v>
      </c>
      <c r="C2621">
        <v>259.05914723872</v>
      </c>
      <c r="D2621">
        <v>792.678651419791</v>
      </c>
      <c r="E2621" s="4">
        <v>10</v>
      </c>
      <c r="F2621">
        <v>2</v>
      </c>
    </row>
    <row r="2622" spans="1:6">
      <c r="A2622">
        <v>13</v>
      </c>
      <c r="B2622" s="1">
        <v>0.405787037037037</v>
      </c>
      <c r="C2622">
        <v>251.952940342168</v>
      </c>
      <c r="D2622">
        <v>791.037272109446</v>
      </c>
      <c r="E2622" s="4">
        <v>10</v>
      </c>
      <c r="F2622">
        <v>2</v>
      </c>
    </row>
    <row r="2623" spans="1:6">
      <c r="A2623">
        <v>13</v>
      </c>
      <c r="B2623" s="1">
        <v>0.405902777777778</v>
      </c>
      <c r="C2623">
        <v>254.617767928375</v>
      </c>
      <c r="D2623">
        <v>787.754513488757</v>
      </c>
      <c r="E2623" s="4">
        <v>10</v>
      </c>
      <c r="F2623">
        <v>2</v>
      </c>
    </row>
    <row r="2624" spans="1:6">
      <c r="A2624">
        <v>13</v>
      </c>
      <c r="B2624" s="1">
        <v>0.406018518518518</v>
      </c>
      <c r="C2624">
        <v>249.288112755961</v>
      </c>
      <c r="D2624">
        <v>793.499341074963</v>
      </c>
      <c r="E2624" s="4">
        <v>10</v>
      </c>
      <c r="F2624">
        <v>2</v>
      </c>
    </row>
    <row r="2625" spans="1:6">
      <c r="A2625">
        <v>13</v>
      </c>
      <c r="B2625" s="1">
        <v>0.406134259259259</v>
      </c>
      <c r="C2625">
        <v>246.623285169754</v>
      </c>
      <c r="D2625">
        <v>789.395892799101</v>
      </c>
      <c r="E2625" s="4">
        <v>10</v>
      </c>
      <c r="F2625">
        <v>2</v>
      </c>
    </row>
    <row r="2626" spans="1:6">
      <c r="A2626">
        <v>13</v>
      </c>
      <c r="B2626" s="1">
        <v>0.40625</v>
      </c>
      <c r="C2626">
        <v>241.293629997341</v>
      </c>
      <c r="D2626">
        <v>792.678651419791</v>
      </c>
      <c r="E2626" s="4">
        <v>10</v>
      </c>
      <c r="F2626">
        <v>2</v>
      </c>
    </row>
    <row r="2627" spans="1:6">
      <c r="A2627">
        <v>13</v>
      </c>
      <c r="B2627" s="1">
        <v>0.40636574074074</v>
      </c>
      <c r="C2627">
        <v>238.628802411134</v>
      </c>
      <c r="D2627">
        <v>786.933823833584</v>
      </c>
      <c r="E2627" s="4">
        <v>10</v>
      </c>
      <c r="F2627">
        <v>2</v>
      </c>
    </row>
    <row r="2628" spans="1:6">
      <c r="A2628">
        <v>13</v>
      </c>
      <c r="B2628" s="1">
        <v>0.406481481481481</v>
      </c>
      <c r="C2628">
        <v>235.963974824927</v>
      </c>
      <c r="D2628">
        <v>791.857961764618</v>
      </c>
      <c r="E2628" s="4">
        <v>10</v>
      </c>
      <c r="F2628">
        <v>2</v>
      </c>
    </row>
    <row r="2629" spans="1:6">
      <c r="A2629">
        <v>13</v>
      </c>
      <c r="B2629" s="1">
        <v>0.406597222222222</v>
      </c>
      <c r="C2629">
        <v>235.075698962858</v>
      </c>
      <c r="D2629">
        <v>788.575203143929</v>
      </c>
      <c r="E2629" s="4">
        <v>10</v>
      </c>
      <c r="F2629">
        <v>2</v>
      </c>
    </row>
    <row r="2630" spans="1:6">
      <c r="A2630">
        <v>13</v>
      </c>
      <c r="B2630" s="1">
        <v>0.406712962962963</v>
      </c>
      <c r="C2630">
        <v>233.299147238721</v>
      </c>
      <c r="D2630">
        <v>793.499341074963</v>
      </c>
      <c r="E2630" s="4">
        <v>10</v>
      </c>
      <c r="F2630">
        <v>2</v>
      </c>
    </row>
    <row r="2631" spans="1:6">
      <c r="A2631">
        <v>13</v>
      </c>
      <c r="B2631" s="1">
        <v>0.406828703703703</v>
      </c>
      <c r="C2631">
        <v>229.746043790444</v>
      </c>
      <c r="D2631">
        <v>788.575203143929</v>
      </c>
      <c r="E2631" s="4">
        <v>10</v>
      </c>
      <c r="F2631">
        <v>2</v>
      </c>
    </row>
    <row r="2632" spans="1:6">
      <c r="A2632">
        <v>13</v>
      </c>
      <c r="B2632" s="1">
        <v>0.406944444444444</v>
      </c>
      <c r="C2632">
        <v>227.969492066307</v>
      </c>
      <c r="D2632">
        <v>792.678651419791</v>
      </c>
      <c r="E2632" s="4">
        <v>10</v>
      </c>
      <c r="F2632">
        <v>2</v>
      </c>
    </row>
    <row r="2633" spans="1:6">
      <c r="A2633">
        <v>13</v>
      </c>
      <c r="B2633" s="1">
        <v>0.407060185185185</v>
      </c>
      <c r="C2633">
        <v>225.3046644801</v>
      </c>
      <c r="D2633">
        <v>788.575203143929</v>
      </c>
      <c r="E2633" s="4">
        <v>10</v>
      </c>
      <c r="F2633">
        <v>2</v>
      </c>
    </row>
    <row r="2634" spans="1:6">
      <c r="A2634">
        <v>13</v>
      </c>
      <c r="B2634" s="1">
        <v>0.407175925925925</v>
      </c>
      <c r="C2634">
        <v>225.3046644801</v>
      </c>
      <c r="D2634">
        <v>792.678651419791</v>
      </c>
      <c r="E2634" s="4">
        <v>10</v>
      </c>
      <c r="F2634">
        <v>2</v>
      </c>
    </row>
    <row r="2635" spans="1:6">
      <c r="A2635">
        <v>13</v>
      </c>
      <c r="B2635" s="1">
        <v>0.407291666666666</v>
      </c>
      <c r="C2635">
        <v>224.41638861803</v>
      </c>
      <c r="D2635">
        <v>788.575203143929</v>
      </c>
      <c r="E2635" s="4">
        <v>10</v>
      </c>
      <c r="F2635">
        <v>2</v>
      </c>
    </row>
    <row r="2636" spans="1:6">
      <c r="A2636">
        <v>13</v>
      </c>
      <c r="B2636" s="1">
        <v>0.407407407407407</v>
      </c>
      <c r="C2636">
        <v>222.639836893893</v>
      </c>
      <c r="D2636">
        <v>793.499341074963</v>
      </c>
      <c r="E2636" s="4">
        <v>10</v>
      </c>
      <c r="F2636">
        <v>2</v>
      </c>
    </row>
    <row r="2637" spans="1:6">
      <c r="A2637">
        <v>13</v>
      </c>
      <c r="B2637" s="1">
        <v>0.407523148148148</v>
      </c>
      <c r="C2637">
        <v>222.639836893893</v>
      </c>
      <c r="D2637">
        <v>789.395892799101</v>
      </c>
      <c r="E2637" s="4">
        <v>10</v>
      </c>
      <c r="F2637">
        <v>2</v>
      </c>
    </row>
    <row r="2638" spans="1:6">
      <c r="A2638">
        <v>13</v>
      </c>
      <c r="B2638" s="1">
        <v>0.407638888888888</v>
      </c>
      <c r="C2638">
        <v>219.975009307686</v>
      </c>
      <c r="D2638">
        <v>793.499341074963</v>
      </c>
      <c r="E2638" s="4">
        <v>10</v>
      </c>
      <c r="F2638">
        <v>2</v>
      </c>
    </row>
    <row r="2639" spans="1:6">
      <c r="A2639">
        <v>13</v>
      </c>
      <c r="B2639" s="1">
        <v>0.407754629629629</v>
      </c>
      <c r="C2639">
        <v>219.086733445617</v>
      </c>
      <c r="D2639">
        <v>789.395892799101</v>
      </c>
      <c r="E2639" s="4">
        <v>10</v>
      </c>
      <c r="F2639">
        <v>2</v>
      </c>
    </row>
    <row r="2640" spans="1:6">
      <c r="A2640">
        <v>13</v>
      </c>
      <c r="B2640" s="1">
        <v>0.40787037037037</v>
      </c>
      <c r="C2640">
        <v>219.086733445617</v>
      </c>
      <c r="D2640">
        <v>792.678651419791</v>
      </c>
      <c r="E2640" s="4">
        <v>10</v>
      </c>
      <c r="F2640">
        <v>2</v>
      </c>
    </row>
    <row r="2641" spans="1:6">
      <c r="A2641">
        <v>13</v>
      </c>
      <c r="B2641" s="1">
        <v>0.40798611111111</v>
      </c>
      <c r="C2641">
        <v>216.42190585941</v>
      </c>
      <c r="D2641">
        <v>789.395892799101</v>
      </c>
      <c r="E2641" s="4">
        <v>10</v>
      </c>
      <c r="F2641">
        <v>2</v>
      </c>
    </row>
    <row r="2642" spans="1:6">
      <c r="A2642">
        <v>13</v>
      </c>
      <c r="B2642" s="1">
        <v>0.408101851851851</v>
      </c>
      <c r="C2642">
        <v>213.757078273203</v>
      </c>
      <c r="D2642">
        <v>793.499341074963</v>
      </c>
      <c r="E2642" s="4">
        <v>10</v>
      </c>
      <c r="F2642">
        <v>2</v>
      </c>
    </row>
    <row r="2643" spans="1:6">
      <c r="A2643">
        <v>13</v>
      </c>
      <c r="B2643" s="1">
        <v>0.408217592592592</v>
      </c>
      <c r="C2643">
        <v>211.980526549065</v>
      </c>
      <c r="D2643">
        <v>789.395892799101</v>
      </c>
      <c r="E2643" s="4">
        <v>10</v>
      </c>
      <c r="F2643">
        <v>2</v>
      </c>
    </row>
    <row r="2644" spans="1:6">
      <c r="A2644">
        <v>13</v>
      </c>
      <c r="B2644" s="1">
        <v>0.408333333333333</v>
      </c>
      <c r="C2644">
        <v>208.427423100789</v>
      </c>
      <c r="D2644">
        <v>796.782099695653</v>
      </c>
      <c r="E2644" s="4">
        <v>10</v>
      </c>
      <c r="F2644">
        <v>2</v>
      </c>
    </row>
    <row r="2645" spans="1:6">
      <c r="A2645">
        <v>13</v>
      </c>
      <c r="B2645" s="1">
        <v>0.408449074074073</v>
      </c>
      <c r="C2645">
        <v>206.650871376651</v>
      </c>
      <c r="D2645">
        <v>790.216582454274</v>
      </c>
      <c r="E2645" s="4">
        <v>10</v>
      </c>
      <c r="F2645">
        <v>2</v>
      </c>
    </row>
    <row r="2646" spans="1:6">
      <c r="A2646">
        <v>13</v>
      </c>
      <c r="B2646" s="1">
        <v>0.408564814814814</v>
      </c>
      <c r="C2646">
        <v>203.986043790444</v>
      </c>
      <c r="D2646">
        <v>791.857961764618</v>
      </c>
      <c r="E2646" s="4">
        <v>10</v>
      </c>
      <c r="F2646">
        <v>2</v>
      </c>
    </row>
    <row r="2647" spans="1:6">
      <c r="A2647">
        <v>13</v>
      </c>
      <c r="B2647" s="1">
        <v>0.408680555555555</v>
      </c>
      <c r="C2647">
        <v>201.321216204237</v>
      </c>
      <c r="D2647">
        <v>791.037272109446</v>
      </c>
      <c r="E2647" s="4">
        <v>10</v>
      </c>
      <c r="F2647">
        <v>2</v>
      </c>
    </row>
    <row r="2648" spans="1:6">
      <c r="A2648">
        <v>13</v>
      </c>
      <c r="B2648" s="1">
        <v>0.408796296296296</v>
      </c>
      <c r="C2648">
        <v>201.321216204237</v>
      </c>
      <c r="D2648">
        <v>798.423479005998</v>
      </c>
      <c r="E2648" s="4">
        <v>10</v>
      </c>
      <c r="F2648">
        <v>2</v>
      </c>
    </row>
    <row r="2649" spans="1:6">
      <c r="A2649">
        <v>13</v>
      </c>
      <c r="B2649" s="1">
        <v>0.408912037037036</v>
      </c>
      <c r="C2649">
        <v>193.326733445617</v>
      </c>
      <c r="D2649">
        <v>795.961410040481</v>
      </c>
      <c r="E2649" s="4">
        <v>10</v>
      </c>
      <c r="F2649">
        <v>2</v>
      </c>
    </row>
    <row r="2650" spans="1:6">
      <c r="A2650">
        <v>13</v>
      </c>
      <c r="B2650" s="1">
        <v>0.409027777777777</v>
      </c>
      <c r="C2650">
        <v>192.438457583548</v>
      </c>
      <c r="D2650">
        <v>789.395892799101</v>
      </c>
      <c r="E2650" s="4">
        <v>10</v>
      </c>
      <c r="F2650">
        <v>3</v>
      </c>
    </row>
    <row r="2651" spans="1:6">
      <c r="A2651">
        <v>13</v>
      </c>
      <c r="B2651" s="1">
        <v>0.409143518518518</v>
      </c>
      <c r="C2651">
        <v>189.773629997341</v>
      </c>
      <c r="D2651">
        <v>796.782099695653</v>
      </c>
      <c r="E2651" s="4">
        <v>10</v>
      </c>
      <c r="F2651">
        <v>3</v>
      </c>
    </row>
    <row r="2652" spans="1:6">
      <c r="A2652">
        <v>13</v>
      </c>
      <c r="B2652" s="1">
        <v>0.409259259259258</v>
      </c>
      <c r="C2652">
        <v>187.108802411134</v>
      </c>
      <c r="D2652">
        <v>792.678651419791</v>
      </c>
      <c r="E2652" s="4">
        <v>10</v>
      </c>
      <c r="F2652">
        <v>3</v>
      </c>
    </row>
    <row r="2653" spans="1:6">
      <c r="A2653">
        <v>13</v>
      </c>
      <c r="B2653" s="1">
        <v>0.409374999999999</v>
      </c>
      <c r="C2653">
        <v>182.667423100789</v>
      </c>
      <c r="D2653">
        <v>797.602789350826</v>
      </c>
      <c r="E2653" s="4">
        <v>10</v>
      </c>
      <c r="F2653">
        <v>3</v>
      </c>
    </row>
    <row r="2654" spans="1:6">
      <c r="A2654">
        <v>13</v>
      </c>
      <c r="B2654" s="1">
        <v>0.40949074074074</v>
      </c>
      <c r="C2654">
        <v>181.77914723872</v>
      </c>
      <c r="D2654">
        <v>793.499341074963</v>
      </c>
      <c r="E2654" s="4">
        <v>10</v>
      </c>
      <c r="F2654">
        <v>3</v>
      </c>
    </row>
    <row r="2655" spans="1:6">
      <c r="A2655">
        <v>13</v>
      </c>
      <c r="B2655" s="1">
        <v>0.409606481481481</v>
      </c>
      <c r="C2655">
        <v>180.002595514582</v>
      </c>
      <c r="D2655">
        <v>795.961410040481</v>
      </c>
      <c r="E2655" s="4">
        <v>10</v>
      </c>
      <c r="F2655">
        <v>3</v>
      </c>
    </row>
    <row r="2656" spans="1:6">
      <c r="A2656">
        <v>13</v>
      </c>
      <c r="B2656" s="1">
        <v>0.409722222222221</v>
      </c>
      <c r="C2656">
        <v>129.370871376651</v>
      </c>
      <c r="D2656">
        <v>793.499341074963</v>
      </c>
      <c r="E2656" s="4">
        <v>10</v>
      </c>
      <c r="F2656">
        <v>3</v>
      </c>
    </row>
    <row r="2657" spans="1:6">
      <c r="A2657">
        <v>13</v>
      </c>
      <c r="B2657" s="1">
        <v>0.409837962962962</v>
      </c>
      <c r="C2657">
        <v>70.7446644800993</v>
      </c>
      <c r="D2657">
        <v>786.933823833584</v>
      </c>
      <c r="E2657" s="4">
        <v>10</v>
      </c>
      <c r="F2657">
        <v>3</v>
      </c>
    </row>
    <row r="2658" spans="1:6">
      <c r="A2658">
        <v>13</v>
      </c>
      <c r="B2658" s="1">
        <v>0.409953703703703</v>
      </c>
      <c r="C2658">
        <v>68.0798368938925</v>
      </c>
      <c r="D2658">
        <v>783.651065212894</v>
      </c>
      <c r="E2658" s="4">
        <v>10</v>
      </c>
      <c r="F2658">
        <v>3</v>
      </c>
    </row>
    <row r="2659" spans="1:6">
      <c r="A2659">
        <v>13</v>
      </c>
      <c r="B2659" s="1">
        <v>0.410069444444443</v>
      </c>
      <c r="C2659">
        <v>76.0743196525132</v>
      </c>
      <c r="D2659">
        <v>785.29244452324</v>
      </c>
      <c r="E2659" s="4">
        <v>10</v>
      </c>
      <c r="F2659">
        <v>3</v>
      </c>
    </row>
    <row r="2660" spans="1:6">
      <c r="A2660">
        <v>13</v>
      </c>
      <c r="B2660" s="1">
        <v>0.410185185185184</v>
      </c>
      <c r="C2660">
        <v>70.7446644800993</v>
      </c>
      <c r="D2660">
        <v>782.830375557722</v>
      </c>
      <c r="E2660" s="4">
        <v>10</v>
      </c>
      <c r="F2660">
        <v>3</v>
      </c>
    </row>
    <row r="2661" spans="1:6">
      <c r="A2661">
        <v>13</v>
      </c>
      <c r="B2661" s="1">
        <v>0.410300925925925</v>
      </c>
      <c r="C2661">
        <v>53.867423100789</v>
      </c>
      <c r="D2661">
        <v>768.878651419791</v>
      </c>
      <c r="E2661" s="4">
        <v>10</v>
      </c>
      <c r="F2661">
        <v>3</v>
      </c>
    </row>
    <row r="2662" spans="1:6">
      <c r="A2662">
        <v>13</v>
      </c>
      <c r="B2662" s="1">
        <v>0.410416666666666</v>
      </c>
      <c r="C2662">
        <v>60.0853541352717</v>
      </c>
      <c r="D2662">
        <v>742.616582454274</v>
      </c>
      <c r="E2662" s="4">
        <v>10</v>
      </c>
      <c r="F2662">
        <v>3</v>
      </c>
    </row>
    <row r="2663" spans="1:6">
      <c r="A2663">
        <v>13</v>
      </c>
      <c r="B2663" s="1">
        <v>0.410532407407406</v>
      </c>
      <c r="C2663">
        <v>60.0853541352717</v>
      </c>
      <c r="D2663">
        <v>743.437272109446</v>
      </c>
      <c r="E2663" s="4">
        <v>10</v>
      </c>
      <c r="F2663">
        <v>3</v>
      </c>
    </row>
    <row r="2664" spans="1:6">
      <c r="A2664">
        <v>13</v>
      </c>
      <c r="B2664" s="1">
        <v>0.410648148148147</v>
      </c>
      <c r="C2664">
        <v>65.4150093076856</v>
      </c>
      <c r="D2664">
        <v>740.975203143929</v>
      </c>
      <c r="E2664" s="4">
        <v>10</v>
      </c>
      <c r="F2664">
        <v>3</v>
      </c>
    </row>
    <row r="2665" spans="1:6">
      <c r="A2665">
        <v>13</v>
      </c>
      <c r="B2665" s="1">
        <v>0.410763888888888</v>
      </c>
      <c r="C2665">
        <v>78.73914723872</v>
      </c>
      <c r="D2665">
        <v>756.568306592205</v>
      </c>
      <c r="E2665" s="4">
        <v>10</v>
      </c>
      <c r="F2665">
        <v>3</v>
      </c>
    </row>
    <row r="2666" spans="1:6">
      <c r="A2666">
        <v>13</v>
      </c>
      <c r="B2666" s="1">
        <v>0.410879629629629</v>
      </c>
      <c r="C2666">
        <v>73.4094920663063</v>
      </c>
      <c r="D2666">
        <v>758.20968590255</v>
      </c>
      <c r="E2666" s="4">
        <v>10</v>
      </c>
      <c r="F2666">
        <v>3</v>
      </c>
    </row>
    <row r="2667" spans="1:6">
      <c r="A2667">
        <v>13</v>
      </c>
      <c r="B2667" s="1">
        <v>0.410995370370369</v>
      </c>
      <c r="C2667">
        <v>76.0743196525132</v>
      </c>
      <c r="D2667">
        <v>753.285547971515</v>
      </c>
      <c r="E2667" s="4">
        <v>10</v>
      </c>
      <c r="F2667">
        <v>3</v>
      </c>
    </row>
    <row r="2668" spans="1:6">
      <c r="A2668">
        <v>13</v>
      </c>
      <c r="B2668" s="1">
        <v>0.41111111111111</v>
      </c>
      <c r="C2668">
        <v>78.73914723872</v>
      </c>
      <c r="D2668">
        <v>762.313134178412</v>
      </c>
      <c r="E2668" s="4">
        <v>10</v>
      </c>
      <c r="F2668">
        <v>3</v>
      </c>
    </row>
    <row r="2669" spans="1:6">
      <c r="A2669">
        <v>13</v>
      </c>
      <c r="B2669" s="1">
        <v>0.411226851851851</v>
      </c>
      <c r="C2669">
        <v>84.0688024111338</v>
      </c>
      <c r="D2669">
        <v>756.568306592205</v>
      </c>
      <c r="E2669" s="4">
        <v>10</v>
      </c>
      <c r="F2669">
        <v>3</v>
      </c>
    </row>
    <row r="2670" spans="1:6">
      <c r="A2670">
        <v>13</v>
      </c>
      <c r="B2670" s="1">
        <v>0.411342592592591</v>
      </c>
      <c r="C2670">
        <v>59.1970782732028</v>
      </c>
      <c r="D2670">
        <v>731.947616937033</v>
      </c>
      <c r="E2670" s="4">
        <v>10</v>
      </c>
      <c r="F2670">
        <v>3</v>
      </c>
    </row>
    <row r="2671" spans="1:6">
      <c r="A2671">
        <v>13</v>
      </c>
      <c r="B2671" s="1">
        <v>0.411458333333332</v>
      </c>
      <c r="C2671">
        <v>57.4205265490648</v>
      </c>
      <c r="D2671">
        <v>726.202789350826</v>
      </c>
      <c r="E2671" s="4">
        <v>10</v>
      </c>
      <c r="F2671">
        <v>3</v>
      </c>
    </row>
    <row r="2672" spans="1:6">
      <c r="A2672">
        <v>13</v>
      </c>
      <c r="B2672" s="1">
        <v>0.411574074074073</v>
      </c>
      <c r="C2672">
        <v>57.4205265490648</v>
      </c>
      <c r="D2672">
        <v>721.278651419791</v>
      </c>
      <c r="E2672" s="4">
        <v>10</v>
      </c>
      <c r="F2672">
        <v>3</v>
      </c>
    </row>
    <row r="2673" spans="1:6">
      <c r="A2673">
        <v>13</v>
      </c>
      <c r="B2673" s="1">
        <v>0.411689814814814</v>
      </c>
      <c r="C2673">
        <v>56.532250686996</v>
      </c>
      <c r="D2673">
        <v>715.533823833584</v>
      </c>
      <c r="E2673" s="4">
        <v>10</v>
      </c>
      <c r="F2673">
        <v>3</v>
      </c>
    </row>
    <row r="2674" spans="1:6">
      <c r="A2674">
        <v>13</v>
      </c>
      <c r="B2674" s="1">
        <v>0.411805555555554</v>
      </c>
      <c r="C2674">
        <v>57.4205265490648</v>
      </c>
      <c r="D2674">
        <v>708.147616937033</v>
      </c>
      <c r="E2674" s="4">
        <v>10</v>
      </c>
      <c r="F2674">
        <v>3</v>
      </c>
    </row>
    <row r="2675" spans="1:6">
      <c r="A2675">
        <v>13</v>
      </c>
      <c r="B2675" s="1">
        <v>0.411921296296295</v>
      </c>
      <c r="C2675">
        <v>76.0743196525132</v>
      </c>
      <c r="D2675">
        <v>682.706237626688</v>
      </c>
      <c r="E2675" s="4">
        <v>10</v>
      </c>
      <c r="F2675">
        <v>3</v>
      </c>
    </row>
    <row r="2676" spans="1:6">
      <c r="A2676">
        <v>13</v>
      </c>
      <c r="B2676" s="1">
        <v>0.412037037037036</v>
      </c>
      <c r="C2676">
        <v>94.7281127559614</v>
      </c>
      <c r="D2676">
        <v>651.520030730136</v>
      </c>
      <c r="E2676" s="4">
        <v>10</v>
      </c>
      <c r="F2676">
        <v>3</v>
      </c>
    </row>
    <row r="2677" spans="1:6">
      <c r="A2677">
        <v>13</v>
      </c>
      <c r="B2677" s="1">
        <v>0.412152777777776</v>
      </c>
      <c r="C2677">
        <v>97.3929403421684</v>
      </c>
      <c r="D2677">
        <v>658.085547971515</v>
      </c>
      <c r="E2677" s="4">
        <v>10</v>
      </c>
      <c r="F2677">
        <v>3</v>
      </c>
    </row>
    <row r="2678" spans="1:6">
      <c r="A2678">
        <v>13</v>
      </c>
      <c r="B2678" s="1">
        <v>0.412268518518517</v>
      </c>
      <c r="C2678">
        <v>101.834319652514</v>
      </c>
      <c r="D2678">
        <v>665.471754868067</v>
      </c>
      <c r="E2678" s="4">
        <v>10</v>
      </c>
      <c r="F2678">
        <v>3</v>
      </c>
    </row>
    <row r="2679" spans="1:6">
      <c r="A2679">
        <v>13</v>
      </c>
      <c r="B2679" s="1">
        <v>0.412384259259258</v>
      </c>
      <c r="C2679">
        <v>105.387423100789</v>
      </c>
      <c r="D2679">
        <v>672.857961764618</v>
      </c>
      <c r="E2679" s="4">
        <v>10</v>
      </c>
      <c r="F2679">
        <v>3</v>
      </c>
    </row>
    <row r="2680" spans="1:6">
      <c r="A2680">
        <v>13</v>
      </c>
      <c r="B2680" s="1">
        <v>0.412499999999999</v>
      </c>
      <c r="C2680">
        <v>105.387423100789</v>
      </c>
      <c r="D2680">
        <v>678.602789350826</v>
      </c>
      <c r="E2680" s="4">
        <v>10</v>
      </c>
      <c r="F2680">
        <v>3</v>
      </c>
    </row>
    <row r="2681" spans="1:6">
      <c r="A2681">
        <v>13</v>
      </c>
      <c r="B2681" s="1">
        <v>0.412615740740739</v>
      </c>
      <c r="C2681">
        <v>102.722595514582</v>
      </c>
      <c r="D2681">
        <v>634.285547971515</v>
      </c>
      <c r="E2681" s="4">
        <v>10</v>
      </c>
      <c r="F2681">
        <v>3</v>
      </c>
    </row>
    <row r="2682" spans="1:6">
      <c r="A2682">
        <v>13</v>
      </c>
      <c r="B2682" s="1">
        <v>0.41273148148148</v>
      </c>
      <c r="C2682">
        <v>102.722595514582</v>
      </c>
      <c r="D2682">
        <v>605.561410040481</v>
      </c>
      <c r="E2682" s="4">
        <v>10</v>
      </c>
      <c r="F2682">
        <v>3</v>
      </c>
    </row>
    <row r="2683" spans="1:6">
      <c r="A2683">
        <v>13</v>
      </c>
      <c r="B2683" s="1">
        <v>0.412847222222221</v>
      </c>
      <c r="C2683">
        <v>97.3929403421684</v>
      </c>
      <c r="D2683">
        <v>604.740720385309</v>
      </c>
      <c r="E2683" s="4">
        <v>10</v>
      </c>
      <c r="F2683">
        <v>3</v>
      </c>
    </row>
    <row r="2684" spans="1:6">
      <c r="A2684">
        <v>13</v>
      </c>
      <c r="B2684" s="1">
        <v>0.412962962962962</v>
      </c>
      <c r="C2684">
        <v>100.057767928375</v>
      </c>
      <c r="D2684">
        <v>612.12692728186</v>
      </c>
      <c r="E2684" s="4">
        <v>10</v>
      </c>
      <c r="F2684">
        <v>3</v>
      </c>
    </row>
    <row r="2685" spans="1:6">
      <c r="A2685">
        <v>13</v>
      </c>
      <c r="B2685" s="1">
        <v>0.413078703703702</v>
      </c>
      <c r="C2685">
        <v>101.834319652514</v>
      </c>
      <c r="D2685">
        <v>604.740720385309</v>
      </c>
      <c r="E2685" s="4">
        <v>10</v>
      </c>
      <c r="F2685">
        <v>3</v>
      </c>
    </row>
    <row r="2686" spans="1:6">
      <c r="A2686">
        <v>13</v>
      </c>
      <c r="B2686" s="1">
        <v>0.413194444444443</v>
      </c>
      <c r="C2686">
        <v>102.722595514582</v>
      </c>
      <c r="D2686">
        <v>610.485547971515</v>
      </c>
      <c r="E2686" s="4">
        <v>10</v>
      </c>
      <c r="F2686">
        <v>3</v>
      </c>
    </row>
    <row r="2687" spans="1:6">
      <c r="A2687">
        <v>13</v>
      </c>
      <c r="B2687" s="1">
        <v>0.413310185185184</v>
      </c>
      <c r="C2687">
        <v>105.387423100789</v>
      </c>
      <c r="D2687">
        <v>607.202789350825</v>
      </c>
      <c r="E2687" s="4">
        <v>10</v>
      </c>
      <c r="F2687">
        <v>3</v>
      </c>
    </row>
    <row r="2688" spans="1:6">
      <c r="A2688">
        <v>13</v>
      </c>
      <c r="B2688" s="1">
        <v>0.413425925925924</v>
      </c>
      <c r="C2688">
        <v>101.834319652514</v>
      </c>
      <c r="D2688">
        <v>608.023479005998</v>
      </c>
      <c r="E2688" s="4">
        <v>10</v>
      </c>
      <c r="F2688">
        <v>3</v>
      </c>
    </row>
    <row r="2689" spans="1:6">
      <c r="A2689">
        <v>13</v>
      </c>
      <c r="B2689" s="1">
        <v>0.413541666666665</v>
      </c>
      <c r="C2689">
        <v>97.3929403421684</v>
      </c>
      <c r="D2689">
        <v>610.485547971515</v>
      </c>
      <c r="E2689" s="4">
        <v>10</v>
      </c>
      <c r="F2689">
        <v>3</v>
      </c>
    </row>
    <row r="2690" spans="1:6">
      <c r="A2690">
        <v>13</v>
      </c>
      <c r="B2690" s="1">
        <v>0.413657407407406</v>
      </c>
      <c r="C2690">
        <v>99.1694920663067</v>
      </c>
      <c r="D2690">
        <v>607.202789350825</v>
      </c>
      <c r="E2690" s="4">
        <v>10</v>
      </c>
      <c r="F2690">
        <v>3</v>
      </c>
    </row>
    <row r="2691" spans="1:6">
      <c r="A2691">
        <v>13</v>
      </c>
      <c r="B2691" s="1">
        <v>0.413773148148147</v>
      </c>
      <c r="C2691">
        <v>100.057767928375</v>
      </c>
      <c r="D2691">
        <v>610.485547971515</v>
      </c>
      <c r="E2691" s="4">
        <v>10</v>
      </c>
      <c r="F2691">
        <v>3</v>
      </c>
    </row>
    <row r="2692" spans="1:6">
      <c r="A2692">
        <v>13</v>
      </c>
      <c r="B2692" s="1">
        <v>0.413888888888887</v>
      </c>
      <c r="C2692">
        <v>105.387423100789</v>
      </c>
      <c r="D2692">
        <v>608.023479005998</v>
      </c>
      <c r="E2692" s="4">
        <v>10</v>
      </c>
      <c r="F2692">
        <v>3</v>
      </c>
    </row>
    <row r="2693" spans="1:6">
      <c r="A2693">
        <v>13</v>
      </c>
      <c r="B2693" s="1">
        <v>0.414004629629628</v>
      </c>
      <c r="C2693">
        <v>105.387423100789</v>
      </c>
      <c r="D2693">
        <v>612.947616937033</v>
      </c>
      <c r="E2693" s="4">
        <v>10</v>
      </c>
      <c r="F2693">
        <v>3</v>
      </c>
    </row>
    <row r="2694" spans="1:6">
      <c r="A2694">
        <v>13</v>
      </c>
      <c r="B2694" s="1">
        <v>0.414120370370369</v>
      </c>
      <c r="C2694">
        <v>105.387423100789</v>
      </c>
      <c r="D2694">
        <v>604.740720385309</v>
      </c>
      <c r="E2694" s="4">
        <v>10</v>
      </c>
      <c r="F2694">
        <v>3</v>
      </c>
    </row>
    <row r="2695" spans="1:6">
      <c r="A2695">
        <v>13</v>
      </c>
      <c r="B2695" s="1">
        <v>0.414236111111109</v>
      </c>
      <c r="C2695">
        <v>97.3929403421684</v>
      </c>
      <c r="D2695">
        <v>609.664858316342</v>
      </c>
      <c r="E2695" s="4">
        <v>10</v>
      </c>
      <c r="F2695">
        <v>3</v>
      </c>
    </row>
    <row r="2696" spans="1:6">
      <c r="A2696">
        <v>13</v>
      </c>
      <c r="B2696" s="1">
        <v>0.41435185185185</v>
      </c>
      <c r="C2696">
        <v>100.057767928375</v>
      </c>
      <c r="D2696">
        <v>610.485547971515</v>
      </c>
      <c r="E2696" s="4">
        <v>10</v>
      </c>
      <c r="F2696">
        <v>4</v>
      </c>
    </row>
    <row r="2697" spans="1:6">
      <c r="A2697">
        <v>13</v>
      </c>
      <c r="B2697" s="1">
        <v>0.414467592592591</v>
      </c>
      <c r="C2697">
        <v>102.722595514582</v>
      </c>
      <c r="D2697">
        <v>607.202789350825</v>
      </c>
      <c r="E2697" s="4">
        <v>10</v>
      </c>
      <c r="F2697">
        <v>4</v>
      </c>
    </row>
    <row r="2698" spans="1:6">
      <c r="A2698">
        <v>13</v>
      </c>
      <c r="B2698" s="1">
        <v>0.414583333333332</v>
      </c>
      <c r="C2698">
        <v>102.722595514582</v>
      </c>
      <c r="D2698">
        <v>608.84416866117</v>
      </c>
      <c r="E2698" s="4">
        <v>10</v>
      </c>
      <c r="F2698">
        <v>4</v>
      </c>
    </row>
    <row r="2699" spans="1:6">
      <c r="A2699">
        <v>13</v>
      </c>
      <c r="B2699" s="1">
        <v>0.414699074074072</v>
      </c>
      <c r="C2699">
        <v>102.722595514582</v>
      </c>
      <c r="D2699">
        <v>609.664858316342</v>
      </c>
      <c r="E2699" s="4">
        <v>10</v>
      </c>
      <c r="F2699">
        <v>4</v>
      </c>
    </row>
    <row r="2700" spans="1:6">
      <c r="A2700">
        <v>13</v>
      </c>
      <c r="B2700" s="1">
        <v>0.414814814814813</v>
      </c>
      <c r="C2700">
        <v>102.722595514582</v>
      </c>
      <c r="D2700">
        <v>607.202789350825</v>
      </c>
      <c r="E2700" s="4">
        <v>10</v>
      </c>
      <c r="F2700">
        <v>4</v>
      </c>
    </row>
    <row r="2701" spans="1:6">
      <c r="A2701">
        <v>13</v>
      </c>
      <c r="B2701" s="1">
        <v>0.414930555555554</v>
      </c>
      <c r="C2701">
        <v>101.834319652514</v>
      </c>
      <c r="D2701">
        <v>610.485547971515</v>
      </c>
      <c r="E2701" s="4">
        <v>10</v>
      </c>
      <c r="F2701">
        <v>4</v>
      </c>
    </row>
    <row r="2702" spans="1:6">
      <c r="A2702">
        <v>13</v>
      </c>
      <c r="B2702" s="1">
        <v>0.415046296296295</v>
      </c>
      <c r="C2702">
        <v>99.1694920663067</v>
      </c>
      <c r="D2702">
        <v>576.016582454274</v>
      </c>
      <c r="E2702" s="4">
        <v>10</v>
      </c>
      <c r="F2702">
        <v>4</v>
      </c>
    </row>
    <row r="2703" spans="1:6">
      <c r="A2703">
        <v>13</v>
      </c>
      <c r="B2703" s="1">
        <v>0.415162037037035</v>
      </c>
      <c r="C2703">
        <v>77.8508713766511</v>
      </c>
      <c r="D2703">
        <v>557.961410040481</v>
      </c>
      <c r="E2703" s="4">
        <v>10</v>
      </c>
      <c r="F2703">
        <v>4</v>
      </c>
    </row>
    <row r="2704" spans="1:6">
      <c r="A2704">
        <v>13</v>
      </c>
      <c r="B2704" s="1">
        <v>0.415277777777776</v>
      </c>
      <c r="C2704">
        <v>73.4094920663063</v>
      </c>
      <c r="D2704">
        <v>555.499341074964</v>
      </c>
      <c r="E2704" s="4">
        <v>10</v>
      </c>
      <c r="F2704">
        <v>4</v>
      </c>
    </row>
    <row r="2705" spans="1:6">
      <c r="A2705">
        <v>13</v>
      </c>
      <c r="B2705" s="1">
        <v>0.415393518518517</v>
      </c>
      <c r="C2705">
        <v>69.8563886180304</v>
      </c>
      <c r="D2705">
        <v>557.961410040481</v>
      </c>
      <c r="E2705" s="4">
        <v>10</v>
      </c>
      <c r="F2705">
        <v>4</v>
      </c>
    </row>
    <row r="2706" spans="1:6">
      <c r="A2706">
        <v>13</v>
      </c>
      <c r="B2706" s="1">
        <v>0.415509259259257</v>
      </c>
      <c r="C2706">
        <v>65.4150093076856</v>
      </c>
      <c r="D2706">
        <v>555.499341074964</v>
      </c>
      <c r="E2706" s="4">
        <v>10</v>
      </c>
      <c r="F2706">
        <v>4</v>
      </c>
    </row>
    <row r="2707" spans="1:6">
      <c r="A2707">
        <v>13</v>
      </c>
      <c r="B2707" s="1">
        <v>0.415624999999998</v>
      </c>
      <c r="C2707">
        <v>64.5267334456166</v>
      </c>
      <c r="D2707">
        <v>560.423479005998</v>
      </c>
      <c r="E2707" s="4">
        <v>10</v>
      </c>
      <c r="F2707">
        <v>4</v>
      </c>
    </row>
    <row r="2708" spans="1:6">
      <c r="A2708">
        <v>13</v>
      </c>
      <c r="B2708" s="1">
        <v>0.415740740740739</v>
      </c>
      <c r="C2708">
        <v>61.8619058594097</v>
      </c>
      <c r="D2708">
        <v>557.961410040481</v>
      </c>
      <c r="E2708" s="4">
        <v>10</v>
      </c>
      <c r="F2708">
        <v>4</v>
      </c>
    </row>
    <row r="2709" spans="1:6">
      <c r="A2709">
        <v>13</v>
      </c>
      <c r="B2709" s="1">
        <v>0.41585648148148</v>
      </c>
      <c r="C2709">
        <v>54.755698962858</v>
      </c>
      <c r="D2709">
        <v>598.175203143929</v>
      </c>
      <c r="E2709" s="4">
        <v>10</v>
      </c>
      <c r="F2709">
        <v>4</v>
      </c>
    </row>
    <row r="2710" spans="1:6">
      <c r="A2710">
        <v>13</v>
      </c>
      <c r="B2710" s="1">
        <v>0.41597222222222</v>
      </c>
      <c r="C2710">
        <v>43.2081127559613</v>
      </c>
      <c r="D2710">
        <v>594.89244452324</v>
      </c>
      <c r="E2710" s="4">
        <v>10</v>
      </c>
      <c r="F2710">
        <v>4</v>
      </c>
    </row>
    <row r="2711" spans="1:6">
      <c r="A2711">
        <v>13</v>
      </c>
      <c r="B2711" s="1">
        <v>0.416087962962961</v>
      </c>
      <c r="C2711">
        <v>41.4315610318235</v>
      </c>
      <c r="D2711">
        <v>597.354513488757</v>
      </c>
      <c r="E2711" s="4">
        <v>10</v>
      </c>
      <c r="F2711">
        <v>4</v>
      </c>
    </row>
    <row r="2712" spans="1:6">
      <c r="A2712">
        <v>13</v>
      </c>
      <c r="B2712" s="1">
        <v>0.416203703703702</v>
      </c>
      <c r="C2712">
        <v>36.1019058594096</v>
      </c>
      <c r="D2712">
        <v>593.251065212894</v>
      </c>
      <c r="E2712" s="4">
        <v>10</v>
      </c>
      <c r="F2712">
        <v>4</v>
      </c>
    </row>
    <row r="2713" spans="1:6">
      <c r="A2713">
        <v>13</v>
      </c>
      <c r="B2713" s="1">
        <v>0.416319444444442</v>
      </c>
      <c r="C2713">
        <v>43.2081127559613</v>
      </c>
      <c r="D2713">
        <v>589.968306592205</v>
      </c>
      <c r="E2713" s="4">
        <v>10</v>
      </c>
      <c r="F2713">
        <v>4</v>
      </c>
    </row>
    <row r="2714" spans="1:6">
      <c r="A2714">
        <v>13</v>
      </c>
      <c r="B2714" s="1">
        <v>0.416435185185183</v>
      </c>
      <c r="C2714">
        <v>52.0908713766511</v>
      </c>
      <c r="D2714">
        <v>590.788996247377</v>
      </c>
      <c r="E2714" s="4">
        <v>10</v>
      </c>
      <c r="F2714">
        <v>4</v>
      </c>
    </row>
    <row r="2715" spans="1:6">
      <c r="A2715">
        <v>13</v>
      </c>
      <c r="B2715" s="1">
        <v>0.416550925925924</v>
      </c>
      <c r="C2715">
        <v>45.8729403421683</v>
      </c>
      <c r="D2715">
        <v>594.89244452324</v>
      </c>
      <c r="E2715" s="4">
        <v>10</v>
      </c>
      <c r="F2715">
        <v>4</v>
      </c>
    </row>
    <row r="2716" spans="1:6">
      <c r="A2716">
        <v>13</v>
      </c>
      <c r="B2716" s="1">
        <v>0.416666666666665</v>
      </c>
      <c r="C2716">
        <v>46.7612162042373</v>
      </c>
      <c r="D2716">
        <v>589.968306592205</v>
      </c>
      <c r="E2716" s="4">
        <v>10</v>
      </c>
      <c r="F2716">
        <v>4</v>
      </c>
    </row>
    <row r="2717" spans="1:6">
      <c r="A2717">
        <v>13</v>
      </c>
      <c r="B2717" s="1">
        <v>0.416782407407405</v>
      </c>
      <c r="C2717">
        <v>48.5377679283753</v>
      </c>
      <c r="D2717">
        <v>597.354513488757</v>
      </c>
      <c r="E2717" s="4">
        <v>10</v>
      </c>
      <c r="F2717">
        <v>4</v>
      </c>
    </row>
    <row r="2718" spans="1:6">
      <c r="A2718">
        <v>13</v>
      </c>
      <c r="B2718" s="1">
        <v>0.416898148148146</v>
      </c>
      <c r="C2718">
        <v>41.4315610318235</v>
      </c>
      <c r="D2718">
        <v>597.354513488757</v>
      </c>
      <c r="E2718" s="4">
        <v>10</v>
      </c>
      <c r="F2718">
        <v>4</v>
      </c>
    </row>
    <row r="2719" spans="1:6">
      <c r="A2719">
        <v>13</v>
      </c>
      <c r="B2719" s="1">
        <v>0.417013888888887</v>
      </c>
      <c r="C2719">
        <v>43.2081127559613</v>
      </c>
      <c r="D2719">
        <v>590.788996247377</v>
      </c>
      <c r="E2719" s="4">
        <v>10</v>
      </c>
      <c r="F2719">
        <v>4</v>
      </c>
    </row>
    <row r="2720" spans="1:6">
      <c r="A2720">
        <v>13</v>
      </c>
      <c r="B2720" s="1">
        <v>0.417129629629628</v>
      </c>
      <c r="C2720">
        <v>49.4260437904442</v>
      </c>
      <c r="D2720">
        <v>594.89244452324</v>
      </c>
      <c r="E2720" s="4">
        <v>10</v>
      </c>
      <c r="F2720">
        <v>4</v>
      </c>
    </row>
    <row r="2721" spans="1:6">
      <c r="A2721">
        <v>13</v>
      </c>
      <c r="B2721" s="1">
        <v>0.417245370370368</v>
      </c>
      <c r="C2721">
        <v>44.0963886180304</v>
      </c>
      <c r="D2721">
        <v>597.354513488757</v>
      </c>
      <c r="E2721" s="4">
        <v>10</v>
      </c>
      <c r="F2721">
        <v>4</v>
      </c>
    </row>
    <row r="2722" spans="1:6">
      <c r="A2722">
        <v>13</v>
      </c>
      <c r="B2722" s="1">
        <v>0.417361111111109</v>
      </c>
      <c r="C2722">
        <v>46.7612162042373</v>
      </c>
      <c r="D2722">
        <v>589.968306592205</v>
      </c>
      <c r="E2722" s="4">
        <v>10</v>
      </c>
      <c r="F2722">
        <v>4</v>
      </c>
    </row>
    <row r="2723" spans="1:6">
      <c r="A2723">
        <v>13</v>
      </c>
      <c r="B2723" s="1">
        <v>0.41747685185185</v>
      </c>
      <c r="C2723">
        <v>35.2136299973407</v>
      </c>
      <c r="D2723">
        <v>587.506237626688</v>
      </c>
      <c r="E2723" s="4">
        <v>10</v>
      </c>
      <c r="F2723">
        <v>4</v>
      </c>
    </row>
    <row r="2724" spans="1:6">
      <c r="A2724">
        <v>13</v>
      </c>
      <c r="B2724" s="1">
        <v>0.41759259259259</v>
      </c>
      <c r="C2724">
        <v>36.1019058594096</v>
      </c>
      <c r="D2724">
        <v>580.940720385309</v>
      </c>
      <c r="E2724" s="4">
        <v>10</v>
      </c>
      <c r="F2724">
        <v>4</v>
      </c>
    </row>
    <row r="2725" spans="1:6">
      <c r="A2725">
        <v>13</v>
      </c>
      <c r="B2725" s="1">
        <v>0.417708333333331</v>
      </c>
      <c r="C2725">
        <v>36.1019058594096</v>
      </c>
      <c r="D2725">
        <v>573.554513488757</v>
      </c>
      <c r="E2725" s="4">
        <v>10</v>
      </c>
      <c r="F2725">
        <v>4</v>
      </c>
    </row>
    <row r="2726" spans="1:6">
      <c r="A2726">
        <v>13</v>
      </c>
      <c r="B2726" s="1">
        <v>0.417824074074072</v>
      </c>
      <c r="C2726">
        <v>33.4370782732027</v>
      </c>
      <c r="D2726">
        <v>567.80968590255</v>
      </c>
      <c r="E2726" s="4">
        <v>10</v>
      </c>
      <c r="F2726">
        <v>4</v>
      </c>
    </row>
    <row r="2727" spans="1:6">
      <c r="A2727">
        <v>13</v>
      </c>
      <c r="B2727" s="1">
        <v>0.417939814814813</v>
      </c>
      <c r="C2727">
        <v>33.4370782732027</v>
      </c>
      <c r="D2727">
        <v>562.885547971516</v>
      </c>
      <c r="E2727" s="4">
        <v>10</v>
      </c>
      <c r="F2727">
        <v>4</v>
      </c>
    </row>
    <row r="2728" spans="1:6">
      <c r="A2728">
        <v>13</v>
      </c>
      <c r="B2728" s="1">
        <v>0.418055555555553</v>
      </c>
      <c r="C2728">
        <v>33.4370782732027</v>
      </c>
      <c r="D2728">
        <v>562.885547971516</v>
      </c>
      <c r="E2728" s="4">
        <v>10</v>
      </c>
      <c r="F2728">
        <v>4</v>
      </c>
    </row>
    <row r="2729" spans="1:6">
      <c r="A2729">
        <v>13</v>
      </c>
      <c r="B2729" s="1">
        <v>0.418171296296294</v>
      </c>
      <c r="C2729">
        <v>36.1019058594096</v>
      </c>
      <c r="D2729">
        <v>558.782099695653</v>
      </c>
      <c r="E2729" s="4">
        <v>10</v>
      </c>
      <c r="F2729">
        <v>4</v>
      </c>
    </row>
    <row r="2730" spans="1:6">
      <c r="A2730">
        <v>13</v>
      </c>
      <c r="B2730" s="1">
        <v>0.418287037037035</v>
      </c>
      <c r="C2730">
        <v>38.7667334456167</v>
      </c>
      <c r="D2730">
        <v>560.423479005998</v>
      </c>
      <c r="E2730" s="4">
        <v>10</v>
      </c>
      <c r="F2730">
        <v>4</v>
      </c>
    </row>
    <row r="2731" spans="1:6">
      <c r="A2731">
        <v>13</v>
      </c>
      <c r="B2731" s="1">
        <v>0.418402777777775</v>
      </c>
      <c r="C2731">
        <v>37.8784575835476</v>
      </c>
      <c r="D2731">
        <v>553.857961764618</v>
      </c>
      <c r="E2731" s="4">
        <v>10</v>
      </c>
      <c r="F2731">
        <v>4</v>
      </c>
    </row>
    <row r="2732" spans="1:6">
      <c r="A2732">
        <v>13</v>
      </c>
      <c r="B2732" s="1">
        <v>0.418518518518516</v>
      </c>
      <c r="C2732">
        <v>33.4370782732027</v>
      </c>
      <c r="D2732">
        <v>555.499341074964</v>
      </c>
      <c r="E2732" s="4">
        <v>10</v>
      </c>
      <c r="F2732">
        <v>4</v>
      </c>
    </row>
    <row r="2733" spans="1:6">
      <c r="A2733">
        <v>13</v>
      </c>
      <c r="B2733" s="1">
        <v>0.418634259259257</v>
      </c>
      <c r="C2733">
        <v>33.4370782732027</v>
      </c>
      <c r="D2733">
        <v>550.575203143929</v>
      </c>
      <c r="E2733" s="4">
        <v>10</v>
      </c>
      <c r="F2733">
        <v>4</v>
      </c>
    </row>
    <row r="2734" spans="1:6">
      <c r="A2734">
        <v>13</v>
      </c>
      <c r="B2734" s="1">
        <v>0.418749999999998</v>
      </c>
      <c r="C2734">
        <v>37.8784575835476</v>
      </c>
      <c r="D2734">
        <v>555.499341074964</v>
      </c>
      <c r="E2734" s="4">
        <v>10</v>
      </c>
      <c r="F2734">
        <v>4</v>
      </c>
    </row>
    <row r="2735" spans="1:6">
      <c r="A2735">
        <v>13</v>
      </c>
      <c r="B2735" s="1">
        <v>0.418865740740738</v>
      </c>
      <c r="C2735">
        <v>38.7667334456167</v>
      </c>
      <c r="D2735">
        <v>550.575203143929</v>
      </c>
      <c r="E2735" s="4">
        <v>10</v>
      </c>
      <c r="F2735">
        <v>4</v>
      </c>
    </row>
    <row r="2736" spans="1:6">
      <c r="A2736">
        <v>13</v>
      </c>
      <c r="B2736" s="1">
        <v>0.418981481481479</v>
      </c>
      <c r="C2736">
        <v>35.2136299973407</v>
      </c>
      <c r="D2736">
        <v>545.651065212894</v>
      </c>
      <c r="E2736" s="4">
        <v>10</v>
      </c>
      <c r="F2736">
        <v>4</v>
      </c>
    </row>
    <row r="2737" spans="1:6">
      <c r="A2737">
        <v>13</v>
      </c>
      <c r="B2737" s="1">
        <v>0.41909722222222</v>
      </c>
      <c r="C2737">
        <v>37.8784575835476</v>
      </c>
      <c r="D2737">
        <v>541.547616937033</v>
      </c>
      <c r="E2737" s="4">
        <v>10</v>
      </c>
      <c r="F2737">
        <v>4</v>
      </c>
    </row>
    <row r="2738" spans="1:6">
      <c r="A2738">
        <v>13</v>
      </c>
      <c r="B2738" s="1">
        <v>0.419212962962961</v>
      </c>
      <c r="C2738">
        <v>36.1019058594096</v>
      </c>
      <c r="D2738">
        <v>539.085547971515</v>
      </c>
      <c r="E2738" s="4">
        <v>10</v>
      </c>
      <c r="F2738">
        <v>4</v>
      </c>
    </row>
    <row r="2739" spans="1:6">
      <c r="A2739">
        <v>13</v>
      </c>
      <c r="B2739" s="1">
        <v>0.419328703703701</v>
      </c>
      <c r="C2739">
        <v>35.2136299973407</v>
      </c>
      <c r="D2739">
        <v>534.161410040481</v>
      </c>
      <c r="E2739" s="4">
        <v>10</v>
      </c>
      <c r="F2739">
        <v>4</v>
      </c>
    </row>
    <row r="2740" spans="1:6">
      <c r="A2740">
        <v>13</v>
      </c>
      <c r="B2740" s="1">
        <v>0.419444444444442</v>
      </c>
      <c r="C2740">
        <v>37.8784575835476</v>
      </c>
      <c r="D2740">
        <v>530.878651419791</v>
      </c>
      <c r="E2740" s="4">
        <v>10</v>
      </c>
      <c r="F2740">
        <v>4</v>
      </c>
    </row>
    <row r="2741" spans="1:6">
      <c r="A2741">
        <v>13</v>
      </c>
      <c r="B2741" s="1">
        <v>0.419560185185183</v>
      </c>
      <c r="C2741">
        <v>33.4370782732027</v>
      </c>
      <c r="D2741">
        <v>529.237272109446</v>
      </c>
      <c r="E2741" s="4">
        <v>10</v>
      </c>
      <c r="F2741">
        <v>4</v>
      </c>
    </row>
    <row r="2742" spans="1:6">
      <c r="A2742">
        <v>13</v>
      </c>
      <c r="B2742" s="1">
        <v>0.419675925925923</v>
      </c>
      <c r="C2742">
        <v>37.8784575835476</v>
      </c>
      <c r="D2742">
        <v>525.954513488757</v>
      </c>
      <c r="E2742" s="4">
        <v>10</v>
      </c>
      <c r="F2742">
        <v>4</v>
      </c>
    </row>
    <row r="2743" spans="1:6">
      <c r="A2743">
        <v>13</v>
      </c>
      <c r="B2743" s="1">
        <v>0.419791666666664</v>
      </c>
      <c r="C2743">
        <v>32.5488024111339</v>
      </c>
      <c r="D2743">
        <v>524.313134178412</v>
      </c>
      <c r="E2743" s="4">
        <v>10</v>
      </c>
      <c r="F2743">
        <v>4</v>
      </c>
    </row>
    <row r="2744" spans="1:6">
      <c r="A2744">
        <v>13</v>
      </c>
      <c r="B2744" s="1">
        <v>0.419907407407405</v>
      </c>
      <c r="C2744">
        <v>36.1019058594096</v>
      </c>
      <c r="D2744">
        <v>519.388996247377</v>
      </c>
      <c r="E2744" s="4">
        <v>10</v>
      </c>
      <c r="F2744">
        <v>4</v>
      </c>
    </row>
    <row r="2745" spans="1:6">
      <c r="A2745">
        <v>13</v>
      </c>
      <c r="B2745" s="1">
        <v>0.420023148148146</v>
      </c>
      <c r="C2745">
        <v>40.5432851697545</v>
      </c>
      <c r="D2745">
        <v>523.49244452324</v>
      </c>
      <c r="E2745" s="4">
        <v>10</v>
      </c>
      <c r="F2745">
        <v>4</v>
      </c>
    </row>
    <row r="2746" spans="1:6">
      <c r="A2746">
        <v>13</v>
      </c>
      <c r="B2746" s="1">
        <v>0.420138888888886</v>
      </c>
      <c r="C2746">
        <v>35.2136299973407</v>
      </c>
      <c r="D2746">
        <v>516.106237626688</v>
      </c>
      <c r="E2746" s="4">
        <v>10</v>
      </c>
      <c r="F2746">
        <v>4</v>
      </c>
    </row>
    <row r="2747" spans="1:6">
      <c r="A2747">
        <v>13</v>
      </c>
      <c r="B2747" s="1">
        <v>0.420254629629627</v>
      </c>
      <c r="C2747">
        <v>38.7667334456167</v>
      </c>
      <c r="D2747">
        <v>513.64416866117</v>
      </c>
      <c r="E2747" s="4">
        <v>10</v>
      </c>
      <c r="F2747">
        <v>4</v>
      </c>
    </row>
    <row r="2748" spans="1:6">
      <c r="A2748">
        <v>13</v>
      </c>
      <c r="B2748" s="1">
        <v>0.420370370370368</v>
      </c>
      <c r="C2748">
        <v>35.2136299973407</v>
      </c>
      <c r="D2748">
        <v>509.540720385309</v>
      </c>
      <c r="E2748" s="4">
        <v>10</v>
      </c>
      <c r="F2748">
        <v>4</v>
      </c>
    </row>
    <row r="2749" spans="1:6">
      <c r="A2749">
        <v>13</v>
      </c>
      <c r="B2749" s="1">
        <v>0.420486111111108</v>
      </c>
      <c r="C2749">
        <v>33.4370782732027</v>
      </c>
      <c r="D2749">
        <v>506.257961764618</v>
      </c>
      <c r="E2749" s="4">
        <v>10</v>
      </c>
      <c r="F2749">
        <v>4</v>
      </c>
    </row>
    <row r="2750" spans="1:6">
      <c r="A2750">
        <v>13</v>
      </c>
      <c r="B2750" s="1">
        <v>0.420601851851849</v>
      </c>
      <c r="C2750">
        <v>35.2136299973407</v>
      </c>
      <c r="D2750">
        <v>503.795892799101</v>
      </c>
      <c r="E2750" s="4">
        <v>10</v>
      </c>
      <c r="F2750">
        <v>4</v>
      </c>
    </row>
    <row r="2751" spans="1:6">
      <c r="A2751">
        <v>13</v>
      </c>
      <c r="B2751" s="1">
        <v>0.42071759259259</v>
      </c>
      <c r="C2751">
        <v>38.7667334456167</v>
      </c>
      <c r="D2751">
        <v>508.720030730136</v>
      </c>
      <c r="E2751" s="4">
        <v>10</v>
      </c>
      <c r="F2751">
        <v>4</v>
      </c>
    </row>
    <row r="2752" spans="1:6">
      <c r="A2752">
        <v>13</v>
      </c>
      <c r="B2752" s="1">
        <v>0.420833333333331</v>
      </c>
      <c r="C2752">
        <v>35.2136299973407</v>
      </c>
      <c r="D2752">
        <v>499.692444523239</v>
      </c>
      <c r="E2752" s="4">
        <v>10</v>
      </c>
      <c r="F2752">
        <v>4</v>
      </c>
    </row>
    <row r="2753" spans="1:6">
      <c r="A2753">
        <v>13</v>
      </c>
      <c r="B2753" s="1">
        <v>0.420949074074071</v>
      </c>
      <c r="C2753">
        <v>94.7281127559614</v>
      </c>
      <c r="D2753">
        <v>501.333823833584</v>
      </c>
      <c r="E2753" s="4">
        <v>10</v>
      </c>
      <c r="F2753">
        <v>4</v>
      </c>
    </row>
    <row r="2754" spans="1:6">
      <c r="A2754">
        <v>13</v>
      </c>
      <c r="B2754" s="1">
        <v>0.421064814814812</v>
      </c>
      <c r="C2754">
        <v>102.722595514582</v>
      </c>
      <c r="D2754">
        <v>509.540720385309</v>
      </c>
      <c r="E2754" s="4">
        <v>10</v>
      </c>
      <c r="F2754">
        <v>4</v>
      </c>
    </row>
    <row r="2755" spans="1:6">
      <c r="A2755">
        <v>13</v>
      </c>
      <c r="B2755" s="1">
        <v>0.421180555555553</v>
      </c>
      <c r="C2755">
        <v>110.717078273203</v>
      </c>
      <c r="D2755">
        <v>516.92692728186</v>
      </c>
      <c r="E2755" s="4">
        <v>10</v>
      </c>
      <c r="F2755">
        <v>4</v>
      </c>
    </row>
    <row r="2756" spans="1:6">
      <c r="A2756">
        <v>13</v>
      </c>
      <c r="B2756" s="1">
        <v>0.421296296296294</v>
      </c>
      <c r="C2756">
        <v>115.158457583548</v>
      </c>
      <c r="D2756">
        <v>523.49244452324</v>
      </c>
      <c r="E2756" s="4">
        <v>10</v>
      </c>
      <c r="F2756">
        <v>4</v>
      </c>
    </row>
    <row r="2757" spans="1:6">
      <c r="A2757">
        <v>13</v>
      </c>
      <c r="B2757" s="1">
        <v>0.421412037037034</v>
      </c>
      <c r="C2757">
        <v>121.37638861803</v>
      </c>
      <c r="D2757">
        <v>528.416582454274</v>
      </c>
      <c r="E2757" s="4">
        <v>10</v>
      </c>
      <c r="F2757">
        <v>5</v>
      </c>
    </row>
    <row r="2758" spans="1:6">
      <c r="A2758">
        <v>13</v>
      </c>
      <c r="B2758" s="1">
        <v>0.421527777777775</v>
      </c>
      <c r="C2758">
        <v>124.041216204237</v>
      </c>
      <c r="D2758">
        <v>536.623479005998</v>
      </c>
      <c r="E2758" s="4">
        <v>10</v>
      </c>
      <c r="F2758">
        <v>5</v>
      </c>
    </row>
    <row r="2759" spans="1:6">
      <c r="A2759">
        <v>13</v>
      </c>
      <c r="B2759" s="1">
        <v>0.421643518518516</v>
      </c>
      <c r="C2759">
        <v>132.035698962858</v>
      </c>
      <c r="D2759">
        <v>545.651065212894</v>
      </c>
      <c r="E2759" s="4">
        <v>10</v>
      </c>
      <c r="F2759">
        <v>5</v>
      </c>
    </row>
    <row r="2760" spans="1:6">
      <c r="A2760">
        <v>13</v>
      </c>
      <c r="B2760" s="1">
        <v>0.421759259259256</v>
      </c>
      <c r="C2760">
        <v>139.14190585941</v>
      </c>
      <c r="D2760">
        <v>551.395892799101</v>
      </c>
      <c r="E2760" s="4">
        <v>10</v>
      </c>
      <c r="F2760">
        <v>5</v>
      </c>
    </row>
    <row r="2761" spans="1:6">
      <c r="A2761">
        <v>13</v>
      </c>
      <c r="B2761" s="1">
        <v>0.421874999999997</v>
      </c>
      <c r="C2761">
        <v>147.13638861803</v>
      </c>
      <c r="D2761">
        <v>561.24416866117</v>
      </c>
      <c r="E2761" s="4">
        <v>10</v>
      </c>
      <c r="F2761">
        <v>5</v>
      </c>
    </row>
    <row r="2762" spans="1:6">
      <c r="A2762">
        <v>13</v>
      </c>
      <c r="B2762" s="1">
        <v>0.421990740740738</v>
      </c>
      <c r="C2762">
        <v>161.348802411134</v>
      </c>
      <c r="D2762">
        <v>580.120030730136</v>
      </c>
      <c r="E2762" s="4">
        <v>10</v>
      </c>
      <c r="F2762">
        <v>5</v>
      </c>
    </row>
    <row r="2763" spans="1:6">
      <c r="A2763">
        <v>13</v>
      </c>
      <c r="B2763" s="1">
        <v>0.422106481481479</v>
      </c>
      <c r="C2763">
        <v>187.997078273203</v>
      </c>
      <c r="D2763">
        <v>583.402789350825</v>
      </c>
      <c r="E2763" s="4">
        <v>10</v>
      </c>
      <c r="F2763">
        <v>5</v>
      </c>
    </row>
    <row r="2764" spans="1:6">
      <c r="A2764">
        <v>13</v>
      </c>
      <c r="B2764" s="1">
        <v>0.422222222222219</v>
      </c>
      <c r="C2764">
        <v>193.326733445617</v>
      </c>
      <c r="D2764">
        <v>587.506237626688</v>
      </c>
      <c r="E2764" s="4">
        <v>10</v>
      </c>
      <c r="F2764">
        <v>5</v>
      </c>
    </row>
    <row r="2765" spans="1:6">
      <c r="A2765">
        <v>13</v>
      </c>
      <c r="B2765" s="1">
        <v>0.42233796296296</v>
      </c>
      <c r="C2765">
        <v>193.326733445617</v>
      </c>
      <c r="D2765">
        <v>582.582099695653</v>
      </c>
      <c r="E2765" s="4">
        <v>10</v>
      </c>
      <c r="F2765">
        <v>5</v>
      </c>
    </row>
    <row r="2766" spans="1:6">
      <c r="A2766">
        <v>13</v>
      </c>
      <c r="B2766" s="1">
        <v>0.422453703703701</v>
      </c>
      <c r="C2766">
        <v>200.432940342168</v>
      </c>
      <c r="D2766">
        <v>589.968306592205</v>
      </c>
      <c r="E2766" s="4">
        <v>10</v>
      </c>
      <c r="F2766">
        <v>5</v>
      </c>
    </row>
    <row r="2767" spans="1:6">
      <c r="A2767">
        <v>13</v>
      </c>
      <c r="B2767" s="1">
        <v>0.422569444444441</v>
      </c>
      <c r="C2767">
        <v>200.432940342168</v>
      </c>
      <c r="D2767">
        <v>577.657961764618</v>
      </c>
      <c r="E2767" s="4">
        <v>10</v>
      </c>
      <c r="F2767">
        <v>5</v>
      </c>
    </row>
    <row r="2768" spans="1:6">
      <c r="A2768">
        <v>13</v>
      </c>
      <c r="B2768" s="1">
        <v>0.422685185185182</v>
      </c>
      <c r="C2768">
        <v>201.321216204237</v>
      </c>
      <c r="D2768">
        <v>585.04416866117</v>
      </c>
      <c r="E2768" s="4">
        <v>10</v>
      </c>
      <c r="F2768">
        <v>5</v>
      </c>
    </row>
    <row r="2769" spans="1:6">
      <c r="A2769">
        <v>13</v>
      </c>
      <c r="B2769" s="1">
        <v>0.422800925925923</v>
      </c>
      <c r="C2769">
        <v>205.762595514582</v>
      </c>
      <c r="D2769">
        <v>588.32692728186</v>
      </c>
      <c r="E2769" s="4">
        <v>10</v>
      </c>
      <c r="F2769">
        <v>5</v>
      </c>
    </row>
    <row r="2770" spans="1:6">
      <c r="A2770">
        <v>13</v>
      </c>
      <c r="B2770" s="1">
        <v>0.422916666666664</v>
      </c>
      <c r="C2770">
        <v>205.762595514582</v>
      </c>
      <c r="D2770">
        <v>580.940720385309</v>
      </c>
      <c r="E2770" s="4">
        <v>10</v>
      </c>
      <c r="F2770">
        <v>5</v>
      </c>
    </row>
    <row r="2771" spans="1:6">
      <c r="A2771">
        <v>13</v>
      </c>
      <c r="B2771" s="1">
        <v>0.423032407407404</v>
      </c>
      <c r="C2771">
        <v>209.315698962858</v>
      </c>
      <c r="D2771">
        <v>585.864858316342</v>
      </c>
      <c r="E2771" s="4">
        <v>10</v>
      </c>
      <c r="F2771">
        <v>5</v>
      </c>
    </row>
    <row r="2772" spans="1:6">
      <c r="A2772">
        <v>13</v>
      </c>
      <c r="B2772" s="1">
        <v>0.423148148148145</v>
      </c>
      <c r="C2772">
        <v>227.969492066307</v>
      </c>
      <c r="D2772">
        <v>567.80968590255</v>
      </c>
      <c r="E2772" s="4">
        <v>10</v>
      </c>
      <c r="F2772">
        <v>5</v>
      </c>
    </row>
    <row r="2773" spans="1:6">
      <c r="A2773">
        <v>13</v>
      </c>
      <c r="B2773" s="1">
        <v>0.423263888888886</v>
      </c>
      <c r="C2773">
        <v>243.958457583547</v>
      </c>
      <c r="D2773">
        <v>550.575203143929</v>
      </c>
      <c r="E2773" s="4">
        <v>10</v>
      </c>
      <c r="F2773">
        <v>5</v>
      </c>
    </row>
    <row r="2774" spans="1:6">
      <c r="A2774">
        <v>13</v>
      </c>
      <c r="B2774" s="1">
        <v>0.423379629629626</v>
      </c>
      <c r="C2774">
        <v>273.271561031823</v>
      </c>
      <c r="D2774">
        <v>538.264858316342</v>
      </c>
      <c r="E2774" s="4">
        <v>10</v>
      </c>
      <c r="F2774">
        <v>5</v>
      </c>
    </row>
    <row r="2775" spans="1:6">
      <c r="A2775">
        <v>13</v>
      </c>
      <c r="B2775" s="1">
        <v>0.423495370370367</v>
      </c>
      <c r="C2775">
        <v>273.271561031823</v>
      </c>
      <c r="D2775">
        <v>530.878651419791</v>
      </c>
      <c r="E2775" s="4">
        <v>10</v>
      </c>
      <c r="F2775">
        <v>5</v>
      </c>
    </row>
    <row r="2776" spans="1:6">
      <c r="A2776">
        <v>13</v>
      </c>
      <c r="B2776" s="1">
        <v>0.423611111111108</v>
      </c>
      <c r="C2776">
        <v>266.165354135272</v>
      </c>
      <c r="D2776">
        <v>525.954513488757</v>
      </c>
      <c r="E2776" s="4">
        <v>10</v>
      </c>
      <c r="F2776">
        <v>5</v>
      </c>
    </row>
    <row r="2777" spans="1:6">
      <c r="A2777">
        <v>13</v>
      </c>
      <c r="B2777" s="1">
        <v>0.423726851851849</v>
      </c>
      <c r="C2777">
        <v>245.735009307686</v>
      </c>
      <c r="D2777">
        <v>525.954513488757</v>
      </c>
      <c r="E2777" s="4">
        <v>10</v>
      </c>
      <c r="F2777">
        <v>5</v>
      </c>
    </row>
    <row r="2778" spans="1:6">
      <c r="A2778">
        <v>13</v>
      </c>
      <c r="B2778" s="1">
        <v>0.423842592592589</v>
      </c>
      <c r="C2778">
        <v>203.986043790444</v>
      </c>
      <c r="D2778">
        <v>513.64416866117</v>
      </c>
      <c r="E2778" s="4">
        <v>10</v>
      </c>
      <c r="F2778">
        <v>6</v>
      </c>
    </row>
    <row r="2779" spans="1:6">
      <c r="A2779">
        <v>13</v>
      </c>
      <c r="B2779" s="1">
        <v>0.42395833333333</v>
      </c>
      <c r="C2779">
        <v>203.986043790444</v>
      </c>
      <c r="D2779">
        <v>508.720030730136</v>
      </c>
      <c r="E2779" s="4">
        <v>10</v>
      </c>
      <c r="F2779">
        <v>6</v>
      </c>
    </row>
    <row r="2780" spans="1:6">
      <c r="A2780">
        <v>13</v>
      </c>
      <c r="B2780" s="1">
        <v>0.424074074074071</v>
      </c>
      <c r="C2780">
        <v>200.432940342168</v>
      </c>
      <c r="D2780">
        <v>501.333823833584</v>
      </c>
      <c r="E2780" s="4">
        <v>10</v>
      </c>
      <c r="F2780">
        <v>6</v>
      </c>
    </row>
    <row r="2781" spans="1:6">
      <c r="A2781">
        <v>13</v>
      </c>
      <c r="B2781" s="1">
        <v>0.424189814814812</v>
      </c>
      <c r="C2781">
        <v>201.321216204237</v>
      </c>
      <c r="D2781">
        <v>496.40968590255</v>
      </c>
      <c r="E2781" s="4">
        <v>10</v>
      </c>
      <c r="F2781">
        <v>6</v>
      </c>
    </row>
    <row r="2782" spans="1:6">
      <c r="A2782">
        <v>13</v>
      </c>
      <c r="B2782" s="1">
        <v>0.424305555555552</v>
      </c>
      <c r="C2782">
        <v>193.326733445617</v>
      </c>
      <c r="D2782">
        <v>493.947616937033</v>
      </c>
      <c r="E2782" s="4">
        <v>10</v>
      </c>
      <c r="F2782">
        <v>6</v>
      </c>
    </row>
    <row r="2783" spans="1:6">
      <c r="A2783">
        <v>13</v>
      </c>
      <c r="B2783" s="1">
        <v>0.424421296296296</v>
      </c>
      <c r="C2783">
        <v>156.01914723872</v>
      </c>
      <c r="D2783">
        <v>489.023479005998</v>
      </c>
      <c r="E2783" s="4">
        <v>10</v>
      </c>
      <c r="F2783">
        <v>6</v>
      </c>
    </row>
    <row r="2784" spans="1:6">
      <c r="A2784">
        <v>13</v>
      </c>
      <c r="B2784" s="1">
        <v>0.424537037037037</v>
      </c>
      <c r="C2784">
        <v>148.0246644801</v>
      </c>
      <c r="D2784">
        <v>464.402789350825</v>
      </c>
      <c r="E2784" s="4">
        <v>10</v>
      </c>
      <c r="F2784">
        <v>7</v>
      </c>
    </row>
    <row r="2785" spans="1:6">
      <c r="A2785">
        <v>13</v>
      </c>
      <c r="B2785" s="1">
        <v>0.424652777777778</v>
      </c>
      <c r="C2785">
        <v>147.13638861803</v>
      </c>
      <c r="D2785">
        <v>443.064858316342</v>
      </c>
      <c r="E2785" s="4">
        <v>10</v>
      </c>
      <c r="F2785">
        <v>7</v>
      </c>
    </row>
    <row r="2786" spans="1:6">
      <c r="A2786">
        <v>13</v>
      </c>
      <c r="B2786" s="1">
        <v>0.424768518518518</v>
      </c>
      <c r="C2786">
        <v>141.806733445616</v>
      </c>
      <c r="D2786">
        <v>439.782099695653</v>
      </c>
      <c r="E2786" s="4">
        <v>10</v>
      </c>
      <c r="F2786">
        <v>7</v>
      </c>
    </row>
    <row r="2787" spans="1:6">
      <c r="A2787">
        <v>13</v>
      </c>
      <c r="B2787" s="1">
        <v>0.424884259259259</v>
      </c>
      <c r="C2787">
        <v>142.695009307686</v>
      </c>
      <c r="D2787">
        <v>447.988996247377</v>
      </c>
      <c r="E2787" s="4">
        <v>10</v>
      </c>
      <c r="F2787">
        <v>7</v>
      </c>
    </row>
    <row r="2788" spans="1:6">
      <c r="A2788">
        <v>13</v>
      </c>
      <c r="B2788" s="1">
        <v>0.425</v>
      </c>
      <c r="C2788">
        <v>105.387423100789</v>
      </c>
      <c r="D2788">
        <v>405.313134178412</v>
      </c>
      <c r="E2788" s="4">
        <v>10</v>
      </c>
      <c r="F2788">
        <v>7</v>
      </c>
    </row>
    <row r="2789" spans="1:6">
      <c r="A2789">
        <v>13</v>
      </c>
      <c r="B2789" s="1">
        <v>0.425115740740741</v>
      </c>
      <c r="C2789">
        <v>185.332250686996</v>
      </c>
      <c r="D2789">
        <v>383.975203143929</v>
      </c>
      <c r="E2789" s="4">
        <v>10</v>
      </c>
      <c r="F2789">
        <v>7</v>
      </c>
    </row>
    <row r="2790" spans="1:6">
      <c r="A2790">
        <v>13</v>
      </c>
      <c r="B2790" s="1">
        <v>0.425231481481481</v>
      </c>
      <c r="C2790">
        <v>225.3046644801</v>
      </c>
      <c r="D2790">
        <v>357.713134178412</v>
      </c>
      <c r="E2790" s="4">
        <v>10</v>
      </c>
      <c r="F2790">
        <v>7</v>
      </c>
    </row>
    <row r="2791" spans="1:6">
      <c r="A2791">
        <v>13</v>
      </c>
      <c r="B2791" s="1">
        <v>0.425347222222222</v>
      </c>
      <c r="C2791">
        <v>213.757078273203</v>
      </c>
      <c r="D2791">
        <v>353.60968590255</v>
      </c>
      <c r="E2791" s="4">
        <v>10</v>
      </c>
      <c r="F2791">
        <v>7</v>
      </c>
    </row>
    <row r="2792" spans="1:6">
      <c r="A2792">
        <v>13</v>
      </c>
      <c r="B2792" s="1">
        <v>0.425462962962963</v>
      </c>
      <c r="C2792">
        <v>208.427423100789</v>
      </c>
      <c r="D2792">
        <v>347.04416866117</v>
      </c>
      <c r="E2792" s="4">
        <v>10</v>
      </c>
      <c r="F2792">
        <v>7</v>
      </c>
    </row>
    <row r="2793" spans="1:6">
      <c r="A2793">
        <v>13</v>
      </c>
      <c r="B2793" s="1">
        <v>0.425578703703703</v>
      </c>
      <c r="C2793">
        <v>198.65638861803</v>
      </c>
      <c r="D2793">
        <v>345.402789350825</v>
      </c>
      <c r="E2793" s="4">
        <v>10</v>
      </c>
      <c r="F2793">
        <v>7</v>
      </c>
    </row>
    <row r="2794" spans="1:6">
      <c r="A2794">
        <v>13</v>
      </c>
      <c r="B2794" s="1">
        <v>0.425694444444444</v>
      </c>
      <c r="C2794">
        <v>185.332250686996</v>
      </c>
      <c r="D2794">
        <v>343.761410040481</v>
      </c>
      <c r="E2794" s="4">
        <v>10</v>
      </c>
      <c r="F2794">
        <v>7</v>
      </c>
    </row>
    <row r="2795" spans="1:6">
      <c r="A2795">
        <v>13</v>
      </c>
      <c r="B2795" s="1">
        <v>0.425810185185185</v>
      </c>
      <c r="C2795">
        <v>174.672940342168</v>
      </c>
      <c r="D2795">
        <v>343.761410040481</v>
      </c>
      <c r="E2795" s="4">
        <v>10</v>
      </c>
      <c r="F2795">
        <v>7</v>
      </c>
    </row>
    <row r="2796" spans="1:6">
      <c r="A2796">
        <v>13</v>
      </c>
      <c r="B2796" s="1">
        <v>0.425925925925926</v>
      </c>
      <c r="C2796">
        <v>121.37638861803</v>
      </c>
      <c r="D2796">
        <v>338.016582454274</v>
      </c>
      <c r="E2796" s="4">
        <v>10</v>
      </c>
      <c r="F2796">
        <v>7</v>
      </c>
    </row>
    <row r="2797" spans="1:6">
      <c r="A2797">
        <v>13</v>
      </c>
      <c r="B2797" s="1">
        <v>0.426041666666667</v>
      </c>
      <c r="C2797">
        <v>86.7336299973408</v>
      </c>
      <c r="D2797">
        <v>310.933823833584</v>
      </c>
      <c r="E2797" s="4">
        <v>10</v>
      </c>
      <c r="F2797">
        <v>7</v>
      </c>
    </row>
    <row r="2798" spans="1:6">
      <c r="A2798">
        <v>13</v>
      </c>
      <c r="B2798" s="1">
        <v>0.426157407407407</v>
      </c>
      <c r="C2798">
        <v>89.3984575835477</v>
      </c>
      <c r="D2798">
        <v>241.995892799104</v>
      </c>
      <c r="E2798" s="4">
        <v>10</v>
      </c>
      <c r="F2798">
        <v>7</v>
      </c>
    </row>
    <row r="2799" spans="1:6">
      <c r="A2799">
        <v>13</v>
      </c>
      <c r="B2799" s="1">
        <v>0.426273148148148</v>
      </c>
      <c r="C2799">
        <v>94.7281127559614</v>
      </c>
      <c r="D2799">
        <v>242.816582454277</v>
      </c>
      <c r="E2799" s="4">
        <v>10</v>
      </c>
      <c r="F2799">
        <v>7</v>
      </c>
    </row>
    <row r="2800" spans="1:6">
      <c r="A2800">
        <v>13</v>
      </c>
      <c r="B2800" s="1">
        <v>0.426388888888889</v>
      </c>
      <c r="C2800">
        <v>92.0632851697545</v>
      </c>
      <c r="D2800">
        <v>241.175203143932</v>
      </c>
      <c r="E2800" s="4">
        <v>10</v>
      </c>
      <c r="F2800">
        <v>7</v>
      </c>
    </row>
    <row r="2801" spans="1:6">
      <c r="A2801">
        <v>13</v>
      </c>
      <c r="B2801" s="1">
        <v>0.426504629629629</v>
      </c>
      <c r="C2801">
        <v>91.1750093076855</v>
      </c>
      <c r="D2801">
        <v>251.844168661172</v>
      </c>
      <c r="E2801" s="4">
        <v>10</v>
      </c>
      <c r="F2801">
        <v>7</v>
      </c>
    </row>
    <row r="2802" spans="1:6">
      <c r="A2802">
        <v>13</v>
      </c>
      <c r="B2802" s="1">
        <v>0.42662037037037</v>
      </c>
      <c r="C2802">
        <v>97.3929403421684</v>
      </c>
      <c r="D2802">
        <v>247.740720385307</v>
      </c>
      <c r="E2802" s="4">
        <v>10</v>
      </c>
      <c r="F2802">
        <v>7</v>
      </c>
    </row>
    <row r="2803" spans="1:6">
      <c r="A2803">
        <v>13</v>
      </c>
      <c r="B2803" s="1">
        <v>0.426736111111111</v>
      </c>
      <c r="C2803">
        <v>100.057767928375</v>
      </c>
      <c r="D2803">
        <v>240.354513488759</v>
      </c>
      <c r="E2803" s="4">
        <v>10</v>
      </c>
      <c r="F2803">
        <v>7</v>
      </c>
    </row>
    <row r="2804" spans="1:6">
      <c r="A2804">
        <v>13</v>
      </c>
      <c r="B2804" s="1">
        <v>0.426851851851852</v>
      </c>
      <c r="C2804">
        <v>93.8398368938928</v>
      </c>
      <c r="D2804">
        <v>241.995892799104</v>
      </c>
      <c r="E2804" s="4">
        <v>10</v>
      </c>
      <c r="F2804">
        <v>7</v>
      </c>
    </row>
    <row r="2805" spans="1:6">
      <c r="A2805">
        <v>13</v>
      </c>
      <c r="B2805" s="1">
        <v>0.426967592592592</v>
      </c>
      <c r="C2805">
        <v>96.5046644800997</v>
      </c>
      <c r="D2805">
        <v>253.485547971518</v>
      </c>
      <c r="E2805" s="4">
        <v>10</v>
      </c>
      <c r="F2805">
        <v>7</v>
      </c>
    </row>
    <row r="2806" spans="1:6">
      <c r="A2806">
        <v>13</v>
      </c>
      <c r="B2806" s="1">
        <v>0.427083333333333</v>
      </c>
      <c r="C2806">
        <v>89.3984575835477</v>
      </c>
      <c r="D2806">
        <v>246.920030730134</v>
      </c>
      <c r="E2806" s="4">
        <v>10</v>
      </c>
      <c r="F2806">
        <v>7</v>
      </c>
    </row>
    <row r="2807" spans="1:6">
      <c r="A2807">
        <v>13</v>
      </c>
      <c r="B2807" s="1">
        <v>0.427199074074074</v>
      </c>
      <c r="C2807">
        <v>92.0632851697545</v>
      </c>
      <c r="D2807">
        <v>241.175203143932</v>
      </c>
      <c r="E2807" s="4">
        <v>10</v>
      </c>
      <c r="F2807">
        <v>8</v>
      </c>
    </row>
    <row r="2808" spans="1:6">
      <c r="A2808">
        <v>13</v>
      </c>
      <c r="B2808" s="1">
        <v>0.427314814814815</v>
      </c>
      <c r="C2808">
        <v>97.3929403421684</v>
      </c>
      <c r="D2808">
        <v>248.56141004048</v>
      </c>
      <c r="E2808" s="4">
        <v>10</v>
      </c>
      <c r="F2808">
        <v>8</v>
      </c>
    </row>
    <row r="2809" spans="1:6">
      <c r="A2809">
        <v>13</v>
      </c>
      <c r="B2809" s="1">
        <v>0.427430555555555</v>
      </c>
      <c r="C2809">
        <v>52.0908713766511</v>
      </c>
      <c r="D2809">
        <v>235.43037555772</v>
      </c>
      <c r="E2809" s="4">
        <v>10</v>
      </c>
      <c r="F2809">
        <v>8</v>
      </c>
    </row>
    <row r="2810" spans="1:6">
      <c r="A2810">
        <v>13</v>
      </c>
      <c r="B2810" s="1">
        <v>0.427546296296296</v>
      </c>
      <c r="C2810">
        <v>21.8894920663062</v>
      </c>
      <c r="D2810">
        <v>192.754513488758</v>
      </c>
      <c r="E2810" s="4">
        <v>10</v>
      </c>
      <c r="F2810">
        <v>8</v>
      </c>
    </row>
    <row r="2811" spans="1:6">
      <c r="A2811">
        <v>13</v>
      </c>
      <c r="B2811" s="1">
        <v>0.427662037037037</v>
      </c>
      <c r="C2811">
        <v>51.2025955145821</v>
      </c>
      <c r="D2811">
        <v>143.513134178412</v>
      </c>
      <c r="E2811" s="4">
        <v>10</v>
      </c>
      <c r="F2811">
        <v>8</v>
      </c>
    </row>
    <row r="2812" spans="1:6">
      <c r="A2812">
        <v>13</v>
      </c>
      <c r="B2812" s="1">
        <v>0.427777777777777</v>
      </c>
      <c r="C2812">
        <v>60.0853541352717</v>
      </c>
      <c r="D2812">
        <v>141.051065212893</v>
      </c>
      <c r="E2812" s="4">
        <v>10</v>
      </c>
      <c r="F2812">
        <v>8</v>
      </c>
    </row>
    <row r="2813" spans="1:6">
      <c r="A2813">
        <v>13</v>
      </c>
      <c r="B2813" s="1">
        <v>0.427893518518518</v>
      </c>
      <c r="C2813">
        <v>75.1860437904442</v>
      </c>
      <c r="D2813">
        <v>144.333823833585</v>
      </c>
      <c r="E2813" s="4">
        <v>10</v>
      </c>
      <c r="F2813">
        <v>8</v>
      </c>
    </row>
    <row r="2814" spans="1:6">
      <c r="A2814">
        <v>13</v>
      </c>
      <c r="B2814" s="1">
        <v>0.428009259259259</v>
      </c>
      <c r="C2814">
        <v>84.0688024111338</v>
      </c>
      <c r="D2814">
        <v>145.975203143931</v>
      </c>
      <c r="E2814" s="4">
        <v>10</v>
      </c>
      <c r="F2814">
        <v>8</v>
      </c>
    </row>
    <row r="2815" spans="1:6">
      <c r="A2815">
        <v>13</v>
      </c>
      <c r="B2815" s="1">
        <v>0.428125</v>
      </c>
      <c r="C2815">
        <v>94.7281127559614</v>
      </c>
      <c r="D2815">
        <v>145.975203143931</v>
      </c>
      <c r="E2815" s="4">
        <v>10</v>
      </c>
      <c r="F2815">
        <v>8</v>
      </c>
    </row>
    <row r="2816" spans="1:6">
      <c r="A2816">
        <v>13</v>
      </c>
      <c r="B2816" s="1">
        <v>0.42824074074074</v>
      </c>
      <c r="C2816">
        <v>105.387423100789</v>
      </c>
      <c r="D2816">
        <v>145.154513488759</v>
      </c>
      <c r="E2816" s="4">
        <v>10</v>
      </c>
      <c r="F2816">
        <v>8</v>
      </c>
    </row>
    <row r="2817" spans="1:6">
      <c r="A2817">
        <v>13</v>
      </c>
      <c r="B2817" s="1">
        <v>0.428356481481481</v>
      </c>
      <c r="C2817">
        <v>116.046733445617</v>
      </c>
      <c r="D2817">
        <v>141.871754868067</v>
      </c>
      <c r="E2817" s="4">
        <v>10</v>
      </c>
      <c r="F2817">
        <v>8</v>
      </c>
    </row>
    <row r="2818" spans="1:6">
      <c r="A2818">
        <v>13</v>
      </c>
      <c r="B2818" s="1">
        <v>0.428472222222222</v>
      </c>
      <c r="C2818">
        <v>124.041216204237</v>
      </c>
      <c r="D2818">
        <v>142.692444523239</v>
      </c>
      <c r="E2818" s="4">
        <v>10</v>
      </c>
      <c r="F2818">
        <v>8</v>
      </c>
    </row>
    <row r="2819" spans="1:6">
      <c r="A2819">
        <v>13</v>
      </c>
      <c r="B2819" s="1">
        <v>0.428587962962962</v>
      </c>
      <c r="C2819">
        <v>134.700526549065</v>
      </c>
      <c r="D2819">
        <v>145.154513488759</v>
      </c>
      <c r="E2819" s="4">
        <v>10</v>
      </c>
      <c r="F2819">
        <v>8</v>
      </c>
    </row>
    <row r="2820" spans="1:6">
      <c r="A2820">
        <v>13</v>
      </c>
      <c r="B2820" s="1">
        <v>0.428703703703703</v>
      </c>
      <c r="C2820">
        <v>150.689492066307</v>
      </c>
      <c r="D2820">
        <v>142.692444523239</v>
      </c>
      <c r="E2820" s="4">
        <v>10</v>
      </c>
      <c r="F2820">
        <v>8</v>
      </c>
    </row>
    <row r="2821" spans="1:6">
      <c r="A2821">
        <v>13</v>
      </c>
      <c r="B2821" s="1">
        <v>0.428819444444444</v>
      </c>
      <c r="C2821">
        <v>165.790181721479</v>
      </c>
      <c r="D2821">
        <v>145.975203143931</v>
      </c>
      <c r="E2821" s="4">
        <v>10</v>
      </c>
      <c r="F2821">
        <v>8</v>
      </c>
    </row>
    <row r="2822" spans="1:6">
      <c r="A2822">
        <v>13</v>
      </c>
      <c r="B2822" s="1">
        <v>0.428935185185185</v>
      </c>
      <c r="C2822">
        <v>173.7846644801</v>
      </c>
      <c r="D2822">
        <v>145.154513488759</v>
      </c>
      <c r="E2822" s="4">
        <v>10</v>
      </c>
      <c r="F2822">
        <v>8</v>
      </c>
    </row>
    <row r="2823" spans="1:6">
      <c r="A2823">
        <v>13</v>
      </c>
      <c r="B2823" s="1">
        <v>0.429050925925925</v>
      </c>
      <c r="C2823">
        <v>177.337767928375</v>
      </c>
      <c r="D2823">
        <v>145.154513488759</v>
      </c>
      <c r="E2823" s="4">
        <v>10</v>
      </c>
      <c r="F2823">
        <v>8</v>
      </c>
    </row>
    <row r="2824" spans="1:6">
      <c r="A2824">
        <v>13</v>
      </c>
      <c r="B2824" s="1">
        <v>0.429166666666666</v>
      </c>
      <c r="C2824">
        <v>187.997078273203</v>
      </c>
      <c r="D2824">
        <v>145.975203143931</v>
      </c>
      <c r="E2824" s="4">
        <v>10</v>
      </c>
      <c r="F2824">
        <v>8</v>
      </c>
    </row>
    <row r="2825" spans="1:6">
      <c r="A2825">
        <v>13</v>
      </c>
      <c r="B2825" s="1">
        <v>0.429282407407407</v>
      </c>
      <c r="C2825">
        <v>195.103285169754</v>
      </c>
      <c r="D2825">
        <v>145.154513488759</v>
      </c>
      <c r="E2825" s="4">
        <v>10</v>
      </c>
      <c r="F2825">
        <v>8</v>
      </c>
    </row>
    <row r="2826" spans="1:6">
      <c r="A2826">
        <v>13</v>
      </c>
      <c r="B2826" s="1">
        <v>0.429398148148148</v>
      </c>
      <c r="C2826">
        <v>203.986043790444</v>
      </c>
      <c r="D2826">
        <v>145.975203143931</v>
      </c>
      <c r="E2826" s="4">
        <v>10</v>
      </c>
      <c r="F2826">
        <v>8</v>
      </c>
    </row>
    <row r="2827" spans="1:6">
      <c r="A2827">
        <v>13</v>
      </c>
      <c r="B2827" s="1">
        <v>0.429513888888888</v>
      </c>
      <c r="C2827">
        <v>214.645354135272</v>
      </c>
      <c r="D2827">
        <v>145.154513488759</v>
      </c>
      <c r="E2827" s="4">
        <v>10</v>
      </c>
      <c r="F2827">
        <v>8</v>
      </c>
    </row>
    <row r="2828" spans="1:6">
      <c r="A2828">
        <v>13</v>
      </c>
      <c r="B2828" s="1">
        <v>0.429629629629629</v>
      </c>
      <c r="C2828">
        <v>237.740526549065</v>
      </c>
      <c r="D2828">
        <v>145.975203143931</v>
      </c>
      <c r="E2828" s="4">
        <v>10</v>
      </c>
      <c r="F2828">
        <v>8</v>
      </c>
    </row>
    <row r="2829" spans="1:6">
      <c r="A2829">
        <v>13</v>
      </c>
      <c r="B2829" s="1">
        <v>0.42974537037037</v>
      </c>
      <c r="C2829">
        <v>243.958457583547</v>
      </c>
      <c r="D2829">
        <v>146.795892799104</v>
      </c>
      <c r="E2829" s="4">
        <v>10</v>
      </c>
      <c r="F2829">
        <v>8</v>
      </c>
    </row>
    <row r="2830" spans="1:6">
      <c r="A2830">
        <v>13</v>
      </c>
      <c r="B2830" s="1">
        <v>0.42986111111111</v>
      </c>
      <c r="C2830">
        <v>249.288112755961</v>
      </c>
      <c r="D2830">
        <v>146.795892799104</v>
      </c>
      <c r="E2830" s="4">
        <v>10</v>
      </c>
      <c r="F2830">
        <v>8</v>
      </c>
    </row>
    <row r="2831" spans="1:6">
      <c r="A2831">
        <v>13</v>
      </c>
      <c r="B2831" s="1">
        <v>0.429976851851851</v>
      </c>
      <c r="C2831">
        <v>257.282595514582</v>
      </c>
      <c r="D2831">
        <v>144.333823833585</v>
      </c>
      <c r="E2831" s="4">
        <v>10</v>
      </c>
      <c r="F2831">
        <v>8</v>
      </c>
    </row>
    <row r="2832" spans="1:6">
      <c r="A2832">
        <v>13</v>
      </c>
      <c r="B2832" s="1">
        <v>0.430092592592592</v>
      </c>
      <c r="C2832">
        <v>263.500526549065</v>
      </c>
      <c r="D2832">
        <v>142.692444523239</v>
      </c>
      <c r="E2832" s="4">
        <v>10</v>
      </c>
      <c r="F2832">
        <v>9</v>
      </c>
    </row>
    <row r="2833" spans="1:6">
      <c r="A2833">
        <v>13</v>
      </c>
      <c r="B2833" s="1">
        <v>0.430208333333333</v>
      </c>
      <c r="C2833">
        <v>275.048112755961</v>
      </c>
      <c r="D2833">
        <v>130.382099695653</v>
      </c>
      <c r="E2833" s="4">
        <v>10</v>
      </c>
      <c r="F2833">
        <v>9</v>
      </c>
    </row>
    <row r="2834" spans="1:6">
      <c r="A2834">
        <v>13</v>
      </c>
      <c r="B2834" s="1">
        <v>0.430324074074073</v>
      </c>
      <c r="C2834">
        <v>275.93638861803</v>
      </c>
      <c r="D2834">
        <v>152.540720385307</v>
      </c>
      <c r="E2834" s="4">
        <v>10</v>
      </c>
      <c r="F2834">
        <v>9</v>
      </c>
    </row>
    <row r="2835" spans="1:6">
      <c r="A2835">
        <v>13</v>
      </c>
      <c r="B2835" s="1">
        <v>0.430439814814814</v>
      </c>
      <c r="C2835">
        <v>275.048112755961</v>
      </c>
      <c r="D2835">
        <v>184.547616937028</v>
      </c>
      <c r="E2835" s="4">
        <v>10</v>
      </c>
      <c r="F2835">
        <v>9</v>
      </c>
    </row>
    <row r="2836" spans="1:6">
      <c r="A2836">
        <v>13</v>
      </c>
      <c r="B2836" s="1">
        <v>0.430555555555555</v>
      </c>
      <c r="C2836">
        <v>261.723974824927</v>
      </c>
      <c r="D2836">
        <v>209.168306592202</v>
      </c>
      <c r="E2836" s="4">
        <v>10</v>
      </c>
      <c r="F2836">
        <v>9</v>
      </c>
    </row>
    <row r="2837" spans="1:6">
      <c r="A2837">
        <v>13</v>
      </c>
      <c r="B2837" s="1">
        <v>0.430671296296295</v>
      </c>
      <c r="C2837">
        <v>241.293629997341</v>
      </c>
      <c r="D2837">
        <v>231.326927281864</v>
      </c>
      <c r="E2837" s="4">
        <v>10</v>
      </c>
      <c r="F2837">
        <v>9</v>
      </c>
    </row>
    <row r="2838" spans="1:6">
      <c r="A2838">
        <v>13</v>
      </c>
      <c r="B2838" s="1">
        <v>0.430787037037036</v>
      </c>
      <c r="C2838">
        <v>237.740526549065</v>
      </c>
      <c r="D2838">
        <v>234.609685902547</v>
      </c>
      <c r="E2838" s="4">
        <v>10</v>
      </c>
      <c r="F2838">
        <v>9</v>
      </c>
    </row>
    <row r="2839" spans="1:6">
      <c r="A2839">
        <v>13</v>
      </c>
      <c r="B2839" s="1">
        <v>0.430902777777777</v>
      </c>
      <c r="C2839">
        <v>249.288112755961</v>
      </c>
      <c r="D2839">
        <v>228.864858316345</v>
      </c>
      <c r="E2839" s="4">
        <v>10</v>
      </c>
      <c r="F2839">
        <v>9</v>
      </c>
    </row>
    <row r="2840" spans="1:6">
      <c r="A2840">
        <v>13</v>
      </c>
      <c r="B2840" s="1">
        <v>0.431018518518518</v>
      </c>
      <c r="C2840">
        <v>229.746043790444</v>
      </c>
      <c r="D2840">
        <v>211.63037555772</v>
      </c>
      <c r="E2840" s="4">
        <v>10</v>
      </c>
      <c r="F2840">
        <v>9</v>
      </c>
    </row>
    <row r="2841" spans="1:6">
      <c r="A2841">
        <v>13</v>
      </c>
      <c r="B2841" s="1">
        <v>0.431134259259258</v>
      </c>
      <c r="C2841">
        <v>222.639836893893</v>
      </c>
      <c r="D2841">
        <v>196.857961764615</v>
      </c>
      <c r="E2841" s="4">
        <v>10</v>
      </c>
      <c r="F2841">
        <v>9</v>
      </c>
    </row>
    <row r="2842" spans="1:6">
      <c r="A2842">
        <v>13</v>
      </c>
      <c r="B2842" s="1">
        <v>0.431249999999999</v>
      </c>
      <c r="C2842">
        <v>222.639836893893</v>
      </c>
      <c r="D2842">
        <v>208.347616937028</v>
      </c>
      <c r="E2842" s="4">
        <v>10</v>
      </c>
      <c r="F2842">
        <v>9</v>
      </c>
    </row>
    <row r="2843" spans="1:6">
      <c r="A2843">
        <v>13</v>
      </c>
      <c r="B2843" s="1">
        <v>0.43136574074074</v>
      </c>
      <c r="C2843">
        <v>222.639836893893</v>
      </c>
      <c r="D2843">
        <v>216.554513488758</v>
      </c>
      <c r="E2843" s="4">
        <v>10</v>
      </c>
      <c r="F2843">
        <v>9</v>
      </c>
    </row>
    <row r="2844" spans="1:6">
      <c r="A2844">
        <v>13</v>
      </c>
      <c r="B2844" s="1">
        <v>0.431481481481481</v>
      </c>
      <c r="C2844">
        <v>225.3046644801</v>
      </c>
      <c r="D2844">
        <v>224.76141004048</v>
      </c>
      <c r="E2844" s="4">
        <v>10</v>
      </c>
      <c r="F2844">
        <v>9</v>
      </c>
    </row>
    <row r="2845" spans="1:6">
      <c r="A2845">
        <v>13</v>
      </c>
      <c r="B2845" s="1">
        <v>0.431597222222221</v>
      </c>
      <c r="C2845">
        <v>222.639836893893</v>
      </c>
      <c r="D2845">
        <v>225.582099695653</v>
      </c>
      <c r="E2845" s="4">
        <v>10</v>
      </c>
      <c r="F2845">
        <v>9</v>
      </c>
    </row>
    <row r="2846" spans="1:6">
      <c r="A2846">
        <v>13</v>
      </c>
      <c r="B2846" s="1">
        <v>0.431712962962962</v>
      </c>
      <c r="C2846">
        <v>222.639836893893</v>
      </c>
      <c r="D2846">
        <v>217.375203143932</v>
      </c>
      <c r="E2846" s="4">
        <v>10</v>
      </c>
      <c r="F2846">
        <v>9</v>
      </c>
    </row>
    <row r="2847" spans="1:6">
      <c r="A2847">
        <v>13</v>
      </c>
      <c r="B2847" s="1">
        <v>0.431828703703703</v>
      </c>
      <c r="C2847">
        <v>227.969492066307</v>
      </c>
      <c r="D2847">
        <v>223.120030730134</v>
      </c>
      <c r="E2847" s="4">
        <v>10</v>
      </c>
      <c r="F2847">
        <v>9</v>
      </c>
    </row>
    <row r="2848" spans="1:6">
      <c r="A2848">
        <v>13</v>
      </c>
      <c r="B2848" s="1">
        <v>0.431944444444443</v>
      </c>
      <c r="C2848">
        <v>227.081216204237</v>
      </c>
      <c r="D2848">
        <v>231.326927281864</v>
      </c>
      <c r="E2848" s="4">
        <v>10</v>
      </c>
      <c r="F2848">
        <v>9</v>
      </c>
    </row>
    <row r="2849" spans="1:6">
      <c r="A2849">
        <v>13</v>
      </c>
      <c r="B2849" s="1">
        <v>0.432060185185184</v>
      </c>
      <c r="C2849">
        <v>222.639836893893</v>
      </c>
      <c r="D2849">
        <v>232.968306592202</v>
      </c>
      <c r="E2849" s="4">
        <v>10</v>
      </c>
      <c r="F2849">
        <v>10</v>
      </c>
    </row>
    <row r="2850" spans="1:6">
      <c r="A2850">
        <v>13</v>
      </c>
      <c r="B2850" s="1">
        <v>0.432175925925925</v>
      </c>
      <c r="C2850">
        <v>225.3046644801</v>
      </c>
      <c r="D2850">
        <v>241.175203143932</v>
      </c>
      <c r="E2850" s="4">
        <v>10</v>
      </c>
      <c r="F2850">
        <v>11</v>
      </c>
    </row>
    <row r="2851" spans="1:6">
      <c r="A2851">
        <v>13</v>
      </c>
      <c r="B2851" s="1">
        <v>0.432291666666666</v>
      </c>
      <c r="C2851">
        <v>233.299147238721</v>
      </c>
      <c r="D2851">
        <v>254.306237626691</v>
      </c>
      <c r="E2851" s="4">
        <v>10</v>
      </c>
      <c r="F2851">
        <v>11</v>
      </c>
    </row>
    <row r="2852" spans="1:6">
      <c r="A2852">
        <v>13</v>
      </c>
      <c r="B2852" s="1">
        <v>0.432407407407406</v>
      </c>
      <c r="C2852">
        <v>246.623285169754</v>
      </c>
      <c r="D2852">
        <v>275.644168661172</v>
      </c>
      <c r="E2852" s="4">
        <v>10</v>
      </c>
      <c r="F2852">
        <v>11</v>
      </c>
    </row>
    <row r="2853" spans="1:6">
      <c r="A2853">
        <v>13</v>
      </c>
      <c r="B2853" s="1">
        <v>0.432523148148147</v>
      </c>
      <c r="C2853">
        <v>319.46190585941</v>
      </c>
      <c r="D2853">
        <v>265.795892799104</v>
      </c>
      <c r="E2853" s="4">
        <v>10</v>
      </c>
      <c r="F2853">
        <v>11</v>
      </c>
    </row>
    <row r="2854" spans="1:6">
      <c r="A2854">
        <v>13</v>
      </c>
      <c r="B2854" s="1">
        <v>0.432638888888888</v>
      </c>
      <c r="C2854">
        <v>388.747423100789</v>
      </c>
      <c r="D2854">
        <v>266.616582454278</v>
      </c>
      <c r="E2854" s="4">
        <v>10</v>
      </c>
      <c r="F2854">
        <v>11</v>
      </c>
    </row>
    <row r="2855" spans="1:6">
      <c r="A2855">
        <v>13</v>
      </c>
      <c r="B2855" s="1">
        <v>0.432754629629628</v>
      </c>
      <c r="C2855">
        <v>397.630181721479</v>
      </c>
      <c r="D2855">
        <v>310.933823833584</v>
      </c>
      <c r="E2855" s="4">
        <v>10</v>
      </c>
      <c r="F2855">
        <v>11</v>
      </c>
    </row>
    <row r="2856" spans="1:6">
      <c r="A2856">
        <v>13</v>
      </c>
      <c r="B2856" s="1">
        <v>0.432870370370369</v>
      </c>
      <c r="C2856">
        <v>434.937767928375</v>
      </c>
      <c r="D2856">
        <v>307.651065212894</v>
      </c>
      <c r="E2856" s="4">
        <v>10</v>
      </c>
      <c r="F2856">
        <v>11</v>
      </c>
    </row>
    <row r="2857" spans="1:6">
      <c r="A2857">
        <v>13</v>
      </c>
      <c r="B2857" s="1">
        <v>0.43298611111111</v>
      </c>
      <c r="C2857">
        <v>437.602595514582</v>
      </c>
      <c r="D2857">
        <v>302.72692728186</v>
      </c>
      <c r="E2857" s="4">
        <v>10</v>
      </c>
      <c r="F2857">
        <v>11</v>
      </c>
    </row>
    <row r="2858" spans="1:6">
      <c r="A2858">
        <v>13</v>
      </c>
      <c r="B2858" s="1">
        <v>0.433101851851851</v>
      </c>
      <c r="C2858">
        <v>442.043974824928</v>
      </c>
      <c r="D2858">
        <v>296.982099695653</v>
      </c>
      <c r="E2858" s="4">
        <v>10</v>
      </c>
      <c r="F2858">
        <v>11</v>
      </c>
    </row>
    <row r="2859" spans="1:6">
      <c r="A2859">
        <v>13</v>
      </c>
      <c r="B2859" s="1">
        <v>0.433217592592591</v>
      </c>
      <c r="C2859">
        <v>445.597078273203</v>
      </c>
      <c r="D2859">
        <v>288.775203143931</v>
      </c>
      <c r="E2859" s="4">
        <v>10</v>
      </c>
      <c r="F2859">
        <v>11</v>
      </c>
    </row>
    <row r="2860" spans="1:6">
      <c r="A2860">
        <v>13</v>
      </c>
      <c r="B2860" s="1">
        <v>0.433333333333332</v>
      </c>
      <c r="C2860">
        <v>447.373629997341</v>
      </c>
      <c r="D2860">
        <v>282.209685902548</v>
      </c>
      <c r="E2860" s="4">
        <v>10</v>
      </c>
      <c r="F2860">
        <v>11</v>
      </c>
    </row>
    <row r="2861" spans="1:6">
      <c r="A2861">
        <v>13</v>
      </c>
      <c r="B2861" s="1">
        <v>0.433449074074073</v>
      </c>
      <c r="C2861">
        <v>448.26190585941</v>
      </c>
      <c r="D2861">
        <v>275.644168661172</v>
      </c>
      <c r="E2861" s="4">
        <v>10</v>
      </c>
      <c r="F2861">
        <v>11</v>
      </c>
    </row>
    <row r="2862" spans="1:6">
      <c r="A2862">
        <v>13</v>
      </c>
      <c r="B2862" s="1">
        <v>0.433564814814814</v>
      </c>
      <c r="C2862">
        <v>449.150181721479</v>
      </c>
      <c r="D2862">
        <v>270.720030730134</v>
      </c>
      <c r="E2862" s="4">
        <v>10</v>
      </c>
      <c r="F2862">
        <v>11</v>
      </c>
    </row>
    <row r="2863" spans="1:6">
      <c r="A2863">
        <v>13</v>
      </c>
      <c r="B2863" s="1">
        <v>0.433680555555554</v>
      </c>
      <c r="C2863">
        <v>417.172250686996</v>
      </c>
      <c r="D2863">
        <v>260.871754868067</v>
      </c>
      <c r="E2863" s="4">
        <v>10</v>
      </c>
      <c r="F2863">
        <v>11</v>
      </c>
    </row>
    <row r="2864" spans="1:6">
      <c r="A2864">
        <v>13</v>
      </c>
      <c r="B2864" s="1">
        <v>0.433796296296295</v>
      </c>
      <c r="C2864">
        <v>436.714319652514</v>
      </c>
      <c r="D2864">
        <v>240.354513488759</v>
      </c>
      <c r="E2864" s="4">
        <v>10</v>
      </c>
      <c r="F2864">
        <v>11</v>
      </c>
    </row>
    <row r="2865" spans="1:6">
      <c r="A2865">
        <v>13</v>
      </c>
      <c r="B2865" s="1">
        <v>0.433912037037036</v>
      </c>
      <c r="C2865">
        <v>432.272940342168</v>
      </c>
      <c r="D2865">
        <v>238.713134178412</v>
      </c>
      <c r="E2865" s="4">
        <v>10</v>
      </c>
      <c r="F2865">
        <v>11</v>
      </c>
    </row>
    <row r="2866" spans="1:6">
      <c r="A2866">
        <v>13</v>
      </c>
      <c r="B2866" s="1">
        <v>0.434027777777776</v>
      </c>
      <c r="C2866">
        <v>433.161216204237</v>
      </c>
      <c r="D2866">
        <v>231.326927281864</v>
      </c>
      <c r="E2866" s="4">
        <v>10</v>
      </c>
      <c r="F2866">
        <v>11</v>
      </c>
    </row>
    <row r="2867" spans="1:6">
      <c r="A2867">
        <v>13</v>
      </c>
      <c r="B2867" s="1">
        <v>0.434143518518517</v>
      </c>
      <c r="C2867">
        <v>437.602595514582</v>
      </c>
      <c r="D2867">
        <v>228.864858316345</v>
      </c>
      <c r="E2867" s="4">
        <v>10</v>
      </c>
      <c r="F2867">
        <v>11</v>
      </c>
    </row>
    <row r="2868" spans="1:6">
      <c r="A2868">
        <v>13</v>
      </c>
      <c r="B2868" s="1">
        <v>0.434259259259258</v>
      </c>
      <c r="C2868">
        <v>434.049492066307</v>
      </c>
      <c r="D2868">
        <v>222.299341074961</v>
      </c>
      <c r="E2868" s="4">
        <v>10</v>
      </c>
      <c r="F2868">
        <v>11</v>
      </c>
    </row>
    <row r="2869" spans="1:6">
      <c r="A2869">
        <v>13</v>
      </c>
      <c r="B2869" s="1">
        <v>0.434374999999999</v>
      </c>
      <c r="C2869">
        <v>430.49638861803</v>
      </c>
      <c r="D2869">
        <v>203.423479005999</v>
      </c>
      <c r="E2869" s="4">
        <v>10</v>
      </c>
      <c r="F2869">
        <v>11</v>
      </c>
    </row>
    <row r="2870" spans="1:6">
      <c r="A2870">
        <v>13</v>
      </c>
      <c r="B2870" s="1">
        <v>0.434490740740739</v>
      </c>
      <c r="C2870">
        <v>432.272940342168</v>
      </c>
      <c r="D2870">
        <v>191.933823833586</v>
      </c>
      <c r="E2870" s="4">
        <v>10</v>
      </c>
      <c r="F2870">
        <v>11</v>
      </c>
    </row>
    <row r="2871" spans="1:6">
      <c r="A2871">
        <v>13</v>
      </c>
      <c r="B2871" s="1">
        <v>0.43460648148148</v>
      </c>
      <c r="C2871">
        <v>435.826043790444</v>
      </c>
      <c r="D2871">
        <v>196.857961764615</v>
      </c>
      <c r="E2871" s="4">
        <v>10</v>
      </c>
      <c r="F2871">
        <v>11</v>
      </c>
    </row>
    <row r="2872" spans="1:6">
      <c r="A2872">
        <v>13</v>
      </c>
      <c r="B2872" s="1">
        <v>0.434722222222221</v>
      </c>
      <c r="C2872">
        <v>436.714319652514</v>
      </c>
      <c r="D2872">
        <v>191.113134178413</v>
      </c>
      <c r="E2872" s="4">
        <v>10</v>
      </c>
      <c r="F2872">
        <v>12</v>
      </c>
    </row>
    <row r="2873" spans="1:6">
      <c r="A2873">
        <v>13</v>
      </c>
      <c r="B2873" s="1">
        <v>0.434837962962961</v>
      </c>
      <c r="C2873">
        <v>432.272940342168</v>
      </c>
      <c r="D2873">
        <v>193.575203143932</v>
      </c>
      <c r="E2873" s="4">
        <v>10</v>
      </c>
      <c r="F2873">
        <v>12</v>
      </c>
    </row>
    <row r="2874" spans="1:6">
      <c r="A2874">
        <v>13</v>
      </c>
      <c r="B2874" s="1">
        <v>0.434953703703702</v>
      </c>
      <c r="C2874">
        <v>422.50190585941</v>
      </c>
      <c r="D2874">
        <v>184.547616937028</v>
      </c>
      <c r="E2874" s="4">
        <v>10</v>
      </c>
      <c r="F2874">
        <v>12</v>
      </c>
    </row>
    <row r="2875" spans="1:6">
      <c r="A2875">
        <v>13</v>
      </c>
      <c r="B2875" s="1">
        <v>0.435069444444443</v>
      </c>
      <c r="C2875">
        <v>418.060526549065</v>
      </c>
      <c r="D2875">
        <v>181.264858316345</v>
      </c>
      <c r="E2875" s="4">
        <v>10</v>
      </c>
      <c r="F2875">
        <v>12</v>
      </c>
    </row>
    <row r="2876" spans="1:6">
      <c r="A2876">
        <v>13</v>
      </c>
      <c r="B2876" s="1">
        <v>0.435185185185184</v>
      </c>
      <c r="C2876">
        <v>420.725354135272</v>
      </c>
      <c r="D2876">
        <v>149.257961764615</v>
      </c>
      <c r="E2876" s="4">
        <v>10</v>
      </c>
      <c r="F2876">
        <v>12</v>
      </c>
    </row>
    <row r="2877" spans="1:6">
      <c r="A2877">
        <v>13</v>
      </c>
      <c r="B2877" s="1">
        <v>0.435300925925924</v>
      </c>
      <c r="C2877">
        <v>420.725354135272</v>
      </c>
      <c r="D2877">
        <v>151.720030730134</v>
      </c>
      <c r="E2877" s="4">
        <v>10</v>
      </c>
      <c r="F2877">
        <v>12</v>
      </c>
    </row>
    <row r="2878" spans="1:6">
      <c r="A2878">
        <v>13</v>
      </c>
      <c r="B2878" s="1">
        <v>0.435416666666665</v>
      </c>
      <c r="C2878">
        <v>440.267423100789</v>
      </c>
      <c r="D2878">
        <v>137.768306592201</v>
      </c>
      <c r="E2878" s="4">
        <v>10</v>
      </c>
      <c r="F2878">
        <v>12</v>
      </c>
    </row>
    <row r="2879" spans="1:6">
      <c r="A2879">
        <v>13</v>
      </c>
      <c r="B2879" s="1">
        <v>0.435532407407406</v>
      </c>
      <c r="C2879">
        <v>448.26190585941</v>
      </c>
      <c r="D2879">
        <v>139.409685902548</v>
      </c>
      <c r="E2879" s="4">
        <v>10</v>
      </c>
      <c r="F2879">
        <v>12</v>
      </c>
    </row>
    <row r="2880" spans="1:6">
      <c r="A2880">
        <v>13</v>
      </c>
      <c r="B2880" s="1">
        <v>0.435648148148147</v>
      </c>
      <c r="C2880">
        <v>458.032940342168</v>
      </c>
      <c r="D2880">
        <v>141.871754868067</v>
      </c>
      <c r="E2880" s="4">
        <v>10</v>
      </c>
      <c r="F2880">
        <v>12</v>
      </c>
    </row>
    <row r="2881" spans="1:6">
      <c r="A2881">
        <v>13</v>
      </c>
      <c r="B2881" s="1">
        <v>0.435763888888887</v>
      </c>
      <c r="C2881">
        <v>465.139147238721</v>
      </c>
      <c r="D2881">
        <v>140.230375557721</v>
      </c>
      <c r="E2881" s="4">
        <v>10</v>
      </c>
      <c r="F2881">
        <v>12</v>
      </c>
    </row>
    <row r="2882" spans="1:6">
      <c r="A2882">
        <v>13</v>
      </c>
      <c r="B2882" s="1">
        <v>0.435879629629628</v>
      </c>
      <c r="C2882">
        <v>474.02190585941</v>
      </c>
      <c r="D2882">
        <v>140.230375557721</v>
      </c>
      <c r="E2882" s="4">
        <v>10</v>
      </c>
      <c r="F2882">
        <v>12</v>
      </c>
    </row>
    <row r="2883" spans="1:6">
      <c r="A2883">
        <v>13</v>
      </c>
      <c r="B2883" s="1">
        <v>0.435995370370369</v>
      </c>
      <c r="C2883">
        <v>488.234319652514</v>
      </c>
      <c r="D2883">
        <v>141.871754868067</v>
      </c>
      <c r="E2883" s="4">
        <v>10</v>
      </c>
      <c r="F2883">
        <v>12</v>
      </c>
    </row>
    <row r="2884" spans="1:6">
      <c r="A2884">
        <v>13</v>
      </c>
      <c r="B2884" s="1">
        <v>0.436111111111109</v>
      </c>
      <c r="C2884">
        <v>499.78190585941</v>
      </c>
      <c r="D2884">
        <v>141.051065212893</v>
      </c>
      <c r="E2884" s="4">
        <v>10</v>
      </c>
      <c r="F2884">
        <v>12</v>
      </c>
    </row>
    <row r="2885" spans="1:6">
      <c r="A2885">
        <v>13</v>
      </c>
      <c r="B2885" s="1">
        <v>0.43622685185185</v>
      </c>
      <c r="C2885">
        <v>506.888112755961</v>
      </c>
      <c r="D2885">
        <v>136.947616937029</v>
      </c>
      <c r="E2885" s="4">
        <v>10</v>
      </c>
      <c r="F2885">
        <v>12</v>
      </c>
    </row>
    <row r="2886" spans="1:6">
      <c r="A2886">
        <v>13</v>
      </c>
      <c r="B2886" s="1">
        <v>0.436342592592591</v>
      </c>
      <c r="C2886">
        <v>511.329492066307</v>
      </c>
      <c r="D2886">
        <v>139.409685902548</v>
      </c>
      <c r="E2886" s="4">
        <v>10</v>
      </c>
      <c r="F2886">
        <v>12</v>
      </c>
    </row>
    <row r="2887" spans="1:6">
      <c r="A2887">
        <v>13</v>
      </c>
      <c r="B2887" s="1">
        <v>0.436458333333332</v>
      </c>
      <c r="C2887">
        <v>519.323974824927</v>
      </c>
      <c r="D2887">
        <v>136.947616937029</v>
      </c>
      <c r="E2887" s="4">
        <v>10</v>
      </c>
      <c r="F2887">
        <v>12</v>
      </c>
    </row>
    <row r="2888" spans="1:6">
      <c r="A2888">
        <v>13</v>
      </c>
      <c r="B2888" s="1">
        <v>0.436574074074072</v>
      </c>
      <c r="C2888">
        <v>521.100526549065</v>
      </c>
      <c r="D2888">
        <v>141.871754868067</v>
      </c>
      <c r="E2888" s="4">
        <v>10</v>
      </c>
      <c r="F2888">
        <v>12</v>
      </c>
    </row>
    <row r="2889" spans="1:6">
      <c r="A2889">
        <v>13</v>
      </c>
      <c r="B2889" s="1">
        <v>0.436689814814813</v>
      </c>
      <c r="C2889">
        <v>527.318457583547</v>
      </c>
      <c r="D2889">
        <v>141.871754868067</v>
      </c>
      <c r="E2889" s="4">
        <v>10</v>
      </c>
      <c r="F2889">
        <v>12</v>
      </c>
    </row>
    <row r="2890" spans="1:6">
      <c r="A2890">
        <v>13</v>
      </c>
      <c r="B2890" s="1">
        <v>0.436805555555554</v>
      </c>
      <c r="C2890">
        <v>558.408112755961</v>
      </c>
      <c r="D2890">
        <v>139.409685902548</v>
      </c>
      <c r="E2890" s="4">
        <v>10</v>
      </c>
      <c r="F2890">
        <v>12</v>
      </c>
    </row>
    <row r="2891" spans="1:6">
      <c r="A2891">
        <v>13</v>
      </c>
      <c r="B2891" s="1">
        <v>0.436921296296294</v>
      </c>
      <c r="C2891">
        <v>571.732250686996</v>
      </c>
      <c r="D2891">
        <v>147.616582454278</v>
      </c>
      <c r="E2891" s="4">
        <v>10</v>
      </c>
      <c r="F2891">
        <v>12</v>
      </c>
    </row>
    <row r="2892" spans="1:6">
      <c r="A2892">
        <v>13</v>
      </c>
      <c r="B2892" s="1">
        <v>0.437037037037035</v>
      </c>
      <c r="C2892">
        <v>571.732250686996</v>
      </c>
      <c r="D2892">
        <v>155.002789350826</v>
      </c>
      <c r="E2892" s="4">
        <v>10</v>
      </c>
      <c r="F2892">
        <v>12</v>
      </c>
    </row>
    <row r="2893" spans="1:6">
      <c r="A2893">
        <v>13</v>
      </c>
      <c r="B2893" s="1">
        <v>0.437152777777776</v>
      </c>
      <c r="C2893">
        <v>571.732250686996</v>
      </c>
      <c r="D2893">
        <v>161.568306592201</v>
      </c>
      <c r="E2893" s="4">
        <v>10</v>
      </c>
      <c r="F2893">
        <v>12</v>
      </c>
    </row>
    <row r="2894" spans="1:6">
      <c r="A2894">
        <v>13</v>
      </c>
      <c r="B2894" s="1">
        <v>0.437268518518517</v>
      </c>
      <c r="C2894">
        <v>572.620526549065</v>
      </c>
      <c r="D2894">
        <v>163.209685902548</v>
      </c>
      <c r="E2894" s="4">
        <v>10</v>
      </c>
      <c r="F2894">
        <v>12</v>
      </c>
    </row>
    <row r="2895" spans="1:6">
      <c r="A2895">
        <v>13</v>
      </c>
      <c r="B2895" s="1">
        <v>0.437384259259257</v>
      </c>
      <c r="C2895">
        <v>572.620526549065</v>
      </c>
      <c r="D2895">
        <v>169.775203143931</v>
      </c>
      <c r="E2895" s="4">
        <v>10</v>
      </c>
      <c r="F2895">
        <v>12</v>
      </c>
    </row>
    <row r="2896" spans="1:6">
      <c r="A2896">
        <v>13</v>
      </c>
      <c r="B2896" s="1">
        <v>0.437499999999998</v>
      </c>
      <c r="C2896">
        <v>574.397078273203</v>
      </c>
      <c r="D2896">
        <v>170.595892799105</v>
      </c>
      <c r="E2896" s="4">
        <v>10</v>
      </c>
      <c r="F2896">
        <v>12</v>
      </c>
    </row>
    <row r="2897" spans="1:6">
      <c r="A2897">
        <v>13</v>
      </c>
      <c r="B2897" s="1">
        <v>0.437615740740739</v>
      </c>
      <c r="C2897">
        <v>571.732250686996</v>
      </c>
      <c r="D2897">
        <v>179.623479005999</v>
      </c>
      <c r="E2897" s="4">
        <v>10</v>
      </c>
      <c r="F2897">
        <v>12</v>
      </c>
    </row>
    <row r="2898" spans="1:6">
      <c r="A2898">
        <v>13</v>
      </c>
      <c r="B2898" s="1">
        <v>0.43773148148148</v>
      </c>
      <c r="C2898">
        <v>571.732250686996</v>
      </c>
      <c r="D2898">
        <v>200.96141004048</v>
      </c>
      <c r="E2898" s="4">
        <v>10</v>
      </c>
      <c r="F2898">
        <v>12</v>
      </c>
    </row>
    <row r="2899" spans="1:6">
      <c r="A2899">
        <v>13</v>
      </c>
      <c r="B2899" s="1">
        <v>0.43784722222222</v>
      </c>
      <c r="C2899">
        <v>563.737767928375</v>
      </c>
      <c r="D2899">
        <v>226.402789350826</v>
      </c>
      <c r="E2899" s="4">
        <v>10</v>
      </c>
      <c r="F2899">
        <v>13</v>
      </c>
    </row>
    <row r="2900" spans="1:6">
      <c r="A2900">
        <v>13</v>
      </c>
      <c r="B2900" s="1">
        <v>0.437962962962961</v>
      </c>
      <c r="C2900">
        <v>558.408112755961</v>
      </c>
      <c r="D2900">
        <v>235.43037555772</v>
      </c>
      <c r="E2900" s="4">
        <v>10</v>
      </c>
      <c r="F2900">
        <v>13</v>
      </c>
    </row>
    <row r="2901" spans="1:6">
      <c r="A2901">
        <v>13</v>
      </c>
      <c r="B2901" s="1">
        <v>0.438078703703702</v>
      </c>
      <c r="C2901">
        <v>556.631561031824</v>
      </c>
      <c r="D2901">
        <v>238.713134178412</v>
      </c>
      <c r="E2901" s="4">
        <v>10</v>
      </c>
      <c r="F2901">
        <v>13</v>
      </c>
    </row>
    <row r="2902" spans="1:6">
      <c r="A2902">
        <v>13</v>
      </c>
      <c r="B2902" s="1">
        <v>0.438194444444442</v>
      </c>
      <c r="C2902">
        <v>559.29638861803</v>
      </c>
      <c r="D2902">
        <v>239.533823833586</v>
      </c>
      <c r="E2902" s="4">
        <v>10</v>
      </c>
      <c r="F2902">
        <v>13</v>
      </c>
    </row>
    <row r="2903" spans="1:6">
      <c r="A2903">
        <v>13</v>
      </c>
      <c r="B2903" s="1">
        <v>0.438310185185183</v>
      </c>
      <c r="C2903">
        <v>595.715698962858</v>
      </c>
      <c r="D2903">
        <v>247.740720385307</v>
      </c>
      <c r="E2903" s="4">
        <v>10</v>
      </c>
      <c r="F2903">
        <v>14</v>
      </c>
    </row>
    <row r="2904" spans="1:6">
      <c r="A2904">
        <v>13</v>
      </c>
      <c r="B2904" s="1">
        <v>0.438425925925924</v>
      </c>
      <c r="C2904">
        <v>628.58190585941</v>
      </c>
      <c r="D2904">
        <v>260.051065212893</v>
      </c>
      <c r="E2904" s="4">
        <v>10</v>
      </c>
      <c r="F2904">
        <v>14</v>
      </c>
    </row>
    <row r="2905" spans="1:6">
      <c r="A2905">
        <v>13</v>
      </c>
      <c r="B2905" s="1">
        <v>0.438541666666665</v>
      </c>
      <c r="C2905">
        <v>638.352940342168</v>
      </c>
      <c r="D2905">
        <v>260.051065212893</v>
      </c>
      <c r="E2905" s="4">
        <v>10</v>
      </c>
      <c r="F2905">
        <v>14</v>
      </c>
    </row>
    <row r="2906" spans="1:6">
      <c r="A2906">
        <v>13</v>
      </c>
      <c r="B2906" s="1">
        <v>0.438657407407405</v>
      </c>
      <c r="C2906">
        <v>642.794319652514</v>
      </c>
      <c r="D2906">
        <v>260.871754868067</v>
      </c>
      <c r="E2906" s="4">
        <v>10</v>
      </c>
      <c r="F2906">
        <v>15</v>
      </c>
    </row>
    <row r="2907" spans="1:6">
      <c r="A2907">
        <v>13</v>
      </c>
      <c r="B2907" s="1">
        <v>0.438773148148146</v>
      </c>
      <c r="C2907">
        <v>645.459147238721</v>
      </c>
      <c r="D2907">
        <v>261.692444523239</v>
      </c>
      <c r="E2907" s="4">
        <v>10</v>
      </c>
      <c r="F2907">
        <v>15</v>
      </c>
    </row>
    <row r="2908" spans="1:6">
      <c r="A2908">
        <v>13</v>
      </c>
      <c r="B2908" s="1">
        <v>0.438888888888887</v>
      </c>
      <c r="C2908">
        <v>682.766733445617</v>
      </c>
      <c r="D2908">
        <v>258.409685902548</v>
      </c>
      <c r="E2908" s="4">
        <v>10</v>
      </c>
      <c r="F2908">
        <v>15</v>
      </c>
    </row>
    <row r="2909" spans="1:6">
      <c r="A2909">
        <v>13</v>
      </c>
      <c r="B2909" s="1">
        <v>0.439004629629627</v>
      </c>
      <c r="C2909">
        <v>746.722595514582</v>
      </c>
      <c r="D2909">
        <v>259.230375557721</v>
      </c>
      <c r="E2909" s="4">
        <v>10</v>
      </c>
      <c r="F2909">
        <v>15</v>
      </c>
    </row>
    <row r="2910" spans="1:6">
      <c r="A2910">
        <v>13</v>
      </c>
      <c r="B2910" s="1">
        <v>0.439120370370368</v>
      </c>
      <c r="C2910">
        <v>746.722595514582</v>
      </c>
      <c r="D2910">
        <v>252.664858316345</v>
      </c>
      <c r="E2910" s="4">
        <v>10</v>
      </c>
      <c r="F2910">
        <v>15</v>
      </c>
    </row>
    <row r="2911" spans="1:6">
      <c r="A2911">
        <v>13</v>
      </c>
      <c r="B2911" s="1">
        <v>0.439236111111109</v>
      </c>
      <c r="C2911">
        <v>746.722595514582</v>
      </c>
      <c r="D2911">
        <v>246.099341074961</v>
      </c>
      <c r="E2911" s="4">
        <v>10</v>
      </c>
      <c r="F2911">
        <v>15</v>
      </c>
    </row>
    <row r="2912" spans="1:6">
      <c r="A2912">
        <v>13</v>
      </c>
      <c r="B2912" s="1">
        <v>0.43935185185185</v>
      </c>
      <c r="C2912">
        <v>749.387423100789</v>
      </c>
      <c r="D2912">
        <v>239.533823833586</v>
      </c>
      <c r="E2912" s="4">
        <v>10</v>
      </c>
      <c r="F2912">
        <v>15</v>
      </c>
    </row>
    <row r="2913" spans="1:6">
      <c r="A2913">
        <v>13</v>
      </c>
      <c r="B2913" s="1">
        <v>0.43946759259259</v>
      </c>
      <c r="C2913">
        <v>749.387423100789</v>
      </c>
      <c r="D2913">
        <v>232.968306592202</v>
      </c>
      <c r="E2913" s="4">
        <v>10</v>
      </c>
      <c r="F2913">
        <v>15</v>
      </c>
    </row>
    <row r="2914" spans="1:6">
      <c r="A2914">
        <v>13</v>
      </c>
      <c r="B2914" s="1">
        <v>0.439583333333331</v>
      </c>
      <c r="C2914">
        <v>751.163974824927</v>
      </c>
      <c r="D2914">
        <v>225.582099695653</v>
      </c>
      <c r="E2914" s="4">
        <v>10</v>
      </c>
      <c r="F2914">
        <v>15</v>
      </c>
    </row>
    <row r="2915" spans="1:6">
      <c r="A2915">
        <v>13</v>
      </c>
      <c r="B2915" s="1">
        <v>0.439699074074072</v>
      </c>
      <c r="C2915">
        <v>728.068802411134</v>
      </c>
      <c r="D2915">
        <v>175.520030730134</v>
      </c>
      <c r="E2915" s="4">
        <v>10</v>
      </c>
      <c r="F2915">
        <v>15</v>
      </c>
    </row>
    <row r="2916" spans="1:6">
      <c r="A2916">
        <v>13</v>
      </c>
      <c r="B2916" s="1">
        <v>0.439814814814812</v>
      </c>
      <c r="C2916">
        <v>752.052250686996</v>
      </c>
      <c r="D2916">
        <v>142.692444523239</v>
      </c>
      <c r="E2916" s="4">
        <v>10</v>
      </c>
      <c r="F2916">
        <v>15</v>
      </c>
    </row>
    <row r="2917" spans="1:6">
      <c r="A2917">
        <v>13</v>
      </c>
      <c r="B2917" s="1">
        <v>0.439930555555553</v>
      </c>
      <c r="C2917">
        <v>760.046733445617</v>
      </c>
      <c r="D2917">
        <v>142.692444523239</v>
      </c>
      <c r="E2917" s="4">
        <v>10</v>
      </c>
      <c r="F2917">
        <v>15</v>
      </c>
    </row>
    <row r="2918" spans="1:6">
      <c r="A2918">
        <v>13</v>
      </c>
      <c r="B2918" s="1">
        <v>0.440046296296294</v>
      </c>
      <c r="C2918">
        <v>764.488112755961</v>
      </c>
      <c r="D2918">
        <v>140.230375557721</v>
      </c>
      <c r="E2918" s="4">
        <v>10</v>
      </c>
      <c r="F2918">
        <v>15</v>
      </c>
    </row>
    <row r="2919" spans="1:6">
      <c r="A2919">
        <v>13</v>
      </c>
      <c r="B2919" s="1">
        <v>0.440162037037035</v>
      </c>
      <c r="C2919">
        <v>769.817767928375</v>
      </c>
      <c r="D2919">
        <v>144.333823833585</v>
      </c>
      <c r="E2919" s="4">
        <v>10</v>
      </c>
      <c r="F2919">
        <v>15</v>
      </c>
    </row>
    <row r="2920" spans="1:6">
      <c r="A2920">
        <v>13</v>
      </c>
      <c r="B2920" s="1">
        <v>0.440277777777775</v>
      </c>
      <c r="C2920">
        <v>799.130871376651</v>
      </c>
      <c r="D2920">
        <v>140.230375557721</v>
      </c>
      <c r="E2920" s="4">
        <v>10</v>
      </c>
      <c r="F2920">
        <v>15</v>
      </c>
    </row>
    <row r="2921" spans="1:6">
      <c r="A2921">
        <v>13</v>
      </c>
      <c r="B2921" s="1">
        <v>0.440393518518516</v>
      </c>
      <c r="C2921">
        <v>813.343285169754</v>
      </c>
      <c r="D2921">
        <v>138.588996247374</v>
      </c>
      <c r="E2921" s="4">
        <v>10</v>
      </c>
      <c r="F2921">
        <v>15</v>
      </c>
    </row>
    <row r="2922" spans="1:6">
      <c r="A2922">
        <v>13</v>
      </c>
      <c r="B2922" s="1">
        <v>0.440509259259257</v>
      </c>
      <c r="C2922">
        <v>821.337767928375</v>
      </c>
      <c r="D2922">
        <v>152.540720385307</v>
      </c>
      <c r="E2922" s="4">
        <v>10</v>
      </c>
      <c r="F2922">
        <v>15</v>
      </c>
    </row>
    <row r="2923" spans="1:6">
      <c r="A2923">
        <v>13</v>
      </c>
      <c r="B2923" s="1">
        <v>0.440624999999998</v>
      </c>
      <c r="C2923">
        <v>824.002595514582</v>
      </c>
      <c r="D2923">
        <v>170.595892799105</v>
      </c>
      <c r="E2923" s="4">
        <v>10</v>
      </c>
      <c r="F2923">
        <v>16</v>
      </c>
    </row>
    <row r="2924" spans="1:6">
      <c r="A2924">
        <v>13</v>
      </c>
      <c r="B2924" s="1">
        <v>0.440740740740738</v>
      </c>
      <c r="C2924">
        <v>818.672940342168</v>
      </c>
      <c r="D2924">
        <v>169.775203143931</v>
      </c>
      <c r="E2924" s="4">
        <v>10</v>
      </c>
      <c r="F2924">
        <v>16</v>
      </c>
    </row>
    <row r="2925" spans="1:6">
      <c r="A2925">
        <v>13</v>
      </c>
      <c r="B2925" s="1">
        <v>0.440856481481479</v>
      </c>
      <c r="C2925">
        <v>821.337767928375</v>
      </c>
      <c r="D2925">
        <v>176.340720385307</v>
      </c>
      <c r="E2925" s="4">
        <v>10</v>
      </c>
      <c r="F2925">
        <v>16</v>
      </c>
    </row>
    <row r="2926" spans="1:6">
      <c r="A2926">
        <v>13</v>
      </c>
      <c r="B2926" s="1">
        <v>0.44097222222222</v>
      </c>
      <c r="C2926">
        <v>810.678457583547</v>
      </c>
      <c r="D2926">
        <v>196.857961764615</v>
      </c>
      <c r="E2926" s="4">
        <v>10</v>
      </c>
      <c r="F2926">
        <v>16</v>
      </c>
    </row>
    <row r="2927" spans="1:6">
      <c r="A2927">
        <v>13</v>
      </c>
      <c r="B2927" s="1">
        <v>0.44108796296296</v>
      </c>
      <c r="C2927">
        <v>807.125354135272</v>
      </c>
      <c r="D2927">
        <v>202.602789350826</v>
      </c>
      <c r="E2927" s="4">
        <v>10</v>
      </c>
      <c r="F2927">
        <v>16</v>
      </c>
    </row>
    <row r="2928" spans="1:6">
      <c r="A2928">
        <v>13</v>
      </c>
      <c r="B2928" s="1">
        <v>0.441203703703701</v>
      </c>
      <c r="C2928">
        <v>802.683974824928</v>
      </c>
      <c r="D2928">
        <v>203.423479005999</v>
      </c>
      <c r="E2928" s="4">
        <v>10</v>
      </c>
      <c r="F2928">
        <v>16</v>
      </c>
    </row>
    <row r="2929" spans="1:6">
      <c r="A2929">
        <v>13</v>
      </c>
      <c r="B2929" s="1">
        <v>0.441319444444442</v>
      </c>
      <c r="C2929">
        <v>800.019147238721</v>
      </c>
      <c r="D2929">
        <v>209.168306592202</v>
      </c>
      <c r="E2929" s="4">
        <v>10</v>
      </c>
      <c r="F2929">
        <v>16</v>
      </c>
    </row>
    <row r="2930" spans="1:6">
      <c r="A2930">
        <v>13</v>
      </c>
      <c r="B2930" s="1">
        <v>0.441435185185183</v>
      </c>
      <c r="C2930">
        <v>804.460526549065</v>
      </c>
      <c r="D2930">
        <v>212.451065212894</v>
      </c>
      <c r="E2930" s="4">
        <v>10</v>
      </c>
      <c r="F2930">
        <v>16</v>
      </c>
    </row>
    <row r="2931" spans="1:6">
      <c r="A2931">
        <v>13</v>
      </c>
      <c r="B2931" s="1">
        <v>0.441550925925923</v>
      </c>
      <c r="C2931">
        <v>800.019147238721</v>
      </c>
      <c r="D2931">
        <v>216.554513488758</v>
      </c>
      <c r="E2931" s="4">
        <v>10</v>
      </c>
      <c r="F2931">
        <v>16</v>
      </c>
    </row>
    <row r="2932" spans="1:6">
      <c r="A2932">
        <v>13</v>
      </c>
      <c r="B2932" s="1">
        <v>0.441666666666664</v>
      </c>
      <c r="C2932">
        <v>800.019147238721</v>
      </c>
      <c r="D2932">
        <v>223.940720385307</v>
      </c>
      <c r="E2932" s="4">
        <v>10</v>
      </c>
      <c r="F2932">
        <v>16</v>
      </c>
    </row>
    <row r="2933" spans="1:6">
      <c r="A2933">
        <v>13</v>
      </c>
      <c r="B2933" s="1">
        <v>0.441782407407405</v>
      </c>
      <c r="C2933">
        <v>802.683974824928</v>
      </c>
      <c r="D2933">
        <v>230.506237626691</v>
      </c>
      <c r="E2933" s="4">
        <v>10</v>
      </c>
      <c r="F2933">
        <v>16</v>
      </c>
    </row>
    <row r="2934" spans="1:6">
      <c r="A2934">
        <v>13</v>
      </c>
      <c r="B2934" s="1">
        <v>0.441898148148145</v>
      </c>
      <c r="C2934">
        <v>808.013629997341</v>
      </c>
      <c r="D2934">
        <v>254.306237626691</v>
      </c>
      <c r="E2934" s="4">
        <v>10</v>
      </c>
      <c r="F2934">
        <v>16</v>
      </c>
    </row>
    <row r="2935" spans="1:6">
      <c r="A2935">
        <v>13</v>
      </c>
      <c r="B2935" s="1">
        <v>0.442013888888886</v>
      </c>
      <c r="C2935">
        <v>813.343285169754</v>
      </c>
      <c r="D2935">
        <v>255.126927281864</v>
      </c>
      <c r="E2935" s="4">
        <v>10</v>
      </c>
      <c r="F2935">
        <v>16</v>
      </c>
    </row>
    <row r="2936" spans="1:6">
      <c r="A2936">
        <v>13</v>
      </c>
      <c r="B2936" s="1">
        <v>0.442129629629627</v>
      </c>
      <c r="C2936">
        <v>824.002595514582</v>
      </c>
      <c r="D2936">
        <v>256.768306592201</v>
      </c>
      <c r="E2936" s="4">
        <v>10</v>
      </c>
      <c r="F2936">
        <v>16</v>
      </c>
    </row>
    <row r="2937" spans="1:6">
      <c r="A2937">
        <v>13</v>
      </c>
      <c r="B2937" s="1">
        <v>0.442245370370368</v>
      </c>
      <c r="C2937">
        <v>828.443974824928</v>
      </c>
      <c r="D2937">
        <v>257.588996247374</v>
      </c>
      <c r="E2937" s="4">
        <v>10</v>
      </c>
      <c r="F2937">
        <v>16</v>
      </c>
    </row>
    <row r="2938" spans="1:6">
      <c r="A2938">
        <v>13</v>
      </c>
      <c r="B2938" s="1">
        <v>0.442361111111108</v>
      </c>
      <c r="C2938">
        <v>855.980526549065</v>
      </c>
      <c r="D2938">
        <v>236.251065212894</v>
      </c>
      <c r="E2938" s="4">
        <v>10</v>
      </c>
      <c r="F2938">
        <v>16</v>
      </c>
    </row>
    <row r="2939" spans="1:6">
      <c r="A2939">
        <v>13</v>
      </c>
      <c r="B2939" s="1">
        <v>0.442476851851849</v>
      </c>
      <c r="C2939">
        <v>871.969492066307</v>
      </c>
      <c r="D2939">
        <v>227.223479005999</v>
      </c>
      <c r="E2939" s="4">
        <v>10</v>
      </c>
      <c r="F2939">
        <v>16</v>
      </c>
    </row>
    <row r="2940" spans="1:6">
      <c r="A2940">
        <v>13</v>
      </c>
      <c r="B2940" s="1">
        <v>0.44259259259259</v>
      </c>
      <c r="C2940">
        <v>873.746043790445</v>
      </c>
      <c r="D2940">
        <v>221.478651419788</v>
      </c>
      <c r="E2940" s="4">
        <v>10</v>
      </c>
      <c r="F2940">
        <v>16</v>
      </c>
    </row>
    <row r="2941" spans="1:6">
      <c r="A2941">
        <v>13</v>
      </c>
      <c r="B2941" s="1">
        <v>0.442708333333331</v>
      </c>
      <c r="C2941">
        <v>877.29914723872</v>
      </c>
      <c r="D2941">
        <v>223.940720385307</v>
      </c>
      <c r="E2941" s="4">
        <v>10</v>
      </c>
      <c r="F2941">
        <v>16</v>
      </c>
    </row>
    <row r="2942" spans="1:6">
      <c r="A2942">
        <v>13</v>
      </c>
      <c r="B2942" s="1">
        <v>0.442824074074071</v>
      </c>
      <c r="C2942">
        <v>892.399836893893</v>
      </c>
      <c r="D2942">
        <v>168.133823833586</v>
      </c>
      <c r="E2942" s="4">
        <v>10</v>
      </c>
      <c r="F2942">
        <v>16</v>
      </c>
    </row>
    <row r="2943" spans="1:6">
      <c r="A2943">
        <v>13</v>
      </c>
      <c r="B2943" s="1">
        <v>0.442939814814812</v>
      </c>
      <c r="C2943">
        <v>913.718457583548</v>
      </c>
      <c r="D2943">
        <v>145.975203143931</v>
      </c>
      <c r="E2943" s="4">
        <v>10</v>
      </c>
      <c r="F2943">
        <v>16</v>
      </c>
    </row>
    <row r="2944" spans="1:6">
      <c r="A2944">
        <v>13</v>
      </c>
      <c r="B2944" s="1">
        <v>0.443055555555553</v>
      </c>
      <c r="C2944">
        <v>917.271561031824</v>
      </c>
      <c r="D2944">
        <v>141.051065212893</v>
      </c>
      <c r="E2944" s="4">
        <v>10</v>
      </c>
      <c r="F2944">
        <v>16</v>
      </c>
    </row>
    <row r="2945" spans="1:6">
      <c r="A2945">
        <v>13</v>
      </c>
      <c r="B2945" s="1">
        <v>0.443171296296293</v>
      </c>
      <c r="C2945">
        <v>916.383285169755</v>
      </c>
      <c r="D2945">
        <v>150.899341074961</v>
      </c>
      <c r="E2945" s="4">
        <v>10</v>
      </c>
      <c r="F2945">
        <v>16</v>
      </c>
    </row>
    <row r="2946" spans="1:6">
      <c r="A2946">
        <v>13</v>
      </c>
      <c r="B2946" s="1">
        <v>0.443287037037034</v>
      </c>
      <c r="C2946">
        <v>921.712940342168</v>
      </c>
      <c r="D2946">
        <v>147.616582454278</v>
      </c>
      <c r="E2946" s="4">
        <v>10</v>
      </c>
      <c r="F2946">
        <v>16</v>
      </c>
    </row>
    <row r="2947" spans="1:6">
      <c r="A2947">
        <v>13</v>
      </c>
      <c r="B2947" s="1">
        <v>0.443402777777775</v>
      </c>
      <c r="C2947">
        <v>925.266043790447</v>
      </c>
      <c r="D2947">
        <v>145.154513488759</v>
      </c>
      <c r="E2947" s="4">
        <v>10</v>
      </c>
      <c r="F2947">
        <v>16</v>
      </c>
    </row>
    <row r="2948" spans="1:6">
      <c r="A2948">
        <v>13</v>
      </c>
      <c r="B2948" s="1">
        <v>0.443518518518516</v>
      </c>
      <c r="C2948">
        <v>922.601216204238</v>
      </c>
      <c r="D2948">
        <v>137.768306592201</v>
      </c>
      <c r="E2948" s="4">
        <v>10</v>
      </c>
      <c r="F2948">
        <v>16</v>
      </c>
    </row>
    <row r="2949" spans="1:6">
      <c r="A2949">
        <v>13</v>
      </c>
      <c r="B2949" s="1">
        <v>0.443634259259256</v>
      </c>
      <c r="C2949">
        <v>933.260526549064</v>
      </c>
      <c r="D2949">
        <v>142.692444523239</v>
      </c>
      <c r="E2949" s="4">
        <v>10</v>
      </c>
      <c r="F2949">
        <v>16</v>
      </c>
    </row>
    <row r="2950" spans="1:6">
      <c r="A2950">
        <v>13</v>
      </c>
      <c r="B2950" s="1">
        <v>0.443749999999997</v>
      </c>
      <c r="C2950">
        <v>933.260526549064</v>
      </c>
      <c r="D2950">
        <v>147.616582454278</v>
      </c>
      <c r="E2950" s="4">
        <v>10</v>
      </c>
      <c r="F2950">
        <v>16</v>
      </c>
    </row>
    <row r="2951" spans="1:6">
      <c r="A2951">
        <v>13</v>
      </c>
      <c r="B2951" s="1">
        <v>0.443865740740738</v>
      </c>
      <c r="C2951">
        <v>938.590181721481</v>
      </c>
      <c r="D2951">
        <v>145.975203143931</v>
      </c>
      <c r="E2951" s="4">
        <v>10</v>
      </c>
      <c r="F2951">
        <v>16</v>
      </c>
    </row>
    <row r="2952" spans="1:6">
      <c r="A2952">
        <v>13</v>
      </c>
      <c r="B2952" s="1">
        <v>0.443981481481478</v>
      </c>
      <c r="C2952">
        <v>938.590181721481</v>
      </c>
      <c r="D2952">
        <v>148.437272109442</v>
      </c>
      <c r="E2952" s="4">
        <v>10</v>
      </c>
      <c r="F2952">
        <v>16</v>
      </c>
    </row>
    <row r="2953" spans="1:6">
      <c r="A2953">
        <v>13</v>
      </c>
      <c r="B2953" s="1">
        <v>0.444097222222219</v>
      </c>
      <c r="C2953">
        <v>941.25500930769</v>
      </c>
      <c r="D2953">
        <v>143.513134178412</v>
      </c>
      <c r="E2953" s="4">
        <v>10</v>
      </c>
      <c r="F2953">
        <v>16</v>
      </c>
    </row>
    <row r="2954" spans="1:6">
      <c r="A2954">
        <v>13</v>
      </c>
      <c r="B2954" s="1">
        <v>0.44421296296296</v>
      </c>
      <c r="C2954">
        <v>945.696388618029</v>
      </c>
      <c r="D2954">
        <v>154.182099695653</v>
      </c>
      <c r="E2954" s="4">
        <v>10</v>
      </c>
      <c r="F2954">
        <v>16</v>
      </c>
    </row>
    <row r="2955" spans="1:6">
      <c r="A2955">
        <v>13</v>
      </c>
      <c r="B2955" s="1">
        <v>0.444328703703701</v>
      </c>
      <c r="C2955">
        <v>946.584664480099</v>
      </c>
      <c r="D2955">
        <v>148.437272109442</v>
      </c>
      <c r="E2955" s="4">
        <v>10</v>
      </c>
      <c r="F2955">
        <v>16</v>
      </c>
    </row>
    <row r="2956" spans="1:6">
      <c r="A2956">
        <v>13</v>
      </c>
      <c r="B2956" s="1">
        <v>0.444444444444441</v>
      </c>
      <c r="C2956">
        <v>946.584664480099</v>
      </c>
      <c r="D2956">
        <v>180.444168661172</v>
      </c>
      <c r="E2956" s="4">
        <v>10</v>
      </c>
      <c r="F2956">
        <v>16</v>
      </c>
    </row>
    <row r="2957" spans="1:6">
      <c r="A2957">
        <v>13</v>
      </c>
      <c r="B2957" s="1">
        <v>0.444560185185182</v>
      </c>
      <c r="C2957">
        <v>946.584664480099</v>
      </c>
      <c r="D2957">
        <v>200.140720385307</v>
      </c>
      <c r="E2957" s="4">
        <v>10</v>
      </c>
      <c r="F2957">
        <v>16</v>
      </c>
    </row>
    <row r="2958" spans="1:6">
      <c r="A2958">
        <v>13</v>
      </c>
      <c r="B2958" s="1">
        <v>0.444675925925923</v>
      </c>
      <c r="C2958">
        <v>946.584664480099</v>
      </c>
      <c r="D2958">
        <v>204.244168661172</v>
      </c>
      <c r="E2958" s="4">
        <v>10</v>
      </c>
      <c r="F2958">
        <v>16</v>
      </c>
    </row>
    <row r="2959" spans="1:6">
      <c r="A2959">
        <v>13</v>
      </c>
      <c r="B2959" s="1">
        <v>0.444791666666664</v>
      </c>
      <c r="C2959">
        <v>946.584664480099</v>
      </c>
      <c r="D2959">
        <v>209.168306592202</v>
      </c>
      <c r="E2959" s="4">
        <v>10</v>
      </c>
      <c r="F2959">
        <v>16</v>
      </c>
    </row>
    <row r="2960" spans="1:6">
      <c r="A2960">
        <v>13</v>
      </c>
      <c r="B2960" s="1">
        <v>0.444907407407404</v>
      </c>
      <c r="C2960">
        <v>948.361216204238</v>
      </c>
      <c r="D2960">
        <v>246.099341074961</v>
      </c>
      <c r="E2960" s="4">
        <v>10</v>
      </c>
      <c r="F2960">
        <v>16</v>
      </c>
    </row>
    <row r="2961" spans="1:6">
      <c r="A2961">
        <v>13</v>
      </c>
      <c r="B2961" s="1">
        <v>0.445023148148145</v>
      </c>
      <c r="C2961">
        <v>946.584664480099</v>
      </c>
      <c r="D2961">
        <v>301.085547971515</v>
      </c>
      <c r="E2961" s="4">
        <v>10</v>
      </c>
      <c r="F2961">
        <v>16</v>
      </c>
    </row>
    <row r="2962" spans="1:6">
      <c r="A2962">
        <v>13</v>
      </c>
      <c r="B2962" s="1">
        <v>0.445138888888886</v>
      </c>
      <c r="C2962">
        <v>943.03156103182</v>
      </c>
      <c r="D2962">
        <v>301.085547971515</v>
      </c>
      <c r="E2962" s="4">
        <v>10</v>
      </c>
      <c r="F2962">
        <v>16</v>
      </c>
    </row>
    <row r="2963" spans="1:6">
      <c r="A2963">
        <v>13</v>
      </c>
      <c r="B2963" s="1">
        <v>0.445254629629626</v>
      </c>
      <c r="C2963">
        <v>940.366733445621</v>
      </c>
      <c r="D2963">
        <v>306.009685902549</v>
      </c>
      <c r="E2963" s="4">
        <v>10</v>
      </c>
      <c r="F2963">
        <v>16</v>
      </c>
    </row>
    <row r="2964" spans="1:6">
      <c r="A2964">
        <v>13</v>
      </c>
      <c r="B2964" s="1">
        <v>0.445370370370367</v>
      </c>
      <c r="C2964">
        <v>935.037078273203</v>
      </c>
      <c r="D2964">
        <v>306.830375557722</v>
      </c>
      <c r="E2964" s="4">
        <v>10</v>
      </c>
      <c r="F2964">
        <v>16</v>
      </c>
    </row>
    <row r="2965" spans="1:6">
      <c r="A2965">
        <v>13</v>
      </c>
      <c r="B2965" s="1">
        <v>0.445486111111108</v>
      </c>
      <c r="C2965">
        <v>909.277078273203</v>
      </c>
      <c r="D2965">
        <v>301.085547971515</v>
      </c>
      <c r="E2965" s="4">
        <v>10</v>
      </c>
      <c r="F2965">
        <v>16</v>
      </c>
    </row>
    <row r="2966" spans="1:6">
      <c r="A2966">
        <v>13</v>
      </c>
      <c r="B2966" s="1">
        <v>0.445601851851849</v>
      </c>
      <c r="C2966">
        <v>879.963974824928</v>
      </c>
      <c r="D2966">
        <v>302.72692728186</v>
      </c>
      <c r="E2966" s="4">
        <v>10</v>
      </c>
      <c r="F2966">
        <v>16</v>
      </c>
    </row>
    <row r="2967" spans="1:6">
      <c r="A2967">
        <v>13</v>
      </c>
      <c r="B2967" s="1">
        <v>0.445717592592589</v>
      </c>
      <c r="C2967">
        <v>786.695009307686</v>
      </c>
      <c r="D2967">
        <v>302.72692728186</v>
      </c>
      <c r="E2967" s="4">
        <v>10</v>
      </c>
      <c r="F2967">
        <v>16</v>
      </c>
    </row>
    <row r="2968" spans="1:6">
      <c r="A2968">
        <v>13</v>
      </c>
      <c r="B2968" s="1">
        <v>0.44583333333333</v>
      </c>
      <c r="C2968">
        <v>736.063285169755</v>
      </c>
      <c r="D2968">
        <v>299.44416866117</v>
      </c>
      <c r="E2968" s="4">
        <v>10</v>
      </c>
      <c r="F2968">
        <v>16</v>
      </c>
    </row>
    <row r="2969" spans="1:6">
      <c r="A2969">
        <v>13</v>
      </c>
      <c r="B2969" s="1">
        <v>0.445949074074074</v>
      </c>
      <c r="C2969">
        <v>730.733629997341</v>
      </c>
      <c r="D2969">
        <v>298.623479005998</v>
      </c>
      <c r="E2969" s="4">
        <v>10</v>
      </c>
      <c r="F2969">
        <v>16</v>
      </c>
    </row>
    <row r="2970" spans="1:6">
      <c r="A2970">
        <v>13</v>
      </c>
      <c r="B2970" s="1">
        <v>0.446064814814815</v>
      </c>
      <c r="C2970">
        <v>719.186043790445</v>
      </c>
      <c r="D2970">
        <v>299.44416866117</v>
      </c>
      <c r="E2970" s="4">
        <v>10</v>
      </c>
      <c r="F2970">
        <v>16</v>
      </c>
    </row>
    <row r="2971" spans="1:6">
      <c r="A2971">
        <v>13</v>
      </c>
      <c r="B2971" s="1">
        <v>0.446180555555556</v>
      </c>
      <c r="C2971">
        <v>712.968112755961</v>
      </c>
      <c r="D2971">
        <v>300.264858316342</v>
      </c>
      <c r="E2971" s="4">
        <v>10</v>
      </c>
      <c r="F2971">
        <v>16</v>
      </c>
    </row>
    <row r="2972" spans="1:6">
      <c r="A2972">
        <v>13</v>
      </c>
      <c r="B2972" s="1">
        <v>0.446296296296296</v>
      </c>
      <c r="C2972">
        <v>709.415009307686</v>
      </c>
      <c r="D2972">
        <v>322.423479005998</v>
      </c>
      <c r="E2972" s="4">
        <v>10</v>
      </c>
      <c r="F2972">
        <v>16</v>
      </c>
    </row>
    <row r="2973" spans="1:6">
      <c r="A2973">
        <v>13</v>
      </c>
      <c r="B2973" s="1">
        <v>0.446412037037037</v>
      </c>
      <c r="C2973">
        <v>711.191561031824</v>
      </c>
      <c r="D2973">
        <v>328.988996247377</v>
      </c>
      <c r="E2973" s="4">
        <v>10</v>
      </c>
      <c r="F2973">
        <v>16</v>
      </c>
    </row>
    <row r="2974" spans="1:6">
      <c r="A2974">
        <v>13</v>
      </c>
      <c r="B2974" s="1">
        <v>0.446527777777778</v>
      </c>
      <c r="C2974">
        <v>725.403974824927</v>
      </c>
      <c r="D2974">
        <v>357.713134178412</v>
      </c>
      <c r="E2974" s="4">
        <v>10</v>
      </c>
      <c r="F2974">
        <v>17</v>
      </c>
    </row>
    <row r="2975" spans="1:6">
      <c r="A2975">
        <v>13</v>
      </c>
      <c r="B2975" s="1">
        <v>0.446643518518518</v>
      </c>
      <c r="C2975">
        <v>791.136388618031</v>
      </c>
      <c r="D2975">
        <v>360.995892799101</v>
      </c>
      <c r="E2975" s="4">
        <v>10</v>
      </c>
      <c r="F2975">
        <v>18</v>
      </c>
    </row>
    <row r="2976" spans="1:6">
      <c r="A2976">
        <v>13</v>
      </c>
      <c r="B2976" s="1">
        <v>0.446759259259259</v>
      </c>
      <c r="C2976">
        <v>836.438457583548</v>
      </c>
      <c r="D2976">
        <v>370.84416866117</v>
      </c>
      <c r="E2976" s="4">
        <v>10</v>
      </c>
      <c r="F2976">
        <v>18</v>
      </c>
    </row>
    <row r="2977" spans="1:6">
      <c r="A2977">
        <v>13</v>
      </c>
      <c r="B2977" s="1">
        <v>0.446875</v>
      </c>
      <c r="C2977">
        <v>839.991561031824</v>
      </c>
      <c r="D2977">
        <v>427.471754868066</v>
      </c>
      <c r="E2977" s="4">
        <v>10</v>
      </c>
      <c r="F2977">
        <v>18</v>
      </c>
    </row>
    <row r="2978" spans="1:6">
      <c r="A2978">
        <v>13</v>
      </c>
      <c r="B2978" s="1">
        <v>0.446990740740741</v>
      </c>
      <c r="C2978">
        <v>842.656388618031</v>
      </c>
      <c r="D2978">
        <v>486.561410040481</v>
      </c>
      <c r="E2978" s="4">
        <v>10</v>
      </c>
      <c r="F2978">
        <v>18</v>
      </c>
    </row>
    <row r="2979" spans="1:6">
      <c r="A2979">
        <v>13</v>
      </c>
      <c r="B2979" s="1">
        <v>0.447106481481481</v>
      </c>
      <c r="C2979">
        <v>845.321216204238</v>
      </c>
      <c r="D2979">
        <v>482.457961764618</v>
      </c>
      <c r="E2979" s="4">
        <v>10</v>
      </c>
      <c r="F2979">
        <v>18</v>
      </c>
    </row>
    <row r="2980" spans="1:6">
      <c r="A2980">
        <v>13</v>
      </c>
      <c r="B2980" s="1">
        <v>0.447222222222222</v>
      </c>
      <c r="C2980">
        <v>845.321216204238</v>
      </c>
      <c r="D2980">
        <v>489.023479005998</v>
      </c>
      <c r="E2980" s="4">
        <v>10</v>
      </c>
      <c r="F2980">
        <v>18</v>
      </c>
    </row>
    <row r="2981" spans="1:6">
      <c r="A2981">
        <v>13</v>
      </c>
      <c r="B2981" s="1">
        <v>0.447337962962963</v>
      </c>
      <c r="C2981">
        <v>852.427423100789</v>
      </c>
      <c r="D2981">
        <v>489.023479005998</v>
      </c>
      <c r="E2981" s="4">
        <v>10</v>
      </c>
      <c r="F2981">
        <v>18</v>
      </c>
    </row>
    <row r="2982" spans="1:6">
      <c r="A2982">
        <v>13</v>
      </c>
      <c r="B2982" s="1">
        <v>0.447453703703704</v>
      </c>
      <c r="C2982">
        <v>845.321216204238</v>
      </c>
      <c r="D2982">
        <v>493.947616937033</v>
      </c>
      <c r="E2982" s="4">
        <v>10</v>
      </c>
      <c r="F2982">
        <v>18</v>
      </c>
    </row>
    <row r="2983" spans="1:6">
      <c r="A2983">
        <v>13</v>
      </c>
      <c r="B2983" s="1">
        <v>0.447569444444444</v>
      </c>
      <c r="C2983">
        <v>850.650871376651</v>
      </c>
      <c r="D2983">
        <v>493.947616937033</v>
      </c>
      <c r="E2983" s="4">
        <v>10</v>
      </c>
      <c r="F2983">
        <v>18</v>
      </c>
    </row>
    <row r="2984" spans="1:6">
      <c r="A2984">
        <v>13</v>
      </c>
      <c r="B2984" s="1">
        <v>0.447685185185185</v>
      </c>
      <c r="C2984">
        <v>845.321216204238</v>
      </c>
      <c r="D2984">
        <v>486.561410040481</v>
      </c>
      <c r="E2984" s="4">
        <v>10</v>
      </c>
      <c r="F2984">
        <v>18</v>
      </c>
    </row>
    <row r="2985" spans="1:6">
      <c r="A2985">
        <v>13</v>
      </c>
      <c r="B2985" s="1">
        <v>0.447800925925926</v>
      </c>
      <c r="C2985">
        <v>816.008112755961</v>
      </c>
      <c r="D2985">
        <v>513.64416866117</v>
      </c>
      <c r="E2985" s="4">
        <v>10</v>
      </c>
      <c r="F2985">
        <v>18</v>
      </c>
    </row>
    <row r="2986" spans="1:6">
      <c r="A2986">
        <v>13</v>
      </c>
      <c r="B2986" s="1">
        <v>0.447916666666667</v>
      </c>
      <c r="C2986">
        <v>874.634319652514</v>
      </c>
      <c r="D2986">
        <v>525.954513488757</v>
      </c>
      <c r="E2986" s="4">
        <v>10</v>
      </c>
      <c r="F2986">
        <v>18</v>
      </c>
    </row>
    <row r="2987" spans="1:6">
      <c r="A2987">
        <v>13</v>
      </c>
      <c r="B2987" s="1">
        <v>0.448032407407407</v>
      </c>
      <c r="C2987">
        <v>845.321216204238</v>
      </c>
      <c r="D2987">
        <v>555.499341074964</v>
      </c>
      <c r="E2987" s="4">
        <v>10</v>
      </c>
      <c r="F2987">
        <v>19</v>
      </c>
    </row>
    <row r="2988" spans="1:6">
      <c r="A2988">
        <v>13</v>
      </c>
      <c r="B2988" s="1">
        <v>0.448148148148148</v>
      </c>
      <c r="C2988">
        <v>808.013629997341</v>
      </c>
      <c r="D2988">
        <v>543.188996247377</v>
      </c>
      <c r="E2988" s="4">
        <v>10</v>
      </c>
      <c r="F2988">
        <v>19</v>
      </c>
    </row>
    <row r="2989" spans="1:6">
      <c r="A2989">
        <v>13</v>
      </c>
      <c r="B2989" s="1">
        <v>0.448263888888889</v>
      </c>
      <c r="C2989">
        <v>765.376388618031</v>
      </c>
      <c r="D2989">
        <v>498.871754868067</v>
      </c>
      <c r="E2989" s="4">
        <v>10</v>
      </c>
      <c r="F2989">
        <v>19</v>
      </c>
    </row>
    <row r="2990" spans="1:6">
      <c r="A2990">
        <v>13</v>
      </c>
      <c r="B2990" s="1">
        <v>0.448379629629629</v>
      </c>
      <c r="C2990">
        <v>730.733629997341</v>
      </c>
      <c r="D2990">
        <v>548.113134178412</v>
      </c>
      <c r="E2990" s="4">
        <v>10</v>
      </c>
      <c r="F2990">
        <v>19</v>
      </c>
    </row>
    <row r="2991" spans="1:6">
      <c r="A2991">
        <v>13</v>
      </c>
      <c r="B2991" s="1">
        <v>0.44849537037037</v>
      </c>
      <c r="C2991">
        <v>738.728112755961</v>
      </c>
      <c r="D2991">
        <v>577.657961764618</v>
      </c>
      <c r="E2991" s="4">
        <v>10</v>
      </c>
      <c r="F2991">
        <v>20</v>
      </c>
    </row>
    <row r="2992" spans="1:6">
      <c r="A2992">
        <v>13</v>
      </c>
      <c r="B2992" s="1">
        <v>0.448611111111111</v>
      </c>
      <c r="C2992">
        <v>789.359836893893</v>
      </c>
      <c r="D2992">
        <v>583.402789350825</v>
      </c>
      <c r="E2992" s="4">
        <v>10</v>
      </c>
      <c r="F2992">
        <v>20</v>
      </c>
    </row>
    <row r="2993" spans="1:6">
      <c r="A2993">
        <v>13</v>
      </c>
      <c r="B2993" s="1">
        <v>0.448726851851852</v>
      </c>
      <c r="C2993">
        <v>842.656388618031</v>
      </c>
      <c r="D2993">
        <v>583.402789350825</v>
      </c>
      <c r="E2993" s="4">
        <v>10</v>
      </c>
      <c r="F2993">
        <v>20</v>
      </c>
    </row>
    <row r="2994" spans="1:6">
      <c r="A2994">
        <v>13</v>
      </c>
      <c r="B2994" s="1">
        <v>0.448842592592592</v>
      </c>
      <c r="C2994">
        <v>847.986043790445</v>
      </c>
      <c r="D2994">
        <v>583.402789350825</v>
      </c>
      <c r="E2994" s="4">
        <v>10</v>
      </c>
      <c r="F2994">
        <v>20</v>
      </c>
    </row>
    <row r="2995" spans="1:6">
      <c r="A2995">
        <v>13</v>
      </c>
      <c r="B2995" s="1">
        <v>0.448958333333333</v>
      </c>
      <c r="C2995">
        <v>849.762595514582</v>
      </c>
      <c r="D2995">
        <v>589.968306592205</v>
      </c>
      <c r="E2995" s="4">
        <v>10</v>
      </c>
      <c r="F2995">
        <v>20</v>
      </c>
    </row>
    <row r="2996" spans="1:6">
      <c r="A2996">
        <v>13</v>
      </c>
      <c r="B2996" s="1">
        <v>0.449074074074074</v>
      </c>
      <c r="C2996">
        <v>842.656388618031</v>
      </c>
      <c r="D2996">
        <v>589.968306592205</v>
      </c>
      <c r="E2996" s="4">
        <v>10</v>
      </c>
      <c r="F2996">
        <v>20</v>
      </c>
    </row>
    <row r="2997" spans="1:6">
      <c r="A2997">
        <v>13</v>
      </c>
      <c r="B2997" s="1">
        <v>0.449189814814815</v>
      </c>
      <c r="C2997">
        <v>842.656388618031</v>
      </c>
      <c r="D2997">
        <v>583.402789350825</v>
      </c>
      <c r="E2997" s="4">
        <v>10</v>
      </c>
      <c r="F2997">
        <v>20</v>
      </c>
    </row>
    <row r="2998" spans="1:6">
      <c r="A2998">
        <v>13</v>
      </c>
      <c r="B2998" s="1">
        <v>0.449305555555555</v>
      </c>
      <c r="C2998">
        <v>850.650871376651</v>
      </c>
      <c r="D2998">
        <v>585.864858316342</v>
      </c>
      <c r="E2998" s="4">
        <v>10</v>
      </c>
      <c r="F2998">
        <v>20</v>
      </c>
    </row>
    <row r="2999" spans="1:6">
      <c r="A2999">
        <v>13</v>
      </c>
      <c r="B2999" s="1">
        <v>0.449421296296296</v>
      </c>
      <c r="C2999">
        <v>847.097767928375</v>
      </c>
      <c r="D2999">
        <v>592.430375557722</v>
      </c>
      <c r="E2999" s="4">
        <v>10</v>
      </c>
      <c r="F2999">
        <v>20</v>
      </c>
    </row>
    <row r="3000" spans="1:6">
      <c r="A3000">
        <v>13</v>
      </c>
      <c r="B3000" s="1">
        <v>0.449537037037037</v>
      </c>
      <c r="C3000">
        <v>839.991561031824</v>
      </c>
      <c r="D3000">
        <v>588.32692728186</v>
      </c>
      <c r="E3000" s="4">
        <v>10</v>
      </c>
      <c r="F3000">
        <v>20</v>
      </c>
    </row>
    <row r="3001" spans="1:6">
      <c r="A3001">
        <v>13</v>
      </c>
      <c r="B3001" s="1">
        <v>0.449652777777777</v>
      </c>
      <c r="C3001">
        <v>844.432940342168</v>
      </c>
      <c r="D3001">
        <v>585.04416866117</v>
      </c>
      <c r="E3001" s="4">
        <v>10</v>
      </c>
      <c r="F3001">
        <v>21</v>
      </c>
    </row>
    <row r="3002" spans="1:6">
      <c r="A3002">
        <v>13</v>
      </c>
      <c r="B3002" s="1">
        <v>0.449768518518518</v>
      </c>
      <c r="C3002">
        <v>906.612250686996</v>
      </c>
      <c r="D3002">
        <v>583.402789350825</v>
      </c>
      <c r="E3002" s="4">
        <v>10</v>
      </c>
      <c r="F3002">
        <v>21</v>
      </c>
    </row>
    <row r="3003" spans="1:6">
      <c r="A3003">
        <v>13</v>
      </c>
      <c r="B3003" s="1">
        <v>0.449884259259259</v>
      </c>
      <c r="C3003">
        <v>946.584664480099</v>
      </c>
      <c r="D3003">
        <v>590.788996247377</v>
      </c>
      <c r="E3003" s="4">
        <v>10</v>
      </c>
      <c r="F3003">
        <v>21</v>
      </c>
    </row>
    <row r="3004" spans="1:6">
      <c r="A3004">
        <v>13</v>
      </c>
      <c r="B3004" s="1">
        <v>0.45</v>
      </c>
      <c r="C3004">
        <v>945.696388618029</v>
      </c>
      <c r="D3004">
        <v>650.699341074964</v>
      </c>
      <c r="E3004" s="4">
        <v>10</v>
      </c>
      <c r="F3004">
        <v>21</v>
      </c>
    </row>
    <row r="3005" spans="1:6">
      <c r="A3005">
        <v>13</v>
      </c>
      <c r="B3005" s="1">
        <v>0.45011574074074</v>
      </c>
      <c r="C3005">
        <v>943.91983689389</v>
      </c>
      <c r="D3005">
        <v>715.533823833584</v>
      </c>
      <c r="E3005" s="4">
        <v>10</v>
      </c>
      <c r="F3005">
        <v>21</v>
      </c>
    </row>
    <row r="3006" spans="1:6">
      <c r="A3006">
        <v>13</v>
      </c>
      <c r="B3006" s="1">
        <v>0.450231481481481</v>
      </c>
      <c r="C3006">
        <v>946.584664480099</v>
      </c>
      <c r="D3006">
        <v>707.32692728186</v>
      </c>
      <c r="E3006" s="4">
        <v>10</v>
      </c>
      <c r="F3006">
        <v>21</v>
      </c>
    </row>
    <row r="3007" spans="1:6">
      <c r="A3007">
        <v>13</v>
      </c>
      <c r="B3007" s="1">
        <v>0.450347222222222</v>
      </c>
      <c r="C3007">
        <v>949.249492066307</v>
      </c>
      <c r="D3007">
        <v>695.837272109446</v>
      </c>
      <c r="E3007" s="4">
        <v>10</v>
      </c>
      <c r="F3007">
        <v>22</v>
      </c>
    </row>
    <row r="3008" spans="1:6">
      <c r="A3008">
        <v>13</v>
      </c>
      <c r="B3008" s="1">
        <v>0.450462962962962</v>
      </c>
      <c r="C3008">
        <v>938.590181721481</v>
      </c>
      <c r="D3008">
        <v>715.533823833584</v>
      </c>
      <c r="E3008" s="4">
        <v>10</v>
      </c>
      <c r="F3008">
        <v>22</v>
      </c>
    </row>
    <row r="3009" spans="1:6">
      <c r="A3009">
        <v>13</v>
      </c>
      <c r="B3009" s="1">
        <v>0.450578703703703</v>
      </c>
      <c r="C3009">
        <v>913.718457583548</v>
      </c>
      <c r="D3009">
        <v>698.299341074964</v>
      </c>
      <c r="E3009" s="4">
        <v>10</v>
      </c>
      <c r="F3009">
        <v>22</v>
      </c>
    </row>
    <row r="3010" spans="1:6">
      <c r="A3010">
        <v>13</v>
      </c>
      <c r="B3010" s="1">
        <v>0.450694444444444</v>
      </c>
      <c r="C3010">
        <v>871.969492066307</v>
      </c>
      <c r="D3010">
        <v>698.299341074964</v>
      </c>
      <c r="E3010" s="4">
        <v>10</v>
      </c>
      <c r="F3010">
        <v>22</v>
      </c>
    </row>
    <row r="3011" spans="1:6">
      <c r="A3011">
        <v>13</v>
      </c>
      <c r="B3011" s="1">
        <v>0.450810185185185</v>
      </c>
      <c r="C3011">
        <v>857.757078273203</v>
      </c>
      <c r="D3011">
        <v>723.740720385309</v>
      </c>
      <c r="E3011" s="4">
        <v>10</v>
      </c>
      <c r="F3011">
        <v>22</v>
      </c>
    </row>
    <row r="3012" spans="1:6">
      <c r="A3012">
        <v>13</v>
      </c>
      <c r="B3012" s="1">
        <v>0.450925925925925</v>
      </c>
      <c r="C3012">
        <v>860.42190585941</v>
      </c>
      <c r="D3012">
        <v>728.664858316342</v>
      </c>
      <c r="E3012" s="4">
        <v>10</v>
      </c>
      <c r="F3012">
        <v>22</v>
      </c>
    </row>
    <row r="3013" spans="1:6">
      <c r="A3013">
        <v>13</v>
      </c>
      <c r="B3013" s="1">
        <v>0.451041666666666</v>
      </c>
      <c r="C3013">
        <v>853.315698962858</v>
      </c>
      <c r="D3013">
        <v>727.84416866117</v>
      </c>
      <c r="E3013" s="4">
        <v>10</v>
      </c>
      <c r="F3013">
        <v>23</v>
      </c>
    </row>
    <row r="3014" spans="1:6">
      <c r="A3014">
        <v>13</v>
      </c>
      <c r="B3014" s="1">
        <v>0.451157407407407</v>
      </c>
      <c r="C3014">
        <v>850.650871376651</v>
      </c>
      <c r="D3014">
        <v>772.982099695653</v>
      </c>
      <c r="E3014" s="4">
        <v>10</v>
      </c>
      <c r="F3014">
        <v>24</v>
      </c>
    </row>
    <row r="3015" spans="1:6">
      <c r="A3015">
        <v>13</v>
      </c>
      <c r="B3015" s="1">
        <v>0.451273148148148</v>
      </c>
      <c r="C3015">
        <v>743.169492066307</v>
      </c>
      <c r="D3015">
        <v>798.423479005998</v>
      </c>
      <c r="E3015" s="4">
        <v>10</v>
      </c>
      <c r="F3015">
        <v>24</v>
      </c>
    </row>
    <row r="3016" spans="1:6">
      <c r="A3016">
        <v>13</v>
      </c>
      <c r="B3016" s="1">
        <v>0.451388888888888</v>
      </c>
      <c r="C3016">
        <v>701.420526549065</v>
      </c>
      <c r="D3016">
        <v>791.037272109446</v>
      </c>
      <c r="E3016" s="4">
        <v>10</v>
      </c>
      <c r="F3016">
        <v>24</v>
      </c>
    </row>
    <row r="3017" spans="1:6">
      <c r="A3017">
        <v>13</v>
      </c>
      <c r="B3017" s="1">
        <v>0.451504629629629</v>
      </c>
      <c r="C3017">
        <v>699.643974824928</v>
      </c>
      <c r="D3017">
        <v>783.651065212894</v>
      </c>
      <c r="E3017" s="4">
        <v>10</v>
      </c>
      <c r="F3017">
        <v>24</v>
      </c>
    </row>
    <row r="3018" spans="1:6">
      <c r="A3018">
        <v>13</v>
      </c>
      <c r="B3018" s="1">
        <v>0.45162037037037</v>
      </c>
      <c r="C3018">
        <v>699.643974824928</v>
      </c>
      <c r="D3018">
        <v>778.72692728186</v>
      </c>
      <c r="E3018" s="4">
        <v>10</v>
      </c>
      <c r="F3018">
        <v>24</v>
      </c>
    </row>
    <row r="3019" spans="1:6">
      <c r="A3019">
        <v>13</v>
      </c>
      <c r="B3019" s="1">
        <v>0.45173611111111</v>
      </c>
      <c r="C3019">
        <v>700.532250686996</v>
      </c>
      <c r="D3019">
        <v>772.161410040481</v>
      </c>
      <c r="E3019" s="4">
        <v>10</v>
      </c>
      <c r="F3019">
        <v>24</v>
      </c>
    </row>
    <row r="3020" spans="1:6">
      <c r="A3020">
        <v>13</v>
      </c>
      <c r="B3020" s="1">
        <v>0.451851851851851</v>
      </c>
      <c r="C3020">
        <v>701.420526549065</v>
      </c>
      <c r="D3020">
        <v>763.954513488757</v>
      </c>
      <c r="E3020" s="4">
        <v>10</v>
      </c>
      <c r="F3020">
        <v>24</v>
      </c>
    </row>
    <row r="3021" spans="1:6">
      <c r="A3021">
        <v>13</v>
      </c>
      <c r="B3021" s="1">
        <v>0.451967592592592</v>
      </c>
      <c r="C3021">
        <v>717.409492066307</v>
      </c>
      <c r="D3021">
        <v>736.871754868067</v>
      </c>
      <c r="E3021" s="4">
        <v>10</v>
      </c>
      <c r="F3021">
        <v>24</v>
      </c>
    </row>
    <row r="3022" spans="1:6">
      <c r="A3022">
        <v>13</v>
      </c>
      <c r="B3022" s="1">
        <v>0.452083333333333</v>
      </c>
      <c r="C3022">
        <v>696.090871376651</v>
      </c>
      <c r="D3022">
        <v>731.12692728186</v>
      </c>
      <c r="E3022" s="4">
        <v>10</v>
      </c>
      <c r="F3022">
        <v>24</v>
      </c>
    </row>
    <row r="3023" spans="1:6">
      <c r="A3023">
        <v>13</v>
      </c>
      <c r="B3023" s="1">
        <v>0.452199074074073</v>
      </c>
      <c r="C3023">
        <v>696.090871376651</v>
      </c>
      <c r="D3023">
        <v>723.740720385309</v>
      </c>
      <c r="E3023" s="4">
        <v>10</v>
      </c>
      <c r="F3023">
        <v>24</v>
      </c>
    </row>
    <row r="3024" spans="1:6">
      <c r="A3024">
        <v>13</v>
      </c>
      <c r="B3024" s="1">
        <v>0.452314814814814</v>
      </c>
      <c r="C3024">
        <v>696.090871376651</v>
      </c>
      <c r="D3024">
        <v>718.816582454274</v>
      </c>
      <c r="E3024" s="4">
        <v>10</v>
      </c>
      <c r="F3024">
        <v>24</v>
      </c>
    </row>
    <row r="3025" spans="1:6">
      <c r="A3025">
        <v>13</v>
      </c>
      <c r="B3025" s="1">
        <v>0.452430555555555</v>
      </c>
      <c r="C3025">
        <v>696.979147238721</v>
      </c>
      <c r="D3025">
        <v>708.968306592205</v>
      </c>
      <c r="E3025" s="4">
        <v>10</v>
      </c>
      <c r="F3025">
        <v>24</v>
      </c>
    </row>
    <row r="3026" spans="1:6">
      <c r="A3026">
        <v>13</v>
      </c>
      <c r="B3026" s="1">
        <v>0.452546296296295</v>
      </c>
      <c r="C3026">
        <v>696.090871376651</v>
      </c>
      <c r="D3026">
        <v>702.402789350825</v>
      </c>
      <c r="E3026" s="4">
        <v>10</v>
      </c>
      <c r="F3026">
        <v>24</v>
      </c>
    </row>
    <row r="3027" spans="1:6">
      <c r="A3027">
        <v>13</v>
      </c>
      <c r="B3027" s="1">
        <v>0.452662037037036</v>
      </c>
      <c r="C3027">
        <v>707.638457583548</v>
      </c>
      <c r="D3027">
        <v>655.623479005998</v>
      </c>
      <c r="E3027" s="4">
        <v>3</v>
      </c>
      <c r="F3027">
        <v>24</v>
      </c>
    </row>
    <row r="3028" spans="1:6">
      <c r="A3028">
        <v>13</v>
      </c>
      <c r="B3028" s="1">
        <v>0.452696759259258</v>
      </c>
      <c r="C3028">
        <v>683.655009307686</v>
      </c>
      <c r="D3028">
        <v>649.878651419791</v>
      </c>
      <c r="E3028" s="4"/>
      <c r="F3028">
        <v>24</v>
      </c>
    </row>
    <row r="3029" spans="1:6">
      <c r="A3029">
        <v>14</v>
      </c>
      <c r="B3029" s="1">
        <v>0.459259259259259</v>
      </c>
      <c r="C3029">
        <v>297.88500952669</v>
      </c>
      <c r="D3029">
        <v>638.158149100257</v>
      </c>
      <c r="E3029" s="4">
        <v>10</v>
      </c>
      <c r="F3029">
        <v>1</v>
      </c>
    </row>
    <row r="3030" spans="1:6">
      <c r="A3030">
        <v>14</v>
      </c>
      <c r="B3030" s="1">
        <v>0.459375</v>
      </c>
      <c r="C3030">
        <v>255.153715409043</v>
      </c>
      <c r="D3030">
        <v>642.358149100257</v>
      </c>
      <c r="E3030" s="4">
        <v>10</v>
      </c>
      <c r="F3030">
        <v>1</v>
      </c>
    </row>
    <row r="3031" spans="1:6">
      <c r="A3031">
        <v>14</v>
      </c>
      <c r="B3031" s="1">
        <v>0.459490740740741</v>
      </c>
      <c r="C3031">
        <v>249.698656585513</v>
      </c>
      <c r="D3031">
        <v>646.558149100256</v>
      </c>
      <c r="E3031" s="4">
        <v>10</v>
      </c>
      <c r="F3031">
        <v>1</v>
      </c>
    </row>
    <row r="3032" spans="1:6">
      <c r="A3032">
        <v>14</v>
      </c>
      <c r="B3032" s="1">
        <v>0.459606481481481</v>
      </c>
      <c r="C3032">
        <v>246.971127173749</v>
      </c>
      <c r="D3032">
        <v>690.238149100257</v>
      </c>
      <c r="E3032" s="4">
        <v>10</v>
      </c>
      <c r="F3032">
        <v>1</v>
      </c>
    </row>
    <row r="3033" spans="1:6">
      <c r="A3033">
        <v>14</v>
      </c>
      <c r="B3033" s="1">
        <v>0.459722222222222</v>
      </c>
      <c r="C3033">
        <v>249.698656585513</v>
      </c>
      <c r="D3033">
        <v>692.758149100257</v>
      </c>
      <c r="E3033" s="4">
        <v>10</v>
      </c>
      <c r="F3033">
        <v>1</v>
      </c>
    </row>
    <row r="3034" spans="1:6">
      <c r="A3034">
        <v>14</v>
      </c>
      <c r="B3034" s="1">
        <v>0.459837962962963</v>
      </c>
      <c r="C3034">
        <v>260.608774232572</v>
      </c>
      <c r="D3034">
        <v>711.238149100257</v>
      </c>
      <c r="E3034" s="4">
        <v>10</v>
      </c>
      <c r="F3034">
        <v>1</v>
      </c>
    </row>
    <row r="3035" spans="1:6">
      <c r="A3035">
        <v>14</v>
      </c>
      <c r="B3035" s="1">
        <v>0.459953703703704</v>
      </c>
      <c r="C3035">
        <v>262.427127173749</v>
      </c>
      <c r="D3035">
        <v>715.438149100256</v>
      </c>
      <c r="E3035" s="4">
        <v>10</v>
      </c>
      <c r="F3035">
        <v>1</v>
      </c>
    </row>
    <row r="3036" spans="1:6">
      <c r="A3036">
        <v>14</v>
      </c>
      <c r="B3036" s="1">
        <v>0.460069444444444</v>
      </c>
      <c r="C3036">
        <v>281.519833056102</v>
      </c>
      <c r="D3036">
        <v>761.638149100257</v>
      </c>
      <c r="E3036" s="4">
        <v>10</v>
      </c>
      <c r="F3036">
        <v>2</v>
      </c>
    </row>
    <row r="3037" spans="1:6">
      <c r="A3037">
        <v>14</v>
      </c>
      <c r="B3037" s="1">
        <v>0.460185185185185</v>
      </c>
      <c r="C3037">
        <v>269.700538938455</v>
      </c>
      <c r="D3037">
        <v>785.158149100257</v>
      </c>
      <c r="E3037" s="4">
        <v>10</v>
      </c>
      <c r="F3037">
        <v>2</v>
      </c>
    </row>
    <row r="3038" spans="1:6">
      <c r="A3038">
        <v>14</v>
      </c>
      <c r="B3038" s="1">
        <v>0.460300925925926</v>
      </c>
      <c r="C3038">
        <v>249.698656585513</v>
      </c>
      <c r="D3038">
        <v>726.358149100257</v>
      </c>
      <c r="E3038" s="4">
        <v>10</v>
      </c>
      <c r="F3038">
        <v>1</v>
      </c>
    </row>
    <row r="3039" spans="1:6">
      <c r="A3039">
        <v>14</v>
      </c>
      <c r="B3039" s="1">
        <v>0.460416666666666</v>
      </c>
      <c r="C3039">
        <v>246.971127173749</v>
      </c>
      <c r="D3039">
        <v>722.998149100257</v>
      </c>
      <c r="E3039" s="4">
        <v>10</v>
      </c>
      <c r="F3039">
        <v>1</v>
      </c>
    </row>
    <row r="3040" spans="1:6">
      <c r="A3040">
        <v>14</v>
      </c>
      <c r="B3040" s="1">
        <v>0.460532407407407</v>
      </c>
      <c r="C3040">
        <v>252.426185997278</v>
      </c>
      <c r="D3040">
        <v>719.638149100257</v>
      </c>
      <c r="E3040" s="4">
        <v>10</v>
      </c>
      <c r="F3040">
        <v>1</v>
      </c>
    </row>
    <row r="3041" spans="1:6">
      <c r="A3041">
        <v>14</v>
      </c>
      <c r="B3041" s="1">
        <v>0.460648148148148</v>
      </c>
      <c r="C3041">
        <v>257.881244820807</v>
      </c>
      <c r="D3041">
        <v>728.878149100257</v>
      </c>
      <c r="E3041" s="4">
        <v>10</v>
      </c>
      <c r="F3041">
        <v>1</v>
      </c>
    </row>
    <row r="3042" spans="1:6">
      <c r="A3042">
        <v>14</v>
      </c>
      <c r="B3042" s="1">
        <v>0.460763888888889</v>
      </c>
      <c r="C3042">
        <v>244.243597761985</v>
      </c>
      <c r="D3042">
        <v>781.798149100257</v>
      </c>
      <c r="E3042" s="4">
        <v>10</v>
      </c>
      <c r="F3042">
        <v>2</v>
      </c>
    </row>
    <row r="3043" spans="1:6">
      <c r="A3043">
        <v>14</v>
      </c>
      <c r="B3043" s="1">
        <v>0.460879629629629</v>
      </c>
      <c r="C3043">
        <v>238.788538938455</v>
      </c>
      <c r="D3043">
        <v>780.118149100256</v>
      </c>
      <c r="E3043" s="4">
        <v>10</v>
      </c>
      <c r="F3043">
        <v>2</v>
      </c>
    </row>
    <row r="3044" spans="1:6">
      <c r="A3044">
        <v>14</v>
      </c>
      <c r="B3044" s="1">
        <v>0.46099537037037</v>
      </c>
      <c r="C3044">
        <v>238.788538938455</v>
      </c>
      <c r="D3044">
        <v>785.158149100257</v>
      </c>
      <c r="E3044" s="4">
        <v>10</v>
      </c>
      <c r="F3044">
        <v>2</v>
      </c>
    </row>
    <row r="3045" spans="1:6">
      <c r="A3045">
        <v>14</v>
      </c>
      <c r="B3045" s="1">
        <v>0.461111111111111</v>
      </c>
      <c r="C3045">
        <v>230.605950703161</v>
      </c>
      <c r="D3045">
        <v>782.638149100257</v>
      </c>
      <c r="E3045" s="4">
        <v>10</v>
      </c>
      <c r="F3045">
        <v>2</v>
      </c>
    </row>
    <row r="3046" spans="1:6">
      <c r="A3046">
        <v>14</v>
      </c>
      <c r="B3046" s="1">
        <v>0.461226851851852</v>
      </c>
      <c r="C3046">
        <v>230.605950703161</v>
      </c>
      <c r="D3046">
        <v>789.358149100256</v>
      </c>
      <c r="E3046" s="4">
        <v>10</v>
      </c>
      <c r="F3046">
        <v>2</v>
      </c>
    </row>
    <row r="3047" spans="1:6">
      <c r="A3047">
        <v>14</v>
      </c>
      <c r="B3047" s="1">
        <v>0.461342592592592</v>
      </c>
      <c r="C3047">
        <v>226.969244820807</v>
      </c>
      <c r="D3047">
        <v>775.918149100257</v>
      </c>
      <c r="E3047" s="4">
        <v>10</v>
      </c>
      <c r="F3047">
        <v>2</v>
      </c>
    </row>
    <row r="3048" spans="1:6">
      <c r="A3048">
        <v>14</v>
      </c>
      <c r="B3048" s="1">
        <v>0.461458333333333</v>
      </c>
      <c r="C3048">
        <v>219.695833056102</v>
      </c>
      <c r="D3048">
        <v>783.478149100257</v>
      </c>
      <c r="E3048" s="4">
        <v>10</v>
      </c>
      <c r="F3048">
        <v>2</v>
      </c>
    </row>
    <row r="3049" spans="1:6">
      <c r="A3049">
        <v>14</v>
      </c>
      <c r="B3049" s="1">
        <v>0.461574074074074</v>
      </c>
      <c r="C3049">
        <v>235.151833056102</v>
      </c>
      <c r="D3049">
        <v>783.478149100257</v>
      </c>
      <c r="E3049" s="4">
        <v>10</v>
      </c>
      <c r="F3049">
        <v>2</v>
      </c>
    </row>
    <row r="3050" spans="1:6">
      <c r="A3050">
        <v>14</v>
      </c>
      <c r="B3050" s="1">
        <v>0.461689814814814</v>
      </c>
      <c r="C3050">
        <v>246.061950703161</v>
      </c>
      <c r="D3050">
        <v>781.798149100257</v>
      </c>
      <c r="E3050" s="4">
        <v>10</v>
      </c>
      <c r="F3050">
        <v>2</v>
      </c>
    </row>
    <row r="3051" spans="1:6">
      <c r="A3051">
        <v>14</v>
      </c>
      <c r="B3051" s="1">
        <v>0.461805555555555</v>
      </c>
      <c r="C3051">
        <v>233.333480114926</v>
      </c>
      <c r="D3051">
        <v>779.278149100257</v>
      </c>
      <c r="E3051" s="4">
        <v>10</v>
      </c>
      <c r="F3051">
        <v>2</v>
      </c>
    </row>
    <row r="3052" spans="1:6">
      <c r="A3052">
        <v>14</v>
      </c>
      <c r="B3052" s="1">
        <v>0.461921296296296</v>
      </c>
      <c r="C3052">
        <v>225.150891879631</v>
      </c>
      <c r="D3052">
        <v>783.478149100257</v>
      </c>
      <c r="E3052" s="4">
        <v>10</v>
      </c>
      <c r="F3052">
        <v>2</v>
      </c>
    </row>
    <row r="3053" spans="1:6">
      <c r="A3053">
        <v>14</v>
      </c>
      <c r="B3053" s="1">
        <v>0.462037037037037</v>
      </c>
      <c r="C3053">
        <v>233.333480114926</v>
      </c>
      <c r="D3053">
        <v>782.638149100257</v>
      </c>
      <c r="E3053" s="4">
        <v>10</v>
      </c>
      <c r="F3053">
        <v>2</v>
      </c>
    </row>
    <row r="3054" spans="1:6">
      <c r="A3054">
        <v>14</v>
      </c>
      <c r="B3054" s="1">
        <v>0.462152777777777</v>
      </c>
      <c r="C3054">
        <v>213.331597761985</v>
      </c>
      <c r="D3054">
        <v>783.478149100257</v>
      </c>
      <c r="E3054" s="4">
        <v>10</v>
      </c>
      <c r="F3054">
        <v>2</v>
      </c>
    </row>
    <row r="3055" spans="1:6">
      <c r="A3055">
        <v>14</v>
      </c>
      <c r="B3055" s="1">
        <v>0.462268518518518</v>
      </c>
      <c r="C3055">
        <v>210.60406835022</v>
      </c>
      <c r="D3055">
        <v>780.958149100257</v>
      </c>
      <c r="E3055" s="4">
        <v>10</v>
      </c>
      <c r="F3055">
        <v>2</v>
      </c>
    </row>
    <row r="3056" spans="1:6">
      <c r="A3056">
        <v>14</v>
      </c>
      <c r="B3056" s="1">
        <v>0.462384259259259</v>
      </c>
      <c r="C3056">
        <v>211.513244820807</v>
      </c>
      <c r="D3056">
        <v>789.358149100256</v>
      </c>
      <c r="E3056" s="4">
        <v>10</v>
      </c>
      <c r="F3056">
        <v>2</v>
      </c>
    </row>
    <row r="3057" spans="1:6">
      <c r="A3057">
        <v>14</v>
      </c>
      <c r="B3057" s="1">
        <v>0.462499999999999</v>
      </c>
      <c r="C3057">
        <v>203.330656585513</v>
      </c>
      <c r="D3057">
        <v>785.158149100257</v>
      </c>
      <c r="E3057" s="4">
        <v>10</v>
      </c>
      <c r="F3057">
        <v>2</v>
      </c>
    </row>
    <row r="3058" spans="1:6">
      <c r="A3058">
        <v>14</v>
      </c>
      <c r="B3058" s="1">
        <v>0.46261574074074</v>
      </c>
      <c r="C3058">
        <v>203.330656585513</v>
      </c>
      <c r="D3058">
        <v>788.518149100257</v>
      </c>
      <c r="E3058" s="4">
        <v>10</v>
      </c>
      <c r="F3058">
        <v>2</v>
      </c>
    </row>
    <row r="3059" spans="1:6">
      <c r="A3059">
        <v>14</v>
      </c>
      <c r="B3059" s="1">
        <v>0.462731481481481</v>
      </c>
      <c r="C3059">
        <v>203.330656585513</v>
      </c>
      <c r="D3059">
        <v>780.118149100256</v>
      </c>
      <c r="E3059" s="4">
        <v>10</v>
      </c>
      <c r="F3059">
        <v>2</v>
      </c>
    </row>
    <row r="3060" spans="1:6">
      <c r="A3060">
        <v>14</v>
      </c>
      <c r="B3060" s="1">
        <v>0.462847222222222</v>
      </c>
      <c r="C3060">
        <v>203.330656585513</v>
      </c>
      <c r="D3060">
        <v>785.158149100257</v>
      </c>
      <c r="E3060" s="4">
        <v>10</v>
      </c>
      <c r="F3060">
        <v>2</v>
      </c>
    </row>
    <row r="3061" spans="1:6">
      <c r="A3061">
        <v>14</v>
      </c>
      <c r="B3061" s="1">
        <v>0.462962962962962</v>
      </c>
      <c r="C3061">
        <v>189.69300952669</v>
      </c>
      <c r="D3061">
        <v>789.358149100256</v>
      </c>
      <c r="E3061" s="4">
        <v>10</v>
      </c>
      <c r="F3061">
        <v>2</v>
      </c>
    </row>
    <row r="3062" spans="1:6">
      <c r="A3062">
        <v>14</v>
      </c>
      <c r="B3062" s="1">
        <v>0.463078703703703</v>
      </c>
      <c r="C3062">
        <v>156.962656585513</v>
      </c>
      <c r="D3062">
        <v>791.038149100257</v>
      </c>
      <c r="E3062" s="4">
        <v>10</v>
      </c>
      <c r="F3062">
        <v>2</v>
      </c>
    </row>
    <row r="3063" spans="1:6">
      <c r="A3063">
        <v>14</v>
      </c>
      <c r="B3063" s="1">
        <v>0.463194444444444</v>
      </c>
      <c r="C3063">
        <v>189.69300952669</v>
      </c>
      <c r="D3063">
        <v>764.158149100257</v>
      </c>
      <c r="E3063" s="4">
        <v>10</v>
      </c>
      <c r="F3063">
        <v>2</v>
      </c>
    </row>
    <row r="3064" spans="1:6">
      <c r="A3064">
        <v>14</v>
      </c>
      <c r="B3064" s="1">
        <v>0.463310185185185</v>
      </c>
      <c r="C3064">
        <v>206.058185997278</v>
      </c>
      <c r="D3064">
        <v>784.318149100257</v>
      </c>
      <c r="E3064" s="4">
        <v>10</v>
      </c>
      <c r="F3064">
        <v>2</v>
      </c>
    </row>
    <row r="3065" spans="1:6">
      <c r="A3065">
        <v>14</v>
      </c>
      <c r="B3065" s="1">
        <v>0.463425925925925</v>
      </c>
      <c r="C3065">
        <v>129.687362467866</v>
      </c>
      <c r="D3065">
        <v>783.478149100257</v>
      </c>
      <c r="E3065" s="4">
        <v>10</v>
      </c>
      <c r="F3065">
        <v>2</v>
      </c>
    </row>
    <row r="3066" spans="1:6">
      <c r="A3066">
        <v>14</v>
      </c>
      <c r="B3066" s="1">
        <v>0.463541666666666</v>
      </c>
      <c r="C3066">
        <v>195.14806835022</v>
      </c>
      <c r="D3066">
        <v>771.718149100257</v>
      </c>
      <c r="E3066" s="4">
        <v>10</v>
      </c>
      <c r="F3066">
        <v>2</v>
      </c>
    </row>
    <row r="3067" spans="1:6">
      <c r="A3067">
        <v>14</v>
      </c>
      <c r="B3067" s="1">
        <v>0.463657407407407</v>
      </c>
      <c r="C3067">
        <v>180.601244820807</v>
      </c>
      <c r="D3067">
        <v>770.878149100257</v>
      </c>
      <c r="E3067" s="4">
        <v>10</v>
      </c>
      <c r="F3067">
        <v>2</v>
      </c>
    </row>
    <row r="3068" spans="1:6">
      <c r="A3068">
        <v>14</v>
      </c>
      <c r="B3068" s="1">
        <v>0.463773148148147</v>
      </c>
      <c r="C3068">
        <v>180.601244820807</v>
      </c>
      <c r="D3068">
        <v>772.558149100256</v>
      </c>
      <c r="E3068" s="4">
        <v>10</v>
      </c>
      <c r="F3068">
        <v>2</v>
      </c>
    </row>
    <row r="3069" spans="1:6">
      <c r="A3069">
        <v>14</v>
      </c>
      <c r="B3069" s="1">
        <v>0.463888888888888</v>
      </c>
      <c r="C3069">
        <v>173.327833056102</v>
      </c>
      <c r="D3069">
        <v>766.678149100257</v>
      </c>
      <c r="E3069" s="4">
        <v>10</v>
      </c>
      <c r="F3069">
        <v>2</v>
      </c>
    </row>
    <row r="3070" spans="1:6">
      <c r="A3070">
        <v>14</v>
      </c>
      <c r="B3070" s="1">
        <v>0.464004629629629</v>
      </c>
      <c r="C3070">
        <v>172.418656585513</v>
      </c>
      <c r="D3070">
        <v>771.718149100257</v>
      </c>
      <c r="E3070" s="4">
        <v>10</v>
      </c>
      <c r="F3070">
        <v>2</v>
      </c>
    </row>
    <row r="3071" spans="1:6">
      <c r="A3071">
        <v>14</v>
      </c>
      <c r="B3071" s="1">
        <v>0.46412037037037</v>
      </c>
      <c r="C3071">
        <v>188.783833056102</v>
      </c>
      <c r="D3071">
        <v>764.998149100257</v>
      </c>
      <c r="E3071" s="4">
        <v>10</v>
      </c>
      <c r="F3071">
        <v>2</v>
      </c>
    </row>
    <row r="3072" spans="1:6">
      <c r="A3072">
        <v>14</v>
      </c>
      <c r="B3072" s="1">
        <v>0.46423611111111</v>
      </c>
      <c r="C3072">
        <v>208.785715409043</v>
      </c>
      <c r="D3072">
        <v>766.678149100257</v>
      </c>
      <c r="E3072" s="4">
        <v>10</v>
      </c>
      <c r="F3072">
        <v>2</v>
      </c>
    </row>
    <row r="3073" spans="1:6">
      <c r="A3073">
        <v>14</v>
      </c>
      <c r="B3073" s="1">
        <v>0.464351851851851</v>
      </c>
      <c r="C3073">
        <v>199.693950703161</v>
      </c>
      <c r="D3073">
        <v>773.398149100257</v>
      </c>
      <c r="E3073" s="4">
        <v>10</v>
      </c>
      <c r="F3073">
        <v>2</v>
      </c>
    </row>
    <row r="3074" spans="1:6">
      <c r="A3074">
        <v>14</v>
      </c>
      <c r="B3074" s="1">
        <v>0.464467592592592</v>
      </c>
      <c r="C3074">
        <v>188.783833056102</v>
      </c>
      <c r="D3074">
        <v>764.158149100257</v>
      </c>
      <c r="E3074" s="4">
        <v>10</v>
      </c>
      <c r="F3074">
        <v>2</v>
      </c>
    </row>
    <row r="3075" spans="1:6">
      <c r="A3075">
        <v>14</v>
      </c>
      <c r="B3075" s="1">
        <v>0.464583333333332</v>
      </c>
      <c r="C3075">
        <v>176.055362467866</v>
      </c>
      <c r="D3075">
        <v>771.718149100257</v>
      </c>
      <c r="E3075" s="4">
        <v>10</v>
      </c>
      <c r="F3075">
        <v>2</v>
      </c>
    </row>
    <row r="3076" spans="1:6">
      <c r="A3076">
        <v>14</v>
      </c>
      <c r="B3076" s="1">
        <v>0.464699074074073</v>
      </c>
      <c r="C3076">
        <v>148.78006835022</v>
      </c>
      <c r="D3076">
        <v>765.838149100256</v>
      </c>
      <c r="E3076" s="4">
        <v>10</v>
      </c>
      <c r="F3076">
        <v>3</v>
      </c>
    </row>
    <row r="3077" spans="1:6">
      <c r="A3077">
        <v>14</v>
      </c>
      <c r="B3077" s="1">
        <v>0.464814814814814</v>
      </c>
      <c r="C3077">
        <v>86.046891879631</v>
      </c>
      <c r="D3077">
        <v>766.678149100257</v>
      </c>
      <c r="E3077" s="4">
        <v>10</v>
      </c>
      <c r="F3077">
        <v>3</v>
      </c>
    </row>
    <row r="3078" spans="1:6">
      <c r="A3078">
        <v>14</v>
      </c>
      <c r="B3078" s="1">
        <v>0.464930555555555</v>
      </c>
      <c r="C3078">
        <v>72.4092448208076</v>
      </c>
      <c r="D3078">
        <v>747.358149100257</v>
      </c>
      <c r="E3078" s="4">
        <v>10</v>
      </c>
      <c r="F3078">
        <v>3</v>
      </c>
    </row>
    <row r="3079" spans="1:6">
      <c r="A3079">
        <v>14</v>
      </c>
      <c r="B3079" s="1">
        <v>0.465046296296295</v>
      </c>
      <c r="C3079">
        <v>110.594656585513</v>
      </c>
      <c r="D3079">
        <v>733.918149100257</v>
      </c>
      <c r="E3079" s="4">
        <v>10</v>
      </c>
      <c r="F3079">
        <v>3</v>
      </c>
    </row>
    <row r="3080" spans="1:6">
      <c r="A3080">
        <v>14</v>
      </c>
      <c r="B3080" s="1">
        <v>0.465162037037036</v>
      </c>
      <c r="C3080">
        <v>112.41300952669</v>
      </c>
      <c r="D3080">
        <v>740.638149100257</v>
      </c>
      <c r="E3080" s="4">
        <v>10</v>
      </c>
      <c r="F3080">
        <v>3</v>
      </c>
    </row>
    <row r="3081" spans="1:6">
      <c r="A3081">
        <v>14</v>
      </c>
      <c r="B3081" s="1">
        <v>0.465277777777777</v>
      </c>
      <c r="C3081">
        <v>61.4991271737488</v>
      </c>
      <c r="D3081">
        <v>775.078149100256</v>
      </c>
      <c r="E3081" s="4">
        <v>10</v>
      </c>
      <c r="F3081">
        <v>3</v>
      </c>
    </row>
    <row r="3082" spans="1:6">
      <c r="A3082">
        <v>14</v>
      </c>
      <c r="B3082" s="1">
        <v>0.465393518518518</v>
      </c>
      <c r="C3082">
        <v>63.3174801149252</v>
      </c>
      <c r="D3082">
        <v>775.918149100257</v>
      </c>
      <c r="E3082" s="4">
        <v>10</v>
      </c>
      <c r="F3082">
        <v>2</v>
      </c>
    </row>
    <row r="3083" spans="1:6">
      <c r="A3083">
        <v>14</v>
      </c>
      <c r="B3083" s="1">
        <v>0.465509259259258</v>
      </c>
      <c r="C3083">
        <v>173.327833056102</v>
      </c>
      <c r="D3083">
        <v>786.838149100256</v>
      </c>
      <c r="E3083" s="4">
        <v>10</v>
      </c>
      <c r="F3083">
        <v>2</v>
      </c>
    </row>
    <row r="3084" spans="1:6">
      <c r="A3084">
        <v>14</v>
      </c>
      <c r="B3084" s="1">
        <v>0.465624999999999</v>
      </c>
      <c r="C3084">
        <v>181.510421291396</v>
      </c>
      <c r="D3084">
        <v>787.678149100257</v>
      </c>
      <c r="E3084" s="4">
        <v>10</v>
      </c>
      <c r="F3084">
        <v>2</v>
      </c>
    </row>
    <row r="3085" spans="1:6">
      <c r="A3085">
        <v>14</v>
      </c>
      <c r="B3085" s="1">
        <v>0.46574074074074</v>
      </c>
      <c r="C3085">
        <v>211.513244820807</v>
      </c>
      <c r="D3085">
        <v>785.158149100257</v>
      </c>
      <c r="E3085" s="4">
        <v>10</v>
      </c>
      <c r="F3085">
        <v>2</v>
      </c>
    </row>
    <row r="3086" spans="1:6">
      <c r="A3086">
        <v>14</v>
      </c>
      <c r="B3086" s="1">
        <v>0.46585648148148</v>
      </c>
      <c r="C3086">
        <v>222.423362467866</v>
      </c>
      <c r="D3086">
        <v>786.838149100256</v>
      </c>
      <c r="E3086" s="4">
        <v>10</v>
      </c>
      <c r="F3086">
        <v>2</v>
      </c>
    </row>
    <row r="3087" spans="1:6">
      <c r="A3087">
        <v>14</v>
      </c>
      <c r="B3087" s="1">
        <v>0.465972222222221</v>
      </c>
      <c r="C3087">
        <v>216.968303644337</v>
      </c>
      <c r="D3087">
        <v>781.798149100257</v>
      </c>
      <c r="E3087" s="4">
        <v>10</v>
      </c>
      <c r="F3087">
        <v>2</v>
      </c>
    </row>
    <row r="3088" spans="1:6">
      <c r="A3088">
        <v>14</v>
      </c>
      <c r="B3088" s="1">
        <v>0.466087962962962</v>
      </c>
      <c r="C3088">
        <v>197.875597761985</v>
      </c>
      <c r="D3088">
        <v>785.998149100257</v>
      </c>
      <c r="E3088" s="4">
        <v>10</v>
      </c>
      <c r="F3088">
        <v>2</v>
      </c>
    </row>
    <row r="3089" spans="1:6">
      <c r="A3089">
        <v>14</v>
      </c>
      <c r="B3089" s="1">
        <v>0.466203703703703</v>
      </c>
      <c r="C3089">
        <v>219.695833056102</v>
      </c>
      <c r="D3089">
        <v>785.158149100257</v>
      </c>
      <c r="E3089" s="4">
        <v>10</v>
      </c>
      <c r="F3089">
        <v>2</v>
      </c>
    </row>
    <row r="3090" spans="1:6">
      <c r="A3090">
        <v>14</v>
      </c>
      <c r="B3090" s="1">
        <v>0.466319444444443</v>
      </c>
      <c r="C3090">
        <v>199.693950703161</v>
      </c>
      <c r="D3090">
        <v>785.158149100257</v>
      </c>
      <c r="E3090" s="4">
        <v>10</v>
      </c>
      <c r="F3090">
        <v>2</v>
      </c>
    </row>
    <row r="3091" spans="1:6">
      <c r="A3091">
        <v>14</v>
      </c>
      <c r="B3091" s="1">
        <v>0.466435185185184</v>
      </c>
      <c r="C3091">
        <v>214.240774232572</v>
      </c>
      <c r="D3091">
        <v>785.998149100257</v>
      </c>
      <c r="E3091" s="4">
        <v>10</v>
      </c>
      <c r="F3091">
        <v>3</v>
      </c>
    </row>
    <row r="3092" spans="1:6">
      <c r="A3092">
        <v>14</v>
      </c>
      <c r="B3092" s="1">
        <v>0.466550925925925</v>
      </c>
      <c r="C3092">
        <v>224.241715409043</v>
      </c>
      <c r="D3092">
        <v>785.998149100257</v>
      </c>
      <c r="E3092" s="4">
        <v>10</v>
      </c>
      <c r="F3092">
        <v>3</v>
      </c>
    </row>
    <row r="3093" spans="1:6">
      <c r="A3093">
        <v>14</v>
      </c>
      <c r="B3093" s="1">
        <v>0.466666666666665</v>
      </c>
      <c r="C3093">
        <v>69.681715409043</v>
      </c>
      <c r="D3093">
        <v>783.478149100257</v>
      </c>
      <c r="E3093" s="4">
        <v>10</v>
      </c>
      <c r="F3093">
        <v>3</v>
      </c>
    </row>
    <row r="3094" spans="1:6">
      <c r="A3094">
        <v>14</v>
      </c>
      <c r="B3094" s="1">
        <v>0.466782407407406</v>
      </c>
      <c r="C3094">
        <v>72.4092448208076</v>
      </c>
      <c r="D3094">
        <v>788.518149100257</v>
      </c>
      <c r="E3094" s="4">
        <v>10</v>
      </c>
      <c r="F3094">
        <v>3</v>
      </c>
    </row>
    <row r="3095" spans="1:6">
      <c r="A3095">
        <v>14</v>
      </c>
      <c r="B3095" s="1">
        <v>0.466898148148147</v>
      </c>
      <c r="C3095">
        <v>85.1377154090429</v>
      </c>
      <c r="D3095">
        <v>785.998149100257</v>
      </c>
      <c r="E3095" s="4">
        <v>10</v>
      </c>
      <c r="F3095">
        <v>3</v>
      </c>
    </row>
    <row r="3096" spans="1:6">
      <c r="A3096">
        <v>14</v>
      </c>
      <c r="B3096" s="1">
        <v>0.467013888888888</v>
      </c>
      <c r="C3096">
        <v>71.5000683502193</v>
      </c>
      <c r="D3096">
        <v>786.838149100256</v>
      </c>
      <c r="E3096" s="4">
        <v>10</v>
      </c>
      <c r="F3096">
        <v>3</v>
      </c>
    </row>
    <row r="3097" spans="1:6">
      <c r="A3097">
        <v>14</v>
      </c>
      <c r="B3097" s="1">
        <v>0.467129629629628</v>
      </c>
      <c r="C3097">
        <v>88.7744212913959</v>
      </c>
      <c r="D3097">
        <v>739.798149100257</v>
      </c>
      <c r="E3097" s="4">
        <v>10</v>
      </c>
      <c r="F3097">
        <v>3</v>
      </c>
    </row>
    <row r="3098" spans="1:6">
      <c r="A3098">
        <v>14</v>
      </c>
      <c r="B3098" s="1">
        <v>0.467245370370369</v>
      </c>
      <c r="C3098">
        <v>68.7725389384546</v>
      </c>
      <c r="D3098">
        <v>735.598149100257</v>
      </c>
      <c r="E3098" s="4">
        <v>10</v>
      </c>
      <c r="F3098">
        <v>3</v>
      </c>
    </row>
    <row r="3099" spans="1:6">
      <c r="A3099">
        <v>14</v>
      </c>
      <c r="B3099" s="1">
        <v>0.46736111111111</v>
      </c>
      <c r="C3099">
        <v>64.2266565855135</v>
      </c>
      <c r="D3099">
        <v>720.478149100256</v>
      </c>
      <c r="E3099" s="4">
        <v>10</v>
      </c>
      <c r="F3099">
        <v>3</v>
      </c>
    </row>
    <row r="3100" spans="1:6">
      <c r="A3100">
        <v>14</v>
      </c>
      <c r="B3100" s="1">
        <v>0.467476851851851</v>
      </c>
      <c r="C3100">
        <v>58.771597761984</v>
      </c>
      <c r="D3100">
        <v>727.198149100257</v>
      </c>
      <c r="E3100" s="4">
        <v>10</v>
      </c>
      <c r="F3100">
        <v>3</v>
      </c>
    </row>
    <row r="3101" spans="1:6">
      <c r="A3101">
        <v>14</v>
      </c>
      <c r="B3101" s="1">
        <v>0.467592592592591</v>
      </c>
      <c r="C3101">
        <v>50.5890095266899</v>
      </c>
      <c r="D3101">
        <v>707.038149100257</v>
      </c>
      <c r="E3101" s="4">
        <v>10</v>
      </c>
      <c r="F3101">
        <v>3</v>
      </c>
    </row>
    <row r="3102" spans="1:6">
      <c r="A3102">
        <v>14</v>
      </c>
      <c r="B3102" s="1">
        <v>0.467708333333332</v>
      </c>
      <c r="C3102">
        <v>50.5890095266899</v>
      </c>
      <c r="D3102">
        <v>701.158149100256</v>
      </c>
      <c r="E3102" s="4">
        <v>10</v>
      </c>
      <c r="F3102">
        <v>3</v>
      </c>
    </row>
    <row r="3103" spans="1:6">
      <c r="A3103">
        <v>14</v>
      </c>
      <c r="B3103" s="1">
        <v>0.467824074074073</v>
      </c>
      <c r="C3103">
        <v>57.8624212913958</v>
      </c>
      <c r="D3103">
        <v>695.278149100257</v>
      </c>
      <c r="E3103" s="4">
        <v>10</v>
      </c>
      <c r="F3103">
        <v>3</v>
      </c>
    </row>
    <row r="3104" spans="1:6">
      <c r="A3104">
        <v>14</v>
      </c>
      <c r="B3104" s="1">
        <v>0.467939814814813</v>
      </c>
      <c r="C3104">
        <v>61.4991271737488</v>
      </c>
      <c r="D3104">
        <v>705.358149100257</v>
      </c>
      <c r="E3104" s="4">
        <v>10</v>
      </c>
      <c r="F3104">
        <v>3</v>
      </c>
    </row>
    <row r="3105" spans="1:6">
      <c r="A3105">
        <v>14</v>
      </c>
      <c r="B3105" s="1">
        <v>0.468055555555554</v>
      </c>
      <c r="C3105">
        <v>56.0440683502193</v>
      </c>
      <c r="D3105">
        <v>687.718149100257</v>
      </c>
      <c r="E3105" s="4">
        <v>10</v>
      </c>
      <c r="F3105">
        <v>3</v>
      </c>
    </row>
    <row r="3106" spans="1:6">
      <c r="A3106">
        <v>14</v>
      </c>
      <c r="B3106" s="1">
        <v>0.468171296296295</v>
      </c>
      <c r="C3106">
        <v>58.771597761984</v>
      </c>
      <c r="D3106">
        <v>686.038149100257</v>
      </c>
      <c r="E3106" s="4">
        <v>10</v>
      </c>
      <c r="F3106">
        <v>3</v>
      </c>
    </row>
    <row r="3107" spans="1:6">
      <c r="A3107">
        <v>14</v>
      </c>
      <c r="B3107" s="1">
        <v>0.468287037037036</v>
      </c>
      <c r="C3107">
        <v>56.0440683502193</v>
      </c>
      <c r="D3107">
        <v>699.478149100257</v>
      </c>
      <c r="E3107" s="4">
        <v>10</v>
      </c>
      <c r="F3107">
        <v>3</v>
      </c>
    </row>
    <row r="3108" spans="1:6">
      <c r="A3108">
        <v>14</v>
      </c>
      <c r="B3108" s="1">
        <v>0.468402777777776</v>
      </c>
      <c r="C3108">
        <v>63.3174801149252</v>
      </c>
      <c r="D3108">
        <v>696.958149100256</v>
      </c>
      <c r="E3108" s="4">
        <v>10</v>
      </c>
      <c r="F3108">
        <v>3</v>
      </c>
    </row>
    <row r="3109" spans="1:6">
      <c r="A3109">
        <v>14</v>
      </c>
      <c r="B3109" s="1">
        <v>0.468518518518517</v>
      </c>
      <c r="C3109">
        <v>55.1348918796311</v>
      </c>
      <c r="D3109">
        <v>699.478149100257</v>
      </c>
      <c r="E3109" s="4">
        <v>10</v>
      </c>
      <c r="F3109">
        <v>3</v>
      </c>
    </row>
    <row r="3110" spans="1:6">
      <c r="A3110">
        <v>14</v>
      </c>
      <c r="B3110" s="1">
        <v>0.468634259259258</v>
      </c>
      <c r="C3110">
        <v>56.0440683502193</v>
      </c>
      <c r="D3110">
        <v>706.198149100256</v>
      </c>
      <c r="E3110" s="4">
        <v>10</v>
      </c>
      <c r="F3110">
        <v>3</v>
      </c>
    </row>
    <row r="3111" spans="1:6">
      <c r="A3111">
        <v>14</v>
      </c>
      <c r="B3111" s="1">
        <v>0.468749999999998</v>
      </c>
      <c r="C3111">
        <v>56.0440683502193</v>
      </c>
      <c r="D3111">
        <v>698.638149100256</v>
      </c>
      <c r="E3111" s="4">
        <v>10</v>
      </c>
      <c r="F3111">
        <v>3</v>
      </c>
    </row>
    <row r="3112" spans="1:6">
      <c r="A3112">
        <v>14</v>
      </c>
      <c r="B3112" s="1">
        <v>0.468865740740739</v>
      </c>
      <c r="C3112">
        <v>56.0440683502193</v>
      </c>
      <c r="D3112">
        <v>694.438149100257</v>
      </c>
      <c r="E3112" s="4">
        <v>10</v>
      </c>
      <c r="F3112">
        <v>3</v>
      </c>
    </row>
    <row r="3113" spans="1:6">
      <c r="A3113">
        <v>14</v>
      </c>
      <c r="B3113" s="1">
        <v>0.46898148148148</v>
      </c>
      <c r="C3113">
        <v>56.0440683502193</v>
      </c>
      <c r="D3113">
        <v>702.838149100257</v>
      </c>
      <c r="E3113" s="4">
        <v>10</v>
      </c>
      <c r="F3113">
        <v>3</v>
      </c>
    </row>
    <row r="3114" spans="1:6">
      <c r="A3114">
        <v>14</v>
      </c>
      <c r="B3114" s="1">
        <v>0.469097222222221</v>
      </c>
      <c r="C3114">
        <v>56.0440683502193</v>
      </c>
      <c r="D3114">
        <v>698.638149100256</v>
      </c>
      <c r="E3114" s="4">
        <v>10</v>
      </c>
      <c r="F3114">
        <v>3</v>
      </c>
    </row>
    <row r="3115" spans="1:6">
      <c r="A3115">
        <v>14</v>
      </c>
      <c r="B3115" s="1">
        <v>0.469212962962961</v>
      </c>
      <c r="C3115">
        <v>58.771597761984</v>
      </c>
      <c r="D3115">
        <v>707.878149100257</v>
      </c>
      <c r="E3115" s="4">
        <v>10</v>
      </c>
      <c r="F3115">
        <v>3</v>
      </c>
    </row>
    <row r="3116" spans="1:6">
      <c r="A3116">
        <v>14</v>
      </c>
      <c r="B3116" s="1">
        <v>0.469328703703702</v>
      </c>
      <c r="C3116">
        <v>66.0450095266899</v>
      </c>
      <c r="D3116">
        <v>697.798149100257</v>
      </c>
      <c r="E3116" s="4">
        <v>10</v>
      </c>
      <c r="F3116">
        <v>3</v>
      </c>
    </row>
    <row r="3117" spans="1:6">
      <c r="A3117">
        <v>14</v>
      </c>
      <c r="B3117" s="1">
        <v>0.469444444444443</v>
      </c>
      <c r="C3117">
        <v>64.2266565855135</v>
      </c>
      <c r="D3117">
        <v>706.198149100256</v>
      </c>
      <c r="E3117" s="4">
        <v>10</v>
      </c>
      <c r="F3117">
        <v>3</v>
      </c>
    </row>
    <row r="3118" spans="1:6">
      <c r="A3118">
        <v>14</v>
      </c>
      <c r="B3118" s="1">
        <v>0.469560185185183</v>
      </c>
      <c r="C3118">
        <v>66.0450095266899</v>
      </c>
      <c r="D3118">
        <v>707.038149100257</v>
      </c>
      <c r="E3118" s="4">
        <v>10</v>
      </c>
      <c r="F3118">
        <v>3</v>
      </c>
    </row>
    <row r="3119" spans="1:6">
      <c r="A3119">
        <v>14</v>
      </c>
      <c r="B3119" s="1">
        <v>0.469675925925924</v>
      </c>
      <c r="C3119">
        <v>61.4991271737488</v>
      </c>
      <c r="D3119">
        <v>693.598149100257</v>
      </c>
      <c r="E3119" s="4">
        <v>10</v>
      </c>
      <c r="F3119">
        <v>3</v>
      </c>
    </row>
    <row r="3120" spans="1:6">
      <c r="A3120">
        <v>14</v>
      </c>
      <c r="B3120" s="1">
        <v>0.469791666666665</v>
      </c>
      <c r="C3120">
        <v>56.0440683502193</v>
      </c>
      <c r="D3120">
        <v>696.118149100257</v>
      </c>
      <c r="E3120" s="4">
        <v>10</v>
      </c>
      <c r="F3120">
        <v>3</v>
      </c>
    </row>
    <row r="3121" spans="1:6">
      <c r="A3121">
        <v>14</v>
      </c>
      <c r="B3121" s="1">
        <v>0.469907407407406</v>
      </c>
      <c r="C3121">
        <v>55.1348918796311</v>
      </c>
      <c r="D3121">
        <v>702.838149100257</v>
      </c>
      <c r="E3121" s="4">
        <v>10</v>
      </c>
      <c r="F3121">
        <v>3</v>
      </c>
    </row>
    <row r="3122" spans="1:6">
      <c r="A3122">
        <v>14</v>
      </c>
      <c r="B3122" s="1">
        <v>0.470023148148146</v>
      </c>
      <c r="C3122">
        <v>55.1348918796311</v>
      </c>
      <c r="D3122">
        <v>699.478149100257</v>
      </c>
      <c r="E3122" s="4">
        <v>10</v>
      </c>
      <c r="F3122">
        <v>3</v>
      </c>
    </row>
    <row r="3123" spans="1:6">
      <c r="A3123">
        <v>14</v>
      </c>
      <c r="B3123" s="1">
        <v>0.470138888888887</v>
      </c>
      <c r="C3123">
        <v>57.8624212913958</v>
      </c>
      <c r="D3123">
        <v>702.838149100257</v>
      </c>
      <c r="E3123" s="4">
        <v>10</v>
      </c>
      <c r="F3123">
        <v>3</v>
      </c>
    </row>
    <row r="3124" spans="1:6">
      <c r="A3124">
        <v>14</v>
      </c>
      <c r="B3124" s="1">
        <v>0.470254629629628</v>
      </c>
      <c r="C3124">
        <v>53.3165389384547</v>
      </c>
      <c r="D3124">
        <v>699.478149100257</v>
      </c>
      <c r="E3124" s="4">
        <v>10</v>
      </c>
      <c r="F3124">
        <v>3</v>
      </c>
    </row>
    <row r="3125" spans="1:6">
      <c r="A3125">
        <v>14</v>
      </c>
      <c r="B3125" s="1">
        <v>0.470370370370369</v>
      </c>
      <c r="C3125">
        <v>52.4073624678665</v>
      </c>
      <c r="D3125">
        <v>705.358149100257</v>
      </c>
      <c r="E3125" s="4">
        <v>10</v>
      </c>
      <c r="F3125">
        <v>3</v>
      </c>
    </row>
    <row r="3126" spans="1:6">
      <c r="A3126">
        <v>14</v>
      </c>
      <c r="B3126" s="1">
        <v>0.470486111111109</v>
      </c>
      <c r="C3126">
        <v>53.3165389384547</v>
      </c>
      <c r="D3126">
        <v>695.278149100257</v>
      </c>
      <c r="E3126" s="4">
        <v>10</v>
      </c>
      <c r="F3126">
        <v>3</v>
      </c>
    </row>
    <row r="3127" spans="1:6">
      <c r="A3127">
        <v>14</v>
      </c>
      <c r="B3127" s="1">
        <v>0.47060185185185</v>
      </c>
      <c r="C3127">
        <v>55.1348918796311</v>
      </c>
      <c r="D3127">
        <v>688.558149100257</v>
      </c>
      <c r="E3127" s="4">
        <v>10</v>
      </c>
      <c r="F3127">
        <v>3</v>
      </c>
    </row>
    <row r="3128" spans="1:6">
      <c r="A3128">
        <v>14</v>
      </c>
      <c r="B3128" s="1">
        <v>0.470717592592591</v>
      </c>
      <c r="C3128">
        <v>53.3165389384547</v>
      </c>
      <c r="D3128">
        <v>700.318149100257</v>
      </c>
      <c r="E3128" s="4">
        <v>10</v>
      </c>
      <c r="F3128">
        <v>3</v>
      </c>
    </row>
    <row r="3129" spans="1:6">
      <c r="A3129">
        <v>14</v>
      </c>
      <c r="B3129" s="1">
        <v>0.470833333333331</v>
      </c>
      <c r="C3129">
        <v>53.3165389384547</v>
      </c>
      <c r="D3129">
        <v>707.038149100257</v>
      </c>
      <c r="E3129" s="4">
        <v>10</v>
      </c>
      <c r="F3129">
        <v>3</v>
      </c>
    </row>
    <row r="3130" spans="1:6">
      <c r="A3130">
        <v>14</v>
      </c>
      <c r="B3130" s="1">
        <v>0.470949074074072</v>
      </c>
      <c r="C3130">
        <v>53.3165389384547</v>
      </c>
      <c r="D3130">
        <v>695.278149100257</v>
      </c>
      <c r="E3130" s="4">
        <v>10</v>
      </c>
      <c r="F3130">
        <v>3</v>
      </c>
    </row>
    <row r="3131" spans="1:6">
      <c r="A3131">
        <v>14</v>
      </c>
      <c r="B3131" s="1">
        <v>0.471064814814813</v>
      </c>
      <c r="C3131">
        <v>53.3165389384547</v>
      </c>
      <c r="D3131">
        <v>701.998149100257</v>
      </c>
      <c r="E3131" s="4">
        <v>10</v>
      </c>
      <c r="F3131">
        <v>3</v>
      </c>
    </row>
    <row r="3132" spans="1:6">
      <c r="A3132">
        <v>14</v>
      </c>
      <c r="B3132" s="1">
        <v>0.471180555555554</v>
      </c>
      <c r="C3132">
        <v>58.771597761984</v>
      </c>
      <c r="D3132">
        <v>694.438149100257</v>
      </c>
      <c r="E3132" s="4">
        <v>10</v>
      </c>
      <c r="F3132">
        <v>3</v>
      </c>
    </row>
    <row r="3133" spans="1:6">
      <c r="A3133">
        <v>14</v>
      </c>
      <c r="B3133" s="1">
        <v>0.471296296296294</v>
      </c>
      <c r="C3133">
        <v>61.4991271737488</v>
      </c>
      <c r="D3133">
        <v>703.678149100256</v>
      </c>
      <c r="E3133" s="4">
        <v>10</v>
      </c>
      <c r="F3133">
        <v>3</v>
      </c>
    </row>
    <row r="3134" spans="1:6">
      <c r="A3134">
        <v>14</v>
      </c>
      <c r="B3134" s="1">
        <v>0.471412037037035</v>
      </c>
      <c r="C3134">
        <v>58.771597761984</v>
      </c>
      <c r="D3134">
        <v>708.718149100257</v>
      </c>
      <c r="E3134" s="4">
        <v>10</v>
      </c>
      <c r="F3134">
        <v>3</v>
      </c>
    </row>
    <row r="3135" spans="1:6">
      <c r="A3135">
        <v>14</v>
      </c>
      <c r="B3135" s="1">
        <v>0.471527777777776</v>
      </c>
      <c r="C3135">
        <v>60.5899507031606</v>
      </c>
      <c r="D3135">
        <v>701.998149100257</v>
      </c>
      <c r="E3135" s="4">
        <v>10</v>
      </c>
      <c r="F3135">
        <v>3</v>
      </c>
    </row>
    <row r="3136" spans="1:6">
      <c r="A3136">
        <v>14</v>
      </c>
      <c r="B3136" s="1">
        <v>0.471643518518516</v>
      </c>
      <c r="C3136">
        <v>58.771597761984</v>
      </c>
      <c r="D3136">
        <v>703.678149100256</v>
      </c>
      <c r="E3136" s="4">
        <v>10</v>
      </c>
      <c r="F3136">
        <v>3</v>
      </c>
    </row>
    <row r="3137" spans="1:6">
      <c r="A3137">
        <v>14</v>
      </c>
      <c r="B3137" s="1">
        <v>0.471759259259257</v>
      </c>
      <c r="C3137">
        <v>60.5899507031606</v>
      </c>
      <c r="D3137">
        <v>697.798149100257</v>
      </c>
      <c r="E3137" s="4">
        <v>10</v>
      </c>
      <c r="F3137">
        <v>3</v>
      </c>
    </row>
    <row r="3138" spans="1:6">
      <c r="A3138">
        <v>14</v>
      </c>
      <c r="B3138" s="1">
        <v>0.471874999999998</v>
      </c>
      <c r="C3138">
        <v>57.8624212913958</v>
      </c>
      <c r="D3138">
        <v>691.078149100257</v>
      </c>
      <c r="E3138" s="4">
        <v>10</v>
      </c>
      <c r="F3138">
        <v>3</v>
      </c>
    </row>
    <row r="3139" spans="1:6">
      <c r="A3139">
        <v>14</v>
      </c>
      <c r="B3139" s="1">
        <v>0.471990740740739</v>
      </c>
      <c r="C3139">
        <v>55.1348918796311</v>
      </c>
      <c r="D3139">
        <v>699.478149100257</v>
      </c>
      <c r="E3139" s="4">
        <v>10</v>
      </c>
      <c r="F3139">
        <v>3</v>
      </c>
    </row>
    <row r="3140" spans="1:6">
      <c r="A3140">
        <v>14</v>
      </c>
      <c r="B3140" s="1">
        <v>0.472106481481479</v>
      </c>
      <c r="C3140">
        <v>56.0440683502193</v>
      </c>
      <c r="D3140">
        <v>705.358149100257</v>
      </c>
      <c r="E3140" s="4">
        <v>10</v>
      </c>
      <c r="F3140">
        <v>3</v>
      </c>
    </row>
    <row r="3141" spans="1:6">
      <c r="A3141">
        <v>14</v>
      </c>
      <c r="B3141" s="1">
        <v>0.47222222222222</v>
      </c>
      <c r="C3141">
        <v>66.0450095266899</v>
      </c>
      <c r="D3141">
        <v>697.798149100257</v>
      </c>
      <c r="E3141" s="4">
        <v>10</v>
      </c>
      <c r="F3141">
        <v>3</v>
      </c>
    </row>
    <row r="3142" spans="1:6">
      <c r="A3142">
        <v>14</v>
      </c>
      <c r="B3142" s="1">
        <v>0.472337962962961</v>
      </c>
      <c r="C3142">
        <v>66.9541859972782</v>
      </c>
      <c r="D3142">
        <v>707.038149100257</v>
      </c>
      <c r="E3142" s="4">
        <v>10</v>
      </c>
      <c r="F3142">
        <v>3</v>
      </c>
    </row>
    <row r="3143" spans="1:6">
      <c r="A3143">
        <v>14</v>
      </c>
      <c r="B3143" s="1">
        <v>0.472453703703702</v>
      </c>
      <c r="C3143">
        <v>61.4991271737488</v>
      </c>
      <c r="D3143">
        <v>692.758149100257</v>
      </c>
      <c r="E3143" s="4">
        <v>10</v>
      </c>
      <c r="F3143">
        <v>3</v>
      </c>
    </row>
    <row r="3144" spans="1:6">
      <c r="A3144">
        <v>14</v>
      </c>
      <c r="B3144" s="1">
        <v>0.472569444444442</v>
      </c>
      <c r="C3144">
        <v>58.771597761984</v>
      </c>
      <c r="D3144">
        <v>705.358149100257</v>
      </c>
      <c r="E3144" s="4">
        <v>10</v>
      </c>
      <c r="F3144">
        <v>3</v>
      </c>
    </row>
    <row r="3145" spans="1:6">
      <c r="A3145">
        <v>14</v>
      </c>
      <c r="B3145" s="1">
        <v>0.472685185185183</v>
      </c>
      <c r="C3145">
        <v>56.0440683502193</v>
      </c>
      <c r="D3145">
        <v>694.438149100257</v>
      </c>
      <c r="E3145" s="4">
        <v>10</v>
      </c>
      <c r="F3145">
        <v>3</v>
      </c>
    </row>
    <row r="3146" spans="1:6">
      <c r="A3146">
        <v>14</v>
      </c>
      <c r="B3146" s="1">
        <v>0.472800925925924</v>
      </c>
      <c r="C3146">
        <v>56.0440683502193</v>
      </c>
      <c r="D3146">
        <v>708.718149100257</v>
      </c>
      <c r="E3146" s="4">
        <v>10</v>
      </c>
      <c r="F3146">
        <v>3</v>
      </c>
    </row>
    <row r="3147" spans="1:6">
      <c r="A3147">
        <v>14</v>
      </c>
      <c r="B3147" s="1">
        <v>0.472916666666664</v>
      </c>
      <c r="C3147">
        <v>75.1367742325723</v>
      </c>
      <c r="D3147">
        <v>691.918149100256</v>
      </c>
      <c r="E3147" s="4">
        <v>10</v>
      </c>
      <c r="F3147">
        <v>3</v>
      </c>
    </row>
    <row r="3148" spans="1:6">
      <c r="A3148">
        <v>14</v>
      </c>
      <c r="B3148" s="1">
        <v>0.473032407407405</v>
      </c>
      <c r="C3148">
        <v>69.681715409043</v>
      </c>
      <c r="D3148">
        <v>703.678149100256</v>
      </c>
      <c r="E3148" s="4">
        <v>10</v>
      </c>
      <c r="F3148">
        <v>3</v>
      </c>
    </row>
    <row r="3149" spans="1:6">
      <c r="A3149">
        <v>14</v>
      </c>
      <c r="B3149" s="1">
        <v>0.473148148148146</v>
      </c>
      <c r="C3149">
        <v>69.681715409043</v>
      </c>
      <c r="D3149">
        <v>684.358149100256</v>
      </c>
      <c r="E3149" s="4">
        <v>10</v>
      </c>
      <c r="F3149">
        <v>3</v>
      </c>
    </row>
    <row r="3150" spans="1:6">
      <c r="A3150">
        <v>14</v>
      </c>
      <c r="B3150" s="1">
        <v>0.473263888888887</v>
      </c>
      <c r="C3150">
        <v>61.4991271737488</v>
      </c>
      <c r="D3150">
        <v>709.558149100257</v>
      </c>
      <c r="E3150" s="4">
        <v>10</v>
      </c>
      <c r="F3150">
        <v>3</v>
      </c>
    </row>
    <row r="3151" spans="1:6">
      <c r="A3151">
        <v>14</v>
      </c>
      <c r="B3151" s="1">
        <v>0.473379629629627</v>
      </c>
      <c r="C3151">
        <v>64.2266565855135</v>
      </c>
      <c r="D3151">
        <v>693.598149100257</v>
      </c>
      <c r="E3151" s="4">
        <v>10</v>
      </c>
      <c r="F3151">
        <v>3</v>
      </c>
    </row>
    <row r="3152" spans="1:6">
      <c r="A3152">
        <v>14</v>
      </c>
      <c r="B3152" s="1">
        <v>0.473495370370368</v>
      </c>
      <c r="C3152">
        <v>74.2275977619841</v>
      </c>
      <c r="D3152">
        <v>712.078149100257</v>
      </c>
      <c r="E3152" s="4">
        <v>10</v>
      </c>
      <c r="F3152">
        <v>3</v>
      </c>
    </row>
    <row r="3153" spans="1:6">
      <c r="A3153">
        <v>14</v>
      </c>
      <c r="B3153" s="1">
        <v>0.473611111111109</v>
      </c>
      <c r="C3153">
        <v>79.6826565855135</v>
      </c>
      <c r="D3153">
        <v>691.918149100256</v>
      </c>
      <c r="E3153" s="4">
        <v>10</v>
      </c>
      <c r="F3153">
        <v>3</v>
      </c>
    </row>
    <row r="3154" spans="1:6">
      <c r="A3154">
        <v>14</v>
      </c>
      <c r="B3154" s="1">
        <v>0.473726851851849</v>
      </c>
      <c r="C3154">
        <v>80.5918330561017</v>
      </c>
      <c r="D3154">
        <v>717.958149100256</v>
      </c>
      <c r="E3154" s="4">
        <v>10</v>
      </c>
      <c r="F3154">
        <v>3</v>
      </c>
    </row>
    <row r="3155" spans="1:6">
      <c r="A3155">
        <v>14</v>
      </c>
      <c r="B3155" s="1">
        <v>0.47384259259259</v>
      </c>
      <c r="C3155">
        <v>85.1377154090429</v>
      </c>
      <c r="D3155">
        <v>700.318149100257</v>
      </c>
      <c r="E3155" s="4">
        <v>10</v>
      </c>
      <c r="F3155">
        <v>3</v>
      </c>
    </row>
    <row r="3156" spans="1:6">
      <c r="A3156">
        <v>14</v>
      </c>
      <c r="B3156" s="1">
        <v>0.473958333333331</v>
      </c>
      <c r="C3156">
        <v>72.4092448208076</v>
      </c>
      <c r="D3156">
        <v>711.238149100257</v>
      </c>
      <c r="E3156" s="4">
        <v>10</v>
      </c>
      <c r="F3156">
        <v>3</v>
      </c>
    </row>
    <row r="3157" spans="1:6">
      <c r="A3157">
        <v>14</v>
      </c>
      <c r="B3157" s="1">
        <v>0.474074074074072</v>
      </c>
      <c r="C3157">
        <v>61.4991271737488</v>
      </c>
      <c r="D3157">
        <v>700.318149100257</v>
      </c>
      <c r="E3157" s="4">
        <v>10</v>
      </c>
      <c r="F3157">
        <v>3</v>
      </c>
    </row>
    <row r="3158" spans="1:6">
      <c r="A3158">
        <v>14</v>
      </c>
      <c r="B3158" s="1">
        <v>0.474189814814812</v>
      </c>
      <c r="C3158">
        <v>61.4991271737488</v>
      </c>
      <c r="D3158">
        <v>712.918149100257</v>
      </c>
      <c r="E3158" s="4">
        <v>10</v>
      </c>
      <c r="F3158">
        <v>3</v>
      </c>
    </row>
    <row r="3159" spans="1:6">
      <c r="A3159">
        <v>14</v>
      </c>
      <c r="B3159" s="1">
        <v>0.474305555555553</v>
      </c>
      <c r="C3159">
        <v>66.0450095266899</v>
      </c>
      <c r="D3159">
        <v>692.758149100257</v>
      </c>
      <c r="E3159" s="4">
        <v>10</v>
      </c>
      <c r="F3159">
        <v>3</v>
      </c>
    </row>
    <row r="3160" spans="1:6">
      <c r="A3160">
        <v>14</v>
      </c>
      <c r="B3160" s="1">
        <v>0.474421296296294</v>
      </c>
      <c r="C3160">
        <v>64.2266565855135</v>
      </c>
      <c r="D3160">
        <v>647.398149100257</v>
      </c>
      <c r="E3160" s="4">
        <v>10</v>
      </c>
      <c r="F3160">
        <v>3</v>
      </c>
    </row>
    <row r="3161" spans="1:6">
      <c r="A3161">
        <v>14</v>
      </c>
      <c r="B3161" s="1">
        <v>0.474537037037035</v>
      </c>
      <c r="C3161">
        <v>69.681715409043</v>
      </c>
      <c r="D3161">
        <v>630.598149100257</v>
      </c>
      <c r="E3161" s="4">
        <v>10</v>
      </c>
      <c r="F3161">
        <v>3</v>
      </c>
    </row>
    <row r="3162" spans="1:6">
      <c r="A3162">
        <v>14</v>
      </c>
      <c r="B3162" s="1">
        <v>0.474652777777775</v>
      </c>
      <c r="C3162">
        <v>94.2294801149255</v>
      </c>
      <c r="D3162">
        <v>602.038149100257</v>
      </c>
      <c r="E3162" s="4">
        <v>10</v>
      </c>
      <c r="F3162">
        <v>3</v>
      </c>
    </row>
    <row r="3163" spans="1:6">
      <c r="A3163">
        <v>14</v>
      </c>
      <c r="B3163" s="1">
        <v>0.474768518518516</v>
      </c>
      <c r="C3163">
        <v>102.41206835022</v>
      </c>
      <c r="D3163">
        <v>624.718149100256</v>
      </c>
      <c r="E3163" s="4">
        <v>10</v>
      </c>
      <c r="F3163">
        <v>3</v>
      </c>
    </row>
    <row r="3164" spans="1:6">
      <c r="A3164">
        <v>14</v>
      </c>
      <c r="B3164" s="1">
        <v>0.474884259259257</v>
      </c>
      <c r="C3164">
        <v>102.41206835022</v>
      </c>
      <c r="D3164">
        <v>634.798149100256</v>
      </c>
      <c r="E3164" s="4">
        <v>10</v>
      </c>
      <c r="F3164">
        <v>4</v>
      </c>
    </row>
    <row r="3165" spans="1:6">
      <c r="A3165">
        <v>14</v>
      </c>
      <c r="B3165" s="1">
        <v>0.474999999999997</v>
      </c>
      <c r="C3165">
        <v>104.230421291396</v>
      </c>
      <c r="D3165">
        <v>643.198149100257</v>
      </c>
      <c r="E3165" s="4">
        <v>10</v>
      </c>
      <c r="F3165">
        <v>4</v>
      </c>
    </row>
    <row r="3166" spans="1:6">
      <c r="A3166">
        <v>14</v>
      </c>
      <c r="B3166" s="1">
        <v>0.475115740740738</v>
      </c>
      <c r="C3166">
        <v>105.139597761984</v>
      </c>
      <c r="D3166">
        <v>648.238149100257</v>
      </c>
      <c r="E3166" s="4">
        <v>10</v>
      </c>
      <c r="F3166">
        <v>4</v>
      </c>
    </row>
    <row r="3167" spans="1:6">
      <c r="A3167">
        <v>14</v>
      </c>
      <c r="B3167" s="1">
        <v>0.475231481481479</v>
      </c>
      <c r="C3167">
        <v>102.41206835022</v>
      </c>
      <c r="D3167">
        <v>581.878149100256</v>
      </c>
      <c r="E3167" s="4">
        <v>10</v>
      </c>
      <c r="F3167">
        <v>4</v>
      </c>
    </row>
    <row r="3168" spans="1:6">
      <c r="A3168">
        <v>14</v>
      </c>
      <c r="B3168" s="1">
        <v>0.47534722222222</v>
      </c>
      <c r="C3168">
        <v>77.864303644337</v>
      </c>
      <c r="D3168">
        <v>565.078149100256</v>
      </c>
      <c r="E3168" s="4">
        <v>10</v>
      </c>
      <c r="F3168">
        <v>4</v>
      </c>
    </row>
    <row r="3169" spans="1:6">
      <c r="A3169">
        <v>14</v>
      </c>
      <c r="B3169" s="1">
        <v>0.47546296296296</v>
      </c>
      <c r="C3169">
        <v>49.6798330561017</v>
      </c>
      <c r="D3169">
        <v>582.718149100257</v>
      </c>
      <c r="E3169" s="4">
        <v>10</v>
      </c>
      <c r="F3169">
        <v>4</v>
      </c>
    </row>
    <row r="3170" spans="1:6">
      <c r="A3170">
        <v>14</v>
      </c>
      <c r="B3170" s="1">
        <v>0.475578703703701</v>
      </c>
      <c r="C3170">
        <v>57.8624212913958</v>
      </c>
      <c r="D3170">
        <v>586.918149100256</v>
      </c>
      <c r="E3170" s="4">
        <v>10</v>
      </c>
      <c r="F3170">
        <v>4</v>
      </c>
    </row>
    <row r="3171" spans="1:6">
      <c r="A3171">
        <v>14</v>
      </c>
      <c r="B3171" s="1">
        <v>0.475694444444442</v>
      </c>
      <c r="C3171">
        <v>39.6788918796311</v>
      </c>
      <c r="D3171">
        <v>562.558149100256</v>
      </c>
      <c r="E3171" s="4">
        <v>10</v>
      </c>
      <c r="F3171">
        <v>4</v>
      </c>
    </row>
    <row r="3172" spans="1:6">
      <c r="A3172">
        <v>14</v>
      </c>
      <c r="B3172" s="1">
        <v>0.475810185185182</v>
      </c>
      <c r="C3172">
        <v>38.7697154090429</v>
      </c>
      <c r="D3172">
        <v>549.118149100256</v>
      </c>
      <c r="E3172" s="4">
        <v>10</v>
      </c>
      <c r="F3172">
        <v>4</v>
      </c>
    </row>
    <row r="3173" spans="1:6">
      <c r="A3173">
        <v>14</v>
      </c>
      <c r="B3173" s="1">
        <v>0.475925925925923</v>
      </c>
      <c r="C3173">
        <v>39.6788918796311</v>
      </c>
      <c r="D3173">
        <v>522.238149100256</v>
      </c>
      <c r="E3173" s="4">
        <v>10</v>
      </c>
      <c r="F3173">
        <v>4</v>
      </c>
    </row>
    <row r="3174" spans="1:6">
      <c r="A3174">
        <v>14</v>
      </c>
      <c r="B3174" s="1">
        <v>0.476041666666664</v>
      </c>
      <c r="C3174">
        <v>39.6788918796311</v>
      </c>
      <c r="D3174">
        <v>488.638149100257</v>
      </c>
      <c r="E3174" s="4">
        <v>10</v>
      </c>
      <c r="F3174">
        <v>4</v>
      </c>
    </row>
    <row r="3175" spans="1:6">
      <c r="A3175">
        <v>14</v>
      </c>
      <c r="B3175" s="1">
        <v>0.476157407407405</v>
      </c>
      <c r="C3175">
        <v>74.2275977619841</v>
      </c>
      <c r="D3175">
        <v>476.878149100256</v>
      </c>
      <c r="E3175" s="4">
        <v>10</v>
      </c>
      <c r="F3175">
        <v>4</v>
      </c>
    </row>
    <row r="3176" spans="1:6">
      <c r="A3176">
        <v>14</v>
      </c>
      <c r="B3176" s="1">
        <v>0.476273148148145</v>
      </c>
      <c r="C3176">
        <v>113.322185997278</v>
      </c>
      <c r="D3176">
        <v>512.158149100257</v>
      </c>
      <c r="E3176" s="4">
        <v>10</v>
      </c>
      <c r="F3176">
        <v>4</v>
      </c>
    </row>
    <row r="3177" spans="1:6">
      <c r="A3177">
        <v>14</v>
      </c>
      <c r="B3177" s="1">
        <v>0.476388888888886</v>
      </c>
      <c r="C3177">
        <v>148.78006835022</v>
      </c>
      <c r="D3177">
        <v>566.758149100257</v>
      </c>
      <c r="E3177" s="4">
        <v>10</v>
      </c>
      <c r="F3177">
        <v>4</v>
      </c>
    </row>
    <row r="3178" spans="1:6">
      <c r="A3178">
        <v>14</v>
      </c>
      <c r="B3178" s="1">
        <v>0.476504629629627</v>
      </c>
      <c r="C3178">
        <v>210.60406835022</v>
      </c>
      <c r="D3178">
        <v>571.798149100257</v>
      </c>
      <c r="E3178" s="4">
        <v>10</v>
      </c>
      <c r="F3178">
        <v>3</v>
      </c>
    </row>
    <row r="3179" spans="1:6">
      <c r="A3179">
        <v>14</v>
      </c>
      <c r="B3179" s="1">
        <v>0.476620370370368</v>
      </c>
      <c r="C3179">
        <v>153.325950703161</v>
      </c>
      <c r="D3179">
        <v>556.678149100257</v>
      </c>
      <c r="E3179" s="4">
        <v>10</v>
      </c>
      <c r="F3179">
        <v>3</v>
      </c>
    </row>
    <row r="3180" spans="1:6">
      <c r="A3180">
        <v>14</v>
      </c>
      <c r="B3180" s="1">
        <v>0.476736111111108</v>
      </c>
      <c r="C3180">
        <v>91.5019507031606</v>
      </c>
      <c r="D3180">
        <v>478.558149100257</v>
      </c>
      <c r="E3180" s="4">
        <v>10</v>
      </c>
      <c r="F3180">
        <v>4</v>
      </c>
    </row>
    <row r="3181" spans="1:6">
      <c r="A3181">
        <v>14</v>
      </c>
      <c r="B3181" s="1">
        <v>0.476851851851849</v>
      </c>
      <c r="C3181">
        <v>33.3146565855134</v>
      </c>
      <c r="D3181">
        <v>508.798149100257</v>
      </c>
      <c r="E3181" s="4">
        <v>10</v>
      </c>
      <c r="F3181">
        <v>4</v>
      </c>
    </row>
    <row r="3182" spans="1:6">
      <c r="A3182">
        <v>14</v>
      </c>
      <c r="B3182" s="1">
        <v>0.47696759259259</v>
      </c>
      <c r="C3182">
        <v>36.9513624678664</v>
      </c>
      <c r="D3182">
        <v>539.038149100256</v>
      </c>
      <c r="E3182" s="4">
        <v>10</v>
      </c>
      <c r="F3182">
        <v>5</v>
      </c>
    </row>
    <row r="3183" spans="1:6">
      <c r="A3183">
        <v>14</v>
      </c>
      <c r="B3183" s="1">
        <v>0.47708333333333</v>
      </c>
      <c r="C3183">
        <v>71.5000683502193</v>
      </c>
      <c r="D3183">
        <v>581.878149100256</v>
      </c>
      <c r="E3183" s="4">
        <v>10</v>
      </c>
      <c r="F3183">
        <v>6</v>
      </c>
    </row>
    <row r="3184" spans="1:6">
      <c r="A3184">
        <v>14</v>
      </c>
      <c r="B3184" s="1">
        <v>0.477199074074071</v>
      </c>
      <c r="C3184">
        <v>107.867127173748</v>
      </c>
      <c r="D3184">
        <v>686.038149100257</v>
      </c>
      <c r="E3184" s="4">
        <v>10</v>
      </c>
      <c r="F3184">
        <v>7</v>
      </c>
    </row>
    <row r="3185" spans="1:6">
      <c r="A3185">
        <v>14</v>
      </c>
      <c r="B3185" s="1">
        <v>0.477314814814812</v>
      </c>
      <c r="C3185">
        <v>77.864303644337</v>
      </c>
      <c r="D3185">
        <v>571.798149100257</v>
      </c>
      <c r="E3185" s="4">
        <v>10</v>
      </c>
      <c r="F3185">
        <v>7</v>
      </c>
    </row>
    <row r="3186" spans="1:6">
      <c r="A3186">
        <v>14</v>
      </c>
      <c r="B3186" s="1">
        <v>0.477430555555553</v>
      </c>
      <c r="C3186">
        <v>36.0421859972782</v>
      </c>
      <c r="D3186">
        <v>489.478149100256</v>
      </c>
      <c r="E3186" s="4">
        <v>10</v>
      </c>
      <c r="F3186">
        <v>7</v>
      </c>
    </row>
    <row r="3187" spans="1:6">
      <c r="A3187">
        <v>14</v>
      </c>
      <c r="B3187" s="1">
        <v>0.477546296296293</v>
      </c>
      <c r="C3187">
        <v>116.049715409043</v>
      </c>
      <c r="D3187">
        <v>504.598149100257</v>
      </c>
      <c r="E3187" s="4">
        <v>10</v>
      </c>
      <c r="F3187">
        <v>7</v>
      </c>
    </row>
    <row r="3188" spans="1:6">
      <c r="A3188">
        <v>14</v>
      </c>
      <c r="B3188" s="1">
        <v>0.477662037037034</v>
      </c>
      <c r="C3188">
        <v>183.328774232572</v>
      </c>
      <c r="D3188">
        <v>537.358149100256</v>
      </c>
      <c r="E3188" s="4">
        <v>10</v>
      </c>
      <c r="F3188">
        <v>7</v>
      </c>
    </row>
    <row r="3189" spans="1:6">
      <c r="A3189">
        <v>14</v>
      </c>
      <c r="B3189" s="1">
        <v>0.477777777777775</v>
      </c>
      <c r="C3189">
        <v>214.240774232572</v>
      </c>
      <c r="D3189">
        <v>498.718149100256</v>
      </c>
      <c r="E3189" s="4">
        <v>10</v>
      </c>
      <c r="F3189">
        <v>7</v>
      </c>
    </row>
    <row r="3190" spans="1:6">
      <c r="A3190">
        <v>14</v>
      </c>
      <c r="B3190" s="1">
        <v>0.477893518518515</v>
      </c>
      <c r="C3190">
        <v>173.327833056102</v>
      </c>
      <c r="D3190">
        <v>460.918149100256</v>
      </c>
      <c r="E3190" s="4">
        <v>10</v>
      </c>
      <c r="F3190">
        <v>7</v>
      </c>
    </row>
    <row r="3191" spans="1:6">
      <c r="A3191">
        <v>14</v>
      </c>
      <c r="B3191" s="1">
        <v>0.478009259259256</v>
      </c>
      <c r="C3191">
        <v>121.504774232572</v>
      </c>
      <c r="D3191">
        <v>396.238149100256</v>
      </c>
      <c r="E3191" s="4">
        <v>10</v>
      </c>
      <c r="F3191">
        <v>7</v>
      </c>
    </row>
    <row r="3192" spans="1:6">
      <c r="A3192">
        <v>14</v>
      </c>
      <c r="B3192" s="1">
        <v>0.478124999999997</v>
      </c>
      <c r="C3192">
        <v>159.690185997278</v>
      </c>
      <c r="D3192">
        <v>374.398149100256</v>
      </c>
      <c r="E3192" s="4">
        <v>10</v>
      </c>
      <c r="F3192">
        <v>7</v>
      </c>
    </row>
    <row r="3193" spans="1:6">
      <c r="A3193">
        <v>14</v>
      </c>
      <c r="B3193" s="1">
        <v>0.478240740740738</v>
      </c>
      <c r="C3193">
        <v>218.786656585513</v>
      </c>
      <c r="D3193">
        <v>353.398149100256</v>
      </c>
      <c r="E3193" s="4">
        <v>10</v>
      </c>
      <c r="F3193">
        <v>7</v>
      </c>
    </row>
    <row r="3194" spans="1:6">
      <c r="A3194">
        <v>14</v>
      </c>
      <c r="B3194" s="1">
        <v>0.478356481481478</v>
      </c>
      <c r="C3194">
        <v>222.423362467866</v>
      </c>
      <c r="D3194">
        <v>329.038149100257</v>
      </c>
      <c r="E3194" s="4">
        <v>10</v>
      </c>
      <c r="F3194">
        <v>7</v>
      </c>
    </row>
    <row r="3195" spans="1:6">
      <c r="A3195">
        <v>14</v>
      </c>
      <c r="B3195" s="1">
        <v>0.478472222222219</v>
      </c>
      <c r="C3195">
        <v>154.235127173748</v>
      </c>
      <c r="D3195">
        <v>326.518149100257</v>
      </c>
      <c r="E3195" s="4">
        <v>10</v>
      </c>
      <c r="F3195">
        <v>7</v>
      </c>
    </row>
    <row r="3196" spans="1:6">
      <c r="A3196">
        <v>14</v>
      </c>
      <c r="B3196" s="1">
        <v>0.47858796296296</v>
      </c>
      <c r="C3196">
        <v>80.5918330561017</v>
      </c>
      <c r="D3196">
        <v>276.118149100255</v>
      </c>
      <c r="E3196" s="4">
        <v>10</v>
      </c>
      <c r="F3196">
        <v>7</v>
      </c>
    </row>
    <row r="3197" spans="1:6">
      <c r="A3197">
        <v>14</v>
      </c>
      <c r="B3197" s="1">
        <v>0.478703703703701</v>
      </c>
      <c r="C3197">
        <v>154.235127173748</v>
      </c>
      <c r="D3197">
        <v>220.678149100259</v>
      </c>
      <c r="E3197" s="4">
        <v>10</v>
      </c>
      <c r="F3197">
        <v>7</v>
      </c>
    </row>
    <row r="3198" spans="1:6">
      <c r="A3198">
        <v>14</v>
      </c>
      <c r="B3198" s="1">
        <v>0.478819444444441</v>
      </c>
      <c r="C3198">
        <v>147.870891879631</v>
      </c>
      <c r="D3198">
        <v>224.038149100259</v>
      </c>
      <c r="E3198" s="4">
        <v>10</v>
      </c>
      <c r="F3198">
        <v>7</v>
      </c>
    </row>
    <row r="3199" spans="1:6">
      <c r="A3199">
        <v>14</v>
      </c>
      <c r="B3199" s="1">
        <v>0.478935185185182</v>
      </c>
      <c r="C3199">
        <v>148.78006835022</v>
      </c>
      <c r="D3199">
        <v>234.118149100257</v>
      </c>
      <c r="E3199" s="4">
        <v>10</v>
      </c>
      <c r="F3199">
        <v>7</v>
      </c>
    </row>
    <row r="3200" spans="1:6">
      <c r="A3200">
        <v>14</v>
      </c>
      <c r="B3200" s="1">
        <v>0.479050925925923</v>
      </c>
      <c r="C3200">
        <v>156.962656585513</v>
      </c>
      <c r="D3200">
        <v>232.438149100253</v>
      </c>
      <c r="E3200" s="4">
        <v>10</v>
      </c>
      <c r="F3200">
        <v>7</v>
      </c>
    </row>
    <row r="3201" spans="1:6">
      <c r="A3201">
        <v>14</v>
      </c>
      <c r="B3201" s="1">
        <v>0.479166666666663</v>
      </c>
      <c r="C3201">
        <v>151.507597761985</v>
      </c>
      <c r="D3201">
        <v>241.678149100258</v>
      </c>
      <c r="E3201" s="4">
        <v>10</v>
      </c>
      <c r="F3201">
        <v>7</v>
      </c>
    </row>
    <row r="3202" spans="1:6">
      <c r="A3202">
        <v>14</v>
      </c>
      <c r="B3202" s="1">
        <v>0.479282407407404</v>
      </c>
      <c r="C3202">
        <v>156.962656585513</v>
      </c>
      <c r="D3202">
        <v>230.758149100257</v>
      </c>
      <c r="E3202" s="4">
        <v>10</v>
      </c>
      <c r="F3202">
        <v>7</v>
      </c>
    </row>
    <row r="3203" spans="1:6">
      <c r="A3203">
        <v>14</v>
      </c>
      <c r="B3203" s="1">
        <v>0.479398148148145</v>
      </c>
      <c r="C3203">
        <v>159.690185997278</v>
      </c>
      <c r="D3203">
        <v>225.718149100254</v>
      </c>
      <c r="E3203" s="4">
        <v>10</v>
      </c>
      <c r="F3203">
        <v>7</v>
      </c>
    </row>
    <row r="3204" spans="1:6">
      <c r="A3204">
        <v>14</v>
      </c>
      <c r="B3204" s="1">
        <v>0.479513888888886</v>
      </c>
      <c r="C3204">
        <v>165.145244820807</v>
      </c>
      <c r="D3204">
        <v>234.958149100259</v>
      </c>
      <c r="E3204" s="4">
        <v>10</v>
      </c>
      <c r="F3204">
        <v>7</v>
      </c>
    </row>
    <row r="3205" spans="1:6">
      <c r="A3205">
        <v>14</v>
      </c>
      <c r="B3205" s="1">
        <v>0.479629629629626</v>
      </c>
      <c r="C3205">
        <v>165.145244820807</v>
      </c>
      <c r="D3205">
        <v>222.358149100255</v>
      </c>
      <c r="E3205" s="4">
        <v>10</v>
      </c>
      <c r="F3205">
        <v>7</v>
      </c>
    </row>
    <row r="3206" spans="1:6">
      <c r="A3206">
        <v>14</v>
      </c>
      <c r="B3206" s="1">
        <v>0.47974537037037</v>
      </c>
      <c r="C3206">
        <v>148.78006835022</v>
      </c>
      <c r="D3206">
        <v>218.158149100253</v>
      </c>
      <c r="E3206" s="4">
        <v>10</v>
      </c>
      <c r="F3206">
        <v>7</v>
      </c>
    </row>
    <row r="3207" spans="1:6">
      <c r="A3207">
        <v>14</v>
      </c>
      <c r="B3207" s="1">
        <v>0.479861111111111</v>
      </c>
      <c r="C3207">
        <v>143.32500952669</v>
      </c>
      <c r="D3207">
        <v>224.038149100259</v>
      </c>
      <c r="E3207" s="4">
        <v>10</v>
      </c>
      <c r="F3207">
        <v>7</v>
      </c>
    </row>
    <row r="3208" spans="1:6">
      <c r="A3208">
        <v>14</v>
      </c>
      <c r="B3208" s="1">
        <v>0.479976851851852</v>
      </c>
      <c r="C3208">
        <v>142.415833056102</v>
      </c>
      <c r="D3208">
        <v>232.438149100253</v>
      </c>
      <c r="E3208" s="4">
        <v>10</v>
      </c>
      <c r="F3208">
        <v>7</v>
      </c>
    </row>
    <row r="3209" spans="1:6">
      <c r="A3209">
        <v>14</v>
      </c>
      <c r="B3209" s="1">
        <v>0.480092592592593</v>
      </c>
      <c r="C3209">
        <v>156.962656585513</v>
      </c>
      <c r="D3209">
        <v>228.23814910026</v>
      </c>
      <c r="E3209" s="4">
        <v>10</v>
      </c>
      <c r="F3209">
        <v>7</v>
      </c>
    </row>
    <row r="3210" spans="1:6">
      <c r="A3210">
        <v>14</v>
      </c>
      <c r="B3210" s="1">
        <v>0.480208333333333</v>
      </c>
      <c r="C3210">
        <v>162.417715409043</v>
      </c>
      <c r="D3210">
        <v>238.318149100258</v>
      </c>
      <c r="E3210" s="4">
        <v>10</v>
      </c>
      <c r="F3210">
        <v>7</v>
      </c>
    </row>
    <row r="3211" spans="1:6">
      <c r="A3211">
        <v>14</v>
      </c>
      <c r="B3211" s="1">
        <v>0.480324074074074</v>
      </c>
      <c r="C3211">
        <v>167.872774232572</v>
      </c>
      <c r="D3211">
        <v>229.078149100254</v>
      </c>
      <c r="E3211" s="4">
        <v>10</v>
      </c>
      <c r="F3211">
        <v>7</v>
      </c>
    </row>
    <row r="3212" spans="1:6">
      <c r="A3212">
        <v>14</v>
      </c>
      <c r="B3212" s="1">
        <v>0.480439814814815</v>
      </c>
      <c r="C3212">
        <v>159.690185997278</v>
      </c>
      <c r="D3212">
        <v>222.358149100255</v>
      </c>
      <c r="E3212" s="4">
        <v>10</v>
      </c>
      <c r="F3212">
        <v>7</v>
      </c>
    </row>
    <row r="3213" spans="1:6">
      <c r="A3213">
        <v>14</v>
      </c>
      <c r="B3213" s="1">
        <v>0.480555555555555</v>
      </c>
      <c r="C3213">
        <v>147.870891879631</v>
      </c>
      <c r="D3213">
        <v>224.87814910026</v>
      </c>
      <c r="E3213" s="4">
        <v>10</v>
      </c>
      <c r="F3213">
        <v>7</v>
      </c>
    </row>
    <row r="3214" spans="1:6">
      <c r="A3214">
        <v>14</v>
      </c>
      <c r="B3214" s="1">
        <v>0.480671296296296</v>
      </c>
      <c r="C3214">
        <v>145.143362467866</v>
      </c>
      <c r="D3214">
        <v>234.958149100259</v>
      </c>
      <c r="E3214" s="4">
        <v>10</v>
      </c>
      <c r="F3214">
        <v>7</v>
      </c>
    </row>
    <row r="3215" spans="1:6">
      <c r="A3215">
        <v>14</v>
      </c>
      <c r="B3215" s="1">
        <v>0.480787037037037</v>
      </c>
      <c r="C3215">
        <v>156.053480114925</v>
      </c>
      <c r="D3215">
        <v>234.958149100259</v>
      </c>
      <c r="E3215" s="4">
        <v>10</v>
      </c>
      <c r="F3215">
        <v>7</v>
      </c>
    </row>
    <row r="3216" spans="1:6">
      <c r="A3216">
        <v>14</v>
      </c>
      <c r="B3216" s="1">
        <v>0.480902777777778</v>
      </c>
      <c r="C3216">
        <v>154.235127173748</v>
      </c>
      <c r="D3216">
        <v>242.51814910026</v>
      </c>
      <c r="E3216" s="4">
        <v>10</v>
      </c>
      <c r="F3216">
        <v>7</v>
      </c>
    </row>
    <row r="3217" spans="1:6">
      <c r="A3217">
        <v>14</v>
      </c>
      <c r="B3217" s="1">
        <v>0.481018518518518</v>
      </c>
      <c r="C3217">
        <v>164.23606835022</v>
      </c>
      <c r="D3217">
        <v>227.398149100258</v>
      </c>
      <c r="E3217" s="4">
        <v>10</v>
      </c>
      <c r="F3217">
        <v>7</v>
      </c>
    </row>
    <row r="3218" spans="1:6">
      <c r="A3218">
        <v>14</v>
      </c>
      <c r="B3218" s="1">
        <v>0.481134259259259</v>
      </c>
      <c r="C3218">
        <v>173.327833056102</v>
      </c>
      <c r="D3218">
        <v>228.23814910026</v>
      </c>
      <c r="E3218" s="4">
        <v>10</v>
      </c>
      <c r="F3218">
        <v>7</v>
      </c>
    </row>
    <row r="3219" spans="1:6">
      <c r="A3219">
        <v>14</v>
      </c>
      <c r="B3219" s="1">
        <v>0.48125</v>
      </c>
      <c r="C3219">
        <v>170.600303644337</v>
      </c>
      <c r="D3219">
        <v>237.478149100256</v>
      </c>
      <c r="E3219" s="4">
        <v>10</v>
      </c>
      <c r="F3219">
        <v>7</v>
      </c>
    </row>
    <row r="3220" spans="1:6">
      <c r="A3220">
        <v>14</v>
      </c>
      <c r="B3220" s="1">
        <v>0.48136574074074</v>
      </c>
      <c r="C3220">
        <v>176.055362467866</v>
      </c>
      <c r="D3220">
        <v>223.198149100257</v>
      </c>
      <c r="E3220" s="4">
        <v>10</v>
      </c>
      <c r="F3220">
        <v>7</v>
      </c>
    </row>
    <row r="3221" spans="1:6">
      <c r="A3221">
        <v>14</v>
      </c>
      <c r="B3221" s="1">
        <v>0.481481481481481</v>
      </c>
      <c r="C3221">
        <v>162.417715409043</v>
      </c>
      <c r="D3221">
        <v>223.198149100257</v>
      </c>
      <c r="E3221" s="4">
        <v>10</v>
      </c>
      <c r="F3221">
        <v>7</v>
      </c>
    </row>
    <row r="3222" spans="1:6">
      <c r="A3222">
        <v>14</v>
      </c>
      <c r="B3222" s="1">
        <v>0.481597222222222</v>
      </c>
      <c r="C3222">
        <v>158.78100952669</v>
      </c>
      <c r="D3222">
        <v>225.718149100254</v>
      </c>
      <c r="E3222" s="4">
        <v>10</v>
      </c>
      <c r="F3222">
        <v>7</v>
      </c>
    </row>
    <row r="3223" spans="1:6">
      <c r="A3223">
        <v>14</v>
      </c>
      <c r="B3223" s="1">
        <v>0.481712962962963</v>
      </c>
      <c r="C3223">
        <v>154.235127173748</v>
      </c>
      <c r="D3223">
        <v>227.398149100258</v>
      </c>
      <c r="E3223" s="4">
        <v>10</v>
      </c>
      <c r="F3223">
        <v>7</v>
      </c>
    </row>
    <row r="3224" spans="1:6">
      <c r="A3224">
        <v>14</v>
      </c>
      <c r="B3224" s="1">
        <v>0.481828703703703</v>
      </c>
      <c r="C3224">
        <v>154.235127173748</v>
      </c>
      <c r="D3224">
        <v>223.198149100257</v>
      </c>
      <c r="E3224" s="4">
        <v>10</v>
      </c>
      <c r="F3224">
        <v>7</v>
      </c>
    </row>
    <row r="3225" spans="1:6">
      <c r="A3225">
        <v>14</v>
      </c>
      <c r="B3225" s="1">
        <v>0.481944444444444</v>
      </c>
      <c r="C3225">
        <v>156.053480114925</v>
      </c>
      <c r="D3225">
        <v>229.918149100256</v>
      </c>
      <c r="E3225" s="4">
        <v>10</v>
      </c>
      <c r="F3225">
        <v>7</v>
      </c>
    </row>
    <row r="3226" spans="1:6">
      <c r="A3226">
        <v>14</v>
      </c>
      <c r="B3226" s="1">
        <v>0.482060185185185</v>
      </c>
      <c r="C3226">
        <v>156.053480114925</v>
      </c>
      <c r="D3226">
        <v>223.198149100257</v>
      </c>
      <c r="E3226" s="4">
        <v>10</v>
      </c>
      <c r="F3226">
        <v>7</v>
      </c>
    </row>
    <row r="3227" spans="1:6">
      <c r="A3227">
        <v>14</v>
      </c>
      <c r="B3227" s="1">
        <v>0.482175925925926</v>
      </c>
      <c r="C3227">
        <v>153.325950703161</v>
      </c>
      <c r="D3227">
        <v>229.918149100256</v>
      </c>
      <c r="E3227" s="4">
        <v>10</v>
      </c>
      <c r="F3227">
        <v>7</v>
      </c>
    </row>
    <row r="3228" spans="1:6">
      <c r="A3228">
        <v>14</v>
      </c>
      <c r="B3228" s="1">
        <v>0.482291666666666</v>
      </c>
      <c r="C3228">
        <v>158.78100952669</v>
      </c>
      <c r="D3228">
        <v>225.718149100254</v>
      </c>
      <c r="E3228" s="4">
        <v>10</v>
      </c>
      <c r="F3228">
        <v>7</v>
      </c>
    </row>
    <row r="3229" spans="1:6">
      <c r="A3229">
        <v>14</v>
      </c>
      <c r="B3229" s="1">
        <v>0.482407407407407</v>
      </c>
      <c r="C3229">
        <v>154.235127173748</v>
      </c>
      <c r="D3229">
        <v>229.918149100256</v>
      </c>
      <c r="E3229" s="4">
        <v>10</v>
      </c>
      <c r="F3229">
        <v>7</v>
      </c>
    </row>
    <row r="3230" spans="1:6">
      <c r="A3230">
        <v>14</v>
      </c>
      <c r="B3230" s="1">
        <v>0.482523148148148</v>
      </c>
      <c r="C3230">
        <v>159.690185997278</v>
      </c>
      <c r="D3230">
        <v>227.398149100258</v>
      </c>
      <c r="E3230" s="4">
        <v>10</v>
      </c>
      <c r="F3230">
        <v>7</v>
      </c>
    </row>
    <row r="3231" spans="1:6">
      <c r="A3231">
        <v>14</v>
      </c>
      <c r="B3231" s="1">
        <v>0.482638888888888</v>
      </c>
      <c r="C3231">
        <v>159.690185997278</v>
      </c>
      <c r="D3231">
        <v>234.118149100257</v>
      </c>
      <c r="E3231" s="4">
        <v>10</v>
      </c>
      <c r="F3231">
        <v>7</v>
      </c>
    </row>
    <row r="3232" spans="1:6">
      <c r="A3232">
        <v>14</v>
      </c>
      <c r="B3232" s="1">
        <v>0.482754629629629</v>
      </c>
      <c r="C3232">
        <v>161.508538938455</v>
      </c>
      <c r="D3232">
        <v>226.558149100256</v>
      </c>
      <c r="E3232" s="4">
        <v>10</v>
      </c>
      <c r="F3232">
        <v>7</v>
      </c>
    </row>
    <row r="3233" spans="1:6">
      <c r="A3233">
        <v>14</v>
      </c>
      <c r="B3233" s="1">
        <v>0.48287037037037</v>
      </c>
      <c r="C3233">
        <v>162.417715409043</v>
      </c>
      <c r="D3233">
        <v>234.958149100259</v>
      </c>
      <c r="E3233" s="4">
        <v>10</v>
      </c>
      <c r="F3233">
        <v>7</v>
      </c>
    </row>
    <row r="3234" spans="1:6">
      <c r="A3234">
        <v>14</v>
      </c>
      <c r="B3234" s="1">
        <v>0.482986111111111</v>
      </c>
      <c r="C3234">
        <v>164.23606835022</v>
      </c>
      <c r="D3234">
        <v>224.87814910026</v>
      </c>
      <c r="E3234" s="4">
        <v>10</v>
      </c>
      <c r="F3234">
        <v>7</v>
      </c>
    </row>
    <row r="3235" spans="1:6">
      <c r="A3235">
        <v>14</v>
      </c>
      <c r="B3235" s="1">
        <v>0.483101851851851</v>
      </c>
      <c r="C3235">
        <v>164.23606835022</v>
      </c>
      <c r="D3235">
        <v>230.758149100257</v>
      </c>
      <c r="E3235" s="4">
        <v>10</v>
      </c>
      <c r="F3235">
        <v>7</v>
      </c>
    </row>
    <row r="3236" spans="1:6">
      <c r="A3236">
        <v>14</v>
      </c>
      <c r="B3236" s="1">
        <v>0.483217592592592</v>
      </c>
      <c r="C3236">
        <v>162.417715409043</v>
      </c>
      <c r="D3236">
        <v>225.718149100254</v>
      </c>
      <c r="E3236" s="4">
        <v>10</v>
      </c>
      <c r="F3236">
        <v>7</v>
      </c>
    </row>
    <row r="3237" spans="1:6">
      <c r="A3237">
        <v>14</v>
      </c>
      <c r="B3237" s="1">
        <v>0.483333333333333</v>
      </c>
      <c r="C3237">
        <v>159.690185997278</v>
      </c>
      <c r="D3237">
        <v>228.23814910026</v>
      </c>
      <c r="E3237" s="4">
        <v>10</v>
      </c>
      <c r="F3237">
        <v>7</v>
      </c>
    </row>
    <row r="3238" spans="1:6">
      <c r="A3238">
        <v>14</v>
      </c>
      <c r="B3238" s="1">
        <v>0.483449074074073</v>
      </c>
      <c r="C3238">
        <v>159.690185997278</v>
      </c>
      <c r="D3238">
        <v>229.078149100254</v>
      </c>
      <c r="E3238" s="4">
        <v>10</v>
      </c>
      <c r="F3238">
        <v>7</v>
      </c>
    </row>
    <row r="3239" spans="1:6">
      <c r="A3239">
        <v>14</v>
      </c>
      <c r="B3239" s="1">
        <v>0.483564814814814</v>
      </c>
      <c r="C3239">
        <v>158.78100952669</v>
      </c>
      <c r="D3239">
        <v>230.758149100257</v>
      </c>
      <c r="E3239" s="4">
        <v>10</v>
      </c>
      <c r="F3239">
        <v>7</v>
      </c>
    </row>
    <row r="3240" spans="1:6">
      <c r="A3240">
        <v>14</v>
      </c>
      <c r="B3240" s="1">
        <v>0.483680555555555</v>
      </c>
      <c r="C3240">
        <v>165.145244820807</v>
      </c>
      <c r="D3240">
        <v>229.918149100256</v>
      </c>
      <c r="E3240" s="4">
        <v>10</v>
      </c>
      <c r="F3240">
        <v>7</v>
      </c>
    </row>
    <row r="3241" spans="1:6">
      <c r="A3241">
        <v>14</v>
      </c>
      <c r="B3241" s="1">
        <v>0.483796296296296</v>
      </c>
      <c r="C3241">
        <v>167.872774232572</v>
      </c>
      <c r="D3241">
        <v>226.558149100256</v>
      </c>
      <c r="E3241" s="4">
        <v>10</v>
      </c>
      <c r="F3241">
        <v>7</v>
      </c>
    </row>
    <row r="3242" spans="1:6">
      <c r="A3242">
        <v>14</v>
      </c>
      <c r="B3242" s="1">
        <v>0.483912037037036</v>
      </c>
      <c r="C3242">
        <v>166.963597761984</v>
      </c>
      <c r="D3242">
        <v>230.758149100257</v>
      </c>
      <c r="E3242" s="4">
        <v>10</v>
      </c>
      <c r="F3242">
        <v>7</v>
      </c>
    </row>
    <row r="3243" spans="1:6">
      <c r="A3243">
        <v>14</v>
      </c>
      <c r="B3243" s="1">
        <v>0.484027777777777</v>
      </c>
      <c r="C3243">
        <v>165.145244820807</v>
      </c>
      <c r="D3243">
        <v>223.198149100257</v>
      </c>
      <c r="E3243" s="4">
        <v>10</v>
      </c>
      <c r="F3243">
        <v>7</v>
      </c>
    </row>
    <row r="3244" spans="1:6">
      <c r="A3244">
        <v>14</v>
      </c>
      <c r="B3244" s="1">
        <v>0.484143518518518</v>
      </c>
      <c r="C3244">
        <v>165.145244820807</v>
      </c>
      <c r="D3244">
        <v>236.638149100255</v>
      </c>
      <c r="E3244" s="4">
        <v>10</v>
      </c>
      <c r="F3244">
        <v>7</v>
      </c>
    </row>
    <row r="3245" spans="1:6">
      <c r="A3245">
        <v>14</v>
      </c>
      <c r="B3245" s="1">
        <v>0.484259259259259</v>
      </c>
      <c r="C3245">
        <v>150.598421291396</v>
      </c>
      <c r="D3245">
        <v>224.87814910026</v>
      </c>
      <c r="E3245" s="4">
        <v>10</v>
      </c>
      <c r="F3245">
        <v>7</v>
      </c>
    </row>
    <row r="3246" spans="1:6">
      <c r="A3246">
        <v>14</v>
      </c>
      <c r="B3246" s="1">
        <v>0.484374999999999</v>
      </c>
      <c r="C3246">
        <v>148.78006835022</v>
      </c>
      <c r="D3246">
        <v>232.438149100253</v>
      </c>
      <c r="E3246" s="4">
        <v>10</v>
      </c>
      <c r="F3246">
        <v>7</v>
      </c>
    </row>
    <row r="3247" spans="1:6">
      <c r="A3247">
        <v>14</v>
      </c>
      <c r="B3247" s="1">
        <v>0.48449074074074</v>
      </c>
      <c r="C3247">
        <v>153.325950703161</v>
      </c>
      <c r="D3247">
        <v>225.718149100254</v>
      </c>
      <c r="E3247" s="4">
        <v>10</v>
      </c>
      <c r="F3247">
        <v>7</v>
      </c>
    </row>
    <row r="3248" spans="1:6">
      <c r="A3248">
        <v>14</v>
      </c>
      <c r="B3248" s="1">
        <v>0.484606481481481</v>
      </c>
      <c r="C3248">
        <v>148.78006835022</v>
      </c>
      <c r="D3248">
        <v>231.59814910026</v>
      </c>
      <c r="E3248" s="4">
        <v>10</v>
      </c>
      <c r="F3248">
        <v>7</v>
      </c>
    </row>
    <row r="3249" spans="1:6">
      <c r="A3249">
        <v>14</v>
      </c>
      <c r="B3249" s="1">
        <v>0.484722222222221</v>
      </c>
      <c r="C3249">
        <v>150.598421291396</v>
      </c>
      <c r="D3249">
        <v>224.038149100259</v>
      </c>
      <c r="E3249" s="4">
        <v>10</v>
      </c>
      <c r="F3249">
        <v>7</v>
      </c>
    </row>
    <row r="3250" spans="1:6">
      <c r="A3250">
        <v>14</v>
      </c>
      <c r="B3250" s="1">
        <v>0.484837962962962</v>
      </c>
      <c r="C3250">
        <v>148.78006835022</v>
      </c>
      <c r="D3250">
        <v>228.23814910026</v>
      </c>
      <c r="E3250" s="4">
        <v>10</v>
      </c>
      <c r="F3250">
        <v>7</v>
      </c>
    </row>
    <row r="3251" spans="1:6">
      <c r="A3251">
        <v>14</v>
      </c>
      <c r="B3251" s="1">
        <v>0.484953703703703</v>
      </c>
      <c r="C3251">
        <v>151.507597761985</v>
      </c>
      <c r="D3251">
        <v>222.358149100255</v>
      </c>
      <c r="E3251" s="4">
        <v>10</v>
      </c>
      <c r="F3251">
        <v>7</v>
      </c>
    </row>
    <row r="3252" spans="1:6">
      <c r="A3252">
        <v>14</v>
      </c>
      <c r="B3252" s="1">
        <v>0.485069444444444</v>
      </c>
      <c r="C3252">
        <v>156.053480114925</v>
      </c>
      <c r="D3252">
        <v>230.758149100257</v>
      </c>
      <c r="E3252" s="4">
        <v>10</v>
      </c>
      <c r="F3252">
        <v>7</v>
      </c>
    </row>
    <row r="3253" spans="1:6">
      <c r="A3253">
        <v>14</v>
      </c>
      <c r="B3253" s="1">
        <v>0.485185185185184</v>
      </c>
      <c r="C3253">
        <v>151.507597761985</v>
      </c>
      <c r="D3253">
        <v>224.87814910026</v>
      </c>
      <c r="E3253" s="4">
        <v>10</v>
      </c>
      <c r="F3253">
        <v>7</v>
      </c>
    </row>
    <row r="3254" spans="1:6">
      <c r="A3254">
        <v>14</v>
      </c>
      <c r="B3254" s="1">
        <v>0.485300925925925</v>
      </c>
      <c r="C3254">
        <v>161.508538938455</v>
      </c>
      <c r="D3254">
        <v>232.438149100253</v>
      </c>
      <c r="E3254" s="4">
        <v>10</v>
      </c>
      <c r="F3254">
        <v>7</v>
      </c>
    </row>
    <row r="3255" spans="1:6">
      <c r="A3255">
        <v>14</v>
      </c>
      <c r="B3255" s="1">
        <v>0.485416666666666</v>
      </c>
      <c r="C3255">
        <v>159.690185997278</v>
      </c>
      <c r="D3255">
        <v>237.478149100256</v>
      </c>
      <c r="E3255" s="4">
        <v>10</v>
      </c>
      <c r="F3255">
        <v>7</v>
      </c>
    </row>
    <row r="3256" spans="1:6">
      <c r="A3256">
        <v>14</v>
      </c>
      <c r="B3256" s="1">
        <v>0.485532407407406</v>
      </c>
      <c r="C3256">
        <v>162.417715409043</v>
      </c>
      <c r="D3256">
        <v>227.398149100258</v>
      </c>
      <c r="E3256" s="4">
        <v>10</v>
      </c>
      <c r="F3256">
        <v>7</v>
      </c>
    </row>
    <row r="3257" spans="1:6">
      <c r="A3257">
        <v>14</v>
      </c>
      <c r="B3257" s="1">
        <v>0.485648148148147</v>
      </c>
      <c r="C3257">
        <v>158.78100952669</v>
      </c>
      <c r="D3257">
        <v>223.198149100257</v>
      </c>
      <c r="E3257" s="4">
        <v>10</v>
      </c>
      <c r="F3257">
        <v>7</v>
      </c>
    </row>
    <row r="3258" spans="1:6">
      <c r="A3258">
        <v>14</v>
      </c>
      <c r="B3258" s="1">
        <v>0.485763888888888</v>
      </c>
      <c r="C3258">
        <v>162.417715409043</v>
      </c>
      <c r="D3258">
        <v>226.558149100256</v>
      </c>
      <c r="E3258" s="4">
        <v>10</v>
      </c>
      <c r="F3258">
        <v>7</v>
      </c>
    </row>
    <row r="3259" spans="1:6">
      <c r="A3259">
        <v>14</v>
      </c>
      <c r="B3259" s="1">
        <v>0.485879629629629</v>
      </c>
      <c r="C3259">
        <v>164.23606835022</v>
      </c>
      <c r="D3259">
        <v>233.278149100255</v>
      </c>
      <c r="E3259" s="4">
        <v>10</v>
      </c>
      <c r="F3259">
        <v>7</v>
      </c>
    </row>
    <row r="3260" spans="1:6">
      <c r="A3260">
        <v>14</v>
      </c>
      <c r="B3260" s="1">
        <v>0.485995370370369</v>
      </c>
      <c r="C3260">
        <v>82.4101859972782</v>
      </c>
      <c r="D3260">
        <v>217.318149100259</v>
      </c>
      <c r="E3260" s="4">
        <v>10</v>
      </c>
      <c r="F3260">
        <v>8</v>
      </c>
    </row>
    <row r="3261" spans="1:6">
      <c r="A3261">
        <v>14</v>
      </c>
      <c r="B3261" s="1">
        <v>0.48611111111111</v>
      </c>
      <c r="C3261">
        <v>34.2238330561016</v>
      </c>
      <c r="D3261">
        <v>205.558149100257</v>
      </c>
      <c r="E3261" s="4">
        <v>10</v>
      </c>
      <c r="F3261">
        <v>8</v>
      </c>
    </row>
    <row r="3262" spans="1:6">
      <c r="A3262">
        <v>14</v>
      </c>
      <c r="B3262" s="1">
        <v>0.486226851851851</v>
      </c>
      <c r="C3262">
        <v>20.5861859972782</v>
      </c>
      <c r="D3262">
        <v>155.158149100256</v>
      </c>
      <c r="E3262" s="4">
        <v>10</v>
      </c>
      <c r="F3262">
        <v>8</v>
      </c>
    </row>
    <row r="3263" spans="1:6">
      <c r="A3263">
        <v>14</v>
      </c>
      <c r="B3263" s="1">
        <v>0.486342592592591</v>
      </c>
      <c r="C3263">
        <v>60.5899507031606</v>
      </c>
      <c r="D3263">
        <v>129.958149100255</v>
      </c>
      <c r="E3263" s="4">
        <v>10</v>
      </c>
      <c r="F3263">
        <v>8</v>
      </c>
    </row>
    <row r="3264" spans="1:6">
      <c r="A3264">
        <v>14</v>
      </c>
      <c r="B3264" s="1">
        <v>0.486458333333332</v>
      </c>
      <c r="C3264">
        <v>80.5918330561017</v>
      </c>
      <c r="D3264">
        <v>131.63814910026</v>
      </c>
      <c r="E3264" s="4">
        <v>10</v>
      </c>
      <c r="F3264">
        <v>8</v>
      </c>
    </row>
    <row r="3265" spans="1:6">
      <c r="A3265">
        <v>14</v>
      </c>
      <c r="B3265" s="1">
        <v>0.486574074074073</v>
      </c>
      <c r="C3265">
        <v>88.7744212913959</v>
      </c>
      <c r="D3265">
        <v>134.158149100257</v>
      </c>
      <c r="E3265" s="4">
        <v>10</v>
      </c>
      <c r="F3265">
        <v>8</v>
      </c>
    </row>
    <row r="3266" spans="1:6">
      <c r="A3266">
        <v>14</v>
      </c>
      <c r="B3266" s="1">
        <v>0.486689814814814</v>
      </c>
      <c r="C3266">
        <v>102.41206835022</v>
      </c>
      <c r="D3266">
        <v>134.998149100259</v>
      </c>
      <c r="E3266" s="4">
        <v>10</v>
      </c>
      <c r="F3266">
        <v>8</v>
      </c>
    </row>
    <row r="3267" spans="1:6">
      <c r="A3267">
        <v>14</v>
      </c>
      <c r="B3267" s="1">
        <v>0.486805555555554</v>
      </c>
      <c r="C3267">
        <v>101.502891879631</v>
      </c>
      <c r="D3267">
        <v>133.318149100255</v>
      </c>
      <c r="E3267" s="4">
        <v>10</v>
      </c>
      <c r="F3267">
        <v>8</v>
      </c>
    </row>
    <row r="3268" spans="1:6">
      <c r="A3268">
        <v>14</v>
      </c>
      <c r="B3268" s="1">
        <v>0.486921296296295</v>
      </c>
      <c r="C3268">
        <v>110.594656585513</v>
      </c>
      <c r="D3268">
        <v>136.678149100255</v>
      </c>
      <c r="E3268" s="4">
        <v>10</v>
      </c>
      <c r="F3268">
        <v>8</v>
      </c>
    </row>
    <row r="3269" spans="1:6">
      <c r="A3269">
        <v>14</v>
      </c>
      <c r="B3269" s="1">
        <v>0.487037037037036</v>
      </c>
      <c r="C3269">
        <v>118.777244820807</v>
      </c>
      <c r="D3269">
        <v>134.158149100257</v>
      </c>
      <c r="E3269" s="4">
        <v>10</v>
      </c>
      <c r="F3269">
        <v>8</v>
      </c>
    </row>
    <row r="3270" spans="1:6">
      <c r="A3270">
        <v>14</v>
      </c>
      <c r="B3270" s="1">
        <v>0.487152777777777</v>
      </c>
      <c r="C3270">
        <v>107.867127173748</v>
      </c>
      <c r="D3270">
        <v>129.958149100255</v>
      </c>
      <c r="E3270" s="4">
        <v>10</v>
      </c>
      <c r="F3270">
        <v>8</v>
      </c>
    </row>
    <row r="3271" spans="1:6">
      <c r="A3271">
        <v>14</v>
      </c>
      <c r="B3271" s="1">
        <v>0.487268518518517</v>
      </c>
      <c r="C3271">
        <v>118.777244820807</v>
      </c>
      <c r="D3271">
        <v>134.158149100257</v>
      </c>
      <c r="E3271" s="4">
        <v>10</v>
      </c>
      <c r="F3271">
        <v>8</v>
      </c>
    </row>
    <row r="3272" spans="1:6">
      <c r="A3272">
        <v>14</v>
      </c>
      <c r="B3272" s="1">
        <v>0.487384259259258</v>
      </c>
      <c r="C3272">
        <v>126.050656585513</v>
      </c>
      <c r="D3272">
        <v>130.798149100257</v>
      </c>
      <c r="E3272" s="4">
        <v>10</v>
      </c>
      <c r="F3272">
        <v>8</v>
      </c>
    </row>
    <row r="3273" spans="1:6">
      <c r="A3273">
        <v>14</v>
      </c>
      <c r="B3273" s="1">
        <v>0.487499999999999</v>
      </c>
      <c r="C3273">
        <v>126.959833056102</v>
      </c>
      <c r="D3273">
        <v>137.518149100257</v>
      </c>
      <c r="E3273" s="4">
        <v>10</v>
      </c>
      <c r="F3273">
        <v>8</v>
      </c>
    </row>
    <row r="3274" spans="1:6">
      <c r="A3274">
        <v>14</v>
      </c>
      <c r="B3274" s="1">
        <v>0.487615740740739</v>
      </c>
      <c r="C3274">
        <v>131.505715409043</v>
      </c>
      <c r="D3274">
        <v>136.678149100255</v>
      </c>
      <c r="E3274" s="4">
        <v>10</v>
      </c>
      <c r="F3274">
        <v>8</v>
      </c>
    </row>
    <row r="3275" spans="1:6">
      <c r="A3275">
        <v>14</v>
      </c>
      <c r="B3275" s="1">
        <v>0.48773148148148</v>
      </c>
      <c r="C3275">
        <v>154.235127173748</v>
      </c>
      <c r="D3275">
        <v>119.878149100257</v>
      </c>
      <c r="E3275" s="4">
        <v>10</v>
      </c>
      <c r="F3275">
        <v>8</v>
      </c>
    </row>
    <row r="3276" spans="1:6">
      <c r="A3276">
        <v>14</v>
      </c>
      <c r="B3276" s="1">
        <v>0.487847222222221</v>
      </c>
      <c r="C3276">
        <v>146.052538938455</v>
      </c>
      <c r="D3276">
        <v>119.038149100255</v>
      </c>
      <c r="E3276" s="4">
        <v>10</v>
      </c>
      <c r="F3276">
        <v>8</v>
      </c>
    </row>
    <row r="3277" spans="1:6">
      <c r="A3277">
        <v>14</v>
      </c>
      <c r="B3277" s="1">
        <v>0.487962962962962</v>
      </c>
      <c r="C3277">
        <v>87.8652448208076</v>
      </c>
      <c r="D3277">
        <v>127.438149100258</v>
      </c>
      <c r="E3277" s="4">
        <v>10</v>
      </c>
      <c r="F3277">
        <v>8</v>
      </c>
    </row>
    <row r="3278" spans="1:6">
      <c r="A3278">
        <v>14</v>
      </c>
      <c r="B3278" s="1">
        <v>0.488078703703702</v>
      </c>
      <c r="C3278">
        <v>83.3193624678664</v>
      </c>
      <c r="D3278">
        <v>126.598149100256</v>
      </c>
      <c r="E3278" s="4">
        <v>10</v>
      </c>
      <c r="F3278">
        <v>8</v>
      </c>
    </row>
    <row r="3279" spans="1:6">
      <c r="A3279">
        <v>14</v>
      </c>
      <c r="B3279" s="1">
        <v>0.488194444444443</v>
      </c>
      <c r="C3279">
        <v>77.864303644337</v>
      </c>
      <c r="D3279">
        <v>134.158149100257</v>
      </c>
      <c r="E3279" s="4">
        <v>10</v>
      </c>
      <c r="F3279">
        <v>8</v>
      </c>
    </row>
    <row r="3280" spans="1:6">
      <c r="A3280">
        <v>14</v>
      </c>
      <c r="B3280" s="1">
        <v>0.488310185185184</v>
      </c>
      <c r="C3280">
        <v>91.5019507031606</v>
      </c>
      <c r="D3280">
        <v>135.838149100253</v>
      </c>
      <c r="E3280" s="4">
        <v>10</v>
      </c>
      <c r="F3280">
        <v>8</v>
      </c>
    </row>
    <row r="3281" spans="1:6">
      <c r="A3281">
        <v>14</v>
      </c>
      <c r="B3281" s="1">
        <v>0.488425925925924</v>
      </c>
      <c r="C3281">
        <v>94.2294801149255</v>
      </c>
      <c r="D3281">
        <v>128.27814910026</v>
      </c>
      <c r="E3281" s="4">
        <v>10</v>
      </c>
      <c r="F3281">
        <v>8</v>
      </c>
    </row>
    <row r="3282" spans="1:6">
      <c r="A3282">
        <v>14</v>
      </c>
      <c r="B3282" s="1">
        <v>0.488541666666665</v>
      </c>
      <c r="C3282">
        <v>102.41206835022</v>
      </c>
      <c r="D3282">
        <v>134.158149100257</v>
      </c>
      <c r="E3282" s="4">
        <v>10</v>
      </c>
      <c r="F3282">
        <v>8</v>
      </c>
    </row>
    <row r="3283" spans="1:6">
      <c r="A3283">
        <v>14</v>
      </c>
      <c r="B3283" s="1">
        <v>0.488657407407406</v>
      </c>
      <c r="C3283">
        <v>166.963597761984</v>
      </c>
      <c r="D3283">
        <v>135.838149100253</v>
      </c>
      <c r="E3283" s="4">
        <v>10</v>
      </c>
      <c r="F3283">
        <v>8</v>
      </c>
    </row>
    <row r="3284" spans="1:6">
      <c r="A3284">
        <v>14</v>
      </c>
      <c r="B3284" s="1">
        <v>0.488773148148147</v>
      </c>
      <c r="C3284">
        <v>175.146185997278</v>
      </c>
      <c r="D3284">
        <v>134.998149100259</v>
      </c>
      <c r="E3284" s="4">
        <v>10</v>
      </c>
      <c r="F3284">
        <v>8</v>
      </c>
    </row>
    <row r="3285" spans="1:6">
      <c r="A3285">
        <v>14</v>
      </c>
      <c r="B3285" s="1">
        <v>0.488888888888887</v>
      </c>
      <c r="C3285">
        <v>181.510421291396</v>
      </c>
      <c r="D3285">
        <v>138.358149100258</v>
      </c>
      <c r="E3285" s="4">
        <v>10</v>
      </c>
      <c r="F3285">
        <v>8</v>
      </c>
    </row>
    <row r="3286" spans="1:6">
      <c r="A3286">
        <v>14</v>
      </c>
      <c r="B3286" s="1">
        <v>0.489004629629628</v>
      </c>
      <c r="C3286">
        <v>191.511362467866</v>
      </c>
      <c r="D3286">
        <v>138.358149100258</v>
      </c>
      <c r="E3286" s="4">
        <v>10</v>
      </c>
      <c r="F3286">
        <v>8</v>
      </c>
    </row>
    <row r="3287" spans="1:6">
      <c r="A3287">
        <v>14</v>
      </c>
      <c r="B3287" s="1">
        <v>0.489120370370369</v>
      </c>
      <c r="C3287">
        <v>196.966421291396</v>
      </c>
      <c r="D3287">
        <v>138.358149100258</v>
      </c>
      <c r="E3287" s="4">
        <v>10</v>
      </c>
      <c r="F3287">
        <v>8</v>
      </c>
    </row>
    <row r="3288" spans="1:6">
      <c r="A3288">
        <v>14</v>
      </c>
      <c r="B3288" s="1">
        <v>0.48923611111111</v>
      </c>
      <c r="C3288">
        <v>240.606891879631</v>
      </c>
      <c r="D3288">
        <v>135.838149100253</v>
      </c>
      <c r="E3288" s="4">
        <v>10</v>
      </c>
      <c r="F3288">
        <v>8</v>
      </c>
    </row>
    <row r="3289" spans="1:6">
      <c r="A3289">
        <v>14</v>
      </c>
      <c r="B3289" s="1">
        <v>0.48935185185185</v>
      </c>
      <c r="C3289">
        <v>273.337244820807</v>
      </c>
      <c r="D3289">
        <v>124.918149100261</v>
      </c>
      <c r="E3289" s="4">
        <v>10</v>
      </c>
      <c r="F3289">
        <v>8</v>
      </c>
    </row>
    <row r="3290" spans="1:6">
      <c r="A3290">
        <v>14</v>
      </c>
      <c r="B3290" s="1">
        <v>0.489467592592591</v>
      </c>
      <c r="C3290">
        <v>277.883127173748</v>
      </c>
      <c r="D3290">
        <v>142.55814910026</v>
      </c>
      <c r="E3290" s="4">
        <v>10</v>
      </c>
      <c r="F3290">
        <v>9</v>
      </c>
    </row>
    <row r="3291" spans="1:6">
      <c r="A3291">
        <v>14</v>
      </c>
      <c r="B3291" s="1">
        <v>0.489583333333332</v>
      </c>
      <c r="C3291">
        <v>279.701480114926</v>
      </c>
      <c r="D3291">
        <v>153.478149100252</v>
      </c>
      <c r="E3291" s="4">
        <v>10</v>
      </c>
      <c r="F3291">
        <v>9</v>
      </c>
    </row>
    <row r="3292" spans="1:6">
      <c r="A3292">
        <v>14</v>
      </c>
      <c r="B3292" s="1">
        <v>0.489699074074072</v>
      </c>
      <c r="C3292">
        <v>279.701480114926</v>
      </c>
      <c r="D3292">
        <v>161.038149100253</v>
      </c>
      <c r="E3292" s="4">
        <v>10</v>
      </c>
      <c r="F3292">
        <v>9</v>
      </c>
    </row>
    <row r="3293" spans="1:6">
      <c r="A3293">
        <v>14</v>
      </c>
      <c r="B3293" s="1">
        <v>0.489814814814813</v>
      </c>
      <c r="C3293">
        <v>281.519833056102</v>
      </c>
      <c r="D3293">
        <v>169.438149100256</v>
      </c>
      <c r="E3293" s="4">
        <v>10</v>
      </c>
      <c r="F3293">
        <v>9</v>
      </c>
    </row>
    <row r="3294" spans="1:6">
      <c r="A3294">
        <v>14</v>
      </c>
      <c r="B3294" s="1">
        <v>0.489930555555554</v>
      </c>
      <c r="C3294">
        <v>283.338185997278</v>
      </c>
      <c r="D3294">
        <v>175.318149100253</v>
      </c>
      <c r="E3294" s="4">
        <v>10</v>
      </c>
      <c r="F3294">
        <v>9</v>
      </c>
    </row>
    <row r="3295" spans="1:6">
      <c r="A3295">
        <v>14</v>
      </c>
      <c r="B3295" s="1">
        <v>0.490046296296296</v>
      </c>
      <c r="C3295">
        <v>282.42900952669</v>
      </c>
      <c r="D3295">
        <v>183.718149100256</v>
      </c>
      <c r="E3295" s="4">
        <v>10</v>
      </c>
      <c r="F3295">
        <v>9</v>
      </c>
    </row>
    <row r="3296" spans="1:6">
      <c r="A3296">
        <v>14</v>
      </c>
      <c r="B3296" s="1">
        <v>0.490162037037037</v>
      </c>
      <c r="C3296">
        <v>281.519833056102</v>
      </c>
      <c r="D3296">
        <v>192.958149100253</v>
      </c>
      <c r="E3296" s="4">
        <v>10</v>
      </c>
      <c r="F3296">
        <v>9</v>
      </c>
    </row>
    <row r="3297" spans="1:6">
      <c r="A3297">
        <v>14</v>
      </c>
      <c r="B3297" s="1">
        <v>0.490277777777778</v>
      </c>
      <c r="C3297">
        <v>233.333480114926</v>
      </c>
      <c r="D3297">
        <v>233.278149100255</v>
      </c>
      <c r="E3297" s="4">
        <v>10</v>
      </c>
      <c r="F3297">
        <v>9</v>
      </c>
    </row>
    <row r="3298" spans="1:6">
      <c r="A3298">
        <v>14</v>
      </c>
      <c r="B3298" s="1">
        <v>0.490393518518518</v>
      </c>
      <c r="C3298">
        <v>233.333480114926</v>
      </c>
      <c r="D3298">
        <v>255.958149100258</v>
      </c>
      <c r="E3298" s="4">
        <v>10</v>
      </c>
      <c r="F3298">
        <v>9</v>
      </c>
    </row>
    <row r="3299" spans="1:6">
      <c r="A3299">
        <v>14</v>
      </c>
      <c r="B3299" s="1">
        <v>0.490509259259259</v>
      </c>
      <c r="C3299">
        <v>236.06100952669</v>
      </c>
      <c r="D3299">
        <v>261.838149100255</v>
      </c>
      <c r="E3299" s="4">
        <v>10</v>
      </c>
      <c r="F3299">
        <v>9</v>
      </c>
    </row>
    <row r="3300" spans="1:6">
      <c r="A3300">
        <v>14</v>
      </c>
      <c r="B3300" s="1">
        <v>0.490625</v>
      </c>
      <c r="C3300">
        <v>257.881244820807</v>
      </c>
      <c r="D3300">
        <v>281.998149100261</v>
      </c>
      <c r="E3300" s="4">
        <v>10</v>
      </c>
      <c r="F3300">
        <v>10</v>
      </c>
    </row>
    <row r="3301" spans="1:6">
      <c r="A3301">
        <v>14</v>
      </c>
      <c r="B3301" s="1">
        <v>0.490740740740741</v>
      </c>
      <c r="C3301">
        <v>281.519833056102</v>
      </c>
      <c r="D3301">
        <v>250.918149100254</v>
      </c>
      <c r="E3301" s="4">
        <v>10</v>
      </c>
      <c r="F3301">
        <v>10</v>
      </c>
    </row>
    <row r="3302" spans="1:6">
      <c r="A3302">
        <v>14</v>
      </c>
      <c r="B3302" s="1">
        <v>0.490856481481481</v>
      </c>
      <c r="C3302">
        <v>325.160303644337</v>
      </c>
      <c r="D3302">
        <v>242.51814910026</v>
      </c>
      <c r="E3302" s="4">
        <v>10</v>
      </c>
      <c r="F3302">
        <v>10</v>
      </c>
    </row>
    <row r="3303" spans="1:6">
      <c r="A3303">
        <v>14</v>
      </c>
      <c r="B3303" s="1">
        <v>0.490972222222222</v>
      </c>
      <c r="C3303">
        <v>346.071362467866</v>
      </c>
      <c r="D3303">
        <v>203.878149100253</v>
      </c>
      <c r="E3303" s="4">
        <v>10</v>
      </c>
      <c r="F3303">
        <v>10</v>
      </c>
    </row>
    <row r="3304" spans="1:6">
      <c r="A3304">
        <v>14</v>
      </c>
      <c r="B3304" s="1">
        <v>0.491087962962963</v>
      </c>
      <c r="C3304">
        <v>350.617244820807</v>
      </c>
      <c r="D3304">
        <v>205.558149100257</v>
      </c>
      <c r="E3304" s="4">
        <v>10</v>
      </c>
      <c r="F3304">
        <v>11</v>
      </c>
    </row>
    <row r="3305" spans="1:6">
      <c r="A3305">
        <v>14</v>
      </c>
      <c r="B3305" s="1">
        <v>0.491203703703704</v>
      </c>
      <c r="C3305">
        <v>366.982421291396</v>
      </c>
      <c r="D3305">
        <v>219.838149100257</v>
      </c>
      <c r="E3305" s="4">
        <v>10</v>
      </c>
      <c r="F3305">
        <v>11</v>
      </c>
    </row>
    <row r="3306" spans="1:6">
      <c r="A3306">
        <v>14</v>
      </c>
      <c r="B3306" s="1">
        <v>0.491319444444444</v>
      </c>
      <c r="C3306">
        <v>397.894421291396</v>
      </c>
      <c r="D3306">
        <v>247.558149100255</v>
      </c>
      <c r="E3306" s="4">
        <v>10</v>
      </c>
      <c r="F3306">
        <v>11</v>
      </c>
    </row>
    <row r="3307" spans="1:6">
      <c r="A3307">
        <v>14</v>
      </c>
      <c r="B3307" s="1">
        <v>0.491435185185185</v>
      </c>
      <c r="C3307">
        <v>442.44406835022</v>
      </c>
      <c r="D3307">
        <v>290.398149100255</v>
      </c>
      <c r="E3307" s="4">
        <v>10</v>
      </c>
      <c r="F3307">
        <v>11</v>
      </c>
    </row>
    <row r="3308" spans="1:6">
      <c r="A3308">
        <v>14</v>
      </c>
      <c r="B3308" s="1">
        <v>0.491550925925926</v>
      </c>
      <c r="C3308">
        <v>447.899127173749</v>
      </c>
      <c r="D3308">
        <v>287.878149100257</v>
      </c>
      <c r="E3308" s="4">
        <v>10</v>
      </c>
      <c r="F3308">
        <v>11</v>
      </c>
    </row>
    <row r="3309" spans="1:6">
      <c r="A3309">
        <v>14</v>
      </c>
      <c r="B3309" s="1">
        <v>0.491666666666666</v>
      </c>
      <c r="C3309">
        <v>450.626656585514</v>
      </c>
      <c r="D3309">
        <v>283.678149100256</v>
      </c>
      <c r="E3309" s="4">
        <v>10</v>
      </c>
      <c r="F3309">
        <v>11</v>
      </c>
    </row>
    <row r="3310" spans="1:6">
      <c r="A3310">
        <v>14</v>
      </c>
      <c r="B3310" s="1">
        <v>0.491782407407407</v>
      </c>
      <c r="C3310">
        <v>454.263362467866</v>
      </c>
      <c r="D3310">
        <v>282.838149100254</v>
      </c>
      <c r="E3310" s="4">
        <v>10</v>
      </c>
      <c r="F3310">
        <v>11</v>
      </c>
    </row>
    <row r="3311" spans="1:6">
      <c r="A3311">
        <v>14</v>
      </c>
      <c r="B3311" s="1">
        <v>0.491898148148148</v>
      </c>
      <c r="C3311">
        <v>452.44500952669</v>
      </c>
      <c r="D3311">
        <v>279.478149100255</v>
      </c>
      <c r="E3311" s="4">
        <v>10</v>
      </c>
      <c r="F3311">
        <v>11</v>
      </c>
    </row>
    <row r="3312" spans="1:6">
      <c r="A3312">
        <v>14</v>
      </c>
      <c r="B3312" s="1">
        <v>0.492013888888889</v>
      </c>
      <c r="C3312">
        <v>454.263362467866</v>
      </c>
      <c r="D3312">
        <v>287.878149100257</v>
      </c>
      <c r="E3312" s="4">
        <v>10</v>
      </c>
      <c r="F3312">
        <v>11</v>
      </c>
    </row>
    <row r="3313" spans="1:6">
      <c r="A3313">
        <v>14</v>
      </c>
      <c r="B3313" s="1">
        <v>0.492129629629629</v>
      </c>
      <c r="C3313">
        <v>455.172538938455</v>
      </c>
      <c r="D3313">
        <v>274.438149100259</v>
      </c>
      <c r="E3313" s="4">
        <v>10</v>
      </c>
      <c r="F3313">
        <v>11</v>
      </c>
    </row>
    <row r="3314" spans="1:6">
      <c r="A3314">
        <v>14</v>
      </c>
      <c r="B3314" s="1">
        <v>0.49224537037037</v>
      </c>
      <c r="C3314">
        <v>456.990891879631</v>
      </c>
      <c r="D3314">
        <v>271.07814910026</v>
      </c>
      <c r="E3314" s="4">
        <v>10</v>
      </c>
      <c r="F3314">
        <v>11</v>
      </c>
    </row>
    <row r="3315" spans="1:6">
      <c r="A3315">
        <v>14</v>
      </c>
      <c r="B3315" s="1">
        <v>0.492361111111111</v>
      </c>
      <c r="C3315">
        <v>457.90006835022</v>
      </c>
      <c r="D3315">
        <v>281.158149100259</v>
      </c>
      <c r="E3315" s="4">
        <v>10</v>
      </c>
      <c r="F3315">
        <v>11</v>
      </c>
    </row>
    <row r="3316" spans="1:6">
      <c r="A3316">
        <v>14</v>
      </c>
      <c r="B3316" s="1">
        <v>0.492476851851851</v>
      </c>
      <c r="C3316">
        <v>457.90006835022</v>
      </c>
      <c r="D3316">
        <v>275.278149100253</v>
      </c>
      <c r="E3316" s="4">
        <v>10</v>
      </c>
      <c r="F3316">
        <v>11</v>
      </c>
    </row>
    <row r="3317" spans="1:6">
      <c r="A3317">
        <v>14</v>
      </c>
      <c r="B3317" s="1">
        <v>0.492592592592592</v>
      </c>
      <c r="C3317">
        <v>457.90006835022</v>
      </c>
      <c r="D3317">
        <v>269.398149100256</v>
      </c>
      <c r="E3317" s="4">
        <v>10</v>
      </c>
      <c r="F3317">
        <v>11</v>
      </c>
    </row>
    <row r="3318" spans="1:6">
      <c r="A3318">
        <v>14</v>
      </c>
      <c r="B3318" s="1">
        <v>0.492708333333333</v>
      </c>
      <c r="C3318">
        <v>431.533950703161</v>
      </c>
      <c r="D3318">
        <v>243.358149100254</v>
      </c>
      <c r="E3318" s="4">
        <v>10</v>
      </c>
      <c r="F3318">
        <v>11</v>
      </c>
    </row>
    <row r="3319" spans="1:6">
      <c r="A3319">
        <v>14</v>
      </c>
      <c r="B3319" s="1">
        <v>0.492824074074074</v>
      </c>
      <c r="C3319">
        <v>443.353244820807</v>
      </c>
      <c r="D3319">
        <v>218.158149100253</v>
      </c>
      <c r="E3319" s="4">
        <v>10</v>
      </c>
      <c r="F3319">
        <v>11</v>
      </c>
    </row>
    <row r="3320" spans="1:6">
      <c r="A3320">
        <v>14</v>
      </c>
      <c r="B3320" s="1">
        <v>0.492939814814814</v>
      </c>
      <c r="C3320">
        <v>446.989950703161</v>
      </c>
      <c r="D3320">
        <v>212.278149100256</v>
      </c>
      <c r="E3320" s="4">
        <v>10</v>
      </c>
      <c r="F3320">
        <v>11</v>
      </c>
    </row>
    <row r="3321" spans="1:6">
      <c r="A3321">
        <v>14</v>
      </c>
      <c r="B3321" s="1">
        <v>0.493055555555555</v>
      </c>
      <c r="C3321">
        <v>446.080774232572</v>
      </c>
      <c r="D3321">
        <v>206.398149100259</v>
      </c>
      <c r="E3321" s="4">
        <v>10</v>
      </c>
      <c r="F3321">
        <v>11</v>
      </c>
    </row>
    <row r="3322" spans="1:6">
      <c r="A3322">
        <v>14</v>
      </c>
      <c r="B3322" s="1">
        <v>0.493171296296296</v>
      </c>
      <c r="C3322">
        <v>444.262421291396</v>
      </c>
      <c r="D3322">
        <v>202.198149100258</v>
      </c>
      <c r="E3322" s="4">
        <v>10</v>
      </c>
      <c r="F3322">
        <v>11</v>
      </c>
    </row>
    <row r="3323" spans="1:6">
      <c r="A3323">
        <v>14</v>
      </c>
      <c r="B3323" s="1">
        <v>0.493287037037037</v>
      </c>
      <c r="C3323">
        <v>444.262421291396</v>
      </c>
      <c r="D3323">
        <v>197.998149100256</v>
      </c>
      <c r="E3323" s="4">
        <v>10</v>
      </c>
      <c r="F3323">
        <v>11</v>
      </c>
    </row>
    <row r="3324" spans="1:6">
      <c r="A3324">
        <v>14</v>
      </c>
      <c r="B3324" s="1">
        <v>0.493402777777777</v>
      </c>
      <c r="C3324">
        <v>442.44406835022</v>
      </c>
      <c r="D3324">
        <v>191.278149100257</v>
      </c>
      <c r="E3324" s="4">
        <v>10</v>
      </c>
      <c r="F3324">
        <v>11</v>
      </c>
    </row>
    <row r="3325" spans="1:6">
      <c r="A3325">
        <v>14</v>
      </c>
      <c r="B3325" s="1">
        <v>0.493518518518518</v>
      </c>
      <c r="C3325">
        <v>442.44406835022</v>
      </c>
      <c r="D3325">
        <v>185.39814910026</v>
      </c>
      <c r="E3325" s="4">
        <v>10</v>
      </c>
      <c r="F3325">
        <v>11</v>
      </c>
    </row>
    <row r="3326" spans="1:6">
      <c r="A3326">
        <v>14</v>
      </c>
      <c r="B3326" s="1">
        <v>0.493634259259259</v>
      </c>
      <c r="C3326">
        <v>424.260538938455</v>
      </c>
      <c r="D3326">
        <v>171.11814910026</v>
      </c>
      <c r="E3326" s="4">
        <v>10</v>
      </c>
      <c r="F3326">
        <v>11</v>
      </c>
    </row>
    <row r="3327" spans="1:6">
      <c r="A3327">
        <v>14</v>
      </c>
      <c r="B3327" s="1">
        <v>0.493749999999999</v>
      </c>
      <c r="C3327">
        <v>442.44406835022</v>
      </c>
      <c r="D3327">
        <v>174.47814910026</v>
      </c>
      <c r="E3327" s="4">
        <v>10</v>
      </c>
      <c r="F3327">
        <v>11</v>
      </c>
    </row>
    <row r="3328" spans="1:6">
      <c r="A3328">
        <v>14</v>
      </c>
      <c r="B3328" s="1">
        <v>0.49386574074074</v>
      </c>
      <c r="C3328">
        <v>446.080774232572</v>
      </c>
      <c r="D3328">
        <v>181.198149100259</v>
      </c>
      <c r="E3328" s="4">
        <v>10</v>
      </c>
      <c r="F3328">
        <v>11</v>
      </c>
    </row>
    <row r="3329" spans="1:6">
      <c r="A3329">
        <v>14</v>
      </c>
      <c r="B3329" s="1">
        <v>0.493981481481481</v>
      </c>
      <c r="C3329">
        <v>445.171597761985</v>
      </c>
      <c r="D3329">
        <v>176.998149100257</v>
      </c>
      <c r="E3329" s="4">
        <v>10</v>
      </c>
      <c r="F3329">
        <v>11</v>
      </c>
    </row>
    <row r="3330" spans="1:6">
      <c r="A3330">
        <v>14</v>
      </c>
      <c r="B3330" s="1">
        <v>0.494097222222222</v>
      </c>
      <c r="C3330">
        <v>442.44406835022</v>
      </c>
      <c r="D3330">
        <v>185.39814910026</v>
      </c>
      <c r="E3330" s="4">
        <v>10</v>
      </c>
      <c r="F3330">
        <v>11</v>
      </c>
    </row>
    <row r="3331" spans="1:6">
      <c r="A3331">
        <v>14</v>
      </c>
      <c r="B3331" s="1">
        <v>0.494212962962962</v>
      </c>
      <c r="C3331">
        <v>408.804538938455</v>
      </c>
      <c r="D3331">
        <v>183.718149100256</v>
      </c>
      <c r="E3331" s="4">
        <v>10</v>
      </c>
      <c r="F3331">
        <v>11</v>
      </c>
    </row>
    <row r="3332" spans="1:6">
      <c r="A3332">
        <v>14</v>
      </c>
      <c r="B3332" s="1">
        <v>0.494328703703703</v>
      </c>
      <c r="C3332">
        <v>405.167833056102</v>
      </c>
      <c r="D3332">
        <v>178.678149100252</v>
      </c>
      <c r="E3332" s="4">
        <v>10</v>
      </c>
      <c r="F3332">
        <v>11</v>
      </c>
    </row>
    <row r="3333" spans="1:6">
      <c r="A3333">
        <v>14</v>
      </c>
      <c r="B3333" s="1">
        <v>0.494444444444444</v>
      </c>
      <c r="C3333">
        <v>406.07700952669</v>
      </c>
      <c r="D3333">
        <v>187.918149100257</v>
      </c>
      <c r="E3333" s="4">
        <v>10</v>
      </c>
      <c r="F3333">
        <v>11</v>
      </c>
    </row>
    <row r="3334" spans="1:6">
      <c r="A3334">
        <v>14</v>
      </c>
      <c r="B3334" s="1">
        <v>0.494560185185184</v>
      </c>
      <c r="C3334">
        <v>406.07700952669</v>
      </c>
      <c r="D3334">
        <v>191.278149100257</v>
      </c>
      <c r="E3334" s="4">
        <v>10</v>
      </c>
      <c r="F3334">
        <v>12</v>
      </c>
    </row>
    <row r="3335" spans="1:6">
      <c r="A3335">
        <v>14</v>
      </c>
      <c r="B3335" s="1">
        <v>0.494675925925925</v>
      </c>
      <c r="C3335">
        <v>402.440303644337</v>
      </c>
      <c r="D3335">
        <v>182.038149100261</v>
      </c>
      <c r="E3335" s="4">
        <v>10</v>
      </c>
      <c r="F3335">
        <v>12</v>
      </c>
    </row>
    <row r="3336" spans="1:6">
      <c r="A3336">
        <v>14</v>
      </c>
      <c r="B3336" s="1">
        <v>0.494791666666666</v>
      </c>
      <c r="C3336">
        <v>401.531127173749</v>
      </c>
      <c r="D3336">
        <v>192.118149100259</v>
      </c>
      <c r="E3336" s="4">
        <v>10</v>
      </c>
      <c r="F3336">
        <v>12</v>
      </c>
    </row>
    <row r="3337" spans="1:6">
      <c r="A3337">
        <v>14</v>
      </c>
      <c r="B3337" s="1">
        <v>0.494907407407407</v>
      </c>
      <c r="C3337">
        <v>411.53206835022</v>
      </c>
      <c r="D3337">
        <v>124.918149100261</v>
      </c>
      <c r="E3337" s="4">
        <v>10</v>
      </c>
      <c r="F3337">
        <v>12</v>
      </c>
    </row>
    <row r="3338" spans="1:6">
      <c r="A3338">
        <v>14</v>
      </c>
      <c r="B3338" s="1">
        <v>0.495023148148147</v>
      </c>
      <c r="C3338">
        <v>422.442185997279</v>
      </c>
      <c r="D3338">
        <v>125.758149100254</v>
      </c>
      <c r="E3338" s="4">
        <v>10</v>
      </c>
      <c r="F3338">
        <v>12</v>
      </c>
    </row>
    <row r="3339" spans="1:6">
      <c r="A3339">
        <v>14</v>
      </c>
      <c r="B3339" s="1">
        <v>0.495138888888888</v>
      </c>
      <c r="C3339">
        <v>424.260538938455</v>
      </c>
      <c r="D3339">
        <v>114.838149100254</v>
      </c>
      <c r="E3339" s="4">
        <v>10</v>
      </c>
      <c r="F3339">
        <v>12</v>
      </c>
    </row>
    <row r="3340" spans="1:6">
      <c r="A3340">
        <v>14</v>
      </c>
      <c r="B3340" s="1">
        <v>0.495254629629629</v>
      </c>
      <c r="C3340">
        <v>431.533950703161</v>
      </c>
      <c r="D3340">
        <v>111.478149100254</v>
      </c>
      <c r="E3340" s="4">
        <v>10</v>
      </c>
      <c r="F3340">
        <v>12</v>
      </c>
    </row>
    <row r="3341" spans="1:6">
      <c r="A3341">
        <v>14</v>
      </c>
      <c r="B3341" s="1">
        <v>0.49537037037037</v>
      </c>
      <c r="C3341">
        <v>436.98900952669</v>
      </c>
      <c r="D3341">
        <v>111.478149100254</v>
      </c>
      <c r="E3341" s="4">
        <v>10</v>
      </c>
      <c r="F3341">
        <v>12</v>
      </c>
    </row>
    <row r="3342" spans="1:6">
      <c r="A3342">
        <v>14</v>
      </c>
      <c r="B3342" s="1">
        <v>0.49548611111111</v>
      </c>
      <c r="C3342">
        <v>442.44406835022</v>
      </c>
      <c r="D3342">
        <v>112.318149100256</v>
      </c>
      <c r="E3342" s="4">
        <v>10</v>
      </c>
      <c r="F3342">
        <v>12</v>
      </c>
    </row>
    <row r="3343" spans="1:6">
      <c r="A3343">
        <v>14</v>
      </c>
      <c r="B3343" s="1">
        <v>0.495601851851851</v>
      </c>
      <c r="C3343">
        <v>446.989950703161</v>
      </c>
      <c r="D3343">
        <v>111.478149100254</v>
      </c>
      <c r="E3343" s="4">
        <v>10</v>
      </c>
      <c r="F3343">
        <v>12</v>
      </c>
    </row>
    <row r="3344" spans="1:6">
      <c r="A3344">
        <v>14</v>
      </c>
      <c r="B3344" s="1">
        <v>0.495717592592592</v>
      </c>
      <c r="C3344">
        <v>454.263362467866</v>
      </c>
      <c r="D3344">
        <v>112.318149100256</v>
      </c>
      <c r="E3344" s="4">
        <v>10</v>
      </c>
      <c r="F3344">
        <v>12</v>
      </c>
    </row>
    <row r="3345" spans="1:6">
      <c r="A3345">
        <v>14</v>
      </c>
      <c r="B3345" s="1">
        <v>0.495833333333332</v>
      </c>
      <c r="C3345">
        <v>490.630421291396</v>
      </c>
      <c r="D3345">
        <v>132.478149100253</v>
      </c>
      <c r="E3345" s="4">
        <v>10</v>
      </c>
      <c r="F3345">
        <v>12</v>
      </c>
    </row>
    <row r="3346" spans="1:6">
      <c r="A3346">
        <v>14</v>
      </c>
      <c r="B3346" s="1">
        <v>0.495949074074073</v>
      </c>
      <c r="C3346">
        <v>542.453480114925</v>
      </c>
      <c r="D3346">
        <v>122.398149100254</v>
      </c>
      <c r="E3346" s="4">
        <v>10</v>
      </c>
      <c r="F3346">
        <v>12</v>
      </c>
    </row>
    <row r="3347" spans="1:6">
      <c r="A3347">
        <v>14</v>
      </c>
      <c r="B3347" s="1">
        <v>0.496064814814814</v>
      </c>
      <c r="C3347">
        <v>577.002185997279</v>
      </c>
      <c r="D3347">
        <v>108.118149100255</v>
      </c>
      <c r="E3347" s="4">
        <v>10</v>
      </c>
      <c r="F3347">
        <v>12</v>
      </c>
    </row>
    <row r="3348" spans="1:6">
      <c r="A3348">
        <v>14</v>
      </c>
      <c r="B3348" s="1">
        <v>0.496180555555555</v>
      </c>
      <c r="C3348">
        <v>590.639833056102</v>
      </c>
      <c r="D3348">
        <v>129.958149100255</v>
      </c>
      <c r="E3348" s="4">
        <v>10</v>
      </c>
      <c r="F3348">
        <v>12</v>
      </c>
    </row>
    <row r="3349" spans="1:6">
      <c r="A3349">
        <v>14</v>
      </c>
      <c r="B3349" s="1">
        <v>0.496296296296295</v>
      </c>
      <c r="C3349">
        <v>590.639833056102</v>
      </c>
      <c r="D3349">
        <v>134.158149100257</v>
      </c>
      <c r="E3349" s="4">
        <v>10</v>
      </c>
      <c r="F3349">
        <v>12</v>
      </c>
    </row>
    <row r="3350" spans="1:6">
      <c r="A3350">
        <v>14</v>
      </c>
      <c r="B3350" s="1">
        <v>0.496412037037036</v>
      </c>
      <c r="C3350">
        <v>593.367362467866</v>
      </c>
      <c r="D3350">
        <v>138.358149100258</v>
      </c>
      <c r="E3350" s="4">
        <v>10</v>
      </c>
      <c r="F3350">
        <v>13</v>
      </c>
    </row>
    <row r="3351" spans="1:6">
      <c r="A3351">
        <v>14</v>
      </c>
      <c r="B3351" s="1">
        <v>0.496527777777777</v>
      </c>
      <c r="C3351">
        <v>594.276538938455</v>
      </c>
      <c r="D3351">
        <v>145.078149100258</v>
      </c>
      <c r="E3351" s="4">
        <v>10</v>
      </c>
      <c r="F3351">
        <v>13</v>
      </c>
    </row>
    <row r="3352" spans="1:6">
      <c r="A3352">
        <v>14</v>
      </c>
      <c r="B3352" s="1">
        <v>0.496643518518517</v>
      </c>
      <c r="C3352">
        <v>592.458185997279</v>
      </c>
      <c r="D3352">
        <v>148.438149100257</v>
      </c>
      <c r="E3352" s="4">
        <v>10</v>
      </c>
      <c r="F3352">
        <v>13</v>
      </c>
    </row>
    <row r="3353" spans="1:6">
      <c r="A3353">
        <v>14</v>
      </c>
      <c r="B3353" s="1">
        <v>0.496759259259258</v>
      </c>
      <c r="C3353">
        <v>590.639833056102</v>
      </c>
      <c r="D3353">
        <v>157.678149100254</v>
      </c>
      <c r="E3353" s="4">
        <v>10</v>
      </c>
      <c r="F3353">
        <v>13</v>
      </c>
    </row>
    <row r="3354" spans="1:6">
      <c r="A3354">
        <v>14</v>
      </c>
      <c r="B3354" s="1">
        <v>0.496874999999999</v>
      </c>
      <c r="C3354">
        <v>590.639833056102</v>
      </c>
      <c r="D3354">
        <v>161.038149100253</v>
      </c>
      <c r="E3354" s="4">
        <v>10</v>
      </c>
      <c r="F3354">
        <v>13</v>
      </c>
    </row>
    <row r="3355" spans="1:6">
      <c r="A3355">
        <v>14</v>
      </c>
      <c r="B3355" s="1">
        <v>0.49699074074074</v>
      </c>
      <c r="C3355">
        <v>590.639833056102</v>
      </c>
      <c r="D3355">
        <v>166.078149100256</v>
      </c>
      <c r="E3355" s="4">
        <v>10</v>
      </c>
      <c r="F3355">
        <v>13</v>
      </c>
    </row>
    <row r="3356" spans="1:6">
      <c r="A3356">
        <v>14</v>
      </c>
      <c r="B3356" s="1">
        <v>0.49710648148148</v>
      </c>
      <c r="C3356">
        <v>590.639833056102</v>
      </c>
      <c r="D3356">
        <v>172.798149100256</v>
      </c>
      <c r="E3356" s="4">
        <v>10</v>
      </c>
      <c r="F3356">
        <v>13</v>
      </c>
    </row>
    <row r="3357" spans="1:6">
      <c r="A3357">
        <v>14</v>
      </c>
      <c r="B3357" s="1">
        <v>0.497222222222221</v>
      </c>
      <c r="C3357">
        <v>592.458185997279</v>
      </c>
      <c r="D3357">
        <v>174.47814910026</v>
      </c>
      <c r="E3357" s="4">
        <v>10</v>
      </c>
      <c r="F3357">
        <v>13</v>
      </c>
    </row>
    <row r="3358" spans="1:6">
      <c r="A3358">
        <v>14</v>
      </c>
      <c r="B3358" s="1">
        <v>0.497337962962962</v>
      </c>
      <c r="C3358">
        <v>594.276538938455</v>
      </c>
      <c r="D3358">
        <v>167.75814910026</v>
      </c>
      <c r="E3358" s="4">
        <v>10</v>
      </c>
      <c r="F3358">
        <v>13</v>
      </c>
    </row>
    <row r="3359" spans="1:6">
      <c r="A3359">
        <v>14</v>
      </c>
      <c r="B3359" s="1">
        <v>0.497453703703703</v>
      </c>
      <c r="C3359">
        <v>591.54900952669</v>
      </c>
      <c r="D3359">
        <v>177.838149100259</v>
      </c>
      <c r="E3359" s="4">
        <v>10</v>
      </c>
      <c r="F3359">
        <v>13</v>
      </c>
    </row>
    <row r="3360" spans="1:6">
      <c r="A3360">
        <v>14</v>
      </c>
      <c r="B3360" s="1">
        <v>0.497569444444443</v>
      </c>
      <c r="C3360">
        <v>590.639833056102</v>
      </c>
      <c r="D3360">
        <v>181.198149100259</v>
      </c>
      <c r="E3360" s="4">
        <v>10</v>
      </c>
      <c r="F3360">
        <v>13</v>
      </c>
    </row>
    <row r="3361" spans="1:6">
      <c r="A3361">
        <v>14</v>
      </c>
      <c r="B3361" s="1">
        <v>0.497685185185184</v>
      </c>
      <c r="C3361">
        <v>593.367362467866</v>
      </c>
      <c r="D3361">
        <v>182.878149100254</v>
      </c>
      <c r="E3361" s="4">
        <v>10</v>
      </c>
      <c r="F3361">
        <v>13</v>
      </c>
    </row>
    <row r="3362" spans="1:6">
      <c r="A3362">
        <v>14</v>
      </c>
      <c r="B3362" s="1">
        <v>0.497800925925925</v>
      </c>
      <c r="C3362">
        <v>594.276538938455</v>
      </c>
      <c r="D3362">
        <v>188.75814910026</v>
      </c>
      <c r="E3362" s="4">
        <v>10</v>
      </c>
      <c r="F3362">
        <v>13</v>
      </c>
    </row>
    <row r="3363" spans="1:6">
      <c r="A3363">
        <v>14</v>
      </c>
      <c r="B3363" s="1">
        <v>0.497916666666665</v>
      </c>
      <c r="C3363">
        <v>594.276538938455</v>
      </c>
      <c r="D3363">
        <v>195.478149100259</v>
      </c>
      <c r="E3363" s="4">
        <v>10</v>
      </c>
      <c r="F3363">
        <v>13</v>
      </c>
    </row>
    <row r="3364" spans="1:6">
      <c r="A3364">
        <v>14</v>
      </c>
      <c r="B3364" s="1">
        <v>0.498032407407406</v>
      </c>
      <c r="C3364">
        <v>593.367362467866</v>
      </c>
      <c r="D3364">
        <v>183.718149100256</v>
      </c>
      <c r="E3364" s="4">
        <v>10</v>
      </c>
      <c r="F3364">
        <v>13</v>
      </c>
    </row>
    <row r="3365" spans="1:6">
      <c r="A3365">
        <v>14</v>
      </c>
      <c r="B3365" s="1">
        <v>0.498148148148147</v>
      </c>
      <c r="C3365">
        <v>591.54900952669</v>
      </c>
      <c r="D3365">
        <v>186.238149100254</v>
      </c>
      <c r="E3365" s="4">
        <v>10</v>
      </c>
      <c r="F3365">
        <v>13</v>
      </c>
    </row>
    <row r="3366" spans="1:6">
      <c r="A3366">
        <v>14</v>
      </c>
      <c r="B3366" s="1">
        <v>0.498263888888888</v>
      </c>
      <c r="C3366">
        <v>590.639833056102</v>
      </c>
      <c r="D3366">
        <v>188.75814910026</v>
      </c>
      <c r="E3366" s="4">
        <v>10</v>
      </c>
      <c r="F3366">
        <v>13</v>
      </c>
    </row>
    <row r="3367" spans="1:6">
      <c r="A3367">
        <v>14</v>
      </c>
      <c r="B3367" s="1">
        <v>0.498379629629628</v>
      </c>
      <c r="C3367">
        <v>590.639833056102</v>
      </c>
      <c r="D3367">
        <v>180.358149100256</v>
      </c>
      <c r="E3367" s="4">
        <v>10</v>
      </c>
      <c r="F3367">
        <v>13</v>
      </c>
    </row>
    <row r="3368" spans="1:6">
      <c r="A3368">
        <v>14</v>
      </c>
      <c r="B3368" s="1">
        <v>0.498495370370369</v>
      </c>
      <c r="C3368">
        <v>590.639833056102</v>
      </c>
      <c r="D3368">
        <v>187.918149100257</v>
      </c>
      <c r="E3368" s="4">
        <v>10</v>
      </c>
      <c r="F3368">
        <v>13</v>
      </c>
    </row>
    <row r="3369" spans="1:6">
      <c r="A3369">
        <v>14</v>
      </c>
      <c r="B3369" s="1">
        <v>0.49861111111111</v>
      </c>
      <c r="C3369">
        <v>591.54900952669</v>
      </c>
      <c r="D3369">
        <v>179.518149100255</v>
      </c>
      <c r="E3369" s="4">
        <v>10</v>
      </c>
      <c r="F3369">
        <v>13</v>
      </c>
    </row>
    <row r="3370" spans="1:6">
      <c r="A3370">
        <v>14</v>
      </c>
      <c r="B3370" s="1">
        <v>0.49872685185185</v>
      </c>
      <c r="C3370">
        <v>591.54900952669</v>
      </c>
      <c r="D3370">
        <v>190.438149100255</v>
      </c>
      <c r="E3370" s="4">
        <v>10</v>
      </c>
      <c r="F3370">
        <v>13</v>
      </c>
    </row>
    <row r="3371" spans="1:6">
      <c r="A3371">
        <v>14</v>
      </c>
      <c r="B3371" s="1">
        <v>0.498842592592591</v>
      </c>
      <c r="C3371">
        <v>565.182891879631</v>
      </c>
      <c r="D3371">
        <v>220.678149100259</v>
      </c>
      <c r="E3371" s="4">
        <v>10</v>
      </c>
      <c r="F3371">
        <v>14</v>
      </c>
    </row>
    <row r="3372" spans="1:6">
      <c r="A3372">
        <v>14</v>
      </c>
      <c r="B3372" s="1">
        <v>0.498958333333332</v>
      </c>
      <c r="C3372">
        <v>566.09206835022</v>
      </c>
      <c r="D3372">
        <v>220.678149100259</v>
      </c>
      <c r="E3372" s="4">
        <v>10</v>
      </c>
      <c r="F3372">
        <v>14</v>
      </c>
    </row>
    <row r="3373" spans="1:6">
      <c r="A3373">
        <v>14</v>
      </c>
      <c r="B3373" s="1">
        <v>0.499074074074073</v>
      </c>
      <c r="C3373">
        <v>648.827127173749</v>
      </c>
      <c r="D3373">
        <v>241.678149100258</v>
      </c>
      <c r="E3373" s="4">
        <v>10</v>
      </c>
      <c r="F3373">
        <v>15</v>
      </c>
    </row>
    <row r="3374" spans="1:6">
      <c r="A3374">
        <v>14</v>
      </c>
      <c r="B3374" s="1">
        <v>0.499189814814813</v>
      </c>
      <c r="C3374">
        <v>705.19606835022</v>
      </c>
      <c r="D3374">
        <v>230.758149100257</v>
      </c>
      <c r="E3374" s="4">
        <v>10</v>
      </c>
      <c r="F3374">
        <v>15</v>
      </c>
    </row>
    <row r="3375" spans="1:6">
      <c r="A3375">
        <v>14</v>
      </c>
      <c r="B3375" s="1">
        <v>0.499305555555554</v>
      </c>
      <c r="C3375">
        <v>761.56500952669</v>
      </c>
      <c r="D3375">
        <v>224.87814910026</v>
      </c>
      <c r="E3375" s="4">
        <v>10</v>
      </c>
      <c r="F3375">
        <v>15</v>
      </c>
    </row>
    <row r="3376" spans="1:6">
      <c r="A3376">
        <v>14</v>
      </c>
      <c r="B3376" s="1">
        <v>0.499421296296295</v>
      </c>
      <c r="C3376">
        <v>763.383362467866</v>
      </c>
      <c r="D3376">
        <v>223.198149100257</v>
      </c>
      <c r="E3376" s="4">
        <v>10</v>
      </c>
      <c r="F3376">
        <v>15</v>
      </c>
    </row>
    <row r="3377" spans="1:6">
      <c r="A3377">
        <v>14</v>
      </c>
      <c r="B3377" s="1">
        <v>0.499537037037036</v>
      </c>
      <c r="C3377">
        <v>766.110891879631</v>
      </c>
      <c r="D3377">
        <v>219.838149100257</v>
      </c>
      <c r="E3377" s="4">
        <v>10</v>
      </c>
      <c r="F3377">
        <v>15</v>
      </c>
    </row>
    <row r="3378" spans="1:6">
      <c r="A3378">
        <v>14</v>
      </c>
      <c r="B3378" s="1">
        <v>0.499652777777776</v>
      </c>
      <c r="C3378">
        <v>758.837480114925</v>
      </c>
      <c r="D3378">
        <v>215.638149100255</v>
      </c>
      <c r="E3378" s="4">
        <v>10</v>
      </c>
      <c r="F3378">
        <v>15</v>
      </c>
    </row>
    <row r="3379" spans="1:6">
      <c r="A3379">
        <v>14</v>
      </c>
      <c r="B3379" s="1">
        <v>0.499768518518517</v>
      </c>
      <c r="C3379">
        <v>760.655833056102</v>
      </c>
      <c r="D3379">
        <v>213.118149100258</v>
      </c>
      <c r="E3379" s="4">
        <v>10</v>
      </c>
      <c r="F3379">
        <v>15</v>
      </c>
    </row>
    <row r="3380" spans="1:6">
      <c r="A3380">
        <v>14</v>
      </c>
      <c r="B3380" s="1">
        <v>0.499884259259258</v>
      </c>
      <c r="C3380">
        <v>761.56500952669</v>
      </c>
      <c r="D3380">
        <v>207.238149100252</v>
      </c>
      <c r="E3380" s="4">
        <v>10</v>
      </c>
      <c r="F3380">
        <v>15</v>
      </c>
    </row>
    <row r="3381" spans="1:6">
      <c r="A3381">
        <v>14</v>
      </c>
      <c r="B3381" s="1">
        <v>0.499999999999998</v>
      </c>
      <c r="C3381">
        <v>767.02006835022</v>
      </c>
      <c r="D3381">
        <v>207.238149100252</v>
      </c>
      <c r="E3381" s="4">
        <v>10</v>
      </c>
      <c r="F3381">
        <v>15</v>
      </c>
    </row>
    <row r="3382" spans="1:6">
      <c r="A3382">
        <v>14</v>
      </c>
      <c r="B3382" s="1">
        <v>0.500115740740739</v>
      </c>
      <c r="C3382">
        <v>749.745715409044</v>
      </c>
      <c r="D3382">
        <v>171.11814910026</v>
      </c>
      <c r="E3382" s="4">
        <v>10</v>
      </c>
      <c r="F3382">
        <v>15</v>
      </c>
    </row>
    <row r="3383" spans="1:6">
      <c r="A3383">
        <v>14</v>
      </c>
      <c r="B3383" s="1">
        <v>0.50023148148148</v>
      </c>
      <c r="C3383">
        <v>739.744774232573</v>
      </c>
      <c r="D3383">
        <v>134.158149100257</v>
      </c>
      <c r="E3383" s="4">
        <v>10</v>
      </c>
      <c r="F3383">
        <v>15</v>
      </c>
    </row>
    <row r="3384" spans="1:6">
      <c r="A3384">
        <v>14</v>
      </c>
      <c r="B3384" s="1">
        <v>0.500347222222221</v>
      </c>
      <c r="C3384">
        <v>738.835597761985</v>
      </c>
      <c r="D3384">
        <v>137.518149100257</v>
      </c>
      <c r="E3384" s="4">
        <v>10</v>
      </c>
      <c r="F3384">
        <v>15</v>
      </c>
    </row>
    <row r="3385" spans="1:6">
      <c r="A3385">
        <v>14</v>
      </c>
      <c r="B3385" s="1">
        <v>0.500462962962961</v>
      </c>
      <c r="C3385">
        <v>755.200774232573</v>
      </c>
      <c r="D3385">
        <v>108.958149100257</v>
      </c>
      <c r="E3385" s="4">
        <v>10</v>
      </c>
      <c r="F3385">
        <v>15</v>
      </c>
    </row>
    <row r="3386" spans="1:6">
      <c r="A3386">
        <v>14</v>
      </c>
      <c r="B3386" s="1">
        <v>0.500578703703702</v>
      </c>
      <c r="C3386">
        <v>775.202656585514</v>
      </c>
      <c r="D3386">
        <v>113.99814910026</v>
      </c>
      <c r="E3386" s="4">
        <v>10</v>
      </c>
      <c r="F3386">
        <v>15</v>
      </c>
    </row>
    <row r="3387" spans="1:6">
      <c r="A3387">
        <v>14</v>
      </c>
      <c r="B3387" s="1">
        <v>0.500694444444443</v>
      </c>
      <c r="C3387">
        <v>786.112774232573</v>
      </c>
      <c r="D3387">
        <v>115.678149100255</v>
      </c>
      <c r="E3387" s="4">
        <v>10</v>
      </c>
      <c r="F3387">
        <v>15</v>
      </c>
    </row>
    <row r="3388" spans="1:6">
      <c r="A3388">
        <v>14</v>
      </c>
      <c r="B3388" s="1">
        <v>0.500810185185183</v>
      </c>
      <c r="C3388">
        <v>793.386185997279</v>
      </c>
      <c r="D3388">
        <v>113.158149100258</v>
      </c>
      <c r="E3388" s="4">
        <v>10</v>
      </c>
      <c r="F3388">
        <v>15</v>
      </c>
    </row>
    <row r="3389" spans="1:6">
      <c r="A3389">
        <v>14</v>
      </c>
      <c r="B3389" s="1">
        <v>0.500925925925924</v>
      </c>
      <c r="C3389">
        <v>802.477950703161</v>
      </c>
      <c r="D3389">
        <v>109.798149100258</v>
      </c>
      <c r="E3389" s="4">
        <v>10</v>
      </c>
      <c r="F3389">
        <v>15</v>
      </c>
    </row>
    <row r="3390" spans="1:6">
      <c r="A3390">
        <v>14</v>
      </c>
      <c r="B3390" s="1">
        <v>0.501041666666665</v>
      </c>
      <c r="C3390">
        <v>807.93300952669</v>
      </c>
      <c r="D3390">
        <v>109.798149100258</v>
      </c>
      <c r="E3390" s="4">
        <v>10</v>
      </c>
      <c r="F3390">
        <v>15</v>
      </c>
    </row>
    <row r="3391" spans="1:6">
      <c r="A3391">
        <v>14</v>
      </c>
      <c r="B3391" s="1">
        <v>0.501157407407406</v>
      </c>
      <c r="C3391">
        <v>809.751362467866</v>
      </c>
      <c r="D3391">
        <v>105.598149100257</v>
      </c>
      <c r="E3391" s="4">
        <v>10</v>
      </c>
      <c r="F3391">
        <v>15</v>
      </c>
    </row>
    <row r="3392" spans="1:6">
      <c r="A3392">
        <v>14</v>
      </c>
      <c r="B3392" s="1">
        <v>0.501273148148146</v>
      </c>
      <c r="C3392">
        <v>813.38806835022</v>
      </c>
      <c r="D3392">
        <v>108.118149100255</v>
      </c>
      <c r="E3392" s="4">
        <v>10</v>
      </c>
      <c r="F3392">
        <v>15</v>
      </c>
    </row>
    <row r="3393" spans="1:6">
      <c r="A3393">
        <v>14</v>
      </c>
      <c r="B3393" s="1">
        <v>0.501388888888887</v>
      </c>
      <c r="C3393">
        <v>818.843127173749</v>
      </c>
      <c r="D3393">
        <v>110.638149100261</v>
      </c>
      <c r="E3393" s="4">
        <v>10</v>
      </c>
      <c r="F3393">
        <v>15</v>
      </c>
    </row>
    <row r="3394" spans="1:6">
      <c r="A3394">
        <v>14</v>
      </c>
      <c r="B3394" s="1">
        <v>0.501504629629628</v>
      </c>
      <c r="C3394">
        <v>820.661480114925</v>
      </c>
      <c r="D3394">
        <v>107.278149100252</v>
      </c>
      <c r="E3394" s="4">
        <v>10</v>
      </c>
      <c r="F3394">
        <v>15</v>
      </c>
    </row>
    <row r="3395" spans="1:6">
      <c r="A3395">
        <v>14</v>
      </c>
      <c r="B3395" s="1">
        <v>0.501620370370369</v>
      </c>
      <c r="C3395">
        <v>828.84406835022</v>
      </c>
      <c r="D3395">
        <v>110.638149100261</v>
      </c>
      <c r="E3395" s="4">
        <v>10</v>
      </c>
      <c r="F3395">
        <v>15</v>
      </c>
    </row>
    <row r="3396" spans="1:6">
      <c r="A3396">
        <v>14</v>
      </c>
      <c r="B3396" s="1">
        <v>0.501736111111109</v>
      </c>
      <c r="C3396">
        <v>829.753244820808</v>
      </c>
      <c r="D3396">
        <v>162.718149100257</v>
      </c>
      <c r="E3396" s="4">
        <v>10</v>
      </c>
      <c r="F3396">
        <v>16</v>
      </c>
    </row>
    <row r="3397" spans="1:6">
      <c r="A3397">
        <v>14</v>
      </c>
      <c r="B3397" s="1">
        <v>0.50185185185185</v>
      </c>
      <c r="C3397">
        <v>818.843127173749</v>
      </c>
      <c r="D3397">
        <v>177.838149100259</v>
      </c>
      <c r="E3397" s="4">
        <v>10</v>
      </c>
      <c r="F3397">
        <v>16</v>
      </c>
    </row>
    <row r="3398" spans="1:6">
      <c r="A3398">
        <v>14</v>
      </c>
      <c r="B3398" s="1">
        <v>0.501967592592591</v>
      </c>
      <c r="C3398">
        <v>818.843127173749</v>
      </c>
      <c r="D3398">
        <v>181.198149100259</v>
      </c>
      <c r="E3398" s="4">
        <v>10</v>
      </c>
      <c r="F3398">
        <v>16</v>
      </c>
    </row>
    <row r="3399" spans="1:6">
      <c r="A3399">
        <v>14</v>
      </c>
      <c r="B3399" s="1">
        <v>0.502083333333331</v>
      </c>
      <c r="C3399">
        <v>818.843127173749</v>
      </c>
      <c r="D3399">
        <v>182.878149100254</v>
      </c>
      <c r="E3399" s="4">
        <v>10</v>
      </c>
      <c r="F3399">
        <v>16</v>
      </c>
    </row>
    <row r="3400" spans="1:6">
      <c r="A3400">
        <v>14</v>
      </c>
      <c r="B3400" s="1">
        <v>0.502199074074072</v>
      </c>
      <c r="C3400">
        <v>818.843127173749</v>
      </c>
      <c r="D3400">
        <v>186.238149100254</v>
      </c>
      <c r="E3400" s="4">
        <v>10</v>
      </c>
      <c r="F3400">
        <v>16</v>
      </c>
    </row>
    <row r="3401" spans="1:6">
      <c r="A3401">
        <v>14</v>
      </c>
      <c r="B3401" s="1">
        <v>0.502314814814813</v>
      </c>
      <c r="C3401">
        <v>816.115597761984</v>
      </c>
      <c r="D3401">
        <v>194.638149100257</v>
      </c>
      <c r="E3401" s="4">
        <v>10</v>
      </c>
      <c r="F3401">
        <v>16</v>
      </c>
    </row>
    <row r="3402" spans="1:6">
      <c r="A3402">
        <v>14</v>
      </c>
      <c r="B3402" s="1">
        <v>0.502430555555554</v>
      </c>
      <c r="C3402">
        <v>816.115597761984</v>
      </c>
      <c r="D3402">
        <v>198.838149100258</v>
      </c>
      <c r="E3402" s="4">
        <v>10</v>
      </c>
      <c r="F3402">
        <v>16</v>
      </c>
    </row>
    <row r="3403" spans="1:6">
      <c r="A3403">
        <v>14</v>
      </c>
      <c r="B3403" s="1">
        <v>0.502546296296294</v>
      </c>
      <c r="C3403">
        <v>816.115597761984</v>
      </c>
      <c r="D3403">
        <v>201.358149100256</v>
      </c>
      <c r="E3403" s="4">
        <v>10</v>
      </c>
      <c r="F3403">
        <v>16</v>
      </c>
    </row>
    <row r="3404" spans="1:6">
      <c r="A3404">
        <v>14</v>
      </c>
      <c r="B3404" s="1">
        <v>0.502662037037035</v>
      </c>
      <c r="C3404">
        <v>816.115597761984</v>
      </c>
      <c r="D3404">
        <v>208.078149100254</v>
      </c>
      <c r="E3404" s="4">
        <v>10</v>
      </c>
      <c r="F3404">
        <v>16</v>
      </c>
    </row>
    <row r="3405" spans="1:6">
      <c r="A3405">
        <v>14</v>
      </c>
      <c r="B3405" s="1">
        <v>0.502777777777776</v>
      </c>
      <c r="C3405">
        <v>816.115597761984</v>
      </c>
      <c r="D3405">
        <v>212.278149100256</v>
      </c>
      <c r="E3405" s="4">
        <v>10</v>
      </c>
      <c r="F3405">
        <v>16</v>
      </c>
    </row>
    <row r="3406" spans="1:6">
      <c r="A3406">
        <v>14</v>
      </c>
      <c r="B3406" s="1">
        <v>0.502893518518516</v>
      </c>
      <c r="C3406">
        <v>818.843127173749</v>
      </c>
      <c r="D3406">
        <v>214.798149100254</v>
      </c>
      <c r="E3406" s="4">
        <v>10</v>
      </c>
      <c r="F3406">
        <v>16</v>
      </c>
    </row>
    <row r="3407" spans="1:6">
      <c r="A3407">
        <v>14</v>
      </c>
      <c r="B3407" s="1">
        <v>0.503009259259257</v>
      </c>
      <c r="C3407">
        <v>818.843127173749</v>
      </c>
      <c r="D3407">
        <v>220.678149100259</v>
      </c>
      <c r="E3407" s="4">
        <v>10</v>
      </c>
      <c r="F3407">
        <v>16</v>
      </c>
    </row>
    <row r="3408" spans="1:6">
      <c r="A3408">
        <v>14</v>
      </c>
      <c r="B3408" s="1">
        <v>0.503124999999998</v>
      </c>
      <c r="C3408">
        <v>818.843127173749</v>
      </c>
      <c r="D3408">
        <v>225.718149100254</v>
      </c>
      <c r="E3408" s="4">
        <v>10</v>
      </c>
      <c r="F3408">
        <v>16</v>
      </c>
    </row>
    <row r="3409" spans="1:6">
      <c r="A3409">
        <v>14</v>
      </c>
      <c r="B3409" s="1">
        <v>0.503240740740739</v>
      </c>
      <c r="C3409">
        <v>817.933950703161</v>
      </c>
      <c r="D3409">
        <v>229.078149100254</v>
      </c>
      <c r="E3409" s="4">
        <v>10</v>
      </c>
      <c r="F3409">
        <v>16</v>
      </c>
    </row>
    <row r="3410" spans="1:6">
      <c r="A3410">
        <v>14</v>
      </c>
      <c r="B3410" s="1">
        <v>0.503356481481479</v>
      </c>
      <c r="C3410">
        <v>824.298185997279</v>
      </c>
      <c r="D3410">
        <v>228.23814910026</v>
      </c>
      <c r="E3410" s="4">
        <v>10</v>
      </c>
      <c r="F3410">
        <v>16</v>
      </c>
    </row>
    <row r="3411" spans="1:6">
      <c r="A3411">
        <v>14</v>
      </c>
      <c r="B3411" s="1">
        <v>0.50347222222222</v>
      </c>
      <c r="C3411">
        <v>848.845950703161</v>
      </c>
      <c r="D3411">
        <v>229.918149100256</v>
      </c>
      <c r="E3411" s="4">
        <v>10</v>
      </c>
      <c r="F3411">
        <v>16</v>
      </c>
    </row>
    <row r="3412" spans="1:6">
      <c r="A3412">
        <v>14</v>
      </c>
      <c r="B3412" s="1">
        <v>0.503587962962961</v>
      </c>
      <c r="C3412">
        <v>876.121244820808</v>
      </c>
      <c r="D3412">
        <v>217.318149100259</v>
      </c>
      <c r="E3412" s="4">
        <v>10</v>
      </c>
      <c r="F3412">
        <v>16</v>
      </c>
    </row>
    <row r="3413" spans="1:6">
      <c r="A3413">
        <v>14</v>
      </c>
      <c r="B3413" s="1">
        <v>0.503703703703702</v>
      </c>
      <c r="C3413">
        <v>889.758891879631</v>
      </c>
      <c r="D3413">
        <v>184.558149100258</v>
      </c>
      <c r="E3413" s="4">
        <v>10</v>
      </c>
      <c r="F3413">
        <v>16</v>
      </c>
    </row>
    <row r="3414" spans="1:6">
      <c r="A3414">
        <v>14</v>
      </c>
      <c r="B3414" s="1">
        <v>0.503819444444442</v>
      </c>
      <c r="C3414">
        <v>938.854421291396</v>
      </c>
      <c r="D3414">
        <v>171.11814910026</v>
      </c>
      <c r="E3414" s="4">
        <v>10</v>
      </c>
      <c r="F3414">
        <v>16</v>
      </c>
    </row>
    <row r="3415" spans="1:6">
      <c r="A3415">
        <v>14</v>
      </c>
      <c r="B3415" s="1">
        <v>0.503935185185183</v>
      </c>
      <c r="C3415">
        <v>897.032303644338</v>
      </c>
      <c r="D3415">
        <v>124.918149100261</v>
      </c>
      <c r="E3415" s="4">
        <v>10</v>
      </c>
      <c r="F3415">
        <v>16</v>
      </c>
    </row>
    <row r="3416" spans="1:6">
      <c r="A3416">
        <v>14</v>
      </c>
      <c r="B3416" s="1">
        <v>0.504050925925924</v>
      </c>
      <c r="C3416">
        <v>960.67465658551</v>
      </c>
      <c r="D3416">
        <v>110.638149100261</v>
      </c>
      <c r="E3416" s="4">
        <v>10</v>
      </c>
      <c r="F3416">
        <v>16</v>
      </c>
    </row>
    <row r="3417" spans="1:6">
      <c r="A3417">
        <v>14</v>
      </c>
      <c r="B3417" s="1">
        <v>0.504166666666664</v>
      </c>
      <c r="C3417">
        <v>967.948068350224</v>
      </c>
      <c r="D3417">
        <v>152.638149100258</v>
      </c>
      <c r="E3417" s="4">
        <v>10</v>
      </c>
      <c r="F3417">
        <v>16</v>
      </c>
    </row>
    <row r="3418" spans="1:6">
      <c r="A3418">
        <v>14</v>
      </c>
      <c r="B3418" s="1">
        <v>0.504282407407405</v>
      </c>
      <c r="C3418">
        <v>970.675597761986</v>
      </c>
      <c r="D3418">
        <v>209.758149100258</v>
      </c>
      <c r="E3418" s="4">
        <v>10</v>
      </c>
      <c r="F3418">
        <v>16</v>
      </c>
    </row>
    <row r="3419" spans="1:6">
      <c r="A3419">
        <v>14</v>
      </c>
      <c r="B3419" s="1">
        <v>0.504398148148146</v>
      </c>
      <c r="C3419">
        <v>965.220538938453</v>
      </c>
      <c r="D3419">
        <v>274.438149100259</v>
      </c>
      <c r="E3419" s="4">
        <v>10</v>
      </c>
      <c r="F3419">
        <v>16</v>
      </c>
    </row>
    <row r="3420" spans="1:6">
      <c r="A3420">
        <v>14</v>
      </c>
      <c r="B3420" s="1">
        <v>0.504513888888887</v>
      </c>
      <c r="C3420">
        <v>897.941480114926</v>
      </c>
      <c r="D3420">
        <v>283.678149100256</v>
      </c>
      <c r="E3420" s="4">
        <v>10</v>
      </c>
      <c r="F3420">
        <v>16</v>
      </c>
    </row>
    <row r="3421" spans="1:6">
      <c r="A3421">
        <v>14</v>
      </c>
      <c r="B3421" s="1">
        <v>0.504629629629627</v>
      </c>
      <c r="C3421">
        <v>859.75606835022</v>
      </c>
      <c r="D3421">
        <v>286.198149100253</v>
      </c>
      <c r="E3421" s="4">
        <v>10</v>
      </c>
      <c r="F3421">
        <v>16</v>
      </c>
    </row>
    <row r="3422" spans="1:6">
      <c r="A3422">
        <v>14</v>
      </c>
      <c r="B3422" s="1">
        <v>0.504745370370368</v>
      </c>
      <c r="C3422">
        <v>851.573480114925</v>
      </c>
      <c r="D3422">
        <v>284.518149100258</v>
      </c>
      <c r="E3422" s="4">
        <v>10</v>
      </c>
      <c r="F3422">
        <v>16</v>
      </c>
    </row>
    <row r="3423" spans="1:6">
      <c r="A3423">
        <v>14</v>
      </c>
      <c r="B3423" s="1">
        <v>0.504861111111109</v>
      </c>
      <c r="C3423">
        <v>835.208303644338</v>
      </c>
      <c r="D3423">
        <v>287.038149100256</v>
      </c>
      <c r="E3423" s="4">
        <v>10</v>
      </c>
      <c r="F3423">
        <v>16</v>
      </c>
    </row>
    <row r="3424" spans="1:6">
      <c r="A3424">
        <v>14</v>
      </c>
      <c r="B3424" s="1">
        <v>0.504976851851849</v>
      </c>
      <c r="C3424">
        <v>823.38900952669</v>
      </c>
      <c r="D3424">
        <v>288.71814910026</v>
      </c>
      <c r="E3424" s="4">
        <v>10</v>
      </c>
      <c r="F3424">
        <v>16</v>
      </c>
    </row>
    <row r="3425" spans="1:6">
      <c r="A3425">
        <v>14</v>
      </c>
      <c r="B3425" s="1">
        <v>0.50509259259259</v>
      </c>
      <c r="C3425">
        <v>824.298185997279</v>
      </c>
      <c r="D3425">
        <v>329.038149100257</v>
      </c>
      <c r="E3425" s="4">
        <v>10</v>
      </c>
      <c r="F3425">
        <v>16</v>
      </c>
    </row>
    <row r="3426" spans="1:6">
      <c r="A3426">
        <v>14</v>
      </c>
      <c r="B3426" s="1">
        <v>0.505208333333331</v>
      </c>
      <c r="C3426">
        <v>873.393715409043</v>
      </c>
      <c r="D3426">
        <v>333.238149100257</v>
      </c>
      <c r="E3426" s="4">
        <v>10</v>
      </c>
      <c r="F3426">
        <v>16</v>
      </c>
    </row>
    <row r="3427" spans="1:6">
      <c r="A3427">
        <v>14</v>
      </c>
      <c r="B3427" s="1">
        <v>0.505324074074072</v>
      </c>
      <c r="C3427">
        <v>862.483597761984</v>
      </c>
      <c r="D3427">
        <v>334.918149100256</v>
      </c>
      <c r="E3427" s="4">
        <v>10</v>
      </c>
      <c r="F3427">
        <v>16</v>
      </c>
    </row>
    <row r="3428" spans="1:6">
      <c r="A3428">
        <v>14</v>
      </c>
      <c r="B3428" s="1">
        <v>0.505439814814812</v>
      </c>
      <c r="C3428">
        <v>876.121244820808</v>
      </c>
      <c r="D3428">
        <v>339.958149100256</v>
      </c>
      <c r="E3428" s="4">
        <v>10</v>
      </c>
      <c r="F3428">
        <v>16</v>
      </c>
    </row>
    <row r="3429" spans="1:6">
      <c r="A3429">
        <v>14</v>
      </c>
      <c r="B3429" s="1">
        <v>0.505555555555553</v>
      </c>
      <c r="C3429">
        <v>916.12500952669</v>
      </c>
      <c r="D3429">
        <v>329.878149100256</v>
      </c>
      <c r="E3429" s="4">
        <v>10</v>
      </c>
      <c r="F3429">
        <v>16</v>
      </c>
    </row>
    <row r="3430" spans="1:6">
      <c r="A3430">
        <v>14</v>
      </c>
      <c r="B3430" s="1">
        <v>0.505671296296294</v>
      </c>
      <c r="C3430">
        <v>936.126891879634</v>
      </c>
      <c r="D3430">
        <v>329.878149100256</v>
      </c>
      <c r="E3430" s="4">
        <v>10</v>
      </c>
      <c r="F3430">
        <v>16</v>
      </c>
    </row>
    <row r="3431" spans="1:6">
      <c r="A3431">
        <v>14</v>
      </c>
      <c r="B3431" s="1">
        <v>0.505787037037035</v>
      </c>
      <c r="C3431">
        <v>963.402185997282</v>
      </c>
      <c r="D3431">
        <v>332.398149100256</v>
      </c>
      <c r="E3431" s="4">
        <v>10</v>
      </c>
      <c r="F3431">
        <v>16</v>
      </c>
    </row>
    <row r="3432" spans="1:6">
      <c r="A3432">
        <v>14</v>
      </c>
      <c r="B3432" s="1">
        <v>0.505902777777775</v>
      </c>
      <c r="C3432">
        <v>967.948068350224</v>
      </c>
      <c r="D3432">
        <v>334.078149100256</v>
      </c>
      <c r="E3432" s="4">
        <v>10</v>
      </c>
      <c r="F3432">
        <v>16</v>
      </c>
    </row>
    <row r="3433" spans="1:6">
      <c r="A3433">
        <v>14</v>
      </c>
      <c r="B3433" s="1">
        <v>0.506018518518516</v>
      </c>
      <c r="C3433">
        <v>967.948068350224</v>
      </c>
      <c r="D3433">
        <v>331.558149100257</v>
      </c>
      <c r="E3433" s="4">
        <v>10</v>
      </c>
      <c r="F3433">
        <v>16</v>
      </c>
    </row>
    <row r="3434" spans="1:6">
      <c r="A3434">
        <v>14</v>
      </c>
      <c r="B3434" s="1">
        <v>0.506134259259257</v>
      </c>
      <c r="C3434">
        <v>960.67465658551</v>
      </c>
      <c r="D3434">
        <v>341.638149100256</v>
      </c>
      <c r="E3434" s="4">
        <v>10</v>
      </c>
      <c r="F3434">
        <v>16</v>
      </c>
    </row>
    <row r="3435" spans="1:6">
      <c r="A3435">
        <v>14</v>
      </c>
      <c r="B3435" s="1">
        <v>0.506249999999997</v>
      </c>
      <c r="C3435">
        <v>952.492068350224</v>
      </c>
      <c r="D3435">
        <v>335.758149100257</v>
      </c>
      <c r="E3435" s="4">
        <v>10</v>
      </c>
      <c r="F3435">
        <v>16</v>
      </c>
    </row>
    <row r="3436" spans="1:6">
      <c r="A3436">
        <v>14</v>
      </c>
      <c r="B3436" s="1">
        <v>0.506365740740738</v>
      </c>
      <c r="C3436">
        <v>959.765480114929</v>
      </c>
      <c r="D3436">
        <v>339.118149100256</v>
      </c>
      <c r="E3436" s="4">
        <v>10</v>
      </c>
      <c r="F3436">
        <v>17</v>
      </c>
    </row>
    <row r="3437" spans="1:6">
      <c r="A3437">
        <v>14</v>
      </c>
      <c r="B3437" s="1">
        <v>0.506481481481479</v>
      </c>
      <c r="C3437">
        <v>960.67465658551</v>
      </c>
      <c r="D3437">
        <v>333.238149100257</v>
      </c>
      <c r="E3437" s="4">
        <v>10</v>
      </c>
      <c r="F3437">
        <v>17</v>
      </c>
    </row>
    <row r="3438" spans="1:6">
      <c r="A3438">
        <v>14</v>
      </c>
      <c r="B3438" s="1">
        <v>0.50659722222222</v>
      </c>
      <c r="C3438">
        <v>963.402185997282</v>
      </c>
      <c r="D3438">
        <v>344.158149100256</v>
      </c>
      <c r="E3438" s="4">
        <v>10</v>
      </c>
      <c r="F3438">
        <v>17</v>
      </c>
    </row>
    <row r="3439" spans="1:6">
      <c r="A3439">
        <v>14</v>
      </c>
      <c r="B3439" s="1">
        <v>0.50671296296296</v>
      </c>
      <c r="C3439">
        <v>959.765480114929</v>
      </c>
      <c r="D3439">
        <v>351.718149100256</v>
      </c>
      <c r="E3439" s="4">
        <v>10</v>
      </c>
      <c r="F3439">
        <v>17</v>
      </c>
    </row>
    <row r="3440" spans="1:6">
      <c r="A3440">
        <v>14</v>
      </c>
      <c r="B3440" s="1">
        <v>0.506828703703701</v>
      </c>
      <c r="C3440">
        <v>921.580068350224</v>
      </c>
      <c r="D3440">
        <v>359.278149100257</v>
      </c>
      <c r="E3440" s="4">
        <v>10</v>
      </c>
      <c r="F3440">
        <v>18</v>
      </c>
    </row>
    <row r="3441" spans="1:6">
      <c r="A3441">
        <v>14</v>
      </c>
      <c r="B3441" s="1">
        <v>0.506944444444442</v>
      </c>
      <c r="C3441">
        <v>876.121244820808</v>
      </c>
      <c r="D3441">
        <v>380.278149100256</v>
      </c>
      <c r="E3441" s="4">
        <v>10</v>
      </c>
      <c r="F3441">
        <v>18</v>
      </c>
    </row>
    <row r="3442" spans="1:6">
      <c r="A3442">
        <v>14</v>
      </c>
      <c r="B3442" s="1">
        <v>0.507060185185182</v>
      </c>
      <c r="C3442">
        <v>872.484538938455</v>
      </c>
      <c r="D3442">
        <v>420.598149100256</v>
      </c>
      <c r="E3442" s="4">
        <v>10</v>
      </c>
      <c r="F3442">
        <v>18</v>
      </c>
    </row>
    <row r="3443" spans="1:6">
      <c r="A3443">
        <v>14</v>
      </c>
      <c r="B3443" s="1">
        <v>0.507175925925923</v>
      </c>
      <c r="C3443">
        <v>873.393715409043</v>
      </c>
      <c r="D3443">
        <v>421.438149100257</v>
      </c>
      <c r="E3443" s="4">
        <v>10</v>
      </c>
      <c r="F3443">
        <v>18</v>
      </c>
    </row>
    <row r="3444" spans="1:6">
      <c r="A3444">
        <v>14</v>
      </c>
      <c r="B3444" s="1">
        <v>0.507291666666664</v>
      </c>
      <c r="C3444">
        <v>927.944303644339</v>
      </c>
      <c r="D3444">
        <v>476.878149100256</v>
      </c>
      <c r="E3444" s="4">
        <v>10</v>
      </c>
      <c r="F3444">
        <v>18</v>
      </c>
    </row>
    <row r="3445" spans="1:6">
      <c r="A3445">
        <v>14</v>
      </c>
      <c r="B3445" s="1">
        <v>0.507407407407405</v>
      </c>
      <c r="C3445">
        <v>865.211127173749</v>
      </c>
      <c r="D3445">
        <v>499.558149100257</v>
      </c>
      <c r="E3445" s="4">
        <v>10</v>
      </c>
      <c r="F3445">
        <v>20</v>
      </c>
    </row>
    <row r="3446" spans="1:6">
      <c r="A3446">
        <v>14</v>
      </c>
      <c r="B3446" s="1">
        <v>0.507523148148145</v>
      </c>
      <c r="C3446">
        <v>872.484538938455</v>
      </c>
      <c r="D3446">
        <v>499.558149100257</v>
      </c>
      <c r="E3446" s="4">
        <v>10</v>
      </c>
      <c r="F3446">
        <v>20</v>
      </c>
    </row>
    <row r="3447" spans="1:6">
      <c r="A3447">
        <v>14</v>
      </c>
      <c r="B3447" s="1">
        <v>0.507638888888886</v>
      </c>
      <c r="C3447">
        <v>865.211127173749</v>
      </c>
      <c r="D3447">
        <v>580.198149100257</v>
      </c>
      <c r="E3447" s="4">
        <v>10</v>
      </c>
      <c r="F3447">
        <v>20</v>
      </c>
    </row>
    <row r="3448" spans="1:6">
      <c r="A3448">
        <v>14</v>
      </c>
      <c r="B3448" s="1">
        <v>0.507754629629627</v>
      </c>
      <c r="C3448">
        <v>858.846891879631</v>
      </c>
      <c r="D3448">
        <v>580.198149100257</v>
      </c>
      <c r="E3448" s="4">
        <v>10</v>
      </c>
      <c r="F3448">
        <v>20</v>
      </c>
    </row>
    <row r="3449" spans="1:6">
      <c r="A3449">
        <v>14</v>
      </c>
      <c r="B3449" s="1">
        <v>0.507870370370368</v>
      </c>
      <c r="C3449">
        <v>862.483597761984</v>
      </c>
      <c r="D3449">
        <v>581.878149100256</v>
      </c>
      <c r="E3449" s="4">
        <v>10</v>
      </c>
      <c r="F3449">
        <v>20</v>
      </c>
    </row>
    <row r="3450" spans="1:6">
      <c r="A3450">
        <v>14</v>
      </c>
      <c r="B3450" s="1">
        <v>0.507986111111108</v>
      </c>
      <c r="C3450">
        <v>859.75606835022</v>
      </c>
      <c r="D3450">
        <v>577.678149100256</v>
      </c>
      <c r="E3450" s="4">
        <v>10</v>
      </c>
      <c r="F3450">
        <v>20</v>
      </c>
    </row>
    <row r="3451" spans="1:6">
      <c r="A3451">
        <v>14</v>
      </c>
      <c r="B3451" s="1">
        <v>0.508101851851849</v>
      </c>
      <c r="C3451">
        <v>952.492068350224</v>
      </c>
      <c r="D3451">
        <v>557.518149100257</v>
      </c>
      <c r="E3451" s="4">
        <v>10</v>
      </c>
      <c r="F3451">
        <v>21</v>
      </c>
    </row>
    <row r="3452" spans="1:6">
      <c r="A3452">
        <v>14</v>
      </c>
      <c r="B3452" s="1">
        <v>0.50821759259259</v>
      </c>
      <c r="C3452">
        <v>967.948068350224</v>
      </c>
      <c r="D3452">
        <v>628.078149100257</v>
      </c>
      <c r="E3452" s="4">
        <v>10</v>
      </c>
      <c r="F3452">
        <v>21</v>
      </c>
    </row>
    <row r="3453" spans="1:6">
      <c r="A3453">
        <v>14</v>
      </c>
      <c r="B3453" s="1">
        <v>0.50833333333333</v>
      </c>
      <c r="C3453">
        <v>965.220538938453</v>
      </c>
      <c r="D3453">
        <v>680.158149100257</v>
      </c>
      <c r="E3453" s="4">
        <v>10</v>
      </c>
      <c r="F3453">
        <v>21</v>
      </c>
    </row>
    <row r="3454" spans="1:6">
      <c r="A3454">
        <v>14</v>
      </c>
      <c r="B3454" s="1">
        <v>0.508449074074071</v>
      </c>
      <c r="C3454">
        <v>922.489244820806</v>
      </c>
      <c r="D3454">
        <v>691.078149100257</v>
      </c>
      <c r="E3454" s="4">
        <v>10</v>
      </c>
      <c r="F3454">
        <v>21</v>
      </c>
    </row>
    <row r="3455" spans="1:6">
      <c r="A3455">
        <v>14</v>
      </c>
      <c r="B3455" s="1">
        <v>0.508564814814812</v>
      </c>
      <c r="C3455">
        <v>873.393715409043</v>
      </c>
      <c r="D3455">
        <v>737.278149100257</v>
      </c>
      <c r="E3455" s="4">
        <v>10</v>
      </c>
      <c r="F3455">
        <v>22</v>
      </c>
    </row>
    <row r="3456" spans="1:6">
      <c r="A3456">
        <v>14</v>
      </c>
      <c r="B3456" s="1">
        <v>0.508680555555553</v>
      </c>
      <c r="C3456">
        <v>815.206421291396</v>
      </c>
      <c r="D3456">
        <v>798.598149100257</v>
      </c>
      <c r="E3456" s="4">
        <v>10</v>
      </c>
      <c r="F3456">
        <v>22</v>
      </c>
    </row>
    <row r="3457" spans="1:6">
      <c r="A3457">
        <v>14</v>
      </c>
      <c r="B3457" s="1">
        <v>0.508796296296293</v>
      </c>
      <c r="C3457">
        <v>749.745715409044</v>
      </c>
      <c r="D3457">
        <v>853.198149100257</v>
      </c>
      <c r="E3457" s="4">
        <v>10</v>
      </c>
      <c r="F3457">
        <v>23</v>
      </c>
    </row>
    <row r="3458" spans="1:6">
      <c r="A3458">
        <v>14</v>
      </c>
      <c r="B3458" s="1">
        <v>0.508912037037034</v>
      </c>
      <c r="C3458">
        <v>756.109950703161</v>
      </c>
      <c r="D3458">
        <v>788.518149100257</v>
      </c>
      <c r="E3458" s="4">
        <v>130</v>
      </c>
      <c r="F3458">
        <v>0</v>
      </c>
    </row>
    <row r="3459" spans="1:6">
      <c r="A3459">
        <v>14</v>
      </c>
      <c r="B3459" s="1">
        <v>0.510416666666664</v>
      </c>
      <c r="C3459">
        <v>739.744774232573</v>
      </c>
      <c r="D3459">
        <v>734.758149100256</v>
      </c>
      <c r="E3459" s="4">
        <v>10</v>
      </c>
      <c r="F3459">
        <v>24</v>
      </c>
    </row>
    <row r="3460" spans="1:6">
      <c r="A3460">
        <v>14</v>
      </c>
      <c r="B3460" s="1">
        <v>0.510532407407404</v>
      </c>
      <c r="C3460">
        <v>739.744774232573</v>
      </c>
      <c r="D3460">
        <v>727.198149100257</v>
      </c>
      <c r="E3460" s="4">
        <v>10</v>
      </c>
      <c r="F3460">
        <v>24</v>
      </c>
    </row>
    <row r="3461" spans="1:6">
      <c r="A3461">
        <v>14</v>
      </c>
      <c r="B3461" s="1">
        <v>0.510648148148145</v>
      </c>
      <c r="C3461">
        <v>737.017244820808</v>
      </c>
      <c r="D3461">
        <v>719.638149100257</v>
      </c>
      <c r="E3461" s="4">
        <v>10</v>
      </c>
      <c r="F3461">
        <v>24</v>
      </c>
    </row>
    <row r="3462" spans="1:6">
      <c r="A3462">
        <v>14</v>
      </c>
      <c r="B3462" s="1">
        <v>0.510763888888886</v>
      </c>
      <c r="C3462">
        <v>737.017244820808</v>
      </c>
      <c r="D3462">
        <v>709.558149100257</v>
      </c>
      <c r="E3462" s="4">
        <v>10</v>
      </c>
      <c r="F3462">
        <v>24</v>
      </c>
    </row>
    <row r="3463" spans="1:6">
      <c r="A3463">
        <v>14</v>
      </c>
      <c r="B3463" s="1">
        <v>0.510879629629627</v>
      </c>
      <c r="C3463">
        <v>721.561244820808</v>
      </c>
      <c r="D3463">
        <v>634.798149100256</v>
      </c>
      <c r="E3463" s="4">
        <v>8</v>
      </c>
      <c r="F3463">
        <v>24</v>
      </c>
    </row>
    <row r="3464" spans="1:6">
      <c r="A3464">
        <v>14</v>
      </c>
      <c r="B3464" s="1">
        <v>0.510972222222219</v>
      </c>
      <c r="C3464">
        <v>702.468538938455</v>
      </c>
      <c r="D3464">
        <v>625.558149100257</v>
      </c>
      <c r="E3464" s="4"/>
      <c r="F3464">
        <v>24</v>
      </c>
    </row>
    <row r="3465" spans="1:6">
      <c r="A3465">
        <v>15</v>
      </c>
      <c r="B3465" s="1">
        <v>0.575231481481482</v>
      </c>
      <c r="C3465">
        <v>300.511259640103</v>
      </c>
      <c r="D3465">
        <v>628.688603256212</v>
      </c>
      <c r="E3465" s="4">
        <v>10</v>
      </c>
      <c r="F3465">
        <v>1</v>
      </c>
    </row>
    <row r="3466" spans="1:6">
      <c r="A3466">
        <v>15</v>
      </c>
      <c r="B3466" s="1">
        <v>0.575347222222222</v>
      </c>
      <c r="C3466">
        <v>246.231259640103</v>
      </c>
      <c r="D3466">
        <v>665.238603256212</v>
      </c>
      <c r="E3466" s="4">
        <v>10</v>
      </c>
      <c r="F3466">
        <v>1</v>
      </c>
    </row>
    <row r="3467" spans="1:6">
      <c r="A3467">
        <v>15</v>
      </c>
      <c r="B3467" s="1">
        <v>0.575462962962963</v>
      </c>
      <c r="C3467">
        <v>272.911259640103</v>
      </c>
      <c r="D3467">
        <v>703.488603256212</v>
      </c>
      <c r="E3467" s="4">
        <v>10</v>
      </c>
      <c r="F3467">
        <v>1</v>
      </c>
    </row>
    <row r="3468" spans="1:6">
      <c r="A3468">
        <v>15</v>
      </c>
      <c r="B3468" s="1">
        <v>0.575578703703704</v>
      </c>
      <c r="C3468">
        <v>272.911259640103</v>
      </c>
      <c r="D3468">
        <v>710.288603256212</v>
      </c>
      <c r="E3468" s="4">
        <v>10</v>
      </c>
      <c r="F3468">
        <v>1</v>
      </c>
    </row>
    <row r="3469" spans="1:6">
      <c r="A3469">
        <v>15</v>
      </c>
      <c r="B3469" s="1">
        <v>0.575694444444444</v>
      </c>
      <c r="C3469">
        <v>272.911259640103</v>
      </c>
      <c r="D3469">
        <v>715.388603256212</v>
      </c>
      <c r="E3469" s="4">
        <v>10</v>
      </c>
      <c r="F3469">
        <v>1</v>
      </c>
    </row>
    <row r="3470" spans="1:6">
      <c r="A3470">
        <v>15</v>
      </c>
      <c r="B3470" s="1">
        <v>0.575810185185185</v>
      </c>
      <c r="C3470">
        <v>272.911259640103</v>
      </c>
      <c r="D3470">
        <v>720.488603256212</v>
      </c>
      <c r="E3470" s="4">
        <v>10</v>
      </c>
      <c r="F3470">
        <v>1</v>
      </c>
    </row>
    <row r="3471" spans="1:6">
      <c r="A3471">
        <v>15</v>
      </c>
      <c r="B3471" s="1">
        <v>0.575925925925926</v>
      </c>
      <c r="C3471">
        <v>272.911259640103</v>
      </c>
      <c r="D3471">
        <v>725.588603256212</v>
      </c>
      <c r="E3471" s="4">
        <v>10</v>
      </c>
      <c r="F3471">
        <v>1</v>
      </c>
    </row>
    <row r="3472" spans="1:6">
      <c r="A3472">
        <v>15</v>
      </c>
      <c r="B3472" s="1">
        <v>0.576041666666667</v>
      </c>
      <c r="C3472">
        <v>260.951259640103</v>
      </c>
      <c r="D3472">
        <v>768.088603256212</v>
      </c>
      <c r="E3472" s="4">
        <v>10</v>
      </c>
      <c r="F3472">
        <v>2</v>
      </c>
    </row>
    <row r="3473" spans="1:6">
      <c r="A3473">
        <v>15</v>
      </c>
      <c r="B3473" s="1">
        <v>0.576157407407407</v>
      </c>
      <c r="C3473">
        <v>210.351259640103</v>
      </c>
      <c r="D3473">
        <v>780.838603256212</v>
      </c>
      <c r="E3473" s="4">
        <v>10</v>
      </c>
      <c r="F3473">
        <v>2</v>
      </c>
    </row>
    <row r="3474" spans="1:6">
      <c r="A3474">
        <v>15</v>
      </c>
      <c r="B3474" s="1">
        <v>0.576273148148148</v>
      </c>
      <c r="C3474">
        <v>202.991259640103</v>
      </c>
      <c r="D3474">
        <v>782.538603256212</v>
      </c>
      <c r="E3474" s="4">
        <v>10</v>
      </c>
      <c r="F3474">
        <v>2</v>
      </c>
    </row>
    <row r="3475" spans="1:6">
      <c r="A3475">
        <v>15</v>
      </c>
      <c r="B3475" s="1">
        <v>0.576388888888889</v>
      </c>
      <c r="C3475">
        <v>172.631259640103</v>
      </c>
      <c r="D3475">
        <v>778.288603256212</v>
      </c>
      <c r="E3475" s="4">
        <v>10</v>
      </c>
      <c r="F3475">
        <v>2</v>
      </c>
    </row>
    <row r="3476" spans="1:6">
      <c r="A3476">
        <v>15</v>
      </c>
      <c r="B3476" s="1">
        <v>0.576504629629629</v>
      </c>
      <c r="C3476">
        <v>95.3512596401029</v>
      </c>
      <c r="D3476">
        <v>755.338603256212</v>
      </c>
      <c r="E3476" s="4">
        <v>10</v>
      </c>
      <c r="F3476">
        <v>3</v>
      </c>
    </row>
    <row r="3477" spans="1:6">
      <c r="A3477">
        <v>15</v>
      </c>
      <c r="B3477" s="1">
        <v>0.57662037037037</v>
      </c>
      <c r="C3477">
        <v>64.9912596401029</v>
      </c>
      <c r="D3477">
        <v>716.238603256212</v>
      </c>
      <c r="E3477" s="4">
        <v>10</v>
      </c>
      <c r="F3477">
        <v>3</v>
      </c>
    </row>
    <row r="3478" spans="1:6">
      <c r="A3478">
        <v>15</v>
      </c>
      <c r="B3478" s="1">
        <v>0.576736111111111</v>
      </c>
      <c r="C3478">
        <v>59.4712596401028</v>
      </c>
      <c r="D3478">
        <v>711.138603256212</v>
      </c>
      <c r="E3478" s="4">
        <v>10</v>
      </c>
      <c r="F3478">
        <v>3</v>
      </c>
    </row>
    <row r="3479" spans="1:6">
      <c r="A3479">
        <v>15</v>
      </c>
      <c r="B3479" s="1">
        <v>0.576851851851852</v>
      </c>
      <c r="C3479">
        <v>59.4712596401028</v>
      </c>
      <c r="D3479">
        <v>706.888603256212</v>
      </c>
      <c r="E3479" s="4">
        <v>10</v>
      </c>
      <c r="F3479">
        <v>3</v>
      </c>
    </row>
    <row r="3480" spans="1:6">
      <c r="A3480">
        <v>15</v>
      </c>
      <c r="B3480" s="1">
        <v>0.576967592592592</v>
      </c>
      <c r="C3480">
        <v>59.4712596401028</v>
      </c>
      <c r="D3480">
        <v>704.338603256212</v>
      </c>
      <c r="E3480" s="4">
        <v>10</v>
      </c>
      <c r="F3480">
        <v>3</v>
      </c>
    </row>
    <row r="3481" spans="1:6">
      <c r="A3481">
        <v>15</v>
      </c>
      <c r="B3481" s="1">
        <v>0.577083333333333</v>
      </c>
      <c r="C3481">
        <v>64.0712596401029</v>
      </c>
      <c r="D3481">
        <v>702.638603256212</v>
      </c>
      <c r="E3481" s="4">
        <v>10</v>
      </c>
      <c r="F3481">
        <v>3</v>
      </c>
    </row>
    <row r="3482" spans="1:6">
      <c r="A3482">
        <v>15</v>
      </c>
      <c r="B3482" s="1">
        <v>0.577199074074074</v>
      </c>
      <c r="C3482">
        <v>59.4712596401028</v>
      </c>
      <c r="D3482">
        <v>700.088603256212</v>
      </c>
      <c r="E3482" s="4">
        <v>10</v>
      </c>
      <c r="F3482">
        <v>3</v>
      </c>
    </row>
    <row r="3483" spans="1:6">
      <c r="A3483">
        <v>15</v>
      </c>
      <c r="B3483" s="1">
        <v>0.577314814814815</v>
      </c>
      <c r="C3483">
        <v>59.4712596401028</v>
      </c>
      <c r="D3483">
        <v>694.138603256212</v>
      </c>
      <c r="E3483" s="4">
        <v>10</v>
      </c>
      <c r="F3483">
        <v>3</v>
      </c>
    </row>
    <row r="3484" spans="1:6">
      <c r="A3484">
        <v>15</v>
      </c>
      <c r="B3484" s="1">
        <v>0.577430555555555</v>
      </c>
      <c r="C3484">
        <v>59.4712596401028</v>
      </c>
      <c r="D3484">
        <v>691.588603256212</v>
      </c>
      <c r="E3484" s="4">
        <v>10</v>
      </c>
      <c r="F3484">
        <v>3</v>
      </c>
    </row>
    <row r="3485" spans="1:6">
      <c r="A3485">
        <v>15</v>
      </c>
      <c r="B3485" s="1">
        <v>0.577546296296296</v>
      </c>
      <c r="C3485">
        <v>61.3112596401029</v>
      </c>
      <c r="D3485">
        <v>686.488603256212</v>
      </c>
      <c r="E3485" s="4">
        <v>10</v>
      </c>
      <c r="F3485">
        <v>3</v>
      </c>
    </row>
    <row r="3486" spans="1:6">
      <c r="A3486">
        <v>15</v>
      </c>
      <c r="B3486" s="1">
        <v>0.577662037037037</v>
      </c>
      <c r="C3486">
        <v>62.2312596401028</v>
      </c>
      <c r="D3486">
        <v>680.538603256212</v>
      </c>
      <c r="E3486" s="4">
        <v>10</v>
      </c>
      <c r="F3486">
        <v>3</v>
      </c>
    </row>
    <row r="3487" spans="1:6">
      <c r="A3487">
        <v>15</v>
      </c>
      <c r="B3487" s="1">
        <v>0.577777777777777</v>
      </c>
      <c r="C3487">
        <v>76.0312596401029</v>
      </c>
      <c r="D3487">
        <v>666.088603256212</v>
      </c>
      <c r="E3487" s="4">
        <v>10</v>
      </c>
      <c r="F3487">
        <v>3</v>
      </c>
    </row>
    <row r="3488" spans="1:6">
      <c r="A3488">
        <v>15</v>
      </c>
      <c r="B3488" s="1">
        <v>0.577893518518518</v>
      </c>
      <c r="C3488">
        <v>78.7912596401029</v>
      </c>
      <c r="D3488">
        <v>689.888603256212</v>
      </c>
      <c r="E3488" s="4">
        <v>10</v>
      </c>
      <c r="F3488">
        <v>3</v>
      </c>
    </row>
    <row r="3489" spans="1:6">
      <c r="A3489">
        <v>15</v>
      </c>
      <c r="B3489" s="1">
        <v>0.578009259259259</v>
      </c>
      <c r="C3489">
        <v>84.3112596401028</v>
      </c>
      <c r="D3489">
        <v>688.188603256212</v>
      </c>
      <c r="E3489" s="4">
        <v>10</v>
      </c>
      <c r="F3489">
        <v>3</v>
      </c>
    </row>
    <row r="3490" spans="1:6">
      <c r="A3490">
        <v>15</v>
      </c>
      <c r="B3490" s="1">
        <v>0.578125</v>
      </c>
      <c r="C3490">
        <v>95.3512596401029</v>
      </c>
      <c r="D3490">
        <v>660.988603256212</v>
      </c>
      <c r="E3490" s="4">
        <v>10</v>
      </c>
      <c r="F3490">
        <v>3</v>
      </c>
    </row>
    <row r="3491" spans="1:6">
      <c r="A3491">
        <v>15</v>
      </c>
      <c r="B3491" s="1">
        <v>0.57824074074074</v>
      </c>
      <c r="C3491">
        <v>105.471259640103</v>
      </c>
      <c r="D3491">
        <v>620.188603256212</v>
      </c>
      <c r="E3491" s="4">
        <v>10</v>
      </c>
      <c r="F3491">
        <v>3</v>
      </c>
    </row>
    <row r="3492" spans="1:6">
      <c r="A3492">
        <v>15</v>
      </c>
      <c r="B3492" s="1">
        <v>0.578356481481481</v>
      </c>
      <c r="C3492">
        <v>97.1912596401029</v>
      </c>
      <c r="D3492">
        <v>577.688603256212</v>
      </c>
      <c r="E3492" s="4">
        <v>10</v>
      </c>
      <c r="F3492">
        <v>4</v>
      </c>
    </row>
    <row r="3493" spans="1:6">
      <c r="A3493">
        <v>15</v>
      </c>
      <c r="B3493" s="1">
        <v>0.578472222222222</v>
      </c>
      <c r="C3493">
        <v>95.3512596401029</v>
      </c>
      <c r="D3493">
        <v>575.138603256212</v>
      </c>
      <c r="E3493" s="4">
        <v>10</v>
      </c>
      <c r="F3493">
        <v>4</v>
      </c>
    </row>
    <row r="3494" spans="1:6">
      <c r="A3494">
        <v>15</v>
      </c>
      <c r="B3494" s="1">
        <v>0.578587962962962</v>
      </c>
      <c r="C3494">
        <v>102.711259640103</v>
      </c>
      <c r="D3494">
        <v>572.588603256212</v>
      </c>
      <c r="E3494" s="4">
        <v>10</v>
      </c>
      <c r="F3494">
        <v>4</v>
      </c>
    </row>
    <row r="3495" spans="1:6">
      <c r="A3495">
        <v>15</v>
      </c>
      <c r="B3495" s="1">
        <v>0.578703703703703</v>
      </c>
      <c r="C3495">
        <v>98.1112596401029</v>
      </c>
      <c r="D3495">
        <v>567.488603256212</v>
      </c>
      <c r="E3495" s="4">
        <v>10</v>
      </c>
      <c r="F3495">
        <v>4</v>
      </c>
    </row>
    <row r="3496" spans="1:6">
      <c r="A3496">
        <v>15</v>
      </c>
      <c r="B3496" s="1">
        <v>0.578819444444444</v>
      </c>
      <c r="C3496">
        <v>73.2712596401029</v>
      </c>
      <c r="D3496">
        <v>557.288603256212</v>
      </c>
      <c r="E3496" s="4">
        <v>10</v>
      </c>
      <c r="F3496">
        <v>4</v>
      </c>
    </row>
    <row r="3497" spans="1:6">
      <c r="A3497">
        <v>15</v>
      </c>
      <c r="B3497" s="1">
        <v>0.578935185185185</v>
      </c>
      <c r="C3497">
        <v>56.7112596401029</v>
      </c>
      <c r="D3497">
        <v>541.988603256212</v>
      </c>
      <c r="E3497" s="4">
        <v>10</v>
      </c>
      <c r="F3497">
        <v>4</v>
      </c>
    </row>
    <row r="3498" spans="1:6">
      <c r="A3498">
        <v>15</v>
      </c>
      <c r="B3498" s="1">
        <v>0.579050925925925</v>
      </c>
      <c r="C3498">
        <v>50.2712596401029</v>
      </c>
      <c r="D3498">
        <v>539.438603256212</v>
      </c>
      <c r="E3498" s="4">
        <v>10</v>
      </c>
      <c r="F3498">
        <v>4</v>
      </c>
    </row>
    <row r="3499" spans="1:6">
      <c r="A3499">
        <v>15</v>
      </c>
      <c r="B3499" s="1">
        <v>0.579166666666666</v>
      </c>
      <c r="C3499">
        <v>44.7512596401028</v>
      </c>
      <c r="D3499">
        <v>568.338603256212</v>
      </c>
      <c r="E3499" s="4">
        <v>10</v>
      </c>
      <c r="F3499">
        <v>4</v>
      </c>
    </row>
    <row r="3500" spans="1:6">
      <c r="A3500">
        <v>15</v>
      </c>
      <c r="B3500" s="1">
        <v>0.579282407407407</v>
      </c>
      <c r="C3500">
        <v>37.3912596401028</v>
      </c>
      <c r="D3500">
        <v>535.188603256212</v>
      </c>
      <c r="E3500" s="4">
        <v>10</v>
      </c>
      <c r="F3500">
        <v>4</v>
      </c>
    </row>
    <row r="3501" spans="1:6">
      <c r="A3501">
        <v>15</v>
      </c>
      <c r="B3501" s="1">
        <v>0.579398148148147</v>
      </c>
      <c r="C3501">
        <v>36.4712596401029</v>
      </c>
      <c r="D3501">
        <v>526.688603256212</v>
      </c>
      <c r="E3501" s="4">
        <v>10</v>
      </c>
      <c r="F3501">
        <v>4</v>
      </c>
    </row>
    <row r="3502" spans="1:6">
      <c r="A3502">
        <v>15</v>
      </c>
      <c r="B3502" s="1">
        <v>0.579513888888888</v>
      </c>
      <c r="C3502">
        <v>36.4712596401029</v>
      </c>
      <c r="D3502">
        <v>513.938603256212</v>
      </c>
      <c r="E3502" s="4">
        <v>10</v>
      </c>
      <c r="F3502">
        <v>4</v>
      </c>
    </row>
    <row r="3503" spans="1:6">
      <c r="A3503">
        <v>15</v>
      </c>
      <c r="B3503" s="1">
        <v>0.579629629629629</v>
      </c>
      <c r="C3503">
        <v>36.4712596401029</v>
      </c>
      <c r="D3503">
        <v>496.088603256212</v>
      </c>
      <c r="E3503" s="4">
        <v>10</v>
      </c>
      <c r="F3503">
        <v>4</v>
      </c>
    </row>
    <row r="3504" spans="1:6">
      <c r="A3504">
        <v>15</v>
      </c>
      <c r="B3504" s="1">
        <v>0.57974537037037</v>
      </c>
      <c r="C3504">
        <v>98.1112596401029</v>
      </c>
      <c r="D3504">
        <v>475.688603256212</v>
      </c>
      <c r="E3504" s="4">
        <v>10</v>
      </c>
      <c r="F3504">
        <v>4</v>
      </c>
    </row>
    <row r="3505" spans="1:6">
      <c r="A3505">
        <v>15</v>
      </c>
      <c r="B3505" s="1">
        <v>0.57986111111111</v>
      </c>
      <c r="C3505">
        <v>119.271259640103</v>
      </c>
      <c r="D3505">
        <v>519.888603256212</v>
      </c>
      <c r="E3505" s="4">
        <v>10</v>
      </c>
      <c r="F3505">
        <v>4</v>
      </c>
    </row>
    <row r="3506" spans="1:6">
      <c r="A3506">
        <v>15</v>
      </c>
      <c r="B3506" s="1">
        <v>0.579976851851851</v>
      </c>
      <c r="C3506">
        <v>133.991259640103</v>
      </c>
      <c r="D3506">
        <v>539.438603256212</v>
      </c>
      <c r="E3506" s="4">
        <v>10</v>
      </c>
      <c r="F3506">
        <v>4</v>
      </c>
    </row>
    <row r="3507" spans="1:6">
      <c r="A3507">
        <v>15</v>
      </c>
      <c r="B3507" s="1">
        <v>0.580092592592592</v>
      </c>
      <c r="C3507">
        <v>164.351259640103</v>
      </c>
      <c r="D3507">
        <v>570.038603256212</v>
      </c>
      <c r="E3507" s="4">
        <v>10</v>
      </c>
      <c r="F3507">
        <v>4</v>
      </c>
    </row>
    <row r="3508" spans="1:6">
      <c r="A3508">
        <v>15</v>
      </c>
      <c r="B3508" s="1">
        <v>0.580208333333333</v>
      </c>
      <c r="C3508">
        <v>188.271259640103</v>
      </c>
      <c r="D3508">
        <v>522.438603256212</v>
      </c>
      <c r="E3508" s="4">
        <v>10</v>
      </c>
      <c r="F3508">
        <v>5</v>
      </c>
    </row>
    <row r="3509" spans="1:6">
      <c r="A3509">
        <v>15</v>
      </c>
      <c r="B3509" s="1">
        <v>0.580324074074073</v>
      </c>
      <c r="C3509">
        <v>222.311259640103</v>
      </c>
      <c r="D3509">
        <v>502.038603256212</v>
      </c>
      <c r="E3509" s="4">
        <v>10</v>
      </c>
      <c r="F3509">
        <v>5</v>
      </c>
    </row>
    <row r="3510" spans="1:6">
      <c r="A3510">
        <v>15</v>
      </c>
      <c r="B3510" s="1">
        <v>0.580439814814814</v>
      </c>
      <c r="C3510">
        <v>227.831259640103</v>
      </c>
      <c r="D3510">
        <v>463.788603256212</v>
      </c>
      <c r="E3510" s="4">
        <v>10</v>
      </c>
      <c r="F3510">
        <v>5</v>
      </c>
    </row>
    <row r="3511" spans="1:6">
      <c r="A3511">
        <v>15</v>
      </c>
      <c r="B3511" s="1">
        <v>0.580555555555555</v>
      </c>
      <c r="C3511">
        <v>255.431259640103</v>
      </c>
      <c r="D3511">
        <v>460.388603256212</v>
      </c>
      <c r="E3511" s="4">
        <v>10</v>
      </c>
      <c r="F3511">
        <v>5</v>
      </c>
    </row>
    <row r="3512" spans="1:6">
      <c r="A3512">
        <v>15</v>
      </c>
      <c r="B3512" s="1">
        <v>0.580671296296295</v>
      </c>
      <c r="C3512">
        <v>260.951259640103</v>
      </c>
      <c r="D3512">
        <v>461.238603256212</v>
      </c>
      <c r="E3512" s="4">
        <v>10</v>
      </c>
      <c r="F3512">
        <v>5</v>
      </c>
    </row>
    <row r="3513" spans="1:6">
      <c r="A3513">
        <v>15</v>
      </c>
      <c r="B3513" s="1">
        <v>0.580787037037036</v>
      </c>
      <c r="C3513">
        <v>266.471259640103</v>
      </c>
      <c r="D3513">
        <v>460.388603256212</v>
      </c>
      <c r="E3513" s="4">
        <v>10</v>
      </c>
      <c r="F3513">
        <v>5</v>
      </c>
    </row>
    <row r="3514" spans="1:6">
      <c r="A3514">
        <v>15</v>
      </c>
      <c r="B3514" s="1">
        <v>0.580902777777777</v>
      </c>
      <c r="C3514">
        <v>166.191259640103</v>
      </c>
      <c r="D3514">
        <v>419.588603256212</v>
      </c>
      <c r="E3514" s="4">
        <v>10</v>
      </c>
      <c r="F3514">
        <v>5</v>
      </c>
    </row>
    <row r="3515" spans="1:6">
      <c r="A3515">
        <v>15</v>
      </c>
      <c r="B3515" s="1">
        <v>0.581018518518518</v>
      </c>
      <c r="C3515">
        <v>131.231259640103</v>
      </c>
      <c r="D3515">
        <v>463.788603256212</v>
      </c>
      <c r="E3515" s="4">
        <v>10</v>
      </c>
      <c r="F3515">
        <v>5</v>
      </c>
    </row>
    <row r="3516" spans="1:6">
      <c r="A3516">
        <v>15</v>
      </c>
      <c r="B3516" s="1">
        <v>0.581134259259258</v>
      </c>
      <c r="C3516">
        <v>136.751259640103</v>
      </c>
      <c r="D3516">
        <v>462.938603256212</v>
      </c>
      <c r="E3516" s="4">
        <v>10</v>
      </c>
      <c r="F3516">
        <v>5</v>
      </c>
    </row>
    <row r="3517" spans="1:6">
      <c r="A3517">
        <v>15</v>
      </c>
      <c r="B3517" s="1">
        <v>0.581249999999999</v>
      </c>
      <c r="C3517">
        <v>133.071259640103</v>
      </c>
      <c r="D3517">
        <v>456.138603256212</v>
      </c>
      <c r="E3517" s="4">
        <v>10</v>
      </c>
      <c r="F3517">
        <v>5</v>
      </c>
    </row>
    <row r="3518" spans="1:6">
      <c r="A3518">
        <v>15</v>
      </c>
      <c r="B3518" s="1">
        <v>0.58136574074074</v>
      </c>
      <c r="C3518">
        <v>110.991259640103</v>
      </c>
      <c r="D3518">
        <v>417.038603256212</v>
      </c>
      <c r="E3518" s="4">
        <v>10</v>
      </c>
      <c r="F3518">
        <v>6</v>
      </c>
    </row>
    <row r="3519" spans="1:6">
      <c r="A3519">
        <v>15</v>
      </c>
      <c r="B3519" s="1">
        <v>0.58148148148148</v>
      </c>
      <c r="C3519">
        <v>130.311259640103</v>
      </c>
      <c r="D3519">
        <v>366.038603256212</v>
      </c>
      <c r="E3519" s="4">
        <v>10</v>
      </c>
      <c r="F3519">
        <v>7</v>
      </c>
    </row>
    <row r="3520" spans="1:6">
      <c r="A3520">
        <v>15</v>
      </c>
      <c r="B3520" s="1">
        <v>0.581597222222221</v>
      </c>
      <c r="C3520">
        <v>155.151259640103</v>
      </c>
      <c r="D3520">
        <v>355.838603256212</v>
      </c>
      <c r="E3520" s="4">
        <v>10</v>
      </c>
      <c r="F3520">
        <v>7</v>
      </c>
    </row>
    <row r="3521" spans="1:6">
      <c r="A3521">
        <v>15</v>
      </c>
      <c r="B3521" s="1">
        <v>0.581712962962962</v>
      </c>
      <c r="C3521">
        <v>199.311259640103</v>
      </c>
      <c r="D3521">
        <v>349.888603256212</v>
      </c>
      <c r="E3521" s="4">
        <v>10</v>
      </c>
      <c r="F3521">
        <v>7</v>
      </c>
    </row>
    <row r="3522" spans="1:6">
      <c r="A3522">
        <v>15</v>
      </c>
      <c r="B3522" s="1">
        <v>0.581828703703703</v>
      </c>
      <c r="C3522">
        <v>229.671259640103</v>
      </c>
      <c r="D3522">
        <v>329.488603256212</v>
      </c>
      <c r="E3522" s="4">
        <v>10</v>
      </c>
      <c r="F3522">
        <v>7</v>
      </c>
    </row>
    <row r="3523" spans="1:6">
      <c r="A3523">
        <v>15</v>
      </c>
      <c r="B3523" s="1">
        <v>0.581944444444443</v>
      </c>
      <c r="C3523">
        <v>226.911259640103</v>
      </c>
      <c r="D3523">
        <v>325.238603256212</v>
      </c>
      <c r="E3523" s="4">
        <v>10</v>
      </c>
      <c r="F3523">
        <v>7</v>
      </c>
    </row>
    <row r="3524" spans="1:6">
      <c r="A3524">
        <v>15</v>
      </c>
      <c r="B3524" s="1">
        <v>0.582060185185184</v>
      </c>
      <c r="C3524">
        <v>219.551259640103</v>
      </c>
      <c r="D3524">
        <v>326.088603256212</v>
      </c>
      <c r="E3524" s="4">
        <v>10</v>
      </c>
      <c r="F3524">
        <v>7</v>
      </c>
    </row>
    <row r="3525" spans="1:6">
      <c r="A3525">
        <v>15</v>
      </c>
      <c r="B3525" s="1">
        <v>0.582175925925925</v>
      </c>
      <c r="C3525">
        <v>222.311259640103</v>
      </c>
      <c r="D3525">
        <v>333.738603256212</v>
      </c>
      <c r="E3525" s="4">
        <v>10</v>
      </c>
      <c r="F3525">
        <v>7</v>
      </c>
    </row>
    <row r="3526" spans="1:6">
      <c r="A3526">
        <v>15</v>
      </c>
      <c r="B3526" s="1">
        <v>0.582291666666666</v>
      </c>
      <c r="C3526">
        <v>227.831259640103</v>
      </c>
      <c r="D3526">
        <v>337.988603256212</v>
      </c>
      <c r="E3526" s="4">
        <v>10</v>
      </c>
      <c r="F3526">
        <v>7</v>
      </c>
    </row>
    <row r="3527" spans="1:6">
      <c r="A3527">
        <v>15</v>
      </c>
      <c r="B3527" s="1">
        <v>0.582407407407406</v>
      </c>
      <c r="C3527">
        <v>230.591259640103</v>
      </c>
      <c r="D3527">
        <v>333.738603256212</v>
      </c>
      <c r="E3527" s="4">
        <v>10</v>
      </c>
      <c r="F3527">
        <v>7</v>
      </c>
    </row>
    <row r="3528" spans="1:6">
      <c r="A3528">
        <v>15</v>
      </c>
      <c r="B3528" s="1">
        <v>0.582523148148147</v>
      </c>
      <c r="C3528">
        <v>230.591259640103</v>
      </c>
      <c r="D3528">
        <v>327.788603256212</v>
      </c>
      <c r="E3528" s="4">
        <v>10</v>
      </c>
      <c r="F3528">
        <v>7</v>
      </c>
    </row>
    <row r="3529" spans="1:6">
      <c r="A3529">
        <v>15</v>
      </c>
      <c r="B3529" s="1">
        <v>0.582638888888888</v>
      </c>
      <c r="C3529">
        <v>233.351259640103</v>
      </c>
      <c r="D3529">
        <v>324.388603256212</v>
      </c>
      <c r="E3529" s="4">
        <v>10</v>
      </c>
      <c r="F3529">
        <v>7</v>
      </c>
    </row>
    <row r="3530" spans="1:6">
      <c r="A3530">
        <v>15</v>
      </c>
      <c r="B3530" s="1">
        <v>0.582754629629628</v>
      </c>
      <c r="C3530">
        <v>237.951259640103</v>
      </c>
      <c r="D3530">
        <v>330.338603256212</v>
      </c>
      <c r="E3530" s="4">
        <v>10</v>
      </c>
      <c r="F3530">
        <v>7</v>
      </c>
    </row>
    <row r="3531" spans="1:6">
      <c r="A3531">
        <v>15</v>
      </c>
      <c r="B3531" s="1">
        <v>0.582870370370369</v>
      </c>
      <c r="C3531">
        <v>233.351259640103</v>
      </c>
      <c r="D3531">
        <v>332.888603256212</v>
      </c>
      <c r="E3531" s="4">
        <v>10</v>
      </c>
      <c r="F3531">
        <v>7</v>
      </c>
    </row>
    <row r="3532" spans="1:6">
      <c r="A3532">
        <v>15</v>
      </c>
      <c r="B3532" s="1">
        <v>0.58298611111111</v>
      </c>
      <c r="C3532">
        <v>227.831259640103</v>
      </c>
      <c r="D3532">
        <v>323.538603256212</v>
      </c>
      <c r="E3532" s="4">
        <v>10</v>
      </c>
      <c r="F3532">
        <v>7</v>
      </c>
    </row>
    <row r="3533" spans="1:6">
      <c r="A3533">
        <v>15</v>
      </c>
      <c r="B3533" s="1">
        <v>0.583101851851851</v>
      </c>
      <c r="C3533">
        <v>225.071259640103</v>
      </c>
      <c r="D3533">
        <v>333.738603256212</v>
      </c>
      <c r="E3533" s="4">
        <v>10</v>
      </c>
      <c r="F3533">
        <v>7</v>
      </c>
    </row>
    <row r="3534" spans="1:6">
      <c r="A3534">
        <v>15</v>
      </c>
      <c r="B3534" s="1">
        <v>0.583217592592591</v>
      </c>
      <c r="C3534">
        <v>227.831259640103</v>
      </c>
      <c r="D3534">
        <v>329.488603256212</v>
      </c>
      <c r="E3534" s="4">
        <v>10</v>
      </c>
      <c r="F3534">
        <v>7</v>
      </c>
    </row>
    <row r="3535" spans="1:6">
      <c r="A3535">
        <v>15</v>
      </c>
      <c r="B3535" s="1">
        <v>0.583333333333332</v>
      </c>
      <c r="C3535">
        <v>230.591259640103</v>
      </c>
      <c r="D3535">
        <v>328.638603256212</v>
      </c>
      <c r="E3535" s="4">
        <v>10</v>
      </c>
      <c r="F3535">
        <v>7</v>
      </c>
    </row>
    <row r="3536" spans="1:6">
      <c r="A3536">
        <v>15</v>
      </c>
      <c r="B3536" s="1">
        <v>0.583449074074073</v>
      </c>
      <c r="C3536">
        <v>226.911259640103</v>
      </c>
      <c r="D3536">
        <v>331.188603256212</v>
      </c>
      <c r="E3536" s="4">
        <v>10</v>
      </c>
      <c r="F3536">
        <v>7</v>
      </c>
    </row>
    <row r="3537" spans="1:6">
      <c r="A3537">
        <v>15</v>
      </c>
      <c r="B3537" s="1">
        <v>0.583564814814813</v>
      </c>
      <c r="C3537">
        <v>229.671259640103</v>
      </c>
      <c r="D3537">
        <v>331.188603256212</v>
      </c>
      <c r="E3537" s="4">
        <v>10</v>
      </c>
      <c r="F3537">
        <v>7</v>
      </c>
    </row>
    <row r="3538" spans="1:6">
      <c r="A3538">
        <v>15</v>
      </c>
      <c r="B3538" s="1">
        <v>0.583680555555554</v>
      </c>
      <c r="C3538">
        <v>226.911259640103</v>
      </c>
      <c r="D3538">
        <v>331.188603256212</v>
      </c>
      <c r="E3538" s="4">
        <v>10</v>
      </c>
      <c r="F3538">
        <v>7</v>
      </c>
    </row>
    <row r="3539" spans="1:6">
      <c r="A3539">
        <v>15</v>
      </c>
      <c r="B3539" s="1">
        <v>0.583796296296295</v>
      </c>
      <c r="C3539">
        <v>229.671259640103</v>
      </c>
      <c r="D3539">
        <v>331.188603256212</v>
      </c>
      <c r="E3539" s="4">
        <v>10</v>
      </c>
      <c r="F3539">
        <v>7</v>
      </c>
    </row>
    <row r="3540" spans="1:6">
      <c r="A3540">
        <v>15</v>
      </c>
      <c r="B3540" s="1">
        <v>0.583912037037036</v>
      </c>
      <c r="C3540">
        <v>224.151259640103</v>
      </c>
      <c r="D3540">
        <v>331.188603256212</v>
      </c>
      <c r="E3540" s="4">
        <v>10</v>
      </c>
      <c r="F3540">
        <v>7</v>
      </c>
    </row>
    <row r="3541" spans="1:6">
      <c r="A3541">
        <v>15</v>
      </c>
      <c r="B3541" s="1">
        <v>0.584027777777776</v>
      </c>
      <c r="C3541">
        <v>230.591259640103</v>
      </c>
      <c r="D3541">
        <v>331.188603256212</v>
      </c>
      <c r="E3541" s="4">
        <v>10</v>
      </c>
      <c r="F3541">
        <v>7</v>
      </c>
    </row>
    <row r="3542" spans="1:6">
      <c r="A3542">
        <v>15</v>
      </c>
      <c r="B3542" s="1">
        <v>0.584143518518517</v>
      </c>
      <c r="C3542">
        <v>236.111259640103</v>
      </c>
      <c r="D3542">
        <v>336.288603256212</v>
      </c>
      <c r="E3542" s="4">
        <v>10</v>
      </c>
      <c r="F3542">
        <v>7</v>
      </c>
    </row>
    <row r="3543" spans="1:6">
      <c r="A3543">
        <v>15</v>
      </c>
      <c r="B3543" s="1">
        <v>0.584259259259258</v>
      </c>
      <c r="C3543">
        <v>233.351259640103</v>
      </c>
      <c r="D3543">
        <v>329.488603256212</v>
      </c>
      <c r="E3543" s="4">
        <v>10</v>
      </c>
      <c r="F3543">
        <v>7</v>
      </c>
    </row>
    <row r="3544" spans="1:6">
      <c r="A3544">
        <v>15</v>
      </c>
      <c r="B3544" s="1">
        <v>0.584374999999999</v>
      </c>
      <c r="C3544">
        <v>230.591259640103</v>
      </c>
      <c r="D3544">
        <v>326.088603256212</v>
      </c>
      <c r="E3544" s="4">
        <v>10</v>
      </c>
      <c r="F3544">
        <v>7</v>
      </c>
    </row>
    <row r="3545" spans="1:6">
      <c r="A3545">
        <v>15</v>
      </c>
      <c r="B3545" s="1">
        <v>0.584490740740739</v>
      </c>
      <c r="C3545">
        <v>229.671259640103</v>
      </c>
      <c r="D3545">
        <v>329.488603256212</v>
      </c>
      <c r="E3545" s="4">
        <v>10</v>
      </c>
      <c r="F3545">
        <v>7</v>
      </c>
    </row>
    <row r="3546" spans="1:6">
      <c r="A3546">
        <v>15</v>
      </c>
      <c r="B3546" s="1">
        <v>0.58460648148148</v>
      </c>
      <c r="C3546">
        <v>229.671259640103</v>
      </c>
      <c r="D3546">
        <v>331.188603256212</v>
      </c>
      <c r="E3546" s="4">
        <v>10</v>
      </c>
      <c r="F3546">
        <v>7</v>
      </c>
    </row>
    <row r="3547" spans="1:6">
      <c r="A3547">
        <v>15</v>
      </c>
      <c r="B3547" s="1">
        <v>0.584722222222221</v>
      </c>
      <c r="C3547">
        <v>230.591259640103</v>
      </c>
      <c r="D3547">
        <v>328.638603256212</v>
      </c>
      <c r="E3547" s="4">
        <v>10</v>
      </c>
      <c r="F3547">
        <v>7</v>
      </c>
    </row>
    <row r="3548" spans="1:6">
      <c r="A3548">
        <v>15</v>
      </c>
      <c r="B3548" s="1">
        <v>0.584837962962961</v>
      </c>
      <c r="C3548">
        <v>230.591259640103</v>
      </c>
      <c r="D3548">
        <v>326.938603256212</v>
      </c>
      <c r="E3548" s="4">
        <v>10</v>
      </c>
      <c r="F3548">
        <v>7</v>
      </c>
    </row>
    <row r="3549" spans="1:6">
      <c r="A3549">
        <v>15</v>
      </c>
      <c r="B3549" s="1">
        <v>0.584953703703702</v>
      </c>
      <c r="C3549">
        <v>232.431259640103</v>
      </c>
      <c r="D3549">
        <v>325.238603256212</v>
      </c>
      <c r="E3549" s="4">
        <v>10</v>
      </c>
      <c r="F3549">
        <v>7</v>
      </c>
    </row>
    <row r="3550" spans="1:6">
      <c r="A3550">
        <v>15</v>
      </c>
      <c r="B3550" s="1">
        <v>0.585069444444443</v>
      </c>
      <c r="C3550">
        <v>229.671259640103</v>
      </c>
      <c r="D3550">
        <v>322.688603256212</v>
      </c>
      <c r="E3550" s="4">
        <v>10</v>
      </c>
      <c r="F3550">
        <v>7</v>
      </c>
    </row>
    <row r="3551" spans="1:6">
      <c r="A3551">
        <v>15</v>
      </c>
      <c r="B3551" s="1">
        <v>0.585185185185184</v>
      </c>
      <c r="C3551">
        <v>227.831259640103</v>
      </c>
      <c r="D3551">
        <v>320.988603256212</v>
      </c>
      <c r="E3551" s="4">
        <v>10</v>
      </c>
      <c r="F3551">
        <v>7</v>
      </c>
    </row>
    <row r="3552" spans="1:6">
      <c r="A3552">
        <v>15</v>
      </c>
      <c r="B3552" s="1">
        <v>0.585300925925924</v>
      </c>
      <c r="C3552">
        <v>230.591259640103</v>
      </c>
      <c r="D3552">
        <v>326.938603256212</v>
      </c>
      <c r="E3552" s="4">
        <v>10</v>
      </c>
      <c r="F3552">
        <v>7</v>
      </c>
    </row>
    <row r="3553" spans="1:6">
      <c r="A3553">
        <v>15</v>
      </c>
      <c r="B3553" s="1">
        <v>0.585416666666665</v>
      </c>
      <c r="C3553">
        <v>229.671259640103</v>
      </c>
      <c r="D3553">
        <v>329.488603256212</v>
      </c>
      <c r="E3553" s="4">
        <v>10</v>
      </c>
      <c r="F3553">
        <v>7</v>
      </c>
    </row>
    <row r="3554" spans="1:6">
      <c r="A3554">
        <v>15</v>
      </c>
      <c r="B3554" s="1">
        <v>0.585532407407406</v>
      </c>
      <c r="C3554">
        <v>230.591259640103</v>
      </c>
      <c r="D3554">
        <v>326.938603256212</v>
      </c>
      <c r="E3554" s="4">
        <v>10</v>
      </c>
      <c r="F3554">
        <v>7</v>
      </c>
    </row>
    <row r="3555" spans="1:6">
      <c r="A3555">
        <v>15</v>
      </c>
      <c r="B3555" s="1">
        <v>0.585648148148146</v>
      </c>
      <c r="C3555">
        <v>227.831259640103</v>
      </c>
      <c r="D3555">
        <v>327.788603256212</v>
      </c>
      <c r="E3555" s="4">
        <v>10</v>
      </c>
      <c r="F3555">
        <v>7</v>
      </c>
    </row>
    <row r="3556" spans="1:6">
      <c r="A3556">
        <v>15</v>
      </c>
      <c r="B3556" s="1">
        <v>0.585763888888887</v>
      </c>
      <c r="C3556">
        <v>227.831259640103</v>
      </c>
      <c r="D3556">
        <v>328.638603256212</v>
      </c>
      <c r="E3556" s="4">
        <v>10</v>
      </c>
      <c r="F3556">
        <v>7</v>
      </c>
    </row>
    <row r="3557" spans="1:6">
      <c r="A3557">
        <v>15</v>
      </c>
      <c r="B3557" s="1">
        <v>0.585879629629628</v>
      </c>
      <c r="C3557">
        <v>227.831259640103</v>
      </c>
      <c r="D3557">
        <v>327.788603256212</v>
      </c>
      <c r="E3557" s="4">
        <v>10</v>
      </c>
      <c r="F3557">
        <v>7</v>
      </c>
    </row>
    <row r="3558" spans="1:6">
      <c r="A3558">
        <v>15</v>
      </c>
      <c r="B3558" s="1">
        <v>0.585995370370369</v>
      </c>
      <c r="C3558">
        <v>229.671259640103</v>
      </c>
      <c r="D3558">
        <v>332.038603256212</v>
      </c>
      <c r="E3558" s="4">
        <v>10</v>
      </c>
      <c r="F3558">
        <v>7</v>
      </c>
    </row>
    <row r="3559" spans="1:6">
      <c r="A3559">
        <v>15</v>
      </c>
      <c r="B3559" s="1">
        <v>0.586111111111109</v>
      </c>
      <c r="C3559">
        <v>232.431259640103</v>
      </c>
      <c r="D3559">
        <v>327.788603256212</v>
      </c>
      <c r="E3559" s="4">
        <v>10</v>
      </c>
      <c r="F3559">
        <v>7</v>
      </c>
    </row>
    <row r="3560" spans="1:6">
      <c r="A3560">
        <v>15</v>
      </c>
      <c r="B3560" s="1">
        <v>0.58622685185185</v>
      </c>
      <c r="C3560">
        <v>232.431259640103</v>
      </c>
      <c r="D3560">
        <v>331.188603256212</v>
      </c>
      <c r="E3560" s="4">
        <v>10</v>
      </c>
      <c r="F3560">
        <v>7</v>
      </c>
    </row>
    <row r="3561" spans="1:6">
      <c r="A3561">
        <v>15</v>
      </c>
      <c r="B3561" s="1">
        <v>0.586342592592591</v>
      </c>
      <c r="C3561">
        <v>229.671259640103</v>
      </c>
      <c r="D3561">
        <v>328.638603256212</v>
      </c>
      <c r="E3561" s="4">
        <v>10</v>
      </c>
      <c r="F3561">
        <v>7</v>
      </c>
    </row>
    <row r="3562" spans="1:6">
      <c r="A3562">
        <v>15</v>
      </c>
      <c r="B3562" s="1">
        <v>0.586458333333332</v>
      </c>
      <c r="C3562">
        <v>225.071259640103</v>
      </c>
      <c r="D3562">
        <v>328.638603256212</v>
      </c>
      <c r="E3562" s="4">
        <v>10</v>
      </c>
      <c r="F3562">
        <v>7</v>
      </c>
    </row>
    <row r="3563" spans="1:6">
      <c r="A3563">
        <v>15</v>
      </c>
      <c r="B3563" s="1">
        <v>0.586574074074072</v>
      </c>
      <c r="C3563">
        <v>150.551259640103</v>
      </c>
      <c r="D3563">
        <v>309.088603256212</v>
      </c>
      <c r="E3563" s="4">
        <v>10</v>
      </c>
      <c r="F3563">
        <v>7</v>
      </c>
    </row>
    <row r="3564" spans="1:6">
      <c r="A3564">
        <v>15</v>
      </c>
      <c r="B3564" s="1">
        <v>0.586689814814813</v>
      </c>
      <c r="C3564">
        <v>98.1112596401029</v>
      </c>
      <c r="D3564">
        <v>307.388603256212</v>
      </c>
      <c r="E3564" s="4">
        <v>10</v>
      </c>
      <c r="F3564">
        <v>7</v>
      </c>
    </row>
    <row r="3565" spans="1:6">
      <c r="A3565">
        <v>15</v>
      </c>
      <c r="B3565" s="1">
        <v>0.586805555555554</v>
      </c>
      <c r="C3565">
        <v>81.5512596401029</v>
      </c>
      <c r="D3565">
        <v>317.588603256212</v>
      </c>
      <c r="E3565" s="4">
        <v>10</v>
      </c>
      <c r="F3565">
        <v>7</v>
      </c>
    </row>
    <row r="3566" spans="1:6">
      <c r="A3566">
        <v>15</v>
      </c>
      <c r="B3566" s="1">
        <v>0.586921296296294</v>
      </c>
      <c r="C3566">
        <v>64.9912596401029</v>
      </c>
      <c r="D3566">
        <v>320.988603256212</v>
      </c>
      <c r="E3566" s="4">
        <v>10</v>
      </c>
      <c r="F3566">
        <v>7</v>
      </c>
    </row>
    <row r="3567" spans="1:6">
      <c r="A3567">
        <v>15</v>
      </c>
      <c r="B3567" s="1">
        <v>0.587037037037035</v>
      </c>
      <c r="C3567">
        <v>59.4712596401028</v>
      </c>
      <c r="D3567">
        <v>326.088603256212</v>
      </c>
      <c r="E3567" s="4">
        <v>10</v>
      </c>
      <c r="F3567">
        <v>7</v>
      </c>
    </row>
    <row r="3568" spans="1:6">
      <c r="A3568">
        <v>15</v>
      </c>
      <c r="B3568" s="1">
        <v>0.587152777777776</v>
      </c>
      <c r="C3568">
        <v>56.7112596401029</v>
      </c>
      <c r="D3568">
        <v>328.638603256212</v>
      </c>
      <c r="E3568" s="4">
        <v>10</v>
      </c>
      <c r="F3568">
        <v>7</v>
      </c>
    </row>
    <row r="3569" spans="1:6">
      <c r="A3569">
        <v>15</v>
      </c>
      <c r="B3569" s="1">
        <v>0.587268518518517</v>
      </c>
      <c r="C3569">
        <v>58.5512596401029</v>
      </c>
      <c r="D3569">
        <v>332.038603256212</v>
      </c>
      <c r="E3569" s="4">
        <v>10</v>
      </c>
      <c r="F3569">
        <v>7</v>
      </c>
    </row>
    <row r="3570" spans="1:6">
      <c r="A3570">
        <v>15</v>
      </c>
      <c r="B3570" s="1">
        <v>0.587384259259257</v>
      </c>
      <c r="C3570">
        <v>59.4712596401028</v>
      </c>
      <c r="D3570">
        <v>322.688603256212</v>
      </c>
      <c r="E3570" s="4">
        <v>10</v>
      </c>
      <c r="F3570">
        <v>7</v>
      </c>
    </row>
    <row r="3571" spans="1:6">
      <c r="A3571">
        <v>15</v>
      </c>
      <c r="B3571" s="1">
        <v>0.587499999999998</v>
      </c>
      <c r="C3571">
        <v>56.7112596401029</v>
      </c>
      <c r="D3571">
        <v>326.938603256212</v>
      </c>
      <c r="E3571" s="4">
        <v>10</v>
      </c>
      <c r="F3571">
        <v>7</v>
      </c>
    </row>
    <row r="3572" spans="1:6">
      <c r="A3572">
        <v>15</v>
      </c>
      <c r="B3572" s="1">
        <v>0.587615740740739</v>
      </c>
      <c r="C3572">
        <v>53.9512596401029</v>
      </c>
      <c r="D3572">
        <v>332.038603256212</v>
      </c>
      <c r="E3572" s="4">
        <v>10</v>
      </c>
      <c r="F3572">
        <v>7</v>
      </c>
    </row>
    <row r="3573" spans="1:6">
      <c r="A3573">
        <v>15</v>
      </c>
      <c r="B3573" s="1">
        <v>0.587731481481479</v>
      </c>
      <c r="C3573">
        <v>59.4712596401028</v>
      </c>
      <c r="D3573">
        <v>326.938603256212</v>
      </c>
      <c r="E3573" s="4">
        <v>10</v>
      </c>
      <c r="F3573">
        <v>7</v>
      </c>
    </row>
    <row r="3574" spans="1:6">
      <c r="A3574">
        <v>15</v>
      </c>
      <c r="B3574" s="1">
        <v>0.58784722222222</v>
      </c>
      <c r="C3574">
        <v>64.9912596401029</v>
      </c>
      <c r="D3574">
        <v>322.688603256212</v>
      </c>
      <c r="E3574" s="4">
        <v>10</v>
      </c>
      <c r="F3574">
        <v>7</v>
      </c>
    </row>
    <row r="3575" spans="1:6">
      <c r="A3575">
        <v>15</v>
      </c>
      <c r="B3575" s="1">
        <v>0.587962962962961</v>
      </c>
      <c r="C3575">
        <v>62.2312596401028</v>
      </c>
      <c r="D3575">
        <v>327.788603256212</v>
      </c>
      <c r="E3575" s="4">
        <v>10</v>
      </c>
      <c r="F3575">
        <v>7</v>
      </c>
    </row>
    <row r="3576" spans="1:6">
      <c r="A3576">
        <v>15</v>
      </c>
      <c r="B3576" s="1">
        <v>0.588078703703702</v>
      </c>
      <c r="C3576">
        <v>59.4712596401028</v>
      </c>
      <c r="D3576">
        <v>332.038603256212</v>
      </c>
      <c r="E3576" s="4">
        <v>10</v>
      </c>
      <c r="F3576">
        <v>7</v>
      </c>
    </row>
    <row r="3577" spans="1:6">
      <c r="A3577">
        <v>15</v>
      </c>
      <c r="B3577" s="1">
        <v>0.588194444444442</v>
      </c>
      <c r="C3577">
        <v>61.3112596401029</v>
      </c>
      <c r="D3577">
        <v>324.388603256212</v>
      </c>
      <c r="E3577" s="4">
        <v>10</v>
      </c>
      <c r="F3577">
        <v>7</v>
      </c>
    </row>
    <row r="3578" spans="1:6">
      <c r="A3578">
        <v>15</v>
      </c>
      <c r="B3578" s="1">
        <v>0.588310185185183</v>
      </c>
      <c r="C3578">
        <v>64.9912596401029</v>
      </c>
      <c r="D3578">
        <v>320.138603256212</v>
      </c>
      <c r="E3578" s="4">
        <v>10</v>
      </c>
      <c r="F3578">
        <v>7</v>
      </c>
    </row>
    <row r="3579" spans="1:6">
      <c r="A3579">
        <v>15</v>
      </c>
      <c r="B3579" s="1">
        <v>0.588425925925924</v>
      </c>
      <c r="C3579">
        <v>62.2312596401028</v>
      </c>
      <c r="D3579">
        <v>325.238603256212</v>
      </c>
      <c r="E3579" s="4">
        <v>10</v>
      </c>
      <c r="F3579">
        <v>7</v>
      </c>
    </row>
    <row r="3580" spans="1:6">
      <c r="A3580">
        <v>15</v>
      </c>
      <c r="B3580" s="1">
        <v>0.588541666666665</v>
      </c>
      <c r="C3580">
        <v>59.4712596401028</v>
      </c>
      <c r="D3580">
        <v>328.638603256212</v>
      </c>
      <c r="E3580" s="4">
        <v>10</v>
      </c>
      <c r="F3580">
        <v>7</v>
      </c>
    </row>
    <row r="3581" spans="1:6">
      <c r="A3581">
        <v>15</v>
      </c>
      <c r="B3581" s="1">
        <v>0.588657407407405</v>
      </c>
      <c r="C3581">
        <v>59.4712596401028</v>
      </c>
      <c r="D3581">
        <v>329.488603256212</v>
      </c>
      <c r="E3581" s="4">
        <v>10</v>
      </c>
      <c r="F3581">
        <v>7</v>
      </c>
    </row>
    <row r="3582" spans="1:6">
      <c r="A3582">
        <v>15</v>
      </c>
      <c r="B3582" s="1">
        <v>0.588773148148146</v>
      </c>
      <c r="C3582">
        <v>59.4712596401028</v>
      </c>
      <c r="D3582">
        <v>326.088603256212</v>
      </c>
      <c r="E3582" s="4">
        <v>10</v>
      </c>
      <c r="F3582">
        <v>7</v>
      </c>
    </row>
    <row r="3583" spans="1:6">
      <c r="A3583">
        <v>15</v>
      </c>
      <c r="B3583" s="1">
        <v>0.588888888888887</v>
      </c>
      <c r="C3583">
        <v>62.2312596401028</v>
      </c>
      <c r="D3583">
        <v>322.688603256212</v>
      </c>
      <c r="E3583" s="4">
        <v>10</v>
      </c>
      <c r="F3583">
        <v>7</v>
      </c>
    </row>
    <row r="3584" spans="1:6">
      <c r="A3584">
        <v>15</v>
      </c>
      <c r="B3584" s="1">
        <v>0.589004629629627</v>
      </c>
      <c r="C3584">
        <v>94.4312596401029</v>
      </c>
      <c r="D3584">
        <v>291.238603256209</v>
      </c>
      <c r="E3584" s="4">
        <v>10</v>
      </c>
      <c r="F3584">
        <v>7</v>
      </c>
    </row>
    <row r="3585" spans="1:6">
      <c r="A3585">
        <v>15</v>
      </c>
      <c r="B3585" s="1">
        <v>0.589120370370368</v>
      </c>
      <c r="C3585">
        <v>64.9912596401029</v>
      </c>
      <c r="D3585">
        <v>253.838603256209</v>
      </c>
      <c r="E3585" s="4">
        <v>10</v>
      </c>
      <c r="F3585">
        <v>7</v>
      </c>
    </row>
    <row r="3586" spans="1:6">
      <c r="A3586">
        <v>15</v>
      </c>
      <c r="B3586" s="1">
        <v>0.589236111111109</v>
      </c>
      <c r="C3586">
        <v>66.8312596401028</v>
      </c>
      <c r="D3586">
        <v>251.288603256209</v>
      </c>
      <c r="E3586" s="4">
        <v>10</v>
      </c>
      <c r="F3586">
        <v>7</v>
      </c>
    </row>
    <row r="3587" spans="1:6">
      <c r="A3587">
        <v>15</v>
      </c>
      <c r="B3587" s="1">
        <v>0.58935185185185</v>
      </c>
      <c r="C3587">
        <v>69.5912596401028</v>
      </c>
      <c r="D3587">
        <v>248.738603256209</v>
      </c>
      <c r="E3587" s="4">
        <v>10</v>
      </c>
      <c r="F3587">
        <v>7</v>
      </c>
    </row>
    <row r="3588" spans="1:6">
      <c r="A3588">
        <v>15</v>
      </c>
      <c r="B3588" s="1">
        <v>0.58946759259259</v>
      </c>
      <c r="C3588">
        <v>72.3512596401028</v>
      </c>
      <c r="D3588">
        <v>247.038603256209</v>
      </c>
      <c r="E3588" s="4">
        <v>10</v>
      </c>
      <c r="F3588">
        <v>7</v>
      </c>
    </row>
    <row r="3589" spans="1:6">
      <c r="A3589">
        <v>15</v>
      </c>
      <c r="B3589" s="1">
        <v>0.589583333333331</v>
      </c>
      <c r="C3589">
        <v>70.5112596401029</v>
      </c>
      <c r="D3589">
        <v>244.488603256209</v>
      </c>
      <c r="E3589" s="4">
        <v>10</v>
      </c>
      <c r="F3589">
        <v>7</v>
      </c>
    </row>
    <row r="3590" spans="1:6">
      <c r="A3590">
        <v>15</v>
      </c>
      <c r="B3590" s="1">
        <v>0.589699074074072</v>
      </c>
      <c r="C3590">
        <v>67.7512596401029</v>
      </c>
      <c r="D3590">
        <v>258.938603256209</v>
      </c>
      <c r="E3590" s="4">
        <v>10</v>
      </c>
      <c r="F3590">
        <v>7</v>
      </c>
    </row>
    <row r="3591" spans="1:6">
      <c r="A3591">
        <v>15</v>
      </c>
      <c r="B3591" s="1">
        <v>0.589814814814812</v>
      </c>
      <c r="C3591">
        <v>67.7512596401029</v>
      </c>
      <c r="D3591">
        <v>252.988603256209</v>
      </c>
      <c r="E3591" s="4">
        <v>10</v>
      </c>
      <c r="F3591">
        <v>7</v>
      </c>
    </row>
    <row r="3592" spans="1:6">
      <c r="A3592">
        <v>15</v>
      </c>
      <c r="B3592" s="1">
        <v>0.589930555555553</v>
      </c>
      <c r="C3592">
        <v>70.5112596401029</v>
      </c>
      <c r="D3592">
        <v>251.288603256209</v>
      </c>
      <c r="E3592" s="4">
        <v>10</v>
      </c>
      <c r="F3592">
        <v>7</v>
      </c>
    </row>
    <row r="3593" spans="1:6">
      <c r="A3593">
        <v>15</v>
      </c>
      <c r="B3593" s="1">
        <v>0.590046296296294</v>
      </c>
      <c r="C3593">
        <v>73.2712596401029</v>
      </c>
      <c r="D3593">
        <v>247.038603256209</v>
      </c>
      <c r="E3593" s="4">
        <v>10</v>
      </c>
      <c r="F3593">
        <v>7</v>
      </c>
    </row>
    <row r="3594" spans="1:6">
      <c r="A3594">
        <v>15</v>
      </c>
      <c r="B3594" s="1">
        <v>0.590162037037035</v>
      </c>
      <c r="C3594">
        <v>73.2712596401029</v>
      </c>
      <c r="D3594">
        <v>245.338603256209</v>
      </c>
      <c r="E3594" s="4">
        <v>10</v>
      </c>
      <c r="F3594">
        <v>7</v>
      </c>
    </row>
    <row r="3595" spans="1:6">
      <c r="A3595">
        <v>15</v>
      </c>
      <c r="B3595" s="1">
        <v>0.590277777777775</v>
      </c>
      <c r="C3595">
        <v>84.3112596401028</v>
      </c>
      <c r="D3595">
        <v>233.438603256209</v>
      </c>
      <c r="E3595" s="4">
        <v>10</v>
      </c>
      <c r="F3595">
        <v>7</v>
      </c>
    </row>
    <row r="3596" spans="1:6">
      <c r="A3596">
        <v>15</v>
      </c>
      <c r="B3596" s="1">
        <v>0.590393518518516</v>
      </c>
      <c r="C3596">
        <v>152.391259640103</v>
      </c>
      <c r="D3596">
        <v>210.488603256209</v>
      </c>
      <c r="E3596" s="4">
        <v>10</v>
      </c>
      <c r="F3596">
        <v>7</v>
      </c>
    </row>
    <row r="3597" spans="1:6">
      <c r="A3597">
        <v>15</v>
      </c>
      <c r="B3597" s="1">
        <v>0.590509259259257</v>
      </c>
      <c r="C3597">
        <v>153.311259640103</v>
      </c>
      <c r="D3597">
        <v>212.188603256209</v>
      </c>
      <c r="E3597" s="4">
        <v>10</v>
      </c>
      <c r="F3597">
        <v>7</v>
      </c>
    </row>
    <row r="3598" spans="1:6">
      <c r="A3598">
        <v>15</v>
      </c>
      <c r="B3598" s="1">
        <v>0.590624999999998</v>
      </c>
      <c r="C3598">
        <v>157.911259640103</v>
      </c>
      <c r="D3598">
        <v>210.488603256209</v>
      </c>
      <c r="E3598" s="4">
        <v>10</v>
      </c>
      <c r="F3598">
        <v>7</v>
      </c>
    </row>
    <row r="3599" spans="1:6">
      <c r="A3599">
        <v>15</v>
      </c>
      <c r="B3599" s="1">
        <v>0.590740740740738</v>
      </c>
      <c r="C3599">
        <v>160.671259640103</v>
      </c>
      <c r="D3599">
        <v>213.888603256209</v>
      </c>
      <c r="E3599" s="4">
        <v>10</v>
      </c>
      <c r="F3599">
        <v>7</v>
      </c>
    </row>
    <row r="3600" spans="1:6">
      <c r="A3600">
        <v>15</v>
      </c>
      <c r="B3600" s="1">
        <v>0.590856481481479</v>
      </c>
      <c r="C3600">
        <v>160.671259640103</v>
      </c>
      <c r="D3600">
        <v>211.338603256209</v>
      </c>
      <c r="E3600" s="4">
        <v>10</v>
      </c>
      <c r="F3600">
        <v>7</v>
      </c>
    </row>
    <row r="3601" spans="1:6">
      <c r="A3601">
        <v>15</v>
      </c>
      <c r="B3601" s="1">
        <v>0.59097222222222</v>
      </c>
      <c r="C3601">
        <v>156.071259640103</v>
      </c>
      <c r="D3601">
        <v>213.888603256209</v>
      </c>
      <c r="E3601" s="4">
        <v>10</v>
      </c>
      <c r="F3601">
        <v>7</v>
      </c>
    </row>
    <row r="3602" spans="1:6">
      <c r="A3602">
        <v>15</v>
      </c>
      <c r="B3602" s="1">
        <v>0.59108796296296</v>
      </c>
      <c r="C3602">
        <v>156.071259640103</v>
      </c>
      <c r="D3602">
        <v>210.488603256209</v>
      </c>
      <c r="E3602" s="4">
        <v>10</v>
      </c>
      <c r="F3602">
        <v>7</v>
      </c>
    </row>
    <row r="3603" spans="1:6">
      <c r="A3603">
        <v>15</v>
      </c>
      <c r="B3603" s="1">
        <v>0.591203703703701</v>
      </c>
      <c r="C3603">
        <v>164.351259640103</v>
      </c>
      <c r="D3603">
        <v>212.188603256209</v>
      </c>
      <c r="E3603" s="4">
        <v>10</v>
      </c>
      <c r="F3603">
        <v>7</v>
      </c>
    </row>
    <row r="3604" spans="1:6">
      <c r="A3604">
        <v>15</v>
      </c>
      <c r="B3604" s="1">
        <v>0.591319444444442</v>
      </c>
      <c r="C3604">
        <v>166.191259640103</v>
      </c>
      <c r="D3604">
        <v>218.138603256209</v>
      </c>
      <c r="E3604" s="4">
        <v>10</v>
      </c>
      <c r="F3604">
        <v>7</v>
      </c>
    </row>
    <row r="3605" spans="1:6">
      <c r="A3605">
        <v>15</v>
      </c>
      <c r="B3605" s="1">
        <v>0.591435185185183</v>
      </c>
      <c r="C3605">
        <v>156.071259640103</v>
      </c>
      <c r="D3605">
        <v>245.338603256209</v>
      </c>
      <c r="E3605" s="4">
        <v>10</v>
      </c>
      <c r="F3605">
        <v>7</v>
      </c>
    </row>
    <row r="3606" spans="1:6">
      <c r="A3606">
        <v>15</v>
      </c>
      <c r="B3606" s="1">
        <v>0.591550925925923</v>
      </c>
      <c r="C3606">
        <v>141.351259640103</v>
      </c>
      <c r="D3606">
        <v>242.788603256209</v>
      </c>
      <c r="E3606" s="4">
        <v>10</v>
      </c>
      <c r="F3606">
        <v>7</v>
      </c>
    </row>
    <row r="3607" spans="1:6">
      <c r="A3607">
        <v>15</v>
      </c>
      <c r="B3607" s="1">
        <v>0.591666666666664</v>
      </c>
      <c r="C3607">
        <v>133.991259640103</v>
      </c>
      <c r="D3607">
        <v>242.788603256209</v>
      </c>
      <c r="E3607" s="4">
        <v>10</v>
      </c>
      <c r="F3607">
        <v>7</v>
      </c>
    </row>
    <row r="3608" spans="1:6">
      <c r="A3608">
        <v>15</v>
      </c>
      <c r="B3608" s="1">
        <v>0.591782407407405</v>
      </c>
      <c r="C3608">
        <v>133.071259640103</v>
      </c>
      <c r="D3608">
        <v>241.088603256209</v>
      </c>
      <c r="E3608" s="4">
        <v>10</v>
      </c>
      <c r="F3608">
        <v>7</v>
      </c>
    </row>
    <row r="3609" spans="1:6">
      <c r="A3609">
        <v>15</v>
      </c>
      <c r="B3609" s="1">
        <v>0.591898148148145</v>
      </c>
      <c r="C3609">
        <v>130.311259640103</v>
      </c>
      <c r="D3609">
        <v>235.138603256209</v>
      </c>
      <c r="E3609" s="4">
        <v>10</v>
      </c>
      <c r="F3609">
        <v>7</v>
      </c>
    </row>
    <row r="3610" spans="1:6">
      <c r="A3610">
        <v>15</v>
      </c>
      <c r="B3610" s="1">
        <v>0.592013888888886</v>
      </c>
      <c r="C3610">
        <v>105.471259640103</v>
      </c>
      <c r="D3610">
        <v>221.538603256209</v>
      </c>
      <c r="E3610" s="4">
        <v>10</v>
      </c>
      <c r="F3610">
        <v>7</v>
      </c>
    </row>
    <row r="3611" spans="1:6">
      <c r="A3611">
        <v>15</v>
      </c>
      <c r="B3611" s="1">
        <v>0.592129629629627</v>
      </c>
      <c r="C3611">
        <v>50.2712596401029</v>
      </c>
      <c r="D3611">
        <v>201.988603256209</v>
      </c>
      <c r="E3611" s="4">
        <v>10</v>
      </c>
      <c r="F3611">
        <v>7</v>
      </c>
    </row>
    <row r="3612" spans="1:6">
      <c r="A3612">
        <v>15</v>
      </c>
      <c r="B3612" s="1">
        <v>0.592245370370368</v>
      </c>
      <c r="C3612">
        <v>22.6712596401028</v>
      </c>
      <c r="D3612">
        <v>162.888603256209</v>
      </c>
      <c r="E3612" s="4">
        <v>10</v>
      </c>
      <c r="F3612">
        <v>7</v>
      </c>
    </row>
    <row r="3613" spans="1:6">
      <c r="A3613">
        <v>15</v>
      </c>
      <c r="B3613" s="1">
        <v>0.592361111111108</v>
      </c>
      <c r="C3613">
        <v>53.9512596401029</v>
      </c>
      <c r="D3613">
        <v>105.938603256209</v>
      </c>
      <c r="E3613" s="4">
        <v>10</v>
      </c>
      <c r="F3613">
        <v>7</v>
      </c>
    </row>
    <row r="3614" spans="1:6">
      <c r="A3614">
        <v>15</v>
      </c>
      <c r="B3614" s="1">
        <v>0.592476851851849</v>
      </c>
      <c r="C3614">
        <v>177.231259640103</v>
      </c>
      <c r="D3614">
        <v>108.488603256209</v>
      </c>
      <c r="E3614" s="4">
        <v>10</v>
      </c>
      <c r="F3614">
        <v>8</v>
      </c>
    </row>
    <row r="3615" spans="1:6">
      <c r="A3615">
        <v>15</v>
      </c>
      <c r="B3615" s="1">
        <v>0.59259259259259</v>
      </c>
      <c r="C3615">
        <v>271.071259640103</v>
      </c>
      <c r="D3615">
        <v>116.138603256209</v>
      </c>
      <c r="E3615" s="4">
        <v>10</v>
      </c>
      <c r="F3615">
        <v>8</v>
      </c>
    </row>
    <row r="3616" spans="1:6">
      <c r="A3616">
        <v>15</v>
      </c>
      <c r="B3616" s="1">
        <v>0.592708333333331</v>
      </c>
      <c r="C3616">
        <v>289.471259640103</v>
      </c>
      <c r="D3616">
        <v>166.288603256209</v>
      </c>
      <c r="E3616" s="4">
        <v>10</v>
      </c>
      <c r="F3616">
        <v>8</v>
      </c>
    </row>
    <row r="3617" spans="1:6">
      <c r="A3617">
        <v>15</v>
      </c>
      <c r="B3617" s="1">
        <v>0.592824074074071</v>
      </c>
      <c r="C3617">
        <v>260.031259640103</v>
      </c>
      <c r="D3617">
        <v>236.838603256209</v>
      </c>
      <c r="E3617" s="4">
        <v>10</v>
      </c>
      <c r="F3617">
        <v>9</v>
      </c>
    </row>
    <row r="3618" spans="1:6">
      <c r="A3618">
        <v>15</v>
      </c>
      <c r="B3618" s="1">
        <v>0.592939814814812</v>
      </c>
      <c r="C3618">
        <v>263.711259640103</v>
      </c>
      <c r="D3618">
        <v>231.738603256209</v>
      </c>
      <c r="E3618" s="4">
        <v>10</v>
      </c>
      <c r="F3618">
        <v>9</v>
      </c>
    </row>
    <row r="3619" spans="1:6">
      <c r="A3619">
        <v>15</v>
      </c>
      <c r="B3619" s="1">
        <v>0.593055555555553</v>
      </c>
      <c r="C3619">
        <v>272.911259640103</v>
      </c>
      <c r="D3619">
        <v>230.038603256209</v>
      </c>
      <c r="E3619" s="4">
        <v>10</v>
      </c>
      <c r="F3619">
        <v>9</v>
      </c>
    </row>
    <row r="3620" spans="1:6">
      <c r="A3620">
        <v>15</v>
      </c>
      <c r="B3620" s="1">
        <v>0.593171296296293</v>
      </c>
      <c r="C3620">
        <v>315.231259640103</v>
      </c>
      <c r="D3620">
        <v>218.988603256209</v>
      </c>
      <c r="E3620" s="4">
        <v>10</v>
      </c>
      <c r="F3620">
        <v>9</v>
      </c>
    </row>
    <row r="3621" spans="1:6">
      <c r="A3621">
        <v>15</v>
      </c>
      <c r="B3621" s="1">
        <v>0.593287037037034</v>
      </c>
      <c r="C3621">
        <v>369.511259640103</v>
      </c>
      <c r="D3621">
        <v>214.738603256209</v>
      </c>
      <c r="E3621" s="4">
        <v>10</v>
      </c>
      <c r="F3621">
        <v>10</v>
      </c>
    </row>
    <row r="3622" spans="1:6">
      <c r="A3622">
        <v>15</v>
      </c>
      <c r="B3622" s="1">
        <v>0.593402777777775</v>
      </c>
      <c r="C3622">
        <v>414.591259640103</v>
      </c>
      <c r="D3622">
        <v>173.938603256209</v>
      </c>
      <c r="E3622" s="4">
        <v>10</v>
      </c>
      <c r="F3622">
        <v>10</v>
      </c>
    </row>
    <row r="3623" spans="1:6">
      <c r="A3623">
        <v>15</v>
      </c>
      <c r="B3623" s="1">
        <v>0.593518518518516</v>
      </c>
      <c r="C3623">
        <v>469.791259640103</v>
      </c>
      <c r="D3623">
        <v>109.338603256209</v>
      </c>
      <c r="E3623" s="4">
        <v>10</v>
      </c>
      <c r="F3623">
        <v>11</v>
      </c>
    </row>
    <row r="3624" spans="1:6">
      <c r="A3624">
        <v>15</v>
      </c>
      <c r="B3624" s="1">
        <v>0.593634259259256</v>
      </c>
      <c r="C3624">
        <v>570.071259640103</v>
      </c>
      <c r="D3624">
        <v>106.788603256209</v>
      </c>
      <c r="E3624" s="4">
        <v>10</v>
      </c>
      <c r="F3624">
        <v>12</v>
      </c>
    </row>
    <row r="3625" spans="1:6">
      <c r="A3625">
        <v>15</v>
      </c>
      <c r="B3625" s="1">
        <v>0.593749999999997</v>
      </c>
      <c r="C3625">
        <v>589.391259640103</v>
      </c>
      <c r="D3625">
        <v>116.138603256209</v>
      </c>
      <c r="E3625" s="4">
        <v>10</v>
      </c>
      <c r="F3625">
        <v>12</v>
      </c>
    </row>
    <row r="3626" spans="1:6">
      <c r="A3626">
        <v>15</v>
      </c>
      <c r="B3626" s="1">
        <v>0.593865740740738</v>
      </c>
      <c r="C3626">
        <v>591.231259640103</v>
      </c>
      <c r="D3626">
        <v>123.788603256209</v>
      </c>
      <c r="E3626" s="4">
        <v>10</v>
      </c>
      <c r="F3626">
        <v>12</v>
      </c>
    </row>
    <row r="3627" spans="1:6">
      <c r="A3627">
        <v>15</v>
      </c>
      <c r="B3627" s="1">
        <v>0.593981481481478</v>
      </c>
      <c r="C3627">
        <v>593.071259640103</v>
      </c>
      <c r="D3627">
        <v>133.988603256209</v>
      </c>
      <c r="E3627" s="4">
        <v>10</v>
      </c>
      <c r="F3627">
        <v>12</v>
      </c>
    </row>
    <row r="3628" spans="1:6">
      <c r="A3628">
        <v>15</v>
      </c>
      <c r="B3628" s="1">
        <v>0.594097222222219</v>
      </c>
      <c r="C3628">
        <v>578.351259640103</v>
      </c>
      <c r="D3628">
        <v>185.838603256209</v>
      </c>
      <c r="E3628" s="4">
        <v>10</v>
      </c>
      <c r="F3628">
        <v>13</v>
      </c>
    </row>
    <row r="3629" spans="1:6">
      <c r="A3629">
        <v>15</v>
      </c>
      <c r="B3629" s="1">
        <v>0.59421296296296</v>
      </c>
      <c r="C3629">
        <v>615.151259640103</v>
      </c>
      <c r="D3629">
        <v>217.288603256209</v>
      </c>
      <c r="E3629" s="4">
        <v>10</v>
      </c>
      <c r="F3629">
        <v>13</v>
      </c>
    </row>
    <row r="3630" spans="1:6">
      <c r="A3630">
        <v>15</v>
      </c>
      <c r="B3630" s="1">
        <v>0.594328703703701</v>
      </c>
      <c r="C3630">
        <v>721.871259640103</v>
      </c>
      <c r="D3630">
        <v>211.338603256209</v>
      </c>
      <c r="E3630" s="4">
        <v>10</v>
      </c>
      <c r="F3630">
        <v>14</v>
      </c>
    </row>
    <row r="3631" spans="1:6">
      <c r="A3631">
        <v>15</v>
      </c>
      <c r="B3631" s="1">
        <v>0.594444444444441</v>
      </c>
      <c r="C3631">
        <v>754.071259640103</v>
      </c>
      <c r="D3631">
        <v>194.338603256209</v>
      </c>
      <c r="E3631" s="4">
        <v>10</v>
      </c>
      <c r="F3631">
        <v>14</v>
      </c>
    </row>
    <row r="3632" spans="1:6">
      <c r="A3632">
        <v>15</v>
      </c>
      <c r="B3632" s="1">
        <v>0.594560185185182</v>
      </c>
      <c r="C3632">
        <v>762.351259640103</v>
      </c>
      <c r="D3632">
        <v>103.388603256209</v>
      </c>
      <c r="E3632" s="4">
        <v>10</v>
      </c>
      <c r="F3632">
        <v>15</v>
      </c>
    </row>
    <row r="3633" spans="1:6">
      <c r="A3633">
        <v>15</v>
      </c>
      <c r="B3633" s="1">
        <v>0.594675925925923</v>
      </c>
      <c r="C3633">
        <v>834.111259640103</v>
      </c>
      <c r="D3633">
        <v>92.3386032562089</v>
      </c>
      <c r="E3633" s="4">
        <v>10</v>
      </c>
      <c r="F3633">
        <v>15</v>
      </c>
    </row>
    <row r="3634" spans="1:6">
      <c r="A3634">
        <v>15</v>
      </c>
      <c r="B3634" s="1">
        <v>0.594791666666663</v>
      </c>
      <c r="C3634">
        <v>853.431259640103</v>
      </c>
      <c r="D3634">
        <v>133.988603256209</v>
      </c>
      <c r="E3634" s="4">
        <v>10</v>
      </c>
      <c r="F3634">
        <v>15</v>
      </c>
    </row>
    <row r="3635" spans="1:6">
      <c r="A3635">
        <v>15</v>
      </c>
      <c r="B3635" s="1">
        <v>0.594907407407404</v>
      </c>
      <c r="C3635">
        <v>892.071259640103</v>
      </c>
      <c r="D3635">
        <v>173.938603256209</v>
      </c>
      <c r="E3635" s="4">
        <v>10</v>
      </c>
      <c r="F3635">
        <v>16</v>
      </c>
    </row>
    <row r="3636" spans="1:6">
      <c r="A3636">
        <v>15</v>
      </c>
      <c r="B3636" s="1">
        <v>0.595023148148145</v>
      </c>
      <c r="C3636">
        <v>974.871259640102</v>
      </c>
      <c r="D3636">
        <v>185.838603256209</v>
      </c>
      <c r="E3636" s="4">
        <v>10</v>
      </c>
      <c r="F3636">
        <v>16</v>
      </c>
    </row>
    <row r="3637" spans="1:6">
      <c r="A3637">
        <v>15</v>
      </c>
      <c r="B3637" s="1">
        <v>0.595138888888886</v>
      </c>
      <c r="C3637">
        <v>976.711259640102</v>
      </c>
      <c r="D3637">
        <v>254.688603256209</v>
      </c>
      <c r="E3637" s="4">
        <v>10</v>
      </c>
      <c r="F3637">
        <v>16</v>
      </c>
    </row>
    <row r="3638" spans="1:6">
      <c r="A3638">
        <v>15</v>
      </c>
      <c r="B3638" s="1">
        <v>0.595254629629626</v>
      </c>
      <c r="C3638">
        <v>908.631259640103</v>
      </c>
      <c r="D3638">
        <v>268.288603256209</v>
      </c>
      <c r="E3638" s="4">
        <v>10</v>
      </c>
      <c r="F3638">
        <v>16</v>
      </c>
    </row>
    <row r="3639" spans="1:6">
      <c r="A3639">
        <v>15</v>
      </c>
      <c r="B3639" s="1">
        <v>0.595370370370367</v>
      </c>
      <c r="C3639">
        <v>819.391259640103</v>
      </c>
      <c r="D3639">
        <v>295.488603256209</v>
      </c>
      <c r="E3639" s="4">
        <v>10</v>
      </c>
      <c r="F3639">
        <v>16</v>
      </c>
    </row>
    <row r="3640" spans="1:6">
      <c r="A3640">
        <v>15</v>
      </c>
      <c r="B3640" s="1">
        <v>0.595486111111108</v>
      </c>
      <c r="C3640">
        <v>872.751259640103</v>
      </c>
      <c r="D3640">
        <v>360.938603256212</v>
      </c>
      <c r="E3640" s="4">
        <v>10</v>
      </c>
      <c r="F3640">
        <v>16</v>
      </c>
    </row>
    <row r="3641" spans="1:6">
      <c r="A3641">
        <v>15</v>
      </c>
      <c r="B3641" s="1">
        <v>0.595601851851849</v>
      </c>
      <c r="C3641">
        <v>858.031259640103</v>
      </c>
      <c r="D3641">
        <v>429.788603256212</v>
      </c>
      <c r="E3641" s="4">
        <v>10</v>
      </c>
      <c r="F3641">
        <v>16</v>
      </c>
    </row>
    <row r="3642" spans="1:6">
      <c r="A3642">
        <v>15</v>
      </c>
      <c r="B3642" s="1">
        <v>0.595833333333333</v>
      </c>
      <c r="C3642">
        <v>913.231259640103</v>
      </c>
      <c r="D3642">
        <v>463.788603256212</v>
      </c>
      <c r="E3642" s="4">
        <v>10</v>
      </c>
      <c r="F3642">
        <v>17</v>
      </c>
    </row>
    <row r="3643" spans="1:6">
      <c r="A3643">
        <v>15</v>
      </c>
      <c r="B3643" s="1">
        <v>0.595949074074074</v>
      </c>
      <c r="C3643">
        <v>969.351259640102</v>
      </c>
      <c r="D3643">
        <v>465.488603256212</v>
      </c>
      <c r="E3643" s="4">
        <v>10</v>
      </c>
      <c r="F3643">
        <v>18</v>
      </c>
    </row>
    <row r="3644" spans="1:6">
      <c r="A3644">
        <v>15</v>
      </c>
      <c r="B3644" s="1">
        <v>0.596064814814815</v>
      </c>
      <c r="C3644">
        <v>936.231259640102</v>
      </c>
      <c r="D3644">
        <v>489.288603256212</v>
      </c>
      <c r="E3644" s="4">
        <v>10</v>
      </c>
      <c r="F3644">
        <v>18</v>
      </c>
    </row>
    <row r="3645" spans="1:6">
      <c r="A3645">
        <v>15</v>
      </c>
      <c r="B3645" s="1">
        <v>0.596180555555555</v>
      </c>
      <c r="C3645">
        <v>883.791259640103</v>
      </c>
      <c r="D3645">
        <v>544.538603256212</v>
      </c>
      <c r="E3645" s="4">
        <v>10</v>
      </c>
      <c r="F3645">
        <v>18</v>
      </c>
    </row>
    <row r="3646" spans="1:6">
      <c r="A3646">
        <v>15</v>
      </c>
      <c r="B3646" s="1">
        <v>0.596296296296296</v>
      </c>
      <c r="C3646">
        <v>838.711259640103</v>
      </c>
      <c r="D3646">
        <v>519.038603256212</v>
      </c>
      <c r="E3646" s="4">
        <v>10</v>
      </c>
      <c r="F3646">
        <v>18</v>
      </c>
    </row>
    <row r="3647" spans="1:6">
      <c r="A3647">
        <v>15</v>
      </c>
      <c r="B3647" s="1">
        <v>0.596412037037037</v>
      </c>
      <c r="C3647">
        <v>784.431259640103</v>
      </c>
      <c r="D3647">
        <v>475.688603256212</v>
      </c>
      <c r="E3647" s="4">
        <v>10</v>
      </c>
      <c r="F3647">
        <v>18</v>
      </c>
    </row>
    <row r="3648" spans="1:6">
      <c r="A3648">
        <v>15</v>
      </c>
      <c r="B3648" s="1">
        <v>0.596527777777778</v>
      </c>
      <c r="C3648">
        <v>747.631259640103</v>
      </c>
      <c r="D3648">
        <v>524.138603256212</v>
      </c>
      <c r="E3648" s="4">
        <v>10</v>
      </c>
      <c r="F3648">
        <v>19</v>
      </c>
    </row>
    <row r="3649" spans="1:6">
      <c r="A3649">
        <v>15</v>
      </c>
      <c r="B3649" s="1">
        <v>0.596643518518518</v>
      </c>
      <c r="C3649">
        <v>800.991259640103</v>
      </c>
      <c r="D3649">
        <v>562.388603256212</v>
      </c>
      <c r="E3649" s="4">
        <v>10</v>
      </c>
      <c r="F3649">
        <v>19</v>
      </c>
    </row>
    <row r="3650" spans="1:6">
      <c r="A3650">
        <v>15</v>
      </c>
      <c r="B3650" s="1">
        <v>0.596759259259259</v>
      </c>
      <c r="C3650">
        <v>883.791259640103</v>
      </c>
      <c r="D3650">
        <v>572.588603256212</v>
      </c>
      <c r="E3650" s="4">
        <v>10</v>
      </c>
      <c r="F3650">
        <v>19</v>
      </c>
    </row>
    <row r="3651" spans="1:6">
      <c r="A3651">
        <v>15</v>
      </c>
      <c r="B3651" s="1">
        <v>0.596875</v>
      </c>
      <c r="C3651">
        <v>952.791259640102</v>
      </c>
      <c r="D3651">
        <v>557.288603256212</v>
      </c>
      <c r="E3651" s="4">
        <v>10</v>
      </c>
      <c r="F3651">
        <v>20</v>
      </c>
    </row>
    <row r="3652" spans="1:6">
      <c r="A3652">
        <v>15</v>
      </c>
      <c r="B3652" s="1">
        <v>0.596990740740741</v>
      </c>
      <c r="C3652">
        <v>983.151259640102</v>
      </c>
      <c r="D3652">
        <v>564.938603256212</v>
      </c>
      <c r="E3652" s="4">
        <v>10</v>
      </c>
      <c r="F3652">
        <v>21</v>
      </c>
    </row>
    <row r="3653" spans="1:6">
      <c r="A3653">
        <v>15</v>
      </c>
      <c r="B3653" s="1">
        <v>0.597106481481481</v>
      </c>
      <c r="C3653">
        <v>983.151259640102</v>
      </c>
      <c r="D3653">
        <v>589.588603256212</v>
      </c>
      <c r="E3653" s="4">
        <v>10</v>
      </c>
      <c r="F3653">
        <v>21</v>
      </c>
    </row>
    <row r="3654" spans="1:6">
      <c r="A3654">
        <v>15</v>
      </c>
      <c r="B3654" s="1">
        <v>0.597222222222222</v>
      </c>
      <c r="C3654">
        <v>980.391259640102</v>
      </c>
      <c r="D3654">
        <v>611.688603256212</v>
      </c>
      <c r="E3654" s="4">
        <v>10</v>
      </c>
      <c r="F3654">
        <v>21</v>
      </c>
    </row>
    <row r="3655" spans="1:6">
      <c r="A3655">
        <v>15</v>
      </c>
      <c r="B3655" s="1">
        <v>0.597337962962963</v>
      </c>
      <c r="C3655">
        <v>977.631259640102</v>
      </c>
      <c r="D3655">
        <v>675.438603256212</v>
      </c>
      <c r="E3655" s="4">
        <v>10</v>
      </c>
      <c r="F3655">
        <v>21</v>
      </c>
    </row>
    <row r="3656" spans="1:6">
      <c r="A3656">
        <v>15</v>
      </c>
      <c r="B3656" s="1">
        <v>0.597453703703703</v>
      </c>
      <c r="C3656">
        <v>889.311259640103</v>
      </c>
      <c r="D3656">
        <v>689.888603256212</v>
      </c>
      <c r="E3656" s="4">
        <v>10</v>
      </c>
      <c r="F3656">
        <v>21</v>
      </c>
    </row>
    <row r="3657" spans="1:6">
      <c r="A3657">
        <v>15</v>
      </c>
      <c r="B3657" s="1">
        <v>0.597569444444444</v>
      </c>
      <c r="C3657">
        <v>839.631259640103</v>
      </c>
      <c r="D3657">
        <v>784.238603256212</v>
      </c>
      <c r="E3657" s="4">
        <v>10</v>
      </c>
      <c r="F3657">
        <v>22</v>
      </c>
    </row>
    <row r="3658" spans="1:6">
      <c r="A3658">
        <v>15</v>
      </c>
      <c r="B3658" s="1">
        <v>0.597685185185185</v>
      </c>
      <c r="C3658">
        <v>761.431259640103</v>
      </c>
      <c r="D3658">
        <v>796.988603256212</v>
      </c>
      <c r="E3658" s="4">
        <v>10</v>
      </c>
      <c r="F3658">
        <v>23</v>
      </c>
    </row>
    <row r="3659" spans="1:6">
      <c r="A3659">
        <v>15</v>
      </c>
      <c r="B3659" s="1">
        <v>0.597800925925926</v>
      </c>
      <c r="C3659">
        <v>748.551259640103</v>
      </c>
      <c r="D3659">
        <v>796.988603256212</v>
      </c>
      <c r="E3659" s="4">
        <v>10</v>
      </c>
      <c r="F3659">
        <v>23</v>
      </c>
    </row>
    <row r="3660" spans="1:6">
      <c r="A3660">
        <v>15</v>
      </c>
      <c r="B3660" s="1">
        <v>0.597916666666666</v>
      </c>
      <c r="C3660">
        <v>729.231259640103</v>
      </c>
      <c r="D3660">
        <v>791.888603256212</v>
      </c>
      <c r="E3660" s="4">
        <v>10</v>
      </c>
      <c r="F3660">
        <v>24</v>
      </c>
    </row>
    <row r="3661" spans="1:6">
      <c r="A3661">
        <v>15</v>
      </c>
      <c r="B3661" s="1">
        <v>0.598032407407407</v>
      </c>
      <c r="C3661">
        <v>723.711259640103</v>
      </c>
      <c r="D3661">
        <v>783.388603256212</v>
      </c>
      <c r="E3661" s="4">
        <v>10</v>
      </c>
      <c r="F3661">
        <v>24</v>
      </c>
    </row>
    <row r="3662" spans="1:6">
      <c r="A3662">
        <v>15</v>
      </c>
      <c r="B3662" s="1">
        <v>0.598148148148148</v>
      </c>
      <c r="C3662">
        <v>723.711259640103</v>
      </c>
      <c r="D3662">
        <v>772.338603256212</v>
      </c>
      <c r="E3662" s="4">
        <v>10</v>
      </c>
      <c r="F3662">
        <v>24</v>
      </c>
    </row>
    <row r="3663" spans="1:6">
      <c r="A3663">
        <v>15</v>
      </c>
      <c r="B3663" s="1">
        <v>0.598263888888888</v>
      </c>
      <c r="C3663">
        <v>729.231259640103</v>
      </c>
      <c r="D3663">
        <v>742.588603256212</v>
      </c>
      <c r="E3663" s="4">
        <v>10</v>
      </c>
      <c r="F3663">
        <v>24</v>
      </c>
    </row>
    <row r="3664" spans="1:6">
      <c r="A3664">
        <v>15</v>
      </c>
      <c r="B3664" s="1">
        <v>0.598379629629629</v>
      </c>
      <c r="C3664">
        <v>731.991259640103</v>
      </c>
      <c r="D3664">
        <v>720.488603256212</v>
      </c>
      <c r="E3664" s="4">
        <v>10</v>
      </c>
      <c r="F3664">
        <v>24</v>
      </c>
    </row>
    <row r="3665" spans="1:6">
      <c r="A3665">
        <v>15</v>
      </c>
      <c r="B3665" s="1">
        <v>0.59849537037037</v>
      </c>
      <c r="C3665">
        <v>727.391259640103</v>
      </c>
      <c r="D3665">
        <v>712.838603256212</v>
      </c>
      <c r="E3665" s="4">
        <v>10</v>
      </c>
      <c r="F3665">
        <v>24</v>
      </c>
    </row>
    <row r="3666" spans="1:6">
      <c r="A3666">
        <v>15</v>
      </c>
      <c r="B3666" s="1">
        <v>0.598611111111111</v>
      </c>
      <c r="C3666">
        <v>727.391259640103</v>
      </c>
      <c r="D3666">
        <v>702.638603256212</v>
      </c>
      <c r="E3666" s="4">
        <v>10</v>
      </c>
      <c r="F3666">
        <v>24</v>
      </c>
    </row>
    <row r="3667" spans="1:6">
      <c r="A3667">
        <v>15</v>
      </c>
      <c r="B3667" s="1">
        <v>0.598726851851851</v>
      </c>
      <c r="C3667">
        <v>727.391259640103</v>
      </c>
      <c r="D3667">
        <v>692.438603256212</v>
      </c>
      <c r="E3667" s="4">
        <v>10</v>
      </c>
      <c r="F3667">
        <v>24</v>
      </c>
    </row>
    <row r="3668" spans="1:6">
      <c r="A3668">
        <v>15</v>
      </c>
      <c r="B3668" s="1">
        <v>0.598842592592592</v>
      </c>
      <c r="C3668">
        <v>748.551259640103</v>
      </c>
      <c r="D3668">
        <v>643.138603256212</v>
      </c>
      <c r="E3668" s="4">
        <v>10</v>
      </c>
      <c r="F3668">
        <v>24</v>
      </c>
    </row>
    <row r="3669" spans="1:6">
      <c r="A3669">
        <v>15</v>
      </c>
      <c r="B3669" s="1">
        <v>0.598958333333333</v>
      </c>
      <c r="C3669">
        <v>738.431259640103</v>
      </c>
      <c r="D3669">
        <v>604.038603256212</v>
      </c>
      <c r="E3669" s="4">
        <v>10</v>
      </c>
      <c r="F3669">
        <v>24</v>
      </c>
    </row>
    <row r="3670" spans="1:6">
      <c r="A3670">
        <v>15</v>
      </c>
      <c r="B3670" s="1">
        <v>0.599074074074074</v>
      </c>
      <c r="C3670">
        <v>756.831259640103</v>
      </c>
      <c r="D3670">
        <v>621.888603256212</v>
      </c>
      <c r="E3670" s="4">
        <v>10</v>
      </c>
      <c r="F3670">
        <v>24</v>
      </c>
    </row>
    <row r="3671" spans="1:6">
      <c r="A3671">
        <v>15</v>
      </c>
      <c r="B3671" s="1">
        <v>0.599189814814814</v>
      </c>
      <c r="C3671">
        <v>756.831259640103</v>
      </c>
      <c r="D3671">
        <v>631.238603256212</v>
      </c>
      <c r="E3671" s="4">
        <v>10</v>
      </c>
      <c r="F3671">
        <v>24</v>
      </c>
    </row>
    <row r="3672" spans="1:6">
      <c r="A3672">
        <v>15</v>
      </c>
      <c r="B3672" s="1">
        <v>0.599305555555555</v>
      </c>
      <c r="C3672">
        <v>756.831259640103</v>
      </c>
      <c r="D3672">
        <v>643.138603256212</v>
      </c>
      <c r="E3672" s="4">
        <v>10</v>
      </c>
      <c r="F3672">
        <v>24</v>
      </c>
    </row>
    <row r="3673" spans="1:6">
      <c r="A3673">
        <v>15</v>
      </c>
      <c r="B3673" s="1">
        <v>0.599421296296296</v>
      </c>
      <c r="C3673">
        <v>759.591259640103</v>
      </c>
      <c r="D3673">
        <v>638.888603256212</v>
      </c>
      <c r="E3673" s="4">
        <v>10</v>
      </c>
      <c r="F3673">
        <v>24</v>
      </c>
    </row>
    <row r="3674" spans="1:6">
      <c r="A3674">
        <v>15</v>
      </c>
      <c r="B3674" s="1">
        <v>0.599537037037036</v>
      </c>
      <c r="C3674">
        <v>756.831259640103</v>
      </c>
      <c r="D3674">
        <v>653.338603256212</v>
      </c>
      <c r="E3674" s="4">
        <v>10</v>
      </c>
      <c r="F3674">
        <v>24</v>
      </c>
    </row>
    <row r="3675" spans="1:6">
      <c r="A3675">
        <v>15</v>
      </c>
      <c r="B3675" s="1">
        <v>0.599652777777777</v>
      </c>
      <c r="C3675">
        <v>754.071259640103</v>
      </c>
      <c r="D3675">
        <v>659.288603256212</v>
      </c>
      <c r="E3675" s="4">
        <v>10</v>
      </c>
      <c r="F3675">
        <v>24</v>
      </c>
    </row>
    <row r="3676" spans="1:6">
      <c r="A3676">
        <v>15</v>
      </c>
      <c r="B3676" s="1">
        <v>0.599768518518518</v>
      </c>
      <c r="C3676">
        <v>754.071259640103</v>
      </c>
      <c r="D3676">
        <v>662.688603256212</v>
      </c>
      <c r="E3676" s="4">
        <v>10</v>
      </c>
      <c r="F3676">
        <v>24</v>
      </c>
    </row>
    <row r="3677" spans="1:6">
      <c r="A3677">
        <v>15</v>
      </c>
      <c r="B3677" s="1">
        <v>0.599884259259259</v>
      </c>
      <c r="C3677">
        <v>754.071259640103</v>
      </c>
      <c r="D3677">
        <v>643.988603256212</v>
      </c>
      <c r="E3677" s="4">
        <v>6</v>
      </c>
      <c r="F3677">
        <v>24</v>
      </c>
    </row>
    <row r="3678" spans="1:6">
      <c r="A3678">
        <v>15</v>
      </c>
      <c r="B3678" s="1">
        <v>0.599953703703703</v>
      </c>
      <c r="C3678">
        <v>708.991259640103</v>
      </c>
      <c r="D3678">
        <v>625.288603256212</v>
      </c>
      <c r="E3678" s="4"/>
      <c r="F3678">
        <v>24</v>
      </c>
    </row>
    <row r="3679" spans="1:6">
      <c r="A3679">
        <v>16</v>
      </c>
      <c r="B3679" s="1">
        <v>0.597453703703704</v>
      </c>
      <c r="C3679">
        <v>291.511898734177</v>
      </c>
      <c r="D3679">
        <v>641.873417721519</v>
      </c>
      <c r="E3679" s="4">
        <v>10</v>
      </c>
      <c r="F3679">
        <v>1</v>
      </c>
    </row>
    <row r="3680" spans="1:6">
      <c r="A3680">
        <v>16</v>
      </c>
      <c r="B3680" s="1">
        <v>0.597569444444444</v>
      </c>
      <c r="C3680">
        <v>239.66582278481</v>
      </c>
      <c r="D3680">
        <v>649.103797468355</v>
      </c>
      <c r="E3680" s="4">
        <v>10</v>
      </c>
      <c r="F3680">
        <v>1</v>
      </c>
    </row>
    <row r="3681" spans="1:6">
      <c r="A3681">
        <v>16</v>
      </c>
      <c r="B3681" s="1">
        <v>0.597685185185185</v>
      </c>
      <c r="C3681">
        <v>235.752911392405</v>
      </c>
      <c r="D3681">
        <v>707.850632911392</v>
      </c>
      <c r="E3681" s="4">
        <v>10</v>
      </c>
      <c r="F3681">
        <v>1</v>
      </c>
    </row>
    <row r="3682" spans="1:6">
      <c r="A3682">
        <v>16</v>
      </c>
      <c r="B3682" s="1">
        <v>0.597800925925926</v>
      </c>
      <c r="C3682">
        <v>239.66582278481</v>
      </c>
      <c r="D3682">
        <v>703.33164556962</v>
      </c>
      <c r="E3682" s="4">
        <v>10</v>
      </c>
      <c r="F3682">
        <v>1</v>
      </c>
    </row>
    <row r="3683" spans="1:6">
      <c r="A3683">
        <v>16</v>
      </c>
      <c r="B3683" s="1">
        <v>0.597916666666667</v>
      </c>
      <c r="C3683">
        <v>236.731139240507</v>
      </c>
      <c r="D3683">
        <v>711.46582278481</v>
      </c>
      <c r="E3683" s="4">
        <v>10</v>
      </c>
      <c r="F3683">
        <v>1</v>
      </c>
    </row>
    <row r="3684" spans="1:6">
      <c r="A3684">
        <v>16</v>
      </c>
      <c r="B3684" s="1">
        <v>0.598032407407407</v>
      </c>
      <c r="C3684">
        <v>241.622278481013</v>
      </c>
      <c r="D3684">
        <v>709.658227848101</v>
      </c>
      <c r="E3684" s="4">
        <v>10</v>
      </c>
      <c r="F3684">
        <v>1</v>
      </c>
    </row>
    <row r="3685" spans="1:6">
      <c r="A3685">
        <v>16</v>
      </c>
      <c r="B3685" s="1">
        <v>0.598148148148148</v>
      </c>
      <c r="C3685">
        <v>238.687594936709</v>
      </c>
      <c r="D3685">
        <v>709.658227848101</v>
      </c>
      <c r="E3685" s="4">
        <v>10</v>
      </c>
      <c r="F3685">
        <v>1</v>
      </c>
    </row>
    <row r="3686" spans="1:6">
      <c r="A3686">
        <v>16</v>
      </c>
      <c r="B3686" s="1">
        <v>0.598263888888889</v>
      </c>
      <c r="C3686">
        <v>193.68911392405</v>
      </c>
      <c r="D3686">
        <v>705.139240506329</v>
      </c>
      <c r="E3686" s="4">
        <v>10</v>
      </c>
      <c r="F3686">
        <v>1</v>
      </c>
    </row>
    <row r="3687" spans="1:6">
      <c r="A3687">
        <v>16</v>
      </c>
      <c r="B3687" s="1">
        <v>0.598379629629629</v>
      </c>
      <c r="C3687">
        <v>189.776202531645</v>
      </c>
      <c r="D3687">
        <v>705.139240506329</v>
      </c>
      <c r="E3687" s="4">
        <v>10</v>
      </c>
      <c r="F3687">
        <v>1</v>
      </c>
    </row>
    <row r="3688" spans="1:6">
      <c r="A3688">
        <v>16</v>
      </c>
      <c r="B3688" s="1">
        <v>0.59849537037037</v>
      </c>
      <c r="C3688">
        <v>194.667341772152</v>
      </c>
      <c r="D3688">
        <v>705.139240506329</v>
      </c>
      <c r="E3688" s="4">
        <v>10</v>
      </c>
      <c r="F3688">
        <v>1</v>
      </c>
    </row>
    <row r="3689" spans="1:6">
      <c r="A3689">
        <v>16</v>
      </c>
      <c r="B3689" s="1">
        <v>0.598611111111111</v>
      </c>
      <c r="C3689">
        <v>261.186835443038</v>
      </c>
      <c r="D3689">
        <v>749.425316455696</v>
      </c>
      <c r="E3689" s="4">
        <v>10</v>
      </c>
      <c r="F3689">
        <v>1</v>
      </c>
    </row>
    <row r="3690" spans="1:6">
      <c r="A3690">
        <v>16</v>
      </c>
      <c r="B3690" s="1">
        <v>0.598726851851852</v>
      </c>
      <c r="C3690">
        <v>259.230379746835</v>
      </c>
      <c r="D3690">
        <v>781.058227848102</v>
      </c>
      <c r="E3690" s="4">
        <v>10</v>
      </c>
      <c r="F3690">
        <v>1</v>
      </c>
    </row>
    <row r="3691" spans="1:6">
      <c r="A3691">
        <v>16</v>
      </c>
      <c r="B3691" s="1">
        <v>0.598842592592592</v>
      </c>
      <c r="C3691">
        <v>224.992405063291</v>
      </c>
      <c r="D3691">
        <v>787.384810126582</v>
      </c>
      <c r="E3691" s="4">
        <v>10</v>
      </c>
      <c r="F3691">
        <v>2</v>
      </c>
    </row>
    <row r="3692" spans="1:6">
      <c r="A3692">
        <v>16</v>
      </c>
      <c r="B3692" s="1">
        <v>0.598958333333333</v>
      </c>
      <c r="C3692">
        <v>220.101265822785</v>
      </c>
      <c r="D3692">
        <v>787.384810126582</v>
      </c>
      <c r="E3692" s="4">
        <v>10</v>
      </c>
      <c r="F3692">
        <v>2</v>
      </c>
    </row>
    <row r="3693" spans="1:6">
      <c r="A3693">
        <v>16</v>
      </c>
      <c r="B3693" s="1">
        <v>0.599074074074074</v>
      </c>
      <c r="C3693">
        <v>212.275443037975</v>
      </c>
      <c r="D3693">
        <v>789.192405063291</v>
      </c>
      <c r="E3693" s="4">
        <v>10</v>
      </c>
      <c r="F3693">
        <v>2</v>
      </c>
    </row>
    <row r="3694" spans="1:6">
      <c r="A3694">
        <v>16</v>
      </c>
      <c r="B3694" s="1">
        <v>0.599189814814814</v>
      </c>
      <c r="C3694">
        <v>203.471392405063</v>
      </c>
      <c r="D3694">
        <v>790.096202531646</v>
      </c>
      <c r="E3694" s="4">
        <v>10</v>
      </c>
      <c r="F3694">
        <v>2</v>
      </c>
    </row>
    <row r="3695" spans="1:6">
      <c r="A3695">
        <v>16</v>
      </c>
      <c r="B3695" s="1">
        <v>0.599305555555555</v>
      </c>
      <c r="C3695">
        <v>193.68911392405</v>
      </c>
      <c r="D3695">
        <v>791.903797468355</v>
      </c>
      <c r="E3695" s="4">
        <v>10</v>
      </c>
      <c r="F3695">
        <v>2</v>
      </c>
    </row>
    <row r="3696" spans="1:6">
      <c r="A3696">
        <v>16</v>
      </c>
      <c r="B3696" s="1">
        <v>0.599421296296296</v>
      </c>
      <c r="C3696">
        <v>160.429367088608</v>
      </c>
      <c r="D3696">
        <v>791.903797468355</v>
      </c>
      <c r="E3696" s="4">
        <v>10</v>
      </c>
      <c r="F3696">
        <v>2</v>
      </c>
    </row>
    <row r="3697" spans="1:6">
      <c r="A3697">
        <v>16</v>
      </c>
      <c r="B3697" s="1">
        <v>0.599537037037037</v>
      </c>
      <c r="C3697">
        <v>132.060759493671</v>
      </c>
      <c r="D3697">
        <v>778.346835443038</v>
      </c>
      <c r="E3697" s="4">
        <v>10</v>
      </c>
      <c r="F3697">
        <v>2</v>
      </c>
    </row>
    <row r="3698" spans="1:6">
      <c r="A3698">
        <v>16</v>
      </c>
      <c r="B3698" s="1">
        <v>0.599652777777777</v>
      </c>
      <c r="C3698">
        <v>102.713924050633</v>
      </c>
      <c r="D3698">
        <v>761.174683544304</v>
      </c>
      <c r="E3698" s="4">
        <v>10</v>
      </c>
      <c r="F3698">
        <v>2</v>
      </c>
    </row>
    <row r="3699" spans="1:6">
      <c r="A3699">
        <v>16</v>
      </c>
      <c r="B3699" s="1">
        <v>0.599768518518518</v>
      </c>
      <c r="C3699">
        <v>78.2582278481013</v>
      </c>
      <c r="D3699">
        <v>750.32911392405</v>
      </c>
      <c r="E3699" s="4">
        <v>10</v>
      </c>
      <c r="F3699">
        <v>3</v>
      </c>
    </row>
    <row r="3700" spans="1:6">
      <c r="A3700">
        <v>16</v>
      </c>
      <c r="B3700" s="1">
        <v>0.599884259259259</v>
      </c>
      <c r="C3700">
        <v>78.2582278481013</v>
      </c>
      <c r="D3700">
        <v>750.32911392405</v>
      </c>
      <c r="E3700" s="4">
        <v>10</v>
      </c>
      <c r="F3700">
        <v>3</v>
      </c>
    </row>
    <row r="3701" spans="1:6">
      <c r="A3701">
        <v>16</v>
      </c>
      <c r="B3701" s="1">
        <v>0.6</v>
      </c>
      <c r="C3701">
        <v>78.2582278481013</v>
      </c>
      <c r="D3701">
        <v>757.559493670886</v>
      </c>
      <c r="E3701" s="4">
        <v>10</v>
      </c>
      <c r="F3701">
        <v>3</v>
      </c>
    </row>
    <row r="3702" spans="1:6">
      <c r="A3702">
        <v>16</v>
      </c>
      <c r="B3702" s="1">
        <v>0.60011574074074</v>
      </c>
      <c r="C3702">
        <v>82.1711392405063</v>
      </c>
      <c r="D3702">
        <v>752.136708860759</v>
      </c>
      <c r="E3702" s="4">
        <v>10</v>
      </c>
      <c r="F3702">
        <v>3</v>
      </c>
    </row>
    <row r="3703" spans="1:6">
      <c r="A3703">
        <v>16</v>
      </c>
      <c r="B3703" s="1">
        <v>0.600231481481481</v>
      </c>
      <c r="C3703">
        <v>81.192911392405</v>
      </c>
      <c r="D3703">
        <v>717.792405063291</v>
      </c>
      <c r="E3703" s="4">
        <v>10</v>
      </c>
      <c r="F3703">
        <v>3</v>
      </c>
    </row>
    <row r="3704" spans="1:6">
      <c r="A3704">
        <v>16</v>
      </c>
      <c r="B3704" s="1">
        <v>0.600347222222222</v>
      </c>
      <c r="C3704">
        <v>77.28</v>
      </c>
      <c r="D3704">
        <v>676.217721518988</v>
      </c>
      <c r="E3704" s="4">
        <v>10</v>
      </c>
      <c r="F3704">
        <v>3</v>
      </c>
    </row>
    <row r="3705" spans="1:6">
      <c r="A3705">
        <v>16</v>
      </c>
      <c r="B3705" s="1">
        <v>0.600462962962962</v>
      </c>
      <c r="C3705">
        <v>82.1711392405063</v>
      </c>
      <c r="D3705">
        <v>636.450632911392</v>
      </c>
      <c r="E3705" s="4">
        <v>10</v>
      </c>
      <c r="F3705">
        <v>3</v>
      </c>
    </row>
    <row r="3706" spans="1:6">
      <c r="A3706">
        <v>16</v>
      </c>
      <c r="B3706" s="1">
        <v>0.600578703703703</v>
      </c>
      <c r="C3706">
        <v>90.9751898734177</v>
      </c>
      <c r="D3706">
        <v>599.394936708861</v>
      </c>
      <c r="E3706" s="4">
        <v>10</v>
      </c>
      <c r="F3706">
        <v>4</v>
      </c>
    </row>
    <row r="3707" spans="1:6">
      <c r="A3707">
        <v>16</v>
      </c>
      <c r="B3707" s="1">
        <v>0.600694444444444</v>
      </c>
      <c r="C3707">
        <v>46.9549367088607</v>
      </c>
      <c r="D3707">
        <v>581.318987341772</v>
      </c>
      <c r="E3707" s="4">
        <v>10</v>
      </c>
      <c r="F3707">
        <v>4</v>
      </c>
    </row>
    <row r="3708" spans="1:6">
      <c r="A3708">
        <v>16</v>
      </c>
      <c r="B3708" s="1">
        <v>0.600810185185185</v>
      </c>
      <c r="C3708">
        <v>47.933164556962</v>
      </c>
      <c r="D3708">
        <v>582.222784810127</v>
      </c>
      <c r="E3708" s="4">
        <v>10</v>
      </c>
      <c r="F3708">
        <v>4</v>
      </c>
    </row>
    <row r="3709" spans="1:6">
      <c r="A3709">
        <v>16</v>
      </c>
      <c r="B3709" s="1">
        <v>0.600925925925925</v>
      </c>
      <c r="C3709">
        <v>51.846075949367</v>
      </c>
      <c r="D3709">
        <v>584.93417721519</v>
      </c>
      <c r="E3709" s="4">
        <v>10</v>
      </c>
      <c r="F3709">
        <v>4</v>
      </c>
    </row>
    <row r="3710" spans="1:6">
      <c r="A3710">
        <v>16</v>
      </c>
      <c r="B3710" s="1">
        <v>0.601041666666666</v>
      </c>
      <c r="C3710">
        <v>44.9984810126582</v>
      </c>
      <c r="D3710">
        <v>586.741772151899</v>
      </c>
      <c r="E3710" s="4">
        <v>10</v>
      </c>
      <c r="F3710">
        <v>4</v>
      </c>
    </row>
    <row r="3711" spans="1:6">
      <c r="A3711">
        <v>16</v>
      </c>
      <c r="B3711" s="1">
        <v>0.601157407407407</v>
      </c>
      <c r="C3711">
        <v>48.9113924050633</v>
      </c>
      <c r="D3711">
        <v>582.222784810127</v>
      </c>
      <c r="E3711" s="4">
        <v>10</v>
      </c>
      <c r="F3711">
        <v>4</v>
      </c>
    </row>
    <row r="3712" spans="1:6">
      <c r="A3712">
        <v>16</v>
      </c>
      <c r="B3712" s="1">
        <v>0.601273148148147</v>
      </c>
      <c r="C3712">
        <v>39.1291139240506</v>
      </c>
      <c r="D3712">
        <v>536.12911392405</v>
      </c>
      <c r="E3712" s="4">
        <v>10</v>
      </c>
      <c r="F3712">
        <v>4</v>
      </c>
    </row>
    <row r="3713" spans="1:6">
      <c r="A3713">
        <v>16</v>
      </c>
      <c r="B3713" s="1">
        <v>0.601388888888888</v>
      </c>
      <c r="C3713">
        <v>39.1291139240506</v>
      </c>
      <c r="D3713">
        <v>493.650632911392</v>
      </c>
      <c r="E3713" s="4">
        <v>10</v>
      </c>
      <c r="F3713">
        <v>4</v>
      </c>
    </row>
    <row r="3714" spans="1:6">
      <c r="A3714">
        <v>16</v>
      </c>
      <c r="B3714" s="1">
        <v>0.601504629629629</v>
      </c>
      <c r="C3714">
        <v>102.713924050633</v>
      </c>
      <c r="D3714">
        <v>501.784810126582</v>
      </c>
      <c r="E3714" s="4">
        <v>10</v>
      </c>
      <c r="F3714">
        <v>4</v>
      </c>
    </row>
    <row r="3715" spans="1:6">
      <c r="A3715">
        <v>16</v>
      </c>
      <c r="B3715" s="1">
        <v>0.60162037037037</v>
      </c>
      <c r="C3715">
        <v>143.799493670886</v>
      </c>
      <c r="D3715">
        <v>555.108860759494</v>
      </c>
      <c r="E3715" s="4">
        <v>10</v>
      </c>
      <c r="F3715">
        <v>4</v>
      </c>
    </row>
    <row r="3716" spans="1:6">
      <c r="A3716">
        <v>16</v>
      </c>
      <c r="B3716" s="1">
        <v>0.60173611111111</v>
      </c>
      <c r="C3716">
        <v>188.797974683545</v>
      </c>
      <c r="D3716">
        <v>556.916455696203</v>
      </c>
      <c r="E3716" s="4">
        <v>10</v>
      </c>
      <c r="F3716">
        <v>5</v>
      </c>
    </row>
    <row r="3717" spans="1:6">
      <c r="A3717">
        <v>16</v>
      </c>
      <c r="B3717" s="1">
        <v>0.601851851851851</v>
      </c>
      <c r="C3717">
        <v>198.580253164557</v>
      </c>
      <c r="D3717">
        <v>530.706329113924</v>
      </c>
      <c r="E3717" s="4">
        <v>10</v>
      </c>
      <c r="F3717">
        <v>5</v>
      </c>
    </row>
    <row r="3718" spans="1:6">
      <c r="A3718">
        <v>16</v>
      </c>
      <c r="B3718" s="1">
        <v>0.601967592592592</v>
      </c>
      <c r="C3718">
        <v>200.53670886076</v>
      </c>
      <c r="D3718">
        <v>530.706329113924</v>
      </c>
      <c r="E3718" s="4">
        <v>10</v>
      </c>
      <c r="F3718">
        <v>5</v>
      </c>
    </row>
    <row r="3719" spans="1:6">
      <c r="A3719">
        <v>16</v>
      </c>
      <c r="B3719" s="1">
        <v>0.602083333333333</v>
      </c>
      <c r="C3719">
        <v>208.36253164557</v>
      </c>
      <c r="D3719">
        <v>490.035443037974</v>
      </c>
      <c r="E3719" s="4">
        <v>10</v>
      </c>
      <c r="F3719">
        <v>5</v>
      </c>
    </row>
    <row r="3720" spans="1:6">
      <c r="A3720">
        <v>16</v>
      </c>
      <c r="B3720" s="1">
        <v>0.602199074074073</v>
      </c>
      <c r="C3720">
        <v>192.71088607595</v>
      </c>
      <c r="D3720">
        <v>441.230379746835</v>
      </c>
      <c r="E3720" s="4">
        <v>10</v>
      </c>
      <c r="F3720">
        <v>6</v>
      </c>
    </row>
    <row r="3721" spans="1:6">
      <c r="A3721">
        <v>16</v>
      </c>
      <c r="B3721" s="1">
        <v>0.602314814814814</v>
      </c>
      <c r="C3721">
        <v>194.667341772152</v>
      </c>
      <c r="D3721">
        <v>438.518987341772</v>
      </c>
      <c r="E3721" s="4">
        <v>10</v>
      </c>
      <c r="F3721">
        <v>6</v>
      </c>
    </row>
    <row r="3722" spans="1:6">
      <c r="A3722">
        <v>16</v>
      </c>
      <c r="B3722" s="1">
        <v>0.602430555555555</v>
      </c>
      <c r="C3722">
        <v>172.168101265823</v>
      </c>
      <c r="D3722">
        <v>395.136708860759</v>
      </c>
      <c r="E3722" s="4">
        <v>10</v>
      </c>
      <c r="F3722">
        <v>6</v>
      </c>
    </row>
    <row r="3723" spans="1:6">
      <c r="A3723">
        <v>16</v>
      </c>
      <c r="B3723" s="1">
        <v>0.602546296296295</v>
      </c>
      <c r="C3723">
        <v>193.68911392405</v>
      </c>
      <c r="D3723">
        <v>370.73417721519</v>
      </c>
      <c r="E3723" s="4">
        <v>10</v>
      </c>
      <c r="F3723">
        <v>7</v>
      </c>
    </row>
    <row r="3724" spans="1:6">
      <c r="A3724">
        <v>16</v>
      </c>
      <c r="B3724" s="1">
        <v>0.602662037037036</v>
      </c>
      <c r="C3724">
        <v>197.602025316455</v>
      </c>
      <c r="D3724">
        <v>370.73417721519</v>
      </c>
      <c r="E3724" s="4">
        <v>10</v>
      </c>
      <c r="F3724">
        <v>7</v>
      </c>
    </row>
    <row r="3725" spans="1:6">
      <c r="A3725">
        <v>16</v>
      </c>
      <c r="B3725" s="1">
        <v>0.602777777777777</v>
      </c>
      <c r="C3725">
        <v>206.406075949367</v>
      </c>
      <c r="D3725">
        <v>368.926582278481</v>
      </c>
      <c r="E3725" s="4">
        <v>10</v>
      </c>
      <c r="F3725">
        <v>7</v>
      </c>
    </row>
    <row r="3726" spans="1:6">
      <c r="A3726">
        <v>16</v>
      </c>
      <c r="B3726" s="1">
        <v>0.602893518518518</v>
      </c>
      <c r="C3726">
        <v>225.970632911392</v>
      </c>
      <c r="D3726">
        <v>354.465822784811</v>
      </c>
      <c r="E3726" s="4">
        <v>10</v>
      </c>
      <c r="F3726">
        <v>7</v>
      </c>
    </row>
    <row r="3727" spans="1:6">
      <c r="A3727">
        <v>16</v>
      </c>
      <c r="B3727" s="1">
        <v>0.603009259259258</v>
      </c>
      <c r="C3727">
        <v>230.861772151898</v>
      </c>
      <c r="D3727">
        <v>352.658227848101</v>
      </c>
      <c r="E3727" s="4">
        <v>10</v>
      </c>
      <c r="F3727">
        <v>7</v>
      </c>
    </row>
    <row r="3728" spans="1:6">
      <c r="A3728">
        <v>16</v>
      </c>
      <c r="B3728" s="1">
        <v>0.603124999999999</v>
      </c>
      <c r="C3728">
        <v>227.927088607595</v>
      </c>
      <c r="D3728">
        <v>359.888607594937</v>
      </c>
      <c r="E3728" s="4">
        <v>10</v>
      </c>
      <c r="F3728">
        <v>7</v>
      </c>
    </row>
    <row r="3729" spans="1:6">
      <c r="A3729">
        <v>16</v>
      </c>
      <c r="B3729" s="1">
        <v>0.60324074074074</v>
      </c>
      <c r="C3729">
        <v>187.819746835443</v>
      </c>
      <c r="D3729">
        <v>332.774683544303</v>
      </c>
      <c r="E3729" s="4">
        <v>10</v>
      </c>
      <c r="F3729">
        <v>7</v>
      </c>
    </row>
    <row r="3730" spans="1:6">
      <c r="A3730">
        <v>16</v>
      </c>
      <c r="B3730" s="1">
        <v>0.60335648148148</v>
      </c>
      <c r="C3730">
        <v>134.995443037975</v>
      </c>
      <c r="D3730">
        <v>332.774683544303</v>
      </c>
      <c r="E3730" s="4">
        <v>10</v>
      </c>
      <c r="F3730">
        <v>7</v>
      </c>
    </row>
    <row r="3731" spans="1:6">
      <c r="A3731">
        <v>16</v>
      </c>
      <c r="B3731" s="1">
        <v>0.603472222222221</v>
      </c>
      <c r="C3731">
        <v>88.0405063291139</v>
      </c>
      <c r="D3731">
        <v>299.33417721519</v>
      </c>
      <c r="E3731" s="4">
        <v>10</v>
      </c>
      <c r="F3731">
        <v>7</v>
      </c>
    </row>
    <row r="3732" spans="1:6">
      <c r="A3732">
        <v>16</v>
      </c>
      <c r="B3732" s="1">
        <v>0.603587962962962</v>
      </c>
      <c r="C3732">
        <v>105.648607594937</v>
      </c>
      <c r="D3732">
        <v>255.048101265823</v>
      </c>
      <c r="E3732" s="4">
        <v>10</v>
      </c>
      <c r="F3732">
        <v>7</v>
      </c>
    </row>
    <row r="3733" spans="1:6">
      <c r="A3733">
        <v>16</v>
      </c>
      <c r="B3733" s="1">
        <v>0.603703703703703</v>
      </c>
      <c r="C3733">
        <v>165.320506329114</v>
      </c>
      <c r="D3733">
        <v>245.106329113921</v>
      </c>
      <c r="E3733" s="4">
        <v>10</v>
      </c>
      <c r="F3733">
        <v>7</v>
      </c>
    </row>
    <row r="3734" spans="1:6">
      <c r="A3734">
        <v>16</v>
      </c>
      <c r="B3734" s="1">
        <v>0.603819444444443</v>
      </c>
      <c r="C3734">
        <v>168.255189873418</v>
      </c>
      <c r="D3734">
        <v>246.913924050637</v>
      </c>
      <c r="E3734" s="4">
        <v>10</v>
      </c>
      <c r="F3734">
        <v>7</v>
      </c>
    </row>
    <row r="3735" spans="1:6">
      <c r="A3735">
        <v>16</v>
      </c>
      <c r="B3735" s="1">
        <v>0.603935185185184</v>
      </c>
      <c r="C3735">
        <v>169.233417721519</v>
      </c>
      <c r="D3735">
        <v>255.048101265823</v>
      </c>
      <c r="E3735" s="4">
        <v>10</v>
      </c>
      <c r="F3735">
        <v>7</v>
      </c>
    </row>
    <row r="3736" spans="1:6">
      <c r="A3736">
        <v>16</v>
      </c>
      <c r="B3736" s="1">
        <v>0.604050925925925</v>
      </c>
      <c r="C3736">
        <v>164.342278481013</v>
      </c>
      <c r="D3736">
        <v>250.529113924053</v>
      </c>
      <c r="E3736" s="4">
        <v>10</v>
      </c>
      <c r="F3736">
        <v>7</v>
      </c>
    </row>
    <row r="3737" spans="1:6">
      <c r="A3737">
        <v>16</v>
      </c>
      <c r="B3737" s="1">
        <v>0.604166666666666</v>
      </c>
      <c r="C3737">
        <v>166.298734177215</v>
      </c>
      <c r="D3737">
        <v>240.58734177215</v>
      </c>
      <c r="E3737" s="4">
        <v>10</v>
      </c>
      <c r="F3737">
        <v>7</v>
      </c>
    </row>
    <row r="3738" spans="1:6">
      <c r="A3738">
        <v>16</v>
      </c>
      <c r="B3738" s="1">
        <v>0.604282407407406</v>
      </c>
      <c r="C3738">
        <v>174.124556962025</v>
      </c>
      <c r="D3738">
        <v>238.779746835442</v>
      </c>
      <c r="E3738" s="4">
        <v>10</v>
      </c>
      <c r="F3738">
        <v>7</v>
      </c>
    </row>
    <row r="3739" spans="1:6">
      <c r="A3739">
        <v>16</v>
      </c>
      <c r="B3739" s="1">
        <v>0.604398148148147</v>
      </c>
      <c r="C3739">
        <v>178.03746835443</v>
      </c>
      <c r="D3739">
        <v>246.010126582274</v>
      </c>
      <c r="E3739" s="4">
        <v>10</v>
      </c>
      <c r="F3739">
        <v>7</v>
      </c>
    </row>
    <row r="3740" spans="1:6">
      <c r="A3740">
        <v>16</v>
      </c>
      <c r="B3740" s="1">
        <v>0.604513888888888</v>
      </c>
      <c r="C3740">
        <v>169.233417721519</v>
      </c>
      <c r="D3740">
        <v>250.529113924053</v>
      </c>
      <c r="E3740" s="4">
        <v>10</v>
      </c>
      <c r="F3740">
        <v>7</v>
      </c>
    </row>
    <row r="3741" spans="1:6">
      <c r="A3741">
        <v>16</v>
      </c>
      <c r="B3741" s="1">
        <v>0.604629629629628</v>
      </c>
      <c r="C3741">
        <v>169.233417721519</v>
      </c>
      <c r="D3741">
        <v>242.394936708858</v>
      </c>
      <c r="E3741" s="4">
        <v>10</v>
      </c>
      <c r="F3741">
        <v>7</v>
      </c>
    </row>
    <row r="3742" spans="1:6">
      <c r="A3742">
        <v>16</v>
      </c>
      <c r="B3742" s="1">
        <v>0.604745370370369</v>
      </c>
      <c r="C3742">
        <v>167.276962025317</v>
      </c>
      <c r="D3742">
        <v>248.721518987345</v>
      </c>
      <c r="E3742" s="4">
        <v>10</v>
      </c>
      <c r="F3742">
        <v>7</v>
      </c>
    </row>
    <row r="3743" spans="1:6">
      <c r="A3743">
        <v>16</v>
      </c>
      <c r="B3743" s="1">
        <v>0.60486111111111</v>
      </c>
      <c r="C3743">
        <v>170.21164556962</v>
      </c>
      <c r="D3743">
        <v>246.913924050637</v>
      </c>
      <c r="E3743" s="4">
        <v>10</v>
      </c>
      <c r="F3743">
        <v>7</v>
      </c>
    </row>
    <row r="3744" spans="1:6">
      <c r="A3744">
        <v>16</v>
      </c>
      <c r="B3744" s="1">
        <v>0.604976851851851</v>
      </c>
      <c r="C3744">
        <v>175.102784810127</v>
      </c>
      <c r="D3744">
        <v>247.817721518991</v>
      </c>
      <c r="E3744" s="4">
        <v>10</v>
      </c>
      <c r="F3744">
        <v>7</v>
      </c>
    </row>
    <row r="3745" spans="1:6">
      <c r="A3745">
        <v>16</v>
      </c>
      <c r="B3745" s="1">
        <v>0.605092592592591</v>
      </c>
      <c r="C3745">
        <v>167.276962025317</v>
      </c>
      <c r="D3745">
        <v>247.817721518991</v>
      </c>
      <c r="E3745" s="4">
        <v>10</v>
      </c>
      <c r="F3745">
        <v>7</v>
      </c>
    </row>
    <row r="3746" spans="1:6">
      <c r="A3746">
        <v>16</v>
      </c>
      <c r="B3746" s="1">
        <v>0.605208333333332</v>
      </c>
      <c r="C3746">
        <v>170.21164556962</v>
      </c>
      <c r="D3746">
        <v>242.394936708858</v>
      </c>
      <c r="E3746" s="4">
        <v>10</v>
      </c>
      <c r="F3746">
        <v>7</v>
      </c>
    </row>
    <row r="3747" spans="1:6">
      <c r="A3747">
        <v>16</v>
      </c>
      <c r="B3747" s="1">
        <v>0.605324074074073</v>
      </c>
      <c r="C3747">
        <v>171.189873417722</v>
      </c>
      <c r="D3747">
        <v>251.432911392407</v>
      </c>
      <c r="E3747" s="4">
        <v>10</v>
      </c>
      <c r="F3747">
        <v>7</v>
      </c>
    </row>
    <row r="3748" spans="1:6">
      <c r="A3748">
        <v>16</v>
      </c>
      <c r="B3748" s="1">
        <v>0.605439814814813</v>
      </c>
      <c r="C3748">
        <v>172.168101265823</v>
      </c>
      <c r="D3748">
        <v>242.394936708858</v>
      </c>
      <c r="E3748" s="4">
        <v>10</v>
      </c>
      <c r="F3748">
        <v>7</v>
      </c>
    </row>
    <row r="3749" spans="1:6">
      <c r="A3749">
        <v>16</v>
      </c>
      <c r="B3749" s="1">
        <v>0.605555555555554</v>
      </c>
      <c r="C3749">
        <v>178.03746835443</v>
      </c>
      <c r="D3749">
        <v>246.913924050637</v>
      </c>
      <c r="E3749" s="4">
        <v>10</v>
      </c>
      <c r="F3749">
        <v>7</v>
      </c>
    </row>
    <row r="3750" spans="1:6">
      <c r="A3750">
        <v>16</v>
      </c>
      <c r="B3750" s="1">
        <v>0.605671296296295</v>
      </c>
      <c r="C3750">
        <v>178.03746835443</v>
      </c>
      <c r="D3750">
        <v>254.144303797469</v>
      </c>
      <c r="E3750" s="4">
        <v>10</v>
      </c>
      <c r="F3750">
        <v>7</v>
      </c>
    </row>
    <row r="3751" spans="1:6">
      <c r="A3751">
        <v>16</v>
      </c>
      <c r="B3751" s="1">
        <v>0.605787037037036</v>
      </c>
      <c r="C3751">
        <v>178.03746835443</v>
      </c>
      <c r="D3751">
        <v>242.394936708858</v>
      </c>
      <c r="E3751" s="4">
        <v>10</v>
      </c>
      <c r="F3751">
        <v>7</v>
      </c>
    </row>
    <row r="3752" spans="1:6">
      <c r="A3752">
        <v>16</v>
      </c>
      <c r="B3752" s="1">
        <v>0.605902777777776</v>
      </c>
      <c r="C3752">
        <v>180.972151898734</v>
      </c>
      <c r="D3752">
        <v>245.106329113921</v>
      </c>
      <c r="E3752" s="4">
        <v>10</v>
      </c>
      <c r="F3752">
        <v>7</v>
      </c>
    </row>
    <row r="3753" spans="1:6">
      <c r="A3753">
        <v>16</v>
      </c>
      <c r="B3753" s="1">
        <v>0.606018518518517</v>
      </c>
      <c r="C3753">
        <v>178.03746835443</v>
      </c>
      <c r="D3753">
        <v>251.432911392407</v>
      </c>
      <c r="E3753" s="4">
        <v>10</v>
      </c>
      <c r="F3753">
        <v>7</v>
      </c>
    </row>
    <row r="3754" spans="1:6">
      <c r="A3754">
        <v>16</v>
      </c>
      <c r="B3754" s="1">
        <v>0.606134259259258</v>
      </c>
      <c r="C3754">
        <v>172.168101265823</v>
      </c>
      <c r="D3754">
        <v>253.240506329115</v>
      </c>
      <c r="E3754" s="4">
        <v>10</v>
      </c>
      <c r="F3754">
        <v>7</v>
      </c>
    </row>
    <row r="3755" spans="1:6">
      <c r="A3755">
        <v>16</v>
      </c>
      <c r="B3755" s="1">
        <v>0.606249999999999</v>
      </c>
      <c r="C3755">
        <v>170.21164556962</v>
      </c>
      <c r="D3755">
        <v>245.106329113921</v>
      </c>
      <c r="E3755" s="4">
        <v>10</v>
      </c>
      <c r="F3755">
        <v>7</v>
      </c>
    </row>
    <row r="3756" spans="1:6">
      <c r="A3756">
        <v>16</v>
      </c>
      <c r="B3756" s="1">
        <v>0.606365740740739</v>
      </c>
      <c r="C3756">
        <v>171.189873417722</v>
      </c>
      <c r="D3756">
        <v>248.721518987345</v>
      </c>
      <c r="E3756" s="4">
        <v>10</v>
      </c>
      <c r="F3756">
        <v>7</v>
      </c>
    </row>
    <row r="3757" spans="1:6">
      <c r="A3757">
        <v>16</v>
      </c>
      <c r="B3757" s="1">
        <v>0.60648148148148</v>
      </c>
      <c r="C3757">
        <v>171.189873417722</v>
      </c>
      <c r="D3757">
        <v>255.048101265823</v>
      </c>
      <c r="E3757" s="4">
        <v>10</v>
      </c>
      <c r="F3757">
        <v>7</v>
      </c>
    </row>
    <row r="3758" spans="1:6">
      <c r="A3758">
        <v>16</v>
      </c>
      <c r="B3758" s="1">
        <v>0.606597222222221</v>
      </c>
      <c r="C3758">
        <v>168.255189873418</v>
      </c>
      <c r="D3758">
        <v>253.240506329115</v>
      </c>
      <c r="E3758" s="4">
        <v>10</v>
      </c>
      <c r="F3758">
        <v>7</v>
      </c>
    </row>
    <row r="3759" spans="1:6">
      <c r="A3759">
        <v>16</v>
      </c>
      <c r="B3759" s="1">
        <v>0.606712962962961</v>
      </c>
      <c r="C3759">
        <v>167.276962025317</v>
      </c>
      <c r="D3759">
        <v>248.721518987345</v>
      </c>
      <c r="E3759" s="4">
        <v>10</v>
      </c>
      <c r="F3759">
        <v>7</v>
      </c>
    </row>
    <row r="3760" spans="1:6">
      <c r="A3760">
        <v>16</v>
      </c>
      <c r="B3760" s="1">
        <v>0.606828703703702</v>
      </c>
      <c r="C3760">
        <v>167.276962025317</v>
      </c>
      <c r="D3760">
        <v>244.202531645567</v>
      </c>
      <c r="E3760" s="4">
        <v>10</v>
      </c>
      <c r="F3760">
        <v>7</v>
      </c>
    </row>
    <row r="3761" spans="1:6">
      <c r="A3761">
        <v>16</v>
      </c>
      <c r="B3761" s="1">
        <v>0.606944444444443</v>
      </c>
      <c r="C3761">
        <v>167.276962025317</v>
      </c>
      <c r="D3761">
        <v>240.58734177215</v>
      </c>
      <c r="E3761" s="4">
        <v>10</v>
      </c>
      <c r="F3761">
        <v>7</v>
      </c>
    </row>
    <row r="3762" spans="1:6">
      <c r="A3762">
        <v>16</v>
      </c>
      <c r="B3762" s="1">
        <v>0.607060185185184</v>
      </c>
      <c r="C3762">
        <v>164.342278481013</v>
      </c>
      <c r="D3762">
        <v>246.010126582274</v>
      </c>
      <c r="E3762" s="4">
        <v>10</v>
      </c>
      <c r="F3762">
        <v>7</v>
      </c>
    </row>
    <row r="3763" spans="1:6">
      <c r="A3763">
        <v>16</v>
      </c>
      <c r="B3763" s="1">
        <v>0.607175925925924</v>
      </c>
      <c r="C3763">
        <v>165.320506329114</v>
      </c>
      <c r="D3763">
        <v>250.529113924053</v>
      </c>
      <c r="E3763" s="4">
        <v>10</v>
      </c>
      <c r="F3763">
        <v>7</v>
      </c>
    </row>
    <row r="3764" spans="1:6">
      <c r="A3764">
        <v>16</v>
      </c>
      <c r="B3764" s="1">
        <v>0.607291666666665</v>
      </c>
      <c r="C3764">
        <v>167.276962025317</v>
      </c>
      <c r="D3764">
        <v>255.048101265823</v>
      </c>
      <c r="E3764" s="4">
        <v>10</v>
      </c>
      <c r="F3764">
        <v>7</v>
      </c>
    </row>
    <row r="3765" spans="1:6">
      <c r="A3765">
        <v>16</v>
      </c>
      <c r="B3765" s="1">
        <v>0.607407407407406</v>
      </c>
      <c r="C3765">
        <v>164.342278481013</v>
      </c>
      <c r="D3765">
        <v>243.298734177213</v>
      </c>
      <c r="E3765" s="4">
        <v>10</v>
      </c>
      <c r="F3765">
        <v>7</v>
      </c>
    </row>
    <row r="3766" spans="1:6">
      <c r="A3766">
        <v>16</v>
      </c>
      <c r="B3766" s="1">
        <v>0.607523148148146</v>
      </c>
      <c r="C3766">
        <v>165.320506329114</v>
      </c>
      <c r="D3766">
        <v>239.683544303797</v>
      </c>
      <c r="E3766" s="4">
        <v>10</v>
      </c>
      <c r="F3766">
        <v>7</v>
      </c>
    </row>
    <row r="3767" spans="1:6">
      <c r="A3767">
        <v>16</v>
      </c>
      <c r="B3767" s="1">
        <v>0.607638888888887</v>
      </c>
      <c r="C3767">
        <v>168.255189873418</v>
      </c>
      <c r="D3767">
        <v>243.298734177213</v>
      </c>
      <c r="E3767" s="4">
        <v>10</v>
      </c>
      <c r="F3767">
        <v>7</v>
      </c>
    </row>
    <row r="3768" spans="1:6">
      <c r="A3768">
        <v>16</v>
      </c>
      <c r="B3768" s="1">
        <v>0.607754629629628</v>
      </c>
      <c r="C3768">
        <v>168.255189873418</v>
      </c>
      <c r="D3768">
        <v>248.721518987345</v>
      </c>
      <c r="E3768" s="4">
        <v>10</v>
      </c>
      <c r="F3768">
        <v>7</v>
      </c>
    </row>
    <row r="3769" spans="1:6">
      <c r="A3769">
        <v>16</v>
      </c>
      <c r="B3769" s="1">
        <v>0.607870370370369</v>
      </c>
      <c r="C3769">
        <v>169.233417721519</v>
      </c>
      <c r="D3769">
        <v>255.048101265823</v>
      </c>
      <c r="E3769" s="4">
        <v>10</v>
      </c>
      <c r="F3769">
        <v>7</v>
      </c>
    </row>
    <row r="3770" spans="1:6">
      <c r="A3770">
        <v>16</v>
      </c>
      <c r="B3770" s="1">
        <v>0.607986111111109</v>
      </c>
      <c r="C3770">
        <v>171.189873417722</v>
      </c>
      <c r="D3770">
        <v>243.298734177213</v>
      </c>
      <c r="E3770" s="4">
        <v>10</v>
      </c>
      <c r="F3770">
        <v>7</v>
      </c>
    </row>
    <row r="3771" spans="1:6">
      <c r="A3771">
        <v>16</v>
      </c>
      <c r="B3771" s="1">
        <v>0.60810185185185</v>
      </c>
      <c r="C3771">
        <v>170.21164556962</v>
      </c>
      <c r="D3771">
        <v>249.625316455699</v>
      </c>
      <c r="E3771" s="4">
        <v>10</v>
      </c>
      <c r="F3771">
        <v>7</v>
      </c>
    </row>
    <row r="3772" spans="1:6">
      <c r="A3772">
        <v>16</v>
      </c>
      <c r="B3772" s="1">
        <v>0.608217592592591</v>
      </c>
      <c r="C3772">
        <v>170.21164556962</v>
      </c>
      <c r="D3772">
        <v>253.240506329115</v>
      </c>
      <c r="E3772" s="4">
        <v>10</v>
      </c>
      <c r="F3772">
        <v>7</v>
      </c>
    </row>
    <row r="3773" spans="1:6">
      <c r="A3773">
        <v>16</v>
      </c>
      <c r="B3773" s="1">
        <v>0.608333333333332</v>
      </c>
      <c r="C3773">
        <v>172.168101265823</v>
      </c>
      <c r="D3773">
        <v>243.298734177213</v>
      </c>
      <c r="E3773" s="4">
        <v>10</v>
      </c>
      <c r="F3773">
        <v>7</v>
      </c>
    </row>
    <row r="3774" spans="1:6">
      <c r="A3774">
        <v>16</v>
      </c>
      <c r="B3774" s="1">
        <v>0.608449074074072</v>
      </c>
      <c r="C3774">
        <v>173.146329113924</v>
      </c>
      <c r="D3774">
        <v>240.58734177215</v>
      </c>
      <c r="E3774" s="4">
        <v>10</v>
      </c>
      <c r="F3774">
        <v>7</v>
      </c>
    </row>
    <row r="3775" spans="1:6">
      <c r="A3775">
        <v>16</v>
      </c>
      <c r="B3775" s="1">
        <v>0.608564814814813</v>
      </c>
      <c r="C3775">
        <v>176.081012658228</v>
      </c>
      <c r="D3775">
        <v>248.721518987345</v>
      </c>
      <c r="E3775" s="4">
        <v>10</v>
      </c>
      <c r="F3775">
        <v>7</v>
      </c>
    </row>
    <row r="3776" spans="1:6">
      <c r="A3776">
        <v>16</v>
      </c>
      <c r="B3776" s="1">
        <v>0.608680555555554</v>
      </c>
      <c r="C3776">
        <v>176.081012658228</v>
      </c>
      <c r="D3776">
        <v>252.336708860761</v>
      </c>
      <c r="E3776" s="4">
        <v>10</v>
      </c>
      <c r="F3776">
        <v>7</v>
      </c>
    </row>
    <row r="3777" spans="1:6">
      <c r="A3777">
        <v>16</v>
      </c>
      <c r="B3777" s="1">
        <v>0.608796296296294</v>
      </c>
      <c r="C3777">
        <v>175.102784810127</v>
      </c>
      <c r="D3777">
        <v>246.010126582274</v>
      </c>
      <c r="E3777" s="4">
        <v>10</v>
      </c>
      <c r="F3777">
        <v>7</v>
      </c>
    </row>
    <row r="3778" spans="1:6">
      <c r="A3778">
        <v>16</v>
      </c>
      <c r="B3778" s="1">
        <v>0.608912037037035</v>
      </c>
      <c r="C3778">
        <v>177.059240506329</v>
      </c>
      <c r="D3778">
        <v>242.394936708858</v>
      </c>
      <c r="E3778" s="4">
        <v>10</v>
      </c>
      <c r="F3778">
        <v>7</v>
      </c>
    </row>
    <row r="3779" spans="1:6">
      <c r="A3779">
        <v>16</v>
      </c>
      <c r="B3779" s="1">
        <v>0.609027777777776</v>
      </c>
      <c r="C3779">
        <v>178.03746835443</v>
      </c>
      <c r="D3779">
        <v>246.913924050637</v>
      </c>
      <c r="E3779" s="4">
        <v>10</v>
      </c>
      <c r="F3779">
        <v>7</v>
      </c>
    </row>
    <row r="3780" spans="1:6">
      <c r="A3780">
        <v>16</v>
      </c>
      <c r="B3780" s="1">
        <v>0.609143518518517</v>
      </c>
      <c r="C3780">
        <v>177.059240506329</v>
      </c>
      <c r="D3780">
        <v>253.240506329115</v>
      </c>
      <c r="E3780" s="4">
        <v>10</v>
      </c>
      <c r="F3780">
        <v>7</v>
      </c>
    </row>
    <row r="3781" spans="1:6">
      <c r="A3781">
        <v>16</v>
      </c>
      <c r="B3781" s="1">
        <v>0.609259259259257</v>
      </c>
      <c r="C3781">
        <v>175.102784810127</v>
      </c>
      <c r="D3781">
        <v>245.106329113921</v>
      </c>
      <c r="E3781" s="4">
        <v>10</v>
      </c>
      <c r="F3781">
        <v>7</v>
      </c>
    </row>
    <row r="3782" spans="1:6">
      <c r="A3782">
        <v>16</v>
      </c>
      <c r="B3782" s="1">
        <v>0.609374999999998</v>
      </c>
      <c r="C3782">
        <v>173.146329113924</v>
      </c>
      <c r="D3782">
        <v>250.529113924053</v>
      </c>
      <c r="E3782" s="4">
        <v>10</v>
      </c>
      <c r="F3782">
        <v>7</v>
      </c>
    </row>
    <row r="3783" spans="1:6">
      <c r="A3783">
        <v>16</v>
      </c>
      <c r="B3783" s="1">
        <v>0.609490740740739</v>
      </c>
      <c r="C3783">
        <v>96.8445569620252</v>
      </c>
      <c r="D3783">
        <v>230.645569620256</v>
      </c>
      <c r="E3783" s="4">
        <v>10</v>
      </c>
      <c r="F3783">
        <v>7</v>
      </c>
    </row>
    <row r="3784" spans="1:6">
      <c r="A3784">
        <v>16</v>
      </c>
      <c r="B3784" s="1">
        <v>0.609606481481479</v>
      </c>
      <c r="C3784">
        <v>36.1944303797468</v>
      </c>
      <c r="D3784">
        <v>220.703797468354</v>
      </c>
      <c r="E3784" s="4">
        <v>10</v>
      </c>
      <c r="F3784">
        <v>7</v>
      </c>
    </row>
    <row r="3785" spans="1:6">
      <c r="A3785">
        <v>16</v>
      </c>
      <c r="B3785" s="1">
        <v>0.60972222222222</v>
      </c>
      <c r="C3785">
        <v>32.2815189873418</v>
      </c>
      <c r="D3785">
        <v>143.88101265823</v>
      </c>
      <c r="E3785" s="4">
        <v>10</v>
      </c>
      <c r="F3785">
        <v>7</v>
      </c>
    </row>
    <row r="3786" spans="1:6">
      <c r="A3786">
        <v>16</v>
      </c>
      <c r="B3786" s="1">
        <v>0.609837962962961</v>
      </c>
      <c r="C3786">
        <v>116.40911392405</v>
      </c>
      <c r="D3786">
        <v>138.458227848098</v>
      </c>
      <c r="E3786" s="4">
        <v>10</v>
      </c>
      <c r="F3786">
        <v>7</v>
      </c>
    </row>
    <row r="3787" spans="1:6">
      <c r="A3787">
        <v>16</v>
      </c>
      <c r="B3787" s="1">
        <v>0.609953703703702</v>
      </c>
      <c r="C3787">
        <v>220.101265822785</v>
      </c>
      <c r="D3787">
        <v>137.554430379743</v>
      </c>
      <c r="E3787" s="4">
        <v>10</v>
      </c>
      <c r="F3787">
        <v>7</v>
      </c>
    </row>
    <row r="3788" spans="1:6">
      <c r="A3788">
        <v>16</v>
      </c>
      <c r="B3788" s="1">
        <v>0.610069444444442</v>
      </c>
      <c r="C3788">
        <v>273.903797468355</v>
      </c>
      <c r="D3788">
        <v>148.4</v>
      </c>
      <c r="E3788" s="4">
        <v>10</v>
      </c>
      <c r="F3788">
        <v>8</v>
      </c>
    </row>
    <row r="3789" spans="1:6">
      <c r="A3789">
        <v>16</v>
      </c>
      <c r="B3789" s="1">
        <v>0.610185185185183</v>
      </c>
      <c r="C3789">
        <v>274.882025316455</v>
      </c>
      <c r="D3789">
        <v>162.860759493673</v>
      </c>
      <c r="E3789" s="4">
        <v>10</v>
      </c>
      <c r="F3789">
        <v>8</v>
      </c>
    </row>
    <row r="3790" spans="1:6">
      <c r="A3790">
        <v>16</v>
      </c>
      <c r="B3790" s="1">
        <v>0.610300925925924</v>
      </c>
      <c r="C3790">
        <v>277.81670886076</v>
      </c>
      <c r="D3790">
        <v>221.607594936708</v>
      </c>
      <c r="E3790" s="4">
        <v>10</v>
      </c>
      <c r="F3790">
        <v>8</v>
      </c>
    </row>
    <row r="3791" spans="1:6">
      <c r="A3791">
        <v>16</v>
      </c>
      <c r="B3791" s="1">
        <v>0.610416666666664</v>
      </c>
      <c r="C3791">
        <v>345.314430379747</v>
      </c>
      <c r="D3791">
        <v>218.896202531646</v>
      </c>
      <c r="E3791" s="4">
        <v>10</v>
      </c>
      <c r="F3791">
        <v>8</v>
      </c>
    </row>
    <row r="3792" spans="1:6">
      <c r="A3792">
        <v>16</v>
      </c>
      <c r="B3792" s="1">
        <v>0.610532407407405</v>
      </c>
      <c r="C3792">
        <v>386.4</v>
      </c>
      <c r="D3792">
        <v>247.817721518991</v>
      </c>
      <c r="E3792" s="4">
        <v>10</v>
      </c>
      <c r="F3792">
        <v>8</v>
      </c>
    </row>
    <row r="3793" spans="1:6">
      <c r="A3793">
        <v>16</v>
      </c>
      <c r="B3793" s="1">
        <v>0.610648148148146</v>
      </c>
      <c r="C3793">
        <v>414.768607594937</v>
      </c>
      <c r="D3793">
        <v>205.339240506327</v>
      </c>
      <c r="E3793" s="4">
        <v>10</v>
      </c>
      <c r="F3793">
        <v>9</v>
      </c>
    </row>
    <row r="3794" spans="1:6">
      <c r="A3794">
        <v>16</v>
      </c>
      <c r="B3794" s="1">
        <v>0.610763888888887</v>
      </c>
      <c r="C3794">
        <v>412.812151898734</v>
      </c>
      <c r="D3794">
        <v>152.015189873416</v>
      </c>
      <c r="E3794" s="4">
        <v>10</v>
      </c>
      <c r="F3794">
        <v>10</v>
      </c>
    </row>
    <row r="3795" spans="1:6">
      <c r="A3795">
        <v>16</v>
      </c>
      <c r="B3795" s="1">
        <v>0.610879629629627</v>
      </c>
      <c r="C3795">
        <v>448.02835443038</v>
      </c>
      <c r="D3795">
        <v>131.227848101266</v>
      </c>
      <c r="E3795" s="4">
        <v>10</v>
      </c>
      <c r="F3795">
        <v>11</v>
      </c>
    </row>
    <row r="3796" spans="1:6">
      <c r="A3796">
        <v>16</v>
      </c>
      <c r="B3796" s="1">
        <v>0.610995370370368</v>
      </c>
      <c r="C3796">
        <v>477.375189873418</v>
      </c>
      <c r="D3796">
        <v>133.035443037973</v>
      </c>
      <c r="E3796" s="4">
        <v>10</v>
      </c>
      <c r="F3796">
        <v>12</v>
      </c>
    </row>
    <row r="3797" spans="1:6">
      <c r="A3797">
        <v>16</v>
      </c>
      <c r="B3797" s="1">
        <v>0.611111111111109</v>
      </c>
      <c r="C3797">
        <v>527.264810126582</v>
      </c>
      <c r="D3797">
        <v>130.324050632912</v>
      </c>
      <c r="E3797" s="4">
        <v>10</v>
      </c>
      <c r="F3797">
        <v>12</v>
      </c>
    </row>
    <row r="3798" spans="1:6">
      <c r="A3798">
        <v>16</v>
      </c>
      <c r="B3798" s="1">
        <v>0.61122685185185</v>
      </c>
      <c r="C3798">
        <v>537.047088607595</v>
      </c>
      <c r="D3798">
        <v>132.13164556962</v>
      </c>
      <c r="E3798" s="4">
        <v>10</v>
      </c>
      <c r="F3798">
        <v>12</v>
      </c>
    </row>
    <row r="3799" spans="1:6">
      <c r="A3799">
        <v>16</v>
      </c>
      <c r="B3799" s="1">
        <v>0.61134259259259</v>
      </c>
      <c r="C3799">
        <v>541.938227848102</v>
      </c>
      <c r="D3799">
        <v>132.13164556962</v>
      </c>
      <c r="E3799" s="4">
        <v>10</v>
      </c>
      <c r="F3799">
        <v>12</v>
      </c>
    </row>
    <row r="3800" spans="1:6">
      <c r="A3800">
        <v>16</v>
      </c>
      <c r="B3800" s="1">
        <v>0.611458333333331</v>
      </c>
      <c r="C3800">
        <v>544.872911392405</v>
      </c>
      <c r="D3800">
        <v>130.324050632912</v>
      </c>
      <c r="E3800" s="4">
        <v>10</v>
      </c>
      <c r="F3800">
        <v>12</v>
      </c>
    </row>
    <row r="3801" spans="1:6">
      <c r="A3801">
        <v>16</v>
      </c>
      <c r="B3801" s="1">
        <v>0.611574074074072</v>
      </c>
      <c r="C3801">
        <v>547.807594936709</v>
      </c>
      <c r="D3801">
        <v>130.324050632912</v>
      </c>
      <c r="E3801" s="4">
        <v>10</v>
      </c>
      <c r="F3801">
        <v>12</v>
      </c>
    </row>
    <row r="3802" spans="1:6">
      <c r="A3802">
        <v>16</v>
      </c>
      <c r="B3802" s="1">
        <v>0.611689814814812</v>
      </c>
      <c r="C3802">
        <v>571.28506329114</v>
      </c>
      <c r="D3802">
        <v>152.015189873416</v>
      </c>
      <c r="E3802" s="4">
        <v>10</v>
      </c>
      <c r="F3802">
        <v>12</v>
      </c>
    </row>
    <row r="3803" spans="1:6">
      <c r="A3803">
        <v>16</v>
      </c>
      <c r="B3803" s="1">
        <v>0.611805555555553</v>
      </c>
      <c r="C3803">
        <v>588.893164556962</v>
      </c>
      <c r="D3803">
        <v>192.686075949363</v>
      </c>
      <c r="E3803" s="4">
        <v>10</v>
      </c>
      <c r="F3803">
        <v>12</v>
      </c>
    </row>
    <row r="3804" spans="1:6">
      <c r="A3804">
        <v>16</v>
      </c>
      <c r="B3804" s="1">
        <v>0.611921296296294</v>
      </c>
      <c r="C3804">
        <v>589.871392405063</v>
      </c>
      <c r="D3804">
        <v>200.820253164557</v>
      </c>
      <c r="E3804" s="4">
        <v>10</v>
      </c>
      <c r="F3804">
        <v>12</v>
      </c>
    </row>
    <row r="3805" spans="1:6">
      <c r="A3805">
        <v>16</v>
      </c>
      <c r="B3805" s="1">
        <v>0.612037037037035</v>
      </c>
      <c r="C3805">
        <v>615.305316455696</v>
      </c>
      <c r="D3805">
        <v>236.068354430381</v>
      </c>
      <c r="E3805" s="4">
        <v>10</v>
      </c>
      <c r="F3805">
        <v>13</v>
      </c>
    </row>
    <row r="3806" spans="1:6">
      <c r="A3806">
        <v>16</v>
      </c>
      <c r="B3806" s="1">
        <v>0.612152777777775</v>
      </c>
      <c r="C3806">
        <v>666.173164556962</v>
      </c>
      <c r="D3806">
        <v>237.875949367089</v>
      </c>
      <c r="E3806" s="4">
        <v>10</v>
      </c>
      <c r="F3806">
        <v>13</v>
      </c>
    </row>
    <row r="3807" spans="1:6">
      <c r="A3807">
        <v>16</v>
      </c>
      <c r="B3807" s="1">
        <v>0.612268518518516</v>
      </c>
      <c r="C3807">
        <v>715.084556962025</v>
      </c>
      <c r="D3807">
        <v>217.088607594938</v>
      </c>
      <c r="E3807" s="4">
        <v>10</v>
      </c>
      <c r="F3807">
        <v>14</v>
      </c>
    </row>
    <row r="3808" spans="1:6">
      <c r="A3808">
        <v>16</v>
      </c>
      <c r="B3808" s="1">
        <v>0.612384259259257</v>
      </c>
      <c r="C3808">
        <v>730.736202531645</v>
      </c>
      <c r="D3808">
        <v>143.88101265823</v>
      </c>
      <c r="E3808" s="4">
        <v>10</v>
      </c>
      <c r="F3808">
        <v>15</v>
      </c>
    </row>
    <row r="3809" spans="1:6">
      <c r="A3809">
        <v>16</v>
      </c>
      <c r="B3809" s="1">
        <v>0.612499999999997</v>
      </c>
      <c r="C3809">
        <v>736.605569620253</v>
      </c>
      <c r="D3809">
        <v>141.169620253168</v>
      </c>
      <c r="E3809" s="4">
        <v>10</v>
      </c>
      <c r="F3809">
        <v>15</v>
      </c>
    </row>
    <row r="3810" spans="1:6">
      <c r="A3810">
        <v>16</v>
      </c>
      <c r="B3810" s="1">
        <v>0.612615740740738</v>
      </c>
      <c r="C3810">
        <v>739.540253164557</v>
      </c>
      <c r="D3810">
        <v>135.746835443035</v>
      </c>
      <c r="E3810" s="4">
        <v>10</v>
      </c>
      <c r="F3810">
        <v>15</v>
      </c>
    </row>
    <row r="3811" spans="1:6">
      <c r="A3811">
        <v>16</v>
      </c>
      <c r="B3811" s="1">
        <v>0.612731481481479</v>
      </c>
      <c r="C3811">
        <v>768.887088607595</v>
      </c>
      <c r="D3811">
        <v>115.863291139239</v>
      </c>
      <c r="E3811" s="4">
        <v>10</v>
      </c>
      <c r="F3811">
        <v>15</v>
      </c>
    </row>
    <row r="3812" spans="1:6">
      <c r="A3812">
        <v>16</v>
      </c>
      <c r="B3812" s="1">
        <v>0.61284722222222</v>
      </c>
      <c r="C3812">
        <v>811.92911392405</v>
      </c>
      <c r="D3812">
        <v>123.09367088608</v>
      </c>
      <c r="E3812" s="4">
        <v>10</v>
      </c>
      <c r="F3812">
        <v>15</v>
      </c>
    </row>
    <row r="3813" spans="1:6">
      <c r="A3813">
        <v>16</v>
      </c>
      <c r="B3813" s="1">
        <v>0.61296296296296</v>
      </c>
      <c r="C3813">
        <v>841.275949367088</v>
      </c>
      <c r="D3813">
        <v>152.91898734177</v>
      </c>
      <c r="E3813" s="4">
        <v>10</v>
      </c>
      <c r="F3813">
        <v>15</v>
      </c>
    </row>
    <row r="3814" spans="1:6">
      <c r="A3814">
        <v>16</v>
      </c>
      <c r="B3814" s="1">
        <v>0.613078703703701</v>
      </c>
      <c r="C3814">
        <v>889.20911392405</v>
      </c>
      <c r="D3814">
        <v>178.225316455699</v>
      </c>
      <c r="E3814" s="4">
        <v>10</v>
      </c>
      <c r="F3814">
        <v>16</v>
      </c>
    </row>
    <row r="3815" spans="1:6">
      <c r="A3815">
        <v>16</v>
      </c>
      <c r="B3815" s="1">
        <v>0.613194444444442</v>
      </c>
      <c r="C3815">
        <v>885.296202531645</v>
      </c>
      <c r="D3815">
        <v>136.650632911389</v>
      </c>
      <c r="E3815" s="4">
        <v>10</v>
      </c>
      <c r="F3815">
        <v>16</v>
      </c>
    </row>
    <row r="3816" spans="1:6">
      <c r="A3816">
        <v>16</v>
      </c>
      <c r="B3816" s="1">
        <v>0.613310185185183</v>
      </c>
      <c r="C3816">
        <v>922.468860759496</v>
      </c>
      <c r="D3816">
        <v>126.708860759496</v>
      </c>
      <c r="E3816" s="4">
        <v>10</v>
      </c>
      <c r="F3816">
        <v>16</v>
      </c>
    </row>
    <row r="3817" spans="1:6">
      <c r="A3817">
        <v>16</v>
      </c>
      <c r="B3817" s="1">
        <v>0.613425925925923</v>
      </c>
      <c r="C3817">
        <v>951.815696202529</v>
      </c>
      <c r="D3817">
        <v>146.592405063292</v>
      </c>
      <c r="E3817" s="4">
        <v>10</v>
      </c>
      <c r="F3817">
        <v>16</v>
      </c>
    </row>
    <row r="3818" spans="1:6">
      <c r="A3818">
        <v>16</v>
      </c>
      <c r="B3818" s="1">
        <v>0.613541666666664</v>
      </c>
      <c r="C3818">
        <v>957.685063291143</v>
      </c>
      <c r="D3818">
        <v>191.782278481009</v>
      </c>
      <c r="E3818" s="4">
        <v>10</v>
      </c>
      <c r="F3818">
        <v>16</v>
      </c>
    </row>
    <row r="3819" spans="1:6">
      <c r="A3819">
        <v>16</v>
      </c>
      <c r="B3819" s="1">
        <v>0.613657407407405</v>
      </c>
      <c r="C3819">
        <v>954.750379746832</v>
      </c>
      <c r="D3819">
        <v>254.144303797469</v>
      </c>
      <c r="E3819" s="4">
        <v>10</v>
      </c>
      <c r="F3819">
        <v>16</v>
      </c>
    </row>
    <row r="3820" spans="1:6">
      <c r="A3820">
        <v>16</v>
      </c>
      <c r="B3820" s="1">
        <v>0.613773148148145</v>
      </c>
      <c r="C3820">
        <v>941.05518987342</v>
      </c>
      <c r="D3820">
        <v>280.354430379744</v>
      </c>
      <c r="E3820" s="4">
        <v>10</v>
      </c>
      <c r="F3820">
        <v>16</v>
      </c>
    </row>
    <row r="3821" spans="1:6">
      <c r="A3821">
        <v>16</v>
      </c>
      <c r="B3821" s="1">
        <v>0.613888888888886</v>
      </c>
      <c r="C3821">
        <v>923.447088607597</v>
      </c>
      <c r="D3821">
        <v>283.969620253168</v>
      </c>
      <c r="E3821" s="4">
        <v>10</v>
      </c>
      <c r="F3821">
        <v>16</v>
      </c>
    </row>
    <row r="3822" spans="1:6">
      <c r="A3822">
        <v>16</v>
      </c>
      <c r="B3822" s="1">
        <v>0.614004629629627</v>
      </c>
      <c r="C3822">
        <v>888.23088607595</v>
      </c>
      <c r="D3822">
        <v>296.622784810124</v>
      </c>
      <c r="E3822" s="4">
        <v>10</v>
      </c>
      <c r="F3822">
        <v>16</v>
      </c>
    </row>
    <row r="3823" spans="1:6">
      <c r="A3823">
        <v>16</v>
      </c>
      <c r="B3823" s="1">
        <v>0.614120370370368</v>
      </c>
      <c r="C3823">
        <v>880.405063291139</v>
      </c>
      <c r="D3823">
        <v>296.622784810124</v>
      </c>
      <c r="E3823" s="4">
        <v>10</v>
      </c>
      <c r="F3823">
        <v>16</v>
      </c>
    </row>
    <row r="3824" spans="1:6">
      <c r="A3824">
        <v>16</v>
      </c>
      <c r="B3824" s="1">
        <v>0.614236111111108</v>
      </c>
      <c r="C3824">
        <v>848.123544303797</v>
      </c>
      <c r="D3824">
        <v>298.430379746835</v>
      </c>
      <c r="E3824" s="4">
        <v>10</v>
      </c>
      <c r="F3824">
        <v>16</v>
      </c>
    </row>
    <row r="3825" spans="1:6">
      <c r="A3825">
        <v>16</v>
      </c>
      <c r="B3825" s="1">
        <v>0.614351851851849</v>
      </c>
      <c r="C3825">
        <v>807.037974683544</v>
      </c>
      <c r="D3825">
        <v>316.506329113924</v>
      </c>
      <c r="E3825" s="4">
        <v>10</v>
      </c>
      <c r="F3825">
        <v>16</v>
      </c>
    </row>
    <row r="3826" spans="1:6">
      <c r="A3826">
        <v>16</v>
      </c>
      <c r="B3826" s="1">
        <v>0.61446759259259</v>
      </c>
      <c r="C3826">
        <v>832.471898734177</v>
      </c>
      <c r="D3826">
        <v>340.908860759494</v>
      </c>
      <c r="E3826" s="4">
        <v>10</v>
      </c>
      <c r="F3826">
        <v>16</v>
      </c>
    </row>
    <row r="3827" spans="1:6">
      <c r="A3827">
        <v>16</v>
      </c>
      <c r="B3827" s="1">
        <v>0.61458333333333</v>
      </c>
      <c r="C3827">
        <v>845.188860759493</v>
      </c>
      <c r="D3827">
        <v>346.33164556962</v>
      </c>
      <c r="E3827" s="4">
        <v>10</v>
      </c>
      <c r="F3827">
        <v>16</v>
      </c>
    </row>
    <row r="3828" spans="1:6">
      <c r="A3828">
        <v>16</v>
      </c>
      <c r="B3828" s="1">
        <v>0.614699074074071</v>
      </c>
      <c r="C3828">
        <v>859.862278481012</v>
      </c>
      <c r="D3828">
        <v>354.465822784811</v>
      </c>
      <c r="E3828" s="4">
        <v>10</v>
      </c>
      <c r="F3828">
        <v>16</v>
      </c>
    </row>
    <row r="3829" spans="1:6">
      <c r="A3829">
        <v>16</v>
      </c>
      <c r="B3829" s="1">
        <v>0.614814814814812</v>
      </c>
      <c r="C3829">
        <v>853.014683544303</v>
      </c>
      <c r="D3829">
        <v>358.081012658228</v>
      </c>
      <c r="E3829" s="4">
        <v>10</v>
      </c>
      <c r="F3829">
        <v>16</v>
      </c>
    </row>
    <row r="3830" spans="1:6">
      <c r="A3830">
        <v>16</v>
      </c>
      <c r="B3830" s="1">
        <v>0.614930555555553</v>
      </c>
      <c r="C3830">
        <v>856.927594936709</v>
      </c>
      <c r="D3830">
        <v>362.6</v>
      </c>
      <c r="E3830" s="4">
        <v>10</v>
      </c>
      <c r="F3830">
        <v>16</v>
      </c>
    </row>
    <row r="3831" spans="1:6">
      <c r="A3831">
        <v>16</v>
      </c>
      <c r="B3831" s="1">
        <v>0.615046296296293</v>
      </c>
      <c r="C3831">
        <v>859.862278481012</v>
      </c>
      <c r="D3831">
        <v>370.73417721519</v>
      </c>
      <c r="E3831" s="4">
        <v>10</v>
      </c>
      <c r="F3831">
        <v>16</v>
      </c>
    </row>
    <row r="3832" spans="1:6">
      <c r="A3832">
        <v>16</v>
      </c>
      <c r="B3832" s="1">
        <v>0.615162037037034</v>
      </c>
      <c r="C3832">
        <v>864.753417721519</v>
      </c>
      <c r="D3832">
        <v>417.73164556962</v>
      </c>
      <c r="E3832" s="4">
        <v>10</v>
      </c>
      <c r="F3832">
        <v>16</v>
      </c>
    </row>
    <row r="3833" spans="1:6">
      <c r="A3833">
        <v>16</v>
      </c>
      <c r="B3833" s="1">
        <v>0.615277777777775</v>
      </c>
      <c r="C3833">
        <v>864.753417721519</v>
      </c>
      <c r="D3833">
        <v>433.096202531646</v>
      </c>
      <c r="E3833" s="4">
        <v>10</v>
      </c>
      <c r="F3833">
        <v>16</v>
      </c>
    </row>
    <row r="3834" spans="1:6">
      <c r="A3834">
        <v>16</v>
      </c>
      <c r="B3834" s="1">
        <v>0.615393518518516</v>
      </c>
      <c r="C3834">
        <v>880.405063291139</v>
      </c>
      <c r="D3834">
        <v>371.637974683544</v>
      </c>
      <c r="E3834" s="4">
        <v>10</v>
      </c>
      <c r="F3834">
        <v>16</v>
      </c>
    </row>
    <row r="3835" spans="1:6">
      <c r="A3835">
        <v>16</v>
      </c>
      <c r="B3835" s="1">
        <v>0.615509259259256</v>
      </c>
      <c r="C3835">
        <v>880.405063291139</v>
      </c>
      <c r="D3835">
        <v>374.349367088608</v>
      </c>
      <c r="E3835" s="4">
        <v>10</v>
      </c>
      <c r="F3835">
        <v>17</v>
      </c>
    </row>
    <row r="3836" spans="1:6">
      <c r="A3836">
        <v>16</v>
      </c>
      <c r="B3836" s="1">
        <v>0.615624999999997</v>
      </c>
      <c r="C3836">
        <v>880.405063291139</v>
      </c>
      <c r="D3836">
        <v>373.445569620253</v>
      </c>
      <c r="E3836" s="4">
        <v>10</v>
      </c>
      <c r="F3836">
        <v>17</v>
      </c>
    </row>
    <row r="3837" spans="1:6">
      <c r="A3837">
        <v>16</v>
      </c>
      <c r="B3837" s="1">
        <v>0.615740740740738</v>
      </c>
      <c r="C3837">
        <v>880.405063291139</v>
      </c>
      <c r="D3837">
        <v>441.230379746835</v>
      </c>
      <c r="E3837" s="4">
        <v>10</v>
      </c>
      <c r="F3837">
        <v>17</v>
      </c>
    </row>
    <row r="3838" spans="1:6">
      <c r="A3838">
        <v>16</v>
      </c>
      <c r="B3838" s="1">
        <v>0.615856481481478</v>
      </c>
      <c r="C3838">
        <v>789.429873417722</v>
      </c>
      <c r="D3838">
        <v>423.154430379747</v>
      </c>
      <c r="E3838" s="4">
        <v>10</v>
      </c>
      <c r="F3838">
        <v>17</v>
      </c>
    </row>
    <row r="3839" spans="1:6">
      <c r="A3839">
        <v>16</v>
      </c>
      <c r="B3839" s="1">
        <v>0.615972222222219</v>
      </c>
      <c r="C3839">
        <v>780.62582278481</v>
      </c>
      <c r="D3839">
        <v>425.86582278481</v>
      </c>
      <c r="E3839" s="4">
        <v>130</v>
      </c>
      <c r="F3839">
        <v>0</v>
      </c>
    </row>
    <row r="3840" spans="1:6">
      <c r="A3840">
        <v>16</v>
      </c>
      <c r="B3840" s="1">
        <v>0.617476851851849</v>
      </c>
      <c r="C3840">
        <v>841.275949367088</v>
      </c>
      <c r="D3840">
        <v>460.210126582279</v>
      </c>
      <c r="E3840" s="4">
        <v>10</v>
      </c>
      <c r="F3840">
        <v>18</v>
      </c>
    </row>
    <row r="3841" spans="1:6">
      <c r="A3841">
        <v>16</v>
      </c>
      <c r="B3841" s="1">
        <v>0.617592592592589</v>
      </c>
      <c r="C3841">
        <v>880.405063291139</v>
      </c>
      <c r="D3841">
        <v>490.939240506329</v>
      </c>
      <c r="E3841" s="4">
        <v>10</v>
      </c>
      <c r="F3841">
        <v>18</v>
      </c>
    </row>
    <row r="3842" spans="1:6">
      <c r="A3842">
        <v>16</v>
      </c>
      <c r="B3842" s="1">
        <v>0.61770833333333</v>
      </c>
      <c r="C3842">
        <v>853.014683544303</v>
      </c>
      <c r="D3842">
        <v>563.243037974683</v>
      </c>
      <c r="E3842" s="4">
        <v>10</v>
      </c>
      <c r="F3842">
        <v>18</v>
      </c>
    </row>
    <row r="3843" spans="1:6">
      <c r="A3843">
        <v>16</v>
      </c>
      <c r="B3843" s="1">
        <v>0.617824074074071</v>
      </c>
      <c r="C3843">
        <v>853.992911392405</v>
      </c>
      <c r="D3843">
        <v>577.703797468355</v>
      </c>
      <c r="E3843" s="4">
        <v>10</v>
      </c>
      <c r="F3843">
        <v>18</v>
      </c>
    </row>
    <row r="3844" spans="1:6">
      <c r="A3844">
        <v>16</v>
      </c>
      <c r="B3844" s="1">
        <v>0.617939814814812</v>
      </c>
      <c r="C3844">
        <v>898.013164556962</v>
      </c>
      <c r="D3844">
        <v>580.415189873418</v>
      </c>
      <c r="E3844" s="4">
        <v>10</v>
      </c>
      <c r="F3844">
        <v>18</v>
      </c>
    </row>
    <row r="3845" spans="1:6">
      <c r="A3845">
        <v>16</v>
      </c>
      <c r="B3845" s="1">
        <v>0.618055555555552</v>
      </c>
      <c r="C3845">
        <v>949.859240506328</v>
      </c>
      <c r="D3845">
        <v>568.66582278481</v>
      </c>
      <c r="E3845" s="4">
        <v>10</v>
      </c>
      <c r="F3845">
        <v>18</v>
      </c>
    </row>
    <row r="3846" spans="1:6">
      <c r="A3846">
        <v>16</v>
      </c>
      <c r="B3846" s="1">
        <v>0.618171296296293</v>
      </c>
      <c r="C3846">
        <v>898.013164556962</v>
      </c>
      <c r="D3846">
        <v>574.992405063291</v>
      </c>
      <c r="E3846" s="4">
        <v>10</v>
      </c>
      <c r="F3846">
        <v>18</v>
      </c>
    </row>
    <row r="3847" spans="1:6">
      <c r="A3847">
        <v>16</v>
      </c>
      <c r="B3847" s="1">
        <v>0.618287037037034</v>
      </c>
      <c r="C3847">
        <v>902.904303797468</v>
      </c>
      <c r="D3847">
        <v>571.377215189873</v>
      </c>
      <c r="E3847" s="4">
        <v>10</v>
      </c>
      <c r="F3847">
        <v>18</v>
      </c>
    </row>
    <row r="3848" spans="1:6">
      <c r="A3848">
        <v>16</v>
      </c>
      <c r="B3848" s="1">
        <v>0.618402777777775</v>
      </c>
      <c r="C3848">
        <v>905.838987341772</v>
      </c>
      <c r="D3848">
        <v>576.8</v>
      </c>
      <c r="E3848" s="4">
        <v>10</v>
      </c>
      <c r="F3848">
        <v>18</v>
      </c>
    </row>
    <row r="3849" spans="1:6">
      <c r="A3849">
        <v>16</v>
      </c>
      <c r="B3849" s="1">
        <v>0.618518518518515</v>
      </c>
      <c r="C3849">
        <v>955.728607594932</v>
      </c>
      <c r="D3849">
        <v>625.605063291139</v>
      </c>
      <c r="E3849" s="4">
        <v>10</v>
      </c>
      <c r="F3849">
        <v>20</v>
      </c>
    </row>
    <row r="3850" spans="1:6">
      <c r="A3850">
        <v>16</v>
      </c>
      <c r="B3850" s="1">
        <v>0.618634259259256</v>
      </c>
      <c r="C3850">
        <v>955.728607594932</v>
      </c>
      <c r="D3850">
        <v>703.33164556962</v>
      </c>
      <c r="E3850" s="4">
        <v>10</v>
      </c>
      <c r="F3850">
        <v>20</v>
      </c>
    </row>
    <row r="3851" spans="1:6">
      <c r="A3851">
        <v>16</v>
      </c>
      <c r="B3851" s="1">
        <v>0.618749999999997</v>
      </c>
      <c r="C3851">
        <v>916.599493670886</v>
      </c>
      <c r="D3851">
        <v>685.255696202532</v>
      </c>
      <c r="E3851" s="4">
        <v>10</v>
      </c>
      <c r="F3851">
        <v>20</v>
      </c>
    </row>
    <row r="3852" spans="1:6">
      <c r="A3852">
        <v>16</v>
      </c>
      <c r="B3852" s="1">
        <v>0.618865740740737</v>
      </c>
      <c r="C3852">
        <v>858.884050632911</v>
      </c>
      <c r="D3852">
        <v>718.696202531646</v>
      </c>
      <c r="E3852" s="4">
        <v>10</v>
      </c>
      <c r="F3852">
        <v>20</v>
      </c>
    </row>
    <row r="3853" spans="1:6">
      <c r="A3853">
        <v>16</v>
      </c>
      <c r="B3853" s="1">
        <v>0.618981481481478</v>
      </c>
      <c r="C3853">
        <v>862.796962025317</v>
      </c>
      <c r="D3853">
        <v>781.058227848102</v>
      </c>
      <c r="E3853" s="4">
        <v>10</v>
      </c>
      <c r="F3853">
        <v>20</v>
      </c>
    </row>
    <row r="3854" spans="1:6">
      <c r="A3854">
        <v>16</v>
      </c>
      <c r="B3854" s="1">
        <v>0.619097222222219</v>
      </c>
      <c r="C3854">
        <v>841.275949367088</v>
      </c>
      <c r="D3854">
        <v>781.058227848102</v>
      </c>
      <c r="E3854" s="4">
        <v>10</v>
      </c>
      <c r="F3854">
        <v>20</v>
      </c>
    </row>
    <row r="3855" spans="1:6">
      <c r="A3855">
        <v>16</v>
      </c>
      <c r="B3855" s="1">
        <v>0.61921296296296</v>
      </c>
      <c r="C3855">
        <v>792.364556962025</v>
      </c>
      <c r="D3855">
        <v>794.615189873418</v>
      </c>
      <c r="E3855" s="4">
        <v>10</v>
      </c>
      <c r="F3855">
        <v>20</v>
      </c>
    </row>
    <row r="3856" spans="1:6">
      <c r="A3856">
        <v>16</v>
      </c>
      <c r="B3856" s="1">
        <v>0.617939814814815</v>
      </c>
      <c r="C3856">
        <v>747.366075949367</v>
      </c>
      <c r="D3856">
        <v>802.749367088608</v>
      </c>
      <c r="E3856" s="4">
        <v>10</v>
      </c>
      <c r="F3856">
        <v>20</v>
      </c>
    </row>
    <row r="3857" spans="1:6">
      <c r="A3857">
        <v>16</v>
      </c>
      <c r="B3857" s="1">
        <v>0.618055555555556</v>
      </c>
      <c r="C3857">
        <v>735.627341772152</v>
      </c>
      <c r="D3857">
        <v>797.326582278481</v>
      </c>
      <c r="E3857" s="4">
        <v>10</v>
      </c>
      <c r="F3857">
        <v>20</v>
      </c>
    </row>
    <row r="3858" spans="1:6">
      <c r="A3858">
        <v>16</v>
      </c>
      <c r="B3858" s="1">
        <v>0.618171296296296</v>
      </c>
      <c r="C3858">
        <v>724.866835443038</v>
      </c>
      <c r="D3858">
        <v>797.326582278481</v>
      </c>
      <c r="E3858" s="4">
        <v>10</v>
      </c>
      <c r="F3858">
        <v>20</v>
      </c>
    </row>
    <row r="3859" spans="1:6">
      <c r="A3859">
        <v>16</v>
      </c>
      <c r="B3859" s="1">
        <v>0.618287037037037</v>
      </c>
      <c r="C3859">
        <v>715.084556962025</v>
      </c>
      <c r="D3859">
        <v>798.230379746835</v>
      </c>
      <c r="E3859" s="4">
        <v>10</v>
      </c>
      <c r="F3859">
        <v>20</v>
      </c>
    </row>
    <row r="3860" spans="1:6">
      <c r="A3860">
        <v>16</v>
      </c>
      <c r="B3860" s="1">
        <v>0.618402777777778</v>
      </c>
      <c r="C3860">
        <v>715.084556962025</v>
      </c>
      <c r="D3860">
        <v>771.116455696203</v>
      </c>
      <c r="E3860" s="4">
        <v>10</v>
      </c>
      <c r="F3860">
        <v>20</v>
      </c>
    </row>
    <row r="3861" spans="1:6">
      <c r="A3861">
        <v>16</v>
      </c>
      <c r="B3861" s="1">
        <v>0.618518518518518</v>
      </c>
      <c r="C3861">
        <v>710.193417721519</v>
      </c>
      <c r="D3861">
        <v>723.215189873418</v>
      </c>
      <c r="E3861" s="4">
        <v>10</v>
      </c>
      <c r="F3861">
        <v>21</v>
      </c>
    </row>
    <row r="3862" spans="1:6">
      <c r="A3862">
        <v>16</v>
      </c>
      <c r="B3862" s="1">
        <v>0.618634259259259</v>
      </c>
      <c r="C3862">
        <v>710.193417721519</v>
      </c>
      <c r="D3862">
        <v>714.177215189873</v>
      </c>
      <c r="E3862" s="4">
        <v>10</v>
      </c>
      <c r="F3862">
        <v>21</v>
      </c>
    </row>
    <row r="3863" spans="1:6">
      <c r="A3863">
        <v>16</v>
      </c>
      <c r="B3863" s="1">
        <v>0.61875</v>
      </c>
      <c r="C3863">
        <v>716.062784810127</v>
      </c>
      <c r="D3863">
        <v>710.562025316456</v>
      </c>
      <c r="E3863" s="4">
        <v>10</v>
      </c>
      <c r="F3863">
        <v>21</v>
      </c>
    </row>
    <row r="3864" spans="1:6">
      <c r="A3864">
        <v>16</v>
      </c>
      <c r="B3864" s="1">
        <v>0.618865740740741</v>
      </c>
      <c r="C3864">
        <v>742.47493670886</v>
      </c>
      <c r="D3864">
        <v>691.582278481012</v>
      </c>
      <c r="E3864" s="4">
        <v>10</v>
      </c>
      <c r="F3864">
        <v>21</v>
      </c>
    </row>
    <row r="3865" spans="1:6">
      <c r="A3865">
        <v>16</v>
      </c>
      <c r="B3865" s="1">
        <v>0.618981481481481</v>
      </c>
      <c r="C3865">
        <v>747.366075949367</v>
      </c>
      <c r="D3865">
        <v>693.389873417721</v>
      </c>
      <c r="E3865" s="4">
        <v>10</v>
      </c>
      <c r="F3865">
        <v>21</v>
      </c>
    </row>
    <row r="3866" spans="1:6">
      <c r="A3866">
        <v>16</v>
      </c>
      <c r="B3866" s="1">
        <v>0.619097222222222</v>
      </c>
      <c r="C3866">
        <v>709.215189873418</v>
      </c>
      <c r="D3866">
        <v>693.389873417721</v>
      </c>
      <c r="E3866" s="4">
        <v>10</v>
      </c>
      <c r="F3866">
        <v>21</v>
      </c>
    </row>
    <row r="3867" spans="1:6">
      <c r="A3867">
        <v>16</v>
      </c>
      <c r="B3867" s="1">
        <v>0.619212962962963</v>
      </c>
      <c r="C3867">
        <v>712.149873417722</v>
      </c>
      <c r="D3867">
        <v>688.87088607595</v>
      </c>
      <c r="E3867" s="4">
        <v>10</v>
      </c>
      <c r="F3867">
        <v>22</v>
      </c>
    </row>
    <row r="3868" spans="1:6">
      <c r="A3868">
        <v>16</v>
      </c>
      <c r="B3868" s="1">
        <v>0.619328703703704</v>
      </c>
      <c r="C3868">
        <v>716.062784810127</v>
      </c>
      <c r="D3868">
        <v>683.448101265823</v>
      </c>
      <c r="E3868" s="4">
        <v>10</v>
      </c>
      <c r="F3868">
        <v>22</v>
      </c>
    </row>
    <row r="3869" spans="1:6">
      <c r="A3869">
        <v>16</v>
      </c>
      <c r="B3869" s="1">
        <v>0.619444444444444</v>
      </c>
      <c r="C3869">
        <v>710.193417721519</v>
      </c>
      <c r="D3869">
        <v>685.255696202532</v>
      </c>
      <c r="E3869" s="4">
        <v>10</v>
      </c>
      <c r="F3869">
        <v>22</v>
      </c>
    </row>
    <row r="3870" spans="1:6">
      <c r="A3870">
        <v>16</v>
      </c>
      <c r="B3870" s="1">
        <v>0.619560185185185</v>
      </c>
      <c r="C3870">
        <v>701.389367088607</v>
      </c>
      <c r="D3870">
        <v>690.678481012658</v>
      </c>
      <c r="E3870" s="4">
        <v>10</v>
      </c>
      <c r="F3870">
        <v>22</v>
      </c>
    </row>
    <row r="3871" spans="1:6">
      <c r="A3871">
        <v>16</v>
      </c>
      <c r="B3871" s="1">
        <v>0.619675925925926</v>
      </c>
      <c r="C3871">
        <v>706.280506329114</v>
      </c>
      <c r="D3871">
        <v>697.005063291139</v>
      </c>
      <c r="E3871" s="4">
        <v>10</v>
      </c>
      <c r="F3871">
        <v>23</v>
      </c>
    </row>
    <row r="3872" spans="1:6">
      <c r="A3872">
        <v>16</v>
      </c>
      <c r="B3872" s="1">
        <v>0.619791666666666</v>
      </c>
      <c r="C3872">
        <v>707.258734177215</v>
      </c>
      <c r="D3872">
        <v>657.237974683544</v>
      </c>
      <c r="E3872" s="4">
        <v>10</v>
      </c>
      <c r="F3872">
        <v>23</v>
      </c>
    </row>
    <row r="3873" spans="1:6">
      <c r="A3873">
        <v>16</v>
      </c>
      <c r="B3873" s="1">
        <v>0.619907407407407</v>
      </c>
      <c r="C3873">
        <v>692.585316455697</v>
      </c>
      <c r="D3873">
        <v>640.06582278481</v>
      </c>
      <c r="E3873" s="4">
        <v>10</v>
      </c>
      <c r="F3873">
        <v>24</v>
      </c>
    </row>
    <row r="3874" spans="1:6">
      <c r="A3874">
        <v>16</v>
      </c>
      <c r="B3874" s="1">
        <v>0.620023148148148</v>
      </c>
      <c r="C3874">
        <v>729.231259640103</v>
      </c>
      <c r="D3874">
        <v>791.888603256212</v>
      </c>
      <c r="E3874" s="4">
        <v>10</v>
      </c>
      <c r="F3874">
        <v>24</v>
      </c>
    </row>
    <row r="3875" spans="1:6">
      <c r="A3875">
        <v>16</v>
      </c>
      <c r="B3875" s="1">
        <v>0.620138888888889</v>
      </c>
      <c r="C3875">
        <v>723.711259640103</v>
      </c>
      <c r="D3875">
        <v>783.388603256212</v>
      </c>
      <c r="E3875" s="4">
        <v>10</v>
      </c>
      <c r="F3875">
        <v>24</v>
      </c>
    </row>
    <row r="3876" spans="1:6">
      <c r="A3876">
        <v>16</v>
      </c>
      <c r="B3876" s="1">
        <v>0.620254629629629</v>
      </c>
      <c r="C3876">
        <v>723.711259640103</v>
      </c>
      <c r="D3876">
        <v>772.338603256212</v>
      </c>
      <c r="E3876" s="4">
        <v>10</v>
      </c>
      <c r="F3876">
        <v>24</v>
      </c>
    </row>
    <row r="3877" spans="1:6">
      <c r="A3877">
        <v>16</v>
      </c>
      <c r="B3877" s="1">
        <v>0.62037037037037</v>
      </c>
      <c r="C3877">
        <v>729.231259640103</v>
      </c>
      <c r="D3877">
        <v>742.588603256212</v>
      </c>
      <c r="E3877" s="4">
        <v>10</v>
      </c>
      <c r="F3877">
        <v>24</v>
      </c>
    </row>
    <row r="3878" spans="1:6">
      <c r="A3878">
        <v>16</v>
      </c>
      <c r="B3878" s="1">
        <v>0.620486111111111</v>
      </c>
      <c r="C3878">
        <v>731.991259640103</v>
      </c>
      <c r="D3878">
        <v>720.488603256212</v>
      </c>
      <c r="E3878" s="4">
        <v>10</v>
      </c>
      <c r="F3878">
        <v>24</v>
      </c>
    </row>
    <row r="3879" spans="1:6">
      <c r="A3879">
        <v>16</v>
      </c>
      <c r="B3879" s="1">
        <v>0.620601851851851</v>
      </c>
      <c r="C3879">
        <v>727.391259640103</v>
      </c>
      <c r="D3879">
        <v>712.838603256212</v>
      </c>
      <c r="E3879" s="4">
        <v>10</v>
      </c>
      <c r="F3879">
        <v>24</v>
      </c>
    </row>
    <row r="3880" spans="1:6">
      <c r="A3880">
        <v>16</v>
      </c>
      <c r="B3880" s="1">
        <v>0.620717592592592</v>
      </c>
      <c r="C3880">
        <v>727.391259640103</v>
      </c>
      <c r="D3880">
        <v>702.638603256212</v>
      </c>
      <c r="E3880" s="4">
        <v>10</v>
      </c>
      <c r="F3880">
        <v>24</v>
      </c>
    </row>
    <row r="3881" spans="1:6">
      <c r="A3881">
        <v>16</v>
      </c>
      <c r="B3881" s="1">
        <v>0.620833333333333</v>
      </c>
      <c r="C3881">
        <v>727.391259640103</v>
      </c>
      <c r="D3881">
        <v>692.438603256212</v>
      </c>
      <c r="E3881" s="4">
        <v>10</v>
      </c>
      <c r="F3881">
        <v>24</v>
      </c>
    </row>
    <row r="3882" spans="1:6">
      <c r="A3882">
        <v>16</v>
      </c>
      <c r="B3882" s="1">
        <v>0.620949074074074</v>
      </c>
      <c r="C3882">
        <v>748.551259640103</v>
      </c>
      <c r="D3882">
        <v>643.138603256212</v>
      </c>
      <c r="E3882" s="4">
        <v>10</v>
      </c>
      <c r="F3882">
        <v>24</v>
      </c>
    </row>
    <row r="3883" spans="1:6">
      <c r="A3883">
        <v>16</v>
      </c>
      <c r="B3883" s="1">
        <v>0.621064814814814</v>
      </c>
      <c r="C3883">
        <v>738.431259640103</v>
      </c>
      <c r="D3883">
        <v>604.038603256212</v>
      </c>
      <c r="E3883" s="4">
        <v>10</v>
      </c>
      <c r="F3883">
        <v>24</v>
      </c>
    </row>
    <row r="3884" spans="1:6">
      <c r="A3884">
        <v>16</v>
      </c>
      <c r="B3884" s="1">
        <v>0.621180555555555</v>
      </c>
      <c r="C3884">
        <v>756.831259640103</v>
      </c>
      <c r="D3884">
        <v>621.888603256212</v>
      </c>
      <c r="E3884" s="4">
        <v>10</v>
      </c>
      <c r="F3884">
        <v>24</v>
      </c>
    </row>
    <row r="3885" spans="1:6">
      <c r="A3885">
        <v>16</v>
      </c>
      <c r="B3885" s="1">
        <v>0.621296296296296</v>
      </c>
      <c r="C3885">
        <v>756.831259640103</v>
      </c>
      <c r="D3885">
        <v>631.238603256212</v>
      </c>
      <c r="E3885" s="4">
        <v>10</v>
      </c>
      <c r="F3885">
        <v>24</v>
      </c>
    </row>
    <row r="3886" spans="1:6">
      <c r="A3886">
        <v>16</v>
      </c>
      <c r="B3886" s="1">
        <v>0.621412037037037</v>
      </c>
      <c r="C3886">
        <v>756.831259640103</v>
      </c>
      <c r="D3886">
        <v>643.138603256212</v>
      </c>
      <c r="E3886" s="4">
        <v>10</v>
      </c>
      <c r="F3886">
        <v>24</v>
      </c>
    </row>
    <row r="3887" spans="1:6">
      <c r="A3887">
        <v>16</v>
      </c>
      <c r="B3887" s="1">
        <v>0.621527777777777</v>
      </c>
      <c r="C3887">
        <v>759.591259640103</v>
      </c>
      <c r="D3887">
        <v>638.888603256212</v>
      </c>
      <c r="E3887" s="4">
        <v>10</v>
      </c>
      <c r="F3887">
        <v>24</v>
      </c>
    </row>
    <row r="3888" spans="1:6">
      <c r="A3888">
        <v>16</v>
      </c>
      <c r="B3888" s="1">
        <v>0.621643518518518</v>
      </c>
      <c r="C3888">
        <v>756.831259640103</v>
      </c>
      <c r="D3888">
        <v>653.338603256212</v>
      </c>
      <c r="E3888" s="4">
        <v>10</v>
      </c>
      <c r="F3888">
        <v>24</v>
      </c>
    </row>
    <row r="3889" spans="1:6">
      <c r="A3889">
        <v>16</v>
      </c>
      <c r="B3889" s="1">
        <v>0.621759259259259</v>
      </c>
      <c r="C3889">
        <v>754.071259640103</v>
      </c>
      <c r="D3889">
        <v>659.288603256212</v>
      </c>
      <c r="E3889" s="4">
        <v>10</v>
      </c>
      <c r="F3889">
        <v>24</v>
      </c>
    </row>
    <row r="3890" spans="1:6">
      <c r="A3890">
        <v>16</v>
      </c>
      <c r="B3890" s="1">
        <v>0.621874999999999</v>
      </c>
      <c r="C3890">
        <v>754.071259640103</v>
      </c>
      <c r="D3890">
        <v>662.688603256212</v>
      </c>
      <c r="E3890" s="4">
        <v>10</v>
      </c>
      <c r="F3890">
        <v>24</v>
      </c>
    </row>
    <row r="3891" spans="1:6">
      <c r="A3891">
        <v>16</v>
      </c>
      <c r="B3891" s="1">
        <v>0.62199074074074</v>
      </c>
      <c r="C3891">
        <v>754.071259640103</v>
      </c>
      <c r="D3891">
        <v>643.988603256212</v>
      </c>
      <c r="E3891" s="4">
        <v>6</v>
      </c>
      <c r="F3891">
        <v>24</v>
      </c>
    </row>
    <row r="3892" spans="1:6">
      <c r="A3892">
        <v>16</v>
      </c>
      <c r="B3892" s="1">
        <v>0.622060185185185</v>
      </c>
      <c r="C3892">
        <v>708.991259640103</v>
      </c>
      <c r="D3892">
        <v>625.288603256212</v>
      </c>
      <c r="E3892" s="4"/>
      <c r="F3892">
        <v>24</v>
      </c>
    </row>
    <row r="3893" spans="1:6">
      <c r="A3893">
        <v>17</v>
      </c>
      <c r="B3893" s="1">
        <v>0.625</v>
      </c>
      <c r="C3893">
        <v>308.546926001571</v>
      </c>
      <c r="D3893">
        <v>611.31130871956</v>
      </c>
      <c r="E3893" s="4">
        <v>10</v>
      </c>
      <c r="F3893">
        <v>1</v>
      </c>
    </row>
    <row r="3894" spans="1:6">
      <c r="A3894">
        <v>17</v>
      </c>
      <c r="B3894" s="1">
        <v>0.625115740740741</v>
      </c>
      <c r="C3894">
        <v>252.81547965436</v>
      </c>
      <c r="D3894">
        <v>620.911327572663</v>
      </c>
      <c r="E3894" s="4">
        <v>10</v>
      </c>
      <c r="F3894">
        <v>1</v>
      </c>
    </row>
    <row r="3895" spans="1:6">
      <c r="A3895">
        <v>17</v>
      </c>
      <c r="B3895" s="1">
        <v>0.625231481481481</v>
      </c>
      <c r="C3895">
        <v>250.926278083268</v>
      </c>
      <c r="D3895">
        <v>625.274972505892</v>
      </c>
      <c r="E3895" s="4">
        <v>10</v>
      </c>
      <c r="F3895">
        <v>1</v>
      </c>
    </row>
    <row r="3896" spans="1:6">
      <c r="A3896">
        <v>17</v>
      </c>
      <c r="B3896" s="1">
        <v>0.625347222222222</v>
      </c>
      <c r="C3896">
        <v>267.929092223095</v>
      </c>
      <c r="D3896">
        <v>675.020524744698</v>
      </c>
      <c r="E3896" s="4">
        <v>10</v>
      </c>
      <c r="F3896">
        <v>1</v>
      </c>
    </row>
    <row r="3897" spans="1:6">
      <c r="A3897">
        <v>17</v>
      </c>
      <c r="B3897" s="1">
        <v>0.625462962962963</v>
      </c>
      <c r="C3897">
        <v>261.316886724274</v>
      </c>
      <c r="D3897">
        <v>693.347833464257</v>
      </c>
      <c r="E3897" s="4">
        <v>10</v>
      </c>
      <c r="F3897">
        <v>1</v>
      </c>
    </row>
    <row r="3898" spans="1:6">
      <c r="A3898">
        <v>17</v>
      </c>
      <c r="B3898" s="1">
        <v>0.625578703703704</v>
      </c>
      <c r="C3898">
        <v>235.812665514532</v>
      </c>
      <c r="D3898">
        <v>704.693310290652</v>
      </c>
      <c r="E3898" s="4">
        <v>10</v>
      </c>
      <c r="F3898">
        <v>1</v>
      </c>
    </row>
    <row r="3899" spans="1:6">
      <c r="A3899">
        <v>17</v>
      </c>
      <c r="B3899" s="1">
        <v>0.625694444444444</v>
      </c>
      <c r="C3899">
        <v>239.591068656717</v>
      </c>
      <c r="D3899">
        <v>704.693310290652</v>
      </c>
      <c r="E3899" s="4">
        <v>10</v>
      </c>
      <c r="F3899">
        <v>1</v>
      </c>
    </row>
    <row r="3900" spans="1:6">
      <c r="A3900">
        <v>17</v>
      </c>
      <c r="B3900" s="1">
        <v>0.625810185185185</v>
      </c>
      <c r="C3900">
        <v>280.208902435192</v>
      </c>
      <c r="D3900">
        <v>706.438768263944</v>
      </c>
      <c r="E3900" s="4">
        <v>10</v>
      </c>
      <c r="F3900">
        <v>1</v>
      </c>
    </row>
    <row r="3901" spans="1:6">
      <c r="A3901">
        <v>17</v>
      </c>
      <c r="B3901" s="1">
        <v>0.625925925925926</v>
      </c>
      <c r="C3901">
        <v>280.208902435192</v>
      </c>
      <c r="D3901">
        <v>706.438768263944</v>
      </c>
      <c r="E3901" s="4">
        <v>10</v>
      </c>
      <c r="F3901">
        <v>1</v>
      </c>
    </row>
    <row r="3902" spans="1:6">
      <c r="A3902">
        <v>17</v>
      </c>
      <c r="B3902" s="1">
        <v>0.626041666666666</v>
      </c>
      <c r="C3902">
        <v>286.821107934014</v>
      </c>
      <c r="D3902">
        <v>758.802507462686</v>
      </c>
      <c r="E3902" s="4">
        <v>10</v>
      </c>
      <c r="F3902">
        <v>1</v>
      </c>
    </row>
    <row r="3903" spans="1:6">
      <c r="A3903">
        <v>17</v>
      </c>
      <c r="B3903" s="1">
        <v>0.626157407407407</v>
      </c>
      <c r="C3903">
        <v>276.430499293009</v>
      </c>
      <c r="D3903">
        <v>767.529797329144</v>
      </c>
      <c r="E3903" s="4">
        <v>10</v>
      </c>
      <c r="F3903">
        <v>2</v>
      </c>
    </row>
    <row r="3904" spans="1:6">
      <c r="A3904">
        <v>17</v>
      </c>
      <c r="B3904" s="1">
        <v>0.626273148148148</v>
      </c>
      <c r="C3904">
        <v>270.762894579733</v>
      </c>
      <c r="D3904">
        <v>768.402526315789</v>
      </c>
      <c r="E3904" s="4">
        <v>10</v>
      </c>
      <c r="F3904">
        <v>2</v>
      </c>
    </row>
    <row r="3905" spans="1:6">
      <c r="A3905">
        <v>17</v>
      </c>
      <c r="B3905" s="1">
        <v>0.626388888888889</v>
      </c>
      <c r="C3905">
        <v>265.095289866457</v>
      </c>
      <c r="D3905">
        <v>768.402526315789</v>
      </c>
      <c r="E3905" s="4">
        <v>10</v>
      </c>
      <c r="F3905">
        <v>2</v>
      </c>
    </row>
    <row r="3906" spans="1:6">
      <c r="A3906">
        <v>17</v>
      </c>
      <c r="B3906" s="1">
        <v>0.626504629629629</v>
      </c>
      <c r="C3906">
        <v>267.929092223095</v>
      </c>
      <c r="D3906">
        <v>767.529797329144</v>
      </c>
      <c r="E3906" s="4">
        <v>10</v>
      </c>
      <c r="F3906">
        <v>2</v>
      </c>
    </row>
    <row r="3907" spans="1:6">
      <c r="A3907">
        <v>17</v>
      </c>
      <c r="B3907" s="1">
        <v>0.62662037037037</v>
      </c>
      <c r="C3907">
        <v>259.427685153181</v>
      </c>
      <c r="D3907">
        <v>768.402526315789</v>
      </c>
      <c r="E3907" s="4">
        <v>10</v>
      </c>
      <c r="F3907">
        <v>2</v>
      </c>
    </row>
    <row r="3908" spans="1:6">
      <c r="A3908">
        <v>17</v>
      </c>
      <c r="B3908" s="1">
        <v>0.626736111111111</v>
      </c>
      <c r="C3908">
        <v>233.92346394344</v>
      </c>
      <c r="D3908">
        <v>768.402526315789</v>
      </c>
      <c r="E3908" s="4">
        <v>10</v>
      </c>
      <c r="F3908">
        <v>2</v>
      </c>
    </row>
    <row r="3909" spans="1:6">
      <c r="A3909">
        <v>17</v>
      </c>
      <c r="B3909" s="1">
        <v>0.626851851851852</v>
      </c>
      <c r="C3909">
        <v>230.145060801257</v>
      </c>
      <c r="D3909">
        <v>771.020713275726</v>
      </c>
      <c r="E3909" s="4">
        <v>10</v>
      </c>
      <c r="F3909">
        <v>2</v>
      </c>
    </row>
    <row r="3910" spans="1:6">
      <c r="A3910">
        <v>17</v>
      </c>
      <c r="B3910" s="1">
        <v>0.626967592592592</v>
      </c>
      <c r="C3910">
        <v>219.754452160251</v>
      </c>
      <c r="D3910">
        <v>771.893442262373</v>
      </c>
      <c r="E3910" s="4">
        <v>10</v>
      </c>
      <c r="F3910">
        <v>2</v>
      </c>
    </row>
    <row r="3911" spans="1:6">
      <c r="A3911">
        <v>17</v>
      </c>
      <c r="B3911" s="1">
        <v>0.627083333333333</v>
      </c>
      <c r="C3911">
        <v>171.579812097408</v>
      </c>
      <c r="D3911">
        <v>773.638900235664</v>
      </c>
      <c r="E3911" s="4">
        <v>10</v>
      </c>
      <c r="F3911">
        <v>2</v>
      </c>
    </row>
    <row r="3912" spans="1:6">
      <c r="A3912">
        <v>17</v>
      </c>
      <c r="B3912" s="1">
        <v>0.627199074074074</v>
      </c>
      <c r="C3912">
        <v>208.4192427337</v>
      </c>
      <c r="D3912">
        <v>761.420694422624</v>
      </c>
      <c r="E3912" s="4">
        <v>10</v>
      </c>
      <c r="F3912">
        <v>2</v>
      </c>
    </row>
    <row r="3913" spans="1:6">
      <c r="A3913">
        <v>17</v>
      </c>
      <c r="B3913" s="1">
        <v>0.627314814814814</v>
      </c>
      <c r="C3913">
        <v>255.649282010998</v>
      </c>
      <c r="D3913">
        <v>749.202488609583</v>
      </c>
      <c r="E3913" s="4">
        <v>10</v>
      </c>
      <c r="F3913">
        <v>2</v>
      </c>
    </row>
    <row r="3914" spans="1:6">
      <c r="A3914">
        <v>17</v>
      </c>
      <c r="B3914" s="1">
        <v>0.627430555555555</v>
      </c>
      <c r="C3914">
        <v>148.909393244305</v>
      </c>
      <c r="D3914">
        <v>750.947946582875</v>
      </c>
      <c r="E3914" s="4">
        <v>10</v>
      </c>
      <c r="F3914">
        <v>2</v>
      </c>
    </row>
    <row r="3915" spans="1:6">
      <c r="A3915">
        <v>17</v>
      </c>
      <c r="B3915" s="1">
        <v>0.627546296296296</v>
      </c>
      <c r="C3915">
        <v>92.2333461115475</v>
      </c>
      <c r="D3915">
        <v>736.111553809898</v>
      </c>
      <c r="E3915" s="4">
        <v>10</v>
      </c>
      <c r="F3915">
        <v>2</v>
      </c>
    </row>
    <row r="3916" spans="1:6">
      <c r="A3916">
        <v>17</v>
      </c>
      <c r="B3916" s="1">
        <v>0.627662037037037</v>
      </c>
      <c r="C3916">
        <v>94.1225476826392</v>
      </c>
      <c r="D3916">
        <v>736.984282796543</v>
      </c>
      <c r="E3916" s="4">
        <v>10</v>
      </c>
      <c r="F3916">
        <v>3</v>
      </c>
    </row>
    <row r="3917" spans="1:6">
      <c r="A3917">
        <v>17</v>
      </c>
      <c r="B3917" s="1">
        <v>0.627777777777777</v>
      </c>
      <c r="C3917">
        <v>69.5629272584447</v>
      </c>
      <c r="D3917">
        <v>690.729646504321</v>
      </c>
      <c r="E3917" s="4">
        <v>10</v>
      </c>
      <c r="F3917">
        <v>3</v>
      </c>
    </row>
    <row r="3918" spans="1:6">
      <c r="A3918">
        <v>17</v>
      </c>
      <c r="B3918" s="1">
        <v>0.627893518518518</v>
      </c>
      <c r="C3918">
        <v>71.4521288295365</v>
      </c>
      <c r="D3918">
        <v>695.093291437549</v>
      </c>
      <c r="E3918" s="4">
        <v>10</v>
      </c>
      <c r="F3918">
        <v>3</v>
      </c>
    </row>
    <row r="3919" spans="1:6">
      <c r="A3919">
        <v>17</v>
      </c>
      <c r="B3919" s="1">
        <v>0.628009259259259</v>
      </c>
      <c r="C3919">
        <v>66.7291249018069</v>
      </c>
      <c r="D3919">
        <v>695.966020424195</v>
      </c>
      <c r="E3919" s="4">
        <v>10</v>
      </c>
      <c r="F3919">
        <v>3</v>
      </c>
    </row>
    <row r="3920" spans="1:6">
      <c r="A3920">
        <v>17</v>
      </c>
      <c r="B3920" s="1">
        <v>0.628124999999999</v>
      </c>
      <c r="C3920">
        <v>69.5629272584447</v>
      </c>
      <c r="D3920">
        <v>701.202394344069</v>
      </c>
      <c r="E3920" s="4">
        <v>10</v>
      </c>
      <c r="F3920">
        <v>3</v>
      </c>
    </row>
    <row r="3921" spans="1:6">
      <c r="A3921">
        <v>17</v>
      </c>
      <c r="B3921" s="1">
        <v>0.62824074074074</v>
      </c>
      <c r="C3921">
        <v>69.5629272584447</v>
      </c>
      <c r="D3921">
        <v>674.147795758051</v>
      </c>
      <c r="E3921" s="4">
        <v>10</v>
      </c>
      <c r="F3921">
        <v>3</v>
      </c>
    </row>
    <row r="3922" spans="1:6">
      <c r="A3922">
        <v>17</v>
      </c>
      <c r="B3922" s="1">
        <v>0.628356481481481</v>
      </c>
      <c r="C3922">
        <v>82.787338256088</v>
      </c>
      <c r="D3922">
        <v>663.675047918304</v>
      </c>
      <c r="E3922" s="4">
        <v>10</v>
      </c>
      <c r="F3922">
        <v>3</v>
      </c>
    </row>
    <row r="3923" spans="1:6">
      <c r="A3923">
        <v>17</v>
      </c>
      <c r="B3923" s="1">
        <v>0.628472222222222</v>
      </c>
      <c r="C3923">
        <v>96.9563500392769</v>
      </c>
      <c r="D3923">
        <v>623.5295145326</v>
      </c>
      <c r="E3923" s="4">
        <v>10</v>
      </c>
      <c r="F3923">
        <v>3</v>
      </c>
    </row>
    <row r="3924" spans="1:6">
      <c r="A3924">
        <v>17</v>
      </c>
      <c r="B3924" s="1">
        <v>0.628587962962962</v>
      </c>
      <c r="C3924">
        <v>89.3995437549096</v>
      </c>
      <c r="D3924">
        <v>552.838466614297</v>
      </c>
      <c r="E3924" s="4">
        <v>10</v>
      </c>
      <c r="F3924">
        <v>3</v>
      </c>
    </row>
    <row r="3925" spans="1:6">
      <c r="A3925">
        <v>17</v>
      </c>
      <c r="B3925" s="1">
        <v>0.628703703703703</v>
      </c>
      <c r="C3925">
        <v>51.6155123330716</v>
      </c>
      <c r="D3925">
        <v>557.202111547526</v>
      </c>
      <c r="E3925" s="4">
        <v>10</v>
      </c>
      <c r="F3925">
        <v>4</v>
      </c>
    </row>
    <row r="3926" spans="1:6">
      <c r="A3926">
        <v>17</v>
      </c>
      <c r="B3926" s="1">
        <v>0.628819444444444</v>
      </c>
      <c r="C3926">
        <v>44.0587060487039</v>
      </c>
      <c r="D3926">
        <v>544.11117674784</v>
      </c>
      <c r="E3926" s="4">
        <v>10</v>
      </c>
      <c r="F3926">
        <v>4</v>
      </c>
    </row>
    <row r="3927" spans="1:6">
      <c r="A3927">
        <v>17</v>
      </c>
      <c r="B3927" s="1">
        <v>0.628935185185185</v>
      </c>
      <c r="C3927">
        <v>49.7263107619797</v>
      </c>
      <c r="D3927">
        <v>521.420223095051</v>
      </c>
      <c r="E3927" s="4">
        <v>10</v>
      </c>
      <c r="F3927">
        <v>4</v>
      </c>
    </row>
    <row r="3928" spans="1:6">
      <c r="A3928">
        <v>17</v>
      </c>
      <c r="B3928" s="1">
        <v>0.629050925925925</v>
      </c>
      <c r="C3928">
        <v>46.8925084053418</v>
      </c>
      <c r="D3928">
        <v>515.311120188531</v>
      </c>
      <c r="E3928" s="4">
        <v>10</v>
      </c>
      <c r="F3928">
        <v>4</v>
      </c>
    </row>
    <row r="3929" spans="1:6">
      <c r="A3929">
        <v>17</v>
      </c>
      <c r="B3929" s="1">
        <v>0.629166666666666</v>
      </c>
      <c r="C3929">
        <v>49.7263107619797</v>
      </c>
      <c r="D3929">
        <v>502.220185388846</v>
      </c>
      <c r="E3929" s="4">
        <v>10</v>
      </c>
      <c r="F3929">
        <v>4</v>
      </c>
    </row>
    <row r="3930" spans="1:6">
      <c r="A3930">
        <v>17</v>
      </c>
      <c r="B3930" s="1">
        <v>0.629282407407407</v>
      </c>
      <c r="C3930">
        <v>37.4465005498822</v>
      </c>
      <c r="D3930">
        <v>468.183754909662</v>
      </c>
      <c r="E3930" s="4">
        <v>10</v>
      </c>
      <c r="F3930">
        <v>4</v>
      </c>
    </row>
    <row r="3931" spans="1:6">
      <c r="A3931">
        <v>17</v>
      </c>
      <c r="B3931" s="1">
        <v>0.629398148148147</v>
      </c>
      <c r="C3931">
        <v>35.5572989787903</v>
      </c>
      <c r="D3931">
        <v>460.329194029851</v>
      </c>
      <c r="E3931" s="4">
        <v>10</v>
      </c>
      <c r="F3931">
        <v>4</v>
      </c>
    </row>
    <row r="3932" spans="1:6">
      <c r="A3932">
        <v>17</v>
      </c>
      <c r="B3932" s="1">
        <v>0.629513888888888</v>
      </c>
      <c r="C3932">
        <v>79.9535358994502</v>
      </c>
      <c r="D3932">
        <v>437.638240377062</v>
      </c>
      <c r="E3932" s="4">
        <v>10</v>
      </c>
      <c r="F3932">
        <v>4</v>
      </c>
    </row>
    <row r="3933" spans="1:6">
      <c r="A3933">
        <v>17</v>
      </c>
      <c r="B3933" s="1">
        <v>0.629629629629629</v>
      </c>
      <c r="C3933">
        <v>96.9563500392769</v>
      </c>
      <c r="D3933">
        <v>469.056483896308</v>
      </c>
      <c r="E3933" s="4">
        <v>10</v>
      </c>
      <c r="F3933">
        <v>4</v>
      </c>
    </row>
    <row r="3934" spans="1:6">
      <c r="A3934">
        <v>17</v>
      </c>
      <c r="B3934" s="1">
        <v>0.62974537037037</v>
      </c>
      <c r="C3934">
        <v>97.9009508248237</v>
      </c>
      <c r="D3934">
        <v>473.420128829537</v>
      </c>
      <c r="E3934" s="4">
        <v>10</v>
      </c>
      <c r="F3934">
        <v>4</v>
      </c>
    </row>
    <row r="3935" spans="1:6">
      <c r="A3935">
        <v>17</v>
      </c>
      <c r="B3935" s="1">
        <v>0.62986111111111</v>
      </c>
      <c r="C3935">
        <v>99.7901523959154</v>
      </c>
      <c r="D3935">
        <v>476.038315789473</v>
      </c>
      <c r="E3935" s="4">
        <v>10</v>
      </c>
      <c r="F3935">
        <v>4</v>
      </c>
    </row>
    <row r="3936" spans="1:6">
      <c r="A3936">
        <v>17</v>
      </c>
      <c r="B3936" s="1">
        <v>0.629976851851851</v>
      </c>
      <c r="C3936">
        <v>100.734753181461</v>
      </c>
      <c r="D3936">
        <v>476.038315789473</v>
      </c>
      <c r="E3936" s="4">
        <v>10</v>
      </c>
      <c r="F3936">
        <v>4</v>
      </c>
    </row>
    <row r="3937" spans="1:6">
      <c r="A3937">
        <v>17</v>
      </c>
      <c r="B3937" s="1">
        <v>0.630092592592592</v>
      </c>
      <c r="C3937">
        <v>103.568555538099</v>
      </c>
      <c r="D3937">
        <v>479.529231736057</v>
      </c>
      <c r="E3937" s="4">
        <v>10</v>
      </c>
      <c r="F3937">
        <v>4</v>
      </c>
    </row>
    <row r="3938" spans="1:6">
      <c r="A3938">
        <v>17</v>
      </c>
      <c r="B3938" s="1">
        <v>0.630208333333332</v>
      </c>
      <c r="C3938">
        <v>125.294373605656</v>
      </c>
      <c r="D3938">
        <v>499.601998428908</v>
      </c>
      <c r="E3938" s="4">
        <v>10</v>
      </c>
      <c r="F3938">
        <v>4</v>
      </c>
    </row>
    <row r="3939" spans="1:6">
      <c r="A3939">
        <v>17</v>
      </c>
      <c r="B3939" s="1">
        <v>0.630324074074073</v>
      </c>
      <c r="C3939">
        <v>134.740381461116</v>
      </c>
      <c r="D3939">
        <v>510.074746268656</v>
      </c>
      <c r="E3939" s="4">
        <v>10</v>
      </c>
      <c r="F3939">
        <v>4</v>
      </c>
    </row>
    <row r="3940" spans="1:6">
      <c r="A3940">
        <v>17</v>
      </c>
      <c r="B3940" s="1">
        <v>0.630439814814814</v>
      </c>
      <c r="C3940">
        <v>153.632397172034</v>
      </c>
      <c r="D3940">
        <v>534.511157894737</v>
      </c>
      <c r="E3940" s="4">
        <v>10</v>
      </c>
      <c r="F3940">
        <v>4</v>
      </c>
    </row>
    <row r="3941" spans="1:6">
      <c r="A3941">
        <v>17</v>
      </c>
      <c r="B3941" s="1">
        <v>0.630555555555555</v>
      </c>
      <c r="C3941">
        <v>182.915021523959</v>
      </c>
      <c r="D3941">
        <v>541.492989787902</v>
      </c>
      <c r="E3941" s="4">
        <v>10</v>
      </c>
      <c r="F3941">
        <v>4</v>
      </c>
    </row>
    <row r="3942" spans="1:6">
      <c r="A3942">
        <v>17</v>
      </c>
      <c r="B3942" s="1">
        <v>0.630671296296295</v>
      </c>
      <c r="C3942">
        <v>213.142246661429</v>
      </c>
      <c r="D3942">
        <v>510.947475255302</v>
      </c>
      <c r="E3942" s="4">
        <v>10</v>
      </c>
      <c r="F3942">
        <v>5</v>
      </c>
    </row>
    <row r="3943" spans="1:6">
      <c r="A3943">
        <v>17</v>
      </c>
      <c r="B3943" s="1">
        <v>0.630787037037036</v>
      </c>
      <c r="C3943">
        <v>213.142246661429</v>
      </c>
      <c r="D3943">
        <v>510.074746268656</v>
      </c>
      <c r="E3943" s="4">
        <v>10</v>
      </c>
      <c r="F3943">
        <v>5</v>
      </c>
    </row>
    <row r="3944" spans="1:6">
      <c r="A3944">
        <v>17</v>
      </c>
      <c r="B3944" s="1">
        <v>0.630902777777777</v>
      </c>
      <c r="C3944">
        <v>211.253045090338</v>
      </c>
      <c r="D3944">
        <v>505.711101335428</v>
      </c>
      <c r="E3944" s="4">
        <v>10</v>
      </c>
      <c r="F3944">
        <v>5</v>
      </c>
    </row>
    <row r="3945" spans="1:6">
      <c r="A3945">
        <v>17</v>
      </c>
      <c r="B3945" s="1">
        <v>0.631018518518518</v>
      </c>
      <c r="C3945">
        <v>215.976049018068</v>
      </c>
      <c r="D3945">
        <v>510.074746268656</v>
      </c>
      <c r="E3945" s="4">
        <v>10</v>
      </c>
      <c r="F3945">
        <v>5</v>
      </c>
    </row>
    <row r="3946" spans="1:6">
      <c r="A3946">
        <v>17</v>
      </c>
      <c r="B3946" s="1">
        <v>0.631134259259258</v>
      </c>
      <c r="C3946">
        <v>216.920649803614</v>
      </c>
      <c r="D3946">
        <v>504.838372348783</v>
      </c>
      <c r="E3946" s="4">
        <v>10</v>
      </c>
      <c r="F3946">
        <v>5</v>
      </c>
    </row>
    <row r="3947" spans="1:6">
      <c r="A3947">
        <v>17</v>
      </c>
      <c r="B3947" s="1">
        <v>0.631249999999999</v>
      </c>
      <c r="C3947">
        <v>219.754452160251</v>
      </c>
      <c r="D3947">
        <v>510.947475255302</v>
      </c>
      <c r="E3947" s="4">
        <v>10</v>
      </c>
      <c r="F3947">
        <v>5</v>
      </c>
    </row>
    <row r="3948" spans="1:6">
      <c r="A3948">
        <v>17</v>
      </c>
      <c r="B3948" s="1">
        <v>0.63136574074074</v>
      </c>
      <c r="C3948">
        <v>216.920649803614</v>
      </c>
      <c r="D3948">
        <v>510.074746268656</v>
      </c>
      <c r="E3948" s="4">
        <v>10</v>
      </c>
      <c r="F3948">
        <v>5</v>
      </c>
    </row>
    <row r="3949" spans="1:6">
      <c r="A3949">
        <v>17</v>
      </c>
      <c r="B3949" s="1">
        <v>0.63148148148148</v>
      </c>
      <c r="C3949">
        <v>221.643653731343</v>
      </c>
      <c r="D3949">
        <v>510.074746268656</v>
      </c>
      <c r="E3949" s="4">
        <v>10</v>
      </c>
      <c r="F3949">
        <v>5</v>
      </c>
    </row>
    <row r="3950" spans="1:6">
      <c r="A3950">
        <v>17</v>
      </c>
      <c r="B3950" s="1">
        <v>0.631597222222221</v>
      </c>
      <c r="C3950">
        <v>235.812665514532</v>
      </c>
      <c r="D3950">
        <v>524.038410054989</v>
      </c>
      <c r="E3950" s="4">
        <v>10</v>
      </c>
      <c r="F3950">
        <v>5</v>
      </c>
    </row>
    <row r="3951" spans="1:6">
      <c r="A3951">
        <v>17</v>
      </c>
      <c r="B3951" s="1">
        <v>0.631712962962962</v>
      </c>
      <c r="C3951">
        <v>241.480270227808</v>
      </c>
      <c r="D3951">
        <v>524.038410054989</v>
      </c>
      <c r="E3951" s="4">
        <v>10</v>
      </c>
      <c r="F3951">
        <v>5</v>
      </c>
    </row>
    <row r="3952" spans="1:6">
      <c r="A3952">
        <v>17</v>
      </c>
      <c r="B3952" s="1">
        <v>0.631828703703703</v>
      </c>
      <c r="C3952">
        <v>253.760080439906</v>
      </c>
      <c r="D3952">
        <v>512.692933228594</v>
      </c>
      <c r="E3952" s="4">
        <v>10</v>
      </c>
      <c r="F3952">
        <v>5</v>
      </c>
    </row>
    <row r="3953" spans="1:6">
      <c r="A3953">
        <v>17</v>
      </c>
      <c r="B3953" s="1">
        <v>0.631944444444443</v>
      </c>
      <c r="C3953">
        <v>289.654910290652</v>
      </c>
      <c r="D3953">
        <v>483.892876669285</v>
      </c>
      <c r="E3953" s="4">
        <v>10</v>
      </c>
      <c r="F3953">
        <v>5</v>
      </c>
    </row>
    <row r="3954" spans="1:6">
      <c r="A3954">
        <v>17</v>
      </c>
      <c r="B3954" s="1">
        <v>0.632060185185184</v>
      </c>
      <c r="C3954">
        <v>287.76570871956</v>
      </c>
      <c r="D3954">
        <v>448.110988216811</v>
      </c>
      <c r="E3954" s="4">
        <v>10</v>
      </c>
      <c r="F3954">
        <v>5</v>
      </c>
    </row>
    <row r="3955" spans="1:6">
      <c r="A3955">
        <v>17</v>
      </c>
      <c r="B3955" s="1">
        <v>0.632175925925925</v>
      </c>
      <c r="C3955">
        <v>270.762894579733</v>
      </c>
      <c r="D3955">
        <v>444.620072270228</v>
      </c>
      <c r="E3955" s="4">
        <v>10</v>
      </c>
      <c r="F3955">
        <v>5</v>
      </c>
    </row>
    <row r="3956" spans="1:6">
      <c r="A3956">
        <v>17</v>
      </c>
      <c r="B3956" s="1">
        <v>0.632291666666665</v>
      </c>
      <c r="C3956">
        <v>197.084033307148</v>
      </c>
      <c r="D3956">
        <v>437.638240377062</v>
      </c>
      <c r="E3956" s="4">
        <v>10</v>
      </c>
      <c r="F3956">
        <v>5</v>
      </c>
    </row>
    <row r="3957" spans="1:6">
      <c r="A3957">
        <v>17</v>
      </c>
      <c r="B3957" s="1">
        <v>0.632407407407406</v>
      </c>
      <c r="C3957">
        <v>137.574183817753</v>
      </c>
      <c r="D3957">
        <v>455.092820109976</v>
      </c>
      <c r="E3957" s="4">
        <v>10</v>
      </c>
      <c r="F3957">
        <v>5</v>
      </c>
    </row>
    <row r="3958" spans="1:6">
      <c r="A3958">
        <v>17</v>
      </c>
      <c r="B3958" s="1">
        <v>0.632523148148147</v>
      </c>
      <c r="C3958">
        <v>137.574183817753</v>
      </c>
      <c r="D3958">
        <v>449.856446190102</v>
      </c>
      <c r="E3958" s="4">
        <v>10</v>
      </c>
      <c r="F3958">
        <v>5</v>
      </c>
    </row>
    <row r="3959" spans="1:6">
      <c r="A3959">
        <v>17</v>
      </c>
      <c r="B3959" s="1">
        <v>0.632638888888888</v>
      </c>
      <c r="C3959">
        <v>151.743195600943</v>
      </c>
      <c r="D3959">
        <v>452.474633150039</v>
      </c>
      <c r="E3959" s="4">
        <v>10</v>
      </c>
      <c r="F3959">
        <v>5</v>
      </c>
    </row>
    <row r="3960" spans="1:6">
      <c r="A3960">
        <v>17</v>
      </c>
      <c r="B3960" s="1">
        <v>0.632754629629628</v>
      </c>
      <c r="C3960">
        <v>120.571369677927</v>
      </c>
      <c r="D3960">
        <v>400.983622937942</v>
      </c>
      <c r="E3960" s="4">
        <v>10</v>
      </c>
      <c r="F3960">
        <v>5</v>
      </c>
    </row>
    <row r="3961" spans="1:6">
      <c r="A3961">
        <v>17</v>
      </c>
      <c r="B3961" s="1">
        <v>0.632870370370369</v>
      </c>
      <c r="C3961">
        <v>140.407986174391</v>
      </c>
      <c r="D3961">
        <v>358.219902592301</v>
      </c>
      <c r="E3961" s="4">
        <v>10</v>
      </c>
      <c r="F3961">
        <v>6</v>
      </c>
    </row>
    <row r="3962" spans="1:6">
      <c r="A3962">
        <v>17</v>
      </c>
      <c r="B3962" s="1">
        <v>0.63298611111111</v>
      </c>
      <c r="C3962">
        <v>143.241788531029</v>
      </c>
      <c r="D3962">
        <v>358.219902592301</v>
      </c>
      <c r="E3962" s="4">
        <v>10</v>
      </c>
      <c r="F3962">
        <v>7</v>
      </c>
    </row>
    <row r="3963" spans="1:6">
      <c r="A3963">
        <v>17</v>
      </c>
      <c r="B3963" s="1">
        <v>0.633101851851851</v>
      </c>
      <c r="C3963">
        <v>147.964792458759</v>
      </c>
      <c r="D3963">
        <v>359.092631578947</v>
      </c>
      <c r="E3963" s="4">
        <v>10</v>
      </c>
      <c r="F3963">
        <v>7</v>
      </c>
    </row>
    <row r="3964" spans="1:6">
      <c r="A3964">
        <v>17</v>
      </c>
      <c r="B3964" s="1">
        <v>0.633217592592591</v>
      </c>
      <c r="C3964">
        <v>150.798594815397</v>
      </c>
      <c r="D3964">
        <v>358.219902592301</v>
      </c>
      <c r="E3964" s="4">
        <v>10</v>
      </c>
      <c r="F3964">
        <v>7</v>
      </c>
    </row>
    <row r="3965" spans="1:6">
      <c r="A3965">
        <v>17</v>
      </c>
      <c r="B3965" s="1">
        <v>0.633333333333332</v>
      </c>
      <c r="C3965">
        <v>148.909393244305</v>
      </c>
      <c r="D3965">
        <v>356.47444461901</v>
      </c>
      <c r="E3965" s="4">
        <v>10</v>
      </c>
      <c r="F3965">
        <v>7</v>
      </c>
    </row>
    <row r="3966" spans="1:6">
      <c r="A3966">
        <v>17</v>
      </c>
      <c r="B3966" s="1">
        <v>0.633449074074073</v>
      </c>
      <c r="C3966">
        <v>143.241788531029</v>
      </c>
      <c r="D3966">
        <v>355.601715632365</v>
      </c>
      <c r="E3966" s="4">
        <v>10</v>
      </c>
      <c r="F3966">
        <v>7</v>
      </c>
    </row>
    <row r="3967" spans="1:6">
      <c r="A3967">
        <v>17</v>
      </c>
      <c r="B3967" s="1">
        <v>0.633564814814813</v>
      </c>
      <c r="C3967">
        <v>134.740381461116</v>
      </c>
      <c r="D3967">
        <v>360.838089552239</v>
      </c>
      <c r="E3967" s="4">
        <v>10</v>
      </c>
      <c r="F3967">
        <v>7</v>
      </c>
    </row>
    <row r="3968" spans="1:6">
      <c r="A3968">
        <v>17</v>
      </c>
      <c r="B3968" s="1">
        <v>0.633680555555554</v>
      </c>
      <c r="C3968">
        <v>143.241788531029</v>
      </c>
      <c r="D3968">
        <v>360.838089552239</v>
      </c>
      <c r="E3968" s="4">
        <v>10</v>
      </c>
      <c r="F3968">
        <v>7</v>
      </c>
    </row>
    <row r="3969" spans="1:6">
      <c r="A3969">
        <v>17</v>
      </c>
      <c r="B3969" s="1">
        <v>0.633796296296295</v>
      </c>
      <c r="C3969">
        <v>201.807037234878</v>
      </c>
      <c r="D3969">
        <v>329.419846032993</v>
      </c>
      <c r="E3969" s="4">
        <v>10</v>
      </c>
      <c r="F3969">
        <v>7</v>
      </c>
    </row>
    <row r="3970" spans="1:6">
      <c r="A3970">
        <v>17</v>
      </c>
      <c r="B3970" s="1">
        <v>0.633912037037036</v>
      </c>
      <c r="C3970">
        <v>236.757266300078</v>
      </c>
      <c r="D3970">
        <v>319.81982717989</v>
      </c>
      <c r="E3970" s="4">
        <v>10</v>
      </c>
      <c r="F3970">
        <v>7</v>
      </c>
    </row>
    <row r="3971" spans="1:6">
      <c r="A3971">
        <v>17</v>
      </c>
      <c r="B3971" s="1">
        <v>0.634027777777776</v>
      </c>
      <c r="C3971">
        <v>239.591068656717</v>
      </c>
      <c r="D3971">
        <v>318.074369206598</v>
      </c>
      <c r="E3971" s="4">
        <v>10</v>
      </c>
      <c r="F3971">
        <v>7</v>
      </c>
    </row>
    <row r="3972" spans="1:6">
      <c r="A3972">
        <v>17</v>
      </c>
      <c r="B3972" s="1">
        <v>0.634143518518517</v>
      </c>
      <c r="C3972">
        <v>241.480270227808</v>
      </c>
      <c r="D3972">
        <v>313.71072427337</v>
      </c>
      <c r="E3972" s="4">
        <v>10</v>
      </c>
      <c r="F3972">
        <v>7</v>
      </c>
    </row>
    <row r="3973" spans="1:6">
      <c r="A3973">
        <v>17</v>
      </c>
      <c r="B3973" s="1">
        <v>0.634259259259258</v>
      </c>
      <c r="C3973">
        <v>187.638025451689</v>
      </c>
      <c r="D3973">
        <v>292.765228593876</v>
      </c>
      <c r="E3973" s="4">
        <v>10</v>
      </c>
      <c r="F3973">
        <v>7</v>
      </c>
    </row>
    <row r="3974" spans="1:6">
      <c r="A3974">
        <v>17</v>
      </c>
      <c r="B3974" s="1">
        <v>0.634374999999998</v>
      </c>
      <c r="C3974">
        <v>134.740381461116</v>
      </c>
      <c r="D3974">
        <v>288.401583660643</v>
      </c>
      <c r="E3974" s="4">
        <v>10</v>
      </c>
      <c r="F3974">
        <v>7</v>
      </c>
    </row>
    <row r="3975" spans="1:6">
      <c r="A3975">
        <v>17</v>
      </c>
      <c r="B3975" s="1">
        <v>0.634490740740739</v>
      </c>
      <c r="C3975">
        <v>89.3995437549096</v>
      </c>
      <c r="D3975">
        <v>289.27431264729</v>
      </c>
      <c r="E3975" s="4">
        <v>10</v>
      </c>
      <c r="F3975">
        <v>7</v>
      </c>
    </row>
    <row r="3976" spans="1:6">
      <c r="A3976">
        <v>17</v>
      </c>
      <c r="B3976" s="1">
        <v>0.63460648148148</v>
      </c>
      <c r="C3976">
        <v>69.5629272584447</v>
      </c>
      <c r="D3976">
        <v>298.874331500393</v>
      </c>
      <c r="E3976" s="4">
        <v>10</v>
      </c>
      <c r="F3976">
        <v>7</v>
      </c>
    </row>
    <row r="3977" spans="1:6">
      <c r="A3977">
        <v>17</v>
      </c>
      <c r="B3977" s="1">
        <v>0.634722222222221</v>
      </c>
      <c r="C3977">
        <v>65.7845241162608</v>
      </c>
      <c r="D3977">
        <v>301.49251846033</v>
      </c>
      <c r="E3977" s="4">
        <v>10</v>
      </c>
      <c r="F3977">
        <v>7</v>
      </c>
    </row>
    <row r="3978" spans="1:6">
      <c r="A3978">
        <v>17</v>
      </c>
      <c r="B3978" s="1">
        <v>0.634837962962961</v>
      </c>
      <c r="C3978">
        <v>68.6183264728987</v>
      </c>
      <c r="D3978">
        <v>298.874331500393</v>
      </c>
      <c r="E3978" s="4">
        <v>10</v>
      </c>
      <c r="F3978">
        <v>7</v>
      </c>
    </row>
    <row r="3979" spans="1:6">
      <c r="A3979">
        <v>17</v>
      </c>
      <c r="B3979" s="1">
        <v>0.634953703703702</v>
      </c>
      <c r="C3979">
        <v>66.7291249018069</v>
      </c>
      <c r="D3979">
        <v>304.983434406912</v>
      </c>
      <c r="E3979" s="4">
        <v>10</v>
      </c>
      <c r="F3979">
        <v>7</v>
      </c>
    </row>
    <row r="3980" spans="1:6">
      <c r="A3980">
        <v>17</v>
      </c>
      <c r="B3980" s="1">
        <v>0.635069444444443</v>
      </c>
      <c r="C3980">
        <v>65.7845241162608</v>
      </c>
      <c r="D3980">
        <v>300.619789473684</v>
      </c>
      <c r="E3980" s="4">
        <v>10</v>
      </c>
      <c r="F3980">
        <v>7</v>
      </c>
    </row>
    <row r="3981" spans="1:6">
      <c r="A3981">
        <v>17</v>
      </c>
      <c r="B3981" s="1">
        <v>0.635185185185184</v>
      </c>
      <c r="C3981">
        <v>72.3967296150825</v>
      </c>
      <c r="D3981">
        <v>298.874331500393</v>
      </c>
      <c r="E3981" s="4">
        <v>10</v>
      </c>
      <c r="F3981">
        <v>7</v>
      </c>
    </row>
    <row r="3982" spans="1:6">
      <c r="A3982">
        <v>17</v>
      </c>
      <c r="B3982" s="1">
        <v>0.635300925925924</v>
      </c>
      <c r="C3982">
        <v>88.4549429693638</v>
      </c>
      <c r="D3982">
        <v>263.092443047921</v>
      </c>
      <c r="E3982" s="4">
        <v>10</v>
      </c>
      <c r="F3982">
        <v>7</v>
      </c>
    </row>
    <row r="3983" spans="1:6">
      <c r="A3983">
        <v>17</v>
      </c>
      <c r="B3983" s="1">
        <v>0.635416666666665</v>
      </c>
      <c r="C3983">
        <v>130.961978318931</v>
      </c>
      <c r="D3983">
        <v>213.346890809112</v>
      </c>
      <c r="E3983" s="4">
        <v>10</v>
      </c>
      <c r="F3983">
        <v>7</v>
      </c>
    </row>
    <row r="3984" spans="1:6">
      <c r="A3984">
        <v>17</v>
      </c>
      <c r="B3984" s="1">
        <v>0.635532407407406</v>
      </c>
      <c r="C3984">
        <v>151.743195600943</v>
      </c>
      <c r="D3984">
        <v>212.474161822466</v>
      </c>
      <c r="E3984" s="4">
        <v>10</v>
      </c>
      <c r="F3984">
        <v>7</v>
      </c>
    </row>
    <row r="3985" spans="1:6">
      <c r="A3985">
        <v>17</v>
      </c>
      <c r="B3985" s="1">
        <v>0.635648148148146</v>
      </c>
      <c r="C3985">
        <v>171.579812097408</v>
      </c>
      <c r="D3985">
        <v>211.60143283582</v>
      </c>
      <c r="E3985" s="4">
        <v>10</v>
      </c>
      <c r="F3985">
        <v>7</v>
      </c>
    </row>
    <row r="3986" spans="1:6">
      <c r="A3986">
        <v>17</v>
      </c>
      <c r="B3986" s="1">
        <v>0.635763888888887</v>
      </c>
      <c r="C3986">
        <v>163.078405027494</v>
      </c>
      <c r="D3986">
        <v>193.27412411626</v>
      </c>
      <c r="E3986" s="4">
        <v>10</v>
      </c>
      <c r="F3986">
        <v>7</v>
      </c>
    </row>
    <row r="3987" spans="1:6">
      <c r="A3987">
        <v>17</v>
      </c>
      <c r="B3987" s="1">
        <v>0.635879629629628</v>
      </c>
      <c r="C3987">
        <v>129.07277674784</v>
      </c>
      <c r="D3987">
        <v>195.8923110762</v>
      </c>
      <c r="E3987" s="4">
        <v>10</v>
      </c>
      <c r="F3987">
        <v>7</v>
      </c>
    </row>
    <row r="3988" spans="1:6">
      <c r="A3988">
        <v>17</v>
      </c>
      <c r="B3988" s="1">
        <v>0.635995370370369</v>
      </c>
      <c r="C3988">
        <v>103.568555538099</v>
      </c>
      <c r="D3988">
        <v>186.292292223097</v>
      </c>
      <c r="E3988" s="4">
        <v>10</v>
      </c>
      <c r="F3988">
        <v>7</v>
      </c>
    </row>
    <row r="3989" spans="1:6">
      <c r="A3989">
        <v>17</v>
      </c>
      <c r="B3989" s="1">
        <v>0.636111111111109</v>
      </c>
      <c r="C3989">
        <v>38.3911013354281</v>
      </c>
      <c r="D3989">
        <v>176.692273369994</v>
      </c>
      <c r="E3989" s="4">
        <v>10</v>
      </c>
      <c r="F3989">
        <v>7</v>
      </c>
    </row>
    <row r="3990" spans="1:6">
      <c r="A3990">
        <v>17</v>
      </c>
      <c r="B3990" s="1">
        <v>0.63622685185185</v>
      </c>
      <c r="C3990">
        <v>40.28030290652</v>
      </c>
      <c r="D3990">
        <v>166.219525530244</v>
      </c>
      <c r="E3990" s="4">
        <v>10</v>
      </c>
      <c r="F3990">
        <v>7</v>
      </c>
    </row>
    <row r="3991" spans="1:6">
      <c r="A3991">
        <v>17</v>
      </c>
      <c r="B3991" s="1">
        <v>0.636342592592591</v>
      </c>
      <c r="C3991">
        <v>44.0587060487039</v>
      </c>
      <c r="D3991">
        <v>174.9468153967</v>
      </c>
      <c r="E3991" s="4">
        <v>10</v>
      </c>
      <c r="F3991">
        <v>7</v>
      </c>
    </row>
    <row r="3992" spans="1:6">
      <c r="A3992">
        <v>17</v>
      </c>
      <c r="B3992" s="1">
        <v>0.636458333333331</v>
      </c>
      <c r="C3992">
        <v>35.5572989787903</v>
      </c>
      <c r="D3992">
        <v>168.837712490183</v>
      </c>
      <c r="E3992" s="4">
        <v>10</v>
      </c>
      <c r="F3992">
        <v>7</v>
      </c>
    </row>
    <row r="3993" spans="1:6">
      <c r="A3993">
        <v>17</v>
      </c>
      <c r="B3993" s="1">
        <v>0.636574074074072</v>
      </c>
      <c r="C3993">
        <v>61.061520188531</v>
      </c>
      <c r="D3993">
        <v>88.5466457187736</v>
      </c>
      <c r="E3993" s="4">
        <v>10</v>
      </c>
      <c r="F3993">
        <v>7</v>
      </c>
    </row>
    <row r="3994" spans="1:6">
      <c r="A3994">
        <v>17</v>
      </c>
      <c r="B3994" s="1">
        <v>0.636689814814813</v>
      </c>
      <c r="C3994">
        <v>63.8953225451689</v>
      </c>
      <c r="D3994">
        <v>91.1648326787131</v>
      </c>
      <c r="E3994" s="4">
        <v>10</v>
      </c>
      <c r="F3994">
        <v>8</v>
      </c>
    </row>
    <row r="3995" spans="1:6">
      <c r="A3995">
        <v>17</v>
      </c>
      <c r="B3995" s="1">
        <v>0.636805555555554</v>
      </c>
      <c r="C3995">
        <v>89.3995437549096</v>
      </c>
      <c r="D3995">
        <v>92.9102906520061</v>
      </c>
      <c r="E3995" s="4">
        <v>10</v>
      </c>
      <c r="F3995">
        <v>8</v>
      </c>
    </row>
    <row r="3996" spans="1:6">
      <c r="A3996">
        <v>17</v>
      </c>
      <c r="B3996" s="1">
        <v>0.636921296296294</v>
      </c>
      <c r="C3996">
        <v>95.0671484681851</v>
      </c>
      <c r="D3996">
        <v>92.9102906520061</v>
      </c>
      <c r="E3996" s="4">
        <v>10</v>
      </c>
      <c r="F3996">
        <v>8</v>
      </c>
    </row>
    <row r="3997" spans="1:6">
      <c r="A3997">
        <v>17</v>
      </c>
      <c r="B3997" s="1">
        <v>0.637037037037035</v>
      </c>
      <c r="C3997">
        <v>97.9009508248237</v>
      </c>
      <c r="D3997">
        <v>93.7830196386526</v>
      </c>
      <c r="E3997" s="4">
        <v>10</v>
      </c>
      <c r="F3997">
        <v>8</v>
      </c>
    </row>
    <row r="3998" spans="1:6">
      <c r="A3998">
        <v>17</v>
      </c>
      <c r="B3998" s="1">
        <v>0.637152777777776</v>
      </c>
      <c r="C3998">
        <v>103.568555538099</v>
      </c>
      <c r="D3998">
        <v>95.528477611937</v>
      </c>
      <c r="E3998" s="4">
        <v>10</v>
      </c>
      <c r="F3998">
        <v>8</v>
      </c>
    </row>
    <row r="3999" spans="1:6">
      <c r="A3999">
        <v>17</v>
      </c>
      <c r="B3999" s="1">
        <v>0.637268518518517</v>
      </c>
      <c r="C3999">
        <v>134.740381461116</v>
      </c>
      <c r="D3999">
        <v>92.9102906520061</v>
      </c>
      <c r="E3999" s="4">
        <v>10</v>
      </c>
      <c r="F3999">
        <v>8</v>
      </c>
    </row>
    <row r="4000" spans="1:6">
      <c r="A4000">
        <v>17</v>
      </c>
      <c r="B4000" s="1">
        <v>0.637384259259257</v>
      </c>
      <c r="C4000">
        <v>165.912207384132</v>
      </c>
      <c r="D4000">
        <v>92.9102906520061</v>
      </c>
      <c r="E4000" s="4">
        <v>10</v>
      </c>
      <c r="F4000">
        <v>8</v>
      </c>
    </row>
    <row r="4001" spans="1:6">
      <c r="A4001">
        <v>17</v>
      </c>
      <c r="B4001" s="1">
        <v>0.637499999999998</v>
      </c>
      <c r="C4001">
        <v>196.139432521603</v>
      </c>
      <c r="D4001">
        <v>96.4012065985835</v>
      </c>
      <c r="E4001" s="4">
        <v>10</v>
      </c>
      <c r="F4001">
        <v>8</v>
      </c>
    </row>
    <row r="4002" spans="1:6">
      <c r="A4002">
        <v>17</v>
      </c>
      <c r="B4002" s="1">
        <v>0.637615740740739</v>
      </c>
      <c r="C4002">
        <v>222.588254516889</v>
      </c>
      <c r="D4002">
        <v>97.27393558523</v>
      </c>
      <c r="E4002" s="4">
        <v>10</v>
      </c>
      <c r="F4002">
        <v>8</v>
      </c>
    </row>
    <row r="4003" spans="1:6">
      <c r="A4003">
        <v>17</v>
      </c>
      <c r="B4003" s="1">
        <v>0.637731481481479</v>
      </c>
      <c r="C4003">
        <v>259.427685153181</v>
      </c>
      <c r="D4003">
        <v>80.6920848389636</v>
      </c>
      <c r="E4003" s="4">
        <v>10</v>
      </c>
      <c r="F4003">
        <v>8</v>
      </c>
    </row>
    <row r="4004" spans="1:6">
      <c r="A4004">
        <v>17</v>
      </c>
      <c r="B4004" s="1">
        <v>0.63784722222222</v>
      </c>
      <c r="C4004">
        <v>282.098104006284</v>
      </c>
      <c r="D4004">
        <v>78.0738978790239</v>
      </c>
      <c r="E4004" s="4">
        <v>10</v>
      </c>
      <c r="F4004">
        <v>8</v>
      </c>
    </row>
    <row r="4005" spans="1:6">
      <c r="A4005">
        <v>17</v>
      </c>
      <c r="B4005" s="1">
        <v>0.637962962962961</v>
      </c>
      <c r="C4005">
        <v>284.931906362923</v>
      </c>
      <c r="D4005">
        <v>77.2011688923774</v>
      </c>
      <c r="E4005" s="4">
        <v>10</v>
      </c>
      <c r="F4005">
        <v>8</v>
      </c>
    </row>
    <row r="4006" spans="1:6">
      <c r="A4006">
        <v>17</v>
      </c>
      <c r="B4006" s="1">
        <v>0.638078703703702</v>
      </c>
      <c r="C4006">
        <v>285.876507148469</v>
      </c>
      <c r="D4006">
        <v>85.0557297721875</v>
      </c>
      <c r="E4006" s="4">
        <v>10</v>
      </c>
      <c r="F4006">
        <v>8</v>
      </c>
    </row>
    <row r="4007" spans="1:6">
      <c r="A4007">
        <v>17</v>
      </c>
      <c r="B4007" s="1">
        <v>0.638194444444442</v>
      </c>
      <c r="C4007">
        <v>294.377914218381</v>
      </c>
      <c r="D4007">
        <v>103.383038491756</v>
      </c>
      <c r="E4007" s="4">
        <v>10</v>
      </c>
      <c r="F4007">
        <v>8</v>
      </c>
    </row>
    <row r="4008" spans="1:6">
      <c r="A4008">
        <v>17</v>
      </c>
      <c r="B4008" s="1">
        <v>0.638310185185183</v>
      </c>
      <c r="C4008">
        <v>286.821107934014</v>
      </c>
      <c r="D4008">
        <v>137.419468970935</v>
      </c>
      <c r="E4008" s="4">
        <v>10</v>
      </c>
      <c r="F4008">
        <v>8</v>
      </c>
    </row>
    <row r="4009" spans="1:6">
      <c r="A4009">
        <v>17</v>
      </c>
      <c r="B4009" s="1">
        <v>0.638425925925924</v>
      </c>
      <c r="C4009">
        <v>287.76570871956</v>
      </c>
      <c r="D4009">
        <v>141.783113904168</v>
      </c>
      <c r="E4009" s="4">
        <v>10</v>
      </c>
      <c r="F4009">
        <v>9</v>
      </c>
    </row>
    <row r="4010" spans="1:6">
      <c r="A4010">
        <v>17</v>
      </c>
      <c r="B4010" s="1">
        <v>0.638541666666664</v>
      </c>
      <c r="C4010">
        <v>299.100918146112</v>
      </c>
      <c r="D4010">
        <v>184.546834249804</v>
      </c>
      <c r="E4010" s="4">
        <v>10</v>
      </c>
      <c r="F4010">
        <v>9</v>
      </c>
    </row>
    <row r="4011" spans="1:6">
      <c r="A4011">
        <v>17</v>
      </c>
      <c r="B4011" s="1">
        <v>0.638657407407405</v>
      </c>
      <c r="C4011">
        <v>267.929092223095</v>
      </c>
      <c r="D4011">
        <v>232.546928515319</v>
      </c>
      <c r="E4011" s="4">
        <v>10</v>
      </c>
      <c r="F4011">
        <v>9</v>
      </c>
    </row>
    <row r="4012" spans="1:6">
      <c r="A4012">
        <v>17</v>
      </c>
      <c r="B4012" s="1">
        <v>0.638773148148146</v>
      </c>
      <c r="C4012">
        <v>248.09247572663</v>
      </c>
      <c r="D4012">
        <v>229.056012568733</v>
      </c>
      <c r="E4012" s="4">
        <v>10</v>
      </c>
      <c r="F4012">
        <v>9</v>
      </c>
    </row>
    <row r="4013" spans="1:6">
      <c r="A4013">
        <v>17</v>
      </c>
      <c r="B4013" s="1">
        <v>0.638888888888887</v>
      </c>
      <c r="C4013">
        <v>248.09247572663</v>
      </c>
      <c r="D4013">
        <v>225.565096622155</v>
      </c>
      <c r="E4013" s="4">
        <v>10</v>
      </c>
      <c r="F4013">
        <v>9</v>
      </c>
    </row>
    <row r="4014" spans="1:6">
      <c r="A4014">
        <v>17</v>
      </c>
      <c r="B4014" s="1">
        <v>0.639004629629627</v>
      </c>
      <c r="C4014">
        <v>250.926278083268</v>
      </c>
      <c r="D4014">
        <v>223.819638648862</v>
      </c>
      <c r="E4014" s="4">
        <v>10</v>
      </c>
      <c r="F4014">
        <v>9</v>
      </c>
    </row>
    <row r="4015" spans="1:6">
      <c r="A4015">
        <v>17</v>
      </c>
      <c r="B4015" s="1">
        <v>0.639120370370368</v>
      </c>
      <c r="C4015">
        <v>245.258673369992</v>
      </c>
      <c r="D4015">
        <v>228.183283582086</v>
      </c>
      <c r="E4015" s="4">
        <v>10</v>
      </c>
      <c r="F4015">
        <v>9</v>
      </c>
    </row>
    <row r="4016" spans="1:6">
      <c r="A4016">
        <v>17</v>
      </c>
      <c r="B4016" s="1">
        <v>0.639236111111109</v>
      </c>
      <c r="C4016">
        <v>242.424871013354</v>
      </c>
      <c r="D4016">
        <v>223.819638648862</v>
      </c>
      <c r="E4016" s="4">
        <v>10</v>
      </c>
      <c r="F4016">
        <v>9</v>
      </c>
    </row>
    <row r="4017" spans="1:6">
      <c r="A4017">
        <v>17</v>
      </c>
      <c r="B4017" s="1">
        <v>0.63935185185185</v>
      </c>
      <c r="C4017">
        <v>248.09247572663</v>
      </c>
      <c r="D4017">
        <v>223.819638648862</v>
      </c>
      <c r="E4017" s="4">
        <v>10</v>
      </c>
      <c r="F4017">
        <v>9</v>
      </c>
    </row>
    <row r="4018" spans="1:6">
      <c r="A4018">
        <v>17</v>
      </c>
      <c r="B4018" s="1">
        <v>0.63946759259259</v>
      </c>
      <c r="C4018">
        <v>289.654910290652</v>
      </c>
      <c r="D4018">
        <v>222.946909662215</v>
      </c>
      <c r="E4018" s="4">
        <v>10</v>
      </c>
      <c r="F4018">
        <v>9</v>
      </c>
    </row>
    <row r="4019" spans="1:6">
      <c r="A4019">
        <v>17</v>
      </c>
      <c r="B4019" s="1">
        <v>0.639583333333331</v>
      </c>
      <c r="C4019">
        <v>285.876507148469</v>
      </c>
      <c r="D4019">
        <v>236.910573448551</v>
      </c>
      <c r="E4019" s="4">
        <v>10</v>
      </c>
      <c r="F4019">
        <v>9</v>
      </c>
    </row>
    <row r="4020" spans="1:6">
      <c r="A4020">
        <v>17</v>
      </c>
      <c r="B4020" s="1">
        <v>0.639699074074072</v>
      </c>
      <c r="C4020">
        <v>283.987305577377</v>
      </c>
      <c r="D4020">
        <v>239.528760408482</v>
      </c>
      <c r="E4020" s="4">
        <v>10</v>
      </c>
      <c r="F4020">
        <v>9</v>
      </c>
    </row>
    <row r="4021" spans="1:6">
      <c r="A4021">
        <v>17</v>
      </c>
      <c r="B4021" s="1">
        <v>0.639814814814812</v>
      </c>
      <c r="C4021">
        <v>285.876507148469</v>
      </c>
      <c r="D4021">
        <v>234.292386488612</v>
      </c>
      <c r="E4021" s="4">
        <v>10</v>
      </c>
      <c r="F4021">
        <v>9</v>
      </c>
    </row>
    <row r="4022" spans="1:6">
      <c r="A4022">
        <v>17</v>
      </c>
      <c r="B4022" s="1">
        <v>0.639930555555553</v>
      </c>
      <c r="C4022">
        <v>282.098104006284</v>
      </c>
      <c r="D4022">
        <v>239.528760408482</v>
      </c>
      <c r="E4022" s="4">
        <v>10</v>
      </c>
      <c r="F4022">
        <v>9</v>
      </c>
    </row>
    <row r="4023" spans="1:6">
      <c r="A4023">
        <v>17</v>
      </c>
      <c r="B4023" s="1">
        <v>0.640046296296294</v>
      </c>
      <c r="C4023">
        <v>365.222973134329</v>
      </c>
      <c r="D4023">
        <v>202.001413982717</v>
      </c>
      <c r="E4023" s="4">
        <v>10</v>
      </c>
      <c r="F4023">
        <v>9</v>
      </c>
    </row>
    <row r="4024" spans="1:6">
      <c r="A4024">
        <v>17</v>
      </c>
      <c r="B4024" s="1">
        <v>0.640162037037035</v>
      </c>
      <c r="C4024">
        <v>414.342213982718</v>
      </c>
      <c r="D4024">
        <v>238.656031421835</v>
      </c>
      <c r="E4024" s="4">
        <v>10</v>
      </c>
      <c r="F4024">
        <v>9</v>
      </c>
    </row>
    <row r="4025" spans="1:6">
      <c r="A4025">
        <v>17</v>
      </c>
      <c r="B4025" s="1">
        <v>0.640277777777775</v>
      </c>
      <c r="C4025">
        <v>471.962861901021</v>
      </c>
      <c r="D4025">
        <v>243.019676355068</v>
      </c>
      <c r="E4025" s="4">
        <v>10</v>
      </c>
      <c r="F4025">
        <v>10</v>
      </c>
    </row>
    <row r="4026" spans="1:6">
      <c r="A4026">
        <v>17</v>
      </c>
      <c r="B4026" s="1">
        <v>0.640393518518516</v>
      </c>
      <c r="C4026">
        <v>472.907462686567</v>
      </c>
      <c r="D4026">
        <v>230.801470542026</v>
      </c>
      <c r="E4026" s="4">
        <v>10</v>
      </c>
      <c r="F4026">
        <v>11</v>
      </c>
    </row>
    <row r="4027" spans="1:6">
      <c r="A4027">
        <v>17</v>
      </c>
      <c r="B4027" s="1">
        <v>0.640509259259257</v>
      </c>
      <c r="C4027">
        <v>438.901834406913</v>
      </c>
      <c r="D4027">
        <v>207.237787902596</v>
      </c>
      <c r="E4027" s="4">
        <v>10</v>
      </c>
      <c r="F4027">
        <v>11</v>
      </c>
    </row>
    <row r="4028" spans="1:6">
      <c r="A4028">
        <v>17</v>
      </c>
      <c r="B4028" s="1">
        <v>0.640624999999997</v>
      </c>
      <c r="C4028">
        <v>461.572253260016</v>
      </c>
      <c r="D4028">
        <v>178.437731343286</v>
      </c>
      <c r="E4028" s="4">
        <v>10</v>
      </c>
      <c r="F4028">
        <v>11</v>
      </c>
    </row>
    <row r="4029" spans="1:6">
      <c r="A4029">
        <v>17</v>
      </c>
      <c r="B4029" s="1">
        <v>0.640740740740738</v>
      </c>
      <c r="C4029">
        <v>459.683051688923</v>
      </c>
      <c r="D4029">
        <v>160.983151610374</v>
      </c>
      <c r="E4029" s="4">
        <v>10</v>
      </c>
      <c r="F4029">
        <v>11</v>
      </c>
    </row>
    <row r="4030" spans="1:6">
      <c r="A4030">
        <v>17</v>
      </c>
      <c r="B4030" s="1">
        <v>0.640856481481479</v>
      </c>
      <c r="C4030">
        <v>457.793850117832</v>
      </c>
      <c r="D4030">
        <v>142.655842890806</v>
      </c>
      <c r="E4030" s="4">
        <v>10</v>
      </c>
      <c r="F4030">
        <v>11</v>
      </c>
    </row>
    <row r="4031" spans="1:6">
      <c r="A4031">
        <v>17</v>
      </c>
      <c r="B4031" s="1">
        <v>0.64097222222222</v>
      </c>
      <c r="C4031">
        <v>437.012632835821</v>
      </c>
      <c r="D4031">
        <v>123.4558051846</v>
      </c>
      <c r="E4031" s="4">
        <v>10</v>
      </c>
      <c r="F4031">
        <v>11</v>
      </c>
    </row>
    <row r="4032" spans="1:6">
      <c r="A4032">
        <v>17</v>
      </c>
      <c r="B4032" s="1">
        <v>0.64108796296296</v>
      </c>
      <c r="C4032">
        <v>444.569439120188</v>
      </c>
      <c r="D4032">
        <v>92.9102906520061</v>
      </c>
      <c r="E4032" s="4">
        <v>10</v>
      </c>
      <c r="F4032">
        <v>11</v>
      </c>
    </row>
    <row r="4033" spans="1:6">
      <c r="A4033">
        <v>17</v>
      </c>
      <c r="B4033" s="1">
        <v>0.641203703703701</v>
      </c>
      <c r="C4033">
        <v>447.403241476826</v>
      </c>
      <c r="D4033">
        <v>90.2921036920663</v>
      </c>
      <c r="E4033" s="4">
        <v>10</v>
      </c>
      <c r="F4033">
        <v>11</v>
      </c>
    </row>
    <row r="4034" spans="1:6">
      <c r="A4034">
        <v>17</v>
      </c>
      <c r="B4034" s="1">
        <v>0.641319444444442</v>
      </c>
      <c r="C4034">
        <v>444.569439120188</v>
      </c>
      <c r="D4034">
        <v>92.0375616653596</v>
      </c>
      <c r="E4034" s="4">
        <v>10</v>
      </c>
      <c r="F4034">
        <v>11</v>
      </c>
    </row>
    <row r="4035" spans="1:6">
      <c r="A4035">
        <v>17</v>
      </c>
      <c r="B4035" s="1">
        <v>0.641435185185182</v>
      </c>
      <c r="C4035">
        <v>451.18164461901</v>
      </c>
      <c r="D4035">
        <v>71.0920659858605</v>
      </c>
      <c r="E4035" s="4">
        <v>10</v>
      </c>
      <c r="F4035">
        <v>12</v>
      </c>
    </row>
    <row r="4036" spans="1:6">
      <c r="A4036">
        <v>17</v>
      </c>
      <c r="B4036" s="1">
        <v>0.641550925925923</v>
      </c>
      <c r="C4036">
        <v>464.406055616654</v>
      </c>
      <c r="D4036">
        <v>65.8556920659901</v>
      </c>
      <c r="E4036" s="4">
        <v>10</v>
      </c>
      <c r="F4036">
        <v>12</v>
      </c>
    </row>
    <row r="4037" spans="1:6">
      <c r="A4037">
        <v>17</v>
      </c>
      <c r="B4037" s="1">
        <v>0.641666666666664</v>
      </c>
      <c r="C4037">
        <v>476.685865828751</v>
      </c>
      <c r="D4037">
        <v>73.7102529458</v>
      </c>
      <c r="E4037" s="4">
        <v>10</v>
      </c>
      <c r="F4037">
        <v>12</v>
      </c>
    </row>
    <row r="4038" spans="1:6">
      <c r="A4038">
        <v>17</v>
      </c>
      <c r="B4038" s="1">
        <v>0.641782407407405</v>
      </c>
      <c r="C4038">
        <v>500.3008854674</v>
      </c>
      <c r="D4038">
        <v>84.1830007855497</v>
      </c>
      <c r="E4038" s="4">
        <v>10</v>
      </c>
      <c r="F4038">
        <v>12</v>
      </c>
    </row>
    <row r="4039" spans="1:6">
      <c r="A4039">
        <v>17</v>
      </c>
      <c r="B4039" s="1">
        <v>0.641898148148145</v>
      </c>
      <c r="C4039">
        <v>532.417312175962</v>
      </c>
      <c r="D4039">
        <v>86.8011877454805</v>
      </c>
      <c r="E4039" s="4">
        <v>10</v>
      </c>
      <c r="F4039">
        <v>12</v>
      </c>
    </row>
    <row r="4040" spans="1:6">
      <c r="A4040">
        <v>17</v>
      </c>
      <c r="B4040" s="1">
        <v>0.642013888888886</v>
      </c>
      <c r="C4040">
        <v>571.145944383346</v>
      </c>
      <c r="D4040">
        <v>91.1648326787131</v>
      </c>
      <c r="E4040" s="4">
        <v>10</v>
      </c>
      <c r="F4040">
        <v>12</v>
      </c>
    </row>
    <row r="4041" spans="1:6">
      <c r="A4041">
        <v>17</v>
      </c>
      <c r="B4041" s="1">
        <v>0.642129629629627</v>
      </c>
      <c r="C4041">
        <v>600.42856873527</v>
      </c>
      <c r="D4041">
        <v>96.4012065985835</v>
      </c>
      <c r="E4041" s="4">
        <v>10</v>
      </c>
      <c r="F4041">
        <v>12</v>
      </c>
    </row>
    <row r="4042" spans="1:6">
      <c r="A4042">
        <v>17</v>
      </c>
      <c r="B4042" s="1">
        <v>0.642245370370368</v>
      </c>
      <c r="C4042">
        <v>600.42856873527</v>
      </c>
      <c r="D4042">
        <v>97.27393558523</v>
      </c>
      <c r="E4042" s="4">
        <v>10</v>
      </c>
      <c r="F4042">
        <v>12</v>
      </c>
    </row>
    <row r="4043" spans="1:6">
      <c r="A4043">
        <v>17</v>
      </c>
      <c r="B4043" s="1">
        <v>0.642361111111108</v>
      </c>
      <c r="C4043">
        <v>598.539367164179</v>
      </c>
      <c r="D4043">
        <v>103.383038491756</v>
      </c>
      <c r="E4043" s="4">
        <v>10</v>
      </c>
      <c r="F4043">
        <v>12</v>
      </c>
    </row>
    <row r="4044" spans="1:6">
      <c r="A4044">
        <v>17</v>
      </c>
      <c r="B4044" s="1">
        <v>0.642476851851849</v>
      </c>
      <c r="C4044">
        <v>597.594766378633</v>
      </c>
      <c r="D4044">
        <v>106.873954438333</v>
      </c>
      <c r="E4044" s="4">
        <v>10</v>
      </c>
      <c r="F4044">
        <v>12</v>
      </c>
    </row>
    <row r="4045" spans="1:6">
      <c r="A4045">
        <v>17</v>
      </c>
      <c r="B4045" s="1">
        <v>0.64259259259259</v>
      </c>
      <c r="C4045">
        <v>597.594766378633</v>
      </c>
      <c r="D4045">
        <v>111.237599371565</v>
      </c>
      <c r="E4045" s="4">
        <v>10</v>
      </c>
      <c r="F4045">
        <v>12</v>
      </c>
    </row>
    <row r="4046" spans="1:6">
      <c r="A4046">
        <v>17</v>
      </c>
      <c r="B4046" s="1">
        <v>0.64270833333333</v>
      </c>
      <c r="C4046">
        <v>598.539367164179</v>
      </c>
      <c r="D4046">
        <v>117.346702278083</v>
      </c>
      <c r="E4046" s="4">
        <v>10</v>
      </c>
      <c r="F4046">
        <v>12</v>
      </c>
    </row>
    <row r="4047" spans="1:6">
      <c r="A4047">
        <v>17</v>
      </c>
      <c r="B4047" s="1">
        <v>0.642824074074071</v>
      </c>
      <c r="C4047">
        <v>593.816363236449</v>
      </c>
      <c r="D4047">
        <v>120.837618224668</v>
      </c>
      <c r="E4047" s="4">
        <v>10</v>
      </c>
      <c r="F4047">
        <v>12</v>
      </c>
    </row>
    <row r="4048" spans="1:6">
      <c r="A4048">
        <v>17</v>
      </c>
      <c r="B4048" s="1">
        <v>0.642939814814812</v>
      </c>
      <c r="C4048">
        <v>595.705564807541</v>
      </c>
      <c r="D4048">
        <v>126.073992144539</v>
      </c>
      <c r="E4048" s="4">
        <v>10</v>
      </c>
      <c r="F4048">
        <v>12</v>
      </c>
    </row>
    <row r="4049" spans="1:6">
      <c r="A4049">
        <v>17</v>
      </c>
      <c r="B4049" s="1">
        <v>0.643055555555553</v>
      </c>
      <c r="C4049">
        <v>596.650165593087</v>
      </c>
      <c r="D4049">
        <v>128.692179104479</v>
      </c>
      <c r="E4049" s="4">
        <v>10</v>
      </c>
      <c r="F4049">
        <v>12</v>
      </c>
    </row>
    <row r="4050" spans="1:6">
      <c r="A4050">
        <v>17</v>
      </c>
      <c r="B4050" s="1">
        <v>0.643171296296293</v>
      </c>
      <c r="C4050">
        <v>580.591952238806</v>
      </c>
      <c r="D4050">
        <v>140.037655930875</v>
      </c>
      <c r="E4050" s="4">
        <v>10</v>
      </c>
      <c r="F4050">
        <v>12</v>
      </c>
    </row>
    <row r="4051" spans="1:6">
      <c r="A4051">
        <v>17</v>
      </c>
      <c r="B4051" s="1">
        <v>0.643287037037034</v>
      </c>
      <c r="C4051">
        <v>574.92434752553</v>
      </c>
      <c r="D4051">
        <v>146.146758837391</v>
      </c>
      <c r="E4051" s="4">
        <v>10</v>
      </c>
      <c r="F4051">
        <v>12</v>
      </c>
    </row>
    <row r="4052" spans="1:6">
      <c r="A4052">
        <v>17</v>
      </c>
      <c r="B4052" s="1">
        <v>0.643402777777775</v>
      </c>
      <c r="C4052">
        <v>571.145944383346</v>
      </c>
      <c r="D4052">
        <v>150.510403770624</v>
      </c>
      <c r="E4052" s="4">
        <v>10</v>
      </c>
      <c r="F4052">
        <v>12</v>
      </c>
    </row>
    <row r="4053" spans="1:6">
      <c r="A4053">
        <v>17</v>
      </c>
      <c r="B4053" s="1">
        <v>0.643518518518515</v>
      </c>
      <c r="C4053">
        <v>572.090545168892</v>
      </c>
      <c r="D4053">
        <v>152.255861743908</v>
      </c>
      <c r="E4053" s="4">
        <v>10</v>
      </c>
      <c r="F4053">
        <v>12</v>
      </c>
    </row>
    <row r="4054" spans="1:6">
      <c r="A4054">
        <v>17</v>
      </c>
      <c r="B4054" s="1">
        <v>0.643634259259256</v>
      </c>
      <c r="C4054">
        <v>585.314956166535</v>
      </c>
      <c r="D4054">
        <v>171.455899450114</v>
      </c>
      <c r="E4054" s="4">
        <v>10</v>
      </c>
      <c r="F4054">
        <v>13</v>
      </c>
    </row>
    <row r="4055" spans="1:6">
      <c r="A4055">
        <v>17</v>
      </c>
      <c r="B4055" s="1">
        <v>0.643749999999997</v>
      </c>
      <c r="C4055">
        <v>607.985375019638</v>
      </c>
      <c r="D4055">
        <v>195.019582089553</v>
      </c>
      <c r="E4055" s="4">
        <v>10</v>
      </c>
      <c r="F4055">
        <v>13</v>
      </c>
    </row>
    <row r="4056" spans="1:6">
      <c r="A4056">
        <v>17</v>
      </c>
      <c r="B4056" s="1">
        <v>0.643865740740738</v>
      </c>
      <c r="C4056">
        <v>643.880204870385</v>
      </c>
      <c r="D4056">
        <v>198.510498036139</v>
      </c>
      <c r="E4056" s="4">
        <v>10</v>
      </c>
      <c r="F4056">
        <v>13</v>
      </c>
    </row>
    <row r="4057" spans="1:6">
      <c r="A4057">
        <v>17</v>
      </c>
      <c r="B4057" s="1">
        <v>0.643981481481478</v>
      </c>
      <c r="C4057">
        <v>682.608837077769</v>
      </c>
      <c r="D4057">
        <v>207.237787902596</v>
      </c>
      <c r="E4057" s="4">
        <v>10</v>
      </c>
      <c r="F4057">
        <v>13</v>
      </c>
    </row>
    <row r="4058" spans="1:6">
      <c r="A4058">
        <v>17</v>
      </c>
      <c r="B4058" s="1">
        <v>0.644097222222219</v>
      </c>
      <c r="C4058">
        <v>742.118686567164</v>
      </c>
      <c r="D4058">
        <v>199.383227022777</v>
      </c>
      <c r="E4058" s="4">
        <v>10</v>
      </c>
      <c r="F4058">
        <v>13</v>
      </c>
    </row>
    <row r="4059" spans="1:6">
      <c r="A4059">
        <v>17</v>
      </c>
      <c r="B4059" s="1">
        <v>0.64421296296296</v>
      </c>
      <c r="C4059">
        <v>791.237927415554</v>
      </c>
      <c r="D4059">
        <v>167.092254516891</v>
      </c>
      <c r="E4059" s="4">
        <v>10</v>
      </c>
      <c r="F4059">
        <v>13</v>
      </c>
    </row>
    <row r="4060" spans="1:6">
      <c r="A4060">
        <v>17</v>
      </c>
      <c r="B4060" s="1">
        <v>0.644328703703701</v>
      </c>
      <c r="C4060">
        <v>764.789105420267</v>
      </c>
      <c r="D4060">
        <v>117.346702278083</v>
      </c>
      <c r="E4060" s="4">
        <v>10</v>
      </c>
      <c r="F4060">
        <v>13</v>
      </c>
    </row>
    <row r="4061" spans="1:6">
      <c r="A4061">
        <v>17</v>
      </c>
      <c r="B4061" s="1">
        <v>0.644444444444441</v>
      </c>
      <c r="C4061">
        <v>764.789105420267</v>
      </c>
      <c r="D4061">
        <v>102.510309505109</v>
      </c>
      <c r="E4061" s="4">
        <v>10</v>
      </c>
      <c r="F4061">
        <v>14</v>
      </c>
    </row>
    <row r="4062" spans="1:6">
      <c r="A4062">
        <v>17</v>
      </c>
      <c r="B4062" s="1">
        <v>0.644560185185182</v>
      </c>
      <c r="C4062">
        <v>764.789105420267</v>
      </c>
      <c r="D4062">
        <v>99.019393558523</v>
      </c>
      <c r="E4062" s="4">
        <v>10</v>
      </c>
      <c r="F4062">
        <v>14</v>
      </c>
    </row>
    <row r="4063" spans="1:6">
      <c r="A4063">
        <v>17</v>
      </c>
      <c r="B4063" s="1">
        <v>0.644675925925923</v>
      </c>
      <c r="C4063">
        <v>764.789105420267</v>
      </c>
      <c r="D4063">
        <v>96.4012065985835</v>
      </c>
      <c r="E4063" s="4">
        <v>10</v>
      </c>
      <c r="F4063">
        <v>15</v>
      </c>
    </row>
    <row r="4064" spans="1:6">
      <c r="A4064">
        <v>17</v>
      </c>
      <c r="B4064" s="1">
        <v>0.644791666666663</v>
      </c>
      <c r="C4064">
        <v>770.456710133543</v>
      </c>
      <c r="D4064">
        <v>71.964794972507</v>
      </c>
      <c r="E4064" s="4">
        <v>10</v>
      </c>
      <c r="F4064">
        <v>15</v>
      </c>
    </row>
    <row r="4065" spans="1:6">
      <c r="A4065">
        <v>17</v>
      </c>
      <c r="B4065" s="1">
        <v>0.644907407407404</v>
      </c>
      <c r="C4065">
        <v>773.29051249018</v>
      </c>
      <c r="D4065">
        <v>71.964794972507</v>
      </c>
      <c r="E4065" s="4">
        <v>10</v>
      </c>
      <c r="F4065">
        <v>15</v>
      </c>
    </row>
    <row r="4066" spans="1:6">
      <c r="A4066">
        <v>17</v>
      </c>
      <c r="B4066" s="1">
        <v>0.645023148148145</v>
      </c>
      <c r="C4066">
        <v>776.124314846819</v>
      </c>
      <c r="D4066">
        <v>70.219336999214</v>
      </c>
      <c r="E4066" s="4">
        <v>10</v>
      </c>
      <c r="F4066">
        <v>15</v>
      </c>
    </row>
    <row r="4067" spans="1:6">
      <c r="A4067">
        <v>17</v>
      </c>
      <c r="B4067" s="1">
        <v>0.645138888888886</v>
      </c>
      <c r="C4067">
        <v>771.401310919088</v>
      </c>
      <c r="D4067">
        <v>66.7284210526279</v>
      </c>
      <c r="E4067" s="4">
        <v>10</v>
      </c>
      <c r="F4067">
        <v>15</v>
      </c>
    </row>
    <row r="4068" spans="1:6">
      <c r="A4068">
        <v>17</v>
      </c>
      <c r="B4068" s="1">
        <v>0.645254629629626</v>
      </c>
      <c r="C4068">
        <v>773.29051249018</v>
      </c>
      <c r="D4068">
        <v>73.7102529458</v>
      </c>
      <c r="E4068" s="4">
        <v>10</v>
      </c>
      <c r="F4068">
        <v>15</v>
      </c>
    </row>
    <row r="4069" spans="1:6">
      <c r="A4069">
        <v>17</v>
      </c>
      <c r="B4069" s="1">
        <v>0.645370370370367</v>
      </c>
      <c r="C4069">
        <v>782.73652034564</v>
      </c>
      <c r="D4069">
        <v>67.6011500392747</v>
      </c>
      <c r="E4069" s="4">
        <v>10</v>
      </c>
      <c r="F4069">
        <v>15</v>
      </c>
    </row>
    <row r="4070" spans="1:6">
      <c r="A4070">
        <v>17</v>
      </c>
      <c r="B4070" s="1">
        <v>0.645486111111111</v>
      </c>
      <c r="C4070">
        <v>805.406939198743</v>
      </c>
      <c r="D4070">
        <v>67.6011500392747</v>
      </c>
      <c r="E4070" s="4">
        <v>10</v>
      </c>
      <c r="F4070">
        <v>15</v>
      </c>
    </row>
    <row r="4071" spans="1:6">
      <c r="A4071">
        <v>17</v>
      </c>
      <c r="B4071" s="1">
        <v>0.645601851851852</v>
      </c>
      <c r="C4071">
        <v>819.575950981932</v>
      </c>
      <c r="D4071">
        <v>69.3466080125675</v>
      </c>
      <c r="E4071" s="4">
        <v>10</v>
      </c>
      <c r="F4071">
        <v>15</v>
      </c>
    </row>
    <row r="4072" spans="1:6">
      <c r="A4072">
        <v>17</v>
      </c>
      <c r="B4072" s="1">
        <v>0.645717592592593</v>
      </c>
      <c r="C4072">
        <v>839.412567478397</v>
      </c>
      <c r="D4072">
        <v>68.473879025921</v>
      </c>
      <c r="E4072" s="4">
        <v>10</v>
      </c>
      <c r="F4072">
        <v>15</v>
      </c>
    </row>
    <row r="4073" spans="1:6">
      <c r="A4073">
        <v>17</v>
      </c>
      <c r="B4073" s="1">
        <v>0.645833333333333</v>
      </c>
      <c r="C4073">
        <v>844.135571406127</v>
      </c>
      <c r="D4073">
        <v>67.6011500392747</v>
      </c>
      <c r="E4073" s="4">
        <v>10</v>
      </c>
      <c r="F4073">
        <v>15</v>
      </c>
    </row>
    <row r="4074" spans="1:6">
      <c r="A4074">
        <v>17</v>
      </c>
      <c r="B4074" s="1">
        <v>0.645949074074074</v>
      </c>
      <c r="C4074">
        <v>846.969373762764</v>
      </c>
      <c r="D4074">
        <v>70.219336999214</v>
      </c>
      <c r="E4074" s="4">
        <v>10</v>
      </c>
      <c r="F4074">
        <v>15</v>
      </c>
    </row>
    <row r="4075" spans="1:6">
      <c r="A4075">
        <v>17</v>
      </c>
      <c r="B4075" s="1">
        <v>0.646064814814815</v>
      </c>
      <c r="C4075">
        <v>869.639792615868</v>
      </c>
      <c r="D4075">
        <v>67.6011500392747</v>
      </c>
      <c r="E4075" s="4">
        <v>10</v>
      </c>
      <c r="F4075">
        <v>15</v>
      </c>
    </row>
    <row r="4076" spans="1:6">
      <c r="A4076">
        <v>17</v>
      </c>
      <c r="B4076" s="1">
        <v>0.646180555555555</v>
      </c>
      <c r="C4076">
        <v>879.085800471327</v>
      </c>
      <c r="D4076">
        <v>81.5648138256099</v>
      </c>
      <c r="E4076" s="4">
        <v>10</v>
      </c>
      <c r="F4076">
        <v>15</v>
      </c>
    </row>
    <row r="4077" spans="1:6">
      <c r="A4077">
        <v>17</v>
      </c>
      <c r="B4077" s="1">
        <v>0.646296296296296</v>
      </c>
      <c r="C4077">
        <v>876.251998114689</v>
      </c>
      <c r="D4077">
        <v>98.1466645718765</v>
      </c>
      <c r="E4077" s="4">
        <v>10</v>
      </c>
      <c r="F4077">
        <v>15</v>
      </c>
    </row>
    <row r="4078" spans="1:6">
      <c r="A4078">
        <v>17</v>
      </c>
      <c r="B4078" s="1">
        <v>0.646412037037037</v>
      </c>
      <c r="C4078">
        <v>870.584393401414</v>
      </c>
      <c r="D4078">
        <v>111.237599371565</v>
      </c>
      <c r="E4078" s="4">
        <v>10</v>
      </c>
      <c r="F4078">
        <v>15</v>
      </c>
    </row>
    <row r="4079" spans="1:6">
      <c r="A4079">
        <v>17</v>
      </c>
      <c r="B4079" s="1">
        <v>0.646527777777778</v>
      </c>
      <c r="C4079">
        <v>876.251998114689</v>
      </c>
      <c r="D4079">
        <v>131.310366064418</v>
      </c>
      <c r="E4079" s="4">
        <v>10</v>
      </c>
      <c r="F4079">
        <v>15</v>
      </c>
    </row>
    <row r="4080" spans="1:6">
      <c r="A4080">
        <v>17</v>
      </c>
      <c r="B4080" s="1">
        <v>0.646643518518518</v>
      </c>
      <c r="C4080">
        <v>876.251998114689</v>
      </c>
      <c r="D4080">
        <v>133.928553024349</v>
      </c>
      <c r="E4080" s="4">
        <v>10</v>
      </c>
      <c r="F4080">
        <v>15</v>
      </c>
    </row>
    <row r="4081" spans="1:6">
      <c r="A4081">
        <v>17</v>
      </c>
      <c r="B4081" s="1">
        <v>0.646759259259259</v>
      </c>
      <c r="C4081">
        <v>878.141199685781</v>
      </c>
      <c r="D4081">
        <v>131.310366064418</v>
      </c>
      <c r="E4081" s="4">
        <v>10</v>
      </c>
      <c r="F4081">
        <v>15</v>
      </c>
    </row>
    <row r="4082" spans="1:6">
      <c r="A4082">
        <v>17</v>
      </c>
      <c r="B4082" s="1">
        <v>0.646875</v>
      </c>
      <c r="C4082">
        <v>876.251998114689</v>
      </c>
      <c r="D4082">
        <v>132.183095051064</v>
      </c>
      <c r="E4082" s="4">
        <v>10</v>
      </c>
      <c r="F4082">
        <v>16</v>
      </c>
    </row>
    <row r="4083" spans="1:6">
      <c r="A4083">
        <v>17</v>
      </c>
      <c r="B4083" s="1">
        <v>0.64699074074074</v>
      </c>
      <c r="C4083">
        <v>881.919602827965</v>
      </c>
      <c r="D4083">
        <v>136.546739984288</v>
      </c>
      <c r="E4083" s="4">
        <v>10</v>
      </c>
      <c r="F4083">
        <v>16</v>
      </c>
    </row>
    <row r="4084" spans="1:6">
      <c r="A4084">
        <v>17</v>
      </c>
      <c r="B4084" s="1">
        <v>0.647106481481481</v>
      </c>
      <c r="C4084">
        <v>887.587207541241</v>
      </c>
      <c r="D4084">
        <v>133.928553024349</v>
      </c>
      <c r="E4084" s="4">
        <v>10</v>
      </c>
      <c r="F4084">
        <v>16</v>
      </c>
    </row>
    <row r="4085" spans="1:6">
      <c r="A4085">
        <v>17</v>
      </c>
      <c r="B4085" s="1">
        <v>0.647222222222222</v>
      </c>
      <c r="C4085">
        <v>881.919602827965</v>
      </c>
      <c r="D4085">
        <v>140.910384917521</v>
      </c>
      <c r="E4085" s="4">
        <v>10</v>
      </c>
      <c r="F4085">
        <v>16</v>
      </c>
    </row>
    <row r="4086" spans="1:6">
      <c r="A4086">
        <v>17</v>
      </c>
      <c r="B4086" s="1">
        <v>0.647337962962963</v>
      </c>
      <c r="C4086">
        <v>915.925231107619</v>
      </c>
      <c r="D4086">
        <v>134.801282010996</v>
      </c>
      <c r="E4086" s="4">
        <v>10</v>
      </c>
      <c r="F4086">
        <v>16</v>
      </c>
    </row>
    <row r="4087" spans="1:6">
      <c r="A4087">
        <v>17</v>
      </c>
      <c r="B4087" s="1">
        <v>0.647453703703703</v>
      </c>
      <c r="C4087">
        <v>935.761847604086</v>
      </c>
      <c r="D4087">
        <v>131.310366064418</v>
      </c>
      <c r="E4087" s="4">
        <v>10</v>
      </c>
      <c r="F4087">
        <v>16</v>
      </c>
    </row>
    <row r="4088" spans="1:6">
      <c r="A4088">
        <v>17</v>
      </c>
      <c r="B4088" s="1">
        <v>0.647569444444444</v>
      </c>
      <c r="C4088">
        <v>937.65104917518</v>
      </c>
      <c r="D4088">
        <v>130.437637077771</v>
      </c>
      <c r="E4088" s="4">
        <v>10</v>
      </c>
      <c r="F4088">
        <v>16</v>
      </c>
    </row>
    <row r="4089" spans="1:6">
      <c r="A4089">
        <v>17</v>
      </c>
      <c r="B4089" s="1">
        <v>0.647685185185185</v>
      </c>
      <c r="C4089">
        <v>937.65104917518</v>
      </c>
      <c r="D4089">
        <v>126.073992144539</v>
      </c>
      <c r="E4089" s="4">
        <v>10</v>
      </c>
      <c r="F4089">
        <v>16</v>
      </c>
    </row>
    <row r="4090" spans="1:6">
      <c r="A4090">
        <v>17</v>
      </c>
      <c r="B4090" s="1">
        <v>0.647800925925926</v>
      </c>
      <c r="C4090">
        <v>938.595649960727</v>
      </c>
      <c r="D4090">
        <v>114.728515318143</v>
      </c>
      <c r="E4090" s="4">
        <v>10</v>
      </c>
      <c r="F4090">
        <v>16</v>
      </c>
    </row>
    <row r="4091" spans="1:6">
      <c r="A4091">
        <v>17</v>
      </c>
      <c r="B4091" s="1">
        <v>0.647916666666666</v>
      </c>
      <c r="C4091">
        <v>938.595649960727</v>
      </c>
      <c r="D4091">
        <v>112.110328358212</v>
      </c>
      <c r="E4091" s="4">
        <v>10</v>
      </c>
      <c r="F4091">
        <v>16</v>
      </c>
    </row>
    <row r="4092" spans="1:6">
      <c r="A4092">
        <v>17</v>
      </c>
      <c r="B4092" s="1">
        <v>0.648032407407407</v>
      </c>
      <c r="C4092">
        <v>938.595649960727</v>
      </c>
      <c r="D4092">
        <v>108.619412411626</v>
      </c>
      <c r="E4092" s="4">
        <v>10</v>
      </c>
      <c r="F4092">
        <v>16</v>
      </c>
    </row>
    <row r="4093" spans="1:6">
      <c r="A4093">
        <v>17</v>
      </c>
      <c r="B4093" s="1">
        <v>0.648148148148148</v>
      </c>
      <c r="C4093">
        <v>938.595649960727</v>
      </c>
      <c r="D4093">
        <v>113.855786331497</v>
      </c>
      <c r="E4093" s="4">
        <v>10</v>
      </c>
      <c r="F4093">
        <v>16</v>
      </c>
    </row>
    <row r="4094" spans="1:6">
      <c r="A4094">
        <v>17</v>
      </c>
      <c r="B4094" s="1">
        <v>0.648263888888888</v>
      </c>
      <c r="C4094">
        <v>938.595649960727</v>
      </c>
      <c r="D4094">
        <v>110.364870384919</v>
      </c>
      <c r="E4094" s="4">
        <v>10</v>
      </c>
      <c r="F4094">
        <v>16</v>
      </c>
    </row>
    <row r="4095" spans="1:6">
      <c r="A4095">
        <v>17</v>
      </c>
      <c r="B4095" s="1">
        <v>0.648379629629629</v>
      </c>
      <c r="C4095">
        <v>938.595649960727</v>
      </c>
      <c r="D4095">
        <v>106.873954438333</v>
      </c>
      <c r="E4095" s="4">
        <v>10</v>
      </c>
      <c r="F4095">
        <v>16</v>
      </c>
    </row>
    <row r="4096" spans="1:6">
      <c r="A4096">
        <v>17</v>
      </c>
      <c r="B4096" s="1">
        <v>0.64849537037037</v>
      </c>
      <c r="C4096">
        <v>938.595649960727</v>
      </c>
      <c r="D4096">
        <v>104.255767478393</v>
      </c>
      <c r="E4096" s="4">
        <v>10</v>
      </c>
      <c r="F4096">
        <v>16</v>
      </c>
    </row>
    <row r="4097" spans="1:6">
      <c r="A4097">
        <v>17</v>
      </c>
      <c r="B4097" s="1">
        <v>0.648611111111111</v>
      </c>
      <c r="C4097">
        <v>952.76466174391</v>
      </c>
      <c r="D4097">
        <v>128.692179104479</v>
      </c>
      <c r="E4097" s="4">
        <v>10</v>
      </c>
      <c r="F4097">
        <v>16</v>
      </c>
    </row>
    <row r="4098" spans="1:6">
      <c r="A4098">
        <v>17</v>
      </c>
      <c r="B4098" s="1">
        <v>0.648726851851851</v>
      </c>
      <c r="C4098">
        <v>977.324282168109</v>
      </c>
      <c r="D4098">
        <v>140.037655930875</v>
      </c>
      <c r="E4098" s="4">
        <v>10</v>
      </c>
      <c r="F4098">
        <v>16</v>
      </c>
    </row>
    <row r="4099" spans="1:6">
      <c r="A4099">
        <v>17</v>
      </c>
      <c r="B4099" s="1">
        <v>0.648842592592592</v>
      </c>
      <c r="C4099">
        <v>1011.32991044776</v>
      </c>
      <c r="D4099">
        <v>148.764945797331</v>
      </c>
      <c r="E4099" s="4">
        <v>10</v>
      </c>
      <c r="F4099">
        <v>16</v>
      </c>
    </row>
    <row r="4100" spans="1:6">
      <c r="A4100">
        <v>17</v>
      </c>
      <c r="B4100" s="1">
        <v>0.648958333333333</v>
      </c>
      <c r="C4100">
        <v>1012.2745112333</v>
      </c>
      <c r="D4100">
        <v>165.346796543598</v>
      </c>
      <c r="E4100" s="4">
        <v>10</v>
      </c>
      <c r="F4100">
        <v>16</v>
      </c>
    </row>
    <row r="4101" spans="1:6">
      <c r="A4101">
        <v>17</v>
      </c>
      <c r="B4101" s="1">
        <v>0.649074074074073</v>
      </c>
      <c r="C4101">
        <v>1009.44070887667</v>
      </c>
      <c r="D4101">
        <v>195.8923110762</v>
      </c>
      <c r="E4101" s="4">
        <v>10</v>
      </c>
      <c r="F4101">
        <v>16</v>
      </c>
    </row>
    <row r="4102" spans="1:6">
      <c r="A4102">
        <v>17</v>
      </c>
      <c r="B4102" s="1">
        <v>0.649189814814814</v>
      </c>
      <c r="C4102">
        <v>1003.77310416339</v>
      </c>
      <c r="D4102">
        <v>244.765134328361</v>
      </c>
      <c r="E4102" s="4">
        <v>10</v>
      </c>
      <c r="F4102">
        <v>16</v>
      </c>
    </row>
    <row r="4103" spans="1:6">
      <c r="A4103">
        <v>17</v>
      </c>
      <c r="B4103" s="1">
        <v>0.649305555555555</v>
      </c>
      <c r="C4103">
        <v>983.936487666927</v>
      </c>
      <c r="D4103">
        <v>252.619695208171</v>
      </c>
      <c r="E4103" s="4">
        <v>10</v>
      </c>
      <c r="F4103">
        <v>16</v>
      </c>
    </row>
    <row r="4104" spans="1:6">
      <c r="A4104">
        <v>17</v>
      </c>
      <c r="B4104" s="1">
        <v>0.649421296296296</v>
      </c>
      <c r="C4104">
        <v>944.263254673998</v>
      </c>
      <c r="D4104">
        <v>249.128779261585</v>
      </c>
      <c r="E4104" s="4">
        <v>10</v>
      </c>
      <c r="F4104">
        <v>16</v>
      </c>
    </row>
    <row r="4105" spans="1:6">
      <c r="A4105">
        <v>17</v>
      </c>
      <c r="B4105" s="1">
        <v>0.649537037037036</v>
      </c>
      <c r="C4105">
        <v>890.421009897879</v>
      </c>
      <c r="D4105">
        <v>247.383321288292</v>
      </c>
      <c r="E4105" s="4">
        <v>10</v>
      </c>
      <c r="F4105">
        <v>16</v>
      </c>
    </row>
    <row r="4106" spans="1:6">
      <c r="A4106">
        <v>17</v>
      </c>
      <c r="B4106" s="1">
        <v>0.649652777777777</v>
      </c>
      <c r="C4106">
        <v>845.080172191674</v>
      </c>
      <c r="D4106">
        <v>260.474256087981</v>
      </c>
      <c r="E4106" s="4">
        <v>10</v>
      </c>
      <c r="F4106">
        <v>16</v>
      </c>
    </row>
    <row r="4107" spans="1:6">
      <c r="A4107">
        <v>17</v>
      </c>
      <c r="B4107" s="1">
        <v>0.649768518518518</v>
      </c>
      <c r="C4107">
        <v>853.581579261587</v>
      </c>
      <c r="D4107">
        <v>273.56519088767</v>
      </c>
      <c r="E4107" s="4">
        <v>10</v>
      </c>
      <c r="F4107">
        <v>16</v>
      </c>
    </row>
    <row r="4108" spans="1:6">
      <c r="A4108">
        <v>17</v>
      </c>
      <c r="B4108" s="1">
        <v>0.649884259259259</v>
      </c>
      <c r="C4108">
        <v>856.415381618224</v>
      </c>
      <c r="D4108">
        <v>276.183377847601</v>
      </c>
      <c r="E4108" s="4">
        <v>10</v>
      </c>
      <c r="F4108">
        <v>16</v>
      </c>
    </row>
    <row r="4109" spans="1:6">
      <c r="A4109">
        <v>17</v>
      </c>
      <c r="B4109" s="1">
        <v>0.649999999999999</v>
      </c>
      <c r="C4109">
        <v>867.750591044776</v>
      </c>
      <c r="D4109">
        <v>293.637957580523</v>
      </c>
      <c r="E4109" s="4">
        <v>10</v>
      </c>
      <c r="F4109">
        <v>16</v>
      </c>
    </row>
    <row r="4110" spans="1:6">
      <c r="A4110">
        <v>17</v>
      </c>
      <c r="B4110" s="1">
        <v>0.65011574074074</v>
      </c>
      <c r="C4110">
        <v>884.753405184603</v>
      </c>
      <c r="D4110">
        <v>339.019864886095</v>
      </c>
      <c r="E4110" s="4">
        <v>10</v>
      </c>
      <c r="F4110">
        <v>16</v>
      </c>
    </row>
    <row r="4111" spans="1:6">
      <c r="A4111">
        <v>17</v>
      </c>
      <c r="B4111" s="1">
        <v>0.650231481481481</v>
      </c>
      <c r="C4111">
        <v>881.919602827965</v>
      </c>
      <c r="D4111">
        <v>384.401772191673</v>
      </c>
      <c r="E4111" s="4">
        <v>10</v>
      </c>
      <c r="F4111">
        <v>16</v>
      </c>
    </row>
    <row r="4112" spans="1:6">
      <c r="A4112">
        <v>17</v>
      </c>
      <c r="B4112" s="1">
        <v>0.650347222222221</v>
      </c>
      <c r="C4112">
        <v>883.808804399057</v>
      </c>
      <c r="D4112">
        <v>389.638146111547</v>
      </c>
      <c r="E4112" s="4">
        <v>10</v>
      </c>
      <c r="F4112">
        <v>16</v>
      </c>
    </row>
    <row r="4113" spans="1:6">
      <c r="A4113">
        <v>17</v>
      </c>
      <c r="B4113" s="1">
        <v>0.650462962962962</v>
      </c>
      <c r="C4113">
        <v>881.919602827965</v>
      </c>
      <c r="D4113">
        <v>406.219996857816</v>
      </c>
      <c r="E4113" s="4">
        <v>10</v>
      </c>
      <c r="F4113">
        <v>16</v>
      </c>
    </row>
    <row r="4114" spans="1:6">
      <c r="A4114">
        <v>17</v>
      </c>
      <c r="B4114" s="1">
        <v>0.650578703703703</v>
      </c>
      <c r="C4114">
        <v>881.919602827965</v>
      </c>
      <c r="D4114">
        <v>410.583641791045</v>
      </c>
      <c r="E4114" s="4">
        <v>10</v>
      </c>
      <c r="F4114">
        <v>16</v>
      </c>
    </row>
    <row r="4115" spans="1:6">
      <c r="A4115">
        <v>17</v>
      </c>
      <c r="B4115" s="1">
        <v>0.650694444444444</v>
      </c>
      <c r="C4115">
        <v>886.642606755695</v>
      </c>
      <c r="D4115">
        <v>406.219996857816</v>
      </c>
      <c r="E4115" s="4">
        <v>10</v>
      </c>
      <c r="F4115">
        <v>16</v>
      </c>
    </row>
    <row r="4116" spans="1:6">
      <c r="A4116">
        <v>17</v>
      </c>
      <c r="B4116" s="1">
        <v>0.650810185185184</v>
      </c>
      <c r="C4116">
        <v>887.587207541241</v>
      </c>
      <c r="D4116">
        <v>410.583641791045</v>
      </c>
      <c r="E4116" s="4">
        <v>10</v>
      </c>
      <c r="F4116">
        <v>16</v>
      </c>
    </row>
    <row r="4117" spans="1:6">
      <c r="A4117">
        <v>17</v>
      </c>
      <c r="B4117" s="1">
        <v>0.650925925925925</v>
      </c>
      <c r="C4117">
        <v>881.919602827965</v>
      </c>
      <c r="D4117">
        <v>413.201828750982</v>
      </c>
      <c r="E4117" s="4">
        <v>10</v>
      </c>
      <c r="F4117">
        <v>16</v>
      </c>
    </row>
    <row r="4118" spans="1:6">
      <c r="A4118">
        <v>17</v>
      </c>
      <c r="B4118" s="1">
        <v>0.651041666666666</v>
      </c>
      <c r="C4118">
        <v>892.310211468971</v>
      </c>
      <c r="D4118">
        <v>407.965454831108</v>
      </c>
      <c r="E4118" s="4">
        <v>10</v>
      </c>
      <c r="F4118">
        <v>17</v>
      </c>
    </row>
    <row r="4119" spans="1:6">
      <c r="A4119">
        <v>17</v>
      </c>
      <c r="B4119" s="1">
        <v>0.651157407407406</v>
      </c>
      <c r="C4119">
        <v>887.587207541241</v>
      </c>
      <c r="D4119">
        <v>431.529137470542</v>
      </c>
      <c r="E4119" s="4">
        <v>10</v>
      </c>
      <c r="F4119">
        <v>17</v>
      </c>
    </row>
    <row r="4120" spans="1:6">
      <c r="A4120">
        <v>17</v>
      </c>
      <c r="B4120" s="1">
        <v>0.651273148148147</v>
      </c>
      <c r="C4120">
        <v>893.254812254517</v>
      </c>
      <c r="D4120">
        <v>427.165492537314</v>
      </c>
      <c r="E4120" s="4">
        <v>10</v>
      </c>
      <c r="F4120">
        <v>17</v>
      </c>
    </row>
    <row r="4121" spans="1:6">
      <c r="A4121">
        <v>17</v>
      </c>
      <c r="B4121" s="1">
        <v>0.651388888888888</v>
      </c>
      <c r="C4121">
        <v>887.587207541241</v>
      </c>
      <c r="D4121">
        <v>431.529137470542</v>
      </c>
      <c r="E4121" s="4">
        <v>10</v>
      </c>
      <c r="F4121">
        <v>17</v>
      </c>
    </row>
    <row r="4122" spans="1:6">
      <c r="A4122">
        <v>17</v>
      </c>
      <c r="B4122" s="1">
        <v>0.651504629629629</v>
      </c>
      <c r="C4122">
        <v>887.587207541241</v>
      </c>
      <c r="D4122">
        <v>436.765511390416</v>
      </c>
      <c r="E4122" s="4">
        <v>10</v>
      </c>
      <c r="F4122">
        <v>17</v>
      </c>
    </row>
    <row r="4123" spans="1:6">
      <c r="A4123">
        <v>17</v>
      </c>
      <c r="B4123" s="1">
        <v>0.651620370370369</v>
      </c>
      <c r="C4123">
        <v>893.254812254517</v>
      </c>
      <c r="D4123">
        <v>436.765511390416</v>
      </c>
      <c r="E4123" s="4">
        <v>10</v>
      </c>
      <c r="F4123">
        <v>17</v>
      </c>
    </row>
    <row r="4124" spans="1:6">
      <c r="A4124">
        <v>17</v>
      </c>
      <c r="B4124" s="1">
        <v>0.65173611111111</v>
      </c>
      <c r="C4124">
        <v>895.144013825609</v>
      </c>
      <c r="D4124">
        <v>431.529137470542</v>
      </c>
      <c r="E4124" s="4">
        <v>10</v>
      </c>
      <c r="F4124">
        <v>17</v>
      </c>
    </row>
    <row r="4125" spans="1:6">
      <c r="A4125">
        <v>17</v>
      </c>
      <c r="B4125" s="1">
        <v>0.651851851851851</v>
      </c>
      <c r="C4125">
        <v>892.310211468971</v>
      </c>
      <c r="D4125">
        <v>457.711007069914</v>
      </c>
      <c r="E4125" s="4">
        <v>10</v>
      </c>
      <c r="F4125">
        <v>17</v>
      </c>
    </row>
    <row r="4126" spans="1:6">
      <c r="A4126">
        <v>17</v>
      </c>
      <c r="B4126" s="1">
        <v>0.651967592592592</v>
      </c>
      <c r="C4126">
        <v>867.750591044776</v>
      </c>
      <c r="D4126">
        <v>497.856540455616</v>
      </c>
      <c r="E4126" s="4">
        <v>10</v>
      </c>
      <c r="F4126">
        <v>18</v>
      </c>
    </row>
    <row r="4127" spans="1:6">
      <c r="A4127">
        <v>17</v>
      </c>
      <c r="B4127" s="1">
        <v>0.652083333333332</v>
      </c>
      <c r="C4127">
        <v>892.310211468971</v>
      </c>
      <c r="D4127">
        <v>536.256615868028</v>
      </c>
      <c r="E4127" s="4">
        <v>10</v>
      </c>
      <c r="F4127">
        <v>18</v>
      </c>
    </row>
    <row r="4128" spans="1:6">
      <c r="A4128">
        <v>17</v>
      </c>
      <c r="B4128" s="1">
        <v>0.652199074074073</v>
      </c>
      <c r="C4128">
        <v>930.094242890806</v>
      </c>
      <c r="D4128">
        <v>546.729363707777</v>
      </c>
      <c r="E4128" s="4">
        <v>10</v>
      </c>
      <c r="F4128">
        <v>18</v>
      </c>
    </row>
    <row r="4129" spans="1:6">
      <c r="A4129">
        <v>17</v>
      </c>
      <c r="B4129" s="1">
        <v>0.652314814814814</v>
      </c>
      <c r="C4129">
        <v>992.437894736839</v>
      </c>
      <c r="D4129">
        <v>544.983905734486</v>
      </c>
      <c r="E4129" s="4">
        <v>10</v>
      </c>
      <c r="F4129">
        <v>18</v>
      </c>
    </row>
    <row r="4130" spans="1:6">
      <c r="A4130">
        <v>17</v>
      </c>
      <c r="B4130" s="1">
        <v>0.652430555555554</v>
      </c>
      <c r="C4130">
        <v>1003.77310416339</v>
      </c>
      <c r="D4130">
        <v>557.202111547526</v>
      </c>
      <c r="E4130" s="4">
        <v>10</v>
      </c>
      <c r="F4130">
        <v>18</v>
      </c>
    </row>
    <row r="4131" spans="1:6">
      <c r="A4131">
        <v>17</v>
      </c>
      <c r="B4131" s="1">
        <v>0.652546296296295</v>
      </c>
      <c r="C4131">
        <v>1006.60690652003</v>
      </c>
      <c r="D4131">
        <v>582.511252160251</v>
      </c>
      <c r="E4131" s="4">
        <v>10</v>
      </c>
      <c r="F4131">
        <v>18</v>
      </c>
    </row>
    <row r="4132" spans="1:6">
      <c r="A4132">
        <v>17</v>
      </c>
      <c r="B4132" s="1">
        <v>0.652662037037036</v>
      </c>
      <c r="C4132">
        <v>1006.60690652003</v>
      </c>
      <c r="D4132">
        <v>610.438579732915</v>
      </c>
      <c r="E4132" s="4">
        <v>10</v>
      </c>
      <c r="F4132">
        <v>18</v>
      </c>
    </row>
    <row r="4133" spans="1:6">
      <c r="A4133">
        <v>17</v>
      </c>
      <c r="B4133" s="1">
        <v>0.652777777777777</v>
      </c>
      <c r="C4133">
        <v>1003.77310416339</v>
      </c>
      <c r="D4133">
        <v>653.202300078555</v>
      </c>
      <c r="E4133" s="4">
        <v>10</v>
      </c>
      <c r="F4133">
        <v>18</v>
      </c>
    </row>
    <row r="4134" spans="1:6">
      <c r="A4134">
        <v>17</v>
      </c>
      <c r="B4134" s="1">
        <v>0.652893518518517</v>
      </c>
      <c r="C4134">
        <v>998.10549945012</v>
      </c>
      <c r="D4134">
        <v>666.293234878241</v>
      </c>
      <c r="E4134" s="4">
        <v>10</v>
      </c>
      <c r="F4134">
        <v>18</v>
      </c>
    </row>
    <row r="4135" spans="1:6">
      <c r="A4135">
        <v>17</v>
      </c>
      <c r="B4135" s="1">
        <v>0.653009259259258</v>
      </c>
      <c r="C4135">
        <v>978.268882953656</v>
      </c>
      <c r="D4135">
        <v>668.038692851532</v>
      </c>
      <c r="E4135" s="4">
        <v>10</v>
      </c>
      <c r="F4135">
        <v>20</v>
      </c>
    </row>
    <row r="4136" spans="1:6">
      <c r="A4136">
        <v>17</v>
      </c>
      <c r="B4136" s="1">
        <v>0.653124999999999</v>
      </c>
      <c r="C4136">
        <v>998.10549945012</v>
      </c>
      <c r="D4136">
        <v>689.856917517675</v>
      </c>
      <c r="E4136" s="4">
        <v>10</v>
      </c>
      <c r="F4136">
        <v>21</v>
      </c>
    </row>
    <row r="4137" spans="1:6">
      <c r="A4137">
        <v>17</v>
      </c>
      <c r="B4137" s="1">
        <v>0.653240740740739</v>
      </c>
      <c r="C4137">
        <v>998.10549945012</v>
      </c>
      <c r="D4137">
        <v>698.584207384132</v>
      </c>
      <c r="E4137" s="4">
        <v>10</v>
      </c>
      <c r="F4137">
        <v>21</v>
      </c>
    </row>
    <row r="4138" spans="1:6">
      <c r="A4138">
        <v>17</v>
      </c>
      <c r="B4138" s="1">
        <v>0.65335648148148</v>
      </c>
      <c r="C4138">
        <v>999.994701021214</v>
      </c>
      <c r="D4138">
        <v>702.94785231736</v>
      </c>
      <c r="E4138" s="4">
        <v>10</v>
      </c>
      <c r="F4138">
        <v>21</v>
      </c>
    </row>
    <row r="4139" spans="1:6">
      <c r="A4139">
        <v>17</v>
      </c>
      <c r="B4139" s="1">
        <v>0.653472222222221</v>
      </c>
      <c r="C4139">
        <v>995.271697093479</v>
      </c>
      <c r="D4139">
        <v>702.94785231736</v>
      </c>
      <c r="E4139" s="4">
        <v>10</v>
      </c>
      <c r="F4139">
        <v>21</v>
      </c>
    </row>
    <row r="4140" spans="1:6">
      <c r="A4140">
        <v>17</v>
      </c>
      <c r="B4140" s="1">
        <v>0.653587962962962</v>
      </c>
      <c r="C4140">
        <v>1000.93930180675</v>
      </c>
      <c r="D4140">
        <v>701.202394344069</v>
      </c>
      <c r="E4140" s="4">
        <v>10</v>
      </c>
      <c r="F4140">
        <v>21</v>
      </c>
    </row>
    <row r="4141" spans="1:6">
      <c r="A4141">
        <v>17</v>
      </c>
      <c r="B4141" s="1">
        <v>0.653703703703702</v>
      </c>
      <c r="C4141">
        <v>995.271697093479</v>
      </c>
      <c r="D4141">
        <v>695.966020424195</v>
      </c>
      <c r="E4141" s="4">
        <v>10</v>
      </c>
      <c r="F4141">
        <v>21</v>
      </c>
    </row>
    <row r="4142" spans="1:6">
      <c r="A4142">
        <v>17</v>
      </c>
      <c r="B4142" s="1">
        <v>0.653819444444443</v>
      </c>
      <c r="C4142">
        <v>921.592835820894</v>
      </c>
      <c r="D4142">
        <v>686.366001571092</v>
      </c>
      <c r="E4142" s="4">
        <v>10</v>
      </c>
      <c r="F4142">
        <v>22</v>
      </c>
    </row>
    <row r="4143" spans="1:6">
      <c r="A4143">
        <v>17</v>
      </c>
      <c r="B4143" s="1">
        <v>0.653935185185184</v>
      </c>
      <c r="C4143">
        <v>887.587207541241</v>
      </c>
      <c r="D4143">
        <v>763.166152395915</v>
      </c>
      <c r="E4143" s="4">
        <v>10</v>
      </c>
      <c r="F4143">
        <v>22</v>
      </c>
    </row>
    <row r="4144" spans="1:6">
      <c r="A4144">
        <v>17</v>
      </c>
      <c r="B4144" s="1">
        <v>0.654050925925925</v>
      </c>
      <c r="C4144">
        <v>784.625721916732</v>
      </c>
      <c r="D4144">
        <v>775.384358208955</v>
      </c>
      <c r="E4144" s="4">
        <v>10</v>
      </c>
      <c r="F4144">
        <v>22</v>
      </c>
    </row>
    <row r="4145" spans="1:6">
      <c r="A4145">
        <v>17</v>
      </c>
      <c r="B4145" s="1">
        <v>0.654166666666665</v>
      </c>
      <c r="C4145">
        <v>781.791919560094</v>
      </c>
      <c r="D4145">
        <v>778.002545168892</v>
      </c>
      <c r="E4145" s="4">
        <v>10</v>
      </c>
      <c r="F4145">
        <v>22</v>
      </c>
    </row>
    <row r="4146" spans="1:6">
      <c r="A4146">
        <v>17</v>
      </c>
      <c r="B4146" s="1">
        <v>0.654282407407406</v>
      </c>
      <c r="C4146">
        <v>773.29051249018</v>
      </c>
      <c r="D4146">
        <v>779.748003142184</v>
      </c>
      <c r="E4146" s="4">
        <v>10</v>
      </c>
      <c r="F4146">
        <v>22</v>
      </c>
    </row>
    <row r="4147" spans="1:6">
      <c r="A4147">
        <v>17</v>
      </c>
      <c r="B4147" s="1">
        <v>0.654398148148147</v>
      </c>
      <c r="C4147">
        <v>768.567508562451</v>
      </c>
      <c r="D4147">
        <v>779.748003142184</v>
      </c>
      <c r="E4147" s="4">
        <v>10</v>
      </c>
      <c r="F4147">
        <v>22</v>
      </c>
    </row>
    <row r="4148" spans="1:6">
      <c r="A4148">
        <v>17</v>
      </c>
      <c r="B4148" s="1">
        <v>0.654513888888887</v>
      </c>
      <c r="C4148">
        <v>757.232299135899</v>
      </c>
      <c r="D4148">
        <v>782.366190102121</v>
      </c>
      <c r="E4148" s="4">
        <v>10</v>
      </c>
      <c r="F4148">
        <v>22</v>
      </c>
    </row>
    <row r="4149" spans="1:6">
      <c r="A4149">
        <v>17</v>
      </c>
      <c r="B4149" s="1">
        <v>0.654629629629628</v>
      </c>
      <c r="C4149">
        <v>747.78629128044</v>
      </c>
      <c r="D4149">
        <v>772.766171249018</v>
      </c>
      <c r="E4149" s="4">
        <v>10</v>
      </c>
      <c r="F4149">
        <v>22</v>
      </c>
    </row>
    <row r="4150" spans="1:6">
      <c r="A4150">
        <v>17</v>
      </c>
      <c r="B4150" s="1">
        <v>0.654745370370369</v>
      </c>
      <c r="C4150">
        <v>746.841690494894</v>
      </c>
      <c r="D4150">
        <v>765.784339355852</v>
      </c>
      <c r="E4150" s="4">
        <v>10</v>
      </c>
      <c r="F4150">
        <v>23</v>
      </c>
    </row>
    <row r="4151" spans="1:6">
      <c r="A4151">
        <v>17</v>
      </c>
      <c r="B4151" s="1">
        <v>0.65486111111111</v>
      </c>
      <c r="C4151">
        <v>740.229484996073</v>
      </c>
      <c r="D4151">
        <v>761.420694422624</v>
      </c>
      <c r="E4151" s="4">
        <v>10</v>
      </c>
      <c r="F4151">
        <v>24</v>
      </c>
    </row>
    <row r="4152" spans="1:6">
      <c r="A4152">
        <v>17</v>
      </c>
      <c r="B4152" s="1">
        <v>0.65497685185185</v>
      </c>
      <c r="C4152">
        <v>741.174085781618</v>
      </c>
      <c r="D4152">
        <v>757.929778476041</v>
      </c>
      <c r="E4152" s="4">
        <v>10</v>
      </c>
      <c r="F4152">
        <v>24</v>
      </c>
    </row>
    <row r="4153" spans="1:6">
      <c r="A4153">
        <v>17</v>
      </c>
      <c r="B4153" s="1">
        <v>0.655092592592591</v>
      </c>
      <c r="C4153">
        <v>742.118686567164</v>
      </c>
      <c r="D4153">
        <v>749.202488609583</v>
      </c>
      <c r="E4153" s="4">
        <v>10</v>
      </c>
      <c r="F4153">
        <v>24</v>
      </c>
    </row>
    <row r="4154" spans="1:6">
      <c r="A4154">
        <v>17</v>
      </c>
      <c r="B4154" s="1">
        <v>0.655208333333332</v>
      </c>
      <c r="C4154">
        <v>741.174085781618</v>
      </c>
      <c r="D4154">
        <v>732.620637863315</v>
      </c>
      <c r="E4154" s="4">
        <v>10</v>
      </c>
      <c r="F4154">
        <v>24</v>
      </c>
    </row>
    <row r="4155" spans="1:6">
      <c r="A4155">
        <v>17</v>
      </c>
      <c r="B4155" s="1">
        <v>0.655324074074072</v>
      </c>
      <c r="C4155">
        <v>743.06328735271</v>
      </c>
      <c r="D4155">
        <v>732.620637863315</v>
      </c>
      <c r="E4155" s="4">
        <v>10</v>
      </c>
      <c r="F4155">
        <v>24</v>
      </c>
    </row>
    <row r="4156" spans="1:6">
      <c r="A4156">
        <v>17</v>
      </c>
      <c r="B4156" s="1">
        <v>0.655439814814813</v>
      </c>
      <c r="C4156">
        <v>747.78629128044</v>
      </c>
      <c r="D4156">
        <v>734.366095836606</v>
      </c>
      <c r="E4156" s="4">
        <v>10</v>
      </c>
      <c r="F4156">
        <v>24</v>
      </c>
    </row>
    <row r="4157" spans="1:6">
      <c r="A4157">
        <v>17</v>
      </c>
      <c r="B4157" s="1">
        <v>0.655555555555554</v>
      </c>
      <c r="C4157">
        <v>752.50929520817</v>
      </c>
      <c r="D4157">
        <v>735.238824823252</v>
      </c>
      <c r="E4157" s="4">
        <v>10</v>
      </c>
      <c r="F4157">
        <v>24</v>
      </c>
    </row>
    <row r="4158" spans="1:6">
      <c r="A4158">
        <v>17</v>
      </c>
      <c r="B4158" s="1">
        <v>0.655671296296295</v>
      </c>
      <c r="C4158">
        <v>760.066101492537</v>
      </c>
      <c r="D4158">
        <v>724.766076983503</v>
      </c>
      <c r="E4158" s="4">
        <v>10</v>
      </c>
      <c r="F4158">
        <v>24</v>
      </c>
    </row>
    <row r="4159" spans="1:6">
      <c r="A4159">
        <v>17</v>
      </c>
      <c r="B4159" s="1">
        <v>0.655787037037035</v>
      </c>
      <c r="C4159">
        <v>747.78629128044</v>
      </c>
      <c r="D4159">
        <v>715.1660581304</v>
      </c>
      <c r="E4159" s="4">
        <v>10</v>
      </c>
      <c r="F4159">
        <v>24</v>
      </c>
    </row>
    <row r="4160" spans="1:6">
      <c r="A4160">
        <v>17</v>
      </c>
      <c r="B4160" s="1">
        <v>0.655902777777776</v>
      </c>
      <c r="C4160">
        <v>744.952488923802</v>
      </c>
      <c r="D4160">
        <v>713.420600157109</v>
      </c>
      <c r="E4160" s="4">
        <v>10</v>
      </c>
      <c r="F4160">
        <v>24</v>
      </c>
    </row>
    <row r="4161" spans="1:6">
      <c r="A4161">
        <v>17</v>
      </c>
      <c r="B4161" s="1">
        <v>0.656018518518517</v>
      </c>
      <c r="C4161">
        <v>741.174085781618</v>
      </c>
      <c r="D4161">
        <v>711.675142183818</v>
      </c>
      <c r="E4161" s="4">
        <v>10</v>
      </c>
      <c r="F4161">
        <v>24</v>
      </c>
    </row>
    <row r="4162" spans="1:6">
      <c r="A4162">
        <v>17</v>
      </c>
      <c r="B4162" s="1">
        <v>0.656134259259258</v>
      </c>
      <c r="C4162">
        <v>741.174085781618</v>
      </c>
      <c r="D4162">
        <v>702.94785231736</v>
      </c>
      <c r="E4162" s="4">
        <v>10</v>
      </c>
      <c r="F4162">
        <v>24</v>
      </c>
    </row>
    <row r="4163" spans="1:6">
      <c r="A4163">
        <v>17</v>
      </c>
      <c r="B4163" s="1">
        <v>0.656249999999998</v>
      </c>
      <c r="C4163">
        <v>738.34028342498</v>
      </c>
      <c r="D4163">
        <v>696.838749410841</v>
      </c>
      <c r="E4163" s="4">
        <v>10</v>
      </c>
      <c r="F4163">
        <v>24</v>
      </c>
    </row>
    <row r="4164" spans="1:6">
      <c r="A4164">
        <v>17</v>
      </c>
      <c r="B4164" s="1">
        <v>0.656365740740739</v>
      </c>
      <c r="C4164">
        <v>742.118686567164</v>
      </c>
      <c r="D4164">
        <v>695.093291437549</v>
      </c>
      <c r="E4164" s="4">
        <v>10</v>
      </c>
      <c r="F4164">
        <v>24</v>
      </c>
    </row>
    <row r="4165" spans="1:6">
      <c r="A4165">
        <v>17</v>
      </c>
      <c r="B4165" s="1">
        <v>0.65648148148148</v>
      </c>
      <c r="C4165">
        <v>738.34028342498</v>
      </c>
      <c r="D4165">
        <v>684.620543597801</v>
      </c>
      <c r="E4165" s="4">
        <v>10</v>
      </c>
      <c r="F4165">
        <v>24</v>
      </c>
    </row>
    <row r="4166" spans="1:6">
      <c r="A4166">
        <v>17</v>
      </c>
      <c r="B4166" s="1">
        <v>0.65659722222222</v>
      </c>
      <c r="C4166">
        <v>739.284884210526</v>
      </c>
      <c r="D4166">
        <v>683.747814611154</v>
      </c>
      <c r="E4166" s="4">
        <v>10</v>
      </c>
      <c r="F4166">
        <v>24</v>
      </c>
    </row>
    <row r="4167" spans="1:6">
      <c r="A4167">
        <v>17</v>
      </c>
      <c r="B4167" s="1">
        <v>0.656712962962961</v>
      </c>
      <c r="C4167">
        <v>745.897089709348</v>
      </c>
      <c r="D4167">
        <v>690.729646504321</v>
      </c>
      <c r="E4167" s="4">
        <v>10</v>
      </c>
      <c r="F4167">
        <v>24</v>
      </c>
    </row>
    <row r="4168" spans="1:6">
      <c r="A4168">
        <v>17</v>
      </c>
      <c r="B4168" s="1">
        <v>0.656828703703702</v>
      </c>
      <c r="C4168">
        <v>744.007888138256</v>
      </c>
      <c r="D4168">
        <v>685.493272584446</v>
      </c>
      <c r="E4168" s="4">
        <v>10</v>
      </c>
      <c r="F4168">
        <v>24</v>
      </c>
    </row>
    <row r="4169" spans="1:6">
      <c r="A4169">
        <v>17</v>
      </c>
      <c r="B4169" s="1">
        <v>0.656944444444443</v>
      </c>
      <c r="C4169">
        <v>744.952488923802</v>
      </c>
      <c r="D4169">
        <v>677.638711704635</v>
      </c>
      <c r="E4169" s="4">
        <v>10</v>
      </c>
      <c r="F4169">
        <v>24</v>
      </c>
    </row>
    <row r="4170" spans="1:6">
      <c r="A4170">
        <v>17</v>
      </c>
      <c r="B4170" s="1">
        <v>0.657060185185183</v>
      </c>
      <c r="C4170">
        <v>740.229484996073</v>
      </c>
      <c r="D4170">
        <v>679.384169677926</v>
      </c>
      <c r="E4170" s="4">
        <v>10</v>
      </c>
      <c r="F4170">
        <v>24</v>
      </c>
    </row>
    <row r="4171" spans="1:6">
      <c r="A4171">
        <v>17</v>
      </c>
      <c r="B4171" s="1">
        <v>0.657175925925924</v>
      </c>
      <c r="C4171">
        <v>743.06328735271</v>
      </c>
      <c r="D4171">
        <v>689.856917517675</v>
      </c>
      <c r="E4171" s="4">
        <v>10</v>
      </c>
      <c r="F4171">
        <v>24</v>
      </c>
    </row>
    <row r="4172" spans="1:6">
      <c r="A4172">
        <v>17</v>
      </c>
      <c r="B4172" s="1">
        <v>0.657291666666665</v>
      </c>
      <c r="C4172">
        <v>745.897089709348</v>
      </c>
      <c r="D4172">
        <v>695.966020424195</v>
      </c>
      <c r="E4172" s="4">
        <v>10</v>
      </c>
      <c r="F4172">
        <v>24</v>
      </c>
    </row>
    <row r="4173" spans="1:6">
      <c r="A4173">
        <v>17</v>
      </c>
      <c r="B4173" s="1">
        <v>0.657407407407405</v>
      </c>
      <c r="C4173">
        <v>744.952488923802</v>
      </c>
      <c r="D4173">
        <v>687.238730557738</v>
      </c>
      <c r="E4173" s="4">
        <v>10</v>
      </c>
      <c r="F4173">
        <v>24</v>
      </c>
    </row>
    <row r="4174" spans="1:6">
      <c r="A4174">
        <v>17</v>
      </c>
      <c r="B4174" s="1">
        <v>0.657523148148146</v>
      </c>
      <c r="C4174">
        <v>745.897089709348</v>
      </c>
      <c r="D4174">
        <v>686.366001571092</v>
      </c>
      <c r="E4174" s="4">
        <v>10</v>
      </c>
      <c r="F4174">
        <v>24</v>
      </c>
    </row>
    <row r="4175" spans="1:6">
      <c r="A4175">
        <v>17</v>
      </c>
      <c r="B4175" s="1">
        <v>0.657638888888887</v>
      </c>
      <c r="C4175">
        <v>760.066101492537</v>
      </c>
      <c r="D4175">
        <v>651.456842105263</v>
      </c>
      <c r="E4175" s="4">
        <v>10</v>
      </c>
      <c r="F4175">
        <v>24</v>
      </c>
    </row>
    <row r="4176" spans="1:6">
      <c r="A4176">
        <v>17</v>
      </c>
      <c r="B4176" s="1">
        <v>0.657754629629628</v>
      </c>
      <c r="C4176">
        <v>762.899903849175</v>
      </c>
      <c r="D4176">
        <v>654.075029065201</v>
      </c>
      <c r="E4176" s="4">
        <v>10</v>
      </c>
      <c r="F4176">
        <v>24</v>
      </c>
    </row>
    <row r="4177" spans="1:6">
      <c r="A4177">
        <v>17</v>
      </c>
      <c r="B4177" s="1">
        <v>0.657870370370368</v>
      </c>
      <c r="C4177">
        <v>747.78629128044</v>
      </c>
      <c r="D4177">
        <v>632.256804399058</v>
      </c>
      <c r="E4177" s="4">
        <v>10</v>
      </c>
      <c r="F4177">
        <v>24</v>
      </c>
    </row>
    <row r="4178" spans="1:6">
      <c r="A4178">
        <v>17</v>
      </c>
      <c r="B4178" s="1">
        <v>0.657986111111109</v>
      </c>
      <c r="C4178">
        <v>741.174085781618</v>
      </c>
      <c r="D4178">
        <v>637.493178318932</v>
      </c>
      <c r="E4178" s="4">
        <v>10</v>
      </c>
      <c r="F4178">
        <v>24</v>
      </c>
    </row>
    <row r="4179" spans="1:6">
      <c r="A4179">
        <v>17</v>
      </c>
      <c r="B4179" s="1">
        <v>0.65810185185185</v>
      </c>
      <c r="C4179">
        <v>748.730892065986</v>
      </c>
      <c r="D4179">
        <v>640.984094265514</v>
      </c>
      <c r="E4179" s="4">
        <v>2</v>
      </c>
      <c r="F4179">
        <v>24</v>
      </c>
    </row>
    <row r="4180" spans="1:6">
      <c r="A4180">
        <v>17</v>
      </c>
      <c r="B4180" s="1">
        <v>0.658124999999998</v>
      </c>
      <c r="C4180">
        <v>725.115872427337</v>
      </c>
      <c r="D4180">
        <v>628.765888452474</v>
      </c>
      <c r="E4180" s="4"/>
      <c r="F4180">
        <v>24</v>
      </c>
    </row>
    <row r="4181" spans="1:6">
      <c r="A4181">
        <v>18</v>
      </c>
      <c r="B4181" s="1">
        <v>0.389583333333333</v>
      </c>
      <c r="C4181">
        <v>299.177739346556</v>
      </c>
      <c r="D4181">
        <v>621.128284779014</v>
      </c>
      <c r="E4181" s="4">
        <v>10</v>
      </c>
      <c r="F4181">
        <v>1</v>
      </c>
    </row>
    <row r="4182" spans="1:6">
      <c r="A4182">
        <v>18</v>
      </c>
      <c r="B4182" s="1">
        <v>0.389699074074074</v>
      </c>
      <c r="C4182">
        <v>216.681241733277</v>
      </c>
      <c r="D4182">
        <v>621.128284779014</v>
      </c>
      <c r="E4182" s="4">
        <v>10</v>
      </c>
      <c r="F4182">
        <v>1</v>
      </c>
    </row>
    <row r="4183" spans="1:6">
      <c r="A4183">
        <v>18</v>
      </c>
      <c r="B4183" s="1">
        <v>0.389814814814815</v>
      </c>
      <c r="C4183">
        <v>208.610932184152</v>
      </c>
      <c r="D4183">
        <v>626.099127617243</v>
      </c>
      <c r="E4183" s="4">
        <v>10</v>
      </c>
      <c r="F4183">
        <v>1</v>
      </c>
    </row>
    <row r="4184" spans="1:6">
      <c r="A4184">
        <v>18</v>
      </c>
      <c r="B4184" s="1">
        <v>0.389930555555556</v>
      </c>
      <c r="C4184">
        <v>186.193405658805</v>
      </c>
      <c r="D4184">
        <v>634.383865680958</v>
      </c>
      <c r="E4184" s="4">
        <v>10</v>
      </c>
      <c r="F4184">
        <v>1</v>
      </c>
    </row>
    <row r="4185" spans="1:6">
      <c r="A4185">
        <v>18</v>
      </c>
      <c r="B4185" s="1">
        <v>0.390046296296296</v>
      </c>
      <c r="C4185">
        <v>183.503302475764</v>
      </c>
      <c r="D4185">
        <v>645.98249897016</v>
      </c>
      <c r="E4185" s="4">
        <v>10</v>
      </c>
      <c r="F4185">
        <v>1</v>
      </c>
    </row>
    <row r="4186" spans="1:6">
      <c r="A4186">
        <v>18</v>
      </c>
      <c r="B4186" s="1">
        <v>0.390162037037037</v>
      </c>
      <c r="C4186">
        <v>184.400003536777</v>
      </c>
      <c r="D4186">
        <v>659.238079872105</v>
      </c>
      <c r="E4186" s="4">
        <v>10</v>
      </c>
      <c r="F4186">
        <v>1</v>
      </c>
    </row>
    <row r="4187" spans="1:6">
      <c r="A4187">
        <v>18</v>
      </c>
      <c r="B4187" s="1">
        <v>0.390277777777778</v>
      </c>
      <c r="C4187">
        <v>187.09010671982</v>
      </c>
      <c r="D4187">
        <v>668.351291742192</v>
      </c>
      <c r="E4187" s="4">
        <v>10</v>
      </c>
      <c r="F4187">
        <v>1</v>
      </c>
    </row>
    <row r="4188" spans="1:6">
      <c r="A4188">
        <v>18</v>
      </c>
      <c r="B4188" s="1">
        <v>0.390393518518518</v>
      </c>
      <c r="C4188">
        <v>205.920829001111</v>
      </c>
      <c r="D4188">
        <v>703.975665416167</v>
      </c>
      <c r="E4188" s="4">
        <v>10</v>
      </c>
      <c r="F4188">
        <v>1</v>
      </c>
    </row>
    <row r="4189" spans="1:6">
      <c r="A4189">
        <v>18</v>
      </c>
      <c r="B4189" s="1">
        <v>0.390509259259259</v>
      </c>
      <c r="C4189">
        <v>223.854850221389</v>
      </c>
      <c r="D4189">
        <v>783.509150827834</v>
      </c>
      <c r="E4189" s="4">
        <v>10</v>
      </c>
      <c r="F4189">
        <v>2</v>
      </c>
    </row>
    <row r="4190" spans="1:6">
      <c r="A4190">
        <v>18</v>
      </c>
      <c r="B4190" s="1">
        <v>0.390625</v>
      </c>
      <c r="C4190">
        <v>215.784540672264</v>
      </c>
      <c r="D4190">
        <v>790.965415085179</v>
      </c>
      <c r="E4190" s="4">
        <v>10</v>
      </c>
      <c r="F4190">
        <v>2</v>
      </c>
    </row>
    <row r="4191" spans="1:6">
      <c r="A4191">
        <v>18</v>
      </c>
      <c r="B4191" s="1">
        <v>0.390740740740741</v>
      </c>
      <c r="C4191">
        <v>205.920829001111</v>
      </c>
      <c r="D4191">
        <v>791.79388889155</v>
      </c>
      <c r="E4191" s="4">
        <v>10</v>
      </c>
      <c r="F4191">
        <v>2</v>
      </c>
    </row>
    <row r="4192" spans="1:6">
      <c r="A4192">
        <v>18</v>
      </c>
      <c r="B4192" s="1">
        <v>0.390856481481481</v>
      </c>
      <c r="C4192">
        <v>197.850519451986</v>
      </c>
      <c r="D4192">
        <v>791.79388889155</v>
      </c>
      <c r="E4192" s="4">
        <v>10</v>
      </c>
      <c r="F4192">
        <v>2</v>
      </c>
    </row>
    <row r="4193" spans="1:6">
      <c r="A4193">
        <v>18</v>
      </c>
      <c r="B4193" s="1">
        <v>0.390972222222222</v>
      </c>
      <c r="C4193">
        <v>184.400003536777</v>
      </c>
      <c r="D4193">
        <v>791.79388889155</v>
      </c>
      <c r="E4193" s="4">
        <v>10</v>
      </c>
      <c r="F4193">
        <v>2</v>
      </c>
    </row>
    <row r="4194" spans="1:6">
      <c r="A4194">
        <v>18</v>
      </c>
      <c r="B4194" s="1">
        <v>0.391087962962963</v>
      </c>
      <c r="C4194">
        <v>170.949487621569</v>
      </c>
      <c r="D4194">
        <v>791.79388889155</v>
      </c>
      <c r="E4194" s="4">
        <v>10</v>
      </c>
      <c r="F4194">
        <v>2</v>
      </c>
    </row>
    <row r="4195" spans="1:6">
      <c r="A4195">
        <v>18</v>
      </c>
      <c r="B4195" s="1">
        <v>0.391203703703703</v>
      </c>
      <c r="C4195">
        <v>154.808868523319</v>
      </c>
      <c r="D4195">
        <v>791.79388889155</v>
      </c>
      <c r="E4195" s="4">
        <v>10</v>
      </c>
      <c r="F4195">
        <v>2</v>
      </c>
    </row>
    <row r="4196" spans="1:6">
      <c r="A4196">
        <v>18</v>
      </c>
      <c r="B4196" s="1">
        <v>0.391319444444444</v>
      </c>
      <c r="C4196">
        <v>140.461651547097</v>
      </c>
      <c r="D4196">
        <v>794.279310310664</v>
      </c>
      <c r="E4196" s="4">
        <v>10</v>
      </c>
      <c r="F4196">
        <v>2</v>
      </c>
    </row>
    <row r="4197" spans="1:6">
      <c r="A4197">
        <v>18</v>
      </c>
      <c r="B4197" s="1">
        <v>0.391435185185185</v>
      </c>
      <c r="C4197">
        <v>102.800206984513</v>
      </c>
      <c r="D4197">
        <v>756.169515217574</v>
      </c>
      <c r="E4197" s="4">
        <v>10</v>
      </c>
      <c r="F4197">
        <v>3</v>
      </c>
    </row>
    <row r="4198" spans="1:6">
      <c r="A4198">
        <v>18</v>
      </c>
      <c r="B4198" s="1">
        <v>0.391550925925926</v>
      </c>
      <c r="C4198">
        <v>62.448659238888</v>
      </c>
      <c r="D4198">
        <v>736.286143864657</v>
      </c>
      <c r="E4198" s="4">
        <v>10</v>
      </c>
      <c r="F4198">
        <v>3</v>
      </c>
    </row>
    <row r="4199" spans="1:6">
      <c r="A4199">
        <v>18</v>
      </c>
      <c r="B4199" s="1">
        <v>0.391666666666666</v>
      </c>
      <c r="C4199">
        <v>63.3453602999019</v>
      </c>
      <c r="D4199">
        <v>726.344458188199</v>
      </c>
      <c r="E4199" s="4">
        <v>10</v>
      </c>
      <c r="F4199">
        <v>3</v>
      </c>
    </row>
    <row r="4200" spans="1:6">
      <c r="A4200">
        <v>18</v>
      </c>
      <c r="B4200" s="1">
        <v>0.391782407407407</v>
      </c>
      <c r="C4200">
        <v>59.7585560558463</v>
      </c>
      <c r="D4200">
        <v>712.260403479883</v>
      </c>
      <c r="E4200" s="4">
        <v>10</v>
      </c>
      <c r="F4200">
        <v>3</v>
      </c>
    </row>
    <row r="4201" spans="1:6">
      <c r="A4201">
        <v>18</v>
      </c>
      <c r="B4201" s="1">
        <v>0.391898148148148</v>
      </c>
      <c r="C4201">
        <v>63.3453602999019</v>
      </c>
      <c r="D4201">
        <v>692.377032126966</v>
      </c>
      <c r="E4201" s="4">
        <v>10</v>
      </c>
      <c r="F4201">
        <v>3</v>
      </c>
    </row>
    <row r="4202" spans="1:6">
      <c r="A4202">
        <v>18</v>
      </c>
      <c r="B4202" s="1">
        <v>0.392013888888888</v>
      </c>
      <c r="C4202">
        <v>63.3453602999019</v>
      </c>
      <c r="D4202">
        <v>679.949925031393</v>
      </c>
      <c r="E4202" s="4">
        <v>10</v>
      </c>
      <c r="F4202">
        <v>3</v>
      </c>
    </row>
    <row r="4203" spans="1:6">
      <c r="A4203">
        <v>18</v>
      </c>
      <c r="B4203" s="1">
        <v>0.392129629629629</v>
      </c>
      <c r="C4203">
        <v>63.3453602999019</v>
      </c>
      <c r="D4203">
        <v>657.581132259361</v>
      </c>
      <c r="E4203" s="4">
        <v>10</v>
      </c>
      <c r="F4203">
        <v>3</v>
      </c>
    </row>
    <row r="4204" spans="1:6">
      <c r="A4204">
        <v>18</v>
      </c>
      <c r="B4204" s="1">
        <v>0.39224537037037</v>
      </c>
      <c r="C4204">
        <v>86.6595878862632</v>
      </c>
      <c r="D4204">
        <v>573.076804009465</v>
      </c>
      <c r="E4204" s="4">
        <v>10</v>
      </c>
      <c r="F4204">
        <v>4</v>
      </c>
    </row>
    <row r="4205" spans="1:6">
      <c r="A4205">
        <v>18</v>
      </c>
      <c r="B4205" s="1">
        <v>0.392361111111111</v>
      </c>
      <c r="C4205">
        <v>60.6552571168602</v>
      </c>
      <c r="D4205">
        <v>585.503911105038</v>
      </c>
      <c r="E4205" s="4">
        <v>10</v>
      </c>
      <c r="F4205">
        <v>4</v>
      </c>
    </row>
    <row r="4206" spans="1:6">
      <c r="A4206">
        <v>18</v>
      </c>
      <c r="B4206" s="1">
        <v>0.392476851851851</v>
      </c>
      <c r="C4206">
        <v>43.6179369575962</v>
      </c>
      <c r="D4206">
        <v>594.617122975125</v>
      </c>
      <c r="E4206" s="4">
        <v>10</v>
      </c>
      <c r="F4206">
        <v>4</v>
      </c>
    </row>
    <row r="4207" spans="1:6">
      <c r="A4207">
        <v>18</v>
      </c>
      <c r="B4207" s="1">
        <v>0.392592592592592</v>
      </c>
      <c r="C4207">
        <v>36.444328469485</v>
      </c>
      <c r="D4207">
        <v>587.160858717781</v>
      </c>
      <c r="E4207" s="4">
        <v>10</v>
      </c>
      <c r="F4207">
        <v>4</v>
      </c>
    </row>
    <row r="4208" spans="1:6">
      <c r="A4208">
        <v>18</v>
      </c>
      <c r="B4208" s="1">
        <v>0.392708333333333</v>
      </c>
      <c r="C4208">
        <v>33.7542252864434</v>
      </c>
      <c r="D4208">
        <v>557.335801688405</v>
      </c>
      <c r="E4208" s="4">
        <v>10</v>
      </c>
      <c r="F4208">
        <v>4</v>
      </c>
    </row>
    <row r="4209" spans="1:6">
      <c r="A4209">
        <v>18</v>
      </c>
      <c r="B4209" s="1">
        <v>0.392824074074074</v>
      </c>
      <c r="C4209">
        <v>33.7542252864434</v>
      </c>
      <c r="D4209">
        <v>525.025323239916</v>
      </c>
      <c r="E4209" s="4">
        <v>10</v>
      </c>
      <c r="F4209">
        <v>4</v>
      </c>
    </row>
    <row r="4210" spans="1:6">
      <c r="A4210">
        <v>18</v>
      </c>
      <c r="B4210" s="1">
        <v>0.392939814814814</v>
      </c>
      <c r="C4210">
        <v>78.5892783371382</v>
      </c>
      <c r="D4210">
        <v>480.287737695854</v>
      </c>
      <c r="E4210" s="4">
        <v>10</v>
      </c>
      <c r="F4210">
        <v>4</v>
      </c>
    </row>
    <row r="4211" spans="1:6">
      <c r="A4211">
        <v>18</v>
      </c>
      <c r="B4211" s="1">
        <v>0.393055555555555</v>
      </c>
      <c r="C4211">
        <v>106.387011228569</v>
      </c>
      <c r="D4211">
        <v>513.426689950715</v>
      </c>
      <c r="E4211" s="4">
        <v>10</v>
      </c>
      <c r="F4211">
        <v>4</v>
      </c>
    </row>
    <row r="4212" spans="1:6">
      <c r="A4212">
        <v>18</v>
      </c>
      <c r="B4212" s="1">
        <v>0.393171296296296</v>
      </c>
      <c r="C4212">
        <v>119.837527143777</v>
      </c>
      <c r="D4212">
        <v>537.452430335489</v>
      </c>
      <c r="E4212" s="4">
        <v>10</v>
      </c>
      <c r="F4212">
        <v>4</v>
      </c>
    </row>
    <row r="4213" spans="1:6">
      <c r="A4213">
        <v>18</v>
      </c>
      <c r="B4213" s="1">
        <v>0.393287037037036</v>
      </c>
      <c r="C4213">
        <v>162.879178072444</v>
      </c>
      <c r="D4213">
        <v>559.821223107521</v>
      </c>
      <c r="E4213" s="4">
        <v>10</v>
      </c>
      <c r="F4213">
        <v>4</v>
      </c>
    </row>
    <row r="4214" spans="1:6">
      <c r="A4214">
        <v>18</v>
      </c>
      <c r="B4214" s="1">
        <v>0.393402777777777</v>
      </c>
      <c r="C4214">
        <v>189.780209902861</v>
      </c>
      <c r="D4214">
        <v>577.219173041323</v>
      </c>
      <c r="E4214" s="4">
        <v>10</v>
      </c>
      <c r="F4214">
        <v>5</v>
      </c>
    </row>
    <row r="4215" spans="1:6">
      <c r="A4215">
        <v>18</v>
      </c>
      <c r="B4215" s="1">
        <v>0.393518518518518</v>
      </c>
      <c r="C4215">
        <v>197.850519451986</v>
      </c>
      <c r="D4215">
        <v>527.51074465903</v>
      </c>
      <c r="E4215" s="4">
        <v>10</v>
      </c>
      <c r="F4215">
        <v>5</v>
      </c>
    </row>
    <row r="4216" spans="1:6">
      <c r="A4216">
        <v>18</v>
      </c>
      <c r="B4216" s="1">
        <v>0.393634259259259</v>
      </c>
      <c r="C4216">
        <v>199.643921574014</v>
      </c>
      <c r="D4216">
        <v>512.598216144343</v>
      </c>
      <c r="E4216" s="4">
        <v>10</v>
      </c>
      <c r="F4216">
        <v>5</v>
      </c>
    </row>
    <row r="4217" spans="1:6">
      <c r="A4217">
        <v>18</v>
      </c>
      <c r="B4217" s="1">
        <v>0.393749999999999</v>
      </c>
      <c r="C4217">
        <v>200.540622635027</v>
      </c>
      <c r="D4217">
        <v>476.145368663995</v>
      </c>
      <c r="E4217" s="4">
        <v>10</v>
      </c>
      <c r="F4217">
        <v>5</v>
      </c>
    </row>
    <row r="4218" spans="1:6">
      <c r="A4218">
        <v>18</v>
      </c>
      <c r="B4218" s="1">
        <v>0.39386574074074</v>
      </c>
      <c r="C4218">
        <v>178.12309610968</v>
      </c>
      <c r="D4218">
        <v>440.52099499002</v>
      </c>
      <c r="E4218" s="4">
        <v>10</v>
      </c>
      <c r="F4218">
        <v>6</v>
      </c>
    </row>
    <row r="4219" spans="1:6">
      <c r="A4219">
        <v>18</v>
      </c>
      <c r="B4219" s="1">
        <v>0.393981481481481</v>
      </c>
      <c r="C4219">
        <v>222.061448099361</v>
      </c>
      <c r="D4219">
        <v>431.407783119933</v>
      </c>
      <c r="E4219" s="4">
        <v>180</v>
      </c>
      <c r="F4219">
        <v>6</v>
      </c>
    </row>
    <row r="4220" spans="1:6">
      <c r="A4220">
        <v>18</v>
      </c>
      <c r="B4220" s="1">
        <v>0.396064814814814</v>
      </c>
      <c r="C4220">
        <v>218.474643855305</v>
      </c>
      <c r="D4220">
        <v>408.21051654153</v>
      </c>
      <c r="E4220" s="4">
        <v>10</v>
      </c>
      <c r="F4220">
        <v>6</v>
      </c>
    </row>
    <row r="4221" spans="1:6">
      <c r="A4221">
        <v>18</v>
      </c>
      <c r="B4221" s="1">
        <v>0.396180555555555</v>
      </c>
      <c r="C4221">
        <v>114.457320777694</v>
      </c>
      <c r="D4221">
        <v>423.123045056217</v>
      </c>
      <c r="E4221" s="4">
        <v>10</v>
      </c>
      <c r="F4221">
        <v>6</v>
      </c>
    </row>
    <row r="4222" spans="1:6">
      <c r="A4222">
        <v>18</v>
      </c>
      <c r="B4222" s="1">
        <v>0.396296296296296</v>
      </c>
      <c r="C4222">
        <v>111.767217594652</v>
      </c>
      <c r="D4222">
        <v>382.527828544012</v>
      </c>
      <c r="E4222" s="4">
        <v>10</v>
      </c>
      <c r="F4222">
        <v>7</v>
      </c>
    </row>
    <row r="4223" spans="1:6">
      <c r="A4223">
        <v>18</v>
      </c>
      <c r="B4223" s="1">
        <v>0.396412037037036</v>
      </c>
      <c r="C4223">
        <v>170.052786560555</v>
      </c>
      <c r="D4223">
        <v>336.133295387206</v>
      </c>
      <c r="E4223" s="4">
        <v>10</v>
      </c>
      <c r="F4223">
        <v>7</v>
      </c>
    </row>
    <row r="4224" spans="1:6">
      <c r="A4224">
        <v>18</v>
      </c>
      <c r="B4224" s="1">
        <v>0.396527777777777</v>
      </c>
      <c r="C4224">
        <v>86.6595878862632</v>
      </c>
      <c r="D4224">
        <v>270.683864683855</v>
      </c>
      <c r="E4224" s="4">
        <v>10</v>
      </c>
      <c r="F4224">
        <v>7</v>
      </c>
    </row>
    <row r="4225" spans="1:6">
      <c r="A4225">
        <v>18</v>
      </c>
      <c r="B4225" s="1">
        <v>0.396643518518518</v>
      </c>
      <c r="C4225">
        <v>132.391341997972</v>
      </c>
      <c r="D4225">
        <v>245.00117668634</v>
      </c>
      <c r="E4225" s="4">
        <v>10</v>
      </c>
      <c r="F4225">
        <v>7</v>
      </c>
    </row>
    <row r="4226" spans="1:6">
      <c r="A4226">
        <v>18</v>
      </c>
      <c r="B4226" s="1">
        <v>0.396759259259258</v>
      </c>
      <c r="C4226">
        <v>138.668249425069</v>
      </c>
      <c r="D4226">
        <v>240.85880765448</v>
      </c>
      <c r="E4226" s="4">
        <v>10</v>
      </c>
      <c r="F4226">
        <v>7</v>
      </c>
    </row>
    <row r="4227" spans="1:6">
      <c r="A4227">
        <v>18</v>
      </c>
      <c r="B4227" s="1">
        <v>0.396874999999999</v>
      </c>
      <c r="C4227">
        <v>140.461651547097</v>
      </c>
      <c r="D4227">
        <v>236.71643862262</v>
      </c>
      <c r="E4227" s="4">
        <v>10</v>
      </c>
      <c r="F4227">
        <v>7</v>
      </c>
    </row>
    <row r="4228" spans="1:6">
      <c r="A4228">
        <v>18</v>
      </c>
      <c r="B4228" s="1">
        <v>0.39699074074074</v>
      </c>
      <c r="C4228">
        <v>138.668249425069</v>
      </c>
      <c r="D4228">
        <v>233.402543397141</v>
      </c>
      <c r="E4228" s="4">
        <v>10</v>
      </c>
      <c r="F4228">
        <v>7</v>
      </c>
    </row>
    <row r="4229" spans="1:6">
      <c r="A4229">
        <v>18</v>
      </c>
      <c r="B4229" s="1">
        <v>0.397106481481481</v>
      </c>
      <c r="C4229">
        <v>133.288043058985</v>
      </c>
      <c r="D4229">
        <v>233.402543397141</v>
      </c>
      <c r="E4229" s="4">
        <v>10</v>
      </c>
      <c r="F4229">
        <v>7</v>
      </c>
    </row>
    <row r="4230" spans="1:6">
      <c r="A4230">
        <v>18</v>
      </c>
      <c r="B4230" s="1">
        <v>0.397222222222221</v>
      </c>
      <c r="C4230">
        <v>129.70123881493</v>
      </c>
      <c r="D4230">
        <v>233.402543397141</v>
      </c>
      <c r="E4230" s="4">
        <v>10</v>
      </c>
      <c r="F4230">
        <v>7</v>
      </c>
    </row>
    <row r="4231" spans="1:6">
      <c r="A4231">
        <v>18</v>
      </c>
      <c r="B4231" s="1">
        <v>0.397337962962962</v>
      </c>
      <c r="C4231">
        <v>122.527630326819</v>
      </c>
      <c r="D4231">
        <v>235.887964816248</v>
      </c>
      <c r="E4231" s="4">
        <v>10</v>
      </c>
      <c r="F4231">
        <v>7</v>
      </c>
    </row>
    <row r="4232" spans="1:6">
      <c r="A4232">
        <v>18</v>
      </c>
      <c r="B4232" s="1">
        <v>0.397453703703703</v>
      </c>
      <c r="C4232">
        <v>119.837527143777</v>
      </c>
      <c r="D4232">
        <v>238.373386235364</v>
      </c>
      <c r="E4232" s="4">
        <v>10</v>
      </c>
      <c r="F4232">
        <v>7</v>
      </c>
    </row>
    <row r="4233" spans="1:6">
      <c r="A4233">
        <v>18</v>
      </c>
      <c r="B4233" s="1">
        <v>0.397569444444443</v>
      </c>
      <c r="C4233">
        <v>118.940826082763</v>
      </c>
      <c r="D4233">
        <v>239.201860041736</v>
      </c>
      <c r="E4233" s="4">
        <v>10</v>
      </c>
      <c r="F4233">
        <v>7</v>
      </c>
    </row>
    <row r="4234" spans="1:6">
      <c r="A4234">
        <v>18</v>
      </c>
      <c r="B4234" s="1">
        <v>0.397685185185184</v>
      </c>
      <c r="C4234">
        <v>122.527630326819</v>
      </c>
      <c r="D4234">
        <v>245.829650492712</v>
      </c>
      <c r="E4234" s="4">
        <v>10</v>
      </c>
      <c r="F4234">
        <v>7</v>
      </c>
    </row>
    <row r="4235" spans="1:6">
      <c r="A4235">
        <v>18</v>
      </c>
      <c r="B4235" s="1">
        <v>0.397800925925925</v>
      </c>
      <c r="C4235">
        <v>116.250722899722</v>
      </c>
      <c r="D4235">
        <v>268.198443264739</v>
      </c>
      <c r="E4235" s="4">
        <v>10</v>
      </c>
      <c r="F4235">
        <v>7</v>
      </c>
    </row>
    <row r="4236" spans="1:6">
      <c r="A4236">
        <v>18</v>
      </c>
      <c r="B4236" s="1">
        <v>0.397916666666666</v>
      </c>
      <c r="C4236">
        <v>105.490310167555</v>
      </c>
      <c r="D4236">
        <v>244.172702879968</v>
      </c>
      <c r="E4236" s="4">
        <v>10</v>
      </c>
      <c r="F4236">
        <v>7</v>
      </c>
    </row>
    <row r="4237" spans="1:6">
      <c r="A4237">
        <v>18</v>
      </c>
      <c r="B4237" s="1">
        <v>0.398032407407406</v>
      </c>
      <c r="C4237">
        <v>101.006804862485</v>
      </c>
      <c r="D4237">
        <v>244.172702879968</v>
      </c>
      <c r="E4237" s="4">
        <v>10</v>
      </c>
      <c r="F4237">
        <v>7</v>
      </c>
    </row>
    <row r="4238" spans="1:6">
      <c r="A4238">
        <v>18</v>
      </c>
      <c r="B4238" s="1">
        <v>0.398148148148147</v>
      </c>
      <c r="C4238">
        <v>73.2090719710548</v>
      </c>
      <c r="D4238">
        <v>221.803910107932</v>
      </c>
      <c r="E4238" s="4">
        <v>10</v>
      </c>
      <c r="F4238">
        <v>7</v>
      </c>
    </row>
    <row r="4239" spans="1:6">
      <c r="A4239">
        <v>18</v>
      </c>
      <c r="B4239" s="1">
        <v>0.398263888888888</v>
      </c>
      <c r="C4239">
        <v>66.0354634829437</v>
      </c>
      <c r="D4239">
        <v>226.774752946165</v>
      </c>
      <c r="E4239" s="4">
        <v>10</v>
      </c>
      <c r="F4239">
        <v>7</v>
      </c>
    </row>
    <row r="4240" spans="1:6">
      <c r="A4240">
        <v>18</v>
      </c>
      <c r="B4240" s="1">
        <v>0.398379629629629</v>
      </c>
      <c r="C4240">
        <v>66.0354634829437</v>
      </c>
      <c r="D4240">
        <v>222.632383914304</v>
      </c>
      <c r="E4240" s="4">
        <v>10</v>
      </c>
      <c r="F4240">
        <v>7</v>
      </c>
    </row>
    <row r="4241" spans="1:6">
      <c r="A4241">
        <v>18</v>
      </c>
      <c r="B4241" s="1">
        <v>0.398495370370369</v>
      </c>
      <c r="C4241">
        <v>66.0354634829437</v>
      </c>
      <c r="D4241">
        <v>220.146962495189</v>
      </c>
      <c r="E4241" s="4">
        <v>10</v>
      </c>
      <c r="F4241">
        <v>7</v>
      </c>
    </row>
    <row r="4242" spans="1:6">
      <c r="A4242">
        <v>18</v>
      </c>
      <c r="B4242" s="1">
        <v>0.39861111111111</v>
      </c>
      <c r="C4242">
        <v>66.0354634829437</v>
      </c>
      <c r="D4242">
        <v>220.146962495189</v>
      </c>
      <c r="E4242" s="4">
        <v>10</v>
      </c>
      <c r="F4242">
        <v>7</v>
      </c>
    </row>
    <row r="4243" spans="1:6">
      <c r="A4243">
        <v>18</v>
      </c>
      <c r="B4243" s="1">
        <v>0.398726851851851</v>
      </c>
      <c r="C4243">
        <v>66.0354634829437</v>
      </c>
      <c r="D4243">
        <v>220.146962495189</v>
      </c>
      <c r="E4243" s="4">
        <v>10</v>
      </c>
      <c r="F4243">
        <v>7</v>
      </c>
    </row>
    <row r="4244" spans="1:6">
      <c r="A4244">
        <v>18</v>
      </c>
      <c r="B4244" s="1">
        <v>0.398842592592591</v>
      </c>
      <c r="C4244">
        <v>63.3453602999019</v>
      </c>
      <c r="D4244">
        <v>222.632383914304</v>
      </c>
      <c r="E4244" s="4">
        <v>10</v>
      </c>
      <c r="F4244">
        <v>7</v>
      </c>
    </row>
    <row r="4245" spans="1:6">
      <c r="A4245">
        <v>18</v>
      </c>
      <c r="B4245" s="1">
        <v>0.398958333333332</v>
      </c>
      <c r="C4245">
        <v>76.7958762151103</v>
      </c>
      <c r="D4245">
        <v>220.97543630156</v>
      </c>
      <c r="E4245" s="4">
        <v>10</v>
      </c>
      <c r="F4245">
        <v>7</v>
      </c>
    </row>
    <row r="4246" spans="1:6">
      <c r="A4246">
        <v>18</v>
      </c>
      <c r="B4246" s="1">
        <v>0.399074074074073</v>
      </c>
      <c r="C4246">
        <v>86.6595878862632</v>
      </c>
      <c r="D4246">
        <v>218.490014882453</v>
      </c>
      <c r="E4246" s="4">
        <v>10</v>
      </c>
      <c r="F4246">
        <v>7</v>
      </c>
    </row>
    <row r="4247" spans="1:6">
      <c r="A4247">
        <v>18</v>
      </c>
      <c r="B4247" s="1">
        <v>0.399189814814814</v>
      </c>
      <c r="C4247">
        <v>84.8661857642354</v>
      </c>
      <c r="D4247">
        <v>221.803910107932</v>
      </c>
      <c r="E4247" s="4">
        <v>10</v>
      </c>
      <c r="F4247">
        <v>7</v>
      </c>
    </row>
    <row r="4248" spans="1:6">
      <c r="A4248">
        <v>18</v>
      </c>
      <c r="B4248" s="1">
        <v>0.399305555555554</v>
      </c>
      <c r="C4248">
        <v>76.7958762151103</v>
      </c>
      <c r="D4248">
        <v>222.632383914304</v>
      </c>
      <c r="E4248" s="4">
        <v>10</v>
      </c>
      <c r="F4248">
        <v>7</v>
      </c>
    </row>
    <row r="4249" spans="1:6">
      <c r="A4249">
        <v>18</v>
      </c>
      <c r="B4249" s="1">
        <v>0.399421296296295</v>
      </c>
      <c r="C4249">
        <v>78.5892783371382</v>
      </c>
      <c r="D4249">
        <v>225.117805333421</v>
      </c>
      <c r="E4249" s="4">
        <v>10</v>
      </c>
      <c r="F4249">
        <v>7</v>
      </c>
    </row>
    <row r="4250" spans="1:6">
      <c r="A4250">
        <v>18</v>
      </c>
      <c r="B4250" s="1">
        <v>0.399537037037036</v>
      </c>
      <c r="C4250">
        <v>81.2793815201798</v>
      </c>
      <c r="D4250">
        <v>223.460857720676</v>
      </c>
      <c r="E4250" s="4">
        <v>10</v>
      </c>
      <c r="F4250">
        <v>7</v>
      </c>
    </row>
    <row r="4251" spans="1:6">
      <c r="A4251">
        <v>18</v>
      </c>
      <c r="B4251" s="1">
        <v>0.399652777777776</v>
      </c>
      <c r="C4251">
        <v>76.7958762151103</v>
      </c>
      <c r="D4251">
        <v>217.661541076081</v>
      </c>
      <c r="E4251" s="4">
        <v>10</v>
      </c>
      <c r="F4251">
        <v>7</v>
      </c>
    </row>
    <row r="4252" spans="1:6">
      <c r="A4252">
        <v>18</v>
      </c>
      <c r="B4252" s="1">
        <v>0.399768518518517</v>
      </c>
      <c r="C4252">
        <v>74.1057730320686</v>
      </c>
      <c r="D4252">
        <v>217.661541076081</v>
      </c>
      <c r="E4252" s="4">
        <v>10</v>
      </c>
      <c r="F4252">
        <v>7</v>
      </c>
    </row>
    <row r="4253" spans="1:6">
      <c r="A4253">
        <v>18</v>
      </c>
      <c r="B4253" s="1">
        <v>0.399884259259258</v>
      </c>
      <c r="C4253">
        <v>57.0684528728046</v>
      </c>
      <c r="D4253">
        <v>286.424867004915</v>
      </c>
      <c r="E4253" s="4">
        <v>10</v>
      </c>
      <c r="F4253">
        <v>7</v>
      </c>
    </row>
    <row r="4254" spans="1:6">
      <c r="A4254">
        <v>18</v>
      </c>
      <c r="B4254" s="1">
        <v>0.399999999999999</v>
      </c>
      <c r="C4254">
        <v>76.7958762151103</v>
      </c>
      <c r="D4254">
        <v>323.706188291633</v>
      </c>
      <c r="E4254" s="4">
        <v>10</v>
      </c>
      <c r="F4254">
        <v>7</v>
      </c>
    </row>
    <row r="4255" spans="1:6">
      <c r="A4255">
        <v>18</v>
      </c>
      <c r="B4255" s="1">
        <v>0.400115740740739</v>
      </c>
      <c r="C4255">
        <v>140.461651547097</v>
      </c>
      <c r="D4255">
        <v>346.074981063664</v>
      </c>
      <c r="E4255" s="4">
        <v>10</v>
      </c>
      <c r="F4255">
        <v>7</v>
      </c>
    </row>
    <row r="4256" spans="1:6">
      <c r="A4256">
        <v>18</v>
      </c>
      <c r="B4256" s="1">
        <v>0.40023148148148</v>
      </c>
      <c r="C4256">
        <v>211.301035367195</v>
      </c>
      <c r="D4256">
        <v>328.677031129863</v>
      </c>
      <c r="E4256" s="4">
        <v>10</v>
      </c>
      <c r="F4256">
        <v>7</v>
      </c>
    </row>
    <row r="4257" spans="1:6">
      <c r="A4257">
        <v>18</v>
      </c>
      <c r="B4257" s="1">
        <v>0.400347222222221</v>
      </c>
      <c r="C4257">
        <v>219.37134491632</v>
      </c>
      <c r="D4257">
        <v>331.990926355349</v>
      </c>
      <c r="E4257" s="4">
        <v>10</v>
      </c>
      <c r="F4257">
        <v>7</v>
      </c>
    </row>
    <row r="4258" spans="1:6">
      <c r="A4258">
        <v>18</v>
      </c>
      <c r="B4258" s="1">
        <v>0.400462962962962</v>
      </c>
      <c r="C4258">
        <v>222.061448099361</v>
      </c>
      <c r="D4258">
        <v>335.304821580835</v>
      </c>
      <c r="E4258" s="4">
        <v>10</v>
      </c>
      <c r="F4258">
        <v>7</v>
      </c>
    </row>
    <row r="4259" spans="1:6">
      <c r="A4259">
        <v>18</v>
      </c>
      <c r="B4259" s="1">
        <v>0.400578703703702</v>
      </c>
      <c r="C4259">
        <v>230.131757648486</v>
      </c>
      <c r="D4259">
        <v>336.961769193578</v>
      </c>
      <c r="E4259" s="4">
        <v>10</v>
      </c>
      <c r="F4259">
        <v>7</v>
      </c>
    </row>
    <row r="4260" spans="1:6">
      <c r="A4260">
        <v>18</v>
      </c>
      <c r="B4260" s="1">
        <v>0.400694444444443</v>
      </c>
      <c r="C4260">
        <v>235.51196401457</v>
      </c>
      <c r="D4260">
        <v>343.58955964455</v>
      </c>
      <c r="E4260" s="4">
        <v>10</v>
      </c>
      <c r="F4260">
        <v>7</v>
      </c>
    </row>
    <row r="4261" spans="1:6">
      <c r="A4261">
        <v>18</v>
      </c>
      <c r="B4261" s="1">
        <v>0.400810185185184</v>
      </c>
      <c r="C4261">
        <v>238.202067197611</v>
      </c>
      <c r="D4261">
        <v>351.045823901894</v>
      </c>
      <c r="E4261" s="4">
        <v>10</v>
      </c>
      <c r="F4261">
        <v>7</v>
      </c>
    </row>
    <row r="4262" spans="1:6">
      <c r="A4262">
        <v>18</v>
      </c>
      <c r="B4262" s="1">
        <v>0.400925925925924</v>
      </c>
      <c r="C4262">
        <v>238.202067197611</v>
      </c>
      <c r="D4262">
        <v>357.673614352866</v>
      </c>
      <c r="E4262" s="4">
        <v>10</v>
      </c>
      <c r="F4262">
        <v>7</v>
      </c>
    </row>
    <row r="4263" spans="1:6">
      <c r="A4263">
        <v>18</v>
      </c>
      <c r="B4263" s="1">
        <v>0.401041666666665</v>
      </c>
      <c r="C4263">
        <v>235.51196401457</v>
      </c>
      <c r="D4263">
        <v>362.644457191095</v>
      </c>
      <c r="E4263" s="4">
        <v>10</v>
      </c>
      <c r="F4263">
        <v>7</v>
      </c>
    </row>
    <row r="4264" spans="1:6">
      <c r="A4264">
        <v>18</v>
      </c>
      <c r="B4264" s="1">
        <v>0.401157407407406</v>
      </c>
      <c r="C4264">
        <v>205.920829001111</v>
      </c>
      <c r="D4264">
        <v>351.874297708266</v>
      </c>
      <c r="E4264" s="4">
        <v>10</v>
      </c>
      <c r="F4264">
        <v>7</v>
      </c>
    </row>
    <row r="4265" spans="1:6">
      <c r="A4265">
        <v>18</v>
      </c>
      <c r="B4265" s="1">
        <v>0.401273148148147</v>
      </c>
      <c r="C4265">
        <v>143.151754730138</v>
      </c>
      <c r="D4265">
        <v>318.735345453405</v>
      </c>
      <c r="E4265" s="4">
        <v>10</v>
      </c>
      <c r="F4265">
        <v>7</v>
      </c>
    </row>
    <row r="4266" spans="1:6">
      <c r="A4266">
        <v>18</v>
      </c>
      <c r="B4266" s="1">
        <v>0.401388888888887</v>
      </c>
      <c r="C4266">
        <v>133.288043058985</v>
      </c>
      <c r="D4266">
        <v>325.363135904376</v>
      </c>
      <c r="E4266" s="4">
        <v>10</v>
      </c>
      <c r="F4266">
        <v>7</v>
      </c>
    </row>
    <row r="4267" spans="1:6">
      <c r="A4267">
        <v>18</v>
      </c>
      <c r="B4267" s="1">
        <v>0.401504629629628</v>
      </c>
      <c r="C4267">
        <v>127.907836692902</v>
      </c>
      <c r="D4267">
        <v>324.534662098005</v>
      </c>
      <c r="E4267" s="4">
        <v>10</v>
      </c>
      <c r="F4267">
        <v>7</v>
      </c>
    </row>
    <row r="4268" spans="1:6">
      <c r="A4268">
        <v>18</v>
      </c>
      <c r="B4268" s="1">
        <v>0.401620370370369</v>
      </c>
      <c r="C4268">
        <v>116.250722899722</v>
      </c>
      <c r="D4268">
        <v>320.392293066148</v>
      </c>
      <c r="E4268" s="4">
        <v>10</v>
      </c>
      <c r="F4268">
        <v>7</v>
      </c>
    </row>
    <row r="4269" spans="1:6">
      <c r="A4269">
        <v>18</v>
      </c>
      <c r="B4269" s="1">
        <v>0.401736111111109</v>
      </c>
      <c r="C4269">
        <v>78.5892783371382</v>
      </c>
      <c r="D4269">
        <v>347.731928676408</v>
      </c>
      <c r="E4269" s="4">
        <v>10</v>
      </c>
      <c r="F4269">
        <v>7</v>
      </c>
    </row>
    <row r="4270" spans="1:6">
      <c r="A4270">
        <v>18</v>
      </c>
      <c r="B4270" s="1">
        <v>0.40185185185185</v>
      </c>
      <c r="C4270">
        <v>78.5892783371382</v>
      </c>
      <c r="D4270">
        <v>347.731928676408</v>
      </c>
      <c r="E4270" s="4">
        <v>10</v>
      </c>
      <c r="F4270">
        <v>7</v>
      </c>
    </row>
    <row r="4271" spans="1:6">
      <c r="A4271">
        <v>18</v>
      </c>
      <c r="B4271" s="1">
        <v>0.401967592592591</v>
      </c>
      <c r="C4271">
        <v>76.7958762151103</v>
      </c>
      <c r="D4271">
        <v>351.874297708266</v>
      </c>
      <c r="E4271" s="4">
        <v>10</v>
      </c>
      <c r="F4271">
        <v>7</v>
      </c>
    </row>
    <row r="4272" spans="1:6">
      <c r="A4272">
        <v>18</v>
      </c>
      <c r="B4272" s="1">
        <v>0.402083333333332</v>
      </c>
      <c r="C4272">
        <v>75.8991751540964</v>
      </c>
      <c r="D4272">
        <v>356.016666740123</v>
      </c>
      <c r="E4272" s="4">
        <v>10</v>
      </c>
      <c r="F4272">
        <v>7</v>
      </c>
    </row>
    <row r="4273" spans="1:6">
      <c r="A4273">
        <v>18</v>
      </c>
      <c r="B4273" s="1">
        <v>0.402199074074072</v>
      </c>
      <c r="C4273">
        <v>73.2090719710548</v>
      </c>
      <c r="D4273">
        <v>358.502088159238</v>
      </c>
      <c r="E4273" s="4">
        <v>10</v>
      </c>
      <c r="F4273">
        <v>7</v>
      </c>
    </row>
    <row r="4274" spans="1:6">
      <c r="A4274">
        <v>18</v>
      </c>
      <c r="B4274" s="1">
        <v>0.402314814814813</v>
      </c>
      <c r="C4274">
        <v>59.7585560558463</v>
      </c>
      <c r="D4274">
        <v>363.472930997467</v>
      </c>
      <c r="E4274" s="4">
        <v>10</v>
      </c>
      <c r="F4274">
        <v>7</v>
      </c>
    </row>
    <row r="4275" spans="1:6">
      <c r="A4275">
        <v>18</v>
      </c>
      <c r="B4275" s="1">
        <v>0.402430555555554</v>
      </c>
      <c r="C4275">
        <v>57.0684528728046</v>
      </c>
      <c r="D4275">
        <v>370.929195254811</v>
      </c>
      <c r="E4275" s="4">
        <v>10</v>
      </c>
      <c r="F4275">
        <v>7</v>
      </c>
    </row>
    <row r="4276" spans="1:6">
      <c r="A4276">
        <v>18</v>
      </c>
      <c r="B4276" s="1">
        <v>0.402546296296295</v>
      </c>
      <c r="C4276">
        <v>54.378349689763</v>
      </c>
      <c r="D4276">
        <v>368.443773835697</v>
      </c>
      <c r="E4276" s="4">
        <v>10</v>
      </c>
      <c r="F4276">
        <v>7</v>
      </c>
    </row>
    <row r="4277" spans="1:6">
      <c r="A4277">
        <v>18</v>
      </c>
      <c r="B4277" s="1">
        <v>0.402662037037035</v>
      </c>
      <c r="C4277">
        <v>51.6882465067213</v>
      </c>
      <c r="D4277">
        <v>357.673614352866</v>
      </c>
      <c r="E4277" s="4">
        <v>10</v>
      </c>
      <c r="F4277">
        <v>7</v>
      </c>
    </row>
    <row r="4278" spans="1:6">
      <c r="A4278">
        <v>18</v>
      </c>
      <c r="B4278" s="1">
        <v>0.402777777777776</v>
      </c>
      <c r="C4278">
        <v>83.9694847032215</v>
      </c>
      <c r="D4278">
        <v>283.939445585798</v>
      </c>
      <c r="E4278" s="4">
        <v>10</v>
      </c>
      <c r="F4278">
        <v>7</v>
      </c>
    </row>
    <row r="4279" spans="1:6">
      <c r="A4279">
        <v>18</v>
      </c>
      <c r="B4279" s="1">
        <v>0.402893518518517</v>
      </c>
      <c r="C4279">
        <v>143.151754730138</v>
      </c>
      <c r="D4279">
        <v>273.997759909343</v>
      </c>
      <c r="E4279" s="4">
        <v>10</v>
      </c>
      <c r="F4279">
        <v>7</v>
      </c>
    </row>
    <row r="4280" spans="1:6">
      <c r="A4280">
        <v>18</v>
      </c>
      <c r="B4280" s="1">
        <v>0.403009259259257</v>
      </c>
      <c r="C4280">
        <v>154.808868523319</v>
      </c>
      <c r="D4280">
        <v>266.541495651995</v>
      </c>
      <c r="E4280" s="4">
        <v>10</v>
      </c>
      <c r="F4280">
        <v>7</v>
      </c>
    </row>
    <row r="4281" spans="1:6">
      <c r="A4281">
        <v>18</v>
      </c>
      <c r="B4281" s="1">
        <v>0.403124999999998</v>
      </c>
      <c r="C4281">
        <v>165.569281255486</v>
      </c>
      <c r="D4281">
        <v>268.198443264739</v>
      </c>
      <c r="E4281" s="4">
        <v>10</v>
      </c>
      <c r="F4281">
        <v>7</v>
      </c>
    </row>
    <row r="4282" spans="1:6">
      <c r="A4282">
        <v>18</v>
      </c>
      <c r="B4282" s="1">
        <v>0.403240740740739</v>
      </c>
      <c r="C4282">
        <v>27.4773178593462</v>
      </c>
      <c r="D4282">
        <v>173.752429338382</v>
      </c>
      <c r="E4282" s="4">
        <v>10</v>
      </c>
      <c r="F4282">
        <v>7</v>
      </c>
    </row>
    <row r="4283" spans="1:6">
      <c r="A4283">
        <v>18</v>
      </c>
      <c r="B4283" s="1">
        <v>0.40335648148148</v>
      </c>
      <c r="C4283">
        <v>32.8575242254295</v>
      </c>
      <c r="D4283">
        <v>129.01484379432</v>
      </c>
      <c r="E4283" s="4">
        <v>10</v>
      </c>
      <c r="F4283">
        <v>7</v>
      </c>
    </row>
    <row r="4284" spans="1:6">
      <c r="A4284">
        <v>18</v>
      </c>
      <c r="B4284" s="1">
        <v>0.40347222222222</v>
      </c>
      <c r="C4284">
        <v>111.767217594652</v>
      </c>
      <c r="D4284">
        <v>144.755846115379</v>
      </c>
      <c r="E4284" s="4">
        <v>10</v>
      </c>
      <c r="F4284">
        <v>8</v>
      </c>
    </row>
    <row r="4285" spans="1:6">
      <c r="A4285">
        <v>18</v>
      </c>
      <c r="B4285" s="1">
        <v>0.403587962962961</v>
      </c>
      <c r="C4285">
        <v>176.329693987652</v>
      </c>
      <c r="D4285">
        <v>119.073158117864</v>
      </c>
      <c r="E4285" s="4">
        <v>10</v>
      </c>
      <c r="F4285">
        <v>8</v>
      </c>
    </row>
    <row r="4286" spans="1:6">
      <c r="A4286">
        <v>18</v>
      </c>
      <c r="B4286" s="1">
        <v>0.403703703703702</v>
      </c>
      <c r="C4286">
        <v>248.962479929778</v>
      </c>
      <c r="D4286">
        <v>128.186369987948</v>
      </c>
      <c r="E4286" s="4">
        <v>10</v>
      </c>
      <c r="F4286">
        <v>8</v>
      </c>
    </row>
    <row r="4287" spans="1:6">
      <c r="A4287">
        <v>18</v>
      </c>
      <c r="B4287" s="1">
        <v>0.403819444444442</v>
      </c>
      <c r="C4287">
        <v>262.412995844986</v>
      </c>
      <c r="D4287">
        <v>175.409376951126</v>
      </c>
      <c r="E4287" s="4">
        <v>10</v>
      </c>
      <c r="F4287">
        <v>8</v>
      </c>
    </row>
    <row r="4288" spans="1:6">
      <c r="A4288">
        <v>18</v>
      </c>
      <c r="B4288" s="1">
        <v>0.403935185185183</v>
      </c>
      <c r="C4288">
        <v>239.995469319639</v>
      </c>
      <c r="D4288">
        <v>194.464274497674</v>
      </c>
      <c r="E4288" s="4">
        <v>10</v>
      </c>
      <c r="F4288">
        <v>8</v>
      </c>
    </row>
    <row r="4289" spans="1:6">
      <c r="A4289">
        <v>18</v>
      </c>
      <c r="B4289" s="1">
        <v>0.404050925925924</v>
      </c>
      <c r="C4289">
        <v>229.235056587473</v>
      </c>
      <c r="D4289">
        <v>207.719855399617</v>
      </c>
      <c r="E4289" s="4">
        <v>10</v>
      </c>
      <c r="F4289">
        <v>8</v>
      </c>
    </row>
    <row r="4290" spans="1:6">
      <c r="A4290">
        <v>18</v>
      </c>
      <c r="B4290" s="1">
        <v>0.404166666666665</v>
      </c>
      <c r="C4290">
        <v>237.305366136598</v>
      </c>
      <c r="D4290">
        <v>242.515755267224</v>
      </c>
      <c r="E4290" s="4">
        <v>10</v>
      </c>
      <c r="F4290">
        <v>9</v>
      </c>
    </row>
    <row r="4291" spans="1:6">
      <c r="A4291">
        <v>18</v>
      </c>
      <c r="B4291" s="1">
        <v>0.404282407407405</v>
      </c>
      <c r="C4291">
        <v>230.131757648486</v>
      </c>
      <c r="D4291">
        <v>258.256757588283</v>
      </c>
      <c r="E4291" s="4">
        <v>10</v>
      </c>
      <c r="F4291">
        <v>9</v>
      </c>
    </row>
    <row r="4292" spans="1:6">
      <c r="A4292">
        <v>18</v>
      </c>
      <c r="B4292" s="1">
        <v>0.404398148148146</v>
      </c>
      <c r="C4292">
        <v>248.065778868764</v>
      </c>
      <c r="D4292">
        <v>276.483181328459</v>
      </c>
      <c r="E4292" s="4">
        <v>10</v>
      </c>
      <c r="F4292">
        <v>9</v>
      </c>
    </row>
    <row r="4293" spans="1:6">
      <c r="A4293">
        <v>18</v>
      </c>
      <c r="B4293" s="1">
        <v>0.404513888888887</v>
      </c>
      <c r="C4293">
        <v>280.347017065264</v>
      </c>
      <c r="D4293">
        <v>249.972019524564</v>
      </c>
      <c r="E4293" s="4">
        <v>10</v>
      </c>
      <c r="F4293">
        <v>9</v>
      </c>
    </row>
    <row r="4294" spans="1:6">
      <c r="A4294">
        <v>18</v>
      </c>
      <c r="B4294" s="1">
        <v>0.404629629629628</v>
      </c>
      <c r="C4294">
        <v>309.041451017709</v>
      </c>
      <c r="D4294">
        <v>266.541495651995</v>
      </c>
      <c r="E4294" s="4">
        <v>10</v>
      </c>
      <c r="F4294">
        <v>9</v>
      </c>
    </row>
    <row r="4295" spans="1:6">
      <c r="A4295">
        <v>18</v>
      </c>
      <c r="B4295" s="1">
        <v>0.404745370370368</v>
      </c>
      <c r="C4295">
        <v>336.83918390914</v>
      </c>
      <c r="D4295">
        <v>278.140128941203</v>
      </c>
      <c r="E4295" s="4">
        <v>10</v>
      </c>
      <c r="F4295">
        <v>10</v>
      </c>
    </row>
    <row r="4296" spans="1:6">
      <c r="A4296">
        <v>18</v>
      </c>
      <c r="B4296" s="1">
        <v>0.404861111111109</v>
      </c>
      <c r="C4296">
        <v>396.021453936056</v>
      </c>
      <c r="D4296">
        <v>264.884548039251</v>
      </c>
      <c r="E4296" s="4">
        <v>10</v>
      </c>
      <c r="F4296">
        <v>10</v>
      </c>
    </row>
    <row r="4297" spans="1:6">
      <c r="A4297">
        <v>18</v>
      </c>
      <c r="B4297" s="1">
        <v>0.40497685185185</v>
      </c>
      <c r="C4297">
        <v>397.814856058085</v>
      </c>
      <c r="D4297">
        <v>283.939445585798</v>
      </c>
      <c r="E4297" s="4">
        <v>10</v>
      </c>
      <c r="F4297">
        <v>11</v>
      </c>
    </row>
    <row r="4298" spans="1:6">
      <c r="A4298">
        <v>18</v>
      </c>
      <c r="B4298" s="1">
        <v>0.40509259259259</v>
      </c>
      <c r="C4298">
        <v>417.54227940039</v>
      </c>
      <c r="D4298">
        <v>299.680447906859</v>
      </c>
      <c r="E4298" s="4">
        <v>10</v>
      </c>
      <c r="F4298">
        <v>11</v>
      </c>
    </row>
    <row r="4299" spans="1:6">
      <c r="A4299">
        <v>18</v>
      </c>
      <c r="B4299" s="1">
        <v>0.405208333333331</v>
      </c>
      <c r="C4299">
        <v>434.579599559654</v>
      </c>
      <c r="D4299">
        <v>297.195026487742</v>
      </c>
      <c r="E4299" s="4">
        <v>10</v>
      </c>
      <c r="F4299">
        <v>11</v>
      </c>
    </row>
    <row r="4300" spans="1:6">
      <c r="A4300">
        <v>18</v>
      </c>
      <c r="B4300" s="1">
        <v>0.405324074074072</v>
      </c>
      <c r="C4300">
        <v>448.030115474863</v>
      </c>
      <c r="D4300">
        <v>283.110971779426</v>
      </c>
      <c r="E4300" s="4">
        <v>10</v>
      </c>
      <c r="F4300">
        <v>11</v>
      </c>
    </row>
    <row r="4301" spans="1:6">
      <c r="A4301">
        <v>18</v>
      </c>
      <c r="B4301" s="1">
        <v>0.405439814814813</v>
      </c>
      <c r="C4301">
        <v>448.030115474863</v>
      </c>
      <c r="D4301">
        <v>271.512338490227</v>
      </c>
      <c r="E4301" s="4">
        <v>10</v>
      </c>
      <c r="F4301">
        <v>11</v>
      </c>
    </row>
    <row r="4302" spans="1:6">
      <c r="A4302">
        <v>18</v>
      </c>
      <c r="B4302" s="1">
        <v>0.405555555555553</v>
      </c>
      <c r="C4302">
        <v>448.030115474863</v>
      </c>
      <c r="D4302">
        <v>253.285914750052</v>
      </c>
      <c r="E4302" s="4">
        <v>10</v>
      </c>
      <c r="F4302">
        <v>11</v>
      </c>
    </row>
    <row r="4303" spans="1:6">
      <c r="A4303">
        <v>18</v>
      </c>
      <c r="B4303" s="1">
        <v>0.405671296296294</v>
      </c>
      <c r="C4303">
        <v>419.335681522418</v>
      </c>
      <c r="D4303">
        <v>243.344229073596</v>
      </c>
      <c r="E4303" s="4">
        <v>10</v>
      </c>
      <c r="F4303">
        <v>11</v>
      </c>
    </row>
    <row r="4304" spans="1:6">
      <c r="A4304">
        <v>18</v>
      </c>
      <c r="B4304" s="1">
        <v>0.405787037037035</v>
      </c>
      <c r="C4304">
        <v>413.058774095321</v>
      </c>
      <c r="D4304">
        <v>240.85880765448</v>
      </c>
      <c r="E4304" s="4">
        <v>10</v>
      </c>
      <c r="F4304">
        <v>11</v>
      </c>
    </row>
    <row r="4305" spans="1:6">
      <c r="A4305">
        <v>18</v>
      </c>
      <c r="B4305" s="1">
        <v>0.405902777777775</v>
      </c>
      <c r="C4305">
        <v>410.368670912279</v>
      </c>
      <c r="D4305">
        <v>229.26017436528</v>
      </c>
      <c r="E4305" s="4">
        <v>10</v>
      </c>
      <c r="F4305">
        <v>11</v>
      </c>
    </row>
    <row r="4306" spans="1:6">
      <c r="A4306">
        <v>18</v>
      </c>
      <c r="B4306" s="1">
        <v>0.406018518518516</v>
      </c>
      <c r="C4306">
        <v>408.575268790251</v>
      </c>
      <c r="D4306">
        <v>203.577486367765</v>
      </c>
      <c r="E4306" s="4">
        <v>10</v>
      </c>
      <c r="F4306">
        <v>11</v>
      </c>
    </row>
    <row r="4307" spans="1:6">
      <c r="A4307">
        <v>18</v>
      </c>
      <c r="B4307" s="1">
        <v>0.406134259259257</v>
      </c>
      <c r="C4307">
        <v>404.988464546196</v>
      </c>
      <c r="D4307">
        <v>184.522588821218</v>
      </c>
      <c r="E4307" s="4">
        <v>10</v>
      </c>
      <c r="F4307">
        <v>11</v>
      </c>
    </row>
    <row r="4308" spans="1:6">
      <c r="A4308">
        <v>18</v>
      </c>
      <c r="B4308" s="1">
        <v>0.406249999999998</v>
      </c>
      <c r="C4308">
        <v>406.781866668224</v>
      </c>
      <c r="D4308">
        <v>132.328739019807</v>
      </c>
      <c r="E4308" s="4">
        <v>10</v>
      </c>
      <c r="F4308">
        <v>11</v>
      </c>
    </row>
    <row r="4309" spans="1:6">
      <c r="A4309">
        <v>18</v>
      </c>
      <c r="B4309" s="1">
        <v>0.406365740740738</v>
      </c>
      <c r="C4309">
        <v>513.489292928877</v>
      </c>
      <c r="D4309">
        <v>128.186369987948</v>
      </c>
      <c r="E4309" s="4">
        <v>10</v>
      </c>
      <c r="F4309">
        <v>12</v>
      </c>
    </row>
    <row r="4310" spans="1:6">
      <c r="A4310">
        <v>18</v>
      </c>
      <c r="B4310" s="1">
        <v>0.406481481481479</v>
      </c>
      <c r="C4310">
        <v>557.427644918558</v>
      </c>
      <c r="D4310">
        <v>177.06632456387</v>
      </c>
      <c r="E4310" s="4">
        <v>10</v>
      </c>
      <c r="F4310">
        <v>12</v>
      </c>
    </row>
    <row r="4311" spans="1:6">
      <c r="A4311">
        <v>18</v>
      </c>
      <c r="B4311" s="1">
        <v>0.40659722222222</v>
      </c>
      <c r="C4311">
        <v>547.563933247405</v>
      </c>
      <c r="D4311">
        <v>238.373386235364</v>
      </c>
      <c r="E4311" s="4">
        <v>10</v>
      </c>
      <c r="F4311">
        <v>13</v>
      </c>
    </row>
    <row r="4312" spans="1:6">
      <c r="A4312">
        <v>18</v>
      </c>
      <c r="B4312" s="1">
        <v>0.406712962962961</v>
      </c>
      <c r="C4312">
        <v>612.126409640405</v>
      </c>
      <c r="D4312">
        <v>212.690698237849</v>
      </c>
      <c r="E4312" s="4">
        <v>10</v>
      </c>
      <c r="F4312">
        <v>13</v>
      </c>
    </row>
    <row r="4313" spans="1:6">
      <c r="A4313">
        <v>18</v>
      </c>
      <c r="B4313" s="1">
        <v>0.406828703703701</v>
      </c>
      <c r="C4313">
        <v>676.688886033406</v>
      </c>
      <c r="D4313">
        <v>239.201860041736</v>
      </c>
      <c r="E4313" s="4">
        <v>10</v>
      </c>
      <c r="F4313">
        <v>14</v>
      </c>
    </row>
    <row r="4314" spans="1:6">
      <c r="A4314">
        <v>18</v>
      </c>
      <c r="B4314" s="1">
        <v>0.406944444444442</v>
      </c>
      <c r="C4314">
        <v>714.35033059599</v>
      </c>
      <c r="D4314">
        <v>242.515755267224</v>
      </c>
      <c r="E4314" s="4">
        <v>10</v>
      </c>
      <c r="F4314">
        <v>14</v>
      </c>
    </row>
    <row r="4315" spans="1:6">
      <c r="A4315">
        <v>18</v>
      </c>
      <c r="B4315" s="1">
        <v>0.407060185185183</v>
      </c>
      <c r="C4315">
        <v>748.424970914518</v>
      </c>
      <c r="D4315">
        <v>213.519172044221</v>
      </c>
      <c r="E4315" s="4">
        <v>10</v>
      </c>
      <c r="F4315">
        <v>15</v>
      </c>
    </row>
    <row r="4316" spans="1:6">
      <c r="A4316">
        <v>18</v>
      </c>
      <c r="B4316" s="1">
        <v>0.407175925925923</v>
      </c>
      <c r="C4316">
        <v>720.627238023087</v>
      </c>
      <c r="D4316">
        <v>185.35106262759</v>
      </c>
      <c r="E4316" s="4">
        <v>10</v>
      </c>
      <c r="F4316">
        <v>15</v>
      </c>
    </row>
    <row r="4317" spans="1:6">
      <c r="A4317">
        <v>18</v>
      </c>
      <c r="B4317" s="1">
        <v>0.407291666666664</v>
      </c>
      <c r="C4317">
        <v>724.214042267143</v>
      </c>
      <c r="D4317">
        <v>166.296165081042</v>
      </c>
      <c r="E4317" s="4">
        <v>10</v>
      </c>
      <c r="F4317">
        <v>15</v>
      </c>
    </row>
    <row r="4318" spans="1:6">
      <c r="A4318">
        <v>18</v>
      </c>
      <c r="B4318" s="1">
        <v>0.407407407407405</v>
      </c>
      <c r="C4318">
        <v>756.495280463643</v>
      </c>
      <c r="D4318">
        <v>128.186369987948</v>
      </c>
      <c r="E4318" s="4">
        <v>10</v>
      </c>
      <c r="F4318">
        <v>15</v>
      </c>
    </row>
    <row r="4319" spans="1:6">
      <c r="A4319">
        <v>18</v>
      </c>
      <c r="B4319" s="1">
        <v>0.407523148148146</v>
      </c>
      <c r="C4319">
        <v>856.029098236185</v>
      </c>
      <c r="D4319">
        <v>186.179536433962</v>
      </c>
      <c r="E4319" s="4">
        <v>10</v>
      </c>
      <c r="F4319">
        <v>15</v>
      </c>
    </row>
    <row r="4320" spans="1:6">
      <c r="A4320">
        <v>18</v>
      </c>
      <c r="B4320" s="1">
        <v>0.407638888888886</v>
      </c>
      <c r="C4320">
        <v>828.231365344754</v>
      </c>
      <c r="D4320">
        <v>233.402543397141</v>
      </c>
      <c r="E4320" s="4">
        <v>10</v>
      </c>
      <c r="F4320">
        <v>16</v>
      </c>
    </row>
    <row r="4321" spans="1:6">
      <c r="A4321">
        <v>18</v>
      </c>
      <c r="B4321" s="1">
        <v>0.407754629629627</v>
      </c>
      <c r="C4321">
        <v>871.27301627342</v>
      </c>
      <c r="D4321">
        <v>278.140128941203</v>
      </c>
      <c r="E4321" s="4">
        <v>10</v>
      </c>
      <c r="F4321">
        <v>16</v>
      </c>
    </row>
    <row r="4322" spans="1:6">
      <c r="A4322">
        <v>18</v>
      </c>
      <c r="B4322" s="1">
        <v>0.407870370370368</v>
      </c>
      <c r="C4322">
        <v>853.338995053143</v>
      </c>
      <c r="D4322">
        <v>290.567236036774</v>
      </c>
      <c r="E4322" s="4">
        <v>10</v>
      </c>
      <c r="F4322">
        <v>16</v>
      </c>
    </row>
    <row r="4323" spans="1:6">
      <c r="A4323">
        <v>18</v>
      </c>
      <c r="B4323" s="1">
        <v>0.407986111111108</v>
      </c>
      <c r="C4323">
        <v>821.057756856643</v>
      </c>
      <c r="D4323">
        <v>342.761085838179</v>
      </c>
      <c r="E4323" s="4">
        <v>10</v>
      </c>
      <c r="F4323">
        <v>16</v>
      </c>
    </row>
    <row r="4324" spans="1:6">
      <c r="A4324">
        <v>18</v>
      </c>
      <c r="B4324" s="1">
        <v>0.408101851851849</v>
      </c>
      <c r="C4324">
        <v>847.95878868706</v>
      </c>
      <c r="D4324">
        <v>461.232840149308</v>
      </c>
      <c r="E4324" s="4">
        <v>10</v>
      </c>
      <c r="F4324">
        <v>16</v>
      </c>
    </row>
    <row r="4325" spans="1:6">
      <c r="A4325">
        <v>18</v>
      </c>
      <c r="B4325" s="1">
        <v>0.40821759259259</v>
      </c>
      <c r="C4325">
        <v>740.354661365393</v>
      </c>
      <c r="D4325">
        <v>500.17110904877</v>
      </c>
      <c r="E4325" s="4">
        <v>10</v>
      </c>
      <c r="F4325">
        <v>16</v>
      </c>
    </row>
    <row r="4326" spans="1:6">
      <c r="A4326">
        <v>18</v>
      </c>
      <c r="B4326" s="1">
        <v>0.408333333333331</v>
      </c>
      <c r="C4326">
        <v>748.424970914518</v>
      </c>
      <c r="D4326">
        <v>570.591382590351</v>
      </c>
      <c r="E4326" s="4">
        <v>10</v>
      </c>
      <c r="F4326">
        <v>19</v>
      </c>
    </row>
    <row r="4327" spans="1:6">
      <c r="A4327">
        <v>18</v>
      </c>
      <c r="B4327" s="1">
        <v>0.408449074074071</v>
      </c>
      <c r="C4327">
        <v>829.128066405768</v>
      </c>
      <c r="D4327">
        <v>587.160858717781</v>
      </c>
      <c r="E4327" s="4">
        <v>10</v>
      </c>
      <c r="F4327">
        <v>19</v>
      </c>
    </row>
    <row r="4328" spans="1:6">
      <c r="A4328">
        <v>18</v>
      </c>
      <c r="B4328" s="1">
        <v>0.408564814814812</v>
      </c>
      <c r="C4328">
        <v>872.169717334435</v>
      </c>
      <c r="D4328">
        <v>583.018489685923</v>
      </c>
      <c r="E4328" s="4">
        <v>10</v>
      </c>
      <c r="F4328">
        <v>20</v>
      </c>
    </row>
    <row r="4329" spans="1:6">
      <c r="A4329">
        <v>18</v>
      </c>
      <c r="B4329" s="1">
        <v>0.408680555555553</v>
      </c>
      <c r="C4329">
        <v>962.736524496836</v>
      </c>
      <c r="D4329">
        <v>673.322134580421</v>
      </c>
      <c r="E4329" s="4">
        <v>10</v>
      </c>
      <c r="F4329">
        <v>20</v>
      </c>
    </row>
    <row r="4330" spans="1:6">
      <c r="A4330">
        <v>18</v>
      </c>
      <c r="B4330" s="1">
        <v>0.408796296296293</v>
      </c>
      <c r="C4330">
        <v>845.268685504019</v>
      </c>
      <c r="D4330">
        <v>687.406189288736</v>
      </c>
      <c r="E4330" s="4">
        <v>10</v>
      </c>
      <c r="F4330">
        <v>21</v>
      </c>
    </row>
    <row r="4331" spans="1:6">
      <c r="A4331">
        <v>18</v>
      </c>
      <c r="B4331" s="1">
        <v>0.408912037037034</v>
      </c>
      <c r="C4331">
        <v>825.541262161713</v>
      </c>
      <c r="D4331">
        <v>726.344458188199</v>
      </c>
      <c r="E4331" s="4">
        <v>10</v>
      </c>
      <c r="F4331">
        <v>22</v>
      </c>
    </row>
    <row r="4332" spans="1:6">
      <c r="A4332">
        <v>18</v>
      </c>
      <c r="B4332" s="1">
        <v>0.409027777777775</v>
      </c>
      <c r="C4332">
        <v>810.297344124476</v>
      </c>
      <c r="D4332">
        <v>794.279310310664</v>
      </c>
      <c r="E4332" s="4">
        <v>10</v>
      </c>
      <c r="F4332">
        <v>22</v>
      </c>
    </row>
    <row r="4333" spans="1:6">
      <c r="A4333">
        <v>18</v>
      </c>
      <c r="B4333" s="1">
        <v>0.409143518518516</v>
      </c>
      <c r="C4333">
        <v>756.495280463643</v>
      </c>
      <c r="D4333">
        <v>794.279310310664</v>
      </c>
      <c r="E4333" s="4">
        <v>10</v>
      </c>
      <c r="F4333">
        <v>23</v>
      </c>
    </row>
    <row r="4334" spans="1:6">
      <c r="A4334">
        <v>18</v>
      </c>
      <c r="B4334" s="1">
        <v>0.409259259259256</v>
      </c>
      <c r="C4334">
        <v>716.143732718018</v>
      </c>
      <c r="D4334">
        <v>786.82304605332</v>
      </c>
      <c r="E4334" s="4">
        <v>10</v>
      </c>
      <c r="F4334">
        <v>24</v>
      </c>
    </row>
    <row r="4335" spans="1:6">
      <c r="A4335">
        <v>18</v>
      </c>
      <c r="B4335" s="1">
        <v>0.409374999999997</v>
      </c>
      <c r="C4335">
        <v>717.937134840045</v>
      </c>
      <c r="D4335">
        <v>777.709834183233</v>
      </c>
      <c r="E4335" s="4">
        <v>10</v>
      </c>
      <c r="F4335">
        <v>24</v>
      </c>
    </row>
    <row r="4336" spans="1:6">
      <c r="A4336">
        <v>18</v>
      </c>
      <c r="B4336" s="1">
        <v>0.409490740740738</v>
      </c>
      <c r="C4336">
        <v>717.937134840045</v>
      </c>
      <c r="D4336">
        <v>772.738991345005</v>
      </c>
      <c r="E4336" s="4">
        <v>10</v>
      </c>
      <c r="F4336">
        <v>24</v>
      </c>
    </row>
    <row r="4337" spans="1:6">
      <c r="A4337">
        <v>18</v>
      </c>
      <c r="B4337" s="1">
        <v>0.409606481481479</v>
      </c>
      <c r="C4337">
        <v>715.247031657003</v>
      </c>
      <c r="D4337">
        <v>761.140358055803</v>
      </c>
      <c r="E4337" s="4">
        <v>10</v>
      </c>
      <c r="F4337">
        <v>24</v>
      </c>
    </row>
    <row r="4338" spans="1:6">
      <c r="A4338">
        <v>18</v>
      </c>
      <c r="B4338" s="1">
        <v>0.409722222222219</v>
      </c>
      <c r="C4338">
        <v>715.247031657003</v>
      </c>
      <c r="D4338">
        <v>752.027146185716</v>
      </c>
      <c r="E4338" s="4">
        <v>10</v>
      </c>
      <c r="F4338">
        <v>24</v>
      </c>
    </row>
    <row r="4339" spans="1:6">
      <c r="A4339">
        <v>18</v>
      </c>
      <c r="B4339" s="1">
        <v>0.40983796296296</v>
      </c>
      <c r="C4339">
        <v>707.176722107878</v>
      </c>
      <c r="D4339">
        <v>729.658353413685</v>
      </c>
      <c r="E4339" s="4">
        <v>10</v>
      </c>
      <c r="F4339">
        <v>24</v>
      </c>
    </row>
    <row r="4340" spans="1:6">
      <c r="A4340">
        <v>18</v>
      </c>
      <c r="B4340" s="1">
        <v>0.409953703703701</v>
      </c>
      <c r="C4340">
        <v>706.280021046864</v>
      </c>
      <c r="D4340">
        <v>717.231246318111</v>
      </c>
      <c r="E4340" s="4">
        <v>10</v>
      </c>
      <c r="F4340">
        <v>24</v>
      </c>
    </row>
    <row r="4341" spans="1:6">
      <c r="A4341">
        <v>18</v>
      </c>
      <c r="B4341" s="1">
        <v>0.410069444444441</v>
      </c>
      <c r="C4341">
        <v>706.280021046864</v>
      </c>
      <c r="D4341">
        <v>708.946508254397</v>
      </c>
      <c r="E4341" s="4">
        <v>10</v>
      </c>
      <c r="F4341">
        <v>24</v>
      </c>
    </row>
    <row r="4342" spans="1:6">
      <c r="A4342">
        <v>18</v>
      </c>
      <c r="B4342" s="1">
        <v>0.410185185185182</v>
      </c>
      <c r="C4342">
        <v>708.073423168892</v>
      </c>
      <c r="D4342">
        <v>705.63261302891</v>
      </c>
      <c r="E4342" s="4">
        <v>10</v>
      </c>
      <c r="F4342">
        <v>24</v>
      </c>
    </row>
    <row r="4343" spans="1:6">
      <c r="A4343">
        <v>18</v>
      </c>
      <c r="B4343" s="1">
        <v>0.410300925925923</v>
      </c>
      <c r="C4343">
        <v>717.937134840045</v>
      </c>
      <c r="D4343">
        <v>701.490243997053</v>
      </c>
      <c r="E4343" s="4">
        <v>10</v>
      </c>
      <c r="F4343">
        <v>24</v>
      </c>
    </row>
    <row r="4344" spans="1:6">
      <c r="A4344">
        <v>18</v>
      </c>
      <c r="B4344" s="1">
        <v>0.410416666666664</v>
      </c>
      <c r="C4344">
        <v>721.5239390841</v>
      </c>
      <c r="D4344">
        <v>698.176348771566</v>
      </c>
      <c r="E4344" s="4">
        <v>10</v>
      </c>
      <c r="F4344">
        <v>24</v>
      </c>
    </row>
    <row r="4345" spans="1:6">
      <c r="A4345">
        <v>18</v>
      </c>
      <c r="B4345" s="1">
        <v>0.410532407407404</v>
      </c>
      <c r="C4345">
        <v>724.214042267143</v>
      </c>
      <c r="D4345">
        <v>696.519401158823</v>
      </c>
      <c r="E4345" s="4">
        <v>10</v>
      </c>
      <c r="F4345">
        <v>24</v>
      </c>
    </row>
    <row r="4346" spans="1:6">
      <c r="A4346">
        <v>18</v>
      </c>
      <c r="B4346" s="1">
        <v>0.410648148148145</v>
      </c>
      <c r="C4346">
        <v>729.594248633225</v>
      </c>
      <c r="D4346">
        <v>693.205505933337</v>
      </c>
      <c r="E4346" s="4">
        <v>10</v>
      </c>
      <c r="F4346">
        <v>24</v>
      </c>
    </row>
    <row r="4347" spans="1:6">
      <c r="A4347">
        <v>18</v>
      </c>
      <c r="B4347" s="1">
        <v>0.410763888888886</v>
      </c>
      <c r="C4347">
        <v>734.974454999309</v>
      </c>
      <c r="D4347">
        <v>683.263820256879</v>
      </c>
      <c r="E4347" s="4">
        <v>10</v>
      </c>
      <c r="F4347">
        <v>24</v>
      </c>
    </row>
    <row r="4348" spans="1:6">
      <c r="A4348">
        <v>18</v>
      </c>
      <c r="B4348" s="1">
        <v>0.410879629629626</v>
      </c>
      <c r="C4348">
        <v>736.767857121337</v>
      </c>
      <c r="D4348">
        <v>680.778398837765</v>
      </c>
      <c r="E4348" s="4">
        <v>10</v>
      </c>
      <c r="F4348">
        <v>24</v>
      </c>
    </row>
    <row r="4349" spans="1:6">
      <c r="A4349">
        <v>18</v>
      </c>
      <c r="B4349" s="1">
        <v>0.410995370370367</v>
      </c>
      <c r="C4349">
        <v>736.767857121337</v>
      </c>
      <c r="D4349">
        <v>679.121451225021</v>
      </c>
      <c r="E4349" s="4">
        <v>10</v>
      </c>
      <c r="F4349">
        <v>24</v>
      </c>
    </row>
    <row r="4350" spans="1:6">
      <c r="A4350">
        <v>18</v>
      </c>
      <c r="B4350" s="1">
        <v>0.411111111111108</v>
      </c>
      <c r="C4350">
        <v>732.284351816267</v>
      </c>
      <c r="D4350">
        <v>669.179765548563</v>
      </c>
      <c r="E4350" s="4">
        <v>10</v>
      </c>
      <c r="F4350">
        <v>24</v>
      </c>
    </row>
    <row r="4351" spans="1:6">
      <c r="A4351">
        <v>18</v>
      </c>
      <c r="B4351" s="1">
        <v>0.411226851851849</v>
      </c>
      <c r="C4351">
        <v>726.904145450184</v>
      </c>
      <c r="D4351">
        <v>651.781815614761</v>
      </c>
      <c r="E4351" s="4">
        <v>10</v>
      </c>
      <c r="F4351">
        <v>24</v>
      </c>
    </row>
    <row r="4352" spans="1:6">
      <c r="A4352">
        <v>18</v>
      </c>
      <c r="B4352" s="1">
        <v>0.411342592592589</v>
      </c>
      <c r="C4352">
        <v>726.904145450184</v>
      </c>
      <c r="D4352">
        <v>646.810972776531</v>
      </c>
      <c r="E4352" s="4">
        <v>10</v>
      </c>
      <c r="F4352">
        <v>24</v>
      </c>
    </row>
    <row r="4353" spans="1:6">
      <c r="A4353">
        <v>18</v>
      </c>
      <c r="B4353" s="1">
        <v>0.41145833333333</v>
      </c>
      <c r="C4353">
        <v>726.00744438917</v>
      </c>
      <c r="D4353">
        <v>642.668603744674</v>
      </c>
      <c r="E4353" s="4">
        <v>10</v>
      </c>
      <c r="F4353">
        <v>24</v>
      </c>
    </row>
    <row r="4354" spans="1:6">
      <c r="A4354">
        <v>18</v>
      </c>
      <c r="B4354" s="1">
        <v>0.411574074074071</v>
      </c>
      <c r="C4354">
        <v>721.5239390841</v>
      </c>
      <c r="D4354">
        <v>632.726918068215</v>
      </c>
      <c r="E4354" s="4">
        <v>10</v>
      </c>
      <c r="F4354">
        <v>24</v>
      </c>
    </row>
    <row r="4355" spans="1:6">
      <c r="A4355">
        <v>18</v>
      </c>
      <c r="B4355" s="1">
        <v>0.411689814814812</v>
      </c>
      <c r="C4355">
        <v>724.214042267143</v>
      </c>
      <c r="D4355">
        <v>622.785232391757</v>
      </c>
      <c r="E4355" s="4">
        <v>10</v>
      </c>
      <c r="F4355">
        <v>24</v>
      </c>
    </row>
    <row r="4356" spans="1:6">
      <c r="A4356">
        <v>18</v>
      </c>
      <c r="B4356" s="1">
        <v>0.411805555555552</v>
      </c>
      <c r="C4356">
        <v>734.974454999309</v>
      </c>
      <c r="D4356">
        <v>624.4421800045</v>
      </c>
      <c r="E4356" s="4">
        <v>10</v>
      </c>
      <c r="F4356">
        <v>24</v>
      </c>
    </row>
    <row r="4357" spans="1:6">
      <c r="A4357">
        <v>18</v>
      </c>
      <c r="B4357" s="1">
        <v>0.411921296296293</v>
      </c>
      <c r="C4357">
        <v>734.077753938295</v>
      </c>
      <c r="D4357">
        <v>633.555391874587</v>
      </c>
      <c r="E4357" s="4">
        <v>10</v>
      </c>
      <c r="F4357">
        <v>24</v>
      </c>
    </row>
    <row r="4358" spans="1:6">
      <c r="A4358">
        <v>18</v>
      </c>
      <c r="B4358" s="1">
        <v>0.412037037037034</v>
      </c>
      <c r="C4358">
        <v>734.974454999309</v>
      </c>
      <c r="D4358">
        <v>650.124868002018</v>
      </c>
      <c r="E4358" s="4">
        <v>10</v>
      </c>
      <c r="F4358">
        <v>24</v>
      </c>
    </row>
    <row r="4359" spans="1:6">
      <c r="A4359">
        <v>18</v>
      </c>
      <c r="B4359" s="1">
        <v>0.412152777777774</v>
      </c>
      <c r="C4359">
        <v>734.974454999309</v>
      </c>
      <c r="D4359">
        <v>655.924184646618</v>
      </c>
      <c r="E4359" s="4">
        <v>10</v>
      </c>
      <c r="F4359">
        <v>24</v>
      </c>
    </row>
    <row r="4360" spans="1:6">
      <c r="A4360">
        <v>18</v>
      </c>
      <c r="B4360" s="1">
        <v>0.412268518518515</v>
      </c>
      <c r="C4360">
        <v>734.974454999309</v>
      </c>
      <c r="D4360">
        <v>656.75265845299</v>
      </c>
      <c r="E4360" s="4">
        <v>10</v>
      </c>
      <c r="F4360">
        <v>24</v>
      </c>
    </row>
    <row r="4361" spans="1:6">
      <c r="A4361">
        <v>18</v>
      </c>
      <c r="B4361" s="1">
        <v>0.412384259259256</v>
      </c>
      <c r="C4361">
        <v>726.904145450184</v>
      </c>
      <c r="D4361">
        <v>655.924184646618</v>
      </c>
      <c r="E4361" s="4">
        <v>10</v>
      </c>
      <c r="F4361">
        <v>24</v>
      </c>
    </row>
    <row r="4362" spans="1:6">
      <c r="A4362">
        <v>18</v>
      </c>
      <c r="B4362" s="1">
        <v>0.412499999999997</v>
      </c>
      <c r="C4362">
        <v>726.904145450184</v>
      </c>
      <c r="D4362">
        <v>650.953341808389</v>
      </c>
      <c r="E4362" s="4">
        <v>10</v>
      </c>
      <c r="F4362">
        <v>24</v>
      </c>
    </row>
    <row r="4363" spans="1:6">
      <c r="A4363">
        <v>18</v>
      </c>
      <c r="B4363" s="1">
        <v>0.412615740740737</v>
      </c>
      <c r="C4363">
        <v>721.5239390841</v>
      </c>
      <c r="D4363">
        <v>648.467920389274</v>
      </c>
      <c r="E4363" s="4">
        <v>10</v>
      </c>
      <c r="F4363">
        <v>24</v>
      </c>
    </row>
    <row r="4364" spans="1:6">
      <c r="A4364">
        <v>18</v>
      </c>
      <c r="B4364" s="1">
        <v>0.412731481481478</v>
      </c>
      <c r="C4364">
        <v>720.627238023087</v>
      </c>
      <c r="D4364">
        <v>644.325551357417</v>
      </c>
      <c r="E4364" s="4">
        <v>10</v>
      </c>
      <c r="F4364">
        <v>24</v>
      </c>
    </row>
    <row r="4365" spans="1:6">
      <c r="A4365">
        <v>18</v>
      </c>
      <c r="B4365" s="1">
        <v>0.412847222222219</v>
      </c>
      <c r="C4365">
        <v>721.5239390841</v>
      </c>
      <c r="D4365">
        <v>634.383865680958</v>
      </c>
      <c r="E4365" s="4">
        <v>10</v>
      </c>
      <c r="F4365">
        <v>24</v>
      </c>
    </row>
    <row r="4366" spans="1:6">
      <c r="A4366">
        <v>18</v>
      </c>
      <c r="B4366" s="1">
        <v>0.412962962962959</v>
      </c>
      <c r="C4366">
        <v>729.594248633225</v>
      </c>
      <c r="D4366">
        <v>625.270653810871</v>
      </c>
      <c r="E4366" s="4">
        <v>10</v>
      </c>
      <c r="F4366">
        <v>24</v>
      </c>
    </row>
    <row r="4367" spans="1:6">
      <c r="A4367">
        <v>18</v>
      </c>
      <c r="B4367" s="1">
        <v>0.4130787037037</v>
      </c>
      <c r="C4367">
        <v>720.627238023087</v>
      </c>
      <c r="D4367">
        <v>626.099127617243</v>
      </c>
      <c r="E4367" s="4">
        <v>10</v>
      </c>
      <c r="F4367">
        <v>24</v>
      </c>
    </row>
    <row r="4368" spans="1:6">
      <c r="A4368">
        <v>18</v>
      </c>
      <c r="B4368" s="1">
        <v>0.413194444444441</v>
      </c>
      <c r="C4368">
        <v>718.833835901059</v>
      </c>
      <c r="D4368">
        <v>628.584549036358</v>
      </c>
      <c r="E4368" s="4">
        <v>10</v>
      </c>
      <c r="F4368">
        <v>24</v>
      </c>
    </row>
    <row r="4369" spans="1:6">
      <c r="A4369">
        <v>18</v>
      </c>
      <c r="B4369" s="1">
        <v>0.413310185185182</v>
      </c>
      <c r="C4369">
        <v>716.143732718018</v>
      </c>
      <c r="D4369">
        <v>634.383865680958</v>
      </c>
      <c r="E4369" s="4">
        <v>10</v>
      </c>
      <c r="F4369">
        <v>24</v>
      </c>
    </row>
    <row r="4370" spans="1:6">
      <c r="A4370">
        <v>18</v>
      </c>
      <c r="B4370" s="1">
        <v>0.413425925925922</v>
      </c>
      <c r="C4370">
        <v>711.660227412948</v>
      </c>
      <c r="D4370">
        <v>654.267237033875</v>
      </c>
      <c r="E4370" s="4">
        <v>10</v>
      </c>
      <c r="F4370">
        <v>24</v>
      </c>
    </row>
    <row r="4371" spans="1:6">
      <c r="A4371">
        <v>18</v>
      </c>
      <c r="B4371" s="1">
        <v>0.413541666666663</v>
      </c>
      <c r="C4371">
        <v>703.589917863823</v>
      </c>
      <c r="D4371">
        <v>636.040813293701</v>
      </c>
      <c r="E4371" s="4">
        <v>10</v>
      </c>
      <c r="F4371">
        <v>24</v>
      </c>
    </row>
    <row r="4372" spans="1:6">
      <c r="A4372">
        <v>18</v>
      </c>
      <c r="B4372" s="1">
        <v>0.413657407407404</v>
      </c>
      <c r="C4372">
        <v>704.486618924837</v>
      </c>
      <c r="D4372">
        <v>644.325551357417</v>
      </c>
      <c r="E4372" s="4">
        <v>10</v>
      </c>
      <c r="F4372">
        <v>24</v>
      </c>
    </row>
    <row r="4373" spans="1:6">
      <c r="A4373">
        <v>18</v>
      </c>
      <c r="B4373" s="1">
        <v>0.413773148148145</v>
      </c>
      <c r="C4373">
        <v>702.693216802809</v>
      </c>
      <c r="D4373">
        <v>650.953341808389</v>
      </c>
      <c r="E4373" s="4"/>
      <c r="F4373">
        <v>24</v>
      </c>
    </row>
    <row r="4374" spans="1:6">
      <c r="A4374">
        <v>19</v>
      </c>
      <c r="B4374" s="1">
        <v>0.419444444444444</v>
      </c>
      <c r="C4374">
        <v>299.209203442683</v>
      </c>
      <c r="D4374">
        <v>608.127958586403</v>
      </c>
      <c r="E4374" s="4">
        <v>10</v>
      </c>
      <c r="F4374">
        <v>1</v>
      </c>
    </row>
    <row r="4375" spans="1:6">
      <c r="A4375">
        <v>19</v>
      </c>
      <c r="B4375" s="1">
        <v>0.419560185185185</v>
      </c>
      <c r="C4375">
        <v>262.456132942836</v>
      </c>
      <c r="D4375">
        <v>665.854248664968</v>
      </c>
      <c r="E4375" s="4">
        <v>10</v>
      </c>
      <c r="F4375">
        <v>1</v>
      </c>
    </row>
    <row r="4376" spans="1:6">
      <c r="A4376">
        <v>19</v>
      </c>
      <c r="B4376" s="1">
        <v>0.419675925925926</v>
      </c>
      <c r="C4376">
        <v>269.806747042806</v>
      </c>
      <c r="D4376">
        <v>765.177424241321</v>
      </c>
      <c r="E4376" s="4">
        <v>10</v>
      </c>
      <c r="F4376">
        <v>2</v>
      </c>
    </row>
    <row r="4377" spans="1:6">
      <c r="A4377">
        <v>19</v>
      </c>
      <c r="B4377" s="1">
        <v>0.419791666666667</v>
      </c>
      <c r="C4377">
        <v>266.131439992821</v>
      </c>
      <c r="D4377">
        <v>771.968752485858</v>
      </c>
      <c r="E4377" s="4">
        <v>10</v>
      </c>
      <c r="F4377">
        <v>2</v>
      </c>
    </row>
    <row r="4378" spans="1:6">
      <c r="A4378">
        <v>19</v>
      </c>
      <c r="B4378" s="1">
        <v>0.419907407407407</v>
      </c>
      <c r="C4378">
        <v>263.374959705333</v>
      </c>
      <c r="D4378">
        <v>778.760080730396</v>
      </c>
      <c r="E4378" s="4">
        <v>10</v>
      </c>
      <c r="F4378">
        <v>2</v>
      </c>
    </row>
    <row r="4379" spans="1:6">
      <c r="A4379">
        <v>19</v>
      </c>
      <c r="B4379" s="1">
        <v>0.420023148148148</v>
      </c>
      <c r="C4379">
        <v>233.053676542959</v>
      </c>
      <c r="D4379">
        <v>784.702492944366</v>
      </c>
      <c r="E4379" s="4">
        <v>10</v>
      </c>
      <c r="F4379">
        <v>2</v>
      </c>
    </row>
    <row r="4380" spans="1:6">
      <c r="A4380">
        <v>19</v>
      </c>
      <c r="B4380" s="1">
        <v>0.420138888888889</v>
      </c>
      <c r="C4380">
        <v>213.758314530538</v>
      </c>
      <c r="D4380">
        <v>787.249241036067</v>
      </c>
      <c r="E4380" s="4">
        <v>10</v>
      </c>
      <c r="F4380">
        <v>2</v>
      </c>
    </row>
    <row r="4381" spans="1:6">
      <c r="A4381">
        <v>19</v>
      </c>
      <c r="B4381" s="1">
        <v>0.42025462962963</v>
      </c>
      <c r="C4381">
        <v>194.462952518119</v>
      </c>
      <c r="D4381">
        <v>788.098157066634</v>
      </c>
      <c r="E4381" s="4">
        <v>10</v>
      </c>
      <c r="F4381">
        <v>2</v>
      </c>
    </row>
    <row r="4382" spans="1:6">
      <c r="A4382">
        <v>19</v>
      </c>
      <c r="B4382" s="1">
        <v>0.42037037037037</v>
      </c>
      <c r="C4382">
        <v>166.898149643233</v>
      </c>
      <c r="D4382">
        <v>788.098157066634</v>
      </c>
      <c r="E4382" s="4">
        <v>10</v>
      </c>
      <c r="F4382">
        <v>2</v>
      </c>
    </row>
    <row r="4383" spans="1:6">
      <c r="A4383">
        <v>19</v>
      </c>
      <c r="B4383" s="1">
        <v>0.420486111111111</v>
      </c>
      <c r="C4383">
        <v>70.4213395811342</v>
      </c>
      <c r="D4383">
        <v>742.256691416009</v>
      </c>
      <c r="E4383" s="4">
        <v>10</v>
      </c>
      <c r="F4383">
        <v>3</v>
      </c>
    </row>
    <row r="4384" spans="1:6">
      <c r="A4384">
        <v>19</v>
      </c>
      <c r="B4384" s="1">
        <v>0.420601851851852</v>
      </c>
      <c r="C4384">
        <v>62.1518987186686</v>
      </c>
      <c r="D4384">
        <v>734.616447140905</v>
      </c>
      <c r="E4384" s="4">
        <v>10</v>
      </c>
      <c r="F4384">
        <v>3</v>
      </c>
    </row>
    <row r="4385" spans="1:6">
      <c r="A4385">
        <v>19</v>
      </c>
      <c r="B4385" s="1">
        <v>0.420717592592592</v>
      </c>
      <c r="C4385">
        <v>58.4765916686838</v>
      </c>
      <c r="D4385">
        <v>730.371866988069</v>
      </c>
      <c r="E4385" s="4">
        <v>10</v>
      </c>
      <c r="F4385">
        <v>3</v>
      </c>
    </row>
    <row r="4386" spans="1:6">
      <c r="A4386">
        <v>19</v>
      </c>
      <c r="B4386" s="1">
        <v>0.420833333333333</v>
      </c>
      <c r="C4386">
        <v>53.8824578562029</v>
      </c>
      <c r="D4386">
        <v>725.278370804666</v>
      </c>
      <c r="E4386" s="4">
        <v>10</v>
      </c>
      <c r="F4386">
        <v>3</v>
      </c>
    </row>
    <row r="4387" spans="1:6">
      <c r="A4387">
        <v>19</v>
      </c>
      <c r="B4387" s="1">
        <v>0.420949074074074</v>
      </c>
      <c r="C4387">
        <v>53.8824578562029</v>
      </c>
      <c r="D4387">
        <v>715.940294468428</v>
      </c>
      <c r="E4387" s="4">
        <v>10</v>
      </c>
      <c r="F4387">
        <v>3</v>
      </c>
    </row>
    <row r="4388" spans="1:6">
      <c r="A4388">
        <v>19</v>
      </c>
      <c r="B4388" s="1">
        <v>0.421064814814815</v>
      </c>
      <c r="C4388">
        <v>51.1259775687144</v>
      </c>
      <c r="D4388">
        <v>708.300050193324</v>
      </c>
      <c r="E4388" s="4">
        <v>10</v>
      </c>
      <c r="F4388">
        <v>3</v>
      </c>
    </row>
    <row r="4389" spans="1:6">
      <c r="A4389">
        <v>19</v>
      </c>
      <c r="B4389" s="1">
        <v>0.421180555555555</v>
      </c>
      <c r="C4389">
        <v>58.4765916686838</v>
      </c>
      <c r="D4389">
        <v>621.710615075478</v>
      </c>
      <c r="E4389" s="4">
        <v>10</v>
      </c>
      <c r="F4389">
        <v>3</v>
      </c>
    </row>
    <row r="4390" spans="1:6">
      <c r="A4390">
        <v>19</v>
      </c>
      <c r="B4390" s="1">
        <v>0.421296296296296</v>
      </c>
      <c r="C4390">
        <v>59.39541843118</v>
      </c>
      <c r="D4390">
        <v>575.869149424852</v>
      </c>
      <c r="E4390" s="4">
        <v>10</v>
      </c>
      <c r="F4390">
        <v>4</v>
      </c>
    </row>
    <row r="4391" spans="1:6">
      <c r="A4391">
        <v>19</v>
      </c>
      <c r="B4391" s="1">
        <v>0.421412037037037</v>
      </c>
      <c r="C4391">
        <v>51.1259775687144</v>
      </c>
      <c r="D4391">
        <v>578.415897516554</v>
      </c>
      <c r="E4391" s="4">
        <v>10</v>
      </c>
      <c r="F4391">
        <v>4</v>
      </c>
    </row>
    <row r="4392" spans="1:6">
      <c r="A4392">
        <v>19</v>
      </c>
      <c r="B4392" s="1">
        <v>0.421527777777777</v>
      </c>
      <c r="C4392">
        <v>40.1000564187602</v>
      </c>
      <c r="D4392">
        <v>578.415897516554</v>
      </c>
      <c r="E4392" s="4">
        <v>10</v>
      </c>
      <c r="F4392">
        <v>4</v>
      </c>
    </row>
    <row r="4393" spans="1:6">
      <c r="A4393">
        <v>19</v>
      </c>
      <c r="B4393" s="1">
        <v>0.421643518518518</v>
      </c>
      <c r="C4393">
        <v>31.8306155562946</v>
      </c>
      <c r="D4393">
        <v>573.322401333151</v>
      </c>
      <c r="E4393" s="4">
        <v>10</v>
      </c>
      <c r="F4393">
        <v>4</v>
      </c>
    </row>
    <row r="4394" spans="1:6">
      <c r="A4394">
        <v>19</v>
      </c>
      <c r="B4394" s="1">
        <v>0.421759259259259</v>
      </c>
      <c r="C4394">
        <v>30.9117887937984</v>
      </c>
      <c r="D4394">
        <v>569.077821180316</v>
      </c>
      <c r="E4394" s="4">
        <v>10</v>
      </c>
      <c r="F4394">
        <v>4</v>
      </c>
    </row>
    <row r="4395" spans="1:6">
      <c r="A4395">
        <v>19</v>
      </c>
      <c r="B4395" s="1">
        <v>0.421875</v>
      </c>
      <c r="C4395">
        <v>31.8306155562946</v>
      </c>
      <c r="D4395">
        <v>563.135408966346</v>
      </c>
      <c r="E4395" s="4">
        <v>10</v>
      </c>
      <c r="F4395">
        <v>4</v>
      </c>
    </row>
    <row r="4396" spans="1:6">
      <c r="A4396">
        <v>19</v>
      </c>
      <c r="B4396" s="1">
        <v>0.42199074074074</v>
      </c>
      <c r="C4396">
        <v>31.8306155562946</v>
      </c>
      <c r="D4396">
        <v>556.344080721808</v>
      </c>
      <c r="E4396" s="4">
        <v>10</v>
      </c>
      <c r="F4396">
        <v>4</v>
      </c>
    </row>
    <row r="4397" spans="1:6">
      <c r="A4397">
        <v>19</v>
      </c>
      <c r="B4397" s="1">
        <v>0.422106481481481</v>
      </c>
      <c r="C4397">
        <v>31.8306155562946</v>
      </c>
      <c r="D4397">
        <v>548.703836446705</v>
      </c>
      <c r="E4397" s="4">
        <v>10</v>
      </c>
      <c r="F4397">
        <v>4</v>
      </c>
    </row>
    <row r="4398" spans="1:6">
      <c r="A4398">
        <v>19</v>
      </c>
      <c r="B4398" s="1">
        <v>0.422222222222222</v>
      </c>
      <c r="C4398">
        <v>31.8306155562946</v>
      </c>
      <c r="D4398">
        <v>542.761424232735</v>
      </c>
      <c r="E4398" s="4">
        <v>10</v>
      </c>
      <c r="F4398">
        <v>4</v>
      </c>
    </row>
    <row r="4399" spans="1:6">
      <c r="A4399">
        <v>19</v>
      </c>
      <c r="B4399" s="1">
        <v>0.422337962962962</v>
      </c>
      <c r="C4399">
        <v>56.6389381436914</v>
      </c>
      <c r="D4399">
        <v>461.265485298291</v>
      </c>
      <c r="E4399" s="4">
        <v>10</v>
      </c>
      <c r="F4399">
        <v>4</v>
      </c>
    </row>
    <row r="4400" spans="1:6">
      <c r="A4400">
        <v>19</v>
      </c>
      <c r="B4400" s="1">
        <v>0.422453703703703</v>
      </c>
      <c r="C4400">
        <v>83.2849142560808</v>
      </c>
      <c r="D4400">
        <v>473.999225756798</v>
      </c>
      <c r="E4400" s="4">
        <v>10</v>
      </c>
      <c r="F4400">
        <v>4</v>
      </c>
    </row>
    <row r="4401" spans="1:6">
      <c r="A4401">
        <v>19</v>
      </c>
      <c r="B4401" s="1">
        <v>0.422569444444444</v>
      </c>
      <c r="C4401">
        <v>86.0413945435693</v>
      </c>
      <c r="D4401">
        <v>482.488386062469</v>
      </c>
      <c r="E4401" s="4">
        <v>10</v>
      </c>
      <c r="F4401">
        <v>4</v>
      </c>
    </row>
    <row r="4402" spans="1:6">
      <c r="A4402">
        <v>19</v>
      </c>
      <c r="B4402" s="1">
        <v>0.422685185185185</v>
      </c>
      <c r="C4402">
        <v>124.632118568409</v>
      </c>
      <c r="D4402">
        <v>525.783103621392</v>
      </c>
      <c r="E4402" s="4">
        <v>10</v>
      </c>
      <c r="F4402">
        <v>4</v>
      </c>
    </row>
    <row r="4403" spans="1:6">
      <c r="A4403">
        <v>19</v>
      </c>
      <c r="B4403" s="1">
        <v>0.422800925925925</v>
      </c>
      <c r="C4403">
        <v>135.658039718363</v>
      </c>
      <c r="D4403">
        <v>540.214676141034</v>
      </c>
      <c r="E4403" s="4">
        <v>10</v>
      </c>
      <c r="F4403">
        <v>4</v>
      </c>
    </row>
    <row r="4404" spans="1:6">
      <c r="A4404">
        <v>19</v>
      </c>
      <c r="B4404" s="1">
        <v>0.422916666666666</v>
      </c>
      <c r="C4404">
        <v>191.70647223063</v>
      </c>
      <c r="D4404">
        <v>519.840691407422</v>
      </c>
      <c r="E4404" s="4">
        <v>10</v>
      </c>
      <c r="F4404">
        <v>5</v>
      </c>
    </row>
    <row r="4405" spans="1:6">
      <c r="A4405">
        <v>19</v>
      </c>
      <c r="B4405" s="1">
        <v>0.423032407407407</v>
      </c>
      <c r="C4405">
        <v>205.488873668073</v>
      </c>
      <c r="D4405">
        <v>509.653699040616</v>
      </c>
      <c r="E4405" s="4">
        <v>10</v>
      </c>
      <c r="F4405">
        <v>5</v>
      </c>
    </row>
    <row r="4406" spans="1:6">
      <c r="A4406">
        <v>19</v>
      </c>
      <c r="B4406" s="1">
        <v>0.423148148148148</v>
      </c>
      <c r="C4406">
        <v>183.437031368165</v>
      </c>
      <c r="D4406">
        <v>468.905729573395</v>
      </c>
      <c r="E4406" s="4">
        <v>10</v>
      </c>
      <c r="F4406">
        <v>5</v>
      </c>
    </row>
    <row r="4407" spans="1:6">
      <c r="A4407">
        <v>19</v>
      </c>
      <c r="B4407" s="1">
        <v>0.423263888888888</v>
      </c>
      <c r="C4407">
        <v>119.119157993432</v>
      </c>
      <c r="D4407">
        <v>421.366431861636</v>
      </c>
      <c r="E4407" s="4">
        <v>10</v>
      </c>
      <c r="F4407">
        <v>6</v>
      </c>
    </row>
    <row r="4408" spans="1:6">
      <c r="A4408">
        <v>19</v>
      </c>
      <c r="B4408" s="1">
        <v>0.423379629629629</v>
      </c>
      <c r="C4408">
        <v>158.628708780768</v>
      </c>
      <c r="D4408">
        <v>359.395561630236</v>
      </c>
      <c r="E4408" s="4">
        <v>10</v>
      </c>
      <c r="F4408">
        <v>7</v>
      </c>
    </row>
    <row r="4409" spans="1:6">
      <c r="A4409">
        <v>19</v>
      </c>
      <c r="B4409" s="1">
        <v>0.42349537037037</v>
      </c>
      <c r="C4409">
        <v>224.784235680493</v>
      </c>
      <c r="D4409">
        <v>350.906401324565</v>
      </c>
      <c r="E4409" s="4">
        <v>10</v>
      </c>
      <c r="F4409">
        <v>7</v>
      </c>
    </row>
    <row r="4410" spans="1:6">
      <c r="A4410">
        <v>19</v>
      </c>
      <c r="B4410" s="1">
        <v>0.42361111111111</v>
      </c>
      <c r="C4410">
        <v>230.29719625547</v>
      </c>
      <c r="D4410">
        <v>342.417241018893</v>
      </c>
      <c r="E4410" s="4">
        <v>10</v>
      </c>
      <c r="F4410">
        <v>7</v>
      </c>
    </row>
    <row r="4411" spans="1:6">
      <c r="A4411">
        <v>19</v>
      </c>
      <c r="B4411" s="1">
        <v>0.423726851851851</v>
      </c>
      <c r="C4411">
        <v>235.810156830447</v>
      </c>
      <c r="D4411">
        <v>334.776996743789</v>
      </c>
      <c r="E4411" s="4">
        <v>10</v>
      </c>
      <c r="F4411">
        <v>7</v>
      </c>
    </row>
    <row r="4412" spans="1:6">
      <c r="A4412">
        <v>19</v>
      </c>
      <c r="B4412" s="1">
        <v>0.423842592592592</v>
      </c>
      <c r="C4412">
        <v>177.924070793188</v>
      </c>
      <c r="D4412">
        <v>316.100844071312</v>
      </c>
      <c r="E4412" s="4">
        <v>10</v>
      </c>
      <c r="F4412">
        <v>7</v>
      </c>
    </row>
    <row r="4413" spans="1:6">
      <c r="A4413">
        <v>19</v>
      </c>
      <c r="B4413" s="1">
        <v>0.423958333333333</v>
      </c>
      <c r="C4413">
        <v>168.735803168226</v>
      </c>
      <c r="D4413">
        <v>315.251928040745</v>
      </c>
      <c r="E4413" s="4">
        <v>10</v>
      </c>
      <c r="F4413">
        <v>7</v>
      </c>
    </row>
    <row r="4414" spans="1:6">
      <c r="A4414">
        <v>19</v>
      </c>
      <c r="B4414" s="1">
        <v>0.424074074074073</v>
      </c>
      <c r="C4414">
        <v>157.709882018271</v>
      </c>
      <c r="D4414">
        <v>315.251928040745</v>
      </c>
      <c r="E4414" s="4">
        <v>10</v>
      </c>
      <c r="F4414">
        <v>7</v>
      </c>
    </row>
    <row r="4415" spans="1:6">
      <c r="A4415">
        <v>19</v>
      </c>
      <c r="B4415" s="1">
        <v>0.424189814814814</v>
      </c>
      <c r="C4415">
        <v>92.4731818810426</v>
      </c>
      <c r="D4415">
        <v>318.647592163014</v>
      </c>
      <c r="E4415" s="4">
        <v>10</v>
      </c>
      <c r="F4415">
        <v>7</v>
      </c>
    </row>
    <row r="4416" spans="1:6">
      <c r="A4416">
        <v>19</v>
      </c>
      <c r="B4416" s="1">
        <v>0.424305555555555</v>
      </c>
      <c r="C4416">
        <v>62.1518987186686</v>
      </c>
      <c r="D4416">
        <v>257.525637962182</v>
      </c>
      <c r="E4416" s="4">
        <v>10</v>
      </c>
      <c r="F4416">
        <v>7</v>
      </c>
    </row>
    <row r="4417" spans="1:6">
      <c r="A4417">
        <v>19</v>
      </c>
      <c r="B4417" s="1">
        <v>0.424421296296295</v>
      </c>
      <c r="C4417">
        <v>122.794465043416</v>
      </c>
      <c r="D4417">
        <v>242.24514941197</v>
      </c>
      <c r="E4417" s="4">
        <v>10</v>
      </c>
      <c r="F4417">
        <v>7</v>
      </c>
    </row>
    <row r="4418" spans="1:6">
      <c r="A4418">
        <v>19</v>
      </c>
      <c r="B4418" s="1">
        <v>0.424537037037036</v>
      </c>
      <c r="C4418">
        <v>127.388598855898</v>
      </c>
      <c r="D4418">
        <v>243.094065442543</v>
      </c>
      <c r="E4418" s="4">
        <v>10</v>
      </c>
      <c r="F4418">
        <v>7</v>
      </c>
    </row>
    <row r="4419" spans="1:6">
      <c r="A4419">
        <v>19</v>
      </c>
      <c r="B4419" s="1">
        <v>0.424652777777777</v>
      </c>
      <c r="C4419">
        <v>135.658039718363</v>
      </c>
      <c r="D4419">
        <v>243.094065442543</v>
      </c>
      <c r="E4419" s="4">
        <v>10</v>
      </c>
      <c r="F4419">
        <v>7</v>
      </c>
    </row>
    <row r="4420" spans="1:6">
      <c r="A4420">
        <v>19</v>
      </c>
      <c r="B4420" s="1">
        <v>0.424768518518518</v>
      </c>
      <c r="C4420">
        <v>144.846307343325</v>
      </c>
      <c r="D4420">
        <v>243.094065442543</v>
      </c>
      <c r="E4420" s="4">
        <v>10</v>
      </c>
      <c r="F4420">
        <v>7</v>
      </c>
    </row>
    <row r="4421" spans="1:6">
      <c r="A4421">
        <v>19</v>
      </c>
      <c r="B4421" s="1">
        <v>0.424884259259258</v>
      </c>
      <c r="C4421">
        <v>153.115748205791</v>
      </c>
      <c r="D4421">
        <v>243.094065442543</v>
      </c>
      <c r="E4421" s="4">
        <v>10</v>
      </c>
      <c r="F4421">
        <v>7</v>
      </c>
    </row>
    <row r="4422" spans="1:6">
      <c r="A4422">
        <v>19</v>
      </c>
      <c r="B4422" s="1">
        <v>0.424999999999999</v>
      </c>
      <c r="C4422">
        <v>164.141669355745</v>
      </c>
      <c r="D4422">
        <v>242.24514941197</v>
      </c>
      <c r="E4422" s="4">
        <v>10</v>
      </c>
      <c r="F4422">
        <v>7</v>
      </c>
    </row>
    <row r="4423" spans="1:6">
      <c r="A4423">
        <v>19</v>
      </c>
      <c r="B4423" s="1">
        <v>0.42511574074074</v>
      </c>
      <c r="C4423">
        <v>179.76172431818</v>
      </c>
      <c r="D4423">
        <v>240.547317350834</v>
      </c>
      <c r="E4423" s="4">
        <v>10</v>
      </c>
      <c r="F4423">
        <v>7</v>
      </c>
    </row>
    <row r="4424" spans="1:6">
      <c r="A4424">
        <v>19</v>
      </c>
      <c r="B4424" s="1">
        <v>0.425231481481481</v>
      </c>
      <c r="C4424">
        <v>179.76172431818</v>
      </c>
      <c r="D4424">
        <v>213.382004372693</v>
      </c>
      <c r="E4424" s="4">
        <v>10</v>
      </c>
      <c r="F4424">
        <v>7</v>
      </c>
    </row>
    <row r="4425" spans="1:6">
      <c r="A4425">
        <v>19</v>
      </c>
      <c r="B4425" s="1">
        <v>0.425347222222221</v>
      </c>
      <c r="C4425">
        <v>169.654629930722</v>
      </c>
      <c r="D4425">
        <v>210.835256280992</v>
      </c>
      <c r="E4425" s="4">
        <v>10</v>
      </c>
      <c r="F4425">
        <v>7</v>
      </c>
    </row>
    <row r="4426" spans="1:6">
      <c r="A4426">
        <v>19</v>
      </c>
      <c r="B4426" s="1">
        <v>0.425462962962962</v>
      </c>
      <c r="C4426">
        <v>45.6130169937373</v>
      </c>
      <c r="D4426">
        <v>202.346095975318</v>
      </c>
      <c r="E4426" s="4">
        <v>10</v>
      </c>
      <c r="F4426">
        <v>7</v>
      </c>
    </row>
    <row r="4427" spans="1:6">
      <c r="A4427">
        <v>19</v>
      </c>
      <c r="B4427" s="1">
        <v>0.425578703703703</v>
      </c>
      <c r="C4427">
        <v>33.6682690812869</v>
      </c>
      <c r="D4427">
        <v>192.159103608516</v>
      </c>
      <c r="E4427" s="4">
        <v>10</v>
      </c>
      <c r="F4427">
        <v>7</v>
      </c>
    </row>
    <row r="4428" spans="1:6">
      <c r="A4428">
        <v>19</v>
      </c>
      <c r="B4428" s="1">
        <v>0.425694444444443</v>
      </c>
      <c r="C4428">
        <v>30.9117887937984</v>
      </c>
      <c r="D4428">
        <v>176.878615058304</v>
      </c>
      <c r="E4428" s="4">
        <v>10</v>
      </c>
      <c r="F4428">
        <v>8</v>
      </c>
    </row>
    <row r="4429" spans="1:6">
      <c r="A4429">
        <v>19</v>
      </c>
      <c r="B4429" s="1">
        <v>0.425810185185184</v>
      </c>
      <c r="C4429">
        <v>40.1000564187602</v>
      </c>
      <c r="D4429">
        <v>103.871836429528</v>
      </c>
      <c r="E4429" s="4">
        <v>10</v>
      </c>
      <c r="F4429">
        <v>8</v>
      </c>
    </row>
    <row r="4430" spans="1:6">
      <c r="A4430">
        <v>19</v>
      </c>
      <c r="B4430" s="1">
        <v>0.425925925925925</v>
      </c>
      <c r="C4430">
        <v>106.255583318485</v>
      </c>
      <c r="D4430">
        <v>98.7783402461275</v>
      </c>
      <c r="E4430" s="4">
        <v>10</v>
      </c>
      <c r="F4430">
        <v>8</v>
      </c>
    </row>
    <row r="4431" spans="1:6">
      <c r="A4431">
        <v>19</v>
      </c>
      <c r="B4431" s="1">
        <v>0.426041666666666</v>
      </c>
      <c r="C4431">
        <v>132.901559430875</v>
      </c>
      <c r="D4431">
        <v>108.116416582365</v>
      </c>
      <c r="E4431" s="4">
        <v>10</v>
      </c>
      <c r="F4431">
        <v>8</v>
      </c>
    </row>
    <row r="4432" spans="1:6">
      <c r="A4432">
        <v>19</v>
      </c>
      <c r="B4432" s="1">
        <v>0.426157407407406</v>
      </c>
      <c r="C4432">
        <v>158.628708780768</v>
      </c>
      <c r="D4432">
        <v>107.267500551802</v>
      </c>
      <c r="E4432" s="4">
        <v>10</v>
      </c>
      <c r="F4432">
        <v>8</v>
      </c>
    </row>
    <row r="4433" spans="1:6">
      <c r="A4433">
        <v>19</v>
      </c>
      <c r="B4433" s="1">
        <v>0.426273148148147</v>
      </c>
      <c r="C4433">
        <v>174.248763743203</v>
      </c>
      <c r="D4433">
        <v>108.116416582365</v>
      </c>
      <c r="E4433" s="4">
        <v>10</v>
      </c>
      <c r="F4433">
        <v>8</v>
      </c>
    </row>
    <row r="4434" spans="1:6">
      <c r="A4434">
        <v>19</v>
      </c>
      <c r="B4434" s="1">
        <v>0.426388888888888</v>
      </c>
      <c r="C4434">
        <v>197.219432805607</v>
      </c>
      <c r="D4434">
        <v>119.15232497974</v>
      </c>
      <c r="E4434" s="4">
        <v>10</v>
      </c>
      <c r="F4434">
        <v>8</v>
      </c>
    </row>
    <row r="4435" spans="1:6">
      <c r="A4435">
        <v>19</v>
      </c>
      <c r="B4435" s="1">
        <v>0.426504629629628</v>
      </c>
      <c r="C4435">
        <v>185.274684893157</v>
      </c>
      <c r="D4435">
        <v>129.339317346542</v>
      </c>
      <c r="E4435" s="4">
        <v>10</v>
      </c>
      <c r="F4435">
        <v>8</v>
      </c>
    </row>
    <row r="4436" spans="1:6">
      <c r="A4436">
        <v>19</v>
      </c>
      <c r="B4436" s="1">
        <v>0.426620370370369</v>
      </c>
      <c r="C4436">
        <v>147.602787630814</v>
      </c>
      <c r="D4436">
        <v>121.699073071441</v>
      </c>
      <c r="E4436" s="4">
        <v>10</v>
      </c>
      <c r="F4436">
        <v>8</v>
      </c>
    </row>
    <row r="4437" spans="1:6">
      <c r="A4437">
        <v>19</v>
      </c>
      <c r="B4437" s="1">
        <v>0.42673611111111</v>
      </c>
      <c r="C4437">
        <v>237.647810355439</v>
      </c>
      <c r="D4437">
        <v>109.814248643502</v>
      </c>
      <c r="E4437" s="4">
        <v>10</v>
      </c>
      <c r="F4437">
        <v>8</v>
      </c>
    </row>
    <row r="4438" spans="1:6">
      <c r="A4438">
        <v>19</v>
      </c>
      <c r="B4438" s="1">
        <v>0.426851851851851</v>
      </c>
      <c r="C4438">
        <v>260.618479417844</v>
      </c>
      <c r="D4438">
        <v>108.965332612929</v>
      </c>
      <c r="E4438" s="4">
        <v>10</v>
      </c>
      <c r="F4438">
        <v>8</v>
      </c>
    </row>
    <row r="4439" spans="1:6">
      <c r="A4439">
        <v>19</v>
      </c>
      <c r="B4439" s="1">
        <v>0.426967592592591</v>
      </c>
      <c r="C4439">
        <v>266.131439992821</v>
      </c>
      <c r="D4439">
        <v>108.116416582365</v>
      </c>
      <c r="E4439" s="4">
        <v>10</v>
      </c>
      <c r="F4439">
        <v>8</v>
      </c>
    </row>
    <row r="4440" spans="1:6">
      <c r="A4440">
        <v>19</v>
      </c>
      <c r="B4440" s="1">
        <v>0.427083333333332</v>
      </c>
      <c r="C4440">
        <v>269.806747042806</v>
      </c>
      <c r="D4440">
        <v>114.907744826903</v>
      </c>
      <c r="E4440" s="4">
        <v>10</v>
      </c>
      <c r="F4440">
        <v>8</v>
      </c>
    </row>
    <row r="4441" spans="1:6">
      <c r="A4441">
        <v>19</v>
      </c>
      <c r="B4441" s="1">
        <v>0.427199074074073</v>
      </c>
      <c r="C4441">
        <v>277.157361142775</v>
      </c>
      <c r="D4441">
        <v>119.15232497974</v>
      </c>
      <c r="E4441" s="4">
        <v>10</v>
      </c>
      <c r="F4441">
        <v>8</v>
      </c>
    </row>
    <row r="4442" spans="1:6">
      <c r="A4442">
        <v>19</v>
      </c>
      <c r="B4442" s="1">
        <v>0.427314814814814</v>
      </c>
      <c r="C4442">
        <v>279.913841430264</v>
      </c>
      <c r="D4442">
        <v>125.094737193705</v>
      </c>
      <c r="E4442" s="4">
        <v>10</v>
      </c>
      <c r="F4442">
        <v>8</v>
      </c>
    </row>
    <row r="4443" spans="1:6">
      <c r="A4443">
        <v>19</v>
      </c>
      <c r="B4443" s="1">
        <v>0.427430555555554</v>
      </c>
      <c r="C4443">
        <v>285.426802005241</v>
      </c>
      <c r="D4443">
        <v>138.67739368278</v>
      </c>
      <c r="E4443" s="4">
        <v>10</v>
      </c>
      <c r="F4443">
        <v>8</v>
      </c>
    </row>
    <row r="4444" spans="1:6">
      <c r="A4444">
        <v>19</v>
      </c>
      <c r="B4444" s="1">
        <v>0.427546296296295</v>
      </c>
      <c r="C4444">
        <v>285.426802005241</v>
      </c>
      <c r="D4444">
        <v>149.713302080155</v>
      </c>
      <c r="E4444" s="4">
        <v>10</v>
      </c>
      <c r="F4444">
        <v>9</v>
      </c>
    </row>
    <row r="4445" spans="1:6">
      <c r="A4445">
        <v>19</v>
      </c>
      <c r="B4445" s="1">
        <v>0.427662037037036</v>
      </c>
      <c r="C4445">
        <v>285.426802005241</v>
      </c>
      <c r="D4445">
        <v>157.353546355256</v>
      </c>
      <c r="E4445" s="4">
        <v>10</v>
      </c>
      <c r="F4445">
        <v>9</v>
      </c>
    </row>
    <row r="4446" spans="1:6">
      <c r="A4446">
        <v>19</v>
      </c>
      <c r="B4446" s="1">
        <v>0.427777777777776</v>
      </c>
      <c r="C4446">
        <v>284.507975242745</v>
      </c>
      <c r="D4446">
        <v>166.691622691494</v>
      </c>
      <c r="E4446" s="4">
        <v>10</v>
      </c>
      <c r="F4446">
        <v>9</v>
      </c>
    </row>
    <row r="4447" spans="1:6">
      <c r="A4447">
        <v>19</v>
      </c>
      <c r="B4447" s="1">
        <v>0.427893518518517</v>
      </c>
      <c r="C4447">
        <v>284.507975242745</v>
      </c>
      <c r="D4447">
        <v>177.727531088868</v>
      </c>
      <c r="E4447" s="4">
        <v>10</v>
      </c>
      <c r="F4447">
        <v>10</v>
      </c>
    </row>
    <row r="4448" spans="1:6">
      <c r="A4448">
        <v>19</v>
      </c>
      <c r="B4448" s="1">
        <v>0.428009259259258</v>
      </c>
      <c r="C4448">
        <v>328.611659842562</v>
      </c>
      <c r="D4448">
        <v>208.288508189283</v>
      </c>
      <c r="E4448" s="4">
        <v>10</v>
      </c>
      <c r="F4448">
        <v>10</v>
      </c>
    </row>
    <row r="4449" spans="1:6">
      <c r="A4449">
        <v>19</v>
      </c>
      <c r="B4449" s="1">
        <v>0.428124999999999</v>
      </c>
      <c r="C4449">
        <v>341.475234517509</v>
      </c>
      <c r="D4449">
        <v>214.230920403257</v>
      </c>
      <c r="E4449" s="4">
        <v>10</v>
      </c>
      <c r="F4449">
        <v>10</v>
      </c>
    </row>
    <row r="4450" spans="1:6">
      <c r="A4450">
        <v>19</v>
      </c>
      <c r="B4450" s="1">
        <v>0.428240740740739</v>
      </c>
      <c r="C4450">
        <v>350.66350214247</v>
      </c>
      <c r="D4450">
        <v>198.950431853045</v>
      </c>
      <c r="E4450" s="4">
        <v>10</v>
      </c>
      <c r="F4450">
        <v>10</v>
      </c>
    </row>
    <row r="4451" spans="1:6">
      <c r="A4451">
        <v>19</v>
      </c>
      <c r="B4451" s="1">
        <v>0.42835648148148</v>
      </c>
      <c r="C4451">
        <v>335.043447180035</v>
      </c>
      <c r="D4451">
        <v>190.46127154738</v>
      </c>
      <c r="E4451" s="4">
        <v>10</v>
      </c>
      <c r="F4451">
        <v>11</v>
      </c>
    </row>
    <row r="4452" spans="1:6">
      <c r="A4452">
        <v>19</v>
      </c>
      <c r="B4452" s="1">
        <v>0.428472222222221</v>
      </c>
      <c r="C4452">
        <v>398.442493792271</v>
      </c>
      <c r="D4452">
        <v>231.209241014596</v>
      </c>
      <c r="E4452" s="4">
        <v>10</v>
      </c>
      <c r="F4452">
        <v>11</v>
      </c>
    </row>
    <row r="4453" spans="1:6">
      <c r="A4453">
        <v>19</v>
      </c>
      <c r="B4453" s="1">
        <v>0.428587962962961</v>
      </c>
      <c r="C4453">
        <v>397.523667029775</v>
      </c>
      <c r="D4453">
        <v>264.31696620672</v>
      </c>
      <c r="E4453" s="4">
        <v>10</v>
      </c>
      <c r="F4453">
        <v>11</v>
      </c>
    </row>
    <row r="4454" spans="1:6">
      <c r="A4454">
        <v>19</v>
      </c>
      <c r="B4454" s="1">
        <v>0.428703703703702</v>
      </c>
      <c r="C4454">
        <v>416.819029042195</v>
      </c>
      <c r="D4454">
        <v>274.503958573521</v>
      </c>
      <c r="E4454" s="4">
        <v>10</v>
      </c>
      <c r="F4454">
        <v>11</v>
      </c>
    </row>
    <row r="4455" spans="1:6">
      <c r="A4455">
        <v>19</v>
      </c>
      <c r="B4455" s="1">
        <v>0.428819444444443</v>
      </c>
      <c r="C4455">
        <v>439.7896981046</v>
      </c>
      <c r="D4455">
        <v>275.352874604094</v>
      </c>
      <c r="E4455" s="4">
        <v>10</v>
      </c>
      <c r="F4455">
        <v>11</v>
      </c>
    </row>
    <row r="4456" spans="1:6">
      <c r="A4456">
        <v>19</v>
      </c>
      <c r="B4456" s="1">
        <v>0.428935185185184</v>
      </c>
      <c r="C4456">
        <v>455.409753067034</v>
      </c>
      <c r="D4456">
        <v>237.151653228569</v>
      </c>
      <c r="E4456" s="4">
        <v>10</v>
      </c>
      <c r="F4456">
        <v>11</v>
      </c>
    </row>
    <row r="4457" spans="1:6">
      <c r="A4457">
        <v>19</v>
      </c>
      <c r="B4457" s="1">
        <v>0.429050925925924</v>
      </c>
      <c r="C4457">
        <v>444.38383191708</v>
      </c>
      <c r="D4457">
        <v>199.799347883617</v>
      </c>
      <c r="E4457" s="4">
        <v>10</v>
      </c>
      <c r="F4457">
        <v>11</v>
      </c>
    </row>
    <row r="4458" spans="1:6">
      <c r="A4458">
        <v>19</v>
      </c>
      <c r="B4458" s="1">
        <v>0.429166666666665</v>
      </c>
      <c r="C4458">
        <v>440.708524867096</v>
      </c>
      <c r="D4458">
        <v>184.518859333406</v>
      </c>
      <c r="E4458" s="4">
        <v>10</v>
      </c>
      <c r="F4458">
        <v>12</v>
      </c>
    </row>
    <row r="4459" spans="1:6">
      <c r="A4459">
        <v>19</v>
      </c>
      <c r="B4459" s="1">
        <v>0.429282407407406</v>
      </c>
      <c r="C4459">
        <v>398.442493792271</v>
      </c>
      <c r="D4459">
        <v>113.209912765767</v>
      </c>
      <c r="E4459" s="4">
        <v>10</v>
      </c>
      <c r="F4459">
        <v>12</v>
      </c>
    </row>
    <row r="4460" spans="1:6">
      <c r="A4460">
        <v>19</v>
      </c>
      <c r="B4460" s="1">
        <v>0.429398148148147</v>
      </c>
      <c r="C4460">
        <v>406.711934654737</v>
      </c>
      <c r="D4460">
        <v>101.325088337828</v>
      </c>
      <c r="E4460" s="4">
        <v>10</v>
      </c>
      <c r="F4460">
        <v>12</v>
      </c>
    </row>
    <row r="4461" spans="1:6">
      <c r="A4461">
        <v>19</v>
      </c>
      <c r="B4461" s="1">
        <v>0.429513888888887</v>
      </c>
      <c r="C4461">
        <v>438.870871342103</v>
      </c>
      <c r="D4461">
        <v>100.476172307264</v>
      </c>
      <c r="E4461" s="4">
        <v>10</v>
      </c>
      <c r="F4461">
        <v>12</v>
      </c>
    </row>
    <row r="4462" spans="1:6">
      <c r="A4462">
        <v>19</v>
      </c>
      <c r="B4462" s="1">
        <v>0.429629629629628</v>
      </c>
      <c r="C4462">
        <v>530.753547591722</v>
      </c>
      <c r="D4462">
        <v>104.720752460101</v>
      </c>
      <c r="E4462" s="4">
        <v>10</v>
      </c>
      <c r="F4462">
        <v>12</v>
      </c>
    </row>
    <row r="4463" spans="1:6">
      <c r="A4463">
        <v>19</v>
      </c>
      <c r="B4463" s="1">
        <v>0.429745370370369</v>
      </c>
      <c r="C4463">
        <v>598.746728016439</v>
      </c>
      <c r="D4463">
        <v>114.907744826903</v>
      </c>
      <c r="E4463" s="4">
        <v>10</v>
      </c>
      <c r="F4463">
        <v>12</v>
      </c>
    </row>
    <row r="4464" spans="1:6">
      <c r="A4464">
        <v>19</v>
      </c>
      <c r="B4464" s="1">
        <v>0.429861111111109</v>
      </c>
      <c r="C4464">
        <v>602.422035066424</v>
      </c>
      <c r="D4464">
        <v>133.583897499379</v>
      </c>
      <c r="E4464" s="4">
        <v>10</v>
      </c>
      <c r="F4464">
        <v>13</v>
      </c>
    </row>
    <row r="4465" spans="1:6">
      <c r="A4465">
        <v>19</v>
      </c>
      <c r="B4465" s="1">
        <v>0.42997685185185</v>
      </c>
      <c r="C4465">
        <v>602.422035066424</v>
      </c>
      <c r="D4465">
        <v>146.31763795789</v>
      </c>
      <c r="E4465" s="4">
        <v>10</v>
      </c>
      <c r="F4465">
        <v>13</v>
      </c>
    </row>
    <row r="4466" spans="1:6">
      <c r="A4466">
        <v>19</v>
      </c>
      <c r="B4466" s="1">
        <v>0.430092592592591</v>
      </c>
      <c r="C4466">
        <v>601.503208303928</v>
      </c>
      <c r="D4466">
        <v>162.447042538666</v>
      </c>
      <c r="E4466" s="4">
        <v>10</v>
      </c>
      <c r="F4466">
        <v>13</v>
      </c>
    </row>
    <row r="4467" spans="1:6">
      <c r="A4467">
        <v>19</v>
      </c>
      <c r="B4467" s="1">
        <v>0.430208333333332</v>
      </c>
      <c r="C4467">
        <v>572.10075190405</v>
      </c>
      <c r="D4467">
        <v>204.043928036454</v>
      </c>
      <c r="E4467" s="4">
        <v>10</v>
      </c>
      <c r="F4467">
        <v>13</v>
      </c>
    </row>
    <row r="4468" spans="1:6">
      <c r="A4468">
        <v>19</v>
      </c>
      <c r="B4468" s="1">
        <v>0.430324074074072</v>
      </c>
      <c r="C4468">
        <v>603.34086182892</v>
      </c>
      <c r="D4468">
        <v>226.115744831195</v>
      </c>
      <c r="E4468" s="4">
        <v>10</v>
      </c>
      <c r="F4468">
        <v>14</v>
      </c>
    </row>
    <row r="4469" spans="1:6">
      <c r="A4469">
        <v>19</v>
      </c>
      <c r="B4469" s="1">
        <v>0.430439814814813</v>
      </c>
      <c r="C4469">
        <v>639.175105566272</v>
      </c>
      <c r="D4469">
        <v>225.266828800631</v>
      </c>
      <c r="E4469" s="4">
        <v>10</v>
      </c>
      <c r="F4469">
        <v>15</v>
      </c>
    </row>
    <row r="4470" spans="1:6">
      <c r="A4470">
        <v>19</v>
      </c>
      <c r="B4470" s="1">
        <v>0.430555555555554</v>
      </c>
      <c r="C4470">
        <v>725.544821240912</v>
      </c>
      <c r="D4470">
        <v>215.928752464393</v>
      </c>
      <c r="E4470" s="4">
        <v>10</v>
      </c>
      <c r="F4470">
        <v>15</v>
      </c>
    </row>
    <row r="4471" spans="1:6">
      <c r="A4471">
        <v>19</v>
      </c>
      <c r="B4471" s="1">
        <v>0.430671296296294</v>
      </c>
      <c r="C4471">
        <v>738.408395915859</v>
      </c>
      <c r="D4471">
        <v>142.073057805053</v>
      </c>
      <c r="E4471" s="4">
        <v>10</v>
      </c>
      <c r="F4471">
        <v>15</v>
      </c>
    </row>
    <row r="4472" spans="1:6">
      <c r="A4472">
        <v>19</v>
      </c>
      <c r="B4472" s="1">
        <v>0.430787037037035</v>
      </c>
      <c r="C4472">
        <v>753.109624115798</v>
      </c>
      <c r="D4472">
        <v>109.814248643502</v>
      </c>
      <c r="E4472" s="4">
        <v>10</v>
      </c>
      <c r="F4472">
        <v>15</v>
      </c>
    </row>
    <row r="4473" spans="1:6">
      <c r="A4473">
        <v>19</v>
      </c>
      <c r="B4473" s="1">
        <v>0.430902777777776</v>
      </c>
      <c r="C4473">
        <v>786.18738756566</v>
      </c>
      <c r="D4473">
        <v>104.720752460101</v>
      </c>
      <c r="E4473" s="4">
        <v>10</v>
      </c>
      <c r="F4473">
        <v>15</v>
      </c>
    </row>
    <row r="4474" spans="1:6">
      <c r="A4474">
        <v>19</v>
      </c>
      <c r="B4474" s="1">
        <v>0.431018518518517</v>
      </c>
      <c r="C4474">
        <v>855.099394752874</v>
      </c>
      <c r="D4474">
        <v>135.281729560515</v>
      </c>
      <c r="E4474" s="4">
        <v>10</v>
      </c>
      <c r="F4474">
        <v>16</v>
      </c>
    </row>
    <row r="4475" spans="1:6">
      <c r="A4475">
        <v>19</v>
      </c>
      <c r="B4475" s="1">
        <v>0.431134259259257</v>
      </c>
      <c r="C4475">
        <v>857.855875040363</v>
      </c>
      <c r="D4475">
        <v>154.806798263555</v>
      </c>
      <c r="E4475" s="4">
        <v>10</v>
      </c>
      <c r="F4475">
        <v>16</v>
      </c>
    </row>
    <row r="4476" spans="1:6">
      <c r="A4476">
        <v>19</v>
      </c>
      <c r="B4476" s="1">
        <v>0.431249999999998</v>
      </c>
      <c r="C4476">
        <v>906.553693452661</v>
      </c>
      <c r="D4476">
        <v>162.447042538666</v>
      </c>
      <c r="E4476" s="4">
        <v>10</v>
      </c>
      <c r="F4476">
        <v>16</v>
      </c>
    </row>
    <row r="4477" spans="1:6">
      <c r="A4477">
        <v>19</v>
      </c>
      <c r="B4477" s="1">
        <v>0.431365740740739</v>
      </c>
      <c r="C4477">
        <v>912.985480790134</v>
      </c>
      <c r="D4477">
        <v>142.921973835617</v>
      </c>
      <c r="E4477" s="4">
        <v>10</v>
      </c>
      <c r="F4477">
        <v>16</v>
      </c>
    </row>
    <row r="4478" spans="1:6">
      <c r="A4478">
        <v>19</v>
      </c>
      <c r="B4478" s="1">
        <v>0.43148148148148</v>
      </c>
      <c r="C4478">
        <v>915.741961077623</v>
      </c>
      <c r="D4478">
        <v>125.094737193705</v>
      </c>
      <c r="E4478" s="4">
        <v>10</v>
      </c>
      <c r="F4478">
        <v>16</v>
      </c>
    </row>
    <row r="4479" spans="1:6">
      <c r="A4479">
        <v>19</v>
      </c>
      <c r="B4479" s="1">
        <v>0.43159722222222</v>
      </c>
      <c r="C4479">
        <v>925.849055465078</v>
      </c>
      <c r="D4479">
        <v>113.209912765767</v>
      </c>
      <c r="E4479" s="4">
        <v>10</v>
      </c>
      <c r="F4479">
        <v>16</v>
      </c>
    </row>
    <row r="4480" spans="1:6">
      <c r="A4480">
        <v>19</v>
      </c>
      <c r="B4480" s="1">
        <v>0.431712962962961</v>
      </c>
      <c r="C4480">
        <v>929.524362515067</v>
      </c>
      <c r="D4480">
        <v>147.166553988454</v>
      </c>
      <c r="E4480" s="4">
        <v>10</v>
      </c>
      <c r="F4480">
        <v>16</v>
      </c>
    </row>
    <row r="4481" spans="1:6">
      <c r="A4481">
        <v>19</v>
      </c>
      <c r="B4481" s="1">
        <v>0.431828703703702</v>
      </c>
      <c r="C4481">
        <v>928.605535752565</v>
      </c>
      <c r="D4481">
        <v>181.972111241705</v>
      </c>
      <c r="E4481" s="4">
        <v>10</v>
      </c>
      <c r="F4481">
        <v>16</v>
      </c>
    </row>
    <row r="4482" spans="1:6">
      <c r="A4482">
        <v>19</v>
      </c>
      <c r="B4482" s="1">
        <v>0.431944444444442</v>
      </c>
      <c r="C4482">
        <v>940.550283665018</v>
      </c>
      <c r="D4482">
        <v>183.669943302842</v>
      </c>
      <c r="E4482" s="4">
        <v>10</v>
      </c>
      <c r="F4482">
        <v>16</v>
      </c>
    </row>
    <row r="4483" spans="1:6">
      <c r="A4483">
        <v>19</v>
      </c>
      <c r="B4483" s="1">
        <v>0.432060185185183</v>
      </c>
      <c r="C4483">
        <v>957.089165389952</v>
      </c>
      <c r="D4483">
        <v>189.612355516807</v>
      </c>
      <c r="E4483" s="4">
        <v>10</v>
      </c>
      <c r="F4483">
        <v>16</v>
      </c>
    </row>
    <row r="4484" spans="1:6">
      <c r="A4484">
        <v>19</v>
      </c>
      <c r="B4484" s="1">
        <v>0.432175925925924</v>
      </c>
      <c r="C4484">
        <v>965.358606252415</v>
      </c>
      <c r="D4484">
        <v>193.00801963908</v>
      </c>
      <c r="E4484" s="4">
        <v>10</v>
      </c>
      <c r="F4484">
        <v>16</v>
      </c>
    </row>
    <row r="4485" spans="1:6">
      <c r="A4485">
        <v>19</v>
      </c>
      <c r="B4485" s="1">
        <v>0.432291666666665</v>
      </c>
      <c r="C4485">
        <v>972.709220352385</v>
      </c>
      <c r="D4485">
        <v>229.511408953468</v>
      </c>
      <c r="E4485" s="4">
        <v>10</v>
      </c>
      <c r="F4485">
        <v>16</v>
      </c>
    </row>
    <row r="4486" spans="1:6">
      <c r="A4486">
        <v>19</v>
      </c>
      <c r="B4486" s="1">
        <v>0.432407407407405</v>
      </c>
      <c r="C4486">
        <v>970.87156682739</v>
      </c>
      <c r="D4486">
        <v>245.640813534244</v>
      </c>
      <c r="E4486" s="4">
        <v>10</v>
      </c>
      <c r="F4486">
        <v>16</v>
      </c>
    </row>
    <row r="4487" spans="1:6">
      <c r="A4487">
        <v>19</v>
      </c>
      <c r="B4487" s="1">
        <v>0.432523148148146</v>
      </c>
      <c r="C4487">
        <v>987.410448552325</v>
      </c>
      <c r="D4487">
        <v>245.640813534244</v>
      </c>
      <c r="E4487" s="4">
        <v>10</v>
      </c>
      <c r="F4487">
        <v>16</v>
      </c>
    </row>
    <row r="4488" spans="1:6">
      <c r="A4488">
        <v>19</v>
      </c>
      <c r="B4488" s="1">
        <v>0.432638888888887</v>
      </c>
      <c r="C4488">
        <v>926.76788222758</v>
      </c>
      <c r="D4488">
        <v>279.597454756923</v>
      </c>
      <c r="E4488" s="4">
        <v>10</v>
      </c>
      <c r="F4488">
        <v>16</v>
      </c>
    </row>
    <row r="4489" spans="1:6">
      <c r="A4489">
        <v>19</v>
      </c>
      <c r="B4489" s="1">
        <v>0.432754629629627</v>
      </c>
      <c r="C4489">
        <v>901.959559640179</v>
      </c>
      <c r="D4489">
        <v>279.597454756923</v>
      </c>
      <c r="E4489" s="4">
        <v>10</v>
      </c>
      <c r="F4489">
        <v>16</v>
      </c>
    </row>
    <row r="4490" spans="1:6">
      <c r="A4490">
        <v>19</v>
      </c>
      <c r="B4490" s="1">
        <v>0.432870370370368</v>
      </c>
      <c r="C4490">
        <v>837.641686265447</v>
      </c>
      <c r="D4490">
        <v>282.993118879196</v>
      </c>
      <c r="E4490" s="4">
        <v>10</v>
      </c>
      <c r="F4490">
        <v>16</v>
      </c>
    </row>
    <row r="4491" spans="1:6">
      <c r="A4491">
        <v>19</v>
      </c>
      <c r="B4491" s="1">
        <v>0.432986111111109</v>
      </c>
      <c r="C4491">
        <v>808.239229865569</v>
      </c>
      <c r="D4491">
        <v>305.913851704507</v>
      </c>
      <c r="E4491" s="4">
        <v>10</v>
      </c>
      <c r="F4491">
        <v>16</v>
      </c>
    </row>
    <row r="4492" spans="1:6">
      <c r="A4492">
        <v>19</v>
      </c>
      <c r="B4492" s="1">
        <v>0.43310185185185</v>
      </c>
      <c r="C4492">
        <v>823.859284828004</v>
      </c>
      <c r="D4492">
        <v>387.409790638951</v>
      </c>
      <c r="E4492" s="4">
        <v>300</v>
      </c>
      <c r="F4492">
        <v>17</v>
      </c>
    </row>
    <row r="4493" spans="1:6">
      <c r="A4493">
        <v>19</v>
      </c>
      <c r="B4493" s="1">
        <v>0.436574074074072</v>
      </c>
      <c r="C4493">
        <v>805.48274957808</v>
      </c>
      <c r="D4493">
        <v>388.258706669517</v>
      </c>
      <c r="E4493" s="4">
        <v>10</v>
      </c>
      <c r="F4493">
        <v>17</v>
      </c>
    </row>
    <row r="4494" spans="1:6">
      <c r="A4494">
        <v>19</v>
      </c>
      <c r="B4494" s="1">
        <v>0.436689814814813</v>
      </c>
      <c r="C4494">
        <v>804.563922815585</v>
      </c>
      <c r="D4494">
        <v>412.877271555964</v>
      </c>
      <c r="E4494" s="4">
        <v>10</v>
      </c>
      <c r="F4494">
        <v>17</v>
      </c>
    </row>
    <row r="4495" spans="1:6">
      <c r="A4495">
        <v>19</v>
      </c>
      <c r="B4495" s="1">
        <v>0.436805555555553</v>
      </c>
      <c r="C4495">
        <v>829.372245402981</v>
      </c>
      <c r="D4495">
        <v>423.06426392277</v>
      </c>
      <c r="E4495" s="4">
        <v>10</v>
      </c>
      <c r="F4495">
        <v>17</v>
      </c>
    </row>
    <row r="4496" spans="1:6">
      <c r="A4496">
        <v>19</v>
      </c>
      <c r="B4496" s="1">
        <v>0.436921296296294</v>
      </c>
      <c r="C4496">
        <v>887.258331440241</v>
      </c>
      <c r="D4496">
        <v>412.877271555964</v>
      </c>
      <c r="E4496" s="4">
        <v>10</v>
      </c>
      <c r="F4496">
        <v>17</v>
      </c>
    </row>
    <row r="4497" spans="1:6">
      <c r="A4497">
        <v>19</v>
      </c>
      <c r="B4497" s="1">
        <v>0.437037037037035</v>
      </c>
      <c r="C4497">
        <v>904.716039927668</v>
      </c>
      <c r="D4497">
        <v>423.913179953337</v>
      </c>
      <c r="E4497" s="4">
        <v>10</v>
      </c>
      <c r="F4497">
        <v>17</v>
      </c>
    </row>
    <row r="4498" spans="1:6">
      <c r="A4498">
        <v>19</v>
      </c>
      <c r="B4498" s="1">
        <v>0.437152777777775</v>
      </c>
      <c r="C4498">
        <v>904.716039927668</v>
      </c>
      <c r="D4498">
        <v>466.358981481694</v>
      </c>
      <c r="E4498" s="4">
        <v>10</v>
      </c>
      <c r="F4498">
        <v>17</v>
      </c>
    </row>
    <row r="4499" spans="1:6">
      <c r="A4499">
        <v>19</v>
      </c>
      <c r="B4499" s="1">
        <v>0.437268518518516</v>
      </c>
      <c r="C4499">
        <v>920.336094890102</v>
      </c>
      <c r="D4499">
        <v>519.840691407422</v>
      </c>
      <c r="E4499" s="4">
        <v>10</v>
      </c>
      <c r="F4499">
        <v>17</v>
      </c>
    </row>
    <row r="4500" spans="1:6">
      <c r="A4500">
        <v>19</v>
      </c>
      <c r="B4500" s="1">
        <v>0.437384259259257</v>
      </c>
      <c r="C4500">
        <v>870.719449715309</v>
      </c>
      <c r="D4500">
        <v>542.761424232735</v>
      </c>
      <c r="E4500" s="4">
        <v>10</v>
      </c>
      <c r="F4500">
        <v>17</v>
      </c>
    </row>
    <row r="4501" spans="1:6">
      <c r="A4501">
        <v>19</v>
      </c>
      <c r="B4501" s="1">
        <v>0.437499999999998</v>
      </c>
      <c r="C4501">
        <v>979.141007689862</v>
      </c>
      <c r="D4501">
        <v>486.732966215304</v>
      </c>
      <c r="E4501" s="4">
        <v>10</v>
      </c>
      <c r="F4501">
        <v>17</v>
      </c>
    </row>
    <row r="4502" spans="1:6">
      <c r="A4502">
        <v>19</v>
      </c>
      <c r="B4502" s="1">
        <v>0.437615740740738</v>
      </c>
      <c r="C4502">
        <v>973.628047114878</v>
      </c>
      <c r="D4502">
        <v>494.373210490408</v>
      </c>
      <c r="E4502" s="4">
        <v>10</v>
      </c>
      <c r="F4502">
        <v>17</v>
      </c>
    </row>
    <row r="4503" spans="1:6">
      <c r="A4503">
        <v>19</v>
      </c>
      <c r="B4503" s="1">
        <v>0.437731481481479</v>
      </c>
      <c r="C4503">
        <v>910.229000502646</v>
      </c>
      <c r="D4503">
        <v>441.740416595247</v>
      </c>
      <c r="E4503" s="4">
        <v>10</v>
      </c>
      <c r="F4503">
        <v>17</v>
      </c>
    </row>
    <row r="4504" spans="1:6">
      <c r="A4504">
        <v>19</v>
      </c>
      <c r="B4504" s="1">
        <v>0.43784722222222</v>
      </c>
      <c r="C4504">
        <v>901.959559640179</v>
      </c>
      <c r="D4504">
        <v>433.251256289575</v>
      </c>
      <c r="E4504" s="4">
        <v>10</v>
      </c>
      <c r="F4504">
        <v>17</v>
      </c>
    </row>
    <row r="4505" spans="1:6">
      <c r="A4505">
        <v>19</v>
      </c>
      <c r="B4505" s="1">
        <v>0.437962962962961</v>
      </c>
      <c r="C4505">
        <v>918.498441365111</v>
      </c>
      <c r="D4505">
        <v>426.459928045039</v>
      </c>
      <c r="E4505" s="4">
        <v>10</v>
      </c>
      <c r="F4505">
        <v>17</v>
      </c>
    </row>
    <row r="4506" spans="1:6">
      <c r="A4506">
        <v>19</v>
      </c>
      <c r="B4506" s="1">
        <v>0.438078703703701</v>
      </c>
      <c r="C4506">
        <v>918.498441365111</v>
      </c>
      <c r="D4506">
        <v>426.459928045039</v>
      </c>
      <c r="E4506" s="4">
        <v>10</v>
      </c>
      <c r="F4506">
        <v>17</v>
      </c>
    </row>
    <row r="4507" spans="1:6">
      <c r="A4507">
        <v>19</v>
      </c>
      <c r="B4507" s="1">
        <v>0.438194444444442</v>
      </c>
      <c r="C4507">
        <v>918.498441365111</v>
      </c>
      <c r="D4507">
        <v>426.459928045039</v>
      </c>
      <c r="E4507" s="4">
        <v>10</v>
      </c>
      <c r="F4507">
        <v>17</v>
      </c>
    </row>
    <row r="4508" spans="1:6">
      <c r="A4508">
        <v>19</v>
      </c>
      <c r="B4508" s="1">
        <v>0.438310185185183</v>
      </c>
      <c r="C4508">
        <v>918.498441365111</v>
      </c>
      <c r="D4508">
        <v>426.459928045039</v>
      </c>
      <c r="E4508" s="4">
        <v>10</v>
      </c>
      <c r="F4508">
        <v>17</v>
      </c>
    </row>
    <row r="4509" spans="1:6">
      <c r="A4509">
        <v>19</v>
      </c>
      <c r="B4509" s="1">
        <v>0.438425925925923</v>
      </c>
      <c r="C4509">
        <v>918.498441365111</v>
      </c>
      <c r="D4509">
        <v>426.459928045039</v>
      </c>
      <c r="E4509" s="4">
        <v>10</v>
      </c>
      <c r="F4509">
        <v>17</v>
      </c>
    </row>
    <row r="4510" spans="1:6">
      <c r="A4510">
        <v>19</v>
      </c>
      <c r="B4510" s="1">
        <v>0.438541666666664</v>
      </c>
      <c r="C4510">
        <v>918.498441365111</v>
      </c>
      <c r="D4510">
        <v>426.459928045039</v>
      </c>
      <c r="E4510" s="4">
        <v>10</v>
      </c>
      <c r="F4510">
        <v>17</v>
      </c>
    </row>
    <row r="4511" spans="1:6">
      <c r="A4511">
        <v>19</v>
      </c>
      <c r="B4511" s="1">
        <v>0.438657407407405</v>
      </c>
      <c r="C4511">
        <v>918.498441365111</v>
      </c>
      <c r="D4511">
        <v>426.459928045039</v>
      </c>
      <c r="E4511" s="4">
        <v>10</v>
      </c>
      <c r="F4511">
        <v>17</v>
      </c>
    </row>
    <row r="4512" spans="1:6">
      <c r="A4512">
        <v>19</v>
      </c>
      <c r="B4512" s="1">
        <v>0.438773148148146</v>
      </c>
      <c r="C4512">
        <v>918.498441365111</v>
      </c>
      <c r="D4512">
        <v>426.459928045039</v>
      </c>
      <c r="E4512" s="4">
        <v>10</v>
      </c>
      <c r="F4512">
        <v>17</v>
      </c>
    </row>
    <row r="4513" spans="1:6">
      <c r="A4513">
        <v>19</v>
      </c>
      <c r="B4513" s="1">
        <v>0.438888888888886</v>
      </c>
      <c r="C4513">
        <v>918.498441365111</v>
      </c>
      <c r="D4513">
        <v>426.459928045039</v>
      </c>
      <c r="E4513" s="4">
        <v>10</v>
      </c>
      <c r="F4513">
        <v>17</v>
      </c>
    </row>
    <row r="4514" spans="1:6">
      <c r="A4514">
        <v>19</v>
      </c>
      <c r="B4514" s="1">
        <v>0.439004629629627</v>
      </c>
      <c r="C4514">
        <v>918.498441365111</v>
      </c>
      <c r="D4514">
        <v>426.459928045039</v>
      </c>
      <c r="E4514" s="4">
        <v>10</v>
      </c>
      <c r="F4514">
        <v>17</v>
      </c>
    </row>
    <row r="4515" spans="1:6">
      <c r="A4515">
        <v>19</v>
      </c>
      <c r="B4515" s="1">
        <v>0.439120370370368</v>
      </c>
      <c r="C4515">
        <v>918.498441365111</v>
      </c>
      <c r="D4515">
        <v>426.459928045039</v>
      </c>
      <c r="E4515" s="4">
        <v>10</v>
      </c>
      <c r="F4515">
        <v>17</v>
      </c>
    </row>
    <row r="4516" spans="1:6">
      <c r="A4516">
        <v>19</v>
      </c>
      <c r="B4516" s="1">
        <v>0.439236111111108</v>
      </c>
      <c r="C4516">
        <v>918.498441365111</v>
      </c>
      <c r="D4516">
        <v>426.459928045039</v>
      </c>
      <c r="E4516" s="4">
        <v>10</v>
      </c>
      <c r="F4516">
        <v>17</v>
      </c>
    </row>
    <row r="4517" spans="1:6">
      <c r="A4517">
        <v>19</v>
      </c>
      <c r="B4517" s="1">
        <v>0.439351851851849</v>
      </c>
      <c r="C4517">
        <v>918.498441365111</v>
      </c>
      <c r="D4517">
        <v>426.459928045039</v>
      </c>
      <c r="E4517" s="4">
        <v>10</v>
      </c>
      <c r="F4517">
        <v>17</v>
      </c>
    </row>
    <row r="4518" spans="1:6">
      <c r="A4518">
        <v>19</v>
      </c>
      <c r="B4518" s="1">
        <v>0.43946759259259</v>
      </c>
      <c r="C4518">
        <v>928.605535752565</v>
      </c>
      <c r="D4518">
        <v>425.611012014471</v>
      </c>
      <c r="E4518" s="4">
        <v>10</v>
      </c>
      <c r="F4518">
        <v>17</v>
      </c>
    </row>
    <row r="4519" spans="1:6">
      <c r="A4519">
        <v>19</v>
      </c>
      <c r="B4519" s="1">
        <v>0.439583333333331</v>
      </c>
      <c r="C4519">
        <v>936.874976615037</v>
      </c>
      <c r="D4519">
        <v>420.517515831068</v>
      </c>
      <c r="E4519" s="4">
        <v>10</v>
      </c>
      <c r="F4519">
        <v>17</v>
      </c>
    </row>
    <row r="4520" spans="1:6">
      <c r="A4520">
        <v>19</v>
      </c>
      <c r="B4520" s="1">
        <v>0.439699074074071</v>
      </c>
      <c r="C4520">
        <v>939.631456902525</v>
      </c>
      <c r="D4520">
        <v>406.085943311428</v>
      </c>
      <c r="E4520" s="4">
        <v>10</v>
      </c>
      <c r="F4520">
        <v>17</v>
      </c>
    </row>
    <row r="4521" spans="1:6">
      <c r="A4521">
        <v>19</v>
      </c>
      <c r="B4521" s="1">
        <v>0.439814814814812</v>
      </c>
      <c r="C4521">
        <v>934.11849632755</v>
      </c>
      <c r="D4521">
        <v>387.409790638951</v>
      </c>
      <c r="E4521" s="4">
        <v>10</v>
      </c>
      <c r="F4521">
        <v>17</v>
      </c>
    </row>
    <row r="4522" spans="1:6">
      <c r="A4522">
        <v>19</v>
      </c>
      <c r="B4522" s="1">
        <v>0.439930555555553</v>
      </c>
      <c r="C4522">
        <v>925.849055465078</v>
      </c>
      <c r="D4522">
        <v>387.409790638951</v>
      </c>
      <c r="E4522" s="4">
        <v>10</v>
      </c>
      <c r="F4522">
        <v>18</v>
      </c>
    </row>
    <row r="4523" spans="1:6">
      <c r="A4523">
        <v>19</v>
      </c>
      <c r="B4523" s="1">
        <v>0.440046296296293</v>
      </c>
      <c r="C4523">
        <v>915.741961077623</v>
      </c>
      <c r="D4523">
        <v>387.409790638951</v>
      </c>
      <c r="E4523" s="4">
        <v>10</v>
      </c>
      <c r="F4523">
        <v>18</v>
      </c>
    </row>
    <row r="4524" spans="1:6">
      <c r="A4524">
        <v>19</v>
      </c>
      <c r="B4524" s="1">
        <v>0.440162037037034</v>
      </c>
      <c r="C4524">
        <v>907.472520215156</v>
      </c>
      <c r="D4524">
        <v>388.258706669517</v>
      </c>
      <c r="E4524" s="4">
        <v>10</v>
      </c>
      <c r="F4524">
        <v>18</v>
      </c>
    </row>
    <row r="4525" spans="1:6">
      <c r="A4525">
        <v>19</v>
      </c>
      <c r="B4525" s="1">
        <v>0.440277777777775</v>
      </c>
      <c r="C4525">
        <v>909.310173740149</v>
      </c>
      <c r="D4525">
        <v>397.596783005756</v>
      </c>
      <c r="E4525" s="4">
        <v>10</v>
      </c>
      <c r="F4525">
        <v>18</v>
      </c>
    </row>
    <row r="4526" spans="1:6">
      <c r="A4526">
        <v>19</v>
      </c>
      <c r="B4526" s="1">
        <v>0.440393518518516</v>
      </c>
      <c r="C4526">
        <v>909.310173740149</v>
      </c>
      <c r="D4526">
        <v>403.539195219726</v>
      </c>
      <c r="E4526" s="4">
        <v>10</v>
      </c>
      <c r="F4526">
        <v>21</v>
      </c>
    </row>
    <row r="4527" spans="1:6">
      <c r="A4527">
        <v>19</v>
      </c>
      <c r="B4527" s="1">
        <v>0.440509259259256</v>
      </c>
      <c r="C4527">
        <v>980.978661214848</v>
      </c>
      <c r="D4527">
        <v>645.480263931357</v>
      </c>
      <c r="E4527" s="4">
        <v>10</v>
      </c>
      <c r="F4527">
        <v>22</v>
      </c>
    </row>
    <row r="4528" spans="1:6">
      <c r="A4528">
        <v>19</v>
      </c>
      <c r="B4528" s="1">
        <v>0.440624999999997</v>
      </c>
      <c r="C4528">
        <v>920.336094890102</v>
      </c>
      <c r="D4528">
        <v>673.494492940072</v>
      </c>
      <c r="E4528" s="4">
        <v>10</v>
      </c>
      <c r="F4528">
        <v>22</v>
      </c>
    </row>
    <row r="4529" spans="1:6">
      <c r="A4529">
        <v>19</v>
      </c>
      <c r="B4529" s="1">
        <v>0.440740740740738</v>
      </c>
      <c r="C4529">
        <v>852.342914465386</v>
      </c>
      <c r="D4529">
        <v>653.120508206461</v>
      </c>
      <c r="E4529" s="4">
        <v>10</v>
      </c>
      <c r="F4529">
        <v>22</v>
      </c>
    </row>
    <row r="4530" spans="1:6">
      <c r="A4530">
        <v>19</v>
      </c>
      <c r="B4530" s="1">
        <v>0.440856481481479</v>
      </c>
      <c r="C4530">
        <v>835.804032740455</v>
      </c>
      <c r="D4530">
        <v>659.06292042043</v>
      </c>
      <c r="E4530" s="4">
        <v>10</v>
      </c>
      <c r="F4530">
        <v>22</v>
      </c>
    </row>
    <row r="4531" spans="1:6">
      <c r="A4531">
        <v>19</v>
      </c>
      <c r="B4531" s="1">
        <v>0.440972222222219</v>
      </c>
      <c r="C4531">
        <v>832.12872569047</v>
      </c>
      <c r="D4531">
        <v>679.436905154042</v>
      </c>
      <c r="E4531" s="4">
        <v>10</v>
      </c>
      <c r="F4531">
        <v>22</v>
      </c>
    </row>
    <row r="4532" spans="1:6">
      <c r="A4532">
        <v>19</v>
      </c>
      <c r="B4532" s="1">
        <v>0.44108796296296</v>
      </c>
      <c r="C4532">
        <v>769.648505840729</v>
      </c>
      <c r="D4532">
        <v>793.191653250036</v>
      </c>
      <c r="E4532" s="4">
        <v>10</v>
      </c>
      <c r="F4532">
        <v>24</v>
      </c>
    </row>
    <row r="4533" spans="1:6">
      <c r="A4533">
        <v>19</v>
      </c>
      <c r="B4533" s="1">
        <v>0.441203703703701</v>
      </c>
      <c r="C4533">
        <v>750.35314382831</v>
      </c>
      <c r="D4533">
        <v>794.040569280604</v>
      </c>
      <c r="E4533" s="4">
        <v>10</v>
      </c>
      <c r="F4533">
        <v>24</v>
      </c>
    </row>
    <row r="4534" spans="1:6">
      <c r="A4534">
        <v>19</v>
      </c>
      <c r="B4534" s="1">
        <v>0.441319444444441</v>
      </c>
      <c r="C4534">
        <v>734.733088865874</v>
      </c>
      <c r="D4534">
        <v>791.493821188902</v>
      </c>
      <c r="E4534" s="4">
        <v>10</v>
      </c>
      <c r="F4534">
        <v>24</v>
      </c>
    </row>
    <row r="4535" spans="1:6">
      <c r="A4535">
        <v>19</v>
      </c>
      <c r="B4535" s="1">
        <v>0.441435185185182</v>
      </c>
      <c r="C4535">
        <v>733.814262103378</v>
      </c>
      <c r="D4535">
        <v>778.760080730396</v>
      </c>
      <c r="E4535" s="4">
        <v>10</v>
      </c>
      <c r="F4535">
        <v>24</v>
      </c>
    </row>
    <row r="4536" spans="1:6">
      <c r="A4536">
        <v>19</v>
      </c>
      <c r="B4536" s="1">
        <v>0.441550925925923</v>
      </c>
      <c r="C4536">
        <v>733.814262103378</v>
      </c>
      <c r="D4536">
        <v>765.177424241321</v>
      </c>
      <c r="E4536" s="4">
        <v>10</v>
      </c>
      <c r="F4536">
        <v>24</v>
      </c>
    </row>
    <row r="4537" spans="1:6">
      <c r="A4537">
        <v>19</v>
      </c>
      <c r="B4537" s="1">
        <v>0.441666666666664</v>
      </c>
      <c r="C4537">
        <v>730.138955053394</v>
      </c>
      <c r="D4537">
        <v>734.616447140905</v>
      </c>
      <c r="E4537" s="4">
        <v>10</v>
      </c>
      <c r="F4537">
        <v>24</v>
      </c>
    </row>
    <row r="4538" spans="1:6">
      <c r="A4538">
        <v>19</v>
      </c>
      <c r="B4538" s="1">
        <v>0.441782407407404</v>
      </c>
      <c r="C4538">
        <v>737.489569153363</v>
      </c>
      <c r="D4538">
        <v>722.731622712965</v>
      </c>
      <c r="E4538" s="4">
        <v>10</v>
      </c>
      <c r="F4538">
        <v>24</v>
      </c>
    </row>
    <row r="4539" spans="1:6">
      <c r="A4539">
        <v>19</v>
      </c>
      <c r="B4539" s="1">
        <v>0.441898148148145</v>
      </c>
      <c r="C4539">
        <v>742.083702965844</v>
      </c>
      <c r="D4539">
        <v>709.997882254458</v>
      </c>
      <c r="E4539" s="4">
        <v>10</v>
      </c>
      <c r="F4539">
        <v>24</v>
      </c>
    </row>
    <row r="4540" spans="1:6">
      <c r="A4540">
        <v>19</v>
      </c>
      <c r="B4540" s="1">
        <v>0.442013888888886</v>
      </c>
      <c r="C4540">
        <v>764.135545265752</v>
      </c>
      <c r="D4540">
        <v>697.264141795951</v>
      </c>
      <c r="E4540" s="4">
        <v>10</v>
      </c>
      <c r="F4540">
        <v>24</v>
      </c>
    </row>
    <row r="4541" spans="1:6">
      <c r="A4541">
        <v>19</v>
      </c>
      <c r="B4541" s="1">
        <v>0.442129629629626</v>
      </c>
      <c r="C4541">
        <v>764.135545265752</v>
      </c>
      <c r="D4541">
        <v>683.681485306877</v>
      </c>
      <c r="E4541" s="4">
        <v>10</v>
      </c>
      <c r="F4541">
        <v>24</v>
      </c>
    </row>
    <row r="4542" spans="1:6">
      <c r="A4542">
        <v>19</v>
      </c>
      <c r="B4542" s="1">
        <v>0.442245370370367</v>
      </c>
      <c r="C4542">
        <v>755.866104403287</v>
      </c>
      <c r="D4542">
        <v>669.249912787237</v>
      </c>
      <c r="E4542" s="4">
        <v>10</v>
      </c>
      <c r="F4542">
        <v>24</v>
      </c>
    </row>
    <row r="4543" spans="1:6">
      <c r="A4543">
        <v>19</v>
      </c>
      <c r="B4543" s="1">
        <v>0.442361111111108</v>
      </c>
      <c r="C4543">
        <v>739.327222678355</v>
      </c>
      <c r="D4543">
        <v>636.991103625686</v>
      </c>
      <c r="E4543" s="4">
        <v>10</v>
      </c>
      <c r="F4543">
        <v>24</v>
      </c>
    </row>
    <row r="4544" spans="1:6">
      <c r="A4544">
        <v>19</v>
      </c>
      <c r="B4544" s="1">
        <v>0.442476851851849</v>
      </c>
      <c r="C4544">
        <v>727.382474765905</v>
      </c>
      <c r="D4544">
        <v>628.501943320014</v>
      </c>
      <c r="E4544" s="4">
        <v>10</v>
      </c>
      <c r="F4544">
        <v>24</v>
      </c>
    </row>
    <row r="4545" spans="1:6">
      <c r="A4545">
        <v>19</v>
      </c>
      <c r="B4545" s="1">
        <v>0.442592592592589</v>
      </c>
      <c r="C4545">
        <v>707.168285990989</v>
      </c>
      <c r="D4545">
        <v>628.501943320014</v>
      </c>
      <c r="E4545" s="4"/>
      <c r="F4545">
        <v>24</v>
      </c>
    </row>
    <row r="4546" spans="1:6">
      <c r="A4546">
        <v>20</v>
      </c>
      <c r="B4546" s="1">
        <v>0.454166666666667</v>
      </c>
      <c r="C4546">
        <v>310.325809115884</v>
      </c>
      <c r="D4546">
        <v>594.053652685477</v>
      </c>
      <c r="E4546" s="4">
        <v>10</v>
      </c>
      <c r="F4546">
        <v>1</v>
      </c>
    </row>
    <row r="4547" spans="1:6">
      <c r="A4547">
        <v>20</v>
      </c>
      <c r="B4547" s="1">
        <v>0.454282407407407</v>
      </c>
      <c r="C4547">
        <v>292.38477209225</v>
      </c>
      <c r="D4547">
        <v>587.946720746654</v>
      </c>
      <c r="E4547" s="4">
        <v>10</v>
      </c>
      <c r="F4547">
        <v>1</v>
      </c>
    </row>
    <row r="4548" spans="1:6">
      <c r="A4548">
        <v>20</v>
      </c>
      <c r="B4548" s="1">
        <v>0.454398148148148</v>
      </c>
      <c r="C4548">
        <v>290.496241879236</v>
      </c>
      <c r="D4548">
        <v>587.074301898251</v>
      </c>
      <c r="E4548" s="4">
        <v>10</v>
      </c>
      <c r="F4548">
        <v>1</v>
      </c>
    </row>
    <row r="4549" spans="1:6">
      <c r="A4549">
        <v>20</v>
      </c>
      <c r="B4549" s="1">
        <v>0.454513888888889</v>
      </c>
      <c r="C4549">
        <v>287.663446559714</v>
      </c>
      <c r="D4549">
        <v>589.691558443461</v>
      </c>
      <c r="E4549" s="4">
        <v>10</v>
      </c>
      <c r="F4549">
        <v>1</v>
      </c>
    </row>
    <row r="4550" spans="1:6">
      <c r="A4550">
        <v>20</v>
      </c>
      <c r="B4550" s="1">
        <v>0.45462962962963</v>
      </c>
      <c r="C4550">
        <v>281.997855920672</v>
      </c>
      <c r="D4550">
        <v>589.691558443461</v>
      </c>
      <c r="E4550" s="4">
        <v>10</v>
      </c>
      <c r="F4550">
        <v>1</v>
      </c>
    </row>
    <row r="4551" spans="1:6">
      <c r="A4551">
        <v>20</v>
      </c>
      <c r="B4551" s="1">
        <v>0.45474537037037</v>
      </c>
      <c r="C4551">
        <v>278.220795494643</v>
      </c>
      <c r="D4551">
        <v>589.691558443461</v>
      </c>
      <c r="E4551" s="4">
        <v>10</v>
      </c>
      <c r="F4551">
        <v>1</v>
      </c>
    </row>
    <row r="4552" spans="1:6">
      <c r="A4552">
        <v>20</v>
      </c>
      <c r="B4552" s="1">
        <v>0.454861111111111</v>
      </c>
      <c r="C4552">
        <v>242.338721447374</v>
      </c>
      <c r="D4552">
        <v>589.691558443461</v>
      </c>
      <c r="E4552" s="4">
        <v>10</v>
      </c>
      <c r="F4552">
        <v>1</v>
      </c>
    </row>
    <row r="4553" spans="1:6">
      <c r="A4553">
        <v>20</v>
      </c>
      <c r="B4553" s="1">
        <v>0.454976851851852</v>
      </c>
      <c r="C4553">
        <v>232.896070382303</v>
      </c>
      <c r="D4553">
        <v>589.691558443461</v>
      </c>
      <c r="E4553" s="4">
        <v>10</v>
      </c>
      <c r="F4553">
        <v>1</v>
      </c>
    </row>
    <row r="4554" spans="1:6">
      <c r="A4554">
        <v>20</v>
      </c>
      <c r="B4554" s="1">
        <v>0.455092592592592</v>
      </c>
      <c r="C4554">
        <v>219.676358891204</v>
      </c>
      <c r="D4554">
        <v>589.691558443461</v>
      </c>
      <c r="E4554" s="4">
        <v>10</v>
      </c>
      <c r="F4554">
        <v>1</v>
      </c>
    </row>
    <row r="4555" spans="1:6">
      <c r="A4555">
        <v>20</v>
      </c>
      <c r="B4555" s="1">
        <v>0.455208333333333</v>
      </c>
      <c r="C4555">
        <v>201.735321867569</v>
      </c>
      <c r="D4555">
        <v>588.819139595057</v>
      </c>
      <c r="E4555" s="4">
        <v>10</v>
      </c>
      <c r="F4555">
        <v>1</v>
      </c>
    </row>
    <row r="4556" spans="1:6">
      <c r="A4556">
        <v>20</v>
      </c>
      <c r="B4556" s="1">
        <v>0.455324074074074</v>
      </c>
      <c r="C4556">
        <v>181.90575463092</v>
      </c>
      <c r="D4556">
        <v>587.946720746654</v>
      </c>
      <c r="E4556" s="4">
        <v>10</v>
      </c>
      <c r="F4556">
        <v>1</v>
      </c>
    </row>
    <row r="4557" spans="1:6">
      <c r="A4557">
        <v>20</v>
      </c>
      <c r="B4557" s="1">
        <v>0.455439814814815</v>
      </c>
      <c r="C4557">
        <v>221.564889104218</v>
      </c>
      <c r="D4557">
        <v>704.850846432694</v>
      </c>
      <c r="E4557" s="4">
        <v>10</v>
      </c>
      <c r="F4557">
        <v>1</v>
      </c>
    </row>
    <row r="4558" spans="1:6">
      <c r="A4558">
        <v>20</v>
      </c>
      <c r="B4558" s="1">
        <v>0.455555555555555</v>
      </c>
      <c r="C4558">
        <v>272.555204855601</v>
      </c>
      <c r="D4558">
        <v>735.385506126809</v>
      </c>
      <c r="E4558" s="4">
        <v>10</v>
      </c>
      <c r="F4558">
        <v>1</v>
      </c>
    </row>
    <row r="4559" spans="1:6">
      <c r="A4559">
        <v>20</v>
      </c>
      <c r="B4559" s="1">
        <v>0.455671296296296</v>
      </c>
      <c r="C4559">
        <v>283.886386133686</v>
      </c>
      <c r="D4559">
        <v>745.854532307649</v>
      </c>
      <c r="E4559" s="4">
        <v>10</v>
      </c>
      <c r="F4559">
        <v>2</v>
      </c>
    </row>
    <row r="4560" spans="1:6">
      <c r="A4560">
        <v>20</v>
      </c>
      <c r="B4560" s="1">
        <v>0.455787037037037</v>
      </c>
      <c r="C4560">
        <v>255.558432938474</v>
      </c>
      <c r="D4560">
        <v>769.409841214538</v>
      </c>
      <c r="E4560" s="4">
        <v>10</v>
      </c>
      <c r="F4560">
        <v>2</v>
      </c>
    </row>
    <row r="4561" spans="1:6">
      <c r="A4561">
        <v>20</v>
      </c>
      <c r="B4561" s="1">
        <v>0.455902777777777</v>
      </c>
      <c r="C4561">
        <v>250.837107405938</v>
      </c>
      <c r="D4561">
        <v>769.409841214538</v>
      </c>
      <c r="E4561" s="4">
        <v>10</v>
      </c>
      <c r="F4561">
        <v>2</v>
      </c>
    </row>
    <row r="4562" spans="1:6">
      <c r="A4562">
        <v>20</v>
      </c>
      <c r="B4562" s="1">
        <v>0.456018518518518</v>
      </c>
      <c r="C4562">
        <v>244.227251660388</v>
      </c>
      <c r="D4562">
        <v>769.409841214538</v>
      </c>
      <c r="E4562" s="4">
        <v>10</v>
      </c>
      <c r="F4562">
        <v>2</v>
      </c>
    </row>
    <row r="4563" spans="1:6">
      <c r="A4563">
        <v>20</v>
      </c>
      <c r="B4563" s="1">
        <v>0.456134259259259</v>
      </c>
      <c r="C4563">
        <v>227.230479743261</v>
      </c>
      <c r="D4563">
        <v>771.154678911344</v>
      </c>
      <c r="E4563" s="4">
        <v>10</v>
      </c>
      <c r="F4563">
        <v>2</v>
      </c>
    </row>
    <row r="4564" spans="1:6">
      <c r="A4564">
        <v>20</v>
      </c>
      <c r="B4564" s="1">
        <v>0.45625</v>
      </c>
      <c r="C4564">
        <v>225.341949530246</v>
      </c>
      <c r="D4564">
        <v>771.154678911344</v>
      </c>
      <c r="E4564" s="4">
        <v>10</v>
      </c>
      <c r="F4564">
        <v>2</v>
      </c>
    </row>
    <row r="4565" spans="1:6">
      <c r="A4565">
        <v>20</v>
      </c>
      <c r="B4565" s="1">
        <v>0.45636574074074</v>
      </c>
      <c r="C4565">
        <v>219.676358891204</v>
      </c>
      <c r="D4565">
        <v>778.13402969857</v>
      </c>
      <c r="E4565" s="4">
        <v>10</v>
      </c>
      <c r="F4565">
        <v>2</v>
      </c>
    </row>
    <row r="4566" spans="1:6">
      <c r="A4566">
        <v>20</v>
      </c>
      <c r="B4566" s="1">
        <v>0.456481481481481</v>
      </c>
      <c r="C4566">
        <v>210.233707826133</v>
      </c>
      <c r="D4566">
        <v>778.13402969857</v>
      </c>
      <c r="E4566" s="4">
        <v>10</v>
      </c>
      <c r="F4566">
        <v>2</v>
      </c>
    </row>
    <row r="4567" spans="1:6">
      <c r="A4567">
        <v>20</v>
      </c>
      <c r="B4567" s="1">
        <v>0.456597222222222</v>
      </c>
      <c r="C4567">
        <v>205.512382293597</v>
      </c>
      <c r="D4567">
        <v>777.261610850167</v>
      </c>
      <c r="E4567" s="4">
        <v>10</v>
      </c>
      <c r="F4567">
        <v>2</v>
      </c>
    </row>
    <row r="4568" spans="1:6">
      <c r="A4568">
        <v>20</v>
      </c>
      <c r="B4568" s="1">
        <v>0.456712962962963</v>
      </c>
      <c r="C4568">
        <v>202.679586974077</v>
      </c>
      <c r="D4568">
        <v>776.389192001764</v>
      </c>
      <c r="E4568" s="4">
        <v>10</v>
      </c>
      <c r="F4568">
        <v>2</v>
      </c>
    </row>
    <row r="4569" spans="1:6">
      <c r="A4569">
        <v>20</v>
      </c>
      <c r="B4569" s="1">
        <v>0.456828703703703</v>
      </c>
      <c r="C4569">
        <v>188.51561037647</v>
      </c>
      <c r="D4569">
        <v>776.389192001764</v>
      </c>
      <c r="E4569" s="4">
        <v>10</v>
      </c>
      <c r="F4569">
        <v>2</v>
      </c>
    </row>
    <row r="4570" spans="1:6">
      <c r="A4570">
        <v>20</v>
      </c>
      <c r="B4570" s="1">
        <v>0.456944444444444</v>
      </c>
      <c r="C4570">
        <v>173.407368672357</v>
      </c>
      <c r="D4570">
        <v>775.516773153361</v>
      </c>
      <c r="E4570" s="4">
        <v>10</v>
      </c>
      <c r="F4570">
        <v>2</v>
      </c>
    </row>
    <row r="4571" spans="1:6">
      <c r="A4571">
        <v>20</v>
      </c>
      <c r="B4571" s="1">
        <v>0.457060185185185</v>
      </c>
      <c r="C4571">
        <v>165.8532478203</v>
      </c>
      <c r="D4571">
        <v>772.899516608151</v>
      </c>
      <c r="E4571" s="4">
        <v>10</v>
      </c>
      <c r="F4571">
        <v>2</v>
      </c>
    </row>
    <row r="4572" spans="1:6">
      <c r="A4572">
        <v>20</v>
      </c>
      <c r="B4572" s="1">
        <v>0.457175925925925</v>
      </c>
      <c r="C4572">
        <v>162.076187394272</v>
      </c>
      <c r="D4572">
        <v>772.899516608151</v>
      </c>
      <c r="E4572" s="4">
        <v>10</v>
      </c>
      <c r="F4572">
        <v>2</v>
      </c>
    </row>
    <row r="4573" spans="1:6">
      <c r="A4573">
        <v>20</v>
      </c>
      <c r="B4573" s="1">
        <v>0.457291666666666</v>
      </c>
      <c r="C4573">
        <v>151.689271222694</v>
      </c>
      <c r="D4573">
        <v>772.899516608151</v>
      </c>
      <c r="E4573" s="4">
        <v>10</v>
      </c>
      <c r="F4573">
        <v>2</v>
      </c>
    </row>
    <row r="4574" spans="1:6">
      <c r="A4574">
        <v>20</v>
      </c>
      <c r="B4574" s="1">
        <v>0.457407407407407</v>
      </c>
      <c r="C4574">
        <v>147.912210796665</v>
      </c>
      <c r="D4574">
        <v>772.899516608151</v>
      </c>
      <c r="E4574" s="4">
        <v>10</v>
      </c>
      <c r="F4574">
        <v>2</v>
      </c>
    </row>
    <row r="4575" spans="1:6">
      <c r="A4575">
        <v>20</v>
      </c>
      <c r="B4575" s="1">
        <v>0.457523148148148</v>
      </c>
      <c r="C4575">
        <v>146.023680583651</v>
      </c>
      <c r="D4575">
        <v>767.665003517732</v>
      </c>
      <c r="E4575" s="4">
        <v>10</v>
      </c>
      <c r="F4575">
        <v>2</v>
      </c>
    </row>
    <row r="4576" spans="1:6">
      <c r="A4576">
        <v>20</v>
      </c>
      <c r="B4576" s="1">
        <v>0.457638888888888</v>
      </c>
      <c r="C4576">
        <v>145.079415477144</v>
      </c>
      <c r="D4576">
        <v>766.792584669328</v>
      </c>
      <c r="E4576" s="4">
        <v>10</v>
      </c>
      <c r="F4576">
        <v>2</v>
      </c>
    </row>
    <row r="4577" spans="1:6">
      <c r="A4577">
        <v>20</v>
      </c>
      <c r="B4577" s="1">
        <v>0.457754629629629</v>
      </c>
      <c r="C4577">
        <v>143.19088526413</v>
      </c>
      <c r="D4577">
        <v>776.389192001764</v>
      </c>
      <c r="E4577" s="4">
        <v>10</v>
      </c>
      <c r="F4577">
        <v>2</v>
      </c>
    </row>
    <row r="4578" spans="1:6">
      <c r="A4578">
        <v>20</v>
      </c>
      <c r="B4578" s="1">
        <v>0.45787037037037</v>
      </c>
      <c r="C4578">
        <v>106.364546110353</v>
      </c>
      <c r="D4578">
        <v>760.685652730505</v>
      </c>
      <c r="E4578" s="4">
        <v>10</v>
      </c>
      <c r="F4578">
        <v>3</v>
      </c>
    </row>
    <row r="4579" spans="1:6">
      <c r="A4579">
        <v>20</v>
      </c>
      <c r="B4579" s="1">
        <v>0.45798611111111</v>
      </c>
      <c r="C4579">
        <v>82.7579184476764</v>
      </c>
      <c r="D4579">
        <v>748.471788852859</v>
      </c>
      <c r="E4579" s="4">
        <v>10</v>
      </c>
      <c r="F4579">
        <v>3</v>
      </c>
    </row>
    <row r="4580" spans="1:6">
      <c r="A4580">
        <v>20</v>
      </c>
      <c r="B4580" s="1">
        <v>0.458101851851851</v>
      </c>
      <c r="C4580">
        <v>71.4267371695914</v>
      </c>
      <c r="D4580">
        <v>732.7682495816</v>
      </c>
      <c r="E4580" s="4">
        <v>10</v>
      </c>
      <c r="F4580">
        <v>3</v>
      </c>
    </row>
    <row r="4581" spans="1:6">
      <c r="A4581">
        <v>20</v>
      </c>
      <c r="B4581" s="1">
        <v>0.458217592592592</v>
      </c>
      <c r="C4581">
        <v>65.7611465305489</v>
      </c>
      <c r="D4581">
        <v>724.044061097567</v>
      </c>
      <c r="E4581" s="4">
        <v>10</v>
      </c>
      <c r="F4581">
        <v>3</v>
      </c>
    </row>
    <row r="4582" spans="1:6">
      <c r="A4582">
        <v>20</v>
      </c>
      <c r="B4582" s="1">
        <v>0.458333333333333</v>
      </c>
      <c r="C4582">
        <v>58.2070256784922</v>
      </c>
      <c r="D4582">
        <v>717.06471031034</v>
      </c>
      <c r="E4582" s="4">
        <v>10</v>
      </c>
      <c r="F4582">
        <v>3</v>
      </c>
    </row>
    <row r="4583" spans="1:6">
      <c r="A4583">
        <v>20</v>
      </c>
      <c r="B4583" s="1">
        <v>0.458449074074073</v>
      </c>
      <c r="C4583">
        <v>54.4299652524639</v>
      </c>
      <c r="D4583">
        <v>711.830197219921</v>
      </c>
      <c r="E4583" s="4">
        <v>10</v>
      </c>
      <c r="F4583">
        <v>3</v>
      </c>
    </row>
    <row r="4584" spans="1:6">
      <c r="A4584">
        <v>20</v>
      </c>
      <c r="B4584" s="1">
        <v>0.458564814814814</v>
      </c>
      <c r="C4584">
        <v>52.5414350394497</v>
      </c>
      <c r="D4584">
        <v>708.340521826308</v>
      </c>
      <c r="E4584" s="4">
        <v>10</v>
      </c>
      <c r="F4584">
        <v>3</v>
      </c>
    </row>
    <row r="4585" spans="1:6">
      <c r="A4585">
        <v>20</v>
      </c>
      <c r="B4585" s="1">
        <v>0.458680555555555</v>
      </c>
      <c r="C4585">
        <v>52.5414350394497</v>
      </c>
      <c r="D4585">
        <v>700.488752190678</v>
      </c>
      <c r="E4585" s="4">
        <v>10</v>
      </c>
      <c r="F4585">
        <v>3</v>
      </c>
    </row>
    <row r="4586" spans="1:6">
      <c r="A4586">
        <v>20</v>
      </c>
      <c r="B4586" s="1">
        <v>0.458796296296296</v>
      </c>
      <c r="C4586">
        <v>52.5414350394497</v>
      </c>
      <c r="D4586">
        <v>690.019726009839</v>
      </c>
      <c r="E4586" s="4">
        <v>10</v>
      </c>
      <c r="F4586">
        <v>3</v>
      </c>
    </row>
    <row r="4587" spans="1:6">
      <c r="A4587">
        <v>20</v>
      </c>
      <c r="B4587" s="1">
        <v>0.458912037037036</v>
      </c>
      <c r="C4587">
        <v>52.5414350394497</v>
      </c>
      <c r="D4587">
        <v>685.657631767822</v>
      </c>
      <c r="E4587" s="4">
        <v>10</v>
      </c>
      <c r="F4587">
        <v>3</v>
      </c>
    </row>
    <row r="4588" spans="1:6">
      <c r="A4588">
        <v>20</v>
      </c>
      <c r="B4588" s="1">
        <v>0.459027777777777</v>
      </c>
      <c r="C4588">
        <v>54.4299652524639</v>
      </c>
      <c r="D4588">
        <v>679.550699828999</v>
      </c>
      <c r="E4588" s="4">
        <v>10</v>
      </c>
      <c r="F4588">
        <v>3</v>
      </c>
    </row>
    <row r="4589" spans="1:6">
      <c r="A4589">
        <v>20</v>
      </c>
      <c r="B4589" s="1">
        <v>0.459143518518518</v>
      </c>
      <c r="C4589">
        <v>57.2627605719851</v>
      </c>
      <c r="D4589">
        <v>674.316186738579</v>
      </c>
      <c r="E4589" s="4">
        <v>10</v>
      </c>
      <c r="F4589">
        <v>3</v>
      </c>
    </row>
    <row r="4590" spans="1:6">
      <c r="A4590">
        <v>20</v>
      </c>
      <c r="B4590" s="1">
        <v>0.459259259259258</v>
      </c>
      <c r="C4590">
        <v>58.2070256784922</v>
      </c>
      <c r="D4590">
        <v>672.571349041773</v>
      </c>
      <c r="E4590" s="4">
        <v>10</v>
      </c>
      <c r="F4590">
        <v>3</v>
      </c>
    </row>
    <row r="4591" spans="1:6">
      <c r="A4591">
        <v>20</v>
      </c>
      <c r="B4591" s="1">
        <v>0.459374999999999</v>
      </c>
      <c r="C4591">
        <v>75.2037975956197</v>
      </c>
      <c r="D4591">
        <v>642.909108196061</v>
      </c>
      <c r="E4591" s="4">
        <v>10</v>
      </c>
      <c r="F4591">
        <v>3</v>
      </c>
    </row>
    <row r="4592" spans="1:6">
      <c r="A4592">
        <v>20</v>
      </c>
      <c r="B4592" s="1">
        <v>0.45949074074074</v>
      </c>
      <c r="C4592">
        <v>82.7579184476764</v>
      </c>
      <c r="D4592">
        <v>638.547013954045</v>
      </c>
      <c r="E4592" s="4">
        <v>10</v>
      </c>
      <c r="F4592">
        <v>3</v>
      </c>
    </row>
    <row r="4593" spans="1:6">
      <c r="A4593">
        <v>20</v>
      </c>
      <c r="B4593" s="1">
        <v>0.459606481481481</v>
      </c>
      <c r="C4593">
        <v>86.5349788737048</v>
      </c>
      <c r="D4593">
        <v>634.184919712028</v>
      </c>
      <c r="E4593" s="4">
        <v>10</v>
      </c>
      <c r="F4593">
        <v>3</v>
      </c>
    </row>
    <row r="4594" spans="1:6">
      <c r="A4594">
        <v>20</v>
      </c>
      <c r="B4594" s="1">
        <v>0.459722222222221</v>
      </c>
      <c r="C4594">
        <v>88.4235090867189</v>
      </c>
      <c r="D4594">
        <v>621.971055834382</v>
      </c>
      <c r="E4594" s="4">
        <v>10</v>
      </c>
      <c r="F4594">
        <v>3</v>
      </c>
    </row>
    <row r="4595" spans="1:6">
      <c r="A4595">
        <v>20</v>
      </c>
      <c r="B4595" s="1">
        <v>0.459837962962962</v>
      </c>
      <c r="C4595">
        <v>85.5907137671977</v>
      </c>
      <c r="D4595">
        <v>615.864123895559</v>
      </c>
      <c r="E4595" s="4">
        <v>10</v>
      </c>
      <c r="F4595">
        <v>3</v>
      </c>
    </row>
    <row r="4596" spans="1:6">
      <c r="A4596">
        <v>20</v>
      </c>
      <c r="B4596" s="1">
        <v>0.459953703703703</v>
      </c>
      <c r="C4596">
        <v>82.7579184476764</v>
      </c>
      <c r="D4596">
        <v>610.629610805139</v>
      </c>
      <c r="E4596" s="4">
        <v>10</v>
      </c>
      <c r="F4596">
        <v>3</v>
      </c>
    </row>
    <row r="4597" spans="1:6">
      <c r="A4597">
        <v>20</v>
      </c>
      <c r="B4597" s="1">
        <v>0.460069444444443</v>
      </c>
      <c r="C4597">
        <v>82.7579184476764</v>
      </c>
      <c r="D4597">
        <v>601.905422321107</v>
      </c>
      <c r="E4597" s="4">
        <v>10</v>
      </c>
      <c r="F4597">
        <v>3</v>
      </c>
    </row>
    <row r="4598" spans="1:6">
      <c r="A4598">
        <v>20</v>
      </c>
      <c r="B4598" s="1">
        <v>0.460185185185184</v>
      </c>
      <c r="C4598">
        <v>62.9283512110276</v>
      </c>
      <c r="D4598">
        <v>565.263830688169</v>
      </c>
      <c r="E4598" s="4">
        <v>10</v>
      </c>
      <c r="F4598">
        <v>4</v>
      </c>
    </row>
    <row r="4599" spans="1:6">
      <c r="A4599">
        <v>20</v>
      </c>
      <c r="B4599" s="1">
        <v>0.460300925925925</v>
      </c>
      <c r="C4599">
        <v>52.5414350394497</v>
      </c>
      <c r="D4599">
        <v>562.646574142959</v>
      </c>
      <c r="E4599" s="4">
        <v>10</v>
      </c>
      <c r="F4599">
        <v>4</v>
      </c>
    </row>
    <row r="4600" spans="1:6">
      <c r="A4600">
        <v>20</v>
      </c>
      <c r="B4600" s="1">
        <v>0.460416666666666</v>
      </c>
      <c r="C4600">
        <v>44.043049080886</v>
      </c>
      <c r="D4600">
        <v>562.646574142959</v>
      </c>
      <c r="E4600" s="4">
        <v>10</v>
      </c>
      <c r="F4600">
        <v>4</v>
      </c>
    </row>
    <row r="4601" spans="1:6">
      <c r="A4601">
        <v>20</v>
      </c>
      <c r="B4601" s="1">
        <v>0.460532407407406</v>
      </c>
      <c r="C4601">
        <v>41.2102537613647</v>
      </c>
      <c r="D4601">
        <v>549.560291416909</v>
      </c>
      <c r="E4601" s="4">
        <v>10</v>
      </c>
      <c r="F4601">
        <v>4</v>
      </c>
    </row>
    <row r="4602" spans="1:6">
      <c r="A4602">
        <v>20</v>
      </c>
      <c r="B4602" s="1">
        <v>0.460648148148147</v>
      </c>
      <c r="C4602">
        <v>35.544663122322</v>
      </c>
      <c r="D4602">
        <v>539.09126523607</v>
      </c>
      <c r="E4602" s="4">
        <v>10</v>
      </c>
      <c r="F4602">
        <v>4</v>
      </c>
    </row>
    <row r="4603" spans="1:6">
      <c r="A4603">
        <v>20</v>
      </c>
      <c r="B4603" s="1">
        <v>0.460763888888888</v>
      </c>
      <c r="C4603">
        <v>35.544663122322</v>
      </c>
      <c r="D4603">
        <v>528.622239055231</v>
      </c>
      <c r="E4603" s="4">
        <v>10</v>
      </c>
      <c r="F4603">
        <v>4</v>
      </c>
    </row>
    <row r="4604" spans="1:6">
      <c r="A4604">
        <v>20</v>
      </c>
      <c r="B4604" s="1">
        <v>0.460879629629629</v>
      </c>
      <c r="C4604">
        <v>35.544663122322</v>
      </c>
      <c r="D4604">
        <v>520.770469419601</v>
      </c>
      <c r="E4604" s="4">
        <v>10</v>
      </c>
      <c r="F4604">
        <v>4</v>
      </c>
    </row>
    <row r="4605" spans="1:6">
      <c r="A4605">
        <v>20</v>
      </c>
      <c r="B4605" s="1">
        <v>0.460995370370369</v>
      </c>
      <c r="C4605">
        <v>35.544663122322</v>
      </c>
      <c r="D4605">
        <v>512.918699783971</v>
      </c>
      <c r="E4605" s="4">
        <v>10</v>
      </c>
      <c r="F4605">
        <v>4</v>
      </c>
    </row>
    <row r="4606" spans="1:6">
      <c r="A4606">
        <v>20</v>
      </c>
      <c r="B4606" s="1">
        <v>0.46111111111111</v>
      </c>
      <c r="C4606">
        <v>32.7118678028008</v>
      </c>
      <c r="D4606">
        <v>481.511621241453</v>
      </c>
      <c r="E4606" s="4">
        <v>10</v>
      </c>
      <c r="F4606">
        <v>4</v>
      </c>
    </row>
    <row r="4607" spans="1:6">
      <c r="A4607">
        <v>20</v>
      </c>
      <c r="B4607" s="1">
        <v>0.461226851851851</v>
      </c>
      <c r="C4607">
        <v>34.600398015815</v>
      </c>
      <c r="D4607">
        <v>468.425338515404</v>
      </c>
      <c r="E4607" s="4">
        <v>10</v>
      </c>
      <c r="F4607">
        <v>4</v>
      </c>
    </row>
    <row r="4608" spans="1:6">
      <c r="A4608">
        <v>20</v>
      </c>
      <c r="B4608" s="1">
        <v>0.461342592592591</v>
      </c>
      <c r="C4608">
        <v>37.4331933353363</v>
      </c>
      <c r="D4608">
        <v>453.594218092548</v>
      </c>
      <c r="E4608" s="4">
        <v>10</v>
      </c>
      <c r="F4608">
        <v>4</v>
      </c>
    </row>
    <row r="4609" spans="1:6">
      <c r="A4609">
        <v>20</v>
      </c>
      <c r="B4609" s="1">
        <v>0.461458333333332</v>
      </c>
      <c r="C4609">
        <v>55.3742303589709</v>
      </c>
      <c r="D4609">
        <v>437.018259972886</v>
      </c>
      <c r="E4609" s="4">
        <v>10</v>
      </c>
      <c r="F4609">
        <v>4</v>
      </c>
    </row>
    <row r="4610" spans="1:6">
      <c r="A4610">
        <v>20</v>
      </c>
      <c r="B4610" s="1">
        <v>0.461574074074073</v>
      </c>
      <c r="C4610">
        <v>80.8693882346622</v>
      </c>
      <c r="D4610">
        <v>463.190825424984</v>
      </c>
      <c r="E4610" s="4">
        <v>10</v>
      </c>
      <c r="F4610">
        <v>4</v>
      </c>
    </row>
    <row r="4611" spans="1:6">
      <c r="A4611">
        <v>20</v>
      </c>
      <c r="B4611" s="1">
        <v>0.461689814814814</v>
      </c>
      <c r="C4611">
        <v>80.8693882346622</v>
      </c>
      <c r="D4611">
        <v>465.808081970194</v>
      </c>
      <c r="E4611" s="4">
        <v>10</v>
      </c>
      <c r="F4611">
        <v>4</v>
      </c>
    </row>
    <row r="4612" spans="1:6">
      <c r="A4612">
        <v>20</v>
      </c>
      <c r="B4612" s="1">
        <v>0.461805555555554</v>
      </c>
      <c r="C4612">
        <v>86.5349788737048</v>
      </c>
      <c r="D4612">
        <v>473.659851605824</v>
      </c>
      <c r="E4612" s="4">
        <v>10</v>
      </c>
      <c r="F4612">
        <v>4</v>
      </c>
    </row>
    <row r="4613" spans="1:6">
      <c r="A4613">
        <v>20</v>
      </c>
      <c r="B4613" s="1">
        <v>0.461921296296295</v>
      </c>
      <c r="C4613">
        <v>92.2005695127476</v>
      </c>
      <c r="D4613">
        <v>478.894364696243</v>
      </c>
      <c r="E4613" s="4">
        <v>10</v>
      </c>
      <c r="F4613">
        <v>4</v>
      </c>
    </row>
    <row r="4614" spans="1:6">
      <c r="A4614">
        <v>20</v>
      </c>
      <c r="B4614" s="1">
        <v>0.462037037037036</v>
      </c>
      <c r="C4614">
        <v>100.698955471311</v>
      </c>
      <c r="D4614">
        <v>487.618553180276</v>
      </c>
      <c r="E4614" s="4">
        <v>10</v>
      </c>
      <c r="F4614">
        <v>4</v>
      </c>
    </row>
    <row r="4615" spans="1:6">
      <c r="A4615">
        <v>20</v>
      </c>
      <c r="B4615" s="1">
        <v>0.462152777777776</v>
      </c>
      <c r="C4615">
        <v>125.249848240496</v>
      </c>
      <c r="D4615">
        <v>508.556605541955</v>
      </c>
      <c r="E4615" s="4">
        <v>10</v>
      </c>
      <c r="F4615">
        <v>4</v>
      </c>
    </row>
    <row r="4616" spans="1:6">
      <c r="A4616">
        <v>20</v>
      </c>
      <c r="B4616" s="1">
        <v>0.462268518518517</v>
      </c>
      <c r="C4616">
        <v>126.194113347002</v>
      </c>
      <c r="D4616">
        <v>520.770469419601</v>
      </c>
      <c r="E4616" s="4">
        <v>10</v>
      </c>
      <c r="F4616">
        <v>4</v>
      </c>
    </row>
    <row r="4617" spans="1:6">
      <c r="A4617">
        <v>20</v>
      </c>
      <c r="B4617" s="1">
        <v>0.462384259259258</v>
      </c>
      <c r="C4617">
        <v>129.026908666524</v>
      </c>
      <c r="D4617">
        <v>528.622239055231</v>
      </c>
      <c r="E4617" s="4">
        <v>10</v>
      </c>
      <c r="F4617">
        <v>4</v>
      </c>
    </row>
    <row r="4618" spans="1:6">
      <c r="A4618">
        <v>20</v>
      </c>
      <c r="B4618" s="1">
        <v>0.462499999999999</v>
      </c>
      <c r="C4618">
        <v>134.692499305566</v>
      </c>
      <c r="D4618">
        <v>536.47400869086</v>
      </c>
      <c r="E4618" s="4">
        <v>10</v>
      </c>
      <c r="F4618">
        <v>4</v>
      </c>
    </row>
    <row r="4619" spans="1:6">
      <c r="A4619">
        <v>20</v>
      </c>
      <c r="B4619" s="1">
        <v>0.462615740740739</v>
      </c>
      <c r="C4619">
        <v>143.19088526413</v>
      </c>
      <c r="D4619">
        <v>542.580940629683</v>
      </c>
      <c r="E4619" s="4">
        <v>10</v>
      </c>
      <c r="F4619">
        <v>4</v>
      </c>
    </row>
    <row r="4620" spans="1:6">
      <c r="A4620">
        <v>20</v>
      </c>
      <c r="B4620" s="1">
        <v>0.46273148148148</v>
      </c>
      <c r="C4620">
        <v>146.023680583651</v>
      </c>
      <c r="D4620">
        <v>547.815453720103</v>
      </c>
      <c r="E4620" s="4">
        <v>10</v>
      </c>
      <c r="F4620">
        <v>4</v>
      </c>
    </row>
    <row r="4621" spans="1:6">
      <c r="A4621">
        <v>20</v>
      </c>
      <c r="B4621" s="1">
        <v>0.462847222222221</v>
      </c>
      <c r="C4621">
        <v>196.069731228527</v>
      </c>
      <c r="D4621">
        <v>541.70852178128</v>
      </c>
      <c r="E4621" s="4">
        <v>10</v>
      </c>
      <c r="F4621">
        <v>5</v>
      </c>
    </row>
    <row r="4622" spans="1:6">
      <c r="A4622">
        <v>20</v>
      </c>
      <c r="B4622" s="1">
        <v>0.462962962962962</v>
      </c>
      <c r="C4622">
        <v>236.673130808331</v>
      </c>
      <c r="D4622">
        <v>558.284479900942</v>
      </c>
      <c r="E4622" s="4">
        <v>10</v>
      </c>
      <c r="F4622">
        <v>5</v>
      </c>
    </row>
    <row r="4623" spans="1:6">
      <c r="A4623">
        <v>20</v>
      </c>
      <c r="B4623" s="1">
        <v>0.463078703703702</v>
      </c>
      <c r="C4623">
        <v>248.004312086416</v>
      </c>
      <c r="D4623">
        <v>560.901736446152</v>
      </c>
      <c r="E4623" s="4">
        <v>10</v>
      </c>
      <c r="F4623">
        <v>5</v>
      </c>
    </row>
    <row r="4624" spans="1:6">
      <c r="A4624">
        <v>20</v>
      </c>
      <c r="B4624" s="1">
        <v>0.463194444444443</v>
      </c>
      <c r="C4624">
        <v>258.391228257995</v>
      </c>
      <c r="D4624">
        <v>560.901736446152</v>
      </c>
      <c r="E4624" s="4">
        <v>10</v>
      </c>
      <c r="F4624">
        <v>5</v>
      </c>
    </row>
    <row r="4625" spans="1:6">
      <c r="A4625">
        <v>20</v>
      </c>
      <c r="B4625" s="1">
        <v>0.463310185185184</v>
      </c>
      <c r="C4625">
        <v>281.053590814164</v>
      </c>
      <c r="D4625">
        <v>553.049966810523</v>
      </c>
      <c r="E4625" s="4">
        <v>10</v>
      </c>
      <c r="F4625">
        <v>5</v>
      </c>
    </row>
    <row r="4626" spans="1:6">
      <c r="A4626">
        <v>20</v>
      </c>
      <c r="B4626" s="1">
        <v>0.463425925925924</v>
      </c>
      <c r="C4626">
        <v>286.719181453207</v>
      </c>
      <c r="D4626">
        <v>546.9430348717</v>
      </c>
      <c r="E4626" s="4">
        <v>10</v>
      </c>
      <c r="F4626">
        <v>5</v>
      </c>
    </row>
    <row r="4627" spans="1:6">
      <c r="A4627">
        <v>20</v>
      </c>
      <c r="B4627" s="1">
        <v>0.463541666666665</v>
      </c>
      <c r="C4627">
        <v>291.440506985743</v>
      </c>
      <c r="D4627">
        <v>497.215160512712</v>
      </c>
      <c r="E4627" s="4">
        <v>10</v>
      </c>
      <c r="F4627">
        <v>5</v>
      </c>
    </row>
    <row r="4628" spans="1:6">
      <c r="A4628">
        <v>20</v>
      </c>
      <c r="B4628" s="1">
        <v>0.463657407407406</v>
      </c>
      <c r="C4628">
        <v>287.663446559714</v>
      </c>
      <c r="D4628">
        <v>426.549233792046</v>
      </c>
      <c r="E4628" s="4">
        <v>10</v>
      </c>
      <c r="F4628">
        <v>5</v>
      </c>
    </row>
    <row r="4629" spans="1:6">
      <c r="A4629">
        <v>20</v>
      </c>
      <c r="B4629" s="1">
        <v>0.463773148148147</v>
      </c>
      <c r="C4629">
        <v>267.833879323065</v>
      </c>
      <c r="D4629">
        <v>429.166490337255</v>
      </c>
      <c r="E4629" s="4">
        <v>10</v>
      </c>
      <c r="F4629">
        <v>5</v>
      </c>
    </row>
    <row r="4630" spans="1:6">
      <c r="A4630">
        <v>20</v>
      </c>
      <c r="B4630" s="1">
        <v>0.463888888888887</v>
      </c>
      <c r="C4630">
        <v>202.679586974077</v>
      </c>
      <c r="D4630">
        <v>468.425338515404</v>
      </c>
      <c r="E4630" s="4">
        <v>10</v>
      </c>
      <c r="F4630">
        <v>5</v>
      </c>
    </row>
    <row r="4631" spans="1:6">
      <c r="A4631">
        <v>20</v>
      </c>
      <c r="B4631" s="1">
        <v>0.464004629629628</v>
      </c>
      <c r="C4631">
        <v>201.735321867569</v>
      </c>
      <c r="D4631">
        <v>460.573568879774</v>
      </c>
      <c r="E4631" s="4">
        <v>10</v>
      </c>
      <c r="F4631">
        <v>5</v>
      </c>
    </row>
    <row r="4632" spans="1:6">
      <c r="A4632">
        <v>20</v>
      </c>
      <c r="B4632" s="1">
        <v>0.464120370370369</v>
      </c>
      <c r="C4632">
        <v>196.069731228527</v>
      </c>
      <c r="D4632">
        <v>455.339055789355</v>
      </c>
      <c r="E4632" s="4">
        <v>10</v>
      </c>
      <c r="F4632">
        <v>5</v>
      </c>
    </row>
    <row r="4633" spans="1:6">
      <c r="A4633">
        <v>20</v>
      </c>
      <c r="B4633" s="1">
        <v>0.464236111111109</v>
      </c>
      <c r="C4633">
        <v>188.51561037647</v>
      </c>
      <c r="D4633">
        <v>452.721799244145</v>
      </c>
      <c r="E4633" s="4">
        <v>10</v>
      </c>
      <c r="F4633">
        <v>5</v>
      </c>
    </row>
    <row r="4634" spans="1:6">
      <c r="A4634">
        <v>20</v>
      </c>
      <c r="B4634" s="1">
        <v>0.46435185185185</v>
      </c>
      <c r="C4634">
        <v>148.856475903172</v>
      </c>
      <c r="D4634">
        <v>405.611181430367</v>
      </c>
      <c r="E4634" s="4">
        <v>10</v>
      </c>
      <c r="F4634">
        <v>6</v>
      </c>
    </row>
    <row r="4635" spans="1:6">
      <c r="A4635">
        <v>20</v>
      </c>
      <c r="B4635" s="1">
        <v>0.464467592592591</v>
      </c>
      <c r="C4635">
        <v>133.748234199059</v>
      </c>
      <c r="D4635">
        <v>389.907642159108</v>
      </c>
      <c r="E4635" s="4">
        <v>10</v>
      </c>
      <c r="F4635">
        <v>6</v>
      </c>
    </row>
    <row r="4636" spans="1:6">
      <c r="A4636">
        <v>20</v>
      </c>
      <c r="B4636" s="1">
        <v>0.464583333333332</v>
      </c>
      <c r="C4636">
        <v>126.194113347002</v>
      </c>
      <c r="D4636">
        <v>389.907642159108</v>
      </c>
      <c r="E4636" s="4">
        <v>10</v>
      </c>
      <c r="F4636">
        <v>6</v>
      </c>
    </row>
    <row r="4637" spans="1:6">
      <c r="A4637">
        <v>20</v>
      </c>
      <c r="B4637" s="1">
        <v>0.464699074074072</v>
      </c>
      <c r="C4637">
        <v>126.194113347002</v>
      </c>
      <c r="D4637">
        <v>389.907642159108</v>
      </c>
      <c r="E4637" s="4">
        <v>10</v>
      </c>
      <c r="F4637">
        <v>6</v>
      </c>
    </row>
    <row r="4638" spans="1:6">
      <c r="A4638">
        <v>20</v>
      </c>
      <c r="B4638" s="1">
        <v>0.464814814814813</v>
      </c>
      <c r="C4638">
        <v>123.361318027482</v>
      </c>
      <c r="D4638">
        <v>380.311034826671</v>
      </c>
      <c r="E4638" s="4">
        <v>10</v>
      </c>
      <c r="F4638">
        <v>6</v>
      </c>
    </row>
    <row r="4639" spans="1:6">
      <c r="A4639">
        <v>20</v>
      </c>
      <c r="B4639" s="1">
        <v>0.464930555555554</v>
      </c>
      <c r="C4639">
        <v>123.361318027482</v>
      </c>
      <c r="D4639">
        <v>372.459265191042</v>
      </c>
      <c r="E4639" s="4">
        <v>10</v>
      </c>
      <c r="F4639">
        <v>6</v>
      </c>
    </row>
    <row r="4640" spans="1:6">
      <c r="A4640">
        <v>20</v>
      </c>
      <c r="B4640" s="1">
        <v>0.465046296296295</v>
      </c>
      <c r="C4640">
        <v>140.358089944609</v>
      </c>
      <c r="D4640">
        <v>348.03153743575</v>
      </c>
      <c r="E4640" s="4">
        <v>10</v>
      </c>
      <c r="F4640">
        <v>6</v>
      </c>
    </row>
    <row r="4641" spans="1:6">
      <c r="A4641">
        <v>20</v>
      </c>
      <c r="B4641" s="1">
        <v>0.465162037037035</v>
      </c>
      <c r="C4641">
        <v>148.856475903172</v>
      </c>
      <c r="D4641">
        <v>341.924605496927</v>
      </c>
      <c r="E4641" s="4">
        <v>10</v>
      </c>
      <c r="F4641">
        <v>7</v>
      </c>
    </row>
    <row r="4642" spans="1:6">
      <c r="A4642">
        <v>20</v>
      </c>
      <c r="B4642" s="1">
        <v>0.465277777777776</v>
      </c>
      <c r="C4642">
        <v>156.41059675523</v>
      </c>
      <c r="D4642">
        <v>341.924605496927</v>
      </c>
      <c r="E4642" s="4">
        <v>10</v>
      </c>
      <c r="F4642">
        <v>7</v>
      </c>
    </row>
    <row r="4643" spans="1:6">
      <c r="A4643">
        <v>20</v>
      </c>
      <c r="B4643" s="1">
        <v>0.465393518518517</v>
      </c>
      <c r="C4643">
        <v>196.069731228527</v>
      </c>
      <c r="D4643">
        <v>341.052186648524</v>
      </c>
      <c r="E4643" s="4">
        <v>10</v>
      </c>
      <c r="F4643">
        <v>7</v>
      </c>
    </row>
    <row r="4644" spans="1:6">
      <c r="A4644">
        <v>20</v>
      </c>
      <c r="B4644" s="1">
        <v>0.465509259259257</v>
      </c>
      <c r="C4644">
        <v>202.679586974077</v>
      </c>
      <c r="D4644">
        <v>341.052186648524</v>
      </c>
      <c r="E4644" s="4">
        <v>10</v>
      </c>
      <c r="F4644">
        <v>7</v>
      </c>
    </row>
    <row r="4645" spans="1:6">
      <c r="A4645">
        <v>20</v>
      </c>
      <c r="B4645" s="1">
        <v>0.465624999999998</v>
      </c>
      <c r="C4645">
        <v>213.066503145654</v>
      </c>
      <c r="D4645">
        <v>338.434930103314</v>
      </c>
      <c r="E4645" s="4">
        <v>10</v>
      </c>
      <c r="F4645">
        <v>7</v>
      </c>
    </row>
    <row r="4646" spans="1:6">
      <c r="A4646">
        <v>20</v>
      </c>
      <c r="B4646" s="1">
        <v>0.465740740740739</v>
      </c>
      <c r="C4646">
        <v>215.899298465176</v>
      </c>
      <c r="D4646">
        <v>334.945254709701</v>
      </c>
      <c r="E4646" s="4">
        <v>10</v>
      </c>
      <c r="F4646">
        <v>7</v>
      </c>
    </row>
    <row r="4647" spans="1:6">
      <c r="A4647">
        <v>20</v>
      </c>
      <c r="B4647" s="1">
        <v>0.46585648148148</v>
      </c>
      <c r="C4647">
        <v>219.676358891204</v>
      </c>
      <c r="D4647">
        <v>331.455579316088</v>
      </c>
      <c r="E4647" s="4">
        <v>10</v>
      </c>
      <c r="F4647">
        <v>7</v>
      </c>
    </row>
    <row r="4648" spans="1:6">
      <c r="A4648">
        <v>20</v>
      </c>
      <c r="B4648" s="1">
        <v>0.46597222222222</v>
      </c>
      <c r="C4648">
        <v>221.564889104218</v>
      </c>
      <c r="D4648">
        <v>301.793338470376</v>
      </c>
      <c r="E4648" s="4">
        <v>10</v>
      </c>
      <c r="F4648">
        <v>7</v>
      </c>
    </row>
    <row r="4649" spans="1:6">
      <c r="A4649">
        <v>20</v>
      </c>
      <c r="B4649" s="1">
        <v>0.466087962962961</v>
      </c>
      <c r="C4649">
        <v>233.840335488811</v>
      </c>
      <c r="D4649">
        <v>298.303663076763</v>
      </c>
      <c r="E4649" s="4">
        <v>10</v>
      </c>
      <c r="F4649">
        <v>7</v>
      </c>
    </row>
    <row r="4650" spans="1:6">
      <c r="A4650">
        <v>20</v>
      </c>
      <c r="B4650" s="1">
        <v>0.466203703703702</v>
      </c>
      <c r="C4650">
        <v>139.413824838101</v>
      </c>
      <c r="D4650">
        <v>279.110448411894</v>
      </c>
      <c r="E4650" s="4">
        <v>10</v>
      </c>
      <c r="F4650">
        <v>7</v>
      </c>
    </row>
    <row r="4651" spans="1:6">
      <c r="A4651">
        <v>20</v>
      </c>
      <c r="B4651" s="1">
        <v>0.466319444444442</v>
      </c>
      <c r="C4651">
        <v>86.5349788737048</v>
      </c>
      <c r="D4651">
        <v>300.04850077357</v>
      </c>
      <c r="E4651" s="4">
        <v>10</v>
      </c>
      <c r="F4651">
        <v>7</v>
      </c>
    </row>
    <row r="4652" spans="1:6">
      <c r="A4652">
        <v>20</v>
      </c>
      <c r="B4652" s="1">
        <v>0.466435185185183</v>
      </c>
      <c r="C4652">
        <v>79.9251231281552</v>
      </c>
      <c r="D4652">
        <v>307.027851560796</v>
      </c>
      <c r="E4652" s="4">
        <v>10</v>
      </c>
      <c r="F4652">
        <v>7</v>
      </c>
    </row>
    <row r="4653" spans="1:6">
      <c r="A4653">
        <v>20</v>
      </c>
      <c r="B4653" s="1">
        <v>0.466550925925924</v>
      </c>
      <c r="C4653">
        <v>75.2037975956197</v>
      </c>
      <c r="D4653">
        <v>314.007202348022</v>
      </c>
      <c r="E4653" s="4">
        <v>10</v>
      </c>
      <c r="F4653">
        <v>7</v>
      </c>
    </row>
    <row r="4654" spans="1:6">
      <c r="A4654">
        <v>20</v>
      </c>
      <c r="B4654" s="1">
        <v>0.466666666666665</v>
      </c>
      <c r="C4654">
        <v>52.5414350394497</v>
      </c>
      <c r="D4654">
        <v>316.624458893232</v>
      </c>
      <c r="E4654" s="4">
        <v>10</v>
      </c>
      <c r="F4654">
        <v>7</v>
      </c>
    </row>
    <row r="4655" spans="1:6">
      <c r="A4655">
        <v>20</v>
      </c>
      <c r="B4655" s="1">
        <v>0.466782407407405</v>
      </c>
      <c r="C4655">
        <v>52.5414350394497</v>
      </c>
      <c r="D4655">
        <v>301.793338470376</v>
      </c>
      <c r="E4655" s="4">
        <v>10</v>
      </c>
      <c r="F4655">
        <v>7</v>
      </c>
    </row>
    <row r="4656" spans="1:6">
      <c r="A4656">
        <v>20</v>
      </c>
      <c r="B4656" s="1">
        <v>0.466898148148146</v>
      </c>
      <c r="C4656">
        <v>60.0955558915064</v>
      </c>
      <c r="D4656">
        <v>297.431244228363</v>
      </c>
      <c r="E4656" s="4">
        <v>10</v>
      </c>
      <c r="F4656">
        <v>7</v>
      </c>
    </row>
    <row r="4657" spans="1:6">
      <c r="A4657">
        <v>20</v>
      </c>
      <c r="B4657" s="1">
        <v>0.467013888888887</v>
      </c>
      <c r="C4657">
        <v>63.8726163175347</v>
      </c>
      <c r="D4657">
        <v>294.813987683149</v>
      </c>
      <c r="E4657" s="4">
        <v>10</v>
      </c>
      <c r="F4657">
        <v>7</v>
      </c>
    </row>
    <row r="4658" spans="1:6">
      <c r="A4658">
        <v>20</v>
      </c>
      <c r="B4658" s="1">
        <v>0.467129629629628</v>
      </c>
      <c r="C4658">
        <v>69.5382069565772</v>
      </c>
      <c r="D4658">
        <v>290.451893441135</v>
      </c>
      <c r="E4658" s="4">
        <v>10</v>
      </c>
      <c r="F4658">
        <v>7</v>
      </c>
    </row>
    <row r="4659" spans="1:6">
      <c r="A4659">
        <v>20</v>
      </c>
      <c r="B4659" s="1">
        <v>0.467245370370368</v>
      </c>
      <c r="C4659">
        <v>78.036592915141</v>
      </c>
      <c r="D4659">
        <v>255.555139504998</v>
      </c>
      <c r="E4659" s="4">
        <v>10</v>
      </c>
      <c r="F4659">
        <v>7</v>
      </c>
    </row>
    <row r="4660" spans="1:6">
      <c r="A4660">
        <v>20</v>
      </c>
      <c r="B4660" s="1">
        <v>0.467361111111109</v>
      </c>
      <c r="C4660">
        <v>62.9283512110276</v>
      </c>
      <c r="D4660">
        <v>249.448207566175</v>
      </c>
      <c r="E4660" s="4">
        <v>10</v>
      </c>
      <c r="F4660">
        <v>7</v>
      </c>
    </row>
    <row r="4661" spans="1:6">
      <c r="A4661">
        <v>20</v>
      </c>
      <c r="B4661" s="1">
        <v>0.46747685185185</v>
      </c>
      <c r="C4661">
        <v>61.0398209980134</v>
      </c>
      <c r="D4661">
        <v>236.361924840133</v>
      </c>
      <c r="E4661" s="4">
        <v>10</v>
      </c>
      <c r="F4661">
        <v>7</v>
      </c>
    </row>
    <row r="4662" spans="1:6">
      <c r="A4662">
        <v>20</v>
      </c>
      <c r="B4662" s="1">
        <v>0.46759259259259</v>
      </c>
      <c r="C4662">
        <v>63.8726163175347</v>
      </c>
      <c r="D4662">
        <v>234.617087143324</v>
      </c>
      <c r="E4662" s="4">
        <v>10</v>
      </c>
      <c r="F4662">
        <v>7</v>
      </c>
    </row>
    <row r="4663" spans="1:6">
      <c r="A4663">
        <v>20</v>
      </c>
      <c r="B4663" s="1">
        <v>0.467708333333331</v>
      </c>
      <c r="C4663">
        <v>63.8726163175347</v>
      </c>
      <c r="D4663">
        <v>231.99983059811</v>
      </c>
      <c r="E4663" s="4">
        <v>10</v>
      </c>
      <c r="F4663">
        <v>7</v>
      </c>
    </row>
    <row r="4664" spans="1:6">
      <c r="A4664">
        <v>20</v>
      </c>
      <c r="B4664" s="1">
        <v>0.467824074074072</v>
      </c>
      <c r="C4664">
        <v>69.5382069565772</v>
      </c>
      <c r="D4664">
        <v>226.765317507692</v>
      </c>
      <c r="E4664" s="4">
        <v>10</v>
      </c>
      <c r="F4664">
        <v>7</v>
      </c>
    </row>
    <row r="4665" spans="1:6">
      <c r="A4665">
        <v>20</v>
      </c>
      <c r="B4665" s="1">
        <v>0.467939814814813</v>
      </c>
      <c r="C4665">
        <v>116.751462281932</v>
      </c>
      <c r="D4665">
        <v>216.296291326855</v>
      </c>
      <c r="E4665" s="4">
        <v>10</v>
      </c>
      <c r="F4665">
        <v>7</v>
      </c>
    </row>
    <row r="4666" spans="1:6">
      <c r="A4666">
        <v>20</v>
      </c>
      <c r="B4666" s="1">
        <v>0.468055555555553</v>
      </c>
      <c r="C4666">
        <v>147.912210796665</v>
      </c>
      <c r="D4666">
        <v>225.020479810883</v>
      </c>
      <c r="E4666" s="4">
        <v>10</v>
      </c>
      <c r="F4666">
        <v>7</v>
      </c>
    </row>
    <row r="4667" spans="1:6">
      <c r="A4667">
        <v>20</v>
      </c>
      <c r="B4667" s="1">
        <v>0.468171296296294</v>
      </c>
      <c r="C4667">
        <v>154.522066542215</v>
      </c>
      <c r="D4667">
        <v>223.275642114083</v>
      </c>
      <c r="E4667" s="4">
        <v>10</v>
      </c>
      <c r="F4667">
        <v>7</v>
      </c>
    </row>
    <row r="4668" spans="1:6">
      <c r="A4668">
        <v>20</v>
      </c>
      <c r="B4668" s="1">
        <v>0.468287037037035</v>
      </c>
      <c r="C4668">
        <v>176.240163991878</v>
      </c>
      <c r="D4668">
        <v>218.041129023664</v>
      </c>
      <c r="E4668" s="4">
        <v>10</v>
      </c>
      <c r="F4668">
        <v>7</v>
      </c>
    </row>
    <row r="4669" spans="1:6">
      <c r="A4669">
        <v>20</v>
      </c>
      <c r="B4669" s="1">
        <v>0.468402777777775</v>
      </c>
      <c r="C4669">
        <v>187.571345269963</v>
      </c>
      <c r="D4669">
        <v>214.551453630046</v>
      </c>
      <c r="E4669" s="4">
        <v>10</v>
      </c>
      <c r="F4669">
        <v>7</v>
      </c>
    </row>
    <row r="4670" spans="1:6">
      <c r="A4670">
        <v>20</v>
      </c>
      <c r="B4670" s="1">
        <v>0.468518518518516</v>
      </c>
      <c r="C4670">
        <v>193.236935909006</v>
      </c>
      <c r="D4670">
        <v>208.444521691223</v>
      </c>
      <c r="E4670" s="4">
        <v>10</v>
      </c>
      <c r="F4670">
        <v>7</v>
      </c>
    </row>
    <row r="4671" spans="1:6">
      <c r="A4671">
        <v>20</v>
      </c>
      <c r="B4671" s="1">
        <v>0.468634259259257</v>
      </c>
      <c r="C4671">
        <v>194.181201015512</v>
      </c>
      <c r="D4671">
        <v>196.230657813577</v>
      </c>
      <c r="E4671" s="4">
        <v>10</v>
      </c>
      <c r="F4671">
        <v>7</v>
      </c>
    </row>
    <row r="4672" spans="1:6">
      <c r="A4672">
        <v>20</v>
      </c>
      <c r="B4672" s="1">
        <v>0.468749999999998</v>
      </c>
      <c r="C4672">
        <v>191.348405695992</v>
      </c>
      <c r="D4672">
        <v>186.634050481144</v>
      </c>
      <c r="E4672" s="4">
        <v>10</v>
      </c>
      <c r="F4672">
        <v>7</v>
      </c>
    </row>
    <row r="4673" spans="1:6">
      <c r="A4673">
        <v>20</v>
      </c>
      <c r="B4673" s="1">
        <v>0.468865740740738</v>
      </c>
      <c r="C4673">
        <v>163.020452500779</v>
      </c>
      <c r="D4673">
        <v>186.634050481144</v>
      </c>
      <c r="E4673" s="4">
        <v>10</v>
      </c>
      <c r="F4673">
        <v>7</v>
      </c>
    </row>
    <row r="4674" spans="1:6">
      <c r="A4674">
        <v>20</v>
      </c>
      <c r="B4674" s="1">
        <v>0.468981481481479</v>
      </c>
      <c r="C4674">
        <v>154.522066542215</v>
      </c>
      <c r="D4674">
        <v>181.399537390726</v>
      </c>
      <c r="E4674" s="4">
        <v>10</v>
      </c>
      <c r="F4674">
        <v>7</v>
      </c>
    </row>
    <row r="4675" spans="1:6">
      <c r="A4675">
        <v>20</v>
      </c>
      <c r="B4675" s="1">
        <v>0.46909722222222</v>
      </c>
      <c r="C4675">
        <v>151.689271222694</v>
      </c>
      <c r="D4675">
        <v>182.271956239122</v>
      </c>
      <c r="E4675" s="4">
        <v>10</v>
      </c>
      <c r="F4675">
        <v>7</v>
      </c>
    </row>
    <row r="4676" spans="1:6">
      <c r="A4676">
        <v>20</v>
      </c>
      <c r="B4676" s="1">
        <v>0.469212962962961</v>
      </c>
      <c r="C4676">
        <v>143.19088526413</v>
      </c>
      <c r="D4676">
        <v>186.634050481144</v>
      </c>
      <c r="E4676" s="4">
        <v>10</v>
      </c>
      <c r="F4676">
        <v>7</v>
      </c>
    </row>
    <row r="4677" spans="1:6">
      <c r="A4677">
        <v>20</v>
      </c>
      <c r="B4677" s="1">
        <v>0.469328703703701</v>
      </c>
      <c r="C4677">
        <v>139.413824838101</v>
      </c>
      <c r="D4677">
        <v>186.634050481144</v>
      </c>
      <c r="E4677" s="4">
        <v>10</v>
      </c>
      <c r="F4677">
        <v>7</v>
      </c>
    </row>
    <row r="4678" spans="1:6">
      <c r="A4678">
        <v>20</v>
      </c>
      <c r="B4678" s="1">
        <v>0.469444444444442</v>
      </c>
      <c r="C4678">
        <v>133.748234199059</v>
      </c>
      <c r="D4678">
        <v>186.634050481144</v>
      </c>
      <c r="E4678" s="4">
        <v>10</v>
      </c>
      <c r="F4678">
        <v>7</v>
      </c>
    </row>
    <row r="4679" spans="1:6">
      <c r="A4679">
        <v>20</v>
      </c>
      <c r="B4679" s="1">
        <v>0.469560185185183</v>
      </c>
      <c r="C4679">
        <v>129.026908666524</v>
      </c>
      <c r="D4679">
        <v>184.889212784336</v>
      </c>
      <c r="E4679" s="4">
        <v>10</v>
      </c>
      <c r="F4679">
        <v>7</v>
      </c>
    </row>
    <row r="4680" spans="1:6">
      <c r="A4680">
        <v>20</v>
      </c>
      <c r="B4680" s="1">
        <v>0.469675925925923</v>
      </c>
      <c r="C4680">
        <v>75.2037975956197</v>
      </c>
      <c r="D4680">
        <v>181.399537390726</v>
      </c>
      <c r="E4680" s="4">
        <v>10</v>
      </c>
      <c r="F4680">
        <v>7</v>
      </c>
    </row>
    <row r="4681" spans="1:6">
      <c r="A4681">
        <v>20</v>
      </c>
      <c r="B4681" s="1">
        <v>0.469791666666664</v>
      </c>
      <c r="C4681">
        <v>71.4267371695914</v>
      </c>
      <c r="D4681">
        <v>181.399537390726</v>
      </c>
      <c r="E4681" s="4">
        <v>10</v>
      </c>
      <c r="F4681">
        <v>7</v>
      </c>
    </row>
    <row r="4682" spans="1:6">
      <c r="A4682">
        <v>20</v>
      </c>
      <c r="B4682" s="1">
        <v>0.469907407407405</v>
      </c>
      <c r="C4682">
        <v>63.8726163175347</v>
      </c>
      <c r="D4682">
        <v>181.399537390726</v>
      </c>
      <c r="E4682" s="4">
        <v>10</v>
      </c>
      <c r="F4682">
        <v>7</v>
      </c>
    </row>
    <row r="4683" spans="1:6">
      <c r="A4683">
        <v>20</v>
      </c>
      <c r="B4683" s="1">
        <v>0.470023148148146</v>
      </c>
      <c r="C4683">
        <v>58.2070256784922</v>
      </c>
      <c r="D4683">
        <v>178.782280845512</v>
      </c>
      <c r="E4683" s="4">
        <v>10</v>
      </c>
      <c r="F4683">
        <v>7</v>
      </c>
    </row>
    <row r="4684" spans="1:6">
      <c r="A4684">
        <v>20</v>
      </c>
      <c r="B4684" s="1">
        <v>0.470138888888886</v>
      </c>
      <c r="C4684">
        <v>34.600398015815</v>
      </c>
      <c r="D4684">
        <v>123.819893396105</v>
      </c>
      <c r="E4684" s="4">
        <v>10</v>
      </c>
      <c r="F4684">
        <v>7</v>
      </c>
    </row>
    <row r="4685" spans="1:6">
      <c r="A4685">
        <v>20</v>
      </c>
      <c r="B4685" s="1">
        <v>0.470254629629627</v>
      </c>
      <c r="C4685">
        <v>63.8726163175347</v>
      </c>
      <c r="D4685">
        <v>74.9644378855214</v>
      </c>
      <c r="E4685" s="4">
        <v>10</v>
      </c>
      <c r="F4685">
        <v>8</v>
      </c>
    </row>
    <row r="4686" spans="1:6">
      <c r="A4686">
        <v>20</v>
      </c>
      <c r="B4686" s="1">
        <v>0.470370370370368</v>
      </c>
      <c r="C4686">
        <v>72.3710022760985</v>
      </c>
      <c r="D4686">
        <v>73.2196001887125</v>
      </c>
      <c r="E4686" s="4">
        <v>10</v>
      </c>
      <c r="F4686">
        <v>8</v>
      </c>
    </row>
    <row r="4687" spans="1:6">
      <c r="A4687">
        <v>20</v>
      </c>
      <c r="B4687" s="1">
        <v>0.470486111111108</v>
      </c>
      <c r="C4687">
        <v>80.8693882346622</v>
      </c>
      <c r="D4687">
        <v>73.2196001887125</v>
      </c>
      <c r="E4687" s="4">
        <v>10</v>
      </c>
      <c r="F4687">
        <v>8</v>
      </c>
    </row>
    <row r="4688" spans="1:6">
      <c r="A4688">
        <v>20</v>
      </c>
      <c r="B4688" s="1">
        <v>0.470601851851849</v>
      </c>
      <c r="C4688">
        <v>108.253076323367</v>
      </c>
      <c r="D4688">
        <v>67.9850870982941</v>
      </c>
      <c r="E4688" s="4">
        <v>10</v>
      </c>
      <c r="F4688">
        <v>8</v>
      </c>
    </row>
    <row r="4689" spans="1:6">
      <c r="A4689">
        <v>20</v>
      </c>
      <c r="B4689" s="1">
        <v>0.47071759259259</v>
      </c>
      <c r="C4689">
        <v>133.748234199059</v>
      </c>
      <c r="D4689">
        <v>95.902490247204</v>
      </c>
      <c r="E4689" s="4">
        <v>10</v>
      </c>
      <c r="F4689">
        <v>8</v>
      </c>
    </row>
    <row r="4690" spans="1:6">
      <c r="A4690">
        <v>20</v>
      </c>
      <c r="B4690" s="1">
        <v>0.470833333333331</v>
      </c>
      <c r="C4690">
        <v>146.023680583651</v>
      </c>
      <c r="D4690">
        <v>95.902490247204</v>
      </c>
      <c r="E4690" s="4">
        <v>10</v>
      </c>
      <c r="F4690">
        <v>8</v>
      </c>
    </row>
    <row r="4691" spans="1:6">
      <c r="A4691">
        <v>20</v>
      </c>
      <c r="B4691" s="1">
        <v>0.470949074074071</v>
      </c>
      <c r="C4691">
        <v>231.007540169289</v>
      </c>
      <c r="D4691">
        <v>95.0300713987995</v>
      </c>
      <c r="E4691" s="4">
        <v>10</v>
      </c>
      <c r="F4691">
        <v>8</v>
      </c>
    </row>
    <row r="4692" spans="1:6">
      <c r="A4692">
        <v>20</v>
      </c>
      <c r="B4692" s="1">
        <v>0.471064814814812</v>
      </c>
      <c r="C4692">
        <v>288.607711666222</v>
      </c>
      <c r="D4692">
        <v>113.350867215268</v>
      </c>
      <c r="E4692" s="4">
        <v>10</v>
      </c>
      <c r="F4692">
        <v>8</v>
      </c>
    </row>
    <row r="4693" spans="1:6">
      <c r="A4693">
        <v>20</v>
      </c>
      <c r="B4693" s="1">
        <v>0.471180555555553</v>
      </c>
      <c r="C4693">
        <v>283.886386133686</v>
      </c>
      <c r="D4693">
        <v>152.609715393412</v>
      </c>
      <c r="E4693" s="4">
        <v>10</v>
      </c>
      <c r="F4693">
        <v>9</v>
      </c>
    </row>
    <row r="4694" spans="1:6">
      <c r="A4694">
        <v>20</v>
      </c>
      <c r="B4694" s="1">
        <v>0.471296296296293</v>
      </c>
      <c r="C4694">
        <v>267.833879323065</v>
      </c>
      <c r="D4694">
        <v>155.226971938625</v>
      </c>
      <c r="E4694" s="4">
        <v>10</v>
      </c>
      <c r="F4694">
        <v>9</v>
      </c>
    </row>
    <row r="4695" spans="1:6">
      <c r="A4695">
        <v>20</v>
      </c>
      <c r="B4695" s="1">
        <v>0.471412037037034</v>
      </c>
      <c r="C4695">
        <v>241.394456340867</v>
      </c>
      <c r="D4695">
        <v>179.654699693917</v>
      </c>
      <c r="E4695" s="4">
        <v>10</v>
      </c>
      <c r="F4695">
        <v>9</v>
      </c>
    </row>
    <row r="4696" spans="1:6">
      <c r="A4696">
        <v>20</v>
      </c>
      <c r="B4696" s="1">
        <v>0.471527777777775</v>
      </c>
      <c r="C4696">
        <v>239.505926127853</v>
      </c>
      <c r="D4696">
        <v>187.506469329549</v>
      </c>
      <c r="E4696" s="4">
        <v>10</v>
      </c>
      <c r="F4696">
        <v>9</v>
      </c>
    </row>
    <row r="4697" spans="1:6">
      <c r="A4697">
        <v>20</v>
      </c>
      <c r="B4697" s="1">
        <v>0.471643518518516</v>
      </c>
      <c r="C4697">
        <v>239.505926127853</v>
      </c>
      <c r="D4697">
        <v>196.230657813577</v>
      </c>
      <c r="E4697" s="4">
        <v>10</v>
      </c>
      <c r="F4697">
        <v>9</v>
      </c>
    </row>
    <row r="4698" spans="1:6">
      <c r="A4698">
        <v>20</v>
      </c>
      <c r="B4698" s="1">
        <v>0.471759259259256</v>
      </c>
      <c r="C4698">
        <v>244.227251660388</v>
      </c>
      <c r="D4698">
        <v>207.572102842819</v>
      </c>
      <c r="E4698" s="4">
        <v>10</v>
      </c>
      <c r="F4698">
        <v>9</v>
      </c>
    </row>
    <row r="4699" spans="1:6">
      <c r="A4699">
        <v>20</v>
      </c>
      <c r="B4699" s="1">
        <v>0.471874999999997</v>
      </c>
      <c r="C4699">
        <v>252.725637618952</v>
      </c>
      <c r="D4699">
        <v>217.16871017526</v>
      </c>
      <c r="E4699" s="4">
        <v>10</v>
      </c>
      <c r="F4699">
        <v>9</v>
      </c>
    </row>
    <row r="4700" spans="1:6">
      <c r="A4700">
        <v>20</v>
      </c>
      <c r="B4700" s="1">
        <v>0.471990740740738</v>
      </c>
      <c r="C4700">
        <v>261.224023577516</v>
      </c>
      <c r="D4700">
        <v>234.617087143324</v>
      </c>
      <c r="E4700" s="4">
        <v>10</v>
      </c>
      <c r="F4700">
        <v>9</v>
      </c>
    </row>
    <row r="4701" spans="1:6">
      <c r="A4701">
        <v>20</v>
      </c>
      <c r="B4701" s="1">
        <v>0.472106481481479</v>
      </c>
      <c r="C4701">
        <v>265.001084003544</v>
      </c>
      <c r="D4701">
        <v>240.724019082147</v>
      </c>
      <c r="E4701" s="4">
        <v>10</v>
      </c>
      <c r="F4701">
        <v>9</v>
      </c>
    </row>
    <row r="4702" spans="1:6">
      <c r="A4702">
        <v>20</v>
      </c>
      <c r="B4702" s="1">
        <v>0.472222222222219</v>
      </c>
      <c r="C4702">
        <v>273.499469962108</v>
      </c>
      <c r="D4702">
        <v>246.83095102097</v>
      </c>
      <c r="E4702" s="4">
        <v>10</v>
      </c>
      <c r="F4702">
        <v>9</v>
      </c>
    </row>
    <row r="4703" spans="1:6">
      <c r="A4703">
        <v>20</v>
      </c>
      <c r="B4703" s="1">
        <v>0.47233796296296</v>
      </c>
      <c r="C4703">
        <v>279.16506060115</v>
      </c>
      <c r="D4703">
        <v>245.958532172566</v>
      </c>
      <c r="E4703" s="4">
        <v>10</v>
      </c>
      <c r="F4703">
        <v>9</v>
      </c>
    </row>
    <row r="4704" spans="1:6">
      <c r="A4704">
        <v>20</v>
      </c>
      <c r="B4704" s="1">
        <v>0.472453703703701</v>
      </c>
      <c r="C4704">
        <v>282.942121027178</v>
      </c>
      <c r="D4704">
        <v>238.106762536934</v>
      </c>
      <c r="E4704" s="4">
        <v>10</v>
      </c>
      <c r="F4704">
        <v>9</v>
      </c>
    </row>
    <row r="4705" spans="1:6">
      <c r="A4705">
        <v>20</v>
      </c>
      <c r="B4705" s="1">
        <v>0.472569444444441</v>
      </c>
      <c r="C4705">
        <v>292.38477209225</v>
      </c>
      <c r="D4705">
        <v>231.127411749706</v>
      </c>
      <c r="E4705" s="4">
        <v>10</v>
      </c>
      <c r="F4705">
        <v>9</v>
      </c>
    </row>
    <row r="4706" spans="1:6">
      <c r="A4706">
        <v>20</v>
      </c>
      <c r="B4706" s="1">
        <v>0.472685185185182</v>
      </c>
      <c r="C4706">
        <v>324.489785713491</v>
      </c>
      <c r="D4706">
        <v>156.09939078703</v>
      </c>
      <c r="E4706" s="4">
        <v>10</v>
      </c>
      <c r="F4706">
        <v>10</v>
      </c>
    </row>
    <row r="4707" spans="1:6">
      <c r="A4707">
        <v>20</v>
      </c>
      <c r="B4707" s="1">
        <v>0.472800925925923</v>
      </c>
      <c r="C4707">
        <v>332.988171672055</v>
      </c>
      <c r="D4707">
        <v>145.630364606184</v>
      </c>
      <c r="E4707" s="4">
        <v>10</v>
      </c>
      <c r="F4707">
        <v>10</v>
      </c>
    </row>
    <row r="4708" spans="1:6">
      <c r="A4708">
        <v>20</v>
      </c>
      <c r="B4708" s="1">
        <v>0.472916666666664</v>
      </c>
      <c r="C4708">
        <v>343.375087843632</v>
      </c>
      <c r="D4708">
        <v>139.523432667361</v>
      </c>
      <c r="E4708" s="4">
        <v>10</v>
      </c>
      <c r="F4708">
        <v>10</v>
      </c>
    </row>
    <row r="4709" spans="1:6">
      <c r="A4709">
        <v>20</v>
      </c>
      <c r="B4709" s="1">
        <v>0.473032407407404</v>
      </c>
      <c r="C4709">
        <v>354.706269121717</v>
      </c>
      <c r="D4709">
        <v>136.033757273751</v>
      </c>
      <c r="E4709" s="4">
        <v>10</v>
      </c>
      <c r="F4709">
        <v>10</v>
      </c>
    </row>
    <row r="4710" spans="1:6">
      <c r="A4710">
        <v>20</v>
      </c>
      <c r="B4710" s="1">
        <v>0.473148148148145</v>
      </c>
      <c r="C4710">
        <v>383.03422231693</v>
      </c>
      <c r="D4710">
        <v>148.247621151397</v>
      </c>
      <c r="E4710" s="4">
        <v>10</v>
      </c>
      <c r="F4710">
        <v>10</v>
      </c>
    </row>
    <row r="4711" spans="1:6">
      <c r="A4711">
        <v>20</v>
      </c>
      <c r="B4711" s="1">
        <v>0.473263888888886</v>
      </c>
      <c r="C4711">
        <v>381.145692103916</v>
      </c>
      <c r="D4711">
        <v>170.058092361476</v>
      </c>
      <c r="E4711" s="4">
        <v>10</v>
      </c>
      <c r="F4711">
        <v>11</v>
      </c>
    </row>
    <row r="4712" spans="1:6">
      <c r="A4712">
        <v>20</v>
      </c>
      <c r="B4712" s="1">
        <v>0.473379629629626</v>
      </c>
      <c r="C4712">
        <v>383.03422231693</v>
      </c>
      <c r="D4712">
        <v>178.782280845512</v>
      </c>
      <c r="E4712" s="4">
        <v>10</v>
      </c>
      <c r="F4712">
        <v>11</v>
      </c>
    </row>
    <row r="4713" spans="1:6">
      <c r="A4713">
        <v>20</v>
      </c>
      <c r="B4713" s="1">
        <v>0.473495370370367</v>
      </c>
      <c r="C4713">
        <v>403.808054660086</v>
      </c>
      <c r="D4713">
        <v>213.679034781642</v>
      </c>
      <c r="E4713" s="4">
        <v>10</v>
      </c>
      <c r="F4713">
        <v>11</v>
      </c>
    </row>
    <row r="4714" spans="1:6">
      <c r="A4714">
        <v>20</v>
      </c>
      <c r="B4714" s="1">
        <v>0.473611111111108</v>
      </c>
      <c r="C4714">
        <v>406.640849979607</v>
      </c>
      <c r="D4714">
        <v>218.041129023664</v>
      </c>
      <c r="E4714" s="4">
        <v>10</v>
      </c>
      <c r="F4714">
        <v>11</v>
      </c>
    </row>
    <row r="4715" spans="1:6">
      <c r="A4715">
        <v>20</v>
      </c>
      <c r="B4715" s="1">
        <v>0.473726851851849</v>
      </c>
      <c r="C4715">
        <v>407.585115086114</v>
      </c>
      <c r="D4715">
        <v>225.020479810883</v>
      </c>
      <c r="E4715" s="4">
        <v>10</v>
      </c>
      <c r="F4715">
        <v>11</v>
      </c>
    </row>
    <row r="4716" spans="1:6">
      <c r="A4716">
        <v>20</v>
      </c>
      <c r="B4716" s="1">
        <v>0.473842592592589</v>
      </c>
      <c r="C4716">
        <v>410.417910405636</v>
      </c>
      <c r="D4716">
        <v>229.382574052906</v>
      </c>
      <c r="E4716" s="4">
        <v>10</v>
      </c>
      <c r="F4716">
        <v>11</v>
      </c>
    </row>
    <row r="4717" spans="1:6">
      <c r="A4717">
        <v>20</v>
      </c>
      <c r="B4717" s="1">
        <v>0.47395833333333</v>
      </c>
      <c r="C4717">
        <v>417.027766151185</v>
      </c>
      <c r="D4717">
        <v>235.489505991728</v>
      </c>
      <c r="E4717" s="4">
        <v>10</v>
      </c>
      <c r="F4717">
        <v>11</v>
      </c>
    </row>
    <row r="4718" spans="1:6">
      <c r="A4718">
        <v>20</v>
      </c>
      <c r="B4718" s="1">
        <v>0.474074074074071</v>
      </c>
      <c r="C4718">
        <v>427.414682322763</v>
      </c>
      <c r="D4718">
        <v>245.086113324161</v>
      </c>
      <c r="E4718" s="4">
        <v>10</v>
      </c>
      <c r="F4718">
        <v>11</v>
      </c>
    </row>
    <row r="4719" spans="1:6">
      <c r="A4719">
        <v>20</v>
      </c>
      <c r="B4719" s="1">
        <v>0.474189814814812</v>
      </c>
      <c r="C4719">
        <v>441.578658920369</v>
      </c>
      <c r="D4719">
        <v>245.958532172566</v>
      </c>
      <c r="E4719" s="4">
        <v>10</v>
      </c>
      <c r="F4719">
        <v>11</v>
      </c>
    </row>
    <row r="4720" spans="1:6">
      <c r="A4720">
        <v>20</v>
      </c>
      <c r="B4720" s="1">
        <v>0.474305555555552</v>
      </c>
      <c r="C4720">
        <v>450.077044878933</v>
      </c>
      <c r="D4720">
        <v>246.83095102097</v>
      </c>
      <c r="E4720" s="4">
        <v>10</v>
      </c>
      <c r="F4720">
        <v>11</v>
      </c>
    </row>
    <row r="4721" spans="1:6">
      <c r="A4721">
        <v>20</v>
      </c>
      <c r="B4721" s="1">
        <v>0.474421296296293</v>
      </c>
      <c r="C4721">
        <v>466.129551689553</v>
      </c>
      <c r="D4721">
        <v>240.724019082147</v>
      </c>
      <c r="E4721" s="4">
        <v>10</v>
      </c>
      <c r="F4721">
        <v>11</v>
      </c>
    </row>
    <row r="4722" spans="1:6">
      <c r="A4722">
        <v>20</v>
      </c>
      <c r="B4722" s="1">
        <v>0.474537037037034</v>
      </c>
      <c r="C4722">
        <v>467.073816796061</v>
      </c>
      <c r="D4722">
        <v>234.617087143324</v>
      </c>
      <c r="E4722" s="4">
        <v>10</v>
      </c>
      <c r="F4722">
        <v>11</v>
      </c>
    </row>
    <row r="4723" spans="1:6">
      <c r="A4723">
        <v>20</v>
      </c>
      <c r="B4723" s="1">
        <v>0.474652777777774</v>
      </c>
      <c r="C4723">
        <v>451.965575091947</v>
      </c>
      <c r="D4723">
        <v>166.568416967866</v>
      </c>
      <c r="E4723" s="4">
        <v>10</v>
      </c>
      <c r="F4723">
        <v>11</v>
      </c>
    </row>
    <row r="4724" spans="1:6">
      <c r="A4724">
        <v>20</v>
      </c>
      <c r="B4724" s="1">
        <v>0.474768518518515</v>
      </c>
      <c r="C4724">
        <v>454.798370411469</v>
      </c>
      <c r="D4724">
        <v>163.951160422653</v>
      </c>
      <c r="E4724" s="4">
        <v>10</v>
      </c>
      <c r="F4724">
        <v>11</v>
      </c>
    </row>
    <row r="4725" spans="1:6">
      <c r="A4725">
        <v>20</v>
      </c>
      <c r="B4725" s="1">
        <v>0.474884259259256</v>
      </c>
      <c r="C4725">
        <v>454.798370411469</v>
      </c>
      <c r="D4725">
        <v>157.84422848383</v>
      </c>
      <c r="E4725" s="4">
        <v>10</v>
      </c>
      <c r="F4725">
        <v>11</v>
      </c>
    </row>
    <row r="4726" spans="1:6">
      <c r="A4726">
        <v>20</v>
      </c>
      <c r="B4726" s="1">
        <v>0.474999999999997</v>
      </c>
      <c r="C4726">
        <v>431.191742748791</v>
      </c>
      <c r="D4726">
        <v>136.906176122156</v>
      </c>
      <c r="E4726" s="4">
        <v>10</v>
      </c>
      <c r="F4726">
        <v>11</v>
      </c>
    </row>
    <row r="4727" spans="1:6">
      <c r="A4727">
        <v>20</v>
      </c>
      <c r="B4727" s="1">
        <v>0.475115740740737</v>
      </c>
      <c r="C4727">
        <v>430.247477642285</v>
      </c>
      <c r="D4727">
        <v>147.375202302993</v>
      </c>
      <c r="E4727" s="4">
        <v>10</v>
      </c>
      <c r="F4727">
        <v>11</v>
      </c>
    </row>
    <row r="4728" spans="1:6">
      <c r="A4728">
        <v>20</v>
      </c>
      <c r="B4728" s="1">
        <v>0.475231481481478</v>
      </c>
      <c r="C4728">
        <v>428.358947429271</v>
      </c>
      <c r="D4728">
        <v>149.120039999802</v>
      </c>
      <c r="E4728" s="4">
        <v>10</v>
      </c>
      <c r="F4728">
        <v>11</v>
      </c>
    </row>
    <row r="4729" spans="1:6">
      <c r="A4729">
        <v>20</v>
      </c>
      <c r="B4729" s="1">
        <v>0.475347222222219</v>
      </c>
      <c r="C4729">
        <v>425.526152109749</v>
      </c>
      <c r="D4729">
        <v>156.971809635434</v>
      </c>
      <c r="E4729" s="4">
        <v>10</v>
      </c>
      <c r="F4729">
        <v>11</v>
      </c>
    </row>
    <row r="4730" spans="1:6">
      <c r="A4730">
        <v>20</v>
      </c>
      <c r="B4730" s="1">
        <v>0.475462962962959</v>
      </c>
      <c r="C4730">
        <v>424.581887003242</v>
      </c>
      <c r="D4730">
        <v>154.354553090221</v>
      </c>
      <c r="E4730" s="4">
        <v>10</v>
      </c>
      <c r="F4730">
        <v>11</v>
      </c>
    </row>
    <row r="4731" spans="1:6">
      <c r="A4731">
        <v>20</v>
      </c>
      <c r="B4731" s="1">
        <v>0.4755787037037</v>
      </c>
      <c r="C4731">
        <v>424.581887003242</v>
      </c>
      <c r="D4731">
        <v>148.247621151397</v>
      </c>
      <c r="E4731" s="4">
        <v>10</v>
      </c>
      <c r="F4731">
        <v>11</v>
      </c>
    </row>
    <row r="4732" spans="1:6">
      <c r="A4732">
        <v>20</v>
      </c>
      <c r="B4732" s="1">
        <v>0.475694444444441</v>
      </c>
      <c r="C4732">
        <v>423.637621896735</v>
      </c>
      <c r="D4732">
        <v>144.757945757788</v>
      </c>
      <c r="E4732" s="4">
        <v>10</v>
      </c>
      <c r="F4732">
        <v>11</v>
      </c>
    </row>
    <row r="4733" spans="1:6">
      <c r="A4733">
        <v>20</v>
      </c>
      <c r="B4733" s="1">
        <v>0.475810185185182</v>
      </c>
      <c r="C4733">
        <v>407.585115086114</v>
      </c>
      <c r="D4733">
        <v>65.3678305530889</v>
      </c>
      <c r="E4733" s="4">
        <v>10</v>
      </c>
      <c r="F4733">
        <v>11</v>
      </c>
    </row>
    <row r="4734" spans="1:6">
      <c r="A4734">
        <v>20</v>
      </c>
      <c r="B4734" s="1">
        <v>0.475925925925922</v>
      </c>
      <c r="C4734">
        <v>439.690128707355</v>
      </c>
      <c r="D4734">
        <v>72.347181340308</v>
      </c>
      <c r="E4734" s="4">
        <v>10</v>
      </c>
      <c r="F4734">
        <v>12</v>
      </c>
    </row>
    <row r="4735" spans="1:6">
      <c r="A4735">
        <v>20</v>
      </c>
      <c r="B4735" s="1">
        <v>0.476041666666663</v>
      </c>
      <c r="C4735">
        <v>489.736179352231</v>
      </c>
      <c r="D4735">
        <v>70.6023436435075</v>
      </c>
      <c r="E4735" s="4">
        <v>10</v>
      </c>
      <c r="F4735">
        <v>12</v>
      </c>
    </row>
    <row r="4736" spans="1:6">
      <c r="A4736">
        <v>20</v>
      </c>
      <c r="B4736" s="1">
        <v>0.476157407407404</v>
      </c>
      <c r="C4736">
        <v>514.287072121415</v>
      </c>
      <c r="D4736">
        <v>74.0920190371171</v>
      </c>
      <c r="E4736" s="4">
        <v>10</v>
      </c>
      <c r="F4736">
        <v>12</v>
      </c>
    </row>
    <row r="4737" spans="1:6">
      <c r="A4737">
        <v>20</v>
      </c>
      <c r="B4737" s="1">
        <v>0.476273148148145</v>
      </c>
      <c r="C4737">
        <v>525.6182533995</v>
      </c>
      <c r="D4737">
        <v>74.9644378855214</v>
      </c>
      <c r="E4737" s="4">
        <v>10</v>
      </c>
      <c r="F4737">
        <v>12</v>
      </c>
    </row>
    <row r="4738" spans="1:6">
      <c r="A4738">
        <v>20</v>
      </c>
      <c r="B4738" s="1">
        <v>0.476388888888885</v>
      </c>
      <c r="C4738">
        <v>597.382401494039</v>
      </c>
      <c r="D4738">
        <v>74.9644378855214</v>
      </c>
      <c r="E4738" s="4">
        <v>10</v>
      </c>
      <c r="F4738">
        <v>12</v>
      </c>
    </row>
    <row r="4739" spans="1:6">
      <c r="A4739">
        <v>20</v>
      </c>
      <c r="B4739" s="1">
        <v>0.476504629629626</v>
      </c>
      <c r="C4739">
        <v>602.103727026574</v>
      </c>
      <c r="D4739">
        <v>80.1989509759401</v>
      </c>
      <c r="E4739" s="4">
        <v>10</v>
      </c>
      <c r="F4739">
        <v>12</v>
      </c>
    </row>
    <row r="4740" spans="1:6">
      <c r="A4740">
        <v>20</v>
      </c>
      <c r="B4740" s="1">
        <v>0.476620370370367</v>
      </c>
      <c r="C4740">
        <v>602.103727026574</v>
      </c>
      <c r="D4740">
        <v>94.1576525503949</v>
      </c>
      <c r="E4740" s="4">
        <v>10</v>
      </c>
      <c r="F4740">
        <v>12</v>
      </c>
    </row>
    <row r="4741" spans="1:6">
      <c r="A4741">
        <v>20</v>
      </c>
      <c r="B4741" s="1">
        <v>0.476736111111107</v>
      </c>
      <c r="C4741">
        <v>602.103727026574</v>
      </c>
      <c r="D4741">
        <v>100.264584489218</v>
      </c>
      <c r="E4741" s="4">
        <v>10</v>
      </c>
      <c r="F4741">
        <v>12</v>
      </c>
    </row>
    <row r="4742" spans="1:6">
      <c r="A4742">
        <v>20</v>
      </c>
      <c r="B4742" s="1">
        <v>0.476851851851848</v>
      </c>
      <c r="C4742">
        <v>601.159461920067</v>
      </c>
      <c r="D4742">
        <v>112.478448366864</v>
      </c>
      <c r="E4742" s="4">
        <v>10</v>
      </c>
      <c r="F4742">
        <v>12</v>
      </c>
    </row>
    <row r="4743" spans="1:6">
      <c r="A4743">
        <v>20</v>
      </c>
      <c r="B4743" s="1">
        <v>0.476967592592589</v>
      </c>
      <c r="C4743">
        <v>525.6182533995</v>
      </c>
      <c r="D4743">
        <v>129.054406486524</v>
      </c>
      <c r="E4743" s="4">
        <v>10</v>
      </c>
      <c r="F4743">
        <v>12</v>
      </c>
    </row>
    <row r="4744" spans="1:6">
      <c r="A4744">
        <v>20</v>
      </c>
      <c r="B4744" s="1">
        <v>0.47708333333333</v>
      </c>
      <c r="C4744">
        <v>522.785458079979</v>
      </c>
      <c r="D4744">
        <v>135.161338425347</v>
      </c>
      <c r="E4744" s="4">
        <v>10</v>
      </c>
      <c r="F4744">
        <v>13</v>
      </c>
    </row>
    <row r="4745" spans="1:6">
      <c r="A4745">
        <v>20</v>
      </c>
      <c r="B4745" s="1">
        <v>0.47719907407407</v>
      </c>
      <c r="C4745">
        <v>522.785458079979</v>
      </c>
      <c r="D4745">
        <v>143.013108060979</v>
      </c>
      <c r="E4745" s="4">
        <v>10</v>
      </c>
      <c r="F4745">
        <v>13</v>
      </c>
    </row>
    <row r="4746" spans="1:6">
      <c r="A4746">
        <v>20</v>
      </c>
      <c r="B4746" s="1">
        <v>0.477314814814811</v>
      </c>
      <c r="C4746">
        <v>522.785458079979</v>
      </c>
      <c r="D4746">
        <v>145.630364606184</v>
      </c>
      <c r="E4746" s="4">
        <v>10</v>
      </c>
      <c r="F4746">
        <v>13</v>
      </c>
    </row>
    <row r="4747" spans="1:6">
      <c r="A4747">
        <v>20</v>
      </c>
      <c r="B4747" s="1">
        <v>0.477430555555552</v>
      </c>
      <c r="C4747">
        <v>532.228109145049</v>
      </c>
      <c r="D4747">
        <v>156.09939078703</v>
      </c>
      <c r="E4747" s="4">
        <v>10</v>
      </c>
      <c r="F4747">
        <v>13</v>
      </c>
    </row>
    <row r="4748" spans="1:6">
      <c r="A4748">
        <v>20</v>
      </c>
      <c r="B4748" s="1">
        <v>0.477546296296292</v>
      </c>
      <c r="C4748">
        <v>593.605341068011</v>
      </c>
      <c r="D4748">
        <v>189.25130702635</v>
      </c>
      <c r="E4748" s="4">
        <v>10</v>
      </c>
      <c r="F4748">
        <v>13</v>
      </c>
    </row>
    <row r="4749" spans="1:6">
      <c r="A4749">
        <v>20</v>
      </c>
      <c r="B4749" s="1">
        <v>0.477662037037033</v>
      </c>
      <c r="C4749">
        <v>606.82505255911</v>
      </c>
      <c r="D4749">
        <v>217.16871017526</v>
      </c>
      <c r="E4749" s="4">
        <v>10</v>
      </c>
      <c r="F4749">
        <v>13</v>
      </c>
    </row>
    <row r="4750" spans="1:6">
      <c r="A4750">
        <v>20</v>
      </c>
      <c r="B4750" s="1">
        <v>0.477777777777774</v>
      </c>
      <c r="C4750">
        <v>682.366261079677</v>
      </c>
      <c r="D4750">
        <v>216.296291326855</v>
      </c>
      <c r="E4750" s="4">
        <v>10</v>
      </c>
      <c r="F4750">
        <v>13</v>
      </c>
    </row>
    <row r="4751" spans="1:6">
      <c r="A4751">
        <v>20</v>
      </c>
      <c r="B4751" s="1">
        <v>0.477893518518515</v>
      </c>
      <c r="C4751">
        <v>696.530237677283</v>
      </c>
      <c r="D4751">
        <v>212.806615933237</v>
      </c>
      <c r="E4751" s="4">
        <v>10</v>
      </c>
      <c r="F4751">
        <v>14</v>
      </c>
    </row>
    <row r="4752" spans="1:6">
      <c r="A4752">
        <v>20</v>
      </c>
      <c r="B4752" s="1">
        <v>0.478009259259255</v>
      </c>
      <c r="C4752">
        <v>705.028623635846</v>
      </c>
      <c r="D4752">
        <v>211.061778236436</v>
      </c>
      <c r="E4752" s="4">
        <v>10</v>
      </c>
      <c r="F4752">
        <v>14</v>
      </c>
    </row>
    <row r="4753" spans="1:6">
      <c r="A4753">
        <v>20</v>
      </c>
      <c r="B4753" s="1">
        <v>0.478124999999996</v>
      </c>
      <c r="C4753">
        <v>713.527009594411</v>
      </c>
      <c r="D4753">
        <v>181.399537390726</v>
      </c>
      <c r="E4753" s="4">
        <v>10</v>
      </c>
      <c r="F4753">
        <v>14</v>
      </c>
    </row>
    <row r="4754" spans="1:6">
      <c r="A4754">
        <v>20</v>
      </c>
      <c r="B4754" s="1">
        <v>0.478240740740737</v>
      </c>
      <c r="C4754">
        <v>716.359804913931</v>
      </c>
      <c r="D4754">
        <v>175.292605451903</v>
      </c>
      <c r="E4754" s="4">
        <v>10</v>
      </c>
      <c r="F4754">
        <v>14</v>
      </c>
    </row>
    <row r="4755" spans="1:6">
      <c r="A4755">
        <v>20</v>
      </c>
      <c r="B4755" s="1">
        <v>0.478356481481478</v>
      </c>
      <c r="C4755">
        <v>714.471274700917</v>
      </c>
      <c r="D4755">
        <v>169.18567351308</v>
      </c>
      <c r="E4755" s="4">
        <v>10</v>
      </c>
      <c r="F4755">
        <v>14</v>
      </c>
    </row>
    <row r="4756" spans="1:6">
      <c r="A4756">
        <v>20</v>
      </c>
      <c r="B4756" s="1">
        <v>0.478472222222218</v>
      </c>
      <c r="C4756">
        <v>714.471274700917</v>
      </c>
      <c r="D4756">
        <v>158.716647332235</v>
      </c>
      <c r="E4756" s="4">
        <v>10</v>
      </c>
      <c r="F4756">
        <v>14</v>
      </c>
    </row>
    <row r="4757" spans="1:6">
      <c r="A4757">
        <v>20</v>
      </c>
      <c r="B4757" s="1">
        <v>0.478587962962959</v>
      </c>
      <c r="C4757">
        <v>713.527009594411</v>
      </c>
      <c r="D4757">
        <v>144.757945757788</v>
      </c>
      <c r="E4757" s="4">
        <v>10</v>
      </c>
      <c r="F4757">
        <v>14</v>
      </c>
    </row>
    <row r="4758" spans="1:6">
      <c r="A4758">
        <v>20</v>
      </c>
      <c r="B4758" s="1">
        <v>0.4787037037037</v>
      </c>
      <c r="C4758">
        <v>678.589200653648</v>
      </c>
      <c r="D4758">
        <v>129.926825334928</v>
      </c>
      <c r="E4758" s="4">
        <v>10</v>
      </c>
      <c r="F4758">
        <v>14</v>
      </c>
    </row>
    <row r="4759" spans="1:6">
      <c r="A4759">
        <v>20</v>
      </c>
      <c r="B4759" s="1">
        <v>0.47881944444444</v>
      </c>
      <c r="C4759">
        <v>773.959976410864</v>
      </c>
      <c r="D4759">
        <v>203.210008600804</v>
      </c>
      <c r="E4759" s="4">
        <v>10</v>
      </c>
      <c r="F4759">
        <v>15</v>
      </c>
    </row>
    <row r="4760" spans="1:6">
      <c r="A4760">
        <v>20</v>
      </c>
      <c r="B4760" s="1">
        <v>0.478935185185181</v>
      </c>
      <c r="C4760">
        <v>790.956748327991</v>
      </c>
      <c r="D4760">
        <v>204.082427449209</v>
      </c>
      <c r="E4760" s="4">
        <v>10</v>
      </c>
      <c r="F4760">
        <v>15</v>
      </c>
    </row>
    <row r="4761" spans="1:6">
      <c r="A4761">
        <v>20</v>
      </c>
      <c r="B4761" s="1">
        <v>0.479050925925922</v>
      </c>
      <c r="C4761">
        <v>796.622338967034</v>
      </c>
      <c r="D4761">
        <v>180.527118542321</v>
      </c>
      <c r="E4761" s="4">
        <v>10</v>
      </c>
      <c r="F4761">
        <v>15</v>
      </c>
    </row>
    <row r="4762" spans="1:6">
      <c r="A4762">
        <v>20</v>
      </c>
      <c r="B4762" s="1">
        <v>0.479166666666663</v>
      </c>
      <c r="C4762">
        <v>795.678073860527</v>
      </c>
      <c r="D4762">
        <v>170.93051120988</v>
      </c>
      <c r="E4762" s="4">
        <v>10</v>
      </c>
      <c r="F4762">
        <v>15</v>
      </c>
    </row>
    <row r="4763" spans="1:6">
      <c r="A4763">
        <v>20</v>
      </c>
      <c r="B4763" s="1">
        <v>0.479282407407403</v>
      </c>
      <c r="C4763">
        <v>790.956748327991</v>
      </c>
      <c r="D4763">
        <v>154.354553090221</v>
      </c>
      <c r="E4763" s="4">
        <v>10</v>
      </c>
      <c r="F4763">
        <v>15</v>
      </c>
    </row>
    <row r="4764" spans="1:6">
      <c r="A4764">
        <v>20</v>
      </c>
      <c r="B4764" s="1">
        <v>0.479398148148144</v>
      </c>
      <c r="C4764">
        <v>788.12395300847</v>
      </c>
      <c r="D4764">
        <v>138.651013818965</v>
      </c>
      <c r="E4764" s="4">
        <v>10</v>
      </c>
      <c r="F4764">
        <v>15</v>
      </c>
    </row>
    <row r="4765" spans="1:6">
      <c r="A4765">
        <v>20</v>
      </c>
      <c r="B4765" s="1">
        <v>0.479513888888885</v>
      </c>
      <c r="C4765">
        <v>787.179687901963</v>
      </c>
      <c r="D4765">
        <v>117.712961457283</v>
      </c>
      <c r="E4765" s="4">
        <v>10</v>
      </c>
      <c r="F4765">
        <v>15</v>
      </c>
    </row>
    <row r="4766" spans="1:6">
      <c r="A4766">
        <v>20</v>
      </c>
      <c r="B4766" s="1">
        <v>0.479629629629625</v>
      </c>
      <c r="C4766">
        <v>758.851734706751</v>
      </c>
      <c r="D4766">
        <v>109.86119182165</v>
      </c>
      <c r="E4766" s="4">
        <v>10</v>
      </c>
      <c r="F4766">
        <v>15</v>
      </c>
    </row>
    <row r="4767" spans="1:6">
      <c r="A4767">
        <v>20</v>
      </c>
      <c r="B4767" s="1">
        <v>0.479745370370366</v>
      </c>
      <c r="C4767">
        <v>781.514097262921</v>
      </c>
      <c r="D4767">
        <v>61.8781551594709</v>
      </c>
      <c r="E4767" s="4">
        <v>10</v>
      </c>
      <c r="F4767">
        <v>15</v>
      </c>
    </row>
    <row r="4768" spans="1:6">
      <c r="A4768">
        <v>20</v>
      </c>
      <c r="B4768" s="1">
        <v>0.479861111111107</v>
      </c>
      <c r="C4768">
        <v>798.510869180048</v>
      </c>
      <c r="D4768">
        <v>63.62299285628</v>
      </c>
      <c r="E4768" s="4">
        <v>10</v>
      </c>
      <c r="F4768">
        <v>15</v>
      </c>
    </row>
    <row r="4769" spans="1:6">
      <c r="A4769">
        <v>20</v>
      </c>
      <c r="B4769" s="1">
        <v>0.479976851851848</v>
      </c>
      <c r="C4769">
        <v>873.107812594108</v>
      </c>
      <c r="D4769">
        <v>64.4954117046846</v>
      </c>
      <c r="E4769" s="4">
        <v>10</v>
      </c>
      <c r="F4769">
        <v>15</v>
      </c>
    </row>
    <row r="4770" spans="1:6">
      <c r="A4770">
        <v>20</v>
      </c>
      <c r="B4770" s="1">
        <v>0.480092592592588</v>
      </c>
      <c r="C4770">
        <v>889.160319404729</v>
      </c>
      <c r="D4770">
        <v>87.1783017631674</v>
      </c>
      <c r="E4770" s="4">
        <v>10</v>
      </c>
      <c r="F4770">
        <v>15</v>
      </c>
    </row>
    <row r="4771" spans="1:6">
      <c r="A4771">
        <v>20</v>
      </c>
      <c r="B4771" s="1">
        <v>0.480208333333329</v>
      </c>
      <c r="C4771">
        <v>889.160319404729</v>
      </c>
      <c r="D4771">
        <v>101.137003337622</v>
      </c>
      <c r="E4771" s="4">
        <v>10</v>
      </c>
      <c r="F4771">
        <v>15</v>
      </c>
    </row>
    <row r="4772" spans="1:6">
      <c r="A4772">
        <v>20</v>
      </c>
      <c r="B4772" s="1">
        <v>0.48032407407407</v>
      </c>
      <c r="C4772">
        <v>860.832366209516</v>
      </c>
      <c r="D4772">
        <v>127.309568789715</v>
      </c>
      <c r="E4772" s="4">
        <v>10</v>
      </c>
      <c r="F4772">
        <v>15</v>
      </c>
    </row>
    <row r="4773" spans="1:6">
      <c r="A4773">
        <v>20</v>
      </c>
      <c r="B4773" s="1">
        <v>0.480439814814811</v>
      </c>
      <c r="C4773">
        <v>836.281473440332</v>
      </c>
      <c r="D4773">
        <v>136.033757273751</v>
      </c>
      <c r="E4773" s="4">
        <v>10</v>
      </c>
      <c r="F4773">
        <v>15</v>
      </c>
    </row>
    <row r="4774" spans="1:6">
      <c r="A4774">
        <v>20</v>
      </c>
      <c r="B4774" s="1">
        <v>0.480555555555551</v>
      </c>
      <c r="C4774">
        <v>841.002798972867</v>
      </c>
      <c r="D4774">
        <v>156.09939078703</v>
      </c>
      <c r="E4774" s="4">
        <v>10</v>
      </c>
      <c r="F4774">
        <v>16</v>
      </c>
    </row>
    <row r="4775" spans="1:6">
      <c r="A4775">
        <v>20</v>
      </c>
      <c r="B4775" s="1">
        <v>0.480671296296292</v>
      </c>
      <c r="C4775">
        <v>849.501184931431</v>
      </c>
      <c r="D4775">
        <v>162.206322725852</v>
      </c>
      <c r="E4775" s="4">
        <v>10</v>
      </c>
      <c r="F4775">
        <v>16</v>
      </c>
    </row>
    <row r="4776" spans="1:6">
      <c r="A4776">
        <v>20</v>
      </c>
      <c r="B4776" s="1">
        <v>0.480787037037033</v>
      </c>
      <c r="C4776">
        <v>844.779859398895</v>
      </c>
      <c r="D4776">
        <v>182.271956239122</v>
      </c>
      <c r="E4776" s="4">
        <v>10</v>
      </c>
      <c r="F4776">
        <v>16</v>
      </c>
    </row>
    <row r="4777" spans="1:6">
      <c r="A4777">
        <v>20</v>
      </c>
      <c r="B4777" s="1">
        <v>0.480902777777773</v>
      </c>
      <c r="C4777">
        <v>864.609426635544</v>
      </c>
      <c r="D4777">
        <v>192.740982419968</v>
      </c>
      <c r="E4777" s="4">
        <v>10</v>
      </c>
      <c r="F4777">
        <v>16</v>
      </c>
    </row>
    <row r="4778" spans="1:6">
      <c r="A4778">
        <v>20</v>
      </c>
      <c r="B4778" s="1">
        <v>0.481018518518514</v>
      </c>
      <c r="C4778">
        <v>901.43576578932</v>
      </c>
      <c r="D4778">
        <v>136.033757273751</v>
      </c>
      <c r="E4778" s="4">
        <v>10</v>
      </c>
      <c r="F4778">
        <v>16</v>
      </c>
    </row>
    <row r="4779" spans="1:6">
      <c r="A4779">
        <v>20</v>
      </c>
      <c r="B4779" s="1">
        <v>0.481134259259255</v>
      </c>
      <c r="C4779">
        <v>917.488272599941</v>
      </c>
      <c r="D4779">
        <v>127.309568789715</v>
      </c>
      <c r="E4779" s="4">
        <v>10</v>
      </c>
      <c r="F4779">
        <v>16</v>
      </c>
    </row>
    <row r="4780" spans="1:6">
      <c r="A4780">
        <v>20</v>
      </c>
      <c r="B4780" s="1">
        <v>0.481249999999996</v>
      </c>
      <c r="C4780">
        <v>929.763718984536</v>
      </c>
      <c r="D4780">
        <v>116.840542608878</v>
      </c>
      <c r="E4780" s="4">
        <v>10</v>
      </c>
      <c r="F4780">
        <v>16</v>
      </c>
    </row>
    <row r="4781" spans="1:6">
      <c r="A4781">
        <v>20</v>
      </c>
      <c r="B4781" s="1">
        <v>0.481365740740736</v>
      </c>
      <c r="C4781">
        <v>929.763718984536</v>
      </c>
      <c r="D4781">
        <v>102.009422186027</v>
      </c>
      <c r="E4781" s="4">
        <v>10</v>
      </c>
      <c r="F4781">
        <v>16</v>
      </c>
    </row>
    <row r="4782" spans="1:6">
      <c r="A4782">
        <v>20</v>
      </c>
      <c r="B4782" s="1">
        <v>0.481481481481477</v>
      </c>
      <c r="C4782">
        <v>932.596514304052</v>
      </c>
      <c r="D4782">
        <v>76.7092755823305</v>
      </c>
      <c r="E4782" s="4">
        <v>10</v>
      </c>
      <c r="F4782">
        <v>16</v>
      </c>
    </row>
    <row r="4783" spans="1:6">
      <c r="A4783">
        <v>20</v>
      </c>
      <c r="B4783" s="1">
        <v>0.481597222222218</v>
      </c>
      <c r="C4783">
        <v>948.649021114677</v>
      </c>
      <c r="D4783">
        <v>72.347181340308</v>
      </c>
      <c r="E4783" s="4">
        <v>10</v>
      </c>
      <c r="F4783">
        <v>16</v>
      </c>
    </row>
    <row r="4784" spans="1:6">
      <c r="A4784">
        <v>20</v>
      </c>
      <c r="B4784" s="1">
        <v>0.481712962962958</v>
      </c>
      <c r="C4784">
        <v>1003.41639729209</v>
      </c>
      <c r="D4784">
        <v>79.3265321275355</v>
      </c>
      <c r="E4784" s="4">
        <v>10</v>
      </c>
      <c r="F4784">
        <v>16</v>
      </c>
    </row>
    <row r="4785" spans="1:6">
      <c r="A4785">
        <v>20</v>
      </c>
      <c r="B4785" s="1">
        <v>0.481828703703699</v>
      </c>
      <c r="C4785">
        <v>1009.08198793113</v>
      </c>
      <c r="D4785">
        <v>94.1576525503949</v>
      </c>
      <c r="E4785" s="4">
        <v>10</v>
      </c>
      <c r="F4785">
        <v>16</v>
      </c>
    </row>
    <row r="4786" spans="1:6">
      <c r="A4786">
        <v>20</v>
      </c>
      <c r="B4786" s="1">
        <v>0.48194444444444</v>
      </c>
      <c r="C4786">
        <v>1009.08198793113</v>
      </c>
      <c r="D4786">
        <v>123.819893396105</v>
      </c>
      <c r="E4786" s="4">
        <v>10</v>
      </c>
      <c r="F4786">
        <v>16</v>
      </c>
    </row>
    <row r="4787" spans="1:6">
      <c r="A4787">
        <v>20</v>
      </c>
      <c r="B4787" s="1">
        <v>0.482060185185181</v>
      </c>
      <c r="C4787">
        <v>1014.74757857017</v>
      </c>
      <c r="D4787">
        <v>217.16871017526</v>
      </c>
      <c r="E4787" s="4">
        <v>10</v>
      </c>
      <c r="F4787">
        <v>16</v>
      </c>
    </row>
    <row r="4788" spans="1:6">
      <c r="A4788">
        <v>20</v>
      </c>
      <c r="B4788" s="1">
        <v>0.482175925925921</v>
      </c>
      <c r="C4788">
        <v>997.75080665304</v>
      </c>
      <c r="D4788">
        <v>231.99983059811</v>
      </c>
      <c r="E4788" s="4">
        <v>10</v>
      </c>
      <c r="F4788">
        <v>16</v>
      </c>
    </row>
    <row r="4789" spans="1:6">
      <c r="A4789">
        <v>20</v>
      </c>
      <c r="B4789" s="1">
        <v>0.482291666666662</v>
      </c>
      <c r="C4789">
        <v>974.144178990367</v>
      </c>
      <c r="D4789">
        <v>244.213694475756</v>
      </c>
      <c r="E4789" s="4">
        <v>10</v>
      </c>
      <c r="F4789">
        <v>16</v>
      </c>
    </row>
    <row r="4790" spans="1:6">
      <c r="A4790">
        <v>20</v>
      </c>
      <c r="B4790" s="1">
        <v>0.482407407407403</v>
      </c>
      <c r="C4790">
        <v>958.091672179742</v>
      </c>
      <c r="D4790">
        <v>244.213694475756</v>
      </c>
      <c r="E4790" s="4">
        <v>10</v>
      </c>
      <c r="F4790">
        <v>16</v>
      </c>
    </row>
    <row r="4791" spans="1:6">
      <c r="A4791">
        <v>20</v>
      </c>
      <c r="B4791" s="1">
        <v>0.482523148148144</v>
      </c>
      <c r="C4791">
        <v>768.294385771822</v>
      </c>
      <c r="D4791">
        <v>245.958532172566</v>
      </c>
      <c r="E4791" s="4">
        <v>10</v>
      </c>
      <c r="F4791">
        <v>16</v>
      </c>
    </row>
    <row r="4792" spans="1:6">
      <c r="A4792">
        <v>20</v>
      </c>
      <c r="B4792" s="1">
        <v>0.482638888888884</v>
      </c>
      <c r="C4792">
        <v>750.353348748187</v>
      </c>
      <c r="D4792">
        <v>296.558825379958</v>
      </c>
      <c r="E4792" s="4">
        <v>10</v>
      </c>
      <c r="F4792">
        <v>16</v>
      </c>
    </row>
    <row r="4793" spans="1:6">
      <c r="A4793">
        <v>20</v>
      </c>
      <c r="B4793" s="1">
        <v>0.482754629629625</v>
      </c>
      <c r="C4793">
        <v>755.074674280722</v>
      </c>
      <c r="D4793">
        <v>308.772689257602</v>
      </c>
      <c r="E4793" s="4">
        <v>10</v>
      </c>
      <c r="F4793">
        <v>16</v>
      </c>
    </row>
    <row r="4794" spans="1:6">
      <c r="A4794">
        <v>20</v>
      </c>
      <c r="B4794" s="1">
        <v>0.482870370370366</v>
      </c>
      <c r="C4794">
        <v>765.4615904523</v>
      </c>
      <c r="D4794">
        <v>314.007202348022</v>
      </c>
      <c r="E4794" s="4">
        <v>10</v>
      </c>
      <c r="F4794">
        <v>16</v>
      </c>
    </row>
    <row r="4795" spans="1:6">
      <c r="A4795">
        <v>20</v>
      </c>
      <c r="B4795" s="1">
        <v>0.482986111111106</v>
      </c>
      <c r="C4795">
        <v>801.34366449957</v>
      </c>
      <c r="D4795">
        <v>312.262364651216</v>
      </c>
      <c r="E4795" s="4">
        <v>10</v>
      </c>
      <c r="F4795">
        <v>16</v>
      </c>
    </row>
    <row r="4796" spans="1:6">
      <c r="A4796">
        <v>20</v>
      </c>
      <c r="B4796" s="1">
        <v>0.483101851851847</v>
      </c>
      <c r="C4796">
        <v>934.485044517069</v>
      </c>
      <c r="D4796">
        <v>300.920919621973</v>
      </c>
      <c r="E4796" s="4">
        <v>10</v>
      </c>
      <c r="F4796">
        <v>16</v>
      </c>
    </row>
    <row r="4797" spans="1:6">
      <c r="A4797">
        <v>20</v>
      </c>
      <c r="B4797" s="1">
        <v>0.483217592592588</v>
      </c>
      <c r="C4797">
        <v>1000.58360197257</v>
      </c>
      <c r="D4797">
        <v>314.879621196425</v>
      </c>
      <c r="E4797" s="4">
        <v>10</v>
      </c>
      <c r="F4797">
        <v>16</v>
      </c>
    </row>
    <row r="4798" spans="1:6">
      <c r="A4798">
        <v>20</v>
      </c>
      <c r="B4798" s="1">
        <v>0.483333333333329</v>
      </c>
      <c r="C4798">
        <v>996.806541546541</v>
      </c>
      <c r="D4798">
        <v>330.583160467685</v>
      </c>
      <c r="E4798" s="4">
        <v>10</v>
      </c>
      <c r="F4798">
        <v>16</v>
      </c>
    </row>
    <row r="4799" spans="1:6">
      <c r="A4799">
        <v>20</v>
      </c>
      <c r="B4799" s="1">
        <v>0.483449074074069</v>
      </c>
      <c r="C4799">
        <v>982.642564948933</v>
      </c>
      <c r="D4799">
        <v>336.690092406508</v>
      </c>
      <c r="E4799" s="4">
        <v>10</v>
      </c>
      <c r="F4799">
        <v>16</v>
      </c>
    </row>
    <row r="4800" spans="1:6">
      <c r="A4800">
        <v>20</v>
      </c>
      <c r="B4800" s="1">
        <v>0.48356481481481</v>
      </c>
      <c r="C4800">
        <v>969.422853457834</v>
      </c>
      <c r="D4800">
        <v>337.562511254911</v>
      </c>
      <c r="E4800" s="4">
        <v>10</v>
      </c>
      <c r="F4800">
        <v>16</v>
      </c>
    </row>
    <row r="4801" spans="1:6">
      <c r="A4801">
        <v>20</v>
      </c>
      <c r="B4801" s="1">
        <v>0.483680555555551</v>
      </c>
      <c r="C4801">
        <v>915.599742386927</v>
      </c>
      <c r="D4801">
        <v>356.755725919783</v>
      </c>
      <c r="E4801" s="4">
        <v>10</v>
      </c>
      <c r="F4801">
        <v>16</v>
      </c>
    </row>
    <row r="4802" spans="1:6">
      <c r="A4802">
        <v>20</v>
      </c>
      <c r="B4802" s="1">
        <v>0.483796296296291</v>
      </c>
      <c r="C4802">
        <v>918.432537706448</v>
      </c>
      <c r="D4802">
        <v>368.969589797429</v>
      </c>
      <c r="E4802" s="4">
        <v>10</v>
      </c>
      <c r="F4802">
        <v>17</v>
      </c>
    </row>
    <row r="4803" spans="1:6">
      <c r="A4803">
        <v>20</v>
      </c>
      <c r="B4803" s="1">
        <v>0.483912037037032</v>
      </c>
      <c r="C4803">
        <v>921.26533302597</v>
      </c>
      <c r="D4803">
        <v>385.545547917092</v>
      </c>
      <c r="E4803" s="4">
        <v>10</v>
      </c>
      <c r="F4803">
        <v>17</v>
      </c>
    </row>
    <row r="4804" spans="1:6">
      <c r="A4804">
        <v>20</v>
      </c>
      <c r="B4804" s="1">
        <v>0.484027777777773</v>
      </c>
      <c r="C4804">
        <v>819.284701523203</v>
      </c>
      <c r="D4804">
        <v>366.352333252219</v>
      </c>
      <c r="E4804" s="4">
        <v>310</v>
      </c>
      <c r="F4804">
        <v>17</v>
      </c>
    </row>
    <row r="4805" spans="1:6">
      <c r="A4805">
        <v>20</v>
      </c>
      <c r="B4805" s="1">
        <v>0.487615740740736</v>
      </c>
      <c r="C4805">
        <v>821.173231736219</v>
      </c>
      <c r="D4805">
        <v>402.993924885157</v>
      </c>
      <c r="E4805" s="4">
        <v>10</v>
      </c>
      <c r="F4805">
        <v>17</v>
      </c>
    </row>
    <row r="4806" spans="1:6">
      <c r="A4806">
        <v>20</v>
      </c>
      <c r="B4806" s="1">
        <v>0.487731481481477</v>
      </c>
      <c r="C4806">
        <v>793.789543647513</v>
      </c>
      <c r="D4806">
        <v>440.507935366499</v>
      </c>
      <c r="E4806" s="4">
        <v>10</v>
      </c>
      <c r="F4806">
        <v>19</v>
      </c>
    </row>
    <row r="4807" spans="1:6">
      <c r="A4807">
        <v>20</v>
      </c>
      <c r="B4807" s="1">
        <v>0.487847222222217</v>
      </c>
      <c r="C4807">
        <v>770.182915984836</v>
      </c>
      <c r="D4807">
        <v>445.742448456918</v>
      </c>
      <c r="E4807" s="4">
        <v>10</v>
      </c>
      <c r="F4807">
        <v>19</v>
      </c>
    </row>
    <row r="4808" spans="1:6">
      <c r="A4808">
        <v>20</v>
      </c>
      <c r="B4808" s="1">
        <v>0.487962962962958</v>
      </c>
      <c r="C4808">
        <v>759.795999813257</v>
      </c>
      <c r="D4808">
        <v>465.808081970194</v>
      </c>
      <c r="E4808" s="4">
        <v>10</v>
      </c>
      <c r="F4808">
        <v>19</v>
      </c>
    </row>
    <row r="4809" spans="1:6">
      <c r="A4809">
        <v>20</v>
      </c>
      <c r="B4809" s="1">
        <v>0.488078703703699</v>
      </c>
      <c r="C4809">
        <v>762.628795132779</v>
      </c>
      <c r="D4809">
        <v>533.85675214565</v>
      </c>
      <c r="E4809" s="4">
        <v>10</v>
      </c>
      <c r="F4809">
        <v>19</v>
      </c>
    </row>
    <row r="4810" spans="1:6">
      <c r="A4810">
        <v>20</v>
      </c>
      <c r="B4810" s="1">
        <v>0.488194444444439</v>
      </c>
      <c r="C4810">
        <v>773.959976410864</v>
      </c>
      <c r="D4810">
        <v>541.70852178128</v>
      </c>
      <c r="E4810" s="4">
        <v>10</v>
      </c>
      <c r="F4810">
        <v>19</v>
      </c>
    </row>
    <row r="4811" spans="1:6">
      <c r="A4811">
        <v>20</v>
      </c>
      <c r="B4811" s="1">
        <v>0.48831018518518</v>
      </c>
      <c r="C4811">
        <v>787.179687901963</v>
      </c>
      <c r="D4811">
        <v>546.9430348717</v>
      </c>
      <c r="E4811" s="4">
        <v>10</v>
      </c>
      <c r="F4811">
        <v>19</v>
      </c>
    </row>
    <row r="4812" spans="1:6">
      <c r="A4812">
        <v>20</v>
      </c>
      <c r="B4812" s="1">
        <v>0.488425925925921</v>
      </c>
      <c r="C4812">
        <v>796.622338967034</v>
      </c>
      <c r="D4812">
        <v>550.432710265313</v>
      </c>
      <c r="E4812" s="4">
        <v>10</v>
      </c>
      <c r="F4812">
        <v>19</v>
      </c>
    </row>
    <row r="4813" spans="1:6">
      <c r="A4813">
        <v>20</v>
      </c>
      <c r="B4813" s="1">
        <v>0.488541666666662</v>
      </c>
      <c r="C4813">
        <v>802.287929606076</v>
      </c>
      <c r="D4813">
        <v>552.177547962119</v>
      </c>
      <c r="E4813" s="4">
        <v>10</v>
      </c>
      <c r="F4813">
        <v>19</v>
      </c>
    </row>
    <row r="4814" spans="1:6">
      <c r="A4814">
        <v>20</v>
      </c>
      <c r="B4814" s="1">
        <v>0.488657407407402</v>
      </c>
      <c r="C4814">
        <v>813.619110884161</v>
      </c>
      <c r="D4814">
        <v>554.794804507329</v>
      </c>
      <c r="E4814" s="4">
        <v>10</v>
      </c>
      <c r="F4814">
        <v>19</v>
      </c>
    </row>
    <row r="4815" spans="1:6">
      <c r="A4815">
        <v>20</v>
      </c>
      <c r="B4815" s="1">
        <v>0.488773148148143</v>
      </c>
      <c r="C4815">
        <v>887.271789191714</v>
      </c>
      <c r="D4815">
        <v>554.794804507329</v>
      </c>
      <c r="E4815" s="4">
        <v>10</v>
      </c>
      <c r="F4815">
        <v>20</v>
      </c>
    </row>
    <row r="4816" spans="1:6">
      <c r="A4816">
        <v>20</v>
      </c>
      <c r="B4816" s="1">
        <v>0.488888888888884</v>
      </c>
      <c r="C4816">
        <v>901.43576578932</v>
      </c>
      <c r="D4816">
        <v>554.794804507329</v>
      </c>
      <c r="E4816" s="4">
        <v>10</v>
      </c>
      <c r="F4816">
        <v>20</v>
      </c>
    </row>
    <row r="4817" spans="1:6">
      <c r="A4817">
        <v>20</v>
      </c>
      <c r="B4817" s="1">
        <v>0.489004629629625</v>
      </c>
      <c r="C4817">
        <v>917.488272599941</v>
      </c>
      <c r="D4817">
        <v>552.177547962119</v>
      </c>
      <c r="E4817" s="4">
        <v>10</v>
      </c>
      <c r="F4817">
        <v>20</v>
      </c>
    </row>
    <row r="4818" spans="1:6">
      <c r="A4818">
        <v>20</v>
      </c>
      <c r="B4818" s="1">
        <v>0.489120370370365</v>
      </c>
      <c r="C4818">
        <v>934.485044517069</v>
      </c>
      <c r="D4818">
        <v>549.560291416909</v>
      </c>
      <c r="E4818" s="4">
        <v>10</v>
      </c>
      <c r="F4818">
        <v>20</v>
      </c>
    </row>
    <row r="4819" spans="1:6">
      <c r="A4819">
        <v>20</v>
      </c>
      <c r="B4819" s="1">
        <v>0.489236111111106</v>
      </c>
      <c r="C4819">
        <v>1003.41639729209</v>
      </c>
      <c r="D4819">
        <v>523.387725964811</v>
      </c>
      <c r="E4819" s="4">
        <v>10</v>
      </c>
      <c r="F4819">
        <v>21</v>
      </c>
    </row>
    <row r="4820" spans="1:6">
      <c r="A4820">
        <v>20</v>
      </c>
      <c r="B4820" s="1">
        <v>0.489351851851847</v>
      </c>
      <c r="C4820">
        <v>1005.3049275051</v>
      </c>
      <c r="D4820">
        <v>582.712207656234</v>
      </c>
      <c r="E4820" s="4">
        <v>10</v>
      </c>
      <c r="F4820">
        <v>21</v>
      </c>
    </row>
    <row r="4821" spans="1:6">
      <c r="A4821">
        <v>20</v>
      </c>
      <c r="B4821" s="1">
        <v>0.489467592592587</v>
      </c>
      <c r="C4821">
        <v>1008.13772282462</v>
      </c>
      <c r="D4821">
        <v>597.54332807909</v>
      </c>
      <c r="E4821" s="4">
        <v>10</v>
      </c>
      <c r="F4821">
        <v>21</v>
      </c>
    </row>
    <row r="4822" spans="1:6">
      <c r="A4822">
        <v>20</v>
      </c>
      <c r="B4822" s="1">
        <v>0.489583333333328</v>
      </c>
      <c r="C4822">
        <v>1009.08198793113</v>
      </c>
      <c r="D4822">
        <v>618.481380440769</v>
      </c>
      <c r="E4822" s="4">
        <v>10</v>
      </c>
      <c r="F4822">
        <v>21</v>
      </c>
    </row>
    <row r="4823" spans="1:6">
      <c r="A4823">
        <v>20</v>
      </c>
      <c r="B4823" s="1">
        <v>0.489699074074069</v>
      </c>
      <c r="C4823">
        <v>960.924467499268</v>
      </c>
      <c r="D4823">
        <v>665.591998254547</v>
      </c>
      <c r="E4823" s="4">
        <v>10</v>
      </c>
      <c r="F4823">
        <v>22</v>
      </c>
    </row>
    <row r="4824" spans="1:6">
      <c r="A4824">
        <v>20</v>
      </c>
      <c r="B4824" s="1">
        <v>0.48981481481481</v>
      </c>
      <c r="C4824">
        <v>875.940607913629</v>
      </c>
      <c r="D4824">
        <v>640.291851650851</v>
      </c>
      <c r="E4824" s="4">
        <v>10</v>
      </c>
      <c r="F4824">
        <v>22</v>
      </c>
    </row>
    <row r="4825" spans="1:6">
      <c r="A4825">
        <v>20</v>
      </c>
      <c r="B4825" s="1">
        <v>0.48993055555555</v>
      </c>
      <c r="C4825">
        <v>870.275017274586</v>
      </c>
      <c r="D4825">
        <v>647.271202438078</v>
      </c>
      <c r="E4825" s="4">
        <v>10</v>
      </c>
      <c r="F4825">
        <v>22</v>
      </c>
    </row>
    <row r="4826" spans="1:6">
      <c r="A4826">
        <v>20</v>
      </c>
      <c r="B4826" s="1">
        <v>0.490046296296291</v>
      </c>
      <c r="C4826">
        <v>867.442221955066</v>
      </c>
      <c r="D4826">
        <v>659.485066315724</v>
      </c>
      <c r="E4826" s="4">
        <v>10</v>
      </c>
      <c r="F4826">
        <v>22</v>
      </c>
    </row>
    <row r="4827" spans="1:6">
      <c r="A4827">
        <v>20</v>
      </c>
      <c r="B4827" s="1">
        <v>0.490162037037032</v>
      </c>
      <c r="C4827">
        <v>877.829138126643</v>
      </c>
      <c r="D4827">
        <v>683.040375222612</v>
      </c>
      <c r="E4827" s="4">
        <v>10</v>
      </c>
      <c r="F4827">
        <v>22</v>
      </c>
    </row>
    <row r="4828" spans="1:6">
      <c r="A4828">
        <v>20</v>
      </c>
      <c r="B4828" s="1">
        <v>0.490277777777772</v>
      </c>
      <c r="C4828">
        <v>798.510869180048</v>
      </c>
      <c r="D4828">
        <v>768.537422366134</v>
      </c>
      <c r="E4828" s="4">
        <v>10</v>
      </c>
      <c r="F4828">
        <v>22</v>
      </c>
    </row>
    <row r="4829" spans="1:6">
      <c r="A4829">
        <v>20</v>
      </c>
      <c r="B4829" s="1">
        <v>0.490393518518513</v>
      </c>
      <c r="C4829">
        <v>779.625567049906</v>
      </c>
      <c r="D4829">
        <v>762.430490427311</v>
      </c>
      <c r="E4829" s="4">
        <v>10</v>
      </c>
      <c r="F4829">
        <v>24</v>
      </c>
    </row>
    <row r="4830" spans="1:6">
      <c r="A4830">
        <v>20</v>
      </c>
      <c r="B4830" s="1">
        <v>0.490509259259254</v>
      </c>
      <c r="C4830">
        <v>770.182915984836</v>
      </c>
      <c r="D4830">
        <v>764.175328124118</v>
      </c>
      <c r="E4830" s="4">
        <v>10</v>
      </c>
      <c r="F4830">
        <v>24</v>
      </c>
    </row>
    <row r="4831" spans="1:6">
      <c r="A4831">
        <v>20</v>
      </c>
      <c r="B4831" s="1">
        <v>0.490624999999995</v>
      </c>
      <c r="C4831">
        <v>759.795999813257</v>
      </c>
      <c r="D4831">
        <v>763.302909275715</v>
      </c>
      <c r="E4831" s="4">
        <v>10</v>
      </c>
      <c r="F4831">
        <v>24</v>
      </c>
    </row>
    <row r="4832" spans="1:6">
      <c r="A4832">
        <v>20</v>
      </c>
      <c r="B4832" s="1">
        <v>0.490740740740735</v>
      </c>
      <c r="C4832">
        <v>759.795999813257</v>
      </c>
      <c r="D4832">
        <v>732.7682495816</v>
      </c>
      <c r="E4832" s="4">
        <v>10</v>
      </c>
      <c r="F4832">
        <v>24</v>
      </c>
    </row>
    <row r="4833" spans="1:6">
      <c r="A4833">
        <v>20</v>
      </c>
      <c r="B4833" s="1">
        <v>0.490856481481476</v>
      </c>
      <c r="C4833">
        <v>761.684530026271</v>
      </c>
      <c r="D4833">
        <v>718.809548007147</v>
      </c>
      <c r="E4833" s="4">
        <v>10</v>
      </c>
      <c r="F4833">
        <v>24</v>
      </c>
    </row>
    <row r="4834" spans="1:6">
      <c r="A4834">
        <v>20</v>
      </c>
      <c r="B4834" s="1">
        <v>0.490972222222217</v>
      </c>
      <c r="C4834">
        <v>768.294385771822</v>
      </c>
      <c r="D4834">
        <v>712.702616068324</v>
      </c>
      <c r="E4834" s="4">
        <v>10</v>
      </c>
      <c r="F4834">
        <v>24</v>
      </c>
    </row>
    <row r="4835" spans="1:6">
      <c r="A4835">
        <v>20</v>
      </c>
      <c r="B4835" s="1">
        <v>0.491087962962958</v>
      </c>
      <c r="C4835">
        <v>773.015711304357</v>
      </c>
      <c r="D4835">
        <v>705.723265281098</v>
      </c>
      <c r="E4835" s="4">
        <v>10</v>
      </c>
      <c r="F4835">
        <v>24</v>
      </c>
    </row>
    <row r="4836" spans="1:6">
      <c r="A4836">
        <v>20</v>
      </c>
      <c r="B4836" s="1">
        <v>0.491203703703698</v>
      </c>
      <c r="C4836">
        <v>775.848506623878</v>
      </c>
      <c r="D4836">
        <v>694.381820251856</v>
      </c>
      <c r="E4836" s="4">
        <v>10</v>
      </c>
      <c r="F4836">
        <v>24</v>
      </c>
    </row>
    <row r="4837" spans="1:6">
      <c r="A4837">
        <v>20</v>
      </c>
      <c r="B4837" s="1">
        <v>0.491319444444439</v>
      </c>
      <c r="C4837">
        <v>775.848506623878</v>
      </c>
      <c r="D4837">
        <v>683.912794071016</v>
      </c>
      <c r="E4837" s="4">
        <v>10</v>
      </c>
      <c r="F4837">
        <v>24</v>
      </c>
    </row>
    <row r="4838" spans="1:6">
      <c r="A4838">
        <v>20</v>
      </c>
      <c r="B4838" s="1">
        <v>0.49143518518518</v>
      </c>
      <c r="C4838">
        <v>773.015711304357</v>
      </c>
      <c r="D4838">
        <v>662.974741709337</v>
      </c>
      <c r="E4838" s="4">
        <v>10</v>
      </c>
      <c r="F4838">
        <v>24</v>
      </c>
    </row>
    <row r="4839" spans="1:6">
      <c r="A4839">
        <v>20</v>
      </c>
      <c r="B4839" s="1">
        <v>0.49155092592592</v>
      </c>
      <c r="C4839">
        <v>773.015711304357</v>
      </c>
      <c r="D4839">
        <v>650.760877831691</v>
      </c>
      <c r="E4839" s="4">
        <v>10</v>
      </c>
      <c r="F4839">
        <v>24</v>
      </c>
    </row>
    <row r="4840" spans="1:6">
      <c r="A4840">
        <v>20</v>
      </c>
      <c r="B4840" s="1">
        <v>0.491666666666661</v>
      </c>
      <c r="C4840">
        <v>771.127181091342</v>
      </c>
      <c r="D4840">
        <v>635.057338560432</v>
      </c>
      <c r="E4840" s="4">
        <v>10</v>
      </c>
      <c r="F4840">
        <v>24</v>
      </c>
    </row>
    <row r="4841" spans="1:6">
      <c r="A4841">
        <v>20</v>
      </c>
      <c r="B4841" s="1">
        <v>0.491782407407402</v>
      </c>
      <c r="C4841">
        <v>759.795999813257</v>
      </c>
      <c r="D4841">
        <v>621.971055834382</v>
      </c>
      <c r="E4841" s="4">
        <v>10</v>
      </c>
      <c r="F4841">
        <v>24</v>
      </c>
    </row>
    <row r="4842" spans="1:6">
      <c r="A4842">
        <v>20</v>
      </c>
      <c r="B4842" s="1">
        <v>0.491898148148143</v>
      </c>
      <c r="C4842">
        <v>724.858190872495</v>
      </c>
      <c r="D4842">
        <v>614.991705047156</v>
      </c>
      <c r="E4842" s="4"/>
      <c r="F4842">
        <v>24</v>
      </c>
    </row>
    <row r="4843" spans="1:6">
      <c r="A4843">
        <v>21</v>
      </c>
      <c r="B4843" s="1">
        <v>0.547916666666667</v>
      </c>
      <c r="C4843">
        <v>313.088970822487</v>
      </c>
      <c r="D4843">
        <v>584.107463211832</v>
      </c>
      <c r="E4843" s="4">
        <v>10</v>
      </c>
      <c r="F4843">
        <v>1</v>
      </c>
    </row>
    <row r="4844" spans="1:6">
      <c r="A4844">
        <v>21</v>
      </c>
      <c r="B4844" s="1">
        <v>0.548032407407407</v>
      </c>
      <c r="C4844">
        <v>266.510288481939</v>
      </c>
      <c r="D4844">
        <v>585.004018465217</v>
      </c>
      <c r="E4844" s="4">
        <v>10</v>
      </c>
      <c r="F4844">
        <v>1</v>
      </c>
    </row>
    <row r="4845" spans="1:6">
      <c r="A4845">
        <v>21</v>
      </c>
      <c r="B4845" s="1">
        <v>0.548148148148148</v>
      </c>
      <c r="C4845">
        <v>233.517055157385</v>
      </c>
      <c r="D4845">
        <v>585.004018465217</v>
      </c>
      <c r="E4845" s="4">
        <v>10</v>
      </c>
      <c r="F4845">
        <v>1</v>
      </c>
    </row>
    <row r="4846" spans="1:6">
      <c r="A4846">
        <v>21</v>
      </c>
      <c r="B4846" s="1">
        <v>0.548263888888889</v>
      </c>
      <c r="C4846">
        <v>263.599120835656</v>
      </c>
      <c r="D4846">
        <v>645.073220441988</v>
      </c>
      <c r="E4846" s="4">
        <v>10</v>
      </c>
      <c r="F4846">
        <v>1</v>
      </c>
    </row>
    <row r="4847" spans="1:6">
      <c r="A4847">
        <v>21</v>
      </c>
      <c r="B4847" s="1">
        <v>0.54837962962963</v>
      </c>
      <c r="C4847">
        <v>294.651575729353</v>
      </c>
      <c r="D4847">
        <v>691.694093617989</v>
      </c>
      <c r="E4847" s="4">
        <v>10</v>
      </c>
      <c r="F4847">
        <v>1</v>
      </c>
    </row>
    <row r="4848" spans="1:6">
      <c r="A4848">
        <v>21</v>
      </c>
      <c r="B4848" s="1">
        <v>0.54849537037037</v>
      </c>
      <c r="C4848">
        <v>295.621964944782</v>
      </c>
      <c r="D4848">
        <v>707.832088178912</v>
      </c>
      <c r="E4848" s="4">
        <v>10</v>
      </c>
      <c r="F4848">
        <v>1</v>
      </c>
    </row>
    <row r="4849" spans="1:6">
      <c r="A4849">
        <v>21</v>
      </c>
      <c r="B4849" s="1">
        <v>0.548611111111111</v>
      </c>
      <c r="C4849">
        <v>295.621964944782</v>
      </c>
      <c r="D4849">
        <v>752.659850848145</v>
      </c>
      <c r="E4849" s="4">
        <v>10</v>
      </c>
      <c r="F4849">
        <v>2</v>
      </c>
    </row>
    <row r="4850" spans="1:6">
      <c r="A4850">
        <v>21</v>
      </c>
      <c r="B4850" s="1">
        <v>0.548726851851852</v>
      </c>
      <c r="C4850">
        <v>289.799629652213</v>
      </c>
      <c r="D4850">
        <v>758.935737621837</v>
      </c>
      <c r="E4850" s="4">
        <v>10</v>
      </c>
      <c r="F4850">
        <v>2</v>
      </c>
    </row>
    <row r="4851" spans="1:6">
      <c r="A4851">
        <v>21</v>
      </c>
      <c r="B4851" s="1">
        <v>0.548842592592592</v>
      </c>
      <c r="C4851">
        <v>285.918072790501</v>
      </c>
      <c r="D4851">
        <v>760.728848128606</v>
      </c>
      <c r="E4851" s="4">
        <v>10</v>
      </c>
      <c r="F4851">
        <v>2</v>
      </c>
    </row>
    <row r="4852" spans="1:6">
      <c r="A4852">
        <v>21</v>
      </c>
      <c r="B4852" s="1">
        <v>0.548958333333333</v>
      </c>
      <c r="C4852">
        <v>249.043282604234</v>
      </c>
      <c r="D4852">
        <v>757.142627115068</v>
      </c>
      <c r="E4852" s="4">
        <v>10</v>
      </c>
      <c r="F4852">
        <v>2</v>
      </c>
    </row>
    <row r="4853" spans="1:6">
      <c r="A4853">
        <v>21</v>
      </c>
      <c r="B4853" s="1">
        <v>0.549074074074074</v>
      </c>
      <c r="C4853">
        <v>243.220947311665</v>
      </c>
      <c r="D4853">
        <v>758.935737621837</v>
      </c>
      <c r="E4853" s="4">
        <v>10</v>
      </c>
      <c r="F4853">
        <v>2</v>
      </c>
    </row>
    <row r="4854" spans="1:6">
      <c r="A4854">
        <v>21</v>
      </c>
      <c r="B4854" s="1">
        <v>0.549189814814815</v>
      </c>
      <c r="C4854">
        <v>239.339390449953</v>
      </c>
      <c r="D4854">
        <v>758.935737621837</v>
      </c>
      <c r="E4854" s="4">
        <v>10</v>
      </c>
      <c r="F4854">
        <v>2</v>
      </c>
    </row>
    <row r="4855" spans="1:6">
      <c r="A4855">
        <v>21</v>
      </c>
      <c r="B4855" s="1">
        <v>0.549305555555555</v>
      </c>
      <c r="C4855">
        <v>233.517055157385</v>
      </c>
      <c r="D4855">
        <v>762.521958635375</v>
      </c>
      <c r="E4855" s="4">
        <v>10</v>
      </c>
      <c r="F4855">
        <v>2</v>
      </c>
    </row>
    <row r="4856" spans="1:6">
      <c r="A4856">
        <v>21</v>
      </c>
      <c r="B4856" s="1">
        <v>0.549421296296296</v>
      </c>
      <c r="C4856">
        <v>225.75394143396</v>
      </c>
      <c r="D4856">
        <v>762.521958635375</v>
      </c>
      <c r="E4856" s="4">
        <v>10</v>
      </c>
      <c r="F4856">
        <v>2</v>
      </c>
    </row>
    <row r="4857" spans="1:6">
      <c r="A4857">
        <v>21</v>
      </c>
      <c r="B4857" s="1">
        <v>0.549537037037037</v>
      </c>
      <c r="C4857">
        <v>211.198103202539</v>
      </c>
      <c r="D4857">
        <v>764.315069142145</v>
      </c>
      <c r="E4857" s="4">
        <v>10</v>
      </c>
      <c r="F4857">
        <v>2</v>
      </c>
    </row>
    <row r="4858" spans="1:6">
      <c r="A4858">
        <v>21</v>
      </c>
      <c r="B4858" s="1">
        <v>0.549652777777778</v>
      </c>
      <c r="C4858">
        <v>208.286935556255</v>
      </c>
      <c r="D4858">
        <v>767.901290155683</v>
      </c>
      <c r="E4858" s="4">
        <v>10</v>
      </c>
      <c r="F4858">
        <v>2</v>
      </c>
    </row>
    <row r="4859" spans="1:6">
      <c r="A4859">
        <v>21</v>
      </c>
      <c r="B4859" s="1">
        <v>0.549768518518518</v>
      </c>
      <c r="C4859">
        <v>189.849540463121</v>
      </c>
      <c r="D4859">
        <v>767.004734902299</v>
      </c>
      <c r="E4859" s="4">
        <v>10</v>
      </c>
      <c r="F4859">
        <v>2</v>
      </c>
    </row>
    <row r="4860" spans="1:6">
      <c r="A4860">
        <v>21</v>
      </c>
      <c r="B4860" s="1">
        <v>0.549884259259259</v>
      </c>
      <c r="C4860">
        <v>184.027205170552</v>
      </c>
      <c r="D4860">
        <v>765.21162439553</v>
      </c>
      <c r="E4860" s="4">
        <v>10</v>
      </c>
      <c r="F4860">
        <v>2</v>
      </c>
    </row>
    <row r="4861" spans="1:6">
      <c r="A4861">
        <v>21</v>
      </c>
      <c r="B4861" s="1">
        <v>0.55</v>
      </c>
      <c r="C4861">
        <v>179.175259093412</v>
      </c>
      <c r="D4861">
        <v>766.108179648914</v>
      </c>
      <c r="E4861" s="4">
        <v>10</v>
      </c>
      <c r="F4861">
        <v>2</v>
      </c>
    </row>
    <row r="4862" spans="1:6">
      <c r="A4862">
        <v>21</v>
      </c>
      <c r="B4862" s="1">
        <v>0.55011574074074</v>
      </c>
      <c r="C4862">
        <v>161.708253215707</v>
      </c>
      <c r="D4862">
        <v>763.41851388876</v>
      </c>
      <c r="E4862" s="4">
        <v>10</v>
      </c>
      <c r="F4862">
        <v>2</v>
      </c>
    </row>
    <row r="4863" spans="1:6">
      <c r="A4863">
        <v>21</v>
      </c>
      <c r="B4863" s="1">
        <v>0.550231481481481</v>
      </c>
      <c r="C4863">
        <v>62.7285532420425</v>
      </c>
      <c r="D4863">
        <v>706.935532925528</v>
      </c>
      <c r="E4863" s="4">
        <v>10</v>
      </c>
      <c r="F4863">
        <v>2</v>
      </c>
    </row>
    <row r="4864" spans="1:6">
      <c r="A4864">
        <v>21</v>
      </c>
      <c r="B4864" s="1">
        <v>0.550347222222222</v>
      </c>
      <c r="C4864">
        <v>64.6693316728987</v>
      </c>
      <c r="D4864">
        <v>701.55620140522</v>
      </c>
      <c r="E4864" s="4">
        <v>10</v>
      </c>
      <c r="F4864">
        <v>3</v>
      </c>
    </row>
    <row r="4865" spans="1:6">
      <c r="A4865">
        <v>21</v>
      </c>
      <c r="B4865" s="1">
        <v>0.550462962962963</v>
      </c>
      <c r="C4865">
        <v>56.9062179494741</v>
      </c>
      <c r="D4865">
        <v>696.176869884912</v>
      </c>
      <c r="E4865" s="4">
        <v>10</v>
      </c>
      <c r="F4865">
        <v>3</v>
      </c>
    </row>
    <row r="4866" spans="1:6">
      <c r="A4866">
        <v>21</v>
      </c>
      <c r="B4866" s="1">
        <v>0.550578703703703</v>
      </c>
      <c r="C4866">
        <v>53.9950503031898</v>
      </c>
      <c r="D4866">
        <v>689.90098311122</v>
      </c>
      <c r="E4866" s="4">
        <v>10</v>
      </c>
      <c r="F4866">
        <v>3</v>
      </c>
    </row>
    <row r="4867" spans="1:6">
      <c r="A4867">
        <v>21</v>
      </c>
      <c r="B4867" s="1">
        <v>0.550694444444444</v>
      </c>
      <c r="C4867">
        <v>53.0246610877617</v>
      </c>
      <c r="D4867">
        <v>681.831985830758</v>
      </c>
      <c r="E4867" s="4">
        <v>10</v>
      </c>
      <c r="F4867">
        <v>3</v>
      </c>
    </row>
    <row r="4868" spans="1:6">
      <c r="A4868">
        <v>21</v>
      </c>
      <c r="B4868" s="1">
        <v>0.550810185185185</v>
      </c>
      <c r="C4868">
        <v>53.0246610877617</v>
      </c>
      <c r="D4868">
        <v>674.659543803681</v>
      </c>
      <c r="E4868" s="4">
        <v>10</v>
      </c>
      <c r="F4868">
        <v>3</v>
      </c>
    </row>
    <row r="4869" spans="1:6">
      <c r="A4869">
        <v>21</v>
      </c>
      <c r="B4869" s="1">
        <v>0.550925925925925</v>
      </c>
      <c r="C4869">
        <v>53.9950503031898</v>
      </c>
      <c r="D4869">
        <v>673.762988550296</v>
      </c>
      <c r="E4869" s="4">
        <v>10</v>
      </c>
      <c r="F4869">
        <v>3</v>
      </c>
    </row>
    <row r="4870" spans="1:6">
      <c r="A4870">
        <v>21</v>
      </c>
      <c r="B4870" s="1">
        <v>0.551041666666666</v>
      </c>
      <c r="C4870">
        <v>55.935828734046</v>
      </c>
      <c r="D4870">
        <v>670.176767536758</v>
      </c>
      <c r="E4870" s="4">
        <v>10</v>
      </c>
      <c r="F4870">
        <v>3</v>
      </c>
    </row>
    <row r="4871" spans="1:6">
      <c r="A4871">
        <v>21</v>
      </c>
      <c r="B4871" s="1">
        <v>0.551157407407407</v>
      </c>
      <c r="C4871">
        <v>61.7581640266144</v>
      </c>
      <c r="D4871">
        <v>663.900880763065</v>
      </c>
      <c r="E4871" s="4">
        <v>10</v>
      </c>
      <c r="F4871">
        <v>3</v>
      </c>
    </row>
    <row r="4872" spans="1:6">
      <c r="A4872">
        <v>21</v>
      </c>
      <c r="B4872" s="1">
        <v>0.551273148148148</v>
      </c>
      <c r="C4872">
        <v>65.6397208883267</v>
      </c>
      <c r="D4872">
        <v>657.624993989372</v>
      </c>
      <c r="E4872" s="4">
        <v>10</v>
      </c>
      <c r="F4872">
        <v>3</v>
      </c>
    </row>
    <row r="4873" spans="1:6">
      <c r="A4873">
        <v>21</v>
      </c>
      <c r="B4873" s="1">
        <v>0.551388888888888</v>
      </c>
      <c r="C4873">
        <v>112.218403228875</v>
      </c>
      <c r="D4873">
        <v>546.452142569677</v>
      </c>
      <c r="E4873" s="4">
        <v>10</v>
      </c>
      <c r="F4873">
        <v>3</v>
      </c>
    </row>
    <row r="4874" spans="1:6">
      <c r="A4874">
        <v>21</v>
      </c>
      <c r="B4874" s="1">
        <v>0.551504629629629</v>
      </c>
      <c r="C4874">
        <v>71.4620561808953</v>
      </c>
      <c r="D4874">
        <v>543.762476809524</v>
      </c>
      <c r="E4874" s="4">
        <v>10</v>
      </c>
      <c r="F4874">
        <v>3</v>
      </c>
    </row>
    <row r="4875" spans="1:6">
      <c r="A4875">
        <v>21</v>
      </c>
      <c r="B4875" s="1">
        <v>0.55162037037037</v>
      </c>
      <c r="C4875">
        <v>68.5508885346111</v>
      </c>
      <c r="D4875">
        <v>544.659032062908</v>
      </c>
      <c r="E4875" s="4">
        <v>10</v>
      </c>
      <c r="F4875">
        <v>4</v>
      </c>
    </row>
    <row r="4876" spans="1:6">
      <c r="A4876">
        <v>21</v>
      </c>
      <c r="B4876" s="1">
        <v>0.551736111111111</v>
      </c>
      <c r="C4876">
        <v>62.7285532420425</v>
      </c>
      <c r="D4876">
        <v>541.969366302754</v>
      </c>
      <c r="E4876" s="4">
        <v>10</v>
      </c>
      <c r="F4876">
        <v>4</v>
      </c>
    </row>
    <row r="4877" spans="1:6">
      <c r="A4877">
        <v>21</v>
      </c>
      <c r="B4877" s="1">
        <v>0.551851851851851</v>
      </c>
      <c r="C4877">
        <v>53.9950503031898</v>
      </c>
      <c r="D4877">
        <v>543.762476809524</v>
      </c>
      <c r="E4877" s="4">
        <v>10</v>
      </c>
      <c r="F4877">
        <v>4</v>
      </c>
    </row>
    <row r="4878" spans="1:6">
      <c r="A4878">
        <v>21</v>
      </c>
      <c r="B4878" s="1">
        <v>0.551967592592592</v>
      </c>
      <c r="C4878">
        <v>48.1727150106214</v>
      </c>
      <c r="D4878">
        <v>544.659032062908</v>
      </c>
      <c r="E4878" s="4">
        <v>10</v>
      </c>
      <c r="F4878">
        <v>4</v>
      </c>
    </row>
    <row r="4879" spans="1:6">
      <c r="A4879">
        <v>21</v>
      </c>
      <c r="B4879" s="1">
        <v>0.552083333333333</v>
      </c>
      <c r="C4879">
        <v>36.5280444254843</v>
      </c>
      <c r="D4879">
        <v>523.141705981677</v>
      </c>
      <c r="E4879" s="4">
        <v>10</v>
      </c>
      <c r="F4879">
        <v>4</v>
      </c>
    </row>
    <row r="4880" spans="1:6">
      <c r="A4880">
        <v>21</v>
      </c>
      <c r="B4880" s="1">
        <v>0.552199074074073</v>
      </c>
      <c r="C4880">
        <v>33.6168767792001</v>
      </c>
      <c r="D4880">
        <v>511.486487687676</v>
      </c>
      <c r="E4880" s="4">
        <v>10</v>
      </c>
      <c r="F4880">
        <v>4</v>
      </c>
    </row>
    <row r="4881" spans="1:6">
      <c r="A4881">
        <v>21</v>
      </c>
      <c r="B4881" s="1">
        <v>0.552314814814814</v>
      </c>
      <c r="C4881">
        <v>32.646487563772</v>
      </c>
      <c r="D4881">
        <v>498.934714140291</v>
      </c>
      <c r="E4881" s="4">
        <v>10</v>
      </c>
      <c r="F4881">
        <v>4</v>
      </c>
    </row>
    <row r="4882" spans="1:6">
      <c r="A4882">
        <v>21</v>
      </c>
      <c r="B4882" s="1">
        <v>0.552430555555555</v>
      </c>
      <c r="C4882">
        <v>32.646487563772</v>
      </c>
      <c r="D4882">
        <v>495.348493126753</v>
      </c>
      <c r="E4882" s="4">
        <v>10</v>
      </c>
      <c r="F4882">
        <v>4</v>
      </c>
    </row>
    <row r="4883" spans="1:6">
      <c r="A4883">
        <v>21</v>
      </c>
      <c r="B4883" s="1">
        <v>0.552546296296296</v>
      </c>
      <c r="C4883">
        <v>32.646487563772</v>
      </c>
      <c r="D4883">
        <v>488.176051099676</v>
      </c>
      <c r="E4883" s="4">
        <v>10</v>
      </c>
      <c r="F4883">
        <v>4</v>
      </c>
    </row>
    <row r="4884" spans="1:6">
      <c r="A4884">
        <v>21</v>
      </c>
      <c r="B4884" s="1">
        <v>0.552662037037036</v>
      </c>
      <c r="C4884">
        <v>33.6168767792001</v>
      </c>
      <c r="D4884">
        <v>477.41738805906</v>
      </c>
      <c r="E4884" s="4">
        <v>10</v>
      </c>
      <c r="F4884">
        <v>4</v>
      </c>
    </row>
    <row r="4885" spans="1:6">
      <c r="A4885">
        <v>21</v>
      </c>
      <c r="B4885" s="1">
        <v>0.552777777777777</v>
      </c>
      <c r="C4885">
        <v>109.30723558259</v>
      </c>
      <c r="D4885">
        <v>468.451835525214</v>
      </c>
      <c r="E4885" s="4">
        <v>10</v>
      </c>
      <c r="F4885">
        <v>4</v>
      </c>
    </row>
    <row r="4886" spans="1:6">
      <c r="A4886">
        <v>21</v>
      </c>
      <c r="B4886" s="1">
        <v>0.552893518518518</v>
      </c>
      <c r="C4886">
        <v>158.797085569423</v>
      </c>
      <c r="D4886">
        <v>508.796821927523</v>
      </c>
      <c r="E4886" s="4">
        <v>10</v>
      </c>
      <c r="F4886">
        <v>4</v>
      </c>
    </row>
    <row r="4887" spans="1:6">
      <c r="A4887">
        <v>21</v>
      </c>
      <c r="B4887" s="1">
        <v>0.553009259259258</v>
      </c>
      <c r="C4887">
        <v>147.152414984285</v>
      </c>
      <c r="D4887">
        <v>522.245150728292</v>
      </c>
      <c r="E4887" s="4">
        <v>10</v>
      </c>
      <c r="F4887">
        <v>4</v>
      </c>
    </row>
    <row r="4888" spans="1:6">
      <c r="A4888">
        <v>21</v>
      </c>
      <c r="B4888" s="1">
        <v>0.553124999999999</v>
      </c>
      <c r="C4888">
        <v>146.182025768857</v>
      </c>
      <c r="D4888">
        <v>531.210703262139</v>
      </c>
      <c r="E4888" s="4">
        <v>10</v>
      </c>
      <c r="F4888">
        <v>4</v>
      </c>
    </row>
    <row r="4889" spans="1:6">
      <c r="A4889">
        <v>21</v>
      </c>
      <c r="B4889" s="1">
        <v>0.55324074074074</v>
      </c>
      <c r="C4889">
        <v>154.91552870771</v>
      </c>
      <c r="D4889">
        <v>536.590034782446</v>
      </c>
      <c r="E4889" s="4">
        <v>10</v>
      </c>
      <c r="F4889">
        <v>4</v>
      </c>
    </row>
    <row r="4890" spans="1:6">
      <c r="A4890">
        <v>21</v>
      </c>
      <c r="B4890" s="1">
        <v>0.553356481481481</v>
      </c>
      <c r="C4890">
        <v>161.708253215707</v>
      </c>
      <c r="D4890">
        <v>538.383145289216</v>
      </c>
      <c r="E4890" s="4">
        <v>10</v>
      </c>
      <c r="F4890">
        <v>4</v>
      </c>
    </row>
    <row r="4891" spans="1:6">
      <c r="A4891">
        <v>21</v>
      </c>
      <c r="B4891" s="1">
        <v>0.553472222222221</v>
      </c>
      <c r="C4891">
        <v>176.264091447128</v>
      </c>
      <c r="D4891">
        <v>538.383145289216</v>
      </c>
      <c r="E4891" s="4">
        <v>10</v>
      </c>
      <c r="F4891">
        <v>4</v>
      </c>
    </row>
    <row r="4892" spans="1:6">
      <c r="A4892">
        <v>21</v>
      </c>
      <c r="B4892" s="1">
        <v>0.553587962962962</v>
      </c>
      <c r="C4892">
        <v>221.872384572248</v>
      </c>
      <c r="D4892">
        <v>535.693479529062</v>
      </c>
      <c r="E4892" s="4">
        <v>10</v>
      </c>
      <c r="F4892">
        <v>4</v>
      </c>
    </row>
    <row r="4893" spans="1:6">
      <c r="A4893">
        <v>21</v>
      </c>
      <c r="B4893" s="1">
        <v>0.553703703703703</v>
      </c>
      <c r="C4893">
        <v>292.710797298498</v>
      </c>
      <c r="D4893">
        <v>533.003813768907</v>
      </c>
      <c r="E4893" s="4">
        <v>10</v>
      </c>
      <c r="F4893">
        <v>4</v>
      </c>
    </row>
    <row r="4894" spans="1:6">
      <c r="A4894">
        <v>21</v>
      </c>
      <c r="B4894" s="1">
        <v>0.553819444444444</v>
      </c>
      <c r="C4894">
        <v>299.503521806494</v>
      </c>
      <c r="D4894">
        <v>511.486487687676</v>
      </c>
      <c r="E4894" s="4">
        <v>10</v>
      </c>
      <c r="F4894">
        <v>5</v>
      </c>
    </row>
    <row r="4895" spans="1:6">
      <c r="A4895">
        <v>21</v>
      </c>
      <c r="B4895" s="1">
        <v>0.553935185185184</v>
      </c>
      <c r="C4895">
        <v>293.681186513925</v>
      </c>
      <c r="D4895">
        <v>463.072504004905</v>
      </c>
      <c r="E4895" s="4">
        <v>10</v>
      </c>
      <c r="F4895">
        <v>5</v>
      </c>
    </row>
    <row r="4896" spans="1:6">
      <c r="A4896">
        <v>21</v>
      </c>
      <c r="B4896" s="1">
        <v>0.554050925925925</v>
      </c>
      <c r="C4896">
        <v>294.651575729353</v>
      </c>
      <c r="D4896">
        <v>431.693070136443</v>
      </c>
      <c r="E4896" s="4">
        <v>10</v>
      </c>
      <c r="F4896">
        <v>5</v>
      </c>
    </row>
    <row r="4897" spans="1:6">
      <c r="A4897">
        <v>21</v>
      </c>
      <c r="B4897" s="1">
        <v>0.554166666666666</v>
      </c>
      <c r="C4897">
        <v>289.799629652213</v>
      </c>
      <c r="D4897">
        <v>422.727517602597</v>
      </c>
      <c r="E4897" s="4">
        <v>10</v>
      </c>
      <c r="F4897">
        <v>5</v>
      </c>
    </row>
    <row r="4898" spans="1:6">
      <c r="A4898">
        <v>21</v>
      </c>
      <c r="B4898" s="1">
        <v>0.554282407407406</v>
      </c>
      <c r="C4898">
        <v>280.095737497932</v>
      </c>
      <c r="D4898">
        <v>422.727517602597</v>
      </c>
      <c r="E4898" s="4">
        <v>10</v>
      </c>
      <c r="F4898">
        <v>5</v>
      </c>
    </row>
    <row r="4899" spans="1:6">
      <c r="A4899">
        <v>21</v>
      </c>
      <c r="B4899" s="1">
        <v>0.554398148148147</v>
      </c>
      <c r="C4899">
        <v>222.842773787676</v>
      </c>
      <c r="D4899">
        <v>430.796514883059</v>
      </c>
      <c r="E4899" s="4">
        <v>10</v>
      </c>
      <c r="F4899">
        <v>5</v>
      </c>
    </row>
    <row r="4900" spans="1:6">
      <c r="A4900">
        <v>21</v>
      </c>
      <c r="B4900" s="1">
        <v>0.554513888888888</v>
      </c>
      <c r="C4900">
        <v>216.050049279679</v>
      </c>
      <c r="D4900">
        <v>438.865512163521</v>
      </c>
      <c r="E4900" s="4">
        <v>10</v>
      </c>
      <c r="F4900">
        <v>5</v>
      </c>
    </row>
    <row r="4901" spans="1:6">
      <c r="A4901">
        <v>21</v>
      </c>
      <c r="B4901" s="1">
        <v>0.554629629629629</v>
      </c>
      <c r="C4901">
        <v>190.819929678549</v>
      </c>
      <c r="D4901">
        <v>436.175846403366</v>
      </c>
      <c r="E4901" s="4">
        <v>10</v>
      </c>
      <c r="F4901">
        <v>5</v>
      </c>
    </row>
    <row r="4902" spans="1:6">
      <c r="A4902">
        <v>21</v>
      </c>
      <c r="B4902" s="1">
        <v>0.554745370370369</v>
      </c>
      <c r="C4902">
        <v>187.908762032265</v>
      </c>
      <c r="D4902">
        <v>433.486180643213</v>
      </c>
      <c r="E4902" s="4">
        <v>10</v>
      </c>
      <c r="F4902">
        <v>5</v>
      </c>
    </row>
    <row r="4903" spans="1:6">
      <c r="A4903">
        <v>21</v>
      </c>
      <c r="B4903" s="1">
        <v>0.55486111111111</v>
      </c>
      <c r="C4903">
        <v>181.116037524269</v>
      </c>
      <c r="D4903">
        <v>433.486180643213</v>
      </c>
      <c r="E4903" s="4">
        <v>10</v>
      </c>
      <c r="F4903">
        <v>5</v>
      </c>
    </row>
    <row r="4904" spans="1:6">
      <c r="A4904">
        <v>21</v>
      </c>
      <c r="B4904" s="1">
        <v>0.554976851851851</v>
      </c>
      <c r="C4904">
        <v>179.175259093412</v>
      </c>
      <c r="D4904">
        <v>434.382735896598</v>
      </c>
      <c r="E4904" s="4">
        <v>10</v>
      </c>
      <c r="F4904">
        <v>5</v>
      </c>
    </row>
    <row r="4905" spans="1:6">
      <c r="A4905">
        <v>21</v>
      </c>
      <c r="B4905" s="1">
        <v>0.555092592592591</v>
      </c>
      <c r="C4905">
        <v>173.352923800844</v>
      </c>
      <c r="D4905">
        <v>434.382735896598</v>
      </c>
      <c r="E4905" s="4">
        <v>10</v>
      </c>
      <c r="F4905">
        <v>5</v>
      </c>
    </row>
    <row r="4906" spans="1:6">
      <c r="A4906">
        <v>21</v>
      </c>
      <c r="B4906" s="1">
        <v>0.555208333333332</v>
      </c>
      <c r="C4906">
        <v>173.352923800844</v>
      </c>
      <c r="D4906">
        <v>437.072401656751</v>
      </c>
      <c r="E4906" s="4">
        <v>10</v>
      </c>
      <c r="F4906">
        <v>5</v>
      </c>
    </row>
    <row r="4907" spans="1:6">
      <c r="A4907">
        <v>21</v>
      </c>
      <c r="B4907" s="1">
        <v>0.555324074074073</v>
      </c>
      <c r="C4907">
        <v>170.441756154559</v>
      </c>
      <c r="D4907">
        <v>438.865512163521</v>
      </c>
      <c r="E4907" s="4">
        <v>10</v>
      </c>
      <c r="F4907">
        <v>5</v>
      </c>
    </row>
    <row r="4908" spans="1:6">
      <c r="A4908">
        <v>21</v>
      </c>
      <c r="B4908" s="1">
        <v>0.555439814814814</v>
      </c>
      <c r="C4908">
        <v>143.270858122574</v>
      </c>
      <c r="D4908">
        <v>411.968854561981</v>
      </c>
      <c r="E4908" s="4">
        <v>10</v>
      </c>
      <c r="F4908">
        <v>5</v>
      </c>
    </row>
    <row r="4909" spans="1:6">
      <c r="A4909">
        <v>21</v>
      </c>
      <c r="B4909" s="1">
        <v>0.555555555555554</v>
      </c>
      <c r="C4909">
        <v>99.6033434283092</v>
      </c>
      <c r="D4909">
        <v>325.899550237056</v>
      </c>
      <c r="E4909" s="4">
        <v>10</v>
      </c>
      <c r="F4909">
        <v>5</v>
      </c>
    </row>
    <row r="4910" spans="1:6">
      <c r="A4910">
        <v>21</v>
      </c>
      <c r="B4910" s="1">
        <v>0.555671296296295</v>
      </c>
      <c r="C4910">
        <v>199.553432617402</v>
      </c>
      <c r="D4910">
        <v>307.968445169363</v>
      </c>
      <c r="E4910" s="4">
        <v>10</v>
      </c>
      <c r="F4910">
        <v>6</v>
      </c>
    </row>
    <row r="4911" spans="1:6">
      <c r="A4911">
        <v>21</v>
      </c>
      <c r="B4911" s="1">
        <v>0.555787037037036</v>
      </c>
      <c r="C4911">
        <v>228.665109080244</v>
      </c>
      <c r="D4911">
        <v>325.002994983672</v>
      </c>
      <c r="E4911" s="4">
        <v>10</v>
      </c>
      <c r="F4911">
        <v>6</v>
      </c>
    </row>
    <row r="4912" spans="1:6">
      <c r="A4912">
        <v>21</v>
      </c>
      <c r="B4912" s="1">
        <v>0.555902777777777</v>
      </c>
      <c r="C4912">
        <v>233.517055157385</v>
      </c>
      <c r="D4912">
        <v>316.037442449825</v>
      </c>
      <c r="E4912" s="4">
        <v>10</v>
      </c>
      <c r="F4912">
        <v>7</v>
      </c>
    </row>
    <row r="4913" spans="1:6">
      <c r="A4913">
        <v>21</v>
      </c>
      <c r="B4913" s="1">
        <v>0.556018518518517</v>
      </c>
      <c r="C4913">
        <v>234.487444372812</v>
      </c>
      <c r="D4913">
        <v>307.071889915978</v>
      </c>
      <c r="E4913" s="4">
        <v>10</v>
      </c>
      <c r="F4913">
        <v>7</v>
      </c>
    </row>
    <row r="4914" spans="1:6">
      <c r="A4914">
        <v>21</v>
      </c>
      <c r="B4914" s="1">
        <v>0.556134259259258</v>
      </c>
      <c r="C4914">
        <v>236.428222803669</v>
      </c>
      <c r="D4914">
        <v>299.002892635517</v>
      </c>
      <c r="E4914" s="4">
        <v>10</v>
      </c>
      <c r="F4914">
        <v>7</v>
      </c>
    </row>
    <row r="4915" spans="1:6">
      <c r="A4915">
        <v>21</v>
      </c>
      <c r="B4915" s="1">
        <v>0.556249999999999</v>
      </c>
      <c r="C4915">
        <v>240.309779665382</v>
      </c>
      <c r="D4915">
        <v>295.416671621975</v>
      </c>
      <c r="E4915" s="4">
        <v>10</v>
      </c>
      <c r="F4915">
        <v>7</v>
      </c>
    </row>
    <row r="4916" spans="1:6">
      <c r="A4916">
        <v>21</v>
      </c>
      <c r="B4916" s="1">
        <v>0.556365740740739</v>
      </c>
      <c r="C4916">
        <v>242.250558096237</v>
      </c>
      <c r="D4916">
        <v>289.140784848286</v>
      </c>
      <c r="E4916" s="4">
        <v>10</v>
      </c>
      <c r="F4916">
        <v>7</v>
      </c>
    </row>
    <row r="4917" spans="1:6">
      <c r="A4917">
        <v>21</v>
      </c>
      <c r="B4917" s="1">
        <v>0.55648148148148</v>
      </c>
      <c r="C4917">
        <v>242.250558096237</v>
      </c>
      <c r="D4917">
        <v>279.278677061058</v>
      </c>
      <c r="E4917" s="4">
        <v>10</v>
      </c>
      <c r="F4917">
        <v>7</v>
      </c>
    </row>
    <row r="4918" spans="1:6">
      <c r="A4918">
        <v>21</v>
      </c>
      <c r="B4918" s="1">
        <v>0.556597222222221</v>
      </c>
      <c r="C4918">
        <v>242.250558096237</v>
      </c>
      <c r="D4918">
        <v>273.89934554075</v>
      </c>
      <c r="E4918" s="4">
        <v>10</v>
      </c>
      <c r="F4918">
        <v>7</v>
      </c>
    </row>
    <row r="4919" spans="1:6">
      <c r="A4919">
        <v>21</v>
      </c>
      <c r="B4919" s="1">
        <v>0.556712962962962</v>
      </c>
      <c r="C4919">
        <v>236.428222803669</v>
      </c>
      <c r="D4919">
        <v>271.209679780591</v>
      </c>
      <c r="E4919" s="4">
        <v>10</v>
      </c>
      <c r="F4919">
        <v>7</v>
      </c>
    </row>
    <row r="4920" spans="1:6">
      <c r="A4920">
        <v>21</v>
      </c>
      <c r="B4920" s="1">
        <v>0.556828703703702</v>
      </c>
      <c r="C4920">
        <v>228.665109080244</v>
      </c>
      <c r="D4920">
        <v>271.209679780591</v>
      </c>
      <c r="E4920" s="4">
        <v>10</v>
      </c>
      <c r="F4920">
        <v>7</v>
      </c>
    </row>
    <row r="4921" spans="1:6">
      <c r="A4921">
        <v>21</v>
      </c>
      <c r="B4921" s="1">
        <v>0.556944444444443</v>
      </c>
      <c r="C4921">
        <v>219.931606141391</v>
      </c>
      <c r="D4921">
        <v>271.209679780591</v>
      </c>
      <c r="E4921" s="4">
        <v>10</v>
      </c>
      <c r="F4921">
        <v>7</v>
      </c>
    </row>
    <row r="4922" spans="1:6">
      <c r="A4922">
        <v>21</v>
      </c>
      <c r="B4922" s="1">
        <v>0.557060185185184</v>
      </c>
      <c r="C4922">
        <v>207.316546340826</v>
      </c>
      <c r="D4922">
        <v>265.830348260283</v>
      </c>
      <c r="E4922" s="4">
        <v>10</v>
      </c>
      <c r="F4922">
        <v>7</v>
      </c>
    </row>
    <row r="4923" spans="1:6">
      <c r="A4923">
        <v>21</v>
      </c>
      <c r="B4923" s="1">
        <v>0.557175925925924</v>
      </c>
      <c r="C4923">
        <v>193.731097324834</v>
      </c>
      <c r="D4923">
        <v>265.830348260283</v>
      </c>
      <c r="E4923" s="4">
        <v>10</v>
      </c>
      <c r="F4923">
        <v>7</v>
      </c>
    </row>
    <row r="4924" spans="1:6">
      <c r="A4924">
        <v>21</v>
      </c>
      <c r="B4924" s="1">
        <v>0.557291666666665</v>
      </c>
      <c r="C4924">
        <v>176.264091447128</v>
      </c>
      <c r="D4924">
        <v>261.347571993363</v>
      </c>
      <c r="E4924" s="4">
        <v>10</v>
      </c>
      <c r="F4924">
        <v>7</v>
      </c>
    </row>
    <row r="4925" spans="1:6">
      <c r="A4925">
        <v>21</v>
      </c>
      <c r="B4925" s="1">
        <v>0.557407407407406</v>
      </c>
      <c r="C4925">
        <v>172.382534585416</v>
      </c>
      <c r="D4925">
        <v>262.244127246743</v>
      </c>
      <c r="E4925" s="4">
        <v>10</v>
      </c>
      <c r="F4925">
        <v>7</v>
      </c>
    </row>
    <row r="4926" spans="1:6">
      <c r="A4926">
        <v>21</v>
      </c>
      <c r="B4926" s="1">
        <v>0.557523148148147</v>
      </c>
      <c r="C4926">
        <v>181.116037524269</v>
      </c>
      <c r="D4926">
        <v>272.10623503398</v>
      </c>
      <c r="E4926" s="4">
        <v>10</v>
      </c>
      <c r="F4926">
        <v>7</v>
      </c>
    </row>
    <row r="4927" spans="1:6">
      <c r="A4927">
        <v>21</v>
      </c>
      <c r="B4927" s="1">
        <v>0.557638888888887</v>
      </c>
      <c r="C4927">
        <v>193.731097324834</v>
      </c>
      <c r="D4927">
        <v>272.10623503398</v>
      </c>
      <c r="E4927" s="4">
        <v>10</v>
      </c>
      <c r="F4927">
        <v>7</v>
      </c>
    </row>
    <row r="4928" spans="1:6">
      <c r="A4928">
        <v>21</v>
      </c>
      <c r="B4928" s="1">
        <v>0.557754629629628</v>
      </c>
      <c r="C4928">
        <v>150.06358263057</v>
      </c>
      <c r="D4928">
        <v>270.313124527211</v>
      </c>
      <c r="E4928" s="4">
        <v>10</v>
      </c>
      <c r="F4928">
        <v>7</v>
      </c>
    </row>
    <row r="4929" spans="1:6">
      <c r="A4929">
        <v>21</v>
      </c>
      <c r="B4929" s="1">
        <v>0.557870370370369</v>
      </c>
      <c r="C4929">
        <v>143.270858122574</v>
      </c>
      <c r="D4929">
        <v>267.623458767052</v>
      </c>
      <c r="E4929" s="4">
        <v>10</v>
      </c>
      <c r="F4929">
        <v>7</v>
      </c>
    </row>
    <row r="4930" spans="1:6">
      <c r="A4930">
        <v>21</v>
      </c>
      <c r="B4930" s="1">
        <v>0.55798611111111</v>
      </c>
      <c r="C4930">
        <v>102.514511074594</v>
      </c>
      <c r="D4930">
        <v>246.106132685827</v>
      </c>
      <c r="E4930" s="4">
        <v>10</v>
      </c>
      <c r="F4930">
        <v>7</v>
      </c>
    </row>
    <row r="4931" spans="1:6">
      <c r="A4931">
        <v>21</v>
      </c>
      <c r="B4931" s="1">
        <v>0.55810185185185</v>
      </c>
      <c r="C4931">
        <v>97.6625649974537</v>
      </c>
      <c r="D4931">
        <v>204.864591030128</v>
      </c>
      <c r="E4931" s="4">
        <v>10</v>
      </c>
      <c r="F4931">
        <v>7</v>
      </c>
    </row>
    <row r="4932" spans="1:6">
      <c r="A4932">
        <v>21</v>
      </c>
      <c r="B4932" s="1">
        <v>0.558217592592591</v>
      </c>
      <c r="C4932">
        <v>112.218403228875</v>
      </c>
      <c r="D4932">
        <v>174.381712415055</v>
      </c>
      <c r="E4932" s="4">
        <v>10</v>
      </c>
      <c r="F4932">
        <v>7</v>
      </c>
    </row>
    <row r="4933" spans="1:6">
      <c r="A4933">
        <v>21</v>
      </c>
      <c r="B4933" s="1">
        <v>0.558333333333332</v>
      </c>
      <c r="C4933">
        <v>125.803852244868</v>
      </c>
      <c r="D4933">
        <v>171.692046654896</v>
      </c>
      <c r="E4933" s="4">
        <v>10</v>
      </c>
      <c r="F4933">
        <v>7</v>
      </c>
    </row>
    <row r="4934" spans="1:6">
      <c r="A4934">
        <v>21</v>
      </c>
      <c r="B4934" s="1">
        <v>0.558449074074072</v>
      </c>
      <c r="C4934">
        <v>132.596576752864</v>
      </c>
      <c r="D4934">
        <v>171.692046654896</v>
      </c>
      <c r="E4934" s="4">
        <v>10</v>
      </c>
      <c r="F4934">
        <v>7</v>
      </c>
    </row>
    <row r="4935" spans="1:6">
      <c r="A4935">
        <v>21</v>
      </c>
      <c r="B4935" s="1">
        <v>0.558564814814813</v>
      </c>
      <c r="C4935">
        <v>144.241247338001</v>
      </c>
      <c r="D4935">
        <v>171.692046654896</v>
      </c>
      <c r="E4935" s="4">
        <v>10</v>
      </c>
      <c r="F4935">
        <v>7</v>
      </c>
    </row>
    <row r="4936" spans="1:6">
      <c r="A4936">
        <v>21</v>
      </c>
      <c r="B4936" s="1">
        <v>0.558680555555554</v>
      </c>
      <c r="C4936">
        <v>152.004361061426</v>
      </c>
      <c r="D4936">
        <v>169.898936148127</v>
      </c>
      <c r="E4936" s="4">
        <v>10</v>
      </c>
      <c r="F4936">
        <v>7</v>
      </c>
    </row>
    <row r="4937" spans="1:6">
      <c r="A4937">
        <v>21</v>
      </c>
      <c r="B4937" s="1">
        <v>0.558796296296295</v>
      </c>
      <c r="C4937">
        <v>32.646487563772</v>
      </c>
      <c r="D4937">
        <v>125.967728732278</v>
      </c>
      <c r="E4937" s="4">
        <v>10</v>
      </c>
      <c r="F4937">
        <v>7</v>
      </c>
    </row>
    <row r="4938" spans="1:6">
      <c r="A4938">
        <v>21</v>
      </c>
      <c r="B4938" s="1">
        <v>0.558912037037035</v>
      </c>
      <c r="C4938">
        <v>71.4620561808953</v>
      </c>
      <c r="D4938">
        <v>54.243308461507</v>
      </c>
      <c r="E4938" s="4">
        <v>10</v>
      </c>
      <c r="F4938">
        <v>7</v>
      </c>
    </row>
    <row r="4939" spans="1:6">
      <c r="A4939">
        <v>21</v>
      </c>
      <c r="B4939" s="1">
        <v>0.559027777777776</v>
      </c>
      <c r="C4939">
        <v>83.1067267660322</v>
      </c>
      <c r="D4939">
        <v>54.243308461507</v>
      </c>
      <c r="E4939" s="4">
        <v>10</v>
      </c>
      <c r="F4939">
        <v>7</v>
      </c>
    </row>
    <row r="4940" spans="1:6">
      <c r="A4940">
        <v>21</v>
      </c>
      <c r="B4940" s="1">
        <v>0.559143518518517</v>
      </c>
      <c r="C4940">
        <v>100.573732643737</v>
      </c>
      <c r="D4940">
        <v>57.829529475046</v>
      </c>
      <c r="E4940" s="4">
        <v>10</v>
      </c>
      <c r="F4940">
        <v>8</v>
      </c>
    </row>
    <row r="4941" spans="1:6">
      <c r="A4941">
        <v>21</v>
      </c>
      <c r="B4941" s="1">
        <v>0.559259259259257</v>
      </c>
      <c r="C4941">
        <v>106.396067936307</v>
      </c>
      <c r="D4941">
        <v>61.415750488585</v>
      </c>
      <c r="E4941" s="4">
        <v>10</v>
      </c>
      <c r="F4941">
        <v>8</v>
      </c>
    </row>
    <row r="4942" spans="1:6">
      <c r="A4942">
        <v>21</v>
      </c>
      <c r="B4942" s="1">
        <v>0.559374999999998</v>
      </c>
      <c r="C4942">
        <v>117.070349306015</v>
      </c>
      <c r="D4942">
        <v>61.415750488585</v>
      </c>
      <c r="E4942" s="4">
        <v>10</v>
      </c>
      <c r="F4942">
        <v>8</v>
      </c>
    </row>
    <row r="4943" spans="1:6">
      <c r="A4943">
        <v>21</v>
      </c>
      <c r="B4943" s="1">
        <v>0.559490740740739</v>
      </c>
      <c r="C4943">
        <v>253.895228681375</v>
      </c>
      <c r="D4943">
        <v>56.0364189682766</v>
      </c>
      <c r="E4943" s="4">
        <v>10</v>
      </c>
      <c r="F4943">
        <v>8</v>
      </c>
    </row>
    <row r="4944" spans="1:6">
      <c r="A4944">
        <v>21</v>
      </c>
      <c r="B4944" s="1">
        <v>0.55960648148148</v>
      </c>
      <c r="C4944">
        <v>284.947683575073</v>
      </c>
      <c r="D4944">
        <v>108.933178917973</v>
      </c>
      <c r="E4944" s="4">
        <v>10</v>
      </c>
      <c r="F4944">
        <v>8</v>
      </c>
    </row>
    <row r="4945" spans="1:6">
      <c r="A4945">
        <v>21</v>
      </c>
      <c r="B4945" s="1">
        <v>0.55972222222222</v>
      </c>
      <c r="C4945">
        <v>248.072893388806</v>
      </c>
      <c r="D4945">
        <v>180.657599188744</v>
      </c>
      <c r="E4945" s="4">
        <v>10</v>
      </c>
      <c r="F4945">
        <v>8</v>
      </c>
    </row>
    <row r="4946" spans="1:6">
      <c r="A4946">
        <v>21</v>
      </c>
      <c r="B4946" s="1">
        <v>0.559837962962961</v>
      </c>
      <c r="C4946">
        <v>254.865617896803</v>
      </c>
      <c r="D4946">
        <v>195.89903849628</v>
      </c>
      <c r="E4946" s="4">
        <v>10</v>
      </c>
      <c r="F4946">
        <v>9</v>
      </c>
    </row>
    <row r="4947" spans="1:6">
      <c r="A4947">
        <v>21</v>
      </c>
      <c r="B4947" s="1">
        <v>0.559953703703702</v>
      </c>
      <c r="C4947">
        <v>269.421456128224</v>
      </c>
      <c r="D4947">
        <v>206.657701536897</v>
      </c>
      <c r="E4947" s="4">
        <v>10</v>
      </c>
      <c r="F4947">
        <v>9</v>
      </c>
    </row>
    <row r="4948" spans="1:6">
      <c r="A4948">
        <v>21</v>
      </c>
      <c r="B4948" s="1">
        <v>0.560069444444443</v>
      </c>
      <c r="C4948">
        <v>294.651575729353</v>
      </c>
      <c r="D4948">
        <v>212.037033057206</v>
      </c>
      <c r="E4948" s="4">
        <v>10</v>
      </c>
      <c r="F4948">
        <v>9</v>
      </c>
    </row>
    <row r="4949" spans="1:6">
      <c r="A4949">
        <v>21</v>
      </c>
      <c r="B4949" s="1">
        <v>0.560185185185183</v>
      </c>
      <c r="C4949">
        <v>383.927383548737</v>
      </c>
      <c r="D4949">
        <v>159.14027310751</v>
      </c>
      <c r="E4949" s="4">
        <v>10</v>
      </c>
      <c r="F4949">
        <v>9</v>
      </c>
    </row>
    <row r="4950" spans="1:6">
      <c r="A4950">
        <v>21</v>
      </c>
      <c r="B4950" s="1">
        <v>0.560300925925924</v>
      </c>
      <c r="C4950">
        <v>419.831784519577</v>
      </c>
      <c r="D4950">
        <v>197.69214900305</v>
      </c>
      <c r="E4950" s="4">
        <v>10</v>
      </c>
      <c r="F4950">
        <v>9</v>
      </c>
    </row>
    <row r="4951" spans="1:6">
      <c r="A4951">
        <v>21</v>
      </c>
      <c r="B4951" s="1">
        <v>0.560416666666665</v>
      </c>
      <c r="C4951">
        <v>434.387622750998</v>
      </c>
      <c r="D4951">
        <v>226.381917111362</v>
      </c>
      <c r="E4951" s="4">
        <v>10</v>
      </c>
      <c r="F4951">
        <v>10</v>
      </c>
    </row>
    <row r="4952" spans="1:6">
      <c r="A4952">
        <v>21</v>
      </c>
      <c r="B4952" s="1">
        <v>0.560532407407405</v>
      </c>
      <c r="C4952">
        <v>451.854628628702</v>
      </c>
      <c r="D4952">
        <v>228.175027618131</v>
      </c>
      <c r="E4952" s="4">
        <v>10</v>
      </c>
      <c r="F4952">
        <v>11</v>
      </c>
    </row>
    <row r="4953" spans="1:6">
      <c r="A4953">
        <v>21</v>
      </c>
      <c r="B4953" s="1">
        <v>0.560648148148146</v>
      </c>
      <c r="C4953">
        <v>466.410466860124</v>
      </c>
      <c r="D4953">
        <v>224.588806604593</v>
      </c>
      <c r="E4953" s="4">
        <v>10</v>
      </c>
      <c r="F4953">
        <v>11</v>
      </c>
    </row>
    <row r="4954" spans="1:6">
      <c r="A4954">
        <v>21</v>
      </c>
      <c r="B4954" s="1">
        <v>0.560763888888887</v>
      </c>
      <c r="C4954">
        <v>476.114359014405</v>
      </c>
      <c r="D4954">
        <v>178.864488681975</v>
      </c>
      <c r="E4954" s="4">
        <v>10</v>
      </c>
      <c r="F4954">
        <v>11</v>
      </c>
    </row>
    <row r="4955" spans="1:6">
      <c r="A4955">
        <v>21</v>
      </c>
      <c r="B4955" s="1">
        <v>0.560879629629628</v>
      </c>
      <c r="C4955">
        <v>455.736185490415</v>
      </c>
      <c r="D4955">
        <v>139.416057533054</v>
      </c>
      <c r="E4955" s="4">
        <v>10</v>
      </c>
      <c r="F4955">
        <v>11</v>
      </c>
    </row>
    <row r="4956" spans="1:6">
      <c r="A4956">
        <v>21</v>
      </c>
      <c r="B4956" s="1">
        <v>0.560995370370368</v>
      </c>
      <c r="C4956">
        <v>463.49929921384</v>
      </c>
      <c r="D4956">
        <v>127.760839239048</v>
      </c>
      <c r="E4956" s="4">
        <v>10</v>
      </c>
      <c r="F4956">
        <v>11</v>
      </c>
    </row>
    <row r="4957" spans="1:6">
      <c r="A4957">
        <v>21</v>
      </c>
      <c r="B4957" s="1">
        <v>0.561111111111109</v>
      </c>
      <c r="C4957">
        <v>440.209958043566</v>
      </c>
      <c r="D4957">
        <v>45.2777559276681</v>
      </c>
      <c r="E4957" s="4">
        <v>10</v>
      </c>
      <c r="F4957">
        <v>11</v>
      </c>
    </row>
    <row r="4958" spans="1:6">
      <c r="A4958">
        <v>21</v>
      </c>
      <c r="B4958" s="1">
        <v>0.56122685185185</v>
      </c>
      <c r="C4958">
        <v>518.81148449324</v>
      </c>
      <c r="D4958">
        <v>45.2777559276681</v>
      </c>
      <c r="E4958" s="4">
        <v>10</v>
      </c>
      <c r="F4958">
        <v>11</v>
      </c>
    </row>
    <row r="4959" spans="1:6">
      <c r="A4959">
        <v>21</v>
      </c>
      <c r="B4959" s="1">
        <v>0.56134259259259</v>
      </c>
      <c r="C4959">
        <v>614.880016820621</v>
      </c>
      <c r="D4959">
        <v>53.3467532081265</v>
      </c>
      <c r="E4959" s="4">
        <v>10</v>
      </c>
      <c r="F4959">
        <v>12</v>
      </c>
    </row>
    <row r="4960" spans="1:6">
      <c r="A4960">
        <v>21</v>
      </c>
      <c r="B4960" s="1">
        <v>0.561458333333331</v>
      </c>
      <c r="C4960">
        <v>626.524687405757</v>
      </c>
      <c r="D4960">
        <v>79.3468555562799</v>
      </c>
      <c r="E4960" s="4">
        <v>10</v>
      </c>
      <c r="F4960">
        <v>12</v>
      </c>
    </row>
    <row r="4961" spans="1:6">
      <c r="A4961">
        <v>21</v>
      </c>
      <c r="B4961" s="1">
        <v>0.561574074074072</v>
      </c>
      <c r="C4961">
        <v>556.656663894935</v>
      </c>
      <c r="D4961">
        <v>118.795286705201</v>
      </c>
      <c r="E4961" s="4">
        <v>10</v>
      </c>
      <c r="F4961">
        <v>12</v>
      </c>
    </row>
    <row r="4962" spans="1:6">
      <c r="A4962">
        <v>21</v>
      </c>
      <c r="B4962" s="1">
        <v>0.561689814814813</v>
      </c>
      <c r="C4962">
        <v>563.449388402932</v>
      </c>
      <c r="D4962">
        <v>125.967728732278</v>
      </c>
      <c r="E4962" s="4">
        <v>10</v>
      </c>
      <c r="F4962">
        <v>13</v>
      </c>
    </row>
    <row r="4963" spans="1:6">
      <c r="A4963">
        <v>21</v>
      </c>
      <c r="B4963" s="1">
        <v>0.561805555555553</v>
      </c>
      <c r="C4963">
        <v>663.399477592024</v>
      </c>
      <c r="D4963">
        <v>157.34716260074</v>
      </c>
      <c r="E4963" s="4">
        <v>10</v>
      </c>
      <c r="F4963">
        <v>13</v>
      </c>
    </row>
    <row r="4964" spans="1:6">
      <c r="A4964">
        <v>21</v>
      </c>
      <c r="B4964" s="1">
        <v>0.561921296296294</v>
      </c>
      <c r="C4964">
        <v>700.274267778291</v>
      </c>
      <c r="D4964">
        <v>161.829938867668</v>
      </c>
      <c r="E4964" s="4">
        <v>10</v>
      </c>
      <c r="F4964">
        <v>13</v>
      </c>
    </row>
    <row r="4965" spans="1:6">
      <c r="A4965">
        <v>21</v>
      </c>
      <c r="B4965" s="1">
        <v>0.562037037037035</v>
      </c>
      <c r="C4965">
        <v>786.638907951391</v>
      </c>
      <c r="D4965">
        <v>87.4158528367386</v>
      </c>
      <c r="E4965" s="4">
        <v>10</v>
      </c>
      <c r="F4965">
        <v>14</v>
      </c>
    </row>
    <row r="4966" spans="1:6">
      <c r="A4966">
        <v>21</v>
      </c>
      <c r="B4966" s="1">
        <v>0.562152777777776</v>
      </c>
      <c r="C4966">
        <v>844.862260877076</v>
      </c>
      <c r="D4966">
        <v>62.3123057419739</v>
      </c>
      <c r="E4966" s="4">
        <v>10</v>
      </c>
      <c r="F4966">
        <v>14</v>
      </c>
    </row>
    <row r="4967" spans="1:6">
      <c r="A4967">
        <v>21</v>
      </c>
      <c r="B4967" s="1">
        <v>0.562268518518516</v>
      </c>
      <c r="C4967">
        <v>861.358877539353</v>
      </c>
      <c r="D4967">
        <v>64.1054162487435</v>
      </c>
      <c r="E4967" s="4">
        <v>10</v>
      </c>
      <c r="F4967">
        <v>15</v>
      </c>
    </row>
    <row r="4968" spans="1:6">
      <c r="A4968">
        <v>21</v>
      </c>
      <c r="B4968" s="1">
        <v>0.562384259259257</v>
      </c>
      <c r="C4968">
        <v>884.648218709626</v>
      </c>
      <c r="D4968">
        <v>61.415750488585</v>
      </c>
      <c r="E4968" s="4">
        <v>10</v>
      </c>
      <c r="F4968">
        <v>15</v>
      </c>
    </row>
    <row r="4969" spans="1:6">
      <c r="A4969">
        <v>21</v>
      </c>
      <c r="B4969" s="1">
        <v>0.562499999999998</v>
      </c>
      <c r="C4969">
        <v>894.352110863907</v>
      </c>
      <c r="D4969">
        <v>63.2088609953546</v>
      </c>
      <c r="E4969" s="4">
        <v>10</v>
      </c>
      <c r="F4969">
        <v>15</v>
      </c>
    </row>
    <row r="4970" spans="1:6">
      <c r="A4970">
        <v>21</v>
      </c>
      <c r="B4970" s="1">
        <v>0.562615740740738</v>
      </c>
      <c r="C4970">
        <v>893.381721648479</v>
      </c>
      <c r="D4970">
        <v>109.829734171361</v>
      </c>
      <c r="E4970" s="4">
        <v>10</v>
      </c>
      <c r="F4970">
        <v>15</v>
      </c>
    </row>
    <row r="4971" spans="1:6">
      <c r="A4971">
        <v>21</v>
      </c>
      <c r="B4971" s="1">
        <v>0.562731481481479</v>
      </c>
      <c r="C4971">
        <v>893.381721648479</v>
      </c>
      <c r="D4971">
        <v>123.278062972129</v>
      </c>
      <c r="E4971" s="4">
        <v>10</v>
      </c>
      <c r="F4971">
        <v>15</v>
      </c>
    </row>
    <row r="4972" spans="1:6">
      <c r="A4972">
        <v>21</v>
      </c>
      <c r="B4972" s="1">
        <v>0.56284722222222</v>
      </c>
      <c r="C4972">
        <v>903.08561380276</v>
      </c>
      <c r="D4972">
        <v>139.416057533054</v>
      </c>
      <c r="E4972" s="4">
        <v>10</v>
      </c>
      <c r="F4972">
        <v>16</v>
      </c>
    </row>
    <row r="4973" spans="1:6">
      <c r="A4973">
        <v>21</v>
      </c>
      <c r="B4973" s="1">
        <v>0.562962962962961</v>
      </c>
      <c r="C4973">
        <v>946.753128497028</v>
      </c>
      <c r="D4973">
        <v>118.795286705201</v>
      </c>
      <c r="E4973" s="4">
        <v>10</v>
      </c>
      <c r="F4973">
        <v>16</v>
      </c>
    </row>
    <row r="4974" spans="1:6">
      <c r="A4974">
        <v>21</v>
      </c>
      <c r="B4974" s="1">
        <v>0.563078703703701</v>
      </c>
      <c r="C4974">
        <v>975.864804959865</v>
      </c>
      <c r="D4974">
        <v>117.89873145182</v>
      </c>
      <c r="E4974" s="4">
        <v>10</v>
      </c>
      <c r="F4974">
        <v>16</v>
      </c>
    </row>
    <row r="4975" spans="1:6">
      <c r="A4975">
        <v>21</v>
      </c>
      <c r="B4975" s="1">
        <v>0.563194444444442</v>
      </c>
      <c r="C4975">
        <v>981.687140252434</v>
      </c>
      <c r="D4975">
        <v>115.209065691661</v>
      </c>
      <c r="E4975" s="4">
        <v>10</v>
      </c>
      <c r="F4975">
        <v>16</v>
      </c>
    </row>
    <row r="4976" spans="1:6">
      <c r="A4976">
        <v>21</v>
      </c>
      <c r="B4976" s="1">
        <v>0.563310185185183</v>
      </c>
      <c r="C4976">
        <v>986.539086329571</v>
      </c>
      <c r="D4976">
        <v>113.4159551849</v>
      </c>
      <c r="E4976" s="4">
        <v>10</v>
      </c>
      <c r="F4976">
        <v>16</v>
      </c>
    </row>
    <row r="4977" spans="1:6">
      <c r="A4977">
        <v>21</v>
      </c>
      <c r="B4977" s="1">
        <v>0.563425925925923</v>
      </c>
      <c r="C4977">
        <v>993.331810837573</v>
      </c>
      <c r="D4977">
        <v>110.726289424742</v>
      </c>
      <c r="E4977" s="4">
        <v>10</v>
      </c>
      <c r="F4977">
        <v>16</v>
      </c>
    </row>
    <row r="4978" spans="1:6">
      <c r="A4978">
        <v>21</v>
      </c>
      <c r="B4978" s="1">
        <v>0.563541666666664</v>
      </c>
      <c r="C4978">
        <v>996.242978483853</v>
      </c>
      <c r="D4978">
        <v>115.209065691661</v>
      </c>
      <c r="E4978" s="4">
        <v>10</v>
      </c>
      <c r="F4978">
        <v>16</v>
      </c>
    </row>
    <row r="4979" spans="1:6">
      <c r="A4979">
        <v>21</v>
      </c>
      <c r="B4979" s="1">
        <v>0.563657407407405</v>
      </c>
      <c r="C4979">
        <v>999.154146130142</v>
      </c>
      <c r="D4979">
        <v>117.89873145182</v>
      </c>
      <c r="E4979" s="4">
        <v>10</v>
      </c>
      <c r="F4979">
        <v>16</v>
      </c>
    </row>
    <row r="4980" spans="1:6">
      <c r="A4980">
        <v>21</v>
      </c>
      <c r="B4980" s="1">
        <v>0.563773148148146</v>
      </c>
      <c r="C4980">
        <v>1001.094924561</v>
      </c>
      <c r="D4980">
        <v>117.89873145182</v>
      </c>
      <c r="E4980" s="4">
        <v>10</v>
      </c>
      <c r="F4980">
        <v>16</v>
      </c>
    </row>
    <row r="4981" spans="1:6">
      <c r="A4981">
        <v>21</v>
      </c>
      <c r="B4981" s="1">
        <v>0.563888888888886</v>
      </c>
      <c r="C4981">
        <v>1038.94010396269</v>
      </c>
      <c r="D4981">
        <v>70.3813030224326</v>
      </c>
      <c r="E4981" s="4">
        <v>10</v>
      </c>
      <c r="F4981">
        <v>16</v>
      </c>
    </row>
    <row r="4982" spans="1:6">
      <c r="A4982">
        <v>21</v>
      </c>
      <c r="B4982" s="1">
        <v>0.564004629629627</v>
      </c>
      <c r="C4982">
        <v>1036.99932553184</v>
      </c>
      <c r="D4982">
        <v>59.6226399818156</v>
      </c>
      <c r="E4982" s="4">
        <v>10</v>
      </c>
      <c r="F4982">
        <v>16</v>
      </c>
    </row>
    <row r="4983" spans="1:6">
      <c r="A4983">
        <v>21</v>
      </c>
      <c r="B4983" s="1">
        <v>0.564120370370368</v>
      </c>
      <c r="C4983">
        <v>1034.08815788555</v>
      </c>
      <c r="D4983">
        <v>48.8639769411984</v>
      </c>
      <c r="E4983" s="4">
        <v>10</v>
      </c>
      <c r="F4983">
        <v>16</v>
      </c>
    </row>
    <row r="4984" spans="1:6">
      <c r="A4984">
        <v>21</v>
      </c>
      <c r="B4984" s="1">
        <v>0.564236111111108</v>
      </c>
      <c r="C4984">
        <v>1010.79881671528</v>
      </c>
      <c r="D4984">
        <v>45.2777559276681</v>
      </c>
      <c r="E4984" s="4">
        <v>10</v>
      </c>
      <c r="F4984">
        <v>16</v>
      </c>
    </row>
    <row r="4985" spans="1:6">
      <c r="A4985">
        <v>21</v>
      </c>
      <c r="B4985" s="1">
        <v>0.564351851851849</v>
      </c>
      <c r="C4985">
        <v>998.183756914709</v>
      </c>
      <c r="D4985">
        <v>46.1743111810486</v>
      </c>
      <c r="E4985" s="4">
        <v>10</v>
      </c>
      <c r="F4985">
        <v>16</v>
      </c>
    </row>
    <row r="4986" spans="1:6">
      <c r="A4986">
        <v>21</v>
      </c>
      <c r="B4986" s="1">
        <v>0.56446759259259</v>
      </c>
      <c r="C4986">
        <v>975.864804959865</v>
      </c>
      <c r="D4986">
        <v>83.8296318231994</v>
      </c>
      <c r="E4986" s="4">
        <v>10</v>
      </c>
      <c r="F4986">
        <v>16</v>
      </c>
    </row>
    <row r="4987" spans="1:6">
      <c r="A4987">
        <v>21</v>
      </c>
      <c r="B4987" s="1">
        <v>0.564583333333331</v>
      </c>
      <c r="C4987">
        <v>943.841960850739</v>
      </c>
      <c r="D4987">
        <v>164.519604627819</v>
      </c>
      <c r="E4987" s="4">
        <v>10</v>
      </c>
      <c r="F4987">
        <v>16</v>
      </c>
    </row>
    <row r="4988" spans="1:6">
      <c r="A4988">
        <v>21</v>
      </c>
      <c r="B4988" s="1">
        <v>0.564699074074071</v>
      </c>
      <c r="C4988">
        <v>926.374954973032</v>
      </c>
      <c r="D4988">
        <v>209.347367297056</v>
      </c>
      <c r="E4988" s="4">
        <v>10</v>
      </c>
      <c r="F4988">
        <v>16</v>
      </c>
    </row>
    <row r="4989" spans="1:6">
      <c r="A4989">
        <v>21</v>
      </c>
      <c r="B4989" s="1">
        <v>0.564814814814812</v>
      </c>
      <c r="C4989">
        <v>929.286122619321</v>
      </c>
      <c r="D4989">
        <v>281.071787567828</v>
      </c>
      <c r="E4989" s="4">
        <v>10</v>
      </c>
      <c r="F4989">
        <v>16</v>
      </c>
    </row>
    <row r="4990" spans="1:6">
      <c r="A4990">
        <v>21</v>
      </c>
      <c r="B4990" s="1">
        <v>0.564930555555553</v>
      </c>
      <c r="C4990">
        <v>969.072080451872</v>
      </c>
      <c r="D4990">
        <v>277.485566554289</v>
      </c>
      <c r="E4990" s="4">
        <v>10</v>
      </c>
      <c r="F4990">
        <v>16</v>
      </c>
    </row>
    <row r="4991" spans="1:6">
      <c r="A4991">
        <v>21</v>
      </c>
      <c r="B4991" s="1">
        <v>0.565046296296294</v>
      </c>
      <c r="C4991">
        <v>975.864804959865</v>
      </c>
      <c r="D4991">
        <v>277.485566554289</v>
      </c>
      <c r="E4991" s="4">
        <v>10</v>
      </c>
      <c r="F4991">
        <v>16</v>
      </c>
    </row>
    <row r="4992" spans="1:6">
      <c r="A4992">
        <v>21</v>
      </c>
      <c r="B4992" s="1">
        <v>0.565162037037034</v>
      </c>
      <c r="C4992">
        <v>1006.91725985357</v>
      </c>
      <c r="D4992">
        <v>276.5890113009</v>
      </c>
      <c r="E4992" s="4">
        <v>10</v>
      </c>
      <c r="F4992">
        <v>16</v>
      </c>
    </row>
    <row r="4993" spans="1:6">
      <c r="A4993">
        <v>21</v>
      </c>
      <c r="B4993" s="1">
        <v>0.565277777777775</v>
      </c>
      <c r="C4993">
        <v>1013.70998436156</v>
      </c>
      <c r="D4993">
        <v>279.278677061058</v>
      </c>
      <c r="E4993" s="4">
        <v>10</v>
      </c>
      <c r="F4993">
        <v>16</v>
      </c>
    </row>
    <row r="4994" spans="1:6">
      <c r="A4994">
        <v>21</v>
      </c>
      <c r="B4994" s="1">
        <v>0.565393518518516</v>
      </c>
      <c r="C4994">
        <v>1021.47309808499</v>
      </c>
      <c r="D4994">
        <v>281.968342821208</v>
      </c>
      <c r="E4994" s="4">
        <v>10</v>
      </c>
      <c r="F4994">
        <v>16</v>
      </c>
    </row>
    <row r="4995" spans="1:6">
      <c r="A4995">
        <v>21</v>
      </c>
      <c r="B4995" s="1">
        <v>0.565509259259256</v>
      </c>
      <c r="C4995">
        <v>1028.26582259298</v>
      </c>
      <c r="D4995">
        <v>281.968342821208</v>
      </c>
      <c r="E4995" s="4">
        <v>10</v>
      </c>
      <c r="F4995">
        <v>16</v>
      </c>
    </row>
    <row r="4996" spans="1:6">
      <c r="A4996">
        <v>21</v>
      </c>
      <c r="B4996" s="1">
        <v>0.565624999999997</v>
      </c>
      <c r="C4996">
        <v>1031.17699023927</v>
      </c>
      <c r="D4996">
        <v>282.864898074597</v>
      </c>
      <c r="E4996" s="4">
        <v>10</v>
      </c>
      <c r="F4996">
        <v>16</v>
      </c>
    </row>
    <row r="4997" spans="1:6">
      <c r="A4997">
        <v>21</v>
      </c>
      <c r="B4997" s="1">
        <v>0.565740740740738</v>
      </c>
      <c r="C4997">
        <v>1033.11776867012</v>
      </c>
      <c r="D4997">
        <v>290.933895355055</v>
      </c>
      <c r="E4997" s="4">
        <v>10</v>
      </c>
      <c r="F4997">
        <v>16</v>
      </c>
    </row>
    <row r="4998" spans="1:6">
      <c r="A4998">
        <v>21</v>
      </c>
      <c r="B4998" s="1">
        <v>0.565856481481479</v>
      </c>
      <c r="C4998">
        <v>1016.62115200785</v>
      </c>
      <c r="D4998">
        <v>310.658110929517</v>
      </c>
      <c r="E4998" s="4">
        <v>10</v>
      </c>
      <c r="F4998">
        <v>16</v>
      </c>
    </row>
    <row r="4999" spans="1:6">
      <c r="A4999">
        <v>21</v>
      </c>
      <c r="B4999" s="1">
        <v>0.565972222222219</v>
      </c>
      <c r="C4999">
        <v>1004.97648142271</v>
      </c>
      <c r="D4999">
        <v>307.968445169363</v>
      </c>
      <c r="E4999" s="4">
        <v>10</v>
      </c>
      <c r="F4999">
        <v>16</v>
      </c>
    </row>
    <row r="5000" spans="1:6">
      <c r="A5000">
        <v>21</v>
      </c>
      <c r="B5000" s="1">
        <v>0.56608796296296</v>
      </c>
      <c r="C5000">
        <v>853.595763815928</v>
      </c>
      <c r="D5000">
        <v>350.106542078441</v>
      </c>
      <c r="E5000" s="4">
        <v>10</v>
      </c>
      <c r="F5000">
        <v>16</v>
      </c>
    </row>
    <row r="5001" spans="1:6">
      <c r="A5001">
        <v>21</v>
      </c>
      <c r="B5001" s="1">
        <v>0.566203703703701</v>
      </c>
      <c r="C5001">
        <v>821.572919706802</v>
      </c>
      <c r="D5001">
        <v>364.451426132596</v>
      </c>
      <c r="E5001" s="4">
        <v>10</v>
      </c>
      <c r="F5001">
        <v>16</v>
      </c>
    </row>
    <row r="5002" spans="1:6">
      <c r="A5002">
        <v>21</v>
      </c>
      <c r="B5002" s="1">
        <v>0.566319444444441</v>
      </c>
      <c r="C5002">
        <v>779.846183443394</v>
      </c>
      <c r="D5002">
        <v>453.210396217675</v>
      </c>
      <c r="E5002" s="4">
        <v>120</v>
      </c>
      <c r="F5002">
        <v>17</v>
      </c>
    </row>
    <row r="5003" spans="1:6">
      <c r="A5003">
        <v>21</v>
      </c>
      <c r="B5003" s="1">
        <v>0.56770833333333</v>
      </c>
      <c r="C5003">
        <v>780.816572658822</v>
      </c>
      <c r="D5003">
        <v>465.76216976506</v>
      </c>
      <c r="E5003" s="4">
        <v>10</v>
      </c>
      <c r="F5003">
        <v>17</v>
      </c>
    </row>
    <row r="5004" spans="1:6">
      <c r="A5004">
        <v>21</v>
      </c>
      <c r="B5004" s="1">
        <v>0.567824074074071</v>
      </c>
      <c r="C5004">
        <v>786.638907951391</v>
      </c>
      <c r="D5004">
        <v>487.279495846291</v>
      </c>
      <c r="E5004" s="4">
        <v>10</v>
      </c>
      <c r="F5004">
        <v>19</v>
      </c>
    </row>
    <row r="5005" spans="1:6">
      <c r="A5005">
        <v>21</v>
      </c>
      <c r="B5005" s="1">
        <v>0.567939814814812</v>
      </c>
      <c r="C5005">
        <v>795.372410890243</v>
      </c>
      <c r="D5005">
        <v>501.624379900445</v>
      </c>
      <c r="E5005" s="4">
        <v>10</v>
      </c>
      <c r="F5005">
        <v>19</v>
      </c>
    </row>
    <row r="5006" spans="1:6">
      <c r="A5006">
        <v>21</v>
      </c>
      <c r="B5006" s="1">
        <v>0.568055555555553</v>
      </c>
      <c r="C5006">
        <v>833.217590291938</v>
      </c>
      <c r="D5006">
        <v>524.934816488446</v>
      </c>
      <c r="E5006" s="4">
        <v>10</v>
      </c>
      <c r="F5006">
        <v>19</v>
      </c>
    </row>
    <row r="5007" spans="1:6">
      <c r="A5007">
        <v>21</v>
      </c>
      <c r="B5007" s="1">
        <v>0.568171296296293</v>
      </c>
      <c r="C5007">
        <v>897.263278510192</v>
      </c>
      <c r="D5007">
        <v>543.762476809524</v>
      </c>
      <c r="E5007" s="4">
        <v>10</v>
      </c>
      <c r="F5007">
        <v>19</v>
      </c>
    </row>
    <row r="5008" spans="1:6">
      <c r="A5008">
        <v>21</v>
      </c>
      <c r="B5008" s="1">
        <v>0.568287037037034</v>
      </c>
      <c r="C5008">
        <v>923.463787326751</v>
      </c>
      <c r="D5008">
        <v>541.072811049369</v>
      </c>
      <c r="E5008" s="4">
        <v>10</v>
      </c>
      <c r="F5008">
        <v>19</v>
      </c>
    </row>
    <row r="5009" spans="1:6">
      <c r="A5009">
        <v>21</v>
      </c>
      <c r="B5009" s="1">
        <v>0.568402777777775</v>
      </c>
      <c r="C5009">
        <v>1027.29543337756</v>
      </c>
      <c r="D5009">
        <v>554.521139850139</v>
      </c>
      <c r="E5009" s="4">
        <v>10</v>
      </c>
      <c r="F5009">
        <v>20</v>
      </c>
    </row>
    <row r="5010" spans="1:6">
      <c r="A5010">
        <v>21</v>
      </c>
      <c r="B5010" s="1">
        <v>0.568518518518515</v>
      </c>
      <c r="C5010">
        <v>943.841960850739</v>
      </c>
      <c r="D5010">
        <v>660.314659749527</v>
      </c>
      <c r="E5010" s="4">
        <v>10</v>
      </c>
      <c r="F5010">
        <v>20</v>
      </c>
    </row>
    <row r="5011" spans="1:6">
      <c r="A5011">
        <v>21</v>
      </c>
      <c r="B5011" s="1">
        <v>0.568634259259256</v>
      </c>
      <c r="C5011">
        <v>920.552619680462</v>
      </c>
      <c r="D5011">
        <v>662.107770256296</v>
      </c>
      <c r="E5011" s="4">
        <v>10</v>
      </c>
      <c r="F5011">
        <v>21</v>
      </c>
    </row>
    <row r="5012" spans="1:6">
      <c r="A5012">
        <v>21</v>
      </c>
      <c r="B5012" s="1">
        <v>0.568749999999997</v>
      </c>
      <c r="C5012">
        <v>914.730284387898</v>
      </c>
      <c r="D5012">
        <v>697.073425138297</v>
      </c>
      <c r="E5012" s="4">
        <v>10</v>
      </c>
      <c r="F5012">
        <v>22</v>
      </c>
    </row>
    <row r="5013" spans="1:6">
      <c r="A5013">
        <v>21</v>
      </c>
      <c r="B5013" s="1">
        <v>0.568865740740738</v>
      </c>
      <c r="C5013">
        <v>867.181212831921</v>
      </c>
      <c r="D5013">
        <v>769.694400662452</v>
      </c>
      <c r="E5013" s="4">
        <v>10</v>
      </c>
      <c r="F5013">
        <v>22</v>
      </c>
    </row>
    <row r="5014" spans="1:6">
      <c r="A5014">
        <v>21</v>
      </c>
      <c r="B5014" s="1">
        <v>0.568981481481478</v>
      </c>
      <c r="C5014">
        <v>783.727740305106</v>
      </c>
      <c r="D5014">
        <v>758.039182368452</v>
      </c>
      <c r="E5014" s="4">
        <v>10</v>
      </c>
      <c r="F5014">
        <v>22</v>
      </c>
    </row>
    <row r="5015" spans="1:6">
      <c r="A5015">
        <v>21</v>
      </c>
      <c r="B5015" s="1">
        <v>0.569097222222219</v>
      </c>
      <c r="C5015">
        <v>780.816572658822</v>
      </c>
      <c r="D5015">
        <v>715.00453020599</v>
      </c>
      <c r="E5015" s="4">
        <v>10</v>
      </c>
      <c r="F5015">
        <v>23</v>
      </c>
    </row>
    <row r="5016" spans="1:6">
      <c r="A5016">
        <v>21</v>
      </c>
      <c r="B5016" s="1">
        <v>0.56921296296296</v>
      </c>
      <c r="C5016">
        <v>783.727740305106</v>
      </c>
      <c r="D5016">
        <v>675.556099057066</v>
      </c>
      <c r="E5016" s="4">
        <v>10</v>
      </c>
      <c r="F5016">
        <v>24</v>
      </c>
    </row>
    <row r="5017" spans="1:6">
      <c r="A5017">
        <v>21</v>
      </c>
      <c r="B5017" s="1">
        <v>0.5693287037037</v>
      </c>
      <c r="C5017">
        <v>785.668518735963</v>
      </c>
      <c r="D5017">
        <v>629.831781134448</v>
      </c>
      <c r="E5017" s="4">
        <v>10</v>
      </c>
      <c r="F5017">
        <v>24</v>
      </c>
    </row>
    <row r="5018" spans="1:6">
      <c r="A5018">
        <v>21</v>
      </c>
      <c r="B5018" s="1">
        <v>0.569444444444441</v>
      </c>
      <c r="C5018">
        <v>746.852950118839</v>
      </c>
      <c r="D5018">
        <v>600.245457772756</v>
      </c>
      <c r="E5018" s="4"/>
      <c r="F5018">
        <v>24</v>
      </c>
    </row>
    <row r="5019" spans="1:6">
      <c r="A5019">
        <v>22</v>
      </c>
      <c r="B5019" s="1">
        <v>0.577777777777778</v>
      </c>
      <c r="C5019">
        <v>298.290376680188</v>
      </c>
      <c r="D5019">
        <v>618.314950953209</v>
      </c>
      <c r="E5019" s="4">
        <v>10</v>
      </c>
      <c r="F5019">
        <v>1</v>
      </c>
    </row>
    <row r="5020" spans="1:6">
      <c r="A5020">
        <v>22</v>
      </c>
      <c r="B5020" s="1">
        <v>0.577893518518518</v>
      </c>
      <c r="C5020">
        <v>272.563227330295</v>
      </c>
      <c r="D5020">
        <v>648.027012023058</v>
      </c>
      <c r="E5020" s="4">
        <v>10</v>
      </c>
      <c r="F5020">
        <v>1</v>
      </c>
    </row>
    <row r="5021" spans="1:6">
      <c r="A5021">
        <v>22</v>
      </c>
      <c r="B5021" s="1">
        <v>0.578009259259259</v>
      </c>
      <c r="C5021">
        <v>272.563227330295</v>
      </c>
      <c r="D5021">
        <v>711.695714315593</v>
      </c>
      <c r="E5021" s="4">
        <v>10</v>
      </c>
      <c r="F5021">
        <v>1</v>
      </c>
    </row>
    <row r="5022" spans="1:6">
      <c r="A5022">
        <v>22</v>
      </c>
      <c r="B5022" s="1">
        <v>0.578125</v>
      </c>
      <c r="C5022">
        <v>273.48205409279</v>
      </c>
      <c r="D5022">
        <v>726.127286835234</v>
      </c>
      <c r="E5022" s="4">
        <v>10</v>
      </c>
      <c r="F5022">
        <v>1</v>
      </c>
    </row>
    <row r="5023" spans="1:6">
      <c r="A5023">
        <v>22</v>
      </c>
      <c r="B5023" s="1">
        <v>0.578240740740741</v>
      </c>
      <c r="C5023">
        <v>218.35244834302</v>
      </c>
      <c r="D5023">
        <v>774.515500577559</v>
      </c>
      <c r="E5023" s="4">
        <v>10</v>
      </c>
      <c r="F5023">
        <v>2</v>
      </c>
    </row>
    <row r="5024" spans="1:6">
      <c r="A5024">
        <v>22</v>
      </c>
      <c r="B5024" s="1">
        <v>0.578356481481481</v>
      </c>
      <c r="C5024">
        <v>180.680551080676</v>
      </c>
      <c r="D5024">
        <v>778.760080730396</v>
      </c>
      <c r="E5024" s="4">
        <v>10</v>
      </c>
      <c r="F5024">
        <v>2</v>
      </c>
    </row>
    <row r="5025" spans="1:6">
      <c r="A5025">
        <v>22</v>
      </c>
      <c r="B5025" s="1">
        <v>0.578472222222222</v>
      </c>
      <c r="C5025">
        <v>89.7167015935541</v>
      </c>
      <c r="D5025">
        <v>665.854248664968</v>
      </c>
      <c r="E5025" s="4">
        <v>10</v>
      </c>
      <c r="F5025">
        <v>3</v>
      </c>
    </row>
    <row r="5026" spans="1:6">
      <c r="A5026">
        <v>22</v>
      </c>
      <c r="B5026" s="1">
        <v>0.578587962962963</v>
      </c>
      <c r="C5026">
        <v>62.1518987186686</v>
      </c>
      <c r="D5026">
        <v>698.961973857085</v>
      </c>
      <c r="E5026" s="4">
        <v>10</v>
      </c>
      <c r="F5026">
        <v>3</v>
      </c>
    </row>
    <row r="5027" spans="1:6">
      <c r="A5027">
        <v>22</v>
      </c>
      <c r="B5027" s="1">
        <v>0.578703703703703</v>
      </c>
      <c r="C5027">
        <v>108.093236843478</v>
      </c>
      <c r="D5027">
        <v>602.185546372433</v>
      </c>
      <c r="E5027" s="4">
        <v>10</v>
      </c>
      <c r="F5027">
        <v>3</v>
      </c>
    </row>
    <row r="5028" spans="1:6">
      <c r="A5028">
        <v>22</v>
      </c>
      <c r="B5028" s="1">
        <v>0.578819444444444</v>
      </c>
      <c r="C5028">
        <v>52.9636310937068</v>
      </c>
      <c r="D5028">
        <v>570.77565324145</v>
      </c>
      <c r="E5028" s="4">
        <v>10</v>
      </c>
      <c r="F5028">
        <v>4</v>
      </c>
    </row>
    <row r="5029" spans="1:6">
      <c r="A5029">
        <v>22</v>
      </c>
      <c r="B5029" s="1">
        <v>0.578935185185185</v>
      </c>
      <c r="C5029">
        <v>44.6941902312411</v>
      </c>
      <c r="D5029">
        <v>576.71806545542</v>
      </c>
      <c r="E5029" s="4">
        <v>10</v>
      </c>
      <c r="F5029">
        <v>4</v>
      </c>
    </row>
    <row r="5030" spans="1:6">
      <c r="A5030">
        <v>22</v>
      </c>
      <c r="B5030" s="1">
        <v>0.579050925925926</v>
      </c>
      <c r="C5030">
        <v>29.9929620313022</v>
      </c>
      <c r="D5030">
        <v>558.041912782943</v>
      </c>
      <c r="E5030" s="4">
        <v>10</v>
      </c>
      <c r="F5030">
        <v>4</v>
      </c>
    </row>
    <row r="5031" spans="1:6">
      <c r="A5031">
        <v>22</v>
      </c>
      <c r="B5031" s="1">
        <v>0.579166666666666</v>
      </c>
      <c r="C5031">
        <v>56.6389381436914</v>
      </c>
      <c r="D5031">
        <v>458.718737206589</v>
      </c>
      <c r="E5031" s="4">
        <v>10</v>
      </c>
      <c r="F5031">
        <v>4</v>
      </c>
    </row>
    <row r="5032" spans="1:6">
      <c r="A5032">
        <v>22</v>
      </c>
      <c r="B5032" s="1">
        <v>0.579282407407407</v>
      </c>
      <c r="C5032">
        <v>95.2296621685311</v>
      </c>
      <c r="D5032">
        <v>487.581882245872</v>
      </c>
      <c r="E5032" s="4">
        <v>10</v>
      </c>
      <c r="F5032">
        <v>4</v>
      </c>
    </row>
    <row r="5033" spans="1:6">
      <c r="A5033">
        <v>22</v>
      </c>
      <c r="B5033" s="1">
        <v>0.579398148148148</v>
      </c>
      <c r="C5033">
        <v>108.093236843478</v>
      </c>
      <c r="D5033">
        <v>502.86237079608</v>
      </c>
      <c r="E5033" s="4">
        <v>10</v>
      </c>
      <c r="F5033">
        <v>4</v>
      </c>
    </row>
    <row r="5034" spans="1:6">
      <c r="A5034">
        <v>22</v>
      </c>
      <c r="B5034" s="1">
        <v>0.579513888888889</v>
      </c>
      <c r="C5034">
        <v>119.119157993432</v>
      </c>
      <c r="D5034">
        <v>518.142859346288</v>
      </c>
      <c r="E5034" s="4">
        <v>10</v>
      </c>
      <c r="F5034">
        <v>4</v>
      </c>
    </row>
    <row r="5035" spans="1:6">
      <c r="A5035">
        <v>22</v>
      </c>
      <c r="B5035" s="1">
        <v>0.579629629629629</v>
      </c>
      <c r="C5035">
        <v>157.709882018271</v>
      </c>
      <c r="D5035">
        <v>568.228905149748</v>
      </c>
      <c r="E5035" s="4">
        <v>10</v>
      </c>
      <c r="F5035">
        <v>5</v>
      </c>
    </row>
    <row r="5036" spans="1:6">
      <c r="A5036">
        <v>22</v>
      </c>
      <c r="B5036" s="1">
        <v>0.57974537037037</v>
      </c>
      <c r="C5036">
        <v>188.949991943142</v>
      </c>
      <c r="D5036">
        <v>555.495164691242</v>
      </c>
      <c r="E5036" s="4">
        <v>10</v>
      </c>
      <c r="F5036">
        <v>5</v>
      </c>
    </row>
    <row r="5037" spans="1:6">
      <c r="A5037">
        <v>22</v>
      </c>
      <c r="B5037" s="1">
        <v>0.579861111111111</v>
      </c>
      <c r="C5037">
        <v>197.219432805607</v>
      </c>
      <c r="D5037">
        <v>528.329851713093</v>
      </c>
      <c r="E5037" s="4">
        <v>10</v>
      </c>
      <c r="F5037">
        <v>5</v>
      </c>
    </row>
    <row r="5038" spans="1:6">
      <c r="A5038">
        <v>22</v>
      </c>
      <c r="B5038" s="1">
        <v>0.579976851851851</v>
      </c>
      <c r="C5038">
        <v>243.160770930417</v>
      </c>
      <c r="D5038">
        <v>524.934187590825</v>
      </c>
      <c r="E5038" s="4">
        <v>10</v>
      </c>
      <c r="F5038">
        <v>5</v>
      </c>
    </row>
    <row r="5039" spans="1:6">
      <c r="A5039">
        <v>22</v>
      </c>
      <c r="B5039" s="1">
        <v>0.580092592592592</v>
      </c>
      <c r="C5039">
        <v>263.374959705333</v>
      </c>
      <c r="D5039">
        <v>563.984324996913</v>
      </c>
      <c r="E5039" s="4">
        <v>10</v>
      </c>
      <c r="F5039">
        <v>5</v>
      </c>
    </row>
    <row r="5040" spans="1:6">
      <c r="A5040">
        <v>22</v>
      </c>
      <c r="B5040" s="1">
        <v>0.580208333333333</v>
      </c>
      <c r="C5040">
        <v>277.157361142775</v>
      </c>
      <c r="D5040">
        <v>569.077821180316</v>
      </c>
      <c r="E5040" s="4">
        <v>10</v>
      </c>
      <c r="F5040">
        <v>5</v>
      </c>
    </row>
    <row r="5041" spans="1:6">
      <c r="A5041">
        <v>22</v>
      </c>
      <c r="B5041" s="1">
        <v>0.580324074074074</v>
      </c>
      <c r="C5041">
        <v>281.751494955256</v>
      </c>
      <c r="D5041">
        <v>522.387439499124</v>
      </c>
      <c r="E5041" s="4">
        <v>10</v>
      </c>
      <c r="F5041">
        <v>5</v>
      </c>
    </row>
    <row r="5042" spans="1:6">
      <c r="A5042">
        <v>22</v>
      </c>
      <c r="B5042" s="1">
        <v>0.580439814814814</v>
      </c>
      <c r="C5042">
        <v>281.751494955256</v>
      </c>
      <c r="D5042">
        <v>472.301393695663</v>
      </c>
      <c r="E5042" s="4">
        <v>10</v>
      </c>
      <c r="F5042">
        <v>5</v>
      </c>
    </row>
    <row r="5043" spans="1:6">
      <c r="A5043">
        <v>22</v>
      </c>
      <c r="B5043" s="1">
        <v>0.580555555555555</v>
      </c>
      <c r="C5043">
        <v>235.810156830447</v>
      </c>
      <c r="D5043">
        <v>467.20789751226</v>
      </c>
      <c r="E5043" s="4">
        <v>10</v>
      </c>
      <c r="F5043">
        <v>5</v>
      </c>
    </row>
    <row r="5044" spans="1:6">
      <c r="A5044">
        <v>22</v>
      </c>
      <c r="B5044" s="1">
        <v>0.580671296296296</v>
      </c>
      <c r="C5044">
        <v>183.437031368165</v>
      </c>
      <c r="D5044">
        <v>471.452477665096</v>
      </c>
      <c r="E5044" s="4">
        <v>10</v>
      </c>
      <c r="F5044">
        <v>5</v>
      </c>
    </row>
    <row r="5045" spans="1:6">
      <c r="A5045">
        <v>22</v>
      </c>
      <c r="B5045" s="1">
        <v>0.580787037037036</v>
      </c>
      <c r="C5045">
        <v>174.248763743203</v>
      </c>
      <c r="D5045">
        <v>423.913179953337</v>
      </c>
      <c r="E5045" s="4">
        <v>10</v>
      </c>
      <c r="F5045">
        <v>6</v>
      </c>
    </row>
    <row r="5046" spans="1:6">
      <c r="A5046">
        <v>22</v>
      </c>
      <c r="B5046" s="1">
        <v>0.580902777777777</v>
      </c>
      <c r="C5046">
        <v>201.813566618089</v>
      </c>
      <c r="D5046">
        <v>320.345424224148</v>
      </c>
      <c r="E5046" s="4">
        <v>10</v>
      </c>
      <c r="F5046">
        <v>7</v>
      </c>
    </row>
    <row r="5047" spans="1:6">
      <c r="A5047">
        <v>22</v>
      </c>
      <c r="B5047" s="1">
        <v>0.581018518518518</v>
      </c>
      <c r="C5047">
        <v>155.872228493279</v>
      </c>
      <c r="D5047">
        <v>317.798676132446</v>
      </c>
      <c r="E5047" s="4">
        <v>10</v>
      </c>
      <c r="F5047">
        <v>7</v>
      </c>
    </row>
    <row r="5048" spans="1:6">
      <c r="A5048">
        <v>22</v>
      </c>
      <c r="B5048" s="1">
        <v>0.581134259259259</v>
      </c>
      <c r="C5048">
        <v>128.307425618393</v>
      </c>
      <c r="D5048">
        <v>312.705179949043</v>
      </c>
      <c r="E5048" s="4">
        <v>10</v>
      </c>
      <c r="F5048">
        <v>7</v>
      </c>
    </row>
    <row r="5049" spans="1:6">
      <c r="A5049">
        <v>22</v>
      </c>
      <c r="B5049" s="1">
        <v>0.581249999999999</v>
      </c>
      <c r="C5049">
        <v>84.2037410185769</v>
      </c>
      <c r="D5049">
        <v>322.892172315849</v>
      </c>
      <c r="E5049" s="4">
        <v>10</v>
      </c>
      <c r="F5049">
        <v>7</v>
      </c>
    </row>
    <row r="5050" spans="1:6">
      <c r="A5050">
        <v>22</v>
      </c>
      <c r="B5050" s="1">
        <v>0.58136574074074</v>
      </c>
      <c r="C5050">
        <v>75.9343001561113</v>
      </c>
      <c r="D5050">
        <v>336.474828804923</v>
      </c>
      <c r="E5050" s="4">
        <v>10</v>
      </c>
      <c r="F5050">
        <v>7</v>
      </c>
    </row>
    <row r="5051" spans="1:6">
      <c r="A5051">
        <v>22</v>
      </c>
      <c r="B5051" s="1">
        <v>0.581481481481481</v>
      </c>
      <c r="C5051">
        <v>53.8824578562029</v>
      </c>
      <c r="D5051">
        <v>327.985668499252</v>
      </c>
      <c r="E5051" s="4">
        <v>10</v>
      </c>
      <c r="F5051">
        <v>7</v>
      </c>
    </row>
    <row r="5052" spans="1:6">
      <c r="A5052">
        <v>22</v>
      </c>
      <c r="B5052" s="1">
        <v>0.581597222222222</v>
      </c>
      <c r="C5052">
        <v>62.1518987186686</v>
      </c>
      <c r="D5052">
        <v>261.770218115019</v>
      </c>
      <c r="E5052" s="4">
        <v>10</v>
      </c>
      <c r="F5052">
        <v>7</v>
      </c>
    </row>
    <row r="5053" spans="1:6">
      <c r="A5053">
        <v>22</v>
      </c>
      <c r="B5053" s="1">
        <v>0.581712962962962</v>
      </c>
      <c r="C5053">
        <v>66.7460325311495</v>
      </c>
      <c r="D5053">
        <v>254.129973839909</v>
      </c>
      <c r="E5053" s="4">
        <v>10</v>
      </c>
      <c r="F5053">
        <v>7</v>
      </c>
    </row>
    <row r="5054" spans="1:6">
      <c r="A5054">
        <v>22</v>
      </c>
      <c r="B5054" s="1">
        <v>0.581828703703703</v>
      </c>
      <c r="C5054">
        <v>73.1778198686228</v>
      </c>
      <c r="D5054">
        <v>243.942981473107</v>
      </c>
      <c r="E5054" s="4">
        <v>10</v>
      </c>
      <c r="F5054">
        <v>7</v>
      </c>
    </row>
    <row r="5055" spans="1:6">
      <c r="A5055">
        <v>22</v>
      </c>
      <c r="B5055" s="1">
        <v>0.581944444444444</v>
      </c>
      <c r="C5055">
        <v>75.9343001561113</v>
      </c>
      <c r="D5055">
        <v>232.907073075732</v>
      </c>
      <c r="E5055" s="4">
        <v>10</v>
      </c>
      <c r="F5055">
        <v>7</v>
      </c>
    </row>
    <row r="5056" spans="1:6">
      <c r="A5056">
        <v>22</v>
      </c>
      <c r="B5056" s="1">
        <v>0.582060185185184</v>
      </c>
      <c r="C5056">
        <v>122.794465043416</v>
      </c>
      <c r="D5056">
        <v>241.396233381406</v>
      </c>
      <c r="E5056" s="4">
        <v>10</v>
      </c>
      <c r="F5056">
        <v>7</v>
      </c>
    </row>
    <row r="5057" spans="1:6">
      <c r="A5057">
        <v>22</v>
      </c>
      <c r="B5057" s="1">
        <v>0.582175925925925</v>
      </c>
      <c r="C5057">
        <v>139.333346768348</v>
      </c>
      <c r="D5057">
        <v>243.094065442543</v>
      </c>
      <c r="E5057" s="4">
        <v>10</v>
      </c>
      <c r="F5057">
        <v>7</v>
      </c>
    </row>
    <row r="5058" spans="1:6">
      <c r="A5058">
        <v>22</v>
      </c>
      <c r="B5058" s="1">
        <v>0.582291666666666</v>
      </c>
      <c r="C5058">
        <v>153.115748205791</v>
      </c>
      <c r="D5058">
        <v>241.396233381406</v>
      </c>
      <c r="E5058" s="4">
        <v>10</v>
      </c>
      <c r="F5058">
        <v>7</v>
      </c>
    </row>
    <row r="5059" spans="1:6">
      <c r="A5059">
        <v>22</v>
      </c>
      <c r="B5059" s="1">
        <v>0.582407407407407</v>
      </c>
      <c r="C5059">
        <v>164.141669355745</v>
      </c>
      <c r="D5059">
        <v>238.849485289706</v>
      </c>
      <c r="E5059" s="4">
        <v>10</v>
      </c>
      <c r="F5059">
        <v>7</v>
      </c>
    </row>
    <row r="5060" spans="1:6">
      <c r="A5060">
        <v>22</v>
      </c>
      <c r="B5060" s="1">
        <v>0.582523148148147</v>
      </c>
      <c r="C5060">
        <v>183.437031368165</v>
      </c>
      <c r="D5060">
        <v>231.209241014596</v>
      </c>
      <c r="E5060" s="4">
        <v>10</v>
      </c>
      <c r="F5060">
        <v>7</v>
      </c>
    </row>
    <row r="5061" spans="1:6">
      <c r="A5061">
        <v>22</v>
      </c>
      <c r="B5061" s="1">
        <v>0.582638888888888</v>
      </c>
      <c r="C5061">
        <v>94.3108354060346</v>
      </c>
      <c r="D5061">
        <v>209.137424219856</v>
      </c>
      <c r="E5061" s="4">
        <v>10</v>
      </c>
      <c r="F5061">
        <v>7</v>
      </c>
    </row>
    <row r="5062" spans="1:6">
      <c r="A5062">
        <v>22</v>
      </c>
      <c r="B5062" s="1">
        <v>0.582754629629629</v>
      </c>
      <c r="C5062">
        <v>41.9377099437525</v>
      </c>
      <c r="D5062">
        <v>197.252599791917</v>
      </c>
      <c r="E5062" s="4">
        <v>10</v>
      </c>
      <c r="F5062">
        <v>7</v>
      </c>
    </row>
    <row r="5063" spans="1:6">
      <c r="A5063">
        <v>22</v>
      </c>
      <c r="B5063" s="1">
        <v>0.582870370370369</v>
      </c>
      <c r="C5063">
        <v>59.39541843118</v>
      </c>
      <c r="D5063">
        <v>118.303408949176</v>
      </c>
      <c r="E5063" s="4">
        <v>10</v>
      </c>
      <c r="F5063">
        <v>8</v>
      </c>
    </row>
    <row r="5064" spans="1:6">
      <c r="A5064">
        <v>22</v>
      </c>
      <c r="B5064" s="1">
        <v>0.58298611111111</v>
      </c>
      <c r="C5064">
        <v>94.3108354060346</v>
      </c>
      <c r="D5064">
        <v>121.699073071441</v>
      </c>
      <c r="E5064" s="4">
        <v>10</v>
      </c>
      <c r="F5064">
        <v>8</v>
      </c>
    </row>
    <row r="5065" spans="1:6">
      <c r="A5065">
        <v>22</v>
      </c>
      <c r="B5065" s="1">
        <v>0.583101851851851</v>
      </c>
      <c r="C5065">
        <v>111.768543893462</v>
      </c>
      <c r="D5065">
        <v>108.965332612929</v>
      </c>
      <c r="E5065" s="4">
        <v>10</v>
      </c>
      <c r="F5065">
        <v>8</v>
      </c>
    </row>
    <row r="5066" spans="1:6">
      <c r="A5066">
        <v>22</v>
      </c>
      <c r="B5066" s="1">
        <v>0.583217592592592</v>
      </c>
      <c r="C5066">
        <v>153.115748205791</v>
      </c>
      <c r="D5066">
        <v>121.699073071441</v>
      </c>
      <c r="E5066" s="4">
        <v>10</v>
      </c>
      <c r="F5066">
        <v>8</v>
      </c>
    </row>
    <row r="5067" spans="1:6">
      <c r="A5067">
        <v>22</v>
      </c>
      <c r="B5067" s="1">
        <v>0.583333333333332</v>
      </c>
      <c r="C5067">
        <v>180.680551080676</v>
      </c>
      <c r="D5067">
        <v>125.943653224277</v>
      </c>
      <c r="E5067" s="4">
        <v>10</v>
      </c>
      <c r="F5067">
        <v>8</v>
      </c>
    </row>
    <row r="5068" spans="1:6">
      <c r="A5068">
        <v>22</v>
      </c>
      <c r="B5068" s="1">
        <v>0.583449074074073</v>
      </c>
      <c r="C5068">
        <v>196.300606043111</v>
      </c>
      <c r="D5068">
        <v>125.943653224277</v>
      </c>
      <c r="E5068" s="4">
        <v>10</v>
      </c>
      <c r="F5068">
        <v>8</v>
      </c>
    </row>
    <row r="5069" spans="1:6">
      <c r="A5069">
        <v>22</v>
      </c>
      <c r="B5069" s="1">
        <v>0.583564814814814</v>
      </c>
      <c r="C5069">
        <v>277.157361142775</v>
      </c>
      <c r="D5069">
        <v>119.15232497974</v>
      </c>
      <c r="E5069" s="4">
        <v>10</v>
      </c>
      <c r="F5069">
        <v>8</v>
      </c>
    </row>
    <row r="5070" spans="1:6">
      <c r="A5070">
        <v>22</v>
      </c>
      <c r="B5070" s="1">
        <v>0.583680555555555</v>
      </c>
      <c r="C5070">
        <v>283.589148480249</v>
      </c>
      <c r="D5070">
        <v>132.734981468815</v>
      </c>
      <c r="E5070" s="4">
        <v>10</v>
      </c>
      <c r="F5070">
        <v>8</v>
      </c>
    </row>
    <row r="5071" spans="1:6">
      <c r="A5071">
        <v>22</v>
      </c>
      <c r="B5071" s="1">
        <v>0.583796296296295</v>
      </c>
      <c r="C5071">
        <v>281.751494955256</v>
      </c>
      <c r="D5071">
        <v>164.144874599794</v>
      </c>
      <c r="E5071" s="4">
        <v>10</v>
      </c>
      <c r="F5071">
        <v>9</v>
      </c>
    </row>
    <row r="5072" spans="1:6">
      <c r="A5072">
        <v>22</v>
      </c>
      <c r="B5072" s="1">
        <v>0.583912037037036</v>
      </c>
      <c r="C5072">
        <v>254.186692080371</v>
      </c>
      <c r="D5072">
        <v>170.087286813767</v>
      </c>
      <c r="E5072" s="4">
        <v>10</v>
      </c>
      <c r="F5072">
        <v>9</v>
      </c>
    </row>
    <row r="5073" spans="1:6">
      <c r="A5073">
        <v>22</v>
      </c>
      <c r="B5073" s="1">
        <v>0.584027777777777</v>
      </c>
      <c r="C5073">
        <v>233.053676542959</v>
      </c>
      <c r="D5073">
        <v>195.55476773078</v>
      </c>
      <c r="E5073" s="4">
        <v>10</v>
      </c>
      <c r="F5073">
        <v>9</v>
      </c>
    </row>
    <row r="5074" spans="1:6">
      <c r="A5074">
        <v>22</v>
      </c>
      <c r="B5074" s="1">
        <v>0.584143518518517</v>
      </c>
      <c r="C5074">
        <v>243.160770930417</v>
      </c>
      <c r="D5074">
        <v>253.281057809345</v>
      </c>
      <c r="E5074" s="4">
        <v>10</v>
      </c>
      <c r="F5074">
        <v>9</v>
      </c>
    </row>
    <row r="5075" spans="1:6">
      <c r="A5075">
        <v>22</v>
      </c>
      <c r="B5075" s="1">
        <v>0.584259259259258</v>
      </c>
      <c r="C5075">
        <v>243.160770930417</v>
      </c>
      <c r="D5075">
        <v>257.525637962182</v>
      </c>
      <c r="E5075" s="4">
        <v>10</v>
      </c>
      <c r="F5075">
        <v>9</v>
      </c>
    </row>
    <row r="5076" spans="1:6">
      <c r="A5076">
        <v>22</v>
      </c>
      <c r="B5076" s="1">
        <v>0.584374999999999</v>
      </c>
      <c r="C5076">
        <v>252.349038555379</v>
      </c>
      <c r="D5076">
        <v>263.468050176147</v>
      </c>
      <c r="E5076" s="4">
        <v>10</v>
      </c>
      <c r="F5076">
        <v>9</v>
      </c>
    </row>
    <row r="5077" spans="1:6">
      <c r="A5077">
        <v>22</v>
      </c>
      <c r="B5077" s="1">
        <v>0.58449074074074</v>
      </c>
      <c r="C5077">
        <v>262.456132942836</v>
      </c>
      <c r="D5077">
        <v>268.561546359557</v>
      </c>
      <c r="E5077" s="4">
        <v>10</v>
      </c>
      <c r="F5077">
        <v>9</v>
      </c>
    </row>
    <row r="5078" spans="1:6">
      <c r="A5078">
        <v>22</v>
      </c>
      <c r="B5078" s="1">
        <v>0.58460648148148</v>
      </c>
      <c r="C5078">
        <v>315.748085167615</v>
      </c>
      <c r="D5078">
        <v>206.590676128155</v>
      </c>
      <c r="E5078" s="4">
        <v>10</v>
      </c>
      <c r="F5078">
        <v>10</v>
      </c>
    </row>
    <row r="5079" spans="1:6">
      <c r="A5079">
        <v>22</v>
      </c>
      <c r="B5079" s="1">
        <v>0.584722222222221</v>
      </c>
      <c r="C5079">
        <v>400.280147317264</v>
      </c>
      <c r="D5079">
        <v>232.907073075732</v>
      </c>
      <c r="E5079" s="4">
        <v>10</v>
      </c>
      <c r="F5079">
        <v>10</v>
      </c>
    </row>
    <row r="5080" spans="1:6">
      <c r="A5080">
        <v>22</v>
      </c>
      <c r="B5080" s="1">
        <v>0.584837962962962</v>
      </c>
      <c r="C5080">
        <v>403.955454367248</v>
      </c>
      <c r="D5080">
        <v>264.31696620672</v>
      </c>
      <c r="E5080" s="4">
        <v>10</v>
      </c>
      <c r="F5080">
        <v>11</v>
      </c>
    </row>
    <row r="5081" spans="1:6">
      <c r="A5081">
        <v>22</v>
      </c>
      <c r="B5081" s="1">
        <v>0.584953703703702</v>
      </c>
      <c r="C5081">
        <v>426.926123429653</v>
      </c>
      <c r="D5081">
        <v>271.108294451257</v>
      </c>
      <c r="E5081" s="4">
        <v>10</v>
      </c>
      <c r="F5081">
        <v>11</v>
      </c>
    </row>
    <row r="5082" spans="1:6">
      <c r="A5082">
        <v>22</v>
      </c>
      <c r="B5082" s="1">
        <v>0.585069444444443</v>
      </c>
      <c r="C5082">
        <v>450.815619254554</v>
      </c>
      <c r="D5082">
        <v>239.69840132027</v>
      </c>
      <c r="E5082" s="4">
        <v>10</v>
      </c>
      <c r="F5082">
        <v>11</v>
      </c>
    </row>
    <row r="5083" spans="1:6">
      <c r="A5083">
        <v>22</v>
      </c>
      <c r="B5083" s="1">
        <v>0.585185185185184</v>
      </c>
      <c r="C5083">
        <v>443.465005154585</v>
      </c>
      <c r="D5083">
        <v>196.403683761344</v>
      </c>
      <c r="E5083" s="4">
        <v>10</v>
      </c>
      <c r="F5083">
        <v>11</v>
      </c>
    </row>
    <row r="5084" spans="1:6">
      <c r="A5084">
        <v>22</v>
      </c>
      <c r="B5084" s="1">
        <v>0.585300925925925</v>
      </c>
      <c r="C5084">
        <v>443.465005154585</v>
      </c>
      <c r="D5084">
        <v>182.821027272269</v>
      </c>
      <c r="E5084" s="4">
        <v>10</v>
      </c>
      <c r="F5084">
        <v>11</v>
      </c>
    </row>
    <row r="5085" spans="1:6">
      <c r="A5085">
        <v>22</v>
      </c>
      <c r="B5085" s="1">
        <v>0.585416666666665</v>
      </c>
      <c r="C5085">
        <v>408.54958817973</v>
      </c>
      <c r="D5085">
        <v>173.482950936031</v>
      </c>
      <c r="E5085" s="4">
        <v>10</v>
      </c>
      <c r="F5085">
        <v>11</v>
      </c>
    </row>
    <row r="5086" spans="1:6">
      <c r="A5086">
        <v>22</v>
      </c>
      <c r="B5086" s="1">
        <v>0.585532407407406</v>
      </c>
      <c r="C5086">
        <v>395.686013504782</v>
      </c>
      <c r="D5086">
        <v>146.31763795789</v>
      </c>
      <c r="E5086" s="4">
        <v>10</v>
      </c>
      <c r="F5086">
        <v>11</v>
      </c>
    </row>
    <row r="5087" spans="1:6">
      <c r="A5087">
        <v>22</v>
      </c>
      <c r="B5087" s="1">
        <v>0.585648148148147</v>
      </c>
      <c r="C5087">
        <v>401.19897407976</v>
      </c>
      <c r="D5087">
        <v>104.720752460101</v>
      </c>
      <c r="E5087" s="4">
        <v>10</v>
      </c>
      <c r="F5087">
        <v>12</v>
      </c>
    </row>
    <row r="5088" spans="1:6">
      <c r="A5088">
        <v>22</v>
      </c>
      <c r="B5088" s="1">
        <v>0.585763888888888</v>
      </c>
      <c r="C5088">
        <v>414.062548754707</v>
      </c>
      <c r="D5088">
        <v>105.569668490665</v>
      </c>
      <c r="E5088" s="4">
        <v>10</v>
      </c>
      <c r="F5088">
        <v>12</v>
      </c>
    </row>
    <row r="5089" spans="1:6">
      <c r="A5089">
        <v>22</v>
      </c>
      <c r="B5089" s="1">
        <v>0.585879629629628</v>
      </c>
      <c r="C5089">
        <v>549.130082841645</v>
      </c>
      <c r="D5089">
        <v>103.871836429528</v>
      </c>
      <c r="E5089" s="4">
        <v>10</v>
      </c>
      <c r="F5089">
        <v>12</v>
      </c>
    </row>
    <row r="5090" spans="1:6">
      <c r="A5090">
        <v>22</v>
      </c>
      <c r="B5090" s="1">
        <v>0.585995370370369</v>
      </c>
      <c r="C5090">
        <v>574.857232191538</v>
      </c>
      <c r="D5090">
        <v>103.022920398965</v>
      </c>
      <c r="E5090" s="4">
        <v>10</v>
      </c>
      <c r="F5090">
        <v>12</v>
      </c>
    </row>
    <row r="5091" spans="1:6">
      <c r="A5091">
        <v>22</v>
      </c>
      <c r="B5091" s="1">
        <v>0.58611111111111</v>
      </c>
      <c r="C5091">
        <v>596.909074491447</v>
      </c>
      <c r="D5091">
        <v>120.001241010304</v>
      </c>
      <c r="E5091" s="4">
        <v>10</v>
      </c>
      <c r="F5091">
        <v>12</v>
      </c>
    </row>
    <row r="5092" spans="1:6">
      <c r="A5092">
        <v>22</v>
      </c>
      <c r="B5092" s="1">
        <v>0.58622685185185</v>
      </c>
      <c r="C5092">
        <v>582.207846291508</v>
      </c>
      <c r="D5092">
        <v>158.202462385829</v>
      </c>
      <c r="E5092" s="4">
        <v>10</v>
      </c>
      <c r="F5092">
        <v>12</v>
      </c>
    </row>
    <row r="5093" spans="1:6">
      <c r="A5093">
        <v>22</v>
      </c>
      <c r="B5093" s="1">
        <v>0.586342592592591</v>
      </c>
      <c r="C5093">
        <v>509.620532054309</v>
      </c>
      <c r="D5093">
        <v>171.785118874904</v>
      </c>
      <c r="E5093" s="4">
        <v>10</v>
      </c>
      <c r="F5093">
        <v>13</v>
      </c>
    </row>
    <row r="5094" spans="1:6">
      <c r="A5094">
        <v>22</v>
      </c>
      <c r="B5094" s="1">
        <v>0.586458333333332</v>
      </c>
      <c r="C5094">
        <v>538.104161691691</v>
      </c>
      <c r="D5094">
        <v>189.612355516807</v>
      </c>
      <c r="E5094" s="4">
        <v>10</v>
      </c>
      <c r="F5094">
        <v>13</v>
      </c>
    </row>
    <row r="5095" spans="1:6">
      <c r="A5095">
        <v>22</v>
      </c>
      <c r="B5095" s="1">
        <v>0.586574074074073</v>
      </c>
      <c r="C5095">
        <v>553.724216654126</v>
      </c>
      <c r="D5095">
        <v>202.346095975318</v>
      </c>
      <c r="E5095" s="4">
        <v>10</v>
      </c>
      <c r="F5095">
        <v>13</v>
      </c>
    </row>
    <row r="5096" spans="1:6">
      <c r="A5096">
        <v>22</v>
      </c>
      <c r="B5096" s="1">
        <v>0.586689814814813</v>
      </c>
      <c r="C5096">
        <v>603.34086182892</v>
      </c>
      <c r="D5096">
        <v>185.367775363978</v>
      </c>
      <c r="E5096" s="4">
        <v>10</v>
      </c>
      <c r="F5096">
        <v>13</v>
      </c>
    </row>
    <row r="5097" spans="1:6">
      <c r="A5097">
        <v>22</v>
      </c>
      <c r="B5097" s="1">
        <v>0.586805555555554</v>
      </c>
      <c r="C5097">
        <v>599.665554778936</v>
      </c>
      <c r="D5097">
        <v>227.813576892332</v>
      </c>
      <c r="E5097" s="4">
        <v>10</v>
      </c>
      <c r="F5097">
        <v>13</v>
      </c>
    </row>
    <row r="5098" spans="1:6">
      <c r="A5098">
        <v>22</v>
      </c>
      <c r="B5098" s="1">
        <v>0.586921296296295</v>
      </c>
      <c r="C5098">
        <v>607.934995641401</v>
      </c>
      <c r="D5098">
        <v>240.547317350834</v>
      </c>
      <c r="E5098" s="4">
        <v>10</v>
      </c>
      <c r="F5098">
        <v>13</v>
      </c>
    </row>
    <row r="5099" spans="1:6">
      <c r="A5099">
        <v>22</v>
      </c>
      <c r="B5099" s="1">
        <v>0.587037037037035</v>
      </c>
      <c r="C5099">
        <v>642.850412616256</v>
      </c>
      <c r="D5099">
        <v>246.489729564807</v>
      </c>
      <c r="E5099" s="4">
        <v>10</v>
      </c>
      <c r="F5099">
        <v>13</v>
      </c>
    </row>
    <row r="5100" spans="1:6">
      <c r="A5100">
        <v>22</v>
      </c>
      <c r="B5100" s="1">
        <v>0.587152777777776</v>
      </c>
      <c r="C5100">
        <v>659.389294341188</v>
      </c>
      <c r="D5100">
        <v>244.791897503671</v>
      </c>
      <c r="E5100" s="4">
        <v>10</v>
      </c>
      <c r="F5100">
        <v>14</v>
      </c>
    </row>
    <row r="5101" spans="1:6">
      <c r="A5101">
        <v>22</v>
      </c>
      <c r="B5101" s="1">
        <v>0.587268518518517</v>
      </c>
      <c r="C5101">
        <v>675.928176066119</v>
      </c>
      <c r="D5101">
        <v>244.791897503671</v>
      </c>
      <c r="E5101" s="4">
        <v>10</v>
      </c>
      <c r="F5101">
        <v>14</v>
      </c>
    </row>
    <row r="5102" spans="1:6">
      <c r="A5102">
        <v>22</v>
      </c>
      <c r="B5102" s="1">
        <v>0.587384259259258</v>
      </c>
      <c r="C5102">
        <v>742.083702965844</v>
      </c>
      <c r="D5102">
        <v>227.813576892332</v>
      </c>
      <c r="E5102" s="4">
        <v>10</v>
      </c>
      <c r="F5102">
        <v>14</v>
      </c>
    </row>
    <row r="5103" spans="1:6">
      <c r="A5103">
        <v>22</v>
      </c>
      <c r="B5103" s="1">
        <v>0.587499999999998</v>
      </c>
      <c r="C5103">
        <v>763.216718503256</v>
      </c>
      <c r="D5103">
        <v>223.568996739495</v>
      </c>
      <c r="E5103" s="4">
        <v>10</v>
      </c>
      <c r="F5103">
        <v>15</v>
      </c>
    </row>
    <row r="5104" spans="1:6">
      <c r="A5104">
        <v>22</v>
      </c>
      <c r="B5104" s="1">
        <v>0.587615740740739</v>
      </c>
      <c r="C5104">
        <v>783.430907278172</v>
      </c>
      <c r="D5104">
        <v>195.55476773078</v>
      </c>
      <c r="E5104" s="4">
        <v>10</v>
      </c>
      <c r="F5104">
        <v>15</v>
      </c>
    </row>
    <row r="5105" spans="1:6">
      <c r="A5105">
        <v>22</v>
      </c>
      <c r="B5105" s="1">
        <v>0.58773148148148</v>
      </c>
      <c r="C5105">
        <v>738.408395915859</v>
      </c>
      <c r="D5105">
        <v>159.051378416392</v>
      </c>
      <c r="E5105" s="4">
        <v>10</v>
      </c>
      <c r="F5105">
        <v>15</v>
      </c>
    </row>
    <row r="5106" spans="1:6">
      <c r="A5106">
        <v>22</v>
      </c>
      <c r="B5106" s="1">
        <v>0.587847222222221</v>
      </c>
      <c r="C5106">
        <v>737.489569153363</v>
      </c>
      <c r="D5106">
        <v>141.224141774481</v>
      </c>
      <c r="E5106" s="4">
        <v>10</v>
      </c>
      <c r="F5106">
        <v>15</v>
      </c>
    </row>
    <row r="5107" spans="1:6">
      <c r="A5107">
        <v>22</v>
      </c>
      <c r="B5107" s="1">
        <v>0.587962962962961</v>
      </c>
      <c r="C5107">
        <v>737.489569153363</v>
      </c>
      <c r="D5107">
        <v>127.641485285414</v>
      </c>
      <c r="E5107" s="4">
        <v>10</v>
      </c>
      <c r="F5107">
        <v>15</v>
      </c>
    </row>
    <row r="5108" spans="1:6">
      <c r="A5108">
        <v>22</v>
      </c>
      <c r="B5108" s="1">
        <v>0.588078703703702</v>
      </c>
      <c r="C5108">
        <v>744.840183253333</v>
      </c>
      <c r="D5108">
        <v>95.3826761238629</v>
      </c>
      <c r="E5108" s="4">
        <v>10</v>
      </c>
      <c r="F5108">
        <v>15</v>
      </c>
    </row>
    <row r="5109" spans="1:6">
      <c r="A5109">
        <v>22</v>
      </c>
      <c r="B5109" s="1">
        <v>0.588194444444443</v>
      </c>
      <c r="C5109">
        <v>801.807442528096</v>
      </c>
      <c r="D5109">
        <v>94.5337600932905</v>
      </c>
      <c r="E5109" s="4">
        <v>10</v>
      </c>
      <c r="F5109">
        <v>15</v>
      </c>
    </row>
    <row r="5110" spans="1:6">
      <c r="A5110">
        <v>22</v>
      </c>
      <c r="B5110" s="1">
        <v>0.588310185185183</v>
      </c>
      <c r="C5110">
        <v>859.693528565355</v>
      </c>
      <c r="D5110">
        <v>116.605576888039</v>
      </c>
      <c r="E5110" s="4">
        <v>10</v>
      </c>
      <c r="F5110">
        <v>15</v>
      </c>
    </row>
    <row r="5111" spans="1:6">
      <c r="A5111">
        <v>22</v>
      </c>
      <c r="B5111" s="1">
        <v>0.588425925925924</v>
      </c>
      <c r="C5111">
        <v>862.450008852843</v>
      </c>
      <c r="D5111">
        <v>148.015470019018</v>
      </c>
      <c r="E5111" s="4">
        <v>10</v>
      </c>
      <c r="F5111">
        <v>15</v>
      </c>
    </row>
    <row r="5112" spans="1:6">
      <c r="A5112">
        <v>22</v>
      </c>
      <c r="B5112" s="1">
        <v>0.588541666666665</v>
      </c>
      <c r="C5112">
        <v>862.450008852843</v>
      </c>
      <c r="D5112">
        <v>167.540538722067</v>
      </c>
      <c r="E5112" s="4">
        <v>10</v>
      </c>
      <c r="F5112">
        <v>16</v>
      </c>
    </row>
    <row r="5113" spans="1:6">
      <c r="A5113">
        <v>22</v>
      </c>
      <c r="B5113" s="1">
        <v>0.588657407407406</v>
      </c>
      <c r="C5113">
        <v>896.446599065202</v>
      </c>
      <c r="D5113">
        <v>186.216691394543</v>
      </c>
      <c r="E5113" s="4">
        <v>10</v>
      </c>
      <c r="F5113">
        <v>16</v>
      </c>
    </row>
    <row r="5114" spans="1:6">
      <c r="A5114">
        <v>22</v>
      </c>
      <c r="B5114" s="1">
        <v>0.588773148148146</v>
      </c>
      <c r="C5114">
        <v>917.579614602615</v>
      </c>
      <c r="D5114">
        <v>195.55476773078</v>
      </c>
      <c r="E5114" s="4">
        <v>10</v>
      </c>
      <c r="F5114">
        <v>16</v>
      </c>
    </row>
    <row r="5115" spans="1:6">
      <c r="A5115">
        <v>22</v>
      </c>
      <c r="B5115" s="1">
        <v>0.588888888888887</v>
      </c>
      <c r="C5115">
        <v>907.472520215156</v>
      </c>
      <c r="D5115">
        <v>134.432813529952</v>
      </c>
      <c r="E5115" s="4">
        <v>10</v>
      </c>
      <c r="F5115">
        <v>16</v>
      </c>
    </row>
    <row r="5116" spans="1:6">
      <c r="A5116">
        <v>22</v>
      </c>
      <c r="B5116" s="1">
        <v>0.589004629629628</v>
      </c>
      <c r="C5116">
        <v>920.336094890102</v>
      </c>
      <c r="D5116">
        <v>105.569668490665</v>
      </c>
      <c r="E5116" s="4">
        <v>10</v>
      </c>
      <c r="F5116">
        <v>16</v>
      </c>
    </row>
    <row r="5117" spans="1:6">
      <c r="A5117">
        <v>22</v>
      </c>
      <c r="B5117" s="1">
        <v>0.589120370370368</v>
      </c>
      <c r="C5117">
        <v>970.87156682739</v>
      </c>
      <c r="D5117">
        <v>92.8359280321624</v>
      </c>
      <c r="E5117" s="4">
        <v>10</v>
      </c>
      <c r="F5117">
        <v>16</v>
      </c>
    </row>
    <row r="5118" spans="1:6">
      <c r="A5118">
        <v>22</v>
      </c>
      <c r="B5118" s="1">
        <v>0.589236111111109</v>
      </c>
      <c r="C5118">
        <v>973.628047114878</v>
      </c>
      <c r="D5118">
        <v>113.209912765767</v>
      </c>
      <c r="E5118" s="4">
        <v>10</v>
      </c>
      <c r="F5118">
        <v>16</v>
      </c>
    </row>
    <row r="5119" spans="1:6">
      <c r="A5119">
        <v>22</v>
      </c>
      <c r="B5119" s="1">
        <v>0.58935185185185</v>
      </c>
      <c r="C5119">
        <v>984.653968264838</v>
      </c>
      <c r="D5119">
        <v>135.281729560515</v>
      </c>
      <c r="E5119" s="4">
        <v>10</v>
      </c>
      <c r="F5119">
        <v>16</v>
      </c>
    </row>
    <row r="5120" spans="1:6">
      <c r="A5120">
        <v>22</v>
      </c>
      <c r="B5120" s="1">
        <v>0.589467592592591</v>
      </c>
      <c r="C5120">
        <v>980.978661214848</v>
      </c>
      <c r="D5120">
        <v>222.72008070893</v>
      </c>
      <c r="E5120" s="4">
        <v>10</v>
      </c>
      <c r="F5120">
        <v>16</v>
      </c>
    </row>
    <row r="5121" spans="1:6">
      <c r="A5121">
        <v>22</v>
      </c>
      <c r="B5121" s="1">
        <v>0.589583333333331</v>
      </c>
      <c r="C5121">
        <v>968.115086539903</v>
      </c>
      <c r="D5121">
        <v>279.597454756923</v>
      </c>
      <c r="E5121" s="4">
        <v>10</v>
      </c>
      <c r="F5121">
        <v>16</v>
      </c>
    </row>
    <row r="5122" spans="1:6">
      <c r="A5122">
        <v>22</v>
      </c>
      <c r="B5122" s="1">
        <v>0.589699074074072</v>
      </c>
      <c r="C5122">
        <v>822.021631303012</v>
      </c>
      <c r="D5122">
        <v>302.518187582238</v>
      </c>
      <c r="E5122" s="4">
        <v>10</v>
      </c>
      <c r="F5122">
        <v>16</v>
      </c>
    </row>
    <row r="5123" spans="1:6">
      <c r="A5123">
        <v>22</v>
      </c>
      <c r="B5123" s="1">
        <v>0.589814814814813</v>
      </c>
      <c r="C5123">
        <v>764.135545265752</v>
      </c>
      <c r="D5123">
        <v>339.021576896624</v>
      </c>
      <c r="E5123" s="4">
        <v>10</v>
      </c>
      <c r="F5123">
        <v>16</v>
      </c>
    </row>
    <row r="5124" spans="1:6">
      <c r="A5124">
        <v>22</v>
      </c>
      <c r="B5124" s="1">
        <v>0.589930555555554</v>
      </c>
      <c r="C5124">
        <v>739.327222678355</v>
      </c>
      <c r="D5124">
        <v>334.776996743789</v>
      </c>
      <c r="E5124" s="4">
        <v>10</v>
      </c>
      <c r="F5124">
        <v>16</v>
      </c>
    </row>
    <row r="5125" spans="1:6">
      <c r="A5125">
        <v>22</v>
      </c>
      <c r="B5125" s="1">
        <v>0.590046296296294</v>
      </c>
      <c r="C5125">
        <v>735.651915628371</v>
      </c>
      <c r="D5125">
        <v>316.94976010188</v>
      </c>
      <c r="E5125" s="4">
        <v>10</v>
      </c>
      <c r="F5125">
        <v>16</v>
      </c>
    </row>
    <row r="5126" spans="1:6">
      <c r="A5126">
        <v>22</v>
      </c>
      <c r="B5126" s="1">
        <v>0.590162037037035</v>
      </c>
      <c r="C5126">
        <v>841.316993315432</v>
      </c>
      <c r="D5126">
        <v>341.568324988326</v>
      </c>
      <c r="E5126" s="4">
        <v>10</v>
      </c>
      <c r="F5126">
        <v>16</v>
      </c>
    </row>
    <row r="5127" spans="1:6">
      <c r="A5127">
        <v>22</v>
      </c>
      <c r="B5127" s="1">
        <v>0.590277777777776</v>
      </c>
      <c r="C5127">
        <v>844.07347360292</v>
      </c>
      <c r="D5127">
        <v>374.676050180444</v>
      </c>
      <c r="E5127" s="4">
        <v>10</v>
      </c>
      <c r="F5127">
        <v>16</v>
      </c>
    </row>
    <row r="5128" spans="1:6">
      <c r="A5128">
        <v>22</v>
      </c>
      <c r="B5128" s="1">
        <v>0.590393518518516</v>
      </c>
      <c r="C5128">
        <v>822.021631303012</v>
      </c>
      <c r="D5128">
        <v>392.503286822354</v>
      </c>
      <c r="E5128" s="4">
        <v>10</v>
      </c>
      <c r="F5128">
        <v>17</v>
      </c>
    </row>
    <row r="5129" spans="1:6">
      <c r="A5129">
        <v>22</v>
      </c>
      <c r="B5129" s="1">
        <v>0.590509259259257</v>
      </c>
      <c r="C5129">
        <v>868.881796190317</v>
      </c>
      <c r="D5129">
        <v>445.984996748083</v>
      </c>
      <c r="E5129" s="4">
        <v>10</v>
      </c>
      <c r="F5129">
        <v>17</v>
      </c>
    </row>
    <row r="5130" spans="1:6">
      <c r="A5130">
        <v>22</v>
      </c>
      <c r="B5130" s="1">
        <v>0.590624999999998</v>
      </c>
      <c r="C5130">
        <v>863.36883561534</v>
      </c>
      <c r="D5130">
        <v>486.732966215304</v>
      </c>
      <c r="E5130" s="4">
        <v>10</v>
      </c>
      <c r="F5130">
        <v>17</v>
      </c>
    </row>
    <row r="5131" spans="1:6">
      <c r="A5131">
        <v>22</v>
      </c>
      <c r="B5131" s="1">
        <v>0.590740740740739</v>
      </c>
      <c r="C5131">
        <v>918.498441365111</v>
      </c>
      <c r="D5131">
        <v>512.200447132318</v>
      </c>
      <c r="E5131" s="4">
        <v>10</v>
      </c>
      <c r="F5131">
        <v>18</v>
      </c>
    </row>
    <row r="5132" spans="1:6">
      <c r="A5132">
        <v>22</v>
      </c>
      <c r="B5132" s="1">
        <v>0.590856481481479</v>
      </c>
      <c r="C5132">
        <v>965.358606252415</v>
      </c>
      <c r="D5132">
        <v>491.826462398707</v>
      </c>
      <c r="E5132" s="4">
        <v>10</v>
      </c>
      <c r="F5132">
        <v>18</v>
      </c>
    </row>
    <row r="5133" spans="1:6">
      <c r="A5133">
        <v>22</v>
      </c>
      <c r="B5133" s="1">
        <v>0.59097222222222</v>
      </c>
      <c r="C5133">
        <v>978.22218092736</v>
      </c>
      <c r="D5133">
        <v>528.329851713093</v>
      </c>
      <c r="E5133" s="4">
        <v>10</v>
      </c>
      <c r="F5133">
        <v>18</v>
      </c>
    </row>
    <row r="5134" spans="1:6">
      <c r="A5134">
        <v>22</v>
      </c>
      <c r="B5134" s="1">
        <v>0.591087962962961</v>
      </c>
      <c r="C5134">
        <v>972.709220352385</v>
      </c>
      <c r="D5134">
        <v>558.041912782943</v>
      </c>
      <c r="E5134" s="4">
        <v>10</v>
      </c>
      <c r="F5134">
        <v>21</v>
      </c>
    </row>
    <row r="5135" spans="1:6">
      <c r="A5135">
        <v>22</v>
      </c>
      <c r="B5135" s="1">
        <v>0.591203703703701</v>
      </c>
      <c r="C5135">
        <v>973.628047114878</v>
      </c>
      <c r="D5135">
        <v>676.890157062341</v>
      </c>
      <c r="E5135" s="4">
        <v>10</v>
      </c>
      <c r="F5135">
        <v>21</v>
      </c>
    </row>
    <row r="5136" spans="1:6">
      <c r="A5136">
        <v>22</v>
      </c>
      <c r="B5136" s="1">
        <v>0.591319444444442</v>
      </c>
      <c r="C5136">
        <v>901.959559640179</v>
      </c>
      <c r="D5136">
        <v>676.041241031773</v>
      </c>
      <c r="E5136" s="4">
        <v>10</v>
      </c>
      <c r="F5136">
        <v>22</v>
      </c>
    </row>
    <row r="5137" spans="1:6">
      <c r="A5137">
        <v>22</v>
      </c>
      <c r="B5137" s="1">
        <v>0.591435185185183</v>
      </c>
      <c r="C5137">
        <v>870.719449715309</v>
      </c>
      <c r="D5137">
        <v>721.033790651831</v>
      </c>
      <c r="E5137" s="4">
        <v>10</v>
      </c>
      <c r="F5137">
        <v>22</v>
      </c>
    </row>
    <row r="5138" spans="1:6">
      <c r="A5138">
        <v>22</v>
      </c>
      <c r="B5138" s="1">
        <v>0.591550925925924</v>
      </c>
      <c r="C5138">
        <v>776.999119940698</v>
      </c>
      <c r="D5138">
        <v>782.155744852664</v>
      </c>
      <c r="E5138" s="4">
        <v>10</v>
      </c>
      <c r="F5138">
        <v>24</v>
      </c>
    </row>
    <row r="5139" spans="1:6">
      <c r="A5139">
        <v>22</v>
      </c>
      <c r="B5139" s="1">
        <v>0.591666666666664</v>
      </c>
      <c r="C5139">
        <v>757.703757928279</v>
      </c>
      <c r="D5139">
        <v>719.335958590696</v>
      </c>
      <c r="E5139" s="4">
        <v>10</v>
      </c>
      <c r="F5139">
        <v>24</v>
      </c>
    </row>
    <row r="5140" spans="1:6">
      <c r="A5140">
        <v>22</v>
      </c>
      <c r="B5140" s="1">
        <v>0.591782407407405</v>
      </c>
      <c r="C5140">
        <v>758.622584690775</v>
      </c>
      <c r="D5140">
        <v>698.961973857085</v>
      </c>
      <c r="E5140" s="4">
        <v>10</v>
      </c>
      <c r="F5140">
        <v>24</v>
      </c>
    </row>
    <row r="5141" spans="1:6">
      <c r="A5141">
        <v>22</v>
      </c>
      <c r="B5141" s="1">
        <v>0.591898148148146</v>
      </c>
      <c r="C5141">
        <v>761.379064978264</v>
      </c>
      <c r="D5141">
        <v>676.890157062341</v>
      </c>
      <c r="E5141" s="4">
        <v>10</v>
      </c>
      <c r="F5141">
        <v>24</v>
      </c>
    </row>
    <row r="5142" spans="1:6">
      <c r="A5142">
        <v>22</v>
      </c>
      <c r="B5142" s="1">
        <v>0.592013888888887</v>
      </c>
      <c r="C5142">
        <v>731.05778181589</v>
      </c>
      <c r="D5142">
        <v>680.285821184609</v>
      </c>
      <c r="E5142" s="4">
        <v>10</v>
      </c>
      <c r="F5142">
        <v>24</v>
      </c>
    </row>
    <row r="5143" spans="1:6">
      <c r="A5143">
        <v>22</v>
      </c>
      <c r="B5143" s="1">
        <v>0.592129629629627</v>
      </c>
      <c r="C5143">
        <v>722.788340953424</v>
      </c>
      <c r="D5143">
        <v>683.681485306877</v>
      </c>
      <c r="E5143" s="4">
        <v>10</v>
      </c>
      <c r="F5143">
        <v>24</v>
      </c>
    </row>
    <row r="5144" spans="1:6">
      <c r="A5144">
        <v>22</v>
      </c>
      <c r="B5144" s="1">
        <v>0.592245370370368</v>
      </c>
      <c r="C5144">
        <v>722.788340953424</v>
      </c>
      <c r="D5144">
        <v>703.206554009922</v>
      </c>
      <c r="E5144" s="4">
        <v>10</v>
      </c>
      <c r="F5144">
        <v>24</v>
      </c>
    </row>
    <row r="5145" spans="1:6">
      <c r="A5145">
        <v>22</v>
      </c>
      <c r="B5145" s="1">
        <v>0.592361111111109</v>
      </c>
      <c r="C5145">
        <v>734.733088865874</v>
      </c>
      <c r="D5145">
        <v>710.846798285026</v>
      </c>
      <c r="E5145" s="4">
        <v>10</v>
      </c>
      <c r="F5145">
        <v>24</v>
      </c>
    </row>
    <row r="5146" spans="1:6">
      <c r="A5146">
        <v>22</v>
      </c>
      <c r="B5146" s="1">
        <v>0.592476851851849</v>
      </c>
      <c r="C5146">
        <v>747.596663540821</v>
      </c>
      <c r="D5146">
        <v>646.329179961924</v>
      </c>
      <c r="E5146" s="4">
        <v>10</v>
      </c>
      <c r="F5146">
        <v>24</v>
      </c>
    </row>
    <row r="5147" spans="1:6">
      <c r="A5147">
        <v>22</v>
      </c>
      <c r="B5147" s="1">
        <v>0.59259259259259</v>
      </c>
      <c r="C5147">
        <v>742.083702965844</v>
      </c>
      <c r="D5147">
        <v>629.350859350582</v>
      </c>
      <c r="E5147" s="4">
        <v>10</v>
      </c>
      <c r="F5147">
        <v>24</v>
      </c>
    </row>
    <row r="5148" spans="1:6">
      <c r="A5148">
        <v>22</v>
      </c>
      <c r="B5148" s="1">
        <v>0.592708333333331</v>
      </c>
      <c r="C5148">
        <v>710.843593040974</v>
      </c>
      <c r="D5148">
        <v>628.501943320014</v>
      </c>
      <c r="E5148" s="4"/>
      <c r="F5148">
        <v>24</v>
      </c>
    </row>
    <row r="5149" spans="1:6">
      <c r="A5149">
        <v>23</v>
      </c>
      <c r="B5149" s="1">
        <v>0.615972222222222</v>
      </c>
      <c r="C5149">
        <v>295.552943091047</v>
      </c>
      <c r="D5149">
        <v>618.07922756745</v>
      </c>
      <c r="E5149" s="4">
        <v>10</v>
      </c>
      <c r="F5149">
        <v>1</v>
      </c>
    </row>
    <row r="5150" spans="1:6">
      <c r="A5150">
        <v>23</v>
      </c>
      <c r="B5150" s="1">
        <v>0.616087962962963</v>
      </c>
      <c r="C5150">
        <v>267.417376162016</v>
      </c>
      <c r="D5150">
        <v>617.240685074824</v>
      </c>
      <c r="E5150" s="4">
        <v>10</v>
      </c>
      <c r="F5150">
        <v>1</v>
      </c>
    </row>
    <row r="5151" spans="1:6">
      <c r="A5151">
        <v>23</v>
      </c>
      <c r="B5151" s="1">
        <v>0.616203703703704</v>
      </c>
      <c r="C5151">
        <v>246.542600698542</v>
      </c>
      <c r="D5151">
        <v>624.787567508453</v>
      </c>
      <c r="E5151" s="4">
        <v>10</v>
      </c>
      <c r="F5151">
        <v>1</v>
      </c>
    </row>
    <row r="5152" spans="1:6">
      <c r="A5152">
        <v>23</v>
      </c>
      <c r="B5152" s="1">
        <v>0.616319444444444</v>
      </c>
      <c r="C5152">
        <v>237.466611366597</v>
      </c>
      <c r="D5152">
        <v>625.626110001078</v>
      </c>
      <c r="E5152" s="4">
        <v>10</v>
      </c>
      <c r="F5152">
        <v>1</v>
      </c>
    </row>
    <row r="5153" spans="1:6">
      <c r="A5153">
        <v>23</v>
      </c>
      <c r="B5153" s="1">
        <v>0.616435185185185</v>
      </c>
      <c r="C5153">
        <v>229.298220967847</v>
      </c>
      <c r="D5153">
        <v>621.433397537952</v>
      </c>
      <c r="E5153" s="4">
        <v>10</v>
      </c>
      <c r="F5153">
        <v>1</v>
      </c>
    </row>
    <row r="5154" spans="1:6">
      <c r="A5154">
        <v>23</v>
      </c>
      <c r="B5154" s="1">
        <v>0.616550925925926</v>
      </c>
      <c r="C5154">
        <v>223.852627368679</v>
      </c>
      <c r="D5154">
        <v>620.594855045326</v>
      </c>
      <c r="E5154" s="4">
        <v>10</v>
      </c>
      <c r="F5154">
        <v>1</v>
      </c>
    </row>
    <row r="5155" spans="1:6">
      <c r="A5155">
        <v>23</v>
      </c>
      <c r="B5155" s="1">
        <v>0.616666666666667</v>
      </c>
      <c r="C5155">
        <v>221.129830569095</v>
      </c>
      <c r="D5155">
        <v>619.756312552701</v>
      </c>
      <c r="E5155" s="4">
        <v>10</v>
      </c>
      <c r="F5155">
        <v>1</v>
      </c>
    </row>
    <row r="5156" spans="1:6">
      <c r="A5156">
        <v>23</v>
      </c>
      <c r="B5156" s="1">
        <v>0.616782407407407</v>
      </c>
      <c r="C5156">
        <v>210.238643370761</v>
      </c>
      <c r="D5156">
        <v>619.756312552701</v>
      </c>
      <c r="E5156" s="4">
        <v>10</v>
      </c>
      <c r="F5156">
        <v>1</v>
      </c>
    </row>
    <row r="5157" spans="1:6">
      <c r="A5157">
        <v>23</v>
      </c>
      <c r="B5157" s="1">
        <v>0.616898148148148</v>
      </c>
      <c r="C5157">
        <v>205.700648704789</v>
      </c>
      <c r="D5157">
        <v>685.16262697748</v>
      </c>
      <c r="E5157" s="4">
        <v>10</v>
      </c>
      <c r="F5157">
        <v>1</v>
      </c>
    </row>
    <row r="5158" spans="1:6">
      <c r="A5158">
        <v>23</v>
      </c>
      <c r="B5158" s="1">
        <v>0.617013888888889</v>
      </c>
      <c r="C5158">
        <v>210.238643370761</v>
      </c>
      <c r="D5158">
        <v>693.548051903734</v>
      </c>
      <c r="E5158" s="4">
        <v>10</v>
      </c>
      <c r="F5158">
        <v>1</v>
      </c>
    </row>
    <row r="5159" spans="1:6">
      <c r="A5159">
        <v>23</v>
      </c>
      <c r="B5159" s="1">
        <v>0.617129629629629</v>
      </c>
      <c r="C5159">
        <v>216.591835903123</v>
      </c>
      <c r="D5159">
        <v>699.417849352112</v>
      </c>
      <c r="E5159" s="4">
        <v>10</v>
      </c>
      <c r="F5159">
        <v>1</v>
      </c>
    </row>
    <row r="5160" spans="1:6">
      <c r="A5160">
        <v>23</v>
      </c>
      <c r="B5160" s="1">
        <v>0.61724537037037</v>
      </c>
      <c r="C5160">
        <v>222.037429502289</v>
      </c>
      <c r="D5160">
        <v>703.610561815239</v>
      </c>
      <c r="E5160" s="4">
        <v>10</v>
      </c>
      <c r="F5160">
        <v>1</v>
      </c>
    </row>
    <row r="5161" spans="1:6">
      <c r="A5161">
        <v>23</v>
      </c>
      <c r="B5161" s="1">
        <v>0.617361111111111</v>
      </c>
      <c r="C5161">
        <v>241.097007099375</v>
      </c>
      <c r="D5161">
        <v>784.110641107276</v>
      </c>
      <c r="E5161" s="4">
        <v>10</v>
      </c>
      <c r="F5161">
        <v>2</v>
      </c>
    </row>
    <row r="5162" spans="1:6">
      <c r="A5162">
        <v>23</v>
      </c>
      <c r="B5162" s="1">
        <v>0.617476851851852</v>
      </c>
      <c r="C5162">
        <v>235.651413500208</v>
      </c>
      <c r="D5162">
        <v>782.433556122025</v>
      </c>
      <c r="E5162" s="4">
        <v>10</v>
      </c>
      <c r="F5162">
        <v>2</v>
      </c>
    </row>
    <row r="5163" spans="1:6">
      <c r="A5163">
        <v>23</v>
      </c>
      <c r="B5163" s="1">
        <v>0.617592592592592</v>
      </c>
      <c r="C5163">
        <v>227.483023101457</v>
      </c>
      <c r="D5163">
        <v>781.5950136294</v>
      </c>
      <c r="E5163" s="4">
        <v>10</v>
      </c>
      <c r="F5163">
        <v>2</v>
      </c>
    </row>
    <row r="5164" spans="1:6">
      <c r="A5164">
        <v>23</v>
      </c>
      <c r="B5164" s="1">
        <v>0.617708333333333</v>
      </c>
      <c r="C5164">
        <v>223.852627368679</v>
      </c>
      <c r="D5164">
        <v>780.756471136774</v>
      </c>
      <c r="E5164" s="4">
        <v>10</v>
      </c>
      <c r="F5164">
        <v>2</v>
      </c>
    </row>
    <row r="5165" spans="1:6">
      <c r="A5165">
        <v>23</v>
      </c>
      <c r="B5165" s="1">
        <v>0.617824074074074</v>
      </c>
      <c r="C5165">
        <v>222.037429502289</v>
      </c>
      <c r="D5165">
        <v>780.756471136774</v>
      </c>
      <c r="E5165" s="4">
        <v>10</v>
      </c>
      <c r="F5165">
        <v>2</v>
      </c>
    </row>
    <row r="5166" spans="1:6">
      <c r="A5166">
        <v>23</v>
      </c>
      <c r="B5166" s="1">
        <v>0.617939814814815</v>
      </c>
      <c r="C5166">
        <v>216.591835903123</v>
      </c>
      <c r="D5166">
        <v>781.5950136294</v>
      </c>
      <c r="E5166" s="4">
        <v>10</v>
      </c>
      <c r="F5166">
        <v>2</v>
      </c>
    </row>
    <row r="5167" spans="1:6">
      <c r="A5167">
        <v>23</v>
      </c>
      <c r="B5167" s="1">
        <v>0.618055555555555</v>
      </c>
      <c r="C5167">
        <v>208.423445504372</v>
      </c>
      <c r="D5167">
        <v>783.27209861465</v>
      </c>
      <c r="E5167" s="4">
        <v>10</v>
      </c>
      <c r="F5167">
        <v>2</v>
      </c>
    </row>
    <row r="5168" spans="1:6">
      <c r="A5168">
        <v>23</v>
      </c>
      <c r="B5168" s="1">
        <v>0.618171296296296</v>
      </c>
      <c r="C5168">
        <v>208.423445504372</v>
      </c>
      <c r="D5168">
        <v>783.27209861465</v>
      </c>
      <c r="E5168" s="4">
        <v>10</v>
      </c>
      <c r="F5168">
        <v>2</v>
      </c>
    </row>
    <row r="5169" spans="1:6">
      <c r="A5169">
        <v>23</v>
      </c>
      <c r="B5169" s="1">
        <v>0.618287037037037</v>
      </c>
      <c r="C5169">
        <v>205.700648704789</v>
      </c>
      <c r="D5169">
        <v>784.949183599901</v>
      </c>
      <c r="E5169" s="4">
        <v>10</v>
      </c>
      <c r="F5169">
        <v>2</v>
      </c>
    </row>
    <row r="5170" spans="1:6">
      <c r="A5170">
        <v>23</v>
      </c>
      <c r="B5170" s="1">
        <v>0.618402777777777</v>
      </c>
      <c r="C5170">
        <v>202.977851905205</v>
      </c>
      <c r="D5170">
        <v>787.464811077778</v>
      </c>
      <c r="E5170" s="4">
        <v>10</v>
      </c>
      <c r="F5170">
        <v>2</v>
      </c>
    </row>
    <row r="5171" spans="1:6">
      <c r="A5171">
        <v>23</v>
      </c>
      <c r="B5171" s="1">
        <v>0.618518518518518</v>
      </c>
      <c r="C5171">
        <v>155.78270737909</v>
      </c>
      <c r="D5171">
        <v>780.756471136774</v>
      </c>
      <c r="E5171" s="4">
        <v>10</v>
      </c>
      <c r="F5171">
        <v>2</v>
      </c>
    </row>
    <row r="5172" spans="1:6">
      <c r="A5172">
        <v>23</v>
      </c>
      <c r="B5172" s="1">
        <v>0.618634259259259</v>
      </c>
      <c r="C5172">
        <v>145.79911911395</v>
      </c>
      <c r="D5172">
        <v>780.756471136774</v>
      </c>
      <c r="E5172" s="4">
        <v>10</v>
      </c>
      <c r="F5172">
        <v>2</v>
      </c>
    </row>
    <row r="5173" spans="1:6">
      <c r="A5173">
        <v>23</v>
      </c>
      <c r="B5173" s="1">
        <v>0.61875</v>
      </c>
      <c r="C5173">
        <v>145.79911911395</v>
      </c>
      <c r="D5173">
        <v>765.662706269518</v>
      </c>
      <c r="E5173" s="4">
        <v>10</v>
      </c>
      <c r="F5173">
        <v>2</v>
      </c>
    </row>
    <row r="5174" spans="1:6">
      <c r="A5174">
        <v>23</v>
      </c>
      <c r="B5174" s="1">
        <v>0.61886574074074</v>
      </c>
      <c r="C5174">
        <v>90.4355841890828</v>
      </c>
      <c r="D5174">
        <v>774.886673688397</v>
      </c>
      <c r="E5174" s="4">
        <v>10</v>
      </c>
      <c r="F5174">
        <v>2</v>
      </c>
    </row>
    <row r="5175" spans="1:6">
      <c r="A5175">
        <v>23</v>
      </c>
      <c r="B5175" s="1">
        <v>0.618981481481481</v>
      </c>
      <c r="C5175">
        <v>80.451995923943</v>
      </c>
      <c r="D5175">
        <v>761.46999380639</v>
      </c>
      <c r="E5175" s="4">
        <v>10</v>
      </c>
      <c r="F5175">
        <v>3</v>
      </c>
    </row>
    <row r="5176" spans="1:6">
      <c r="A5176">
        <v>23</v>
      </c>
      <c r="B5176" s="1">
        <v>0.619097222222222</v>
      </c>
      <c r="C5176">
        <v>79.5443969907486</v>
      </c>
      <c r="D5176">
        <v>750.568941402261</v>
      </c>
      <c r="E5176" s="4">
        <v>10</v>
      </c>
      <c r="F5176">
        <v>3</v>
      </c>
    </row>
    <row r="5177" spans="1:6">
      <c r="A5177">
        <v>23</v>
      </c>
      <c r="B5177" s="1">
        <v>0.619212962962962</v>
      </c>
      <c r="C5177">
        <v>79.5443969907486</v>
      </c>
      <c r="D5177">
        <v>750.568941402261</v>
      </c>
      <c r="E5177" s="4">
        <v>10</v>
      </c>
      <c r="F5177">
        <v>3</v>
      </c>
    </row>
    <row r="5178" spans="1:6">
      <c r="A5178">
        <v>23</v>
      </c>
      <c r="B5178" s="1">
        <v>0.619328703703703</v>
      </c>
      <c r="C5178">
        <v>79.5443969907486</v>
      </c>
      <c r="D5178">
        <v>746.376228939133</v>
      </c>
      <c r="E5178" s="4">
        <v>10</v>
      </c>
      <c r="F5178">
        <v>3</v>
      </c>
    </row>
    <row r="5179" spans="1:6">
      <c r="A5179">
        <v>23</v>
      </c>
      <c r="B5179" s="1">
        <v>0.619444444444444</v>
      </c>
      <c r="C5179">
        <v>79.5443969907486</v>
      </c>
      <c r="D5179">
        <v>744.699143953883</v>
      </c>
      <c r="E5179" s="4">
        <v>10</v>
      </c>
      <c r="F5179">
        <v>3</v>
      </c>
    </row>
    <row r="5180" spans="1:6">
      <c r="A5180">
        <v>23</v>
      </c>
      <c r="B5180" s="1">
        <v>0.619560185185185</v>
      </c>
      <c r="C5180">
        <v>82.2671937903321</v>
      </c>
      <c r="D5180">
        <v>740.506431490755</v>
      </c>
      <c r="E5180" s="4">
        <v>10</v>
      </c>
      <c r="F5180">
        <v>3</v>
      </c>
    </row>
    <row r="5181" spans="1:6">
      <c r="A5181">
        <v>23</v>
      </c>
      <c r="B5181" s="1">
        <v>0.619675925925925</v>
      </c>
      <c r="C5181">
        <v>83.1747927235266</v>
      </c>
      <c r="D5181">
        <v>737.152261520254</v>
      </c>
      <c r="E5181" s="4">
        <v>10</v>
      </c>
      <c r="F5181">
        <v>3</v>
      </c>
    </row>
    <row r="5182" spans="1:6">
      <c r="A5182">
        <v>23</v>
      </c>
      <c r="B5182" s="1">
        <v>0.619791666666666</v>
      </c>
      <c r="C5182">
        <v>85.8975895231102</v>
      </c>
      <c r="D5182">
        <v>732.959549057127</v>
      </c>
      <c r="E5182" s="4">
        <v>10</v>
      </c>
      <c r="F5182">
        <v>3</v>
      </c>
    </row>
    <row r="5183" spans="1:6">
      <c r="A5183">
        <v>23</v>
      </c>
      <c r="B5183" s="1">
        <v>0.619907407407407</v>
      </c>
      <c r="C5183">
        <v>93.1583809886668</v>
      </c>
      <c r="D5183">
        <v>732.121006564502</v>
      </c>
      <c r="E5183" s="4">
        <v>10</v>
      </c>
      <c r="F5183">
        <v>3</v>
      </c>
    </row>
    <row r="5184" spans="1:6">
      <c r="A5184">
        <v>23</v>
      </c>
      <c r="B5184" s="1">
        <v>0.620023148148148</v>
      </c>
      <c r="C5184">
        <v>96.7887767214448</v>
      </c>
      <c r="D5184">
        <v>737.152261520254</v>
      </c>
      <c r="E5184" s="4">
        <v>10</v>
      </c>
      <c r="F5184">
        <v>3</v>
      </c>
    </row>
    <row r="5185" spans="1:6">
      <c r="A5185">
        <v>23</v>
      </c>
      <c r="B5185" s="1">
        <v>0.620138888888888</v>
      </c>
      <c r="C5185">
        <v>101.326771387417</v>
      </c>
      <c r="D5185">
        <v>740.506431490755</v>
      </c>
      <c r="E5185" s="4">
        <v>10</v>
      </c>
      <c r="F5185">
        <v>3</v>
      </c>
    </row>
    <row r="5186" spans="1:6">
      <c r="A5186">
        <v>23</v>
      </c>
      <c r="B5186" s="1">
        <v>0.620254629629629</v>
      </c>
      <c r="C5186">
        <v>75.0064023247758</v>
      </c>
      <c r="D5186">
        <v>704.449104307865</v>
      </c>
      <c r="E5186" s="4">
        <v>10</v>
      </c>
      <c r="F5186">
        <v>3</v>
      </c>
    </row>
    <row r="5187" spans="1:6">
      <c r="A5187">
        <v>23</v>
      </c>
      <c r="B5187" s="1">
        <v>0.62037037037037</v>
      </c>
      <c r="C5187">
        <v>64.1152151264416</v>
      </c>
      <c r="D5187">
        <v>711.157444248868</v>
      </c>
      <c r="E5187" s="4">
        <v>10</v>
      </c>
      <c r="F5187">
        <v>3</v>
      </c>
    </row>
    <row r="5188" spans="1:6">
      <c r="A5188">
        <v>23</v>
      </c>
      <c r="B5188" s="1">
        <v>0.62048611111111</v>
      </c>
      <c r="C5188">
        <v>55.0392257944962</v>
      </c>
      <c r="D5188">
        <v>711.995986741493</v>
      </c>
      <c r="E5188" s="4">
        <v>10</v>
      </c>
      <c r="F5188">
        <v>3</v>
      </c>
    </row>
    <row r="5189" spans="1:6">
      <c r="A5189">
        <v>23</v>
      </c>
      <c r="B5189" s="1">
        <v>0.620601851851851</v>
      </c>
      <c r="C5189">
        <v>55.0392257944962</v>
      </c>
      <c r="D5189">
        <v>703.610561815239</v>
      </c>
      <c r="E5189" s="4">
        <v>10</v>
      </c>
      <c r="F5189">
        <v>3</v>
      </c>
    </row>
    <row r="5190" spans="1:6">
      <c r="A5190">
        <v>23</v>
      </c>
      <c r="B5190" s="1">
        <v>0.620717592592592</v>
      </c>
      <c r="C5190">
        <v>77.7291991243594</v>
      </c>
      <c r="D5190">
        <v>627.303194986329</v>
      </c>
      <c r="E5190" s="4">
        <v>10</v>
      </c>
      <c r="F5190">
        <v>3</v>
      </c>
    </row>
    <row r="5191" spans="1:6">
      <c r="A5191">
        <v>23</v>
      </c>
      <c r="B5191" s="1">
        <v>0.620833333333333</v>
      </c>
      <c r="C5191">
        <v>55.9468247276907</v>
      </c>
      <c r="D5191">
        <v>555.188540620546</v>
      </c>
      <c r="E5191" s="4">
        <v>10</v>
      </c>
      <c r="F5191">
        <v>3</v>
      </c>
    </row>
    <row r="5192" spans="1:6">
      <c r="A5192">
        <v>23</v>
      </c>
      <c r="B5192" s="1">
        <v>0.620949074074073</v>
      </c>
      <c r="C5192">
        <v>47.7784343289399</v>
      </c>
      <c r="D5192">
        <v>475.527003821135</v>
      </c>
      <c r="E5192" s="4">
        <v>10</v>
      </c>
      <c r="F5192">
        <v>3</v>
      </c>
    </row>
    <row r="5193" spans="1:6">
      <c r="A5193">
        <v>23</v>
      </c>
      <c r="B5193" s="1">
        <v>0.621064814814814</v>
      </c>
      <c r="C5193">
        <v>61.3924183268579</v>
      </c>
      <c r="D5193">
        <v>478.042631299011</v>
      </c>
      <c r="E5193" s="4">
        <v>10</v>
      </c>
      <c r="F5193">
        <v>4</v>
      </c>
    </row>
    <row r="5194" spans="1:6">
      <c r="A5194">
        <v>23</v>
      </c>
      <c r="B5194" s="1">
        <v>0.621180555555555</v>
      </c>
      <c r="C5194">
        <v>74.0988033915814</v>
      </c>
      <c r="D5194">
        <v>488.105141210516</v>
      </c>
      <c r="E5194" s="4">
        <v>10</v>
      </c>
      <c r="F5194">
        <v>4</v>
      </c>
    </row>
    <row r="5195" spans="1:6">
      <c r="A5195">
        <v>23</v>
      </c>
      <c r="B5195" s="1">
        <v>0.621296296296295</v>
      </c>
      <c r="C5195">
        <v>84.9899905899157</v>
      </c>
      <c r="D5195">
        <v>497.329108629395</v>
      </c>
      <c r="E5195" s="4">
        <v>10</v>
      </c>
      <c r="F5195">
        <v>4</v>
      </c>
    </row>
    <row r="5196" spans="1:6">
      <c r="A5196">
        <v>23</v>
      </c>
      <c r="B5196" s="1">
        <v>0.621412037037036</v>
      </c>
      <c r="C5196">
        <v>183.91827430812</v>
      </c>
      <c r="D5196">
        <v>533.386435812286</v>
      </c>
      <c r="E5196" s="4">
        <v>10</v>
      </c>
      <c r="F5196">
        <v>4</v>
      </c>
    </row>
    <row r="5197" spans="1:6">
      <c r="A5197">
        <v>23</v>
      </c>
      <c r="B5197" s="1">
        <v>0.621527777777777</v>
      </c>
      <c r="C5197">
        <v>189.363867907287</v>
      </c>
      <c r="D5197">
        <v>527.516638363909</v>
      </c>
      <c r="E5197" s="4">
        <v>10</v>
      </c>
      <c r="F5197">
        <v>4</v>
      </c>
    </row>
    <row r="5198" spans="1:6">
      <c r="A5198">
        <v>23</v>
      </c>
      <c r="B5198" s="1">
        <v>0.621643518518518</v>
      </c>
      <c r="C5198">
        <v>193.901862573259</v>
      </c>
      <c r="D5198">
        <v>525.001010886032</v>
      </c>
      <c r="E5198" s="4">
        <v>10</v>
      </c>
      <c r="F5198">
        <v>5</v>
      </c>
    </row>
    <row r="5199" spans="1:6">
      <c r="A5199">
        <v>23</v>
      </c>
      <c r="B5199" s="1">
        <v>0.621759259259258</v>
      </c>
      <c r="C5199">
        <v>202.07025297201</v>
      </c>
      <c r="D5199">
        <v>514.938500974528</v>
      </c>
      <c r="E5199" s="4">
        <v>10</v>
      </c>
      <c r="F5199">
        <v>5</v>
      </c>
    </row>
    <row r="5200" spans="1:6">
      <c r="A5200">
        <v>23</v>
      </c>
      <c r="B5200" s="1">
        <v>0.621874999999999</v>
      </c>
      <c r="C5200">
        <v>202.07025297201</v>
      </c>
      <c r="D5200">
        <v>498.16765112202</v>
      </c>
      <c r="E5200" s="4">
        <v>10</v>
      </c>
      <c r="F5200">
        <v>5</v>
      </c>
    </row>
    <row r="5201" spans="1:6">
      <c r="A5201">
        <v>23</v>
      </c>
      <c r="B5201" s="1">
        <v>0.62199074074074</v>
      </c>
      <c r="C5201">
        <v>197.532258306038</v>
      </c>
      <c r="D5201">
        <v>488.105141210516</v>
      </c>
      <c r="E5201" s="4">
        <v>10</v>
      </c>
      <c r="F5201">
        <v>5</v>
      </c>
    </row>
    <row r="5202" spans="1:6">
      <c r="A5202">
        <v>23</v>
      </c>
      <c r="B5202" s="1">
        <v>0.622106481481481</v>
      </c>
      <c r="C5202">
        <v>161.228300978256</v>
      </c>
      <c r="D5202">
        <v>478.042631299011</v>
      </c>
      <c r="E5202" s="4">
        <v>10</v>
      </c>
      <c r="F5202">
        <v>5</v>
      </c>
    </row>
    <row r="5203" spans="1:6">
      <c r="A5203">
        <v>23</v>
      </c>
      <c r="B5203" s="1">
        <v>0.622222222222221</v>
      </c>
      <c r="C5203">
        <v>151.244712713116</v>
      </c>
      <c r="D5203">
        <v>469.657206372757</v>
      </c>
      <c r="E5203" s="4">
        <v>10</v>
      </c>
      <c r="F5203">
        <v>5</v>
      </c>
    </row>
    <row r="5204" spans="1:6">
      <c r="A5204">
        <v>23</v>
      </c>
      <c r="B5204" s="1">
        <v>0.622337962962962</v>
      </c>
      <c r="C5204">
        <v>145.79911911395</v>
      </c>
      <c r="D5204">
        <v>462.110323939128</v>
      </c>
      <c r="E5204" s="4">
        <v>10</v>
      </c>
      <c r="F5204">
        <v>5</v>
      </c>
    </row>
    <row r="5205" spans="1:6">
      <c r="A5205">
        <v>23</v>
      </c>
      <c r="B5205" s="1">
        <v>0.622453703703703</v>
      </c>
      <c r="C5205">
        <v>137.630728715198</v>
      </c>
      <c r="D5205">
        <v>452.88635652025</v>
      </c>
      <c r="E5205" s="4">
        <v>10</v>
      </c>
      <c r="F5205">
        <v>5</v>
      </c>
    </row>
    <row r="5206" spans="1:6">
      <c r="A5206">
        <v>23</v>
      </c>
      <c r="B5206" s="1">
        <v>0.622569444444443</v>
      </c>
      <c r="C5206">
        <v>140.353525514782</v>
      </c>
      <c r="D5206">
        <v>369.032107257711</v>
      </c>
      <c r="E5206" s="4">
        <v>10</v>
      </c>
      <c r="F5206">
        <v>5</v>
      </c>
    </row>
    <row r="5207" spans="1:6">
      <c r="A5207">
        <v>23</v>
      </c>
      <c r="B5207" s="1">
        <v>0.622685185185184</v>
      </c>
      <c r="C5207">
        <v>177.565081775758</v>
      </c>
      <c r="D5207">
        <v>359.808139838832</v>
      </c>
      <c r="E5207" s="4">
        <v>10</v>
      </c>
      <c r="F5207">
        <v>5</v>
      </c>
    </row>
    <row r="5208" spans="1:6">
      <c r="A5208">
        <v>23</v>
      </c>
      <c r="B5208" s="1">
        <v>0.622800925925925</v>
      </c>
      <c r="C5208">
        <v>229.298220967847</v>
      </c>
      <c r="D5208">
        <v>366.516479779835</v>
      </c>
      <c r="E5208" s="4">
        <v>10</v>
      </c>
      <c r="F5208">
        <v>7</v>
      </c>
    </row>
    <row r="5209" spans="1:6">
      <c r="A5209">
        <v>23</v>
      </c>
      <c r="B5209" s="1">
        <v>0.622916666666666</v>
      </c>
      <c r="C5209">
        <v>230.205819901041</v>
      </c>
      <c r="D5209">
        <v>356.453969868331</v>
      </c>
      <c r="E5209" s="4">
        <v>10</v>
      </c>
      <c r="F5209">
        <v>7</v>
      </c>
    </row>
    <row r="5210" spans="1:6">
      <c r="A5210">
        <v>23</v>
      </c>
      <c r="B5210" s="1">
        <v>0.623032407407406</v>
      </c>
      <c r="C5210">
        <v>237.466611366597</v>
      </c>
      <c r="D5210">
        <v>356.453969868331</v>
      </c>
      <c r="E5210" s="4">
        <v>10</v>
      </c>
      <c r="F5210">
        <v>7</v>
      </c>
    </row>
    <row r="5211" spans="1:6">
      <c r="A5211">
        <v>23</v>
      </c>
      <c r="B5211" s="1">
        <v>0.623148148148147</v>
      </c>
      <c r="C5211">
        <v>241.097007099375</v>
      </c>
      <c r="D5211">
        <v>353.099799897829</v>
      </c>
      <c r="E5211" s="4">
        <v>10</v>
      </c>
      <c r="F5211">
        <v>7</v>
      </c>
    </row>
    <row r="5212" spans="1:6">
      <c r="A5212">
        <v>23</v>
      </c>
      <c r="B5212" s="1">
        <v>0.623263888888888</v>
      </c>
      <c r="C5212">
        <v>241.097007099375</v>
      </c>
      <c r="D5212">
        <v>346.391459956826</v>
      </c>
      <c r="E5212" s="4">
        <v>10</v>
      </c>
      <c r="F5212">
        <v>7</v>
      </c>
    </row>
    <row r="5213" spans="1:6">
      <c r="A5213">
        <v>23</v>
      </c>
      <c r="B5213" s="1">
        <v>0.623379629629628</v>
      </c>
      <c r="C5213">
        <v>238.374210299791</v>
      </c>
      <c r="D5213">
        <v>340.521662508448</v>
      </c>
      <c r="E5213" s="4">
        <v>10</v>
      </c>
      <c r="F5213">
        <v>7</v>
      </c>
    </row>
    <row r="5214" spans="1:6">
      <c r="A5214">
        <v>23</v>
      </c>
      <c r="B5214" s="1">
        <v>0.623495370370369</v>
      </c>
      <c r="C5214">
        <v>232.928616700625</v>
      </c>
      <c r="D5214">
        <v>334.651865060071</v>
      </c>
      <c r="E5214" s="4">
        <v>10</v>
      </c>
      <c r="F5214">
        <v>7</v>
      </c>
    </row>
    <row r="5215" spans="1:6">
      <c r="A5215">
        <v>23</v>
      </c>
      <c r="B5215" s="1">
        <v>0.62361111111111</v>
      </c>
      <c r="C5215">
        <v>173.027087109785</v>
      </c>
      <c r="D5215">
        <v>330.459152596944</v>
      </c>
      <c r="E5215" s="4">
        <v>10</v>
      </c>
      <c r="F5215">
        <v>7</v>
      </c>
    </row>
    <row r="5216" spans="1:6">
      <c r="A5216">
        <v>23</v>
      </c>
      <c r="B5216" s="1">
        <v>0.623726851851851</v>
      </c>
      <c r="C5216">
        <v>153.059910579506</v>
      </c>
      <c r="D5216">
        <v>324.589355148566</v>
      </c>
      <c r="E5216" s="4">
        <v>10</v>
      </c>
      <c r="F5216">
        <v>7</v>
      </c>
    </row>
    <row r="5217" spans="1:6">
      <c r="A5217">
        <v>23</v>
      </c>
      <c r="B5217" s="1">
        <v>0.623842592592591</v>
      </c>
      <c r="C5217">
        <v>66.8380119260251</v>
      </c>
      <c r="D5217">
        <v>341.360205001074</v>
      </c>
      <c r="E5217" s="4">
        <v>10</v>
      </c>
      <c r="F5217">
        <v>7</v>
      </c>
    </row>
    <row r="5218" spans="1:6">
      <c r="A5218">
        <v>23</v>
      </c>
      <c r="B5218" s="1">
        <v>0.623958333333332</v>
      </c>
      <c r="C5218">
        <v>58.6696215272743</v>
      </c>
      <c r="D5218">
        <v>352.261257405204</v>
      </c>
      <c r="E5218" s="4">
        <v>10</v>
      </c>
      <c r="F5218">
        <v>7</v>
      </c>
    </row>
    <row r="5219" spans="1:6">
      <c r="A5219">
        <v>23</v>
      </c>
      <c r="B5219" s="1">
        <v>0.624074074074073</v>
      </c>
      <c r="C5219">
        <v>148.521915913533</v>
      </c>
      <c r="D5219">
        <v>251.636158290155</v>
      </c>
      <c r="E5219" s="4">
        <v>10</v>
      </c>
      <c r="F5219">
        <v>7</v>
      </c>
    </row>
    <row r="5220" spans="1:6">
      <c r="A5220">
        <v>23</v>
      </c>
      <c r="B5220" s="1">
        <v>0.624189814814814</v>
      </c>
      <c r="C5220">
        <v>162.13589991145</v>
      </c>
      <c r="D5220">
        <v>251.636158290155</v>
      </c>
      <c r="E5220" s="4">
        <v>10</v>
      </c>
      <c r="F5220">
        <v>7</v>
      </c>
    </row>
    <row r="5221" spans="1:6">
      <c r="A5221">
        <v>23</v>
      </c>
      <c r="B5221" s="1">
        <v>0.624305555555554</v>
      </c>
      <c r="C5221">
        <v>167.581493510618</v>
      </c>
      <c r="D5221">
        <v>246.604903334407</v>
      </c>
      <c r="E5221" s="4">
        <v>10</v>
      </c>
      <c r="F5221">
        <v>7</v>
      </c>
    </row>
    <row r="5222" spans="1:6">
      <c r="A5222">
        <v>23</v>
      </c>
      <c r="B5222" s="1">
        <v>0.624421296296295</v>
      </c>
      <c r="C5222">
        <v>173.027087109785</v>
      </c>
      <c r="D5222">
        <v>232.349680959774</v>
      </c>
      <c r="E5222" s="4">
        <v>10</v>
      </c>
      <c r="F5222">
        <v>7</v>
      </c>
    </row>
    <row r="5223" spans="1:6">
      <c r="A5223">
        <v>23</v>
      </c>
      <c r="B5223" s="1">
        <v>0.624537037037036</v>
      </c>
      <c r="C5223">
        <v>169.396691377007</v>
      </c>
      <c r="D5223">
        <v>227.318426004026</v>
      </c>
      <c r="E5223" s="4">
        <v>10</v>
      </c>
      <c r="F5223">
        <v>7</v>
      </c>
    </row>
    <row r="5224" spans="1:6">
      <c r="A5224">
        <v>23</v>
      </c>
      <c r="B5224" s="1">
        <v>0.624652777777776</v>
      </c>
      <c r="C5224">
        <v>164.858696711034</v>
      </c>
      <c r="D5224">
        <v>225.641341018774</v>
      </c>
      <c r="E5224" s="4">
        <v>10</v>
      </c>
      <c r="F5224">
        <v>7</v>
      </c>
    </row>
    <row r="5225" spans="1:6">
      <c r="A5225">
        <v>23</v>
      </c>
      <c r="B5225" s="1">
        <v>0.624768518518517</v>
      </c>
      <c r="C5225">
        <v>107.679963919779</v>
      </c>
      <c r="D5225">
        <v>223.125713540896</v>
      </c>
      <c r="E5225" s="4">
        <v>10</v>
      </c>
      <c r="F5225">
        <v>7</v>
      </c>
    </row>
    <row r="5226" spans="1:6">
      <c r="A5226">
        <v>23</v>
      </c>
      <c r="B5226" s="1">
        <v>0.624884259259258</v>
      </c>
      <c r="C5226">
        <v>129.462338316448</v>
      </c>
      <c r="D5226">
        <v>117.469359470097</v>
      </c>
      <c r="E5226" s="4">
        <v>10</v>
      </c>
      <c r="F5226">
        <v>7</v>
      </c>
    </row>
    <row r="5227" spans="1:6">
      <c r="A5227">
        <v>23</v>
      </c>
      <c r="B5227" s="1">
        <v>0.624999999999999</v>
      </c>
      <c r="C5227">
        <v>276.493365493962</v>
      </c>
      <c r="D5227">
        <v>180.360046417004</v>
      </c>
      <c r="E5227" s="4">
        <v>10</v>
      </c>
      <c r="F5227">
        <v>7</v>
      </c>
    </row>
    <row r="5228" spans="1:6">
      <c r="A5228">
        <v>23</v>
      </c>
      <c r="B5228" s="1">
        <v>0.625115740740739</v>
      </c>
      <c r="C5228">
        <v>324.596108953272</v>
      </c>
      <c r="D5228">
        <v>242.412190871277</v>
      </c>
      <c r="E5228" s="4">
        <v>10</v>
      </c>
      <c r="F5228">
        <v>7</v>
      </c>
    </row>
    <row r="5229" spans="1:6">
      <c r="A5229">
        <v>23</v>
      </c>
      <c r="B5229" s="1">
        <v>0.62523148148148</v>
      </c>
      <c r="C5229">
        <v>400.834419341612</v>
      </c>
      <c r="D5229">
        <v>233.188223452399</v>
      </c>
      <c r="E5229" s="4">
        <v>10</v>
      </c>
      <c r="F5229">
        <v>9</v>
      </c>
    </row>
    <row r="5230" spans="1:6">
      <c r="A5230">
        <v>23</v>
      </c>
      <c r="B5230" s="1">
        <v>0.625347222222221</v>
      </c>
      <c r="C5230">
        <v>399.019221475224</v>
      </c>
      <c r="D5230">
        <v>287.693485473047</v>
      </c>
      <c r="E5230" s="4">
        <v>10</v>
      </c>
      <c r="F5230">
        <v>10</v>
      </c>
    </row>
    <row r="5231" spans="1:6">
      <c r="A5231">
        <v>23</v>
      </c>
      <c r="B5231" s="1">
        <v>0.625462962962961</v>
      </c>
      <c r="C5231">
        <v>422.616793738282</v>
      </c>
      <c r="D5231">
        <v>187.068386358004</v>
      </c>
      <c r="E5231" s="4">
        <v>10</v>
      </c>
      <c r="F5231">
        <v>11</v>
      </c>
    </row>
    <row r="5232" spans="1:6">
      <c r="A5232">
        <v>23</v>
      </c>
      <c r="B5232" s="1">
        <v>0.625578703703702</v>
      </c>
      <c r="C5232">
        <v>420.801595871892</v>
      </c>
      <c r="D5232">
        <v>119.984986947974</v>
      </c>
      <c r="E5232" s="4">
        <v>10</v>
      </c>
      <c r="F5232">
        <v>11</v>
      </c>
    </row>
    <row r="5233" spans="1:6">
      <c r="A5233">
        <v>23</v>
      </c>
      <c r="B5233" s="1">
        <v>0.625694444444443</v>
      </c>
      <c r="C5233">
        <v>581.446607047325</v>
      </c>
      <c r="D5233">
        <v>179.521503924378</v>
      </c>
      <c r="E5233" s="4">
        <v>10</v>
      </c>
      <c r="F5233">
        <v>11</v>
      </c>
    </row>
    <row r="5234" spans="1:6">
      <c r="A5234">
        <v>23</v>
      </c>
      <c r="B5234" s="1">
        <v>0.625810185185184</v>
      </c>
      <c r="C5234">
        <v>742.999217155951</v>
      </c>
      <c r="D5234">
        <v>136.755836800477</v>
      </c>
      <c r="E5234" s="4">
        <v>10</v>
      </c>
      <c r="F5234">
        <v>12</v>
      </c>
    </row>
    <row r="5235" spans="1:6">
      <c r="A5235">
        <v>23</v>
      </c>
      <c r="B5235" s="1">
        <v>0.625925925925924</v>
      </c>
      <c r="C5235">
        <v>868.247869936796</v>
      </c>
      <c r="D5235">
        <v>224.802798526148</v>
      </c>
      <c r="E5235" s="4">
        <v>10</v>
      </c>
      <c r="F5235">
        <v>13</v>
      </c>
    </row>
    <row r="5236" spans="1:6">
      <c r="A5236">
        <v>23</v>
      </c>
      <c r="B5236" s="1">
        <v>0.626041666666665</v>
      </c>
      <c r="C5236">
        <v>869.155468869991</v>
      </c>
      <c r="D5236">
        <v>345.552917464201</v>
      </c>
      <c r="E5236" s="4">
        <v>10</v>
      </c>
      <c r="F5236">
        <v>15</v>
      </c>
    </row>
    <row r="5237" spans="1:6">
      <c r="A5237">
        <v>23</v>
      </c>
      <c r="B5237" s="1">
        <v>0.626157407407406</v>
      </c>
      <c r="C5237">
        <v>863.709875270824</v>
      </c>
      <c r="D5237">
        <v>459.594696461253</v>
      </c>
      <c r="E5237" s="4">
        <v>10</v>
      </c>
      <c r="F5237">
        <v>16</v>
      </c>
    </row>
    <row r="5238" spans="1:6">
      <c r="A5238">
        <v>23</v>
      </c>
      <c r="B5238" s="1">
        <v>0.626273148148146</v>
      </c>
      <c r="C5238">
        <v>858.264281671656</v>
      </c>
      <c r="D5238">
        <v>462.110323939128</v>
      </c>
      <c r="E5238" s="4">
        <v>10</v>
      </c>
      <c r="F5238">
        <v>16</v>
      </c>
    </row>
    <row r="5239" spans="1:6">
      <c r="A5239">
        <v>23</v>
      </c>
      <c r="B5239" s="1">
        <v>0.626388888888887</v>
      </c>
      <c r="C5239">
        <v>852.818688072489</v>
      </c>
      <c r="D5239">
        <v>467.141578894881</v>
      </c>
      <c r="E5239" s="4">
        <v>10</v>
      </c>
      <c r="F5239">
        <v>18</v>
      </c>
    </row>
    <row r="5240" spans="1:6">
      <c r="A5240">
        <v>23</v>
      </c>
      <c r="B5240" s="1">
        <v>0.626504629629628</v>
      </c>
      <c r="C5240">
        <v>847.373094473322</v>
      </c>
      <c r="D5240">
        <v>543.448945723791</v>
      </c>
      <c r="E5240" s="4">
        <v>10</v>
      </c>
      <c r="F5240">
        <v>18</v>
      </c>
    </row>
    <row r="5241" spans="1:6">
      <c r="A5241">
        <v>23</v>
      </c>
      <c r="B5241" s="1">
        <v>0.626620370370369</v>
      </c>
      <c r="C5241">
        <v>768.411987285398</v>
      </c>
      <c r="D5241">
        <v>537.579148275413</v>
      </c>
      <c r="E5241" s="4">
        <v>10</v>
      </c>
      <c r="F5241">
        <v>18</v>
      </c>
    </row>
    <row r="5242" spans="1:6">
      <c r="A5242">
        <v>23</v>
      </c>
      <c r="B5242" s="1">
        <v>0.626736111111109</v>
      </c>
      <c r="C5242">
        <v>752.075206487896</v>
      </c>
      <c r="D5242">
        <v>483.073886254763</v>
      </c>
      <c r="E5242" s="4">
        <v>10</v>
      </c>
      <c r="F5242">
        <v>18</v>
      </c>
    </row>
    <row r="5243" spans="1:6">
      <c r="A5243">
        <v>23</v>
      </c>
      <c r="B5243" s="1">
        <v>0.62685185185185</v>
      </c>
      <c r="C5243">
        <v>740.276420356368</v>
      </c>
      <c r="D5243">
        <v>479.719716284262</v>
      </c>
      <c r="E5243" s="4">
        <v>10</v>
      </c>
      <c r="F5243">
        <v>18</v>
      </c>
    </row>
    <row r="5244" spans="1:6">
      <c r="A5244">
        <v>23</v>
      </c>
      <c r="B5244" s="1">
        <v>0.626967592592591</v>
      </c>
      <c r="C5244">
        <v>735.738425690395</v>
      </c>
      <c r="D5244">
        <v>485.589513732639</v>
      </c>
      <c r="E5244" s="4">
        <v>10</v>
      </c>
      <c r="F5244">
        <v>19</v>
      </c>
    </row>
    <row r="5245" spans="1:6">
      <c r="A5245">
        <v>23</v>
      </c>
      <c r="B5245" s="1">
        <v>0.627083333333332</v>
      </c>
      <c r="C5245">
        <v>733.015628890811</v>
      </c>
      <c r="D5245">
        <v>494.813481151519</v>
      </c>
      <c r="E5245" s="4">
        <v>10</v>
      </c>
      <c r="F5245">
        <v>19</v>
      </c>
    </row>
    <row r="5246" spans="1:6">
      <c r="A5246">
        <v>23</v>
      </c>
      <c r="B5246" s="1">
        <v>0.627199074074072</v>
      </c>
      <c r="C5246">
        <v>738.461222489978</v>
      </c>
      <c r="D5246">
        <v>527.516638363909</v>
      </c>
      <c r="E5246" s="4">
        <v>10</v>
      </c>
      <c r="F5246">
        <v>19</v>
      </c>
    </row>
    <row r="5247" spans="1:6">
      <c r="A5247">
        <v>23</v>
      </c>
      <c r="B5247" s="1">
        <v>0.627314814814813</v>
      </c>
      <c r="C5247">
        <v>733.015628890811</v>
      </c>
      <c r="D5247">
        <v>542.610403231166</v>
      </c>
      <c r="E5247" s="4">
        <v>10</v>
      </c>
      <c r="F5247">
        <v>19</v>
      </c>
    </row>
    <row r="5248" spans="1:6">
      <c r="A5248">
        <v>23</v>
      </c>
      <c r="B5248" s="1">
        <v>0.627430555555554</v>
      </c>
      <c r="C5248">
        <v>735.738425690395</v>
      </c>
      <c r="D5248">
        <v>552.67291314267</v>
      </c>
      <c r="E5248" s="4">
        <v>10</v>
      </c>
      <c r="F5248">
        <v>19</v>
      </c>
    </row>
    <row r="5249" spans="1:6">
      <c r="A5249">
        <v>23</v>
      </c>
      <c r="B5249" s="1">
        <v>0.627546296296294</v>
      </c>
      <c r="C5249">
        <v>742.999217155951</v>
      </c>
      <c r="D5249">
        <v>555.188540620546</v>
      </c>
      <c r="E5249" s="4">
        <v>10</v>
      </c>
      <c r="F5249">
        <v>19</v>
      </c>
    </row>
    <row r="5250" spans="1:6">
      <c r="A5250">
        <v>23</v>
      </c>
      <c r="B5250" s="1">
        <v>0.627662037037035</v>
      </c>
      <c r="C5250">
        <v>941.763383525553</v>
      </c>
      <c r="D5250">
        <v>567.766678009927</v>
      </c>
      <c r="E5250" s="4">
        <v>10</v>
      </c>
      <c r="F5250">
        <v>19</v>
      </c>
    </row>
    <row r="5251" spans="1:6">
      <c r="A5251">
        <v>23</v>
      </c>
      <c r="B5251" s="1">
        <v>0.627777777777776</v>
      </c>
      <c r="C5251">
        <v>888.215046467076</v>
      </c>
      <c r="D5251">
        <v>663.360522169221</v>
      </c>
      <c r="E5251" s="4">
        <v>10</v>
      </c>
      <c r="F5251">
        <v>21</v>
      </c>
    </row>
    <row r="5252" spans="1:6">
      <c r="A5252">
        <v>23</v>
      </c>
      <c r="B5252" s="1">
        <v>0.627893518518517</v>
      </c>
      <c r="C5252">
        <v>866.432672070407</v>
      </c>
      <c r="D5252">
        <v>754.761653865387</v>
      </c>
      <c r="E5252" s="4">
        <v>10</v>
      </c>
      <c r="F5252">
        <v>22</v>
      </c>
    </row>
    <row r="5253" spans="1:6">
      <c r="A5253">
        <v>23</v>
      </c>
      <c r="B5253" s="1">
        <v>0.628009259259257</v>
      </c>
      <c r="C5253">
        <v>762.96639368623</v>
      </c>
      <c r="D5253">
        <v>789.141896063028</v>
      </c>
      <c r="E5253" s="4">
        <v>10</v>
      </c>
      <c r="F5253">
        <v>23</v>
      </c>
    </row>
    <row r="5254" spans="1:6">
      <c r="A5254">
        <v>23</v>
      </c>
      <c r="B5254" s="1">
        <v>0.628124999999998</v>
      </c>
      <c r="C5254">
        <v>701.249666229003</v>
      </c>
      <c r="D5254">
        <v>632.334449942081</v>
      </c>
      <c r="E5254" s="4"/>
      <c r="F5254">
        <v>24</v>
      </c>
    </row>
    <row r="5255" spans="1:6">
      <c r="A5255">
        <v>24</v>
      </c>
      <c r="B5255" s="1">
        <v>0.383333333333333</v>
      </c>
      <c r="C5255">
        <v>271.92398985849</v>
      </c>
      <c r="D5255">
        <v>654.849690040782</v>
      </c>
      <c r="E5255" s="4">
        <v>10</v>
      </c>
      <c r="F5255">
        <v>1</v>
      </c>
    </row>
    <row r="5256" spans="1:6">
      <c r="A5256">
        <v>24</v>
      </c>
      <c r="B5256" s="1">
        <v>0.383449074074074</v>
      </c>
      <c r="C5256">
        <v>261.39667775111</v>
      </c>
      <c r="D5256">
        <v>641.881262082416</v>
      </c>
      <c r="E5256" s="4">
        <v>10</v>
      </c>
      <c r="F5256">
        <v>1</v>
      </c>
    </row>
    <row r="5257" spans="1:6">
      <c r="A5257">
        <v>24</v>
      </c>
      <c r="B5257" s="1">
        <v>0.383564814814815</v>
      </c>
      <c r="C5257">
        <v>259.642125733213</v>
      </c>
      <c r="D5257">
        <v>627.291780629253</v>
      </c>
      <c r="E5257" s="4">
        <v>10</v>
      </c>
      <c r="F5257">
        <v>1</v>
      </c>
    </row>
    <row r="5258" spans="1:6">
      <c r="A5258">
        <v>24</v>
      </c>
      <c r="B5258" s="1">
        <v>0.383680555555556</v>
      </c>
      <c r="C5258">
        <v>236.832949500556</v>
      </c>
      <c r="D5258">
        <v>622.428620144866</v>
      </c>
      <c r="E5258" s="4">
        <v>10</v>
      </c>
      <c r="F5258">
        <v>1</v>
      </c>
    </row>
    <row r="5259" spans="1:6">
      <c r="A5259">
        <v>24</v>
      </c>
      <c r="B5259" s="1">
        <v>0.383796296296296</v>
      </c>
      <c r="C5259">
        <v>205.251013178417</v>
      </c>
      <c r="D5259">
        <v>630.533887618845</v>
      </c>
      <c r="E5259" s="4">
        <v>10</v>
      </c>
      <c r="F5259">
        <v>1</v>
      </c>
    </row>
    <row r="5260" spans="1:6">
      <c r="A5260">
        <v>24</v>
      </c>
      <c r="B5260" s="1">
        <v>0.383912037037037</v>
      </c>
      <c r="C5260">
        <v>222.796533357384</v>
      </c>
      <c r="D5260">
        <v>656.470743535578</v>
      </c>
      <c r="E5260" s="4">
        <v>10</v>
      </c>
      <c r="F5260">
        <v>1</v>
      </c>
    </row>
    <row r="5261" spans="1:6">
      <c r="A5261">
        <v>24</v>
      </c>
      <c r="B5261" s="1">
        <v>0.384027777777778</v>
      </c>
      <c r="C5261">
        <v>240.34205353635</v>
      </c>
      <c r="D5261">
        <v>675.923385473127</v>
      </c>
      <c r="E5261" s="4">
        <v>10</v>
      </c>
      <c r="F5261">
        <v>1</v>
      </c>
    </row>
    <row r="5262" spans="1:6">
      <c r="A5262">
        <v>24</v>
      </c>
      <c r="B5262" s="1">
        <v>0.384143518518518</v>
      </c>
      <c r="C5262">
        <v>233.323845464764</v>
      </c>
      <c r="D5262">
        <v>688.891813431494</v>
      </c>
      <c r="E5262" s="4">
        <v>10</v>
      </c>
      <c r="F5262">
        <v>1</v>
      </c>
    </row>
    <row r="5263" spans="1:6">
      <c r="A5263">
        <v>24</v>
      </c>
      <c r="B5263" s="1">
        <v>0.384259259259259</v>
      </c>
      <c r="C5263">
        <v>208.760117214211</v>
      </c>
      <c r="D5263">
        <v>724.554990317002</v>
      </c>
      <c r="E5263" s="4">
        <v>10</v>
      </c>
      <c r="F5263">
        <v>2</v>
      </c>
    </row>
    <row r="5264" spans="1:6">
      <c r="A5264">
        <v>24</v>
      </c>
      <c r="B5264" s="1">
        <v>0.384375</v>
      </c>
      <c r="C5264">
        <v>243.851157572144</v>
      </c>
      <c r="D5264">
        <v>705.102348379452</v>
      </c>
      <c r="E5264" s="4">
        <v>10</v>
      </c>
      <c r="F5264">
        <v>2</v>
      </c>
    </row>
    <row r="5265" spans="1:6">
      <c r="A5265">
        <v>24</v>
      </c>
      <c r="B5265" s="1">
        <v>0.384490740740741</v>
      </c>
      <c r="C5265">
        <v>284.205853983766</v>
      </c>
      <c r="D5265">
        <v>692.133920421085</v>
      </c>
      <c r="E5265" s="4">
        <v>10</v>
      </c>
      <c r="F5265">
        <v>2</v>
      </c>
    </row>
    <row r="5266" spans="1:6">
      <c r="A5266">
        <v>24</v>
      </c>
      <c r="B5266" s="1">
        <v>0.384606481481481</v>
      </c>
      <c r="C5266">
        <v>280.696749947973</v>
      </c>
      <c r="D5266">
        <v>708.344455369044</v>
      </c>
      <c r="E5266" s="4">
        <v>10</v>
      </c>
      <c r="F5266">
        <v>2</v>
      </c>
    </row>
    <row r="5267" spans="1:6">
      <c r="A5267">
        <v>24</v>
      </c>
      <c r="B5267" s="1">
        <v>0.384722222222222</v>
      </c>
      <c r="C5267">
        <v>280.696749947973</v>
      </c>
      <c r="D5267">
        <v>706.723401874248</v>
      </c>
      <c r="E5267" s="4">
        <v>10</v>
      </c>
      <c r="F5267">
        <v>3</v>
      </c>
    </row>
    <row r="5268" spans="1:6">
      <c r="A5268">
        <v>24</v>
      </c>
      <c r="B5268" s="1">
        <v>0.384837962962963</v>
      </c>
      <c r="C5268">
        <v>275.433093894283</v>
      </c>
      <c r="D5268">
        <v>713.207615853431</v>
      </c>
      <c r="E5268" s="4">
        <v>10</v>
      </c>
      <c r="F5268">
        <v>3</v>
      </c>
    </row>
    <row r="5269" spans="1:6">
      <c r="A5269">
        <v>24</v>
      </c>
      <c r="B5269" s="1">
        <v>0.384953703703703</v>
      </c>
      <c r="C5269">
        <v>294.733166091146</v>
      </c>
      <c r="D5269">
        <v>732.660257790981</v>
      </c>
      <c r="E5269" s="4">
        <v>10</v>
      </c>
      <c r="F5269">
        <v>3</v>
      </c>
    </row>
    <row r="5270" spans="1:6">
      <c r="A5270">
        <v>24</v>
      </c>
      <c r="B5270" s="1">
        <v>0.385069444444444</v>
      </c>
      <c r="C5270">
        <v>298.242270126939</v>
      </c>
      <c r="D5270">
        <v>756.976060212919</v>
      </c>
      <c r="E5270" s="4">
        <v>10</v>
      </c>
      <c r="F5270">
        <v>3</v>
      </c>
    </row>
    <row r="5271" spans="1:6">
      <c r="A5271">
        <v>24</v>
      </c>
      <c r="B5271" s="1">
        <v>0.385185185185185</v>
      </c>
      <c r="C5271">
        <v>284.205853983766</v>
      </c>
      <c r="D5271">
        <v>756.976060212919</v>
      </c>
      <c r="E5271" s="4">
        <v>10</v>
      </c>
      <c r="F5271">
        <v>3</v>
      </c>
    </row>
    <row r="5272" spans="1:6">
      <c r="A5272">
        <v>24</v>
      </c>
      <c r="B5272" s="1">
        <v>0.385300925925926</v>
      </c>
      <c r="C5272">
        <v>289.469510037456</v>
      </c>
      <c r="D5272">
        <v>776.428702150468</v>
      </c>
      <c r="E5272" s="4">
        <v>10</v>
      </c>
      <c r="F5272">
        <v>3</v>
      </c>
    </row>
    <row r="5273" spans="1:6">
      <c r="A5273">
        <v>24</v>
      </c>
      <c r="B5273" s="1">
        <v>0.385416666666666</v>
      </c>
      <c r="C5273">
        <v>275.433093894283</v>
      </c>
      <c r="D5273">
        <v>776.428702150468</v>
      </c>
      <c r="E5273" s="4">
        <v>10</v>
      </c>
      <c r="F5273">
        <v>3</v>
      </c>
    </row>
    <row r="5274" spans="1:6">
      <c r="A5274">
        <v>24</v>
      </c>
      <c r="B5274" s="1">
        <v>0.385532407407407</v>
      </c>
      <c r="C5274">
        <v>271.92398985849</v>
      </c>
      <c r="D5274">
        <v>795.881344088018</v>
      </c>
      <c r="E5274" s="4">
        <v>10</v>
      </c>
      <c r="F5274">
        <v>3</v>
      </c>
    </row>
    <row r="5275" spans="1:6">
      <c r="A5275">
        <v>24</v>
      </c>
      <c r="B5275" s="1">
        <v>0.385648148148148</v>
      </c>
      <c r="C5275">
        <v>257.887573715316</v>
      </c>
      <c r="D5275">
        <v>795.881344088018</v>
      </c>
      <c r="E5275" s="4">
        <v>10</v>
      </c>
      <c r="F5275">
        <v>3</v>
      </c>
    </row>
    <row r="5276" spans="1:6">
      <c r="A5276">
        <v>24</v>
      </c>
      <c r="B5276" s="1">
        <v>0.385763888888889</v>
      </c>
      <c r="C5276">
        <v>249.114813625834</v>
      </c>
      <c r="D5276">
        <v>792.639237098426</v>
      </c>
      <c r="E5276" s="4">
        <v>10</v>
      </c>
      <c r="F5276">
        <v>3</v>
      </c>
    </row>
    <row r="5277" spans="1:6">
      <c r="A5277">
        <v>24</v>
      </c>
      <c r="B5277" s="1">
        <v>0.385879629629629</v>
      </c>
      <c r="C5277">
        <v>242.096605554246</v>
      </c>
      <c r="D5277">
        <v>792.639237098426</v>
      </c>
      <c r="E5277" s="4">
        <v>10</v>
      </c>
      <c r="F5277">
        <v>3</v>
      </c>
    </row>
    <row r="5278" spans="1:6">
      <c r="A5278">
        <v>24</v>
      </c>
      <c r="B5278" s="1">
        <v>0.38599537037037</v>
      </c>
      <c r="C5278">
        <v>240.34205353635</v>
      </c>
      <c r="D5278">
        <v>792.639237098426</v>
      </c>
      <c r="E5278" s="4">
        <v>10</v>
      </c>
      <c r="F5278">
        <v>3</v>
      </c>
    </row>
    <row r="5279" spans="1:6">
      <c r="A5279">
        <v>24</v>
      </c>
      <c r="B5279" s="1">
        <v>0.386111111111111</v>
      </c>
      <c r="C5279">
        <v>233.323845464764</v>
      </c>
      <c r="D5279">
        <v>792.639237098426</v>
      </c>
      <c r="E5279" s="4">
        <v>10</v>
      </c>
      <c r="F5279">
        <v>3</v>
      </c>
    </row>
    <row r="5280" spans="1:6">
      <c r="A5280">
        <v>24</v>
      </c>
      <c r="B5280" s="1">
        <v>0.386226851851851</v>
      </c>
      <c r="C5280">
        <v>214.023773267901</v>
      </c>
      <c r="D5280">
        <v>781.291862634855</v>
      </c>
      <c r="E5280" s="4">
        <v>10</v>
      </c>
      <c r="F5280">
        <v>3</v>
      </c>
    </row>
    <row r="5281" spans="1:6">
      <c r="A5281">
        <v>24</v>
      </c>
      <c r="B5281" s="1">
        <v>0.386342592592592</v>
      </c>
      <c r="C5281">
        <v>205.251013178417</v>
      </c>
      <c r="D5281">
        <v>789.397130108834</v>
      </c>
      <c r="E5281" s="4">
        <v>10</v>
      </c>
      <c r="F5281">
        <v>3</v>
      </c>
    </row>
    <row r="5282" spans="1:6">
      <c r="A5282">
        <v>24</v>
      </c>
      <c r="B5282" s="1">
        <v>0.386458333333333</v>
      </c>
      <c r="C5282">
        <v>196.478253088935</v>
      </c>
      <c r="D5282">
        <v>786.155023119243</v>
      </c>
      <c r="E5282" s="4">
        <v>10</v>
      </c>
      <c r="F5282">
        <v>3</v>
      </c>
    </row>
    <row r="5283" spans="1:6">
      <c r="A5283">
        <v>24</v>
      </c>
      <c r="B5283" s="1">
        <v>0.386574074074074</v>
      </c>
      <c r="C5283">
        <v>215.778325285797</v>
      </c>
      <c r="D5283">
        <v>771.56554166608</v>
      </c>
      <c r="E5283" s="4">
        <v>10</v>
      </c>
      <c r="F5283">
        <v>3</v>
      </c>
    </row>
    <row r="5284" spans="1:6">
      <c r="A5284">
        <v>24</v>
      </c>
      <c r="B5284" s="1">
        <v>0.386689814814814</v>
      </c>
      <c r="C5284">
        <v>198.232805106831</v>
      </c>
      <c r="D5284">
        <v>781.291862634855</v>
      </c>
      <c r="E5284" s="4">
        <v>10</v>
      </c>
      <c r="F5284">
        <v>3</v>
      </c>
    </row>
    <row r="5285" spans="1:6">
      <c r="A5285">
        <v>24</v>
      </c>
      <c r="B5285" s="1">
        <v>0.386805555555555</v>
      </c>
      <c r="C5285">
        <v>170.159972820485</v>
      </c>
      <c r="D5285">
        <v>781.291862634855</v>
      </c>
      <c r="E5285" s="4">
        <v>10</v>
      </c>
      <c r="F5285">
        <v>3</v>
      </c>
    </row>
    <row r="5286" spans="1:6">
      <c r="A5286">
        <v>24</v>
      </c>
      <c r="B5286" s="1">
        <v>0.386921296296296</v>
      </c>
      <c r="C5286">
        <v>152.614452641518</v>
      </c>
      <c r="D5286">
        <v>786.155023119243</v>
      </c>
      <c r="E5286" s="4">
        <v>10</v>
      </c>
      <c r="F5286">
        <v>3</v>
      </c>
    </row>
    <row r="5287" spans="1:6">
      <c r="A5287">
        <v>24</v>
      </c>
      <c r="B5287" s="1">
        <v>0.387037037037036</v>
      </c>
      <c r="C5287">
        <v>149.105348605725</v>
      </c>
      <c r="D5287">
        <v>786.155023119243</v>
      </c>
      <c r="E5287" s="4">
        <v>10</v>
      </c>
      <c r="F5287">
        <v>3</v>
      </c>
    </row>
    <row r="5288" spans="1:6">
      <c r="A5288">
        <v>24</v>
      </c>
      <c r="B5288" s="1">
        <v>0.387152777777777</v>
      </c>
      <c r="C5288">
        <v>143.841692552035</v>
      </c>
      <c r="D5288">
        <v>786.155023119243</v>
      </c>
      <c r="E5288" s="4">
        <v>10</v>
      </c>
      <c r="F5288">
        <v>3</v>
      </c>
    </row>
    <row r="5289" spans="1:6">
      <c r="A5289">
        <v>24</v>
      </c>
      <c r="B5289" s="1">
        <v>0.387268518518518</v>
      </c>
      <c r="C5289">
        <v>138.578036498346</v>
      </c>
      <c r="D5289">
        <v>786.155023119243</v>
      </c>
      <c r="E5289" s="4">
        <v>10</v>
      </c>
      <c r="F5289">
        <v>3</v>
      </c>
    </row>
    <row r="5290" spans="1:6">
      <c r="A5290">
        <v>24</v>
      </c>
      <c r="B5290" s="1">
        <v>0.387384259259259</v>
      </c>
      <c r="C5290">
        <v>136.823484480448</v>
      </c>
      <c r="D5290">
        <v>789.397130108834</v>
      </c>
      <c r="E5290" s="4">
        <v>10</v>
      </c>
      <c r="F5290">
        <v>3</v>
      </c>
    </row>
    <row r="5291" spans="1:6">
      <c r="A5291">
        <v>24</v>
      </c>
      <c r="B5291" s="1">
        <v>0.387499999999999</v>
      </c>
      <c r="C5291">
        <v>135.068932462552</v>
      </c>
      <c r="D5291">
        <v>789.397130108834</v>
      </c>
      <c r="E5291" s="4">
        <v>10</v>
      </c>
      <c r="F5291">
        <v>3</v>
      </c>
    </row>
    <row r="5292" spans="1:6">
      <c r="A5292">
        <v>24</v>
      </c>
      <c r="B5292" s="1">
        <v>0.38761574074074</v>
      </c>
      <c r="C5292">
        <v>129.805276408862</v>
      </c>
      <c r="D5292">
        <v>792.639237098426</v>
      </c>
      <c r="E5292" s="4">
        <v>10</v>
      </c>
      <c r="F5292">
        <v>3</v>
      </c>
    </row>
    <row r="5293" spans="1:6">
      <c r="A5293">
        <v>24</v>
      </c>
      <c r="B5293" s="1">
        <v>0.387731481481481</v>
      </c>
      <c r="C5293">
        <v>117.523412283586</v>
      </c>
      <c r="D5293">
        <v>794.260290593221</v>
      </c>
      <c r="E5293" s="4">
        <v>10</v>
      </c>
      <c r="F5293">
        <v>3</v>
      </c>
    </row>
    <row r="5294" spans="1:6">
      <c r="A5294">
        <v>24</v>
      </c>
      <c r="B5294" s="1">
        <v>0.387847222222222</v>
      </c>
      <c r="C5294">
        <v>112.259756229896</v>
      </c>
      <c r="D5294">
        <v>802.365558067201</v>
      </c>
      <c r="E5294" s="4">
        <v>10</v>
      </c>
      <c r="F5294">
        <v>4</v>
      </c>
    </row>
    <row r="5295" spans="1:6">
      <c r="A5295">
        <v>24</v>
      </c>
      <c r="B5295" s="1">
        <v>0.387962962962962</v>
      </c>
      <c r="C5295">
        <v>108.750652194102</v>
      </c>
      <c r="D5295">
        <v>802.365558067201</v>
      </c>
      <c r="E5295" s="4">
        <v>10</v>
      </c>
      <c r="F5295">
        <v>4</v>
      </c>
    </row>
    <row r="5296" spans="1:6">
      <c r="A5296">
        <v>24</v>
      </c>
      <c r="B5296" s="1">
        <v>0.388078703703703</v>
      </c>
      <c r="C5296">
        <v>108.750652194102</v>
      </c>
      <c r="D5296">
        <v>802.365558067201</v>
      </c>
      <c r="E5296" s="4">
        <v>10</v>
      </c>
      <c r="F5296">
        <v>4</v>
      </c>
    </row>
    <row r="5297" spans="1:6">
      <c r="A5297">
        <v>24</v>
      </c>
      <c r="B5297" s="1">
        <v>0.388194444444444</v>
      </c>
      <c r="C5297">
        <v>101.732444122516</v>
      </c>
      <c r="D5297">
        <v>802.365558067201</v>
      </c>
      <c r="E5297" s="4">
        <v>10</v>
      </c>
      <c r="F5297">
        <v>4</v>
      </c>
    </row>
    <row r="5298" spans="1:6">
      <c r="A5298">
        <v>24</v>
      </c>
      <c r="B5298" s="1">
        <v>0.388310185185184</v>
      </c>
      <c r="C5298">
        <v>105.241548158309</v>
      </c>
      <c r="D5298">
        <v>797.502397582813</v>
      </c>
      <c r="E5298" s="4">
        <v>10</v>
      </c>
      <c r="F5298">
        <v>4</v>
      </c>
    </row>
    <row r="5299" spans="1:6">
      <c r="A5299">
        <v>24</v>
      </c>
      <c r="B5299" s="1">
        <v>0.388425925925925</v>
      </c>
      <c r="C5299">
        <v>94.7142360509292</v>
      </c>
      <c r="D5299">
        <v>797.502397582813</v>
      </c>
      <c r="E5299" s="4">
        <v>10</v>
      </c>
      <c r="F5299">
        <v>4</v>
      </c>
    </row>
    <row r="5300" spans="1:6">
      <c r="A5300">
        <v>24</v>
      </c>
      <c r="B5300" s="1">
        <v>0.388541666666666</v>
      </c>
      <c r="C5300">
        <v>85.9414759614461</v>
      </c>
      <c r="D5300">
        <v>795.881344088018</v>
      </c>
      <c r="E5300" s="4">
        <v>10</v>
      </c>
      <c r="F5300">
        <v>4</v>
      </c>
    </row>
    <row r="5301" spans="1:6">
      <c r="A5301">
        <v>24</v>
      </c>
      <c r="B5301" s="1">
        <v>0.388657407407407</v>
      </c>
      <c r="C5301">
        <v>77.168715871963</v>
      </c>
      <c r="D5301">
        <v>776.428702150468</v>
      </c>
      <c r="E5301" s="4">
        <v>10</v>
      </c>
      <c r="F5301">
        <v>4</v>
      </c>
    </row>
    <row r="5302" spans="1:6">
      <c r="A5302">
        <v>24</v>
      </c>
      <c r="B5302" s="1">
        <v>0.388773148148147</v>
      </c>
      <c r="C5302">
        <v>66.641403764583</v>
      </c>
      <c r="D5302">
        <v>776.428702150468</v>
      </c>
      <c r="E5302" s="4">
        <v>10</v>
      </c>
      <c r="F5302">
        <v>4</v>
      </c>
    </row>
    <row r="5303" spans="1:6">
      <c r="A5303">
        <v>24</v>
      </c>
      <c r="B5303" s="1">
        <v>0.388888888888888</v>
      </c>
      <c r="C5303">
        <v>49.0958835856166</v>
      </c>
      <c r="D5303">
        <v>768.323434676489</v>
      </c>
      <c r="E5303" s="4">
        <v>10</v>
      </c>
      <c r="F5303">
        <v>4</v>
      </c>
    </row>
    <row r="5304" spans="1:6">
      <c r="A5304">
        <v>24</v>
      </c>
      <c r="B5304" s="1">
        <v>0.389004629629629</v>
      </c>
      <c r="C5304">
        <v>56.1140916572032</v>
      </c>
      <c r="D5304">
        <v>740.76552526496</v>
      </c>
      <c r="E5304" s="4">
        <v>10</v>
      </c>
      <c r="F5304">
        <v>4</v>
      </c>
    </row>
    <row r="5305" spans="1:6">
      <c r="A5305">
        <v>24</v>
      </c>
      <c r="B5305" s="1">
        <v>0.389120370370369</v>
      </c>
      <c r="C5305">
        <v>66.641403764583</v>
      </c>
      <c r="D5305">
        <v>752.112899728531</v>
      </c>
      <c r="E5305" s="4">
        <v>10</v>
      </c>
      <c r="F5305">
        <v>4</v>
      </c>
    </row>
    <row r="5306" spans="1:6">
      <c r="A5306">
        <v>24</v>
      </c>
      <c r="B5306" s="1">
        <v>0.38923611111111</v>
      </c>
      <c r="C5306">
        <v>70.1505078003763</v>
      </c>
      <c r="D5306">
        <v>748.870792738939</v>
      </c>
      <c r="E5306" s="4">
        <v>10</v>
      </c>
      <c r="F5306">
        <v>4</v>
      </c>
    </row>
    <row r="5307" spans="1:6">
      <c r="A5307">
        <v>24</v>
      </c>
      <c r="B5307" s="1">
        <v>0.389351851851851</v>
      </c>
      <c r="C5307">
        <v>87.6960279793427</v>
      </c>
      <c r="D5307">
        <v>748.870792738939</v>
      </c>
      <c r="E5307" s="4">
        <v>10</v>
      </c>
      <c r="F5307">
        <v>5</v>
      </c>
    </row>
    <row r="5308" spans="1:6">
      <c r="A5308">
        <v>24</v>
      </c>
      <c r="B5308" s="1">
        <v>0.389467592592592</v>
      </c>
      <c r="C5308">
        <v>96.4687880688256</v>
      </c>
      <c r="D5308">
        <v>745.628685749347</v>
      </c>
      <c r="E5308" s="4">
        <v>10</v>
      </c>
      <c r="F5308">
        <v>5</v>
      </c>
    </row>
    <row r="5309" spans="1:6">
      <c r="A5309">
        <v>24</v>
      </c>
      <c r="B5309" s="1">
        <v>0.389583333333332</v>
      </c>
      <c r="C5309">
        <v>103.486996140413</v>
      </c>
      <c r="D5309">
        <v>727.797097306594</v>
      </c>
      <c r="E5309" s="4">
        <v>10</v>
      </c>
      <c r="F5309">
        <v>5</v>
      </c>
    </row>
    <row r="5310" spans="1:6">
      <c r="A5310">
        <v>24</v>
      </c>
      <c r="B5310" s="1">
        <v>0.389699074074073</v>
      </c>
      <c r="C5310">
        <v>99.9778921046192</v>
      </c>
      <c r="D5310">
        <v>708.344455369044</v>
      </c>
      <c r="E5310" s="4">
        <v>10</v>
      </c>
      <c r="F5310">
        <v>5</v>
      </c>
    </row>
    <row r="5311" spans="1:6">
      <c r="A5311">
        <v>24</v>
      </c>
      <c r="B5311" s="1">
        <v>0.389814814814814</v>
      </c>
      <c r="C5311">
        <v>82.4323719256527</v>
      </c>
      <c r="D5311">
        <v>708.344455369044</v>
      </c>
      <c r="E5311" s="4">
        <v>10</v>
      </c>
      <c r="F5311">
        <v>5</v>
      </c>
    </row>
    <row r="5312" spans="1:6">
      <c r="A5312">
        <v>24</v>
      </c>
      <c r="B5312" s="1">
        <v>0.389930555555555</v>
      </c>
      <c r="C5312">
        <v>73.6596118361696</v>
      </c>
      <c r="D5312">
        <v>716.449722843023</v>
      </c>
      <c r="E5312" s="4">
        <v>10</v>
      </c>
      <c r="F5312">
        <v>5</v>
      </c>
    </row>
    <row r="5313" spans="1:6">
      <c r="A5313">
        <v>24</v>
      </c>
      <c r="B5313" s="1">
        <v>0.390046296296295</v>
      </c>
      <c r="C5313">
        <v>56.1140916572032</v>
      </c>
      <c r="D5313">
        <v>724.554990317002</v>
      </c>
      <c r="E5313" s="4">
        <v>10</v>
      </c>
      <c r="F5313">
        <v>5</v>
      </c>
    </row>
    <row r="5314" spans="1:6">
      <c r="A5314">
        <v>24</v>
      </c>
      <c r="B5314" s="1">
        <v>0.390162037037036</v>
      </c>
      <c r="C5314">
        <v>47.3413315677199</v>
      </c>
      <c r="D5314">
        <v>722.933936822206</v>
      </c>
      <c r="E5314" s="4">
        <v>10</v>
      </c>
      <c r="F5314">
        <v>5</v>
      </c>
    </row>
    <row r="5315" spans="1:6">
      <c r="A5315">
        <v>24</v>
      </c>
      <c r="B5315" s="1">
        <v>0.390277777777777</v>
      </c>
      <c r="C5315">
        <v>50.8504356035132</v>
      </c>
      <c r="D5315">
        <v>703.481294884656</v>
      </c>
      <c r="E5315" s="4">
        <v>10</v>
      </c>
      <c r="F5315">
        <v>5</v>
      </c>
    </row>
    <row r="5316" spans="1:6">
      <c r="A5316">
        <v>24</v>
      </c>
      <c r="B5316" s="1">
        <v>0.390393518518517</v>
      </c>
      <c r="C5316">
        <v>43.8322275319268</v>
      </c>
      <c r="D5316">
        <v>698.618134400268</v>
      </c>
      <c r="E5316" s="4">
        <v>10</v>
      </c>
      <c r="F5316">
        <v>5</v>
      </c>
    </row>
    <row r="5317" spans="1:6">
      <c r="A5317">
        <v>24</v>
      </c>
      <c r="B5317" s="1">
        <v>0.390509259259258</v>
      </c>
      <c r="C5317">
        <v>64.8868517466863</v>
      </c>
      <c r="D5317">
        <v>696.997080905473</v>
      </c>
      <c r="E5317" s="4">
        <v>10</v>
      </c>
      <c r="F5317">
        <v>5</v>
      </c>
    </row>
    <row r="5318" spans="1:6">
      <c r="A5318">
        <v>24</v>
      </c>
      <c r="B5318" s="1">
        <v>0.390624999999999</v>
      </c>
      <c r="C5318">
        <v>50.8504356035132</v>
      </c>
      <c r="D5318">
        <v>692.133920421085</v>
      </c>
      <c r="E5318" s="4">
        <v>10</v>
      </c>
      <c r="F5318">
        <v>5</v>
      </c>
    </row>
    <row r="5319" spans="1:6">
      <c r="A5319">
        <v>24</v>
      </c>
      <c r="B5319" s="1">
        <v>0.39074074074074</v>
      </c>
      <c r="C5319">
        <v>64.8868517466863</v>
      </c>
      <c r="D5319">
        <v>692.133920421085</v>
      </c>
      <c r="E5319" s="4">
        <v>10</v>
      </c>
      <c r="F5319">
        <v>5</v>
      </c>
    </row>
    <row r="5320" spans="1:6">
      <c r="A5320">
        <v>24</v>
      </c>
      <c r="B5320" s="1">
        <v>0.39085648148148</v>
      </c>
      <c r="C5320">
        <v>50.8504356035132</v>
      </c>
      <c r="D5320">
        <v>674.302331978332</v>
      </c>
      <c r="E5320" s="4">
        <v>10</v>
      </c>
      <c r="F5320">
        <v>5</v>
      </c>
    </row>
    <row r="5321" spans="1:6">
      <c r="A5321">
        <v>24</v>
      </c>
      <c r="B5321" s="1">
        <v>0.390972222222221</v>
      </c>
      <c r="C5321">
        <v>56.1140916572032</v>
      </c>
      <c r="D5321">
        <v>675.923385473127</v>
      </c>
      <c r="E5321" s="4">
        <v>10</v>
      </c>
      <c r="F5321">
        <v>6</v>
      </c>
    </row>
    <row r="5322" spans="1:6">
      <c r="A5322">
        <v>24</v>
      </c>
      <c r="B5322" s="1">
        <v>0.391087962962962</v>
      </c>
      <c r="C5322">
        <v>75.4141638540663</v>
      </c>
      <c r="D5322">
        <v>679.165492462719</v>
      </c>
      <c r="E5322" s="4">
        <v>10</v>
      </c>
      <c r="F5322">
        <v>6</v>
      </c>
    </row>
    <row r="5323" spans="1:6">
      <c r="A5323">
        <v>24</v>
      </c>
      <c r="B5323" s="1">
        <v>0.391203703703702</v>
      </c>
      <c r="C5323">
        <v>64.8868517466863</v>
      </c>
      <c r="D5323">
        <v>680.786545957515</v>
      </c>
      <c r="E5323" s="4">
        <v>10</v>
      </c>
      <c r="F5323">
        <v>6</v>
      </c>
    </row>
    <row r="5324" spans="1:6">
      <c r="A5324">
        <v>24</v>
      </c>
      <c r="B5324" s="1">
        <v>0.391319444444443</v>
      </c>
      <c r="C5324">
        <v>56.1140916572032</v>
      </c>
      <c r="D5324">
        <v>680.786545957515</v>
      </c>
      <c r="E5324" s="4">
        <v>10</v>
      </c>
      <c r="F5324">
        <v>6</v>
      </c>
    </row>
    <row r="5325" spans="1:6">
      <c r="A5325">
        <v>24</v>
      </c>
      <c r="B5325" s="1">
        <v>0.391435185185184</v>
      </c>
      <c r="C5325">
        <v>29.7958113887537</v>
      </c>
      <c r="D5325">
        <v>684.028652947107</v>
      </c>
      <c r="E5325" s="4">
        <v>10</v>
      </c>
      <c r="F5325">
        <v>6</v>
      </c>
    </row>
    <row r="5326" spans="1:6">
      <c r="A5326">
        <v>24</v>
      </c>
      <c r="B5326" s="1">
        <v>0.391550925925925</v>
      </c>
      <c r="C5326">
        <v>64.8868517466863</v>
      </c>
      <c r="D5326">
        <v>675.923385473127</v>
      </c>
      <c r="E5326" s="4">
        <v>10</v>
      </c>
      <c r="F5326">
        <v>6</v>
      </c>
    </row>
    <row r="5327" spans="1:6">
      <c r="A5327">
        <v>24</v>
      </c>
      <c r="B5327" s="1">
        <v>0.391666666666665</v>
      </c>
      <c r="C5327">
        <v>77.168715871963</v>
      </c>
      <c r="D5327">
        <v>672.681278483536</v>
      </c>
      <c r="E5327" s="4">
        <v>10</v>
      </c>
      <c r="F5327">
        <v>6</v>
      </c>
    </row>
    <row r="5328" spans="1:6">
      <c r="A5328">
        <v>24</v>
      </c>
      <c r="B5328" s="1">
        <v>0.391782407407406</v>
      </c>
      <c r="C5328">
        <v>56.1140916572032</v>
      </c>
      <c r="D5328">
        <v>651.607583051191</v>
      </c>
      <c r="E5328" s="4">
        <v>10</v>
      </c>
      <c r="F5328">
        <v>7</v>
      </c>
    </row>
    <row r="5329" spans="1:6">
      <c r="A5329">
        <v>24</v>
      </c>
      <c r="B5329" s="1">
        <v>0.391898148148147</v>
      </c>
      <c r="C5329">
        <v>61.3777477108932</v>
      </c>
      <c r="D5329">
        <v>656.470743535578</v>
      </c>
      <c r="E5329" s="4">
        <v>10</v>
      </c>
      <c r="F5329">
        <v>7</v>
      </c>
    </row>
    <row r="5330" spans="1:6">
      <c r="A5330">
        <v>24</v>
      </c>
      <c r="B5330" s="1">
        <v>0.392013888888887</v>
      </c>
      <c r="C5330">
        <v>78.9232678898594</v>
      </c>
      <c r="D5330">
        <v>666.197064504353</v>
      </c>
      <c r="E5330" s="4">
        <v>10</v>
      </c>
      <c r="F5330">
        <v>7</v>
      </c>
    </row>
    <row r="5331" spans="1:6">
      <c r="A5331">
        <v>24</v>
      </c>
      <c r="B5331" s="1">
        <v>0.392129629629628</v>
      </c>
      <c r="C5331">
        <v>84.1869239435494</v>
      </c>
      <c r="D5331">
        <v>664.576011009557</v>
      </c>
      <c r="E5331" s="4">
        <v>10</v>
      </c>
      <c r="F5331">
        <v>7</v>
      </c>
    </row>
    <row r="5332" spans="1:6">
      <c r="A5332">
        <v>24</v>
      </c>
      <c r="B5332" s="1">
        <v>0.392245370370369</v>
      </c>
      <c r="C5332">
        <v>75.4141638540663</v>
      </c>
      <c r="D5332">
        <v>659.712850525169</v>
      </c>
      <c r="E5332" s="4">
        <v>10</v>
      </c>
      <c r="F5332">
        <v>7</v>
      </c>
    </row>
    <row r="5333" spans="1:6">
      <c r="A5333">
        <v>24</v>
      </c>
      <c r="B5333" s="1">
        <v>0.39236111111111</v>
      </c>
      <c r="C5333">
        <v>59.6231956929965</v>
      </c>
      <c r="D5333">
        <v>667.818117999149</v>
      </c>
      <c r="E5333" s="4">
        <v>10</v>
      </c>
      <c r="F5333">
        <v>7</v>
      </c>
    </row>
    <row r="5334" spans="1:6">
      <c r="A5334">
        <v>24</v>
      </c>
      <c r="B5334" s="1">
        <v>0.39247685185185</v>
      </c>
      <c r="C5334">
        <v>99.9778921046192</v>
      </c>
      <c r="D5334">
        <v>659.712850525169</v>
      </c>
      <c r="E5334" s="4">
        <v>10</v>
      </c>
      <c r="F5334">
        <v>7</v>
      </c>
    </row>
    <row r="5335" spans="1:6">
      <c r="A5335">
        <v>24</v>
      </c>
      <c r="B5335" s="1">
        <v>0.392592592592591</v>
      </c>
      <c r="C5335">
        <v>85.9414759614461</v>
      </c>
      <c r="D5335">
        <v>664.576011009557</v>
      </c>
      <c r="E5335" s="4">
        <v>10</v>
      </c>
      <c r="F5335">
        <v>7</v>
      </c>
    </row>
    <row r="5336" spans="1:6">
      <c r="A5336">
        <v>24</v>
      </c>
      <c r="B5336" s="1">
        <v>0.392708333333332</v>
      </c>
      <c r="C5336">
        <v>82.4323719256527</v>
      </c>
      <c r="D5336">
        <v>646.744422566803</v>
      </c>
      <c r="E5336" s="4">
        <v>10</v>
      </c>
      <c r="F5336">
        <v>7</v>
      </c>
    </row>
    <row r="5337" spans="1:6">
      <c r="A5337">
        <v>24</v>
      </c>
      <c r="B5337" s="1">
        <v>0.392824074074073</v>
      </c>
      <c r="C5337">
        <v>52.6049876214099</v>
      </c>
      <c r="D5337">
        <v>682.407599452311</v>
      </c>
      <c r="E5337" s="4">
        <v>10</v>
      </c>
      <c r="F5337">
        <v>7</v>
      </c>
    </row>
    <row r="5338" spans="1:6">
      <c r="A5338">
        <v>24</v>
      </c>
      <c r="B5338" s="1">
        <v>0.392939814814813</v>
      </c>
      <c r="C5338">
        <v>38.5685714782368</v>
      </c>
      <c r="D5338">
        <v>659.712850525169</v>
      </c>
      <c r="E5338" s="4">
        <v>10</v>
      </c>
      <c r="F5338">
        <v>7</v>
      </c>
    </row>
    <row r="5339" spans="1:6">
      <c r="A5339">
        <v>24</v>
      </c>
      <c r="B5339" s="1">
        <v>0.393055555555554</v>
      </c>
      <c r="C5339">
        <v>70.1505078003763</v>
      </c>
      <c r="D5339">
        <v>656.470743535578</v>
      </c>
      <c r="E5339" s="4">
        <v>10</v>
      </c>
      <c r="F5339">
        <v>7</v>
      </c>
    </row>
    <row r="5340" spans="1:6">
      <c r="A5340">
        <v>24</v>
      </c>
      <c r="B5340" s="1">
        <v>0.393171296296295</v>
      </c>
      <c r="C5340">
        <v>94.7142360509292</v>
      </c>
      <c r="D5340">
        <v>656.470743535578</v>
      </c>
      <c r="E5340" s="4">
        <v>10</v>
      </c>
      <c r="F5340">
        <v>7</v>
      </c>
    </row>
    <row r="5341" spans="1:6">
      <c r="A5341">
        <v>24</v>
      </c>
      <c r="B5341" s="1">
        <v>0.393287037037035</v>
      </c>
      <c r="C5341">
        <v>87.6960279793427</v>
      </c>
      <c r="D5341">
        <v>635.397048103233</v>
      </c>
      <c r="E5341" s="4">
        <v>10</v>
      </c>
      <c r="F5341">
        <v>7</v>
      </c>
    </row>
    <row r="5342" spans="1:6">
      <c r="A5342">
        <v>24</v>
      </c>
      <c r="B5342" s="1">
        <v>0.393402777777776</v>
      </c>
      <c r="C5342">
        <v>68.3959557824797</v>
      </c>
      <c r="D5342">
        <v>638.639155092824</v>
      </c>
      <c r="E5342" s="4">
        <v>10</v>
      </c>
      <c r="F5342">
        <v>7</v>
      </c>
    </row>
    <row r="5343" spans="1:6">
      <c r="A5343">
        <v>24</v>
      </c>
      <c r="B5343" s="1">
        <v>0.393518518518517</v>
      </c>
      <c r="C5343">
        <v>64.8868517466863</v>
      </c>
      <c r="D5343">
        <v>654.849690040782</v>
      </c>
      <c r="E5343" s="4">
        <v>10</v>
      </c>
      <c r="F5343">
        <v>7</v>
      </c>
    </row>
    <row r="5344" spans="1:6">
      <c r="A5344">
        <v>24</v>
      </c>
      <c r="B5344" s="1">
        <v>0.393634259259258</v>
      </c>
      <c r="C5344">
        <v>77.168715871963</v>
      </c>
      <c r="D5344">
        <v>648.365476061599</v>
      </c>
      <c r="E5344" s="4">
        <v>10</v>
      </c>
      <c r="F5344">
        <v>8</v>
      </c>
    </row>
    <row r="5345" spans="1:6">
      <c r="A5345">
        <v>24</v>
      </c>
      <c r="B5345" s="1">
        <v>0.393749999999998</v>
      </c>
      <c r="C5345">
        <v>77.168715871963</v>
      </c>
      <c r="D5345">
        <v>633.775994608437</v>
      </c>
      <c r="E5345" s="4">
        <v>10</v>
      </c>
      <c r="F5345">
        <v>8</v>
      </c>
    </row>
    <row r="5346" spans="1:6">
      <c r="A5346">
        <v>24</v>
      </c>
      <c r="B5346" s="1">
        <v>0.393865740740739</v>
      </c>
      <c r="C5346">
        <v>87.6960279793427</v>
      </c>
      <c r="D5346">
        <v>627.291780629253</v>
      </c>
      <c r="E5346" s="4">
        <v>10</v>
      </c>
      <c r="F5346">
        <v>8</v>
      </c>
    </row>
    <row r="5347" spans="1:6">
      <c r="A5347">
        <v>24</v>
      </c>
      <c r="B5347" s="1">
        <v>0.39398148148148</v>
      </c>
      <c r="C5347">
        <v>82.4323719256527</v>
      </c>
      <c r="D5347">
        <v>602.975978207317</v>
      </c>
      <c r="E5347" s="4">
        <v>10</v>
      </c>
      <c r="F5347">
        <v>8</v>
      </c>
    </row>
    <row r="5348" spans="1:6">
      <c r="A5348">
        <v>24</v>
      </c>
      <c r="B5348" s="1">
        <v>0.39409722222222</v>
      </c>
      <c r="C5348">
        <v>96.4687880688256</v>
      </c>
      <c r="D5348">
        <v>602.975978207317</v>
      </c>
      <c r="E5348" s="4">
        <v>10</v>
      </c>
      <c r="F5348">
        <v>8</v>
      </c>
    </row>
    <row r="5349" spans="1:6">
      <c r="A5349">
        <v>24</v>
      </c>
      <c r="B5349" s="1">
        <v>0.394212962962961</v>
      </c>
      <c r="C5349">
        <v>91.205132015136</v>
      </c>
      <c r="D5349">
        <v>590.00755024895</v>
      </c>
      <c r="E5349" s="4">
        <v>10</v>
      </c>
      <c r="F5349">
        <v>8</v>
      </c>
    </row>
    <row r="5350" spans="1:6">
      <c r="A5350">
        <v>24</v>
      </c>
      <c r="B5350" s="1">
        <v>0.394328703703702</v>
      </c>
      <c r="C5350">
        <v>108.750652194102</v>
      </c>
      <c r="D5350">
        <v>570.554908311401</v>
      </c>
      <c r="E5350" s="4">
        <v>10</v>
      </c>
      <c r="F5350">
        <v>8</v>
      </c>
    </row>
    <row r="5351" spans="1:6">
      <c r="A5351">
        <v>24</v>
      </c>
      <c r="B5351" s="1">
        <v>0.394444444444443</v>
      </c>
      <c r="C5351">
        <v>87.6960279793427</v>
      </c>
      <c r="D5351">
        <v>570.554908311401</v>
      </c>
      <c r="E5351" s="4">
        <v>10</v>
      </c>
      <c r="F5351">
        <v>9</v>
      </c>
    </row>
    <row r="5352" spans="1:6">
      <c r="A5352">
        <v>24</v>
      </c>
      <c r="B5352" s="1">
        <v>0.394560185185183</v>
      </c>
      <c r="C5352">
        <v>73.6596118361696</v>
      </c>
      <c r="D5352">
        <v>554.344373363443</v>
      </c>
      <c r="E5352" s="4">
        <v>10</v>
      </c>
      <c r="F5352">
        <v>9</v>
      </c>
    </row>
    <row r="5353" spans="1:6">
      <c r="A5353">
        <v>24</v>
      </c>
      <c r="B5353" s="1">
        <v>0.394675925925924</v>
      </c>
      <c r="C5353">
        <v>66.641403764583</v>
      </c>
      <c r="D5353">
        <v>562.449640837421</v>
      </c>
      <c r="E5353" s="4">
        <v>10</v>
      </c>
      <c r="F5353">
        <v>9</v>
      </c>
    </row>
    <row r="5354" spans="1:6">
      <c r="A5354">
        <v>24</v>
      </c>
      <c r="B5354" s="1">
        <v>0.394791666666665</v>
      </c>
      <c r="C5354">
        <v>56.1140916572032</v>
      </c>
      <c r="D5354">
        <v>573.797015300992</v>
      </c>
      <c r="E5354" s="4">
        <v>10</v>
      </c>
      <c r="F5354">
        <v>9</v>
      </c>
    </row>
    <row r="5355" spans="1:6">
      <c r="A5355">
        <v>24</v>
      </c>
      <c r="B5355" s="1">
        <v>0.394907407407406</v>
      </c>
      <c r="C5355">
        <v>35.0594674424435</v>
      </c>
      <c r="D5355">
        <v>577.039122290583</v>
      </c>
      <c r="E5355" s="4">
        <v>10</v>
      </c>
      <c r="F5355">
        <v>9</v>
      </c>
    </row>
    <row r="5356" spans="1:6">
      <c r="A5356">
        <v>24</v>
      </c>
      <c r="B5356" s="1">
        <v>0.395023148148146</v>
      </c>
      <c r="C5356">
        <v>31.5503634066502</v>
      </c>
      <c r="D5356">
        <v>573.797015300992</v>
      </c>
      <c r="E5356" s="4">
        <v>10</v>
      </c>
      <c r="F5356">
        <v>10</v>
      </c>
    </row>
    <row r="5357" spans="1:6">
      <c r="A5357">
        <v>24</v>
      </c>
      <c r="B5357" s="1">
        <v>0.395138888888887</v>
      </c>
      <c r="C5357">
        <v>38.5685714782368</v>
      </c>
      <c r="D5357">
        <v>570.554908311401</v>
      </c>
      <c r="E5357" s="4">
        <v>10</v>
      </c>
      <c r="F5357">
        <v>10</v>
      </c>
    </row>
    <row r="5358" spans="1:6">
      <c r="A5358">
        <v>24</v>
      </c>
      <c r="B5358" s="1">
        <v>0.395254629629628</v>
      </c>
      <c r="C5358">
        <v>14.004843227684</v>
      </c>
      <c r="D5358">
        <v>552.723319868646</v>
      </c>
      <c r="E5358" s="4">
        <v>10</v>
      </c>
      <c r="F5358">
        <v>11</v>
      </c>
    </row>
    <row r="5359" spans="1:6">
      <c r="A5359">
        <v>24</v>
      </c>
      <c r="B5359" s="1">
        <v>0.395370370370368</v>
      </c>
      <c r="C5359">
        <v>38.5685714782368</v>
      </c>
      <c r="D5359">
        <v>546.239105889463</v>
      </c>
      <c r="E5359" s="4">
        <v>10</v>
      </c>
      <c r="F5359">
        <v>11</v>
      </c>
    </row>
    <row r="5360" spans="1:6">
      <c r="A5360">
        <v>24</v>
      </c>
      <c r="B5360" s="1">
        <v>0.395486111111109</v>
      </c>
      <c r="C5360">
        <v>29.7958113887537</v>
      </c>
      <c r="D5360">
        <v>526.786463951914</v>
      </c>
      <c r="E5360" s="4">
        <v>10</v>
      </c>
      <c r="F5360">
        <v>11</v>
      </c>
    </row>
    <row r="5361" spans="1:6">
      <c r="A5361">
        <v>24</v>
      </c>
      <c r="B5361" s="1">
        <v>0.39560185185185</v>
      </c>
      <c r="C5361">
        <v>24.5321553350637</v>
      </c>
      <c r="D5361">
        <v>505.712768519568</v>
      </c>
      <c r="E5361" s="4">
        <v>10</v>
      </c>
      <c r="F5361">
        <v>11</v>
      </c>
    </row>
    <row r="5362" spans="1:6">
      <c r="A5362">
        <v>24</v>
      </c>
      <c r="B5362" s="1">
        <v>0.395717592592591</v>
      </c>
      <c r="C5362">
        <v>50.8504356035132</v>
      </c>
      <c r="D5362">
        <v>505.712768519568</v>
      </c>
      <c r="E5362" s="4">
        <v>10</v>
      </c>
      <c r="F5362">
        <v>12</v>
      </c>
    </row>
    <row r="5363" spans="1:6">
      <c r="A5363">
        <v>24</v>
      </c>
      <c r="B5363" s="1">
        <v>0.395833333333331</v>
      </c>
      <c r="C5363">
        <v>38.5685714782368</v>
      </c>
      <c r="D5363">
        <v>505.712768519568</v>
      </c>
      <c r="E5363" s="4">
        <v>10</v>
      </c>
      <c r="F5363">
        <v>12</v>
      </c>
    </row>
    <row r="5364" spans="1:6">
      <c r="A5364">
        <v>24</v>
      </c>
      <c r="B5364" s="1">
        <v>0.395949074074072</v>
      </c>
      <c r="C5364">
        <v>38.5685714782368</v>
      </c>
      <c r="D5364">
        <v>504.091715024772</v>
      </c>
      <c r="E5364" s="4">
        <v>10</v>
      </c>
      <c r="F5364">
        <v>12</v>
      </c>
    </row>
    <row r="5365" spans="1:6">
      <c r="A5365">
        <v>24</v>
      </c>
      <c r="B5365" s="1">
        <v>0.396064814814813</v>
      </c>
      <c r="C5365">
        <v>29.7958113887537</v>
      </c>
      <c r="D5365">
        <v>478.15485910804</v>
      </c>
      <c r="E5365" s="4">
        <v>10</v>
      </c>
      <c r="F5365">
        <v>12</v>
      </c>
    </row>
    <row r="5366" spans="1:6">
      <c r="A5366">
        <v>24</v>
      </c>
      <c r="B5366" s="1">
        <v>0.396180555555553</v>
      </c>
      <c r="C5366">
        <v>50.8504356035132</v>
      </c>
      <c r="D5366">
        <v>479.775912602835</v>
      </c>
      <c r="E5366" s="4">
        <v>10</v>
      </c>
      <c r="F5366">
        <v>12</v>
      </c>
    </row>
    <row r="5367" spans="1:6">
      <c r="A5367">
        <v>24</v>
      </c>
      <c r="B5367" s="1">
        <v>0.396296296296294</v>
      </c>
      <c r="C5367">
        <v>57.8686436750999</v>
      </c>
      <c r="D5367">
        <v>473.291698623652</v>
      </c>
      <c r="E5367" s="4">
        <v>10</v>
      </c>
      <c r="F5367">
        <v>13</v>
      </c>
    </row>
    <row r="5368" spans="1:6">
      <c r="A5368">
        <v>24</v>
      </c>
      <c r="B5368" s="1">
        <v>0.396412037037035</v>
      </c>
      <c r="C5368">
        <v>40.3231234961335</v>
      </c>
      <c r="D5368">
        <v>448.975896201715</v>
      </c>
      <c r="E5368" s="4">
        <v>10</v>
      </c>
      <c r="F5368">
        <v>13</v>
      </c>
    </row>
    <row r="5369" spans="1:6">
      <c r="A5369">
        <v>24</v>
      </c>
      <c r="B5369" s="1">
        <v>0.396527777777776</v>
      </c>
      <c r="C5369">
        <v>78.9232678898594</v>
      </c>
      <c r="D5369">
        <v>453.839056686102</v>
      </c>
      <c r="E5369" s="4">
        <v>10</v>
      </c>
      <c r="F5369">
        <v>13</v>
      </c>
    </row>
    <row r="5370" spans="1:6">
      <c r="A5370">
        <v>24</v>
      </c>
      <c r="B5370" s="1">
        <v>0.396643518518516</v>
      </c>
      <c r="C5370">
        <v>85.9414759614461</v>
      </c>
      <c r="D5370">
        <v>481.396966097631</v>
      </c>
      <c r="E5370" s="4">
        <v>10</v>
      </c>
      <c r="F5370">
        <v>13</v>
      </c>
    </row>
    <row r="5371" spans="1:6">
      <c r="A5371">
        <v>24</v>
      </c>
      <c r="B5371" s="1">
        <v>0.396759259259257</v>
      </c>
      <c r="C5371">
        <v>82.4323719256527</v>
      </c>
      <c r="D5371">
        <v>497.607501045589</v>
      </c>
      <c r="E5371" s="4">
        <v>10</v>
      </c>
      <c r="F5371">
        <v>14</v>
      </c>
    </row>
    <row r="5372" spans="1:6">
      <c r="A5372">
        <v>24</v>
      </c>
      <c r="B5372" s="1">
        <v>0.396874999999998</v>
      </c>
      <c r="C5372">
        <v>103.486996140413</v>
      </c>
      <c r="D5372">
        <v>497.607501045589</v>
      </c>
      <c r="E5372" s="4">
        <v>10</v>
      </c>
      <c r="F5372">
        <v>14</v>
      </c>
    </row>
    <row r="5373" spans="1:6">
      <c r="A5373">
        <v>24</v>
      </c>
      <c r="B5373" s="1">
        <v>0.396990740740739</v>
      </c>
      <c r="C5373">
        <v>110.505204211999</v>
      </c>
      <c r="D5373">
        <v>505.712768519568</v>
      </c>
      <c r="E5373" s="4">
        <v>10</v>
      </c>
      <c r="F5373">
        <v>14</v>
      </c>
    </row>
    <row r="5374" spans="1:6">
      <c r="A5374">
        <v>24</v>
      </c>
      <c r="B5374" s="1">
        <v>0.397106481481479</v>
      </c>
      <c r="C5374">
        <v>85.9414759614461</v>
      </c>
      <c r="D5374">
        <v>508.954875509159</v>
      </c>
      <c r="E5374" s="4">
        <v>10</v>
      </c>
      <c r="F5374">
        <v>14</v>
      </c>
    </row>
    <row r="5375" spans="1:6">
      <c r="A5375">
        <v>24</v>
      </c>
      <c r="B5375" s="1">
        <v>0.39722222222222</v>
      </c>
      <c r="C5375">
        <v>101.732444122516</v>
      </c>
      <c r="D5375">
        <v>510.575929003956</v>
      </c>
      <c r="E5375" s="4">
        <v>10</v>
      </c>
      <c r="F5375">
        <v>14</v>
      </c>
    </row>
    <row r="5376" spans="1:6">
      <c r="A5376">
        <v>24</v>
      </c>
      <c r="B5376" s="1">
        <v>0.397337962962961</v>
      </c>
      <c r="C5376">
        <v>114.014308247792</v>
      </c>
      <c r="D5376">
        <v>518.681196477934</v>
      </c>
      <c r="E5376" s="4">
        <v>10</v>
      </c>
      <c r="F5376">
        <v>14</v>
      </c>
    </row>
    <row r="5377" spans="1:6">
      <c r="A5377">
        <v>24</v>
      </c>
      <c r="B5377" s="1">
        <v>0.397453703703701</v>
      </c>
      <c r="C5377">
        <v>119.277964301482</v>
      </c>
      <c r="D5377">
        <v>518.681196477934</v>
      </c>
      <c r="E5377" s="4">
        <v>10</v>
      </c>
      <c r="F5377">
        <v>14</v>
      </c>
    </row>
    <row r="5378" spans="1:6">
      <c r="A5378">
        <v>24</v>
      </c>
      <c r="B5378" s="1">
        <v>0.397569444444442</v>
      </c>
      <c r="C5378">
        <v>128.050724390966</v>
      </c>
      <c r="D5378">
        <v>541.375945405076</v>
      </c>
      <c r="E5378" s="4">
        <v>10</v>
      </c>
      <c r="F5378">
        <v>14</v>
      </c>
    </row>
    <row r="5379" spans="1:6">
      <c r="A5379">
        <v>24</v>
      </c>
      <c r="B5379" s="1">
        <v>0.397685185185183</v>
      </c>
      <c r="C5379">
        <v>149.105348605725</v>
      </c>
      <c r="D5379">
        <v>541.375945405076</v>
      </c>
      <c r="E5379" s="4">
        <v>10</v>
      </c>
      <c r="F5379">
        <v>14</v>
      </c>
    </row>
    <row r="5380" spans="1:6">
      <c r="A5380">
        <v>24</v>
      </c>
      <c r="B5380" s="1">
        <v>0.397800925925924</v>
      </c>
      <c r="C5380">
        <v>126.296172373068</v>
      </c>
      <c r="D5380">
        <v>551.102266373851</v>
      </c>
      <c r="E5380" s="4">
        <v>10</v>
      </c>
      <c r="F5380">
        <v>15</v>
      </c>
    </row>
    <row r="5381" spans="1:6">
      <c r="A5381">
        <v>24</v>
      </c>
      <c r="B5381" s="1">
        <v>0.397916666666664</v>
      </c>
      <c r="C5381">
        <v>140.332588516242</v>
      </c>
      <c r="D5381">
        <v>560.828587342625</v>
      </c>
      <c r="E5381" s="4">
        <v>10</v>
      </c>
      <c r="F5381">
        <v>15</v>
      </c>
    </row>
    <row r="5382" spans="1:6">
      <c r="A5382">
        <v>24</v>
      </c>
      <c r="B5382" s="1">
        <v>0.398032407407405</v>
      </c>
      <c r="C5382">
        <v>147.350796587828</v>
      </c>
      <c r="D5382">
        <v>568.933854816604</v>
      </c>
      <c r="E5382" s="4">
        <v>10</v>
      </c>
      <c r="F5382">
        <v>15</v>
      </c>
    </row>
    <row r="5383" spans="1:6">
      <c r="A5383">
        <v>24</v>
      </c>
      <c r="B5383" s="1">
        <v>0.398148148148146</v>
      </c>
      <c r="C5383">
        <v>152.614452641518</v>
      </c>
      <c r="D5383">
        <v>565.691747827013</v>
      </c>
      <c r="E5383" s="4">
        <v>10</v>
      </c>
      <c r="F5383">
        <v>15</v>
      </c>
    </row>
    <row r="5384" spans="1:6">
      <c r="A5384">
        <v>24</v>
      </c>
      <c r="B5384" s="1">
        <v>0.398263888888886</v>
      </c>
      <c r="C5384">
        <v>166.650868784691</v>
      </c>
      <c r="D5384">
        <v>546.239105889463</v>
      </c>
      <c r="E5384" s="4">
        <v>10</v>
      </c>
      <c r="F5384">
        <v>15</v>
      </c>
    </row>
    <row r="5385" spans="1:6">
      <c r="A5385">
        <v>24</v>
      </c>
      <c r="B5385" s="1">
        <v>0.398379629629627</v>
      </c>
      <c r="C5385">
        <v>175.423628874175</v>
      </c>
      <c r="D5385">
        <v>575.418068795788</v>
      </c>
      <c r="E5385" s="4">
        <v>10</v>
      </c>
      <c r="F5385">
        <v>15</v>
      </c>
    </row>
    <row r="5386" spans="1:6">
      <c r="A5386">
        <v>24</v>
      </c>
      <c r="B5386" s="1">
        <v>0.398495370370368</v>
      </c>
      <c r="C5386">
        <v>208.760117214211</v>
      </c>
      <c r="D5386">
        <v>567.312801321809</v>
      </c>
      <c r="E5386" s="4">
        <v>10</v>
      </c>
      <c r="F5386">
        <v>16</v>
      </c>
    </row>
    <row r="5387" spans="1:6">
      <c r="A5387">
        <v>24</v>
      </c>
      <c r="B5387" s="1">
        <v>0.398611111111109</v>
      </c>
      <c r="C5387">
        <v>240.34205353635</v>
      </c>
      <c r="D5387">
        <v>562.449640837421</v>
      </c>
      <c r="E5387" s="4">
        <v>10</v>
      </c>
      <c r="F5387">
        <v>16</v>
      </c>
    </row>
    <row r="5388" spans="1:6">
      <c r="A5388">
        <v>24</v>
      </c>
      <c r="B5388" s="1">
        <v>0.398726851851849</v>
      </c>
      <c r="C5388">
        <v>280.696749947973</v>
      </c>
      <c r="D5388">
        <v>570.554908311401</v>
      </c>
      <c r="E5388" s="4">
        <v>10</v>
      </c>
      <c r="F5388">
        <v>16</v>
      </c>
    </row>
    <row r="5389" spans="1:6">
      <c r="A5389">
        <v>24</v>
      </c>
      <c r="B5389" s="1">
        <v>0.39884259259259</v>
      </c>
      <c r="C5389">
        <v>259.642125733213</v>
      </c>
      <c r="D5389">
        <v>570.554908311401</v>
      </c>
      <c r="E5389" s="4">
        <v>10</v>
      </c>
      <c r="F5389">
        <v>16</v>
      </c>
    </row>
    <row r="5390" spans="1:6">
      <c r="A5390">
        <v>24</v>
      </c>
      <c r="B5390" s="1">
        <v>0.398958333333331</v>
      </c>
      <c r="C5390">
        <v>275.433093894283</v>
      </c>
      <c r="D5390">
        <v>551.102266373851</v>
      </c>
      <c r="E5390" s="4">
        <v>10</v>
      </c>
      <c r="F5390">
        <v>16</v>
      </c>
    </row>
    <row r="5391" spans="1:6">
      <c r="A5391">
        <v>24</v>
      </c>
      <c r="B5391" s="1">
        <v>0.399074074074072</v>
      </c>
      <c r="C5391">
        <v>257.887573715316</v>
      </c>
      <c r="D5391">
        <v>542.996998899872</v>
      </c>
      <c r="E5391" s="4">
        <v>10</v>
      </c>
      <c r="F5391">
        <v>16</v>
      </c>
    </row>
    <row r="5392" spans="1:6">
      <c r="A5392">
        <v>24</v>
      </c>
      <c r="B5392" s="1">
        <v>0.399189814814812</v>
      </c>
      <c r="C5392">
        <v>236.832949500556</v>
      </c>
      <c r="D5392">
        <v>533.270677931097</v>
      </c>
      <c r="E5392" s="4">
        <v>10</v>
      </c>
      <c r="F5392">
        <v>17</v>
      </c>
    </row>
    <row r="5393" spans="1:6">
      <c r="A5393">
        <v>24</v>
      </c>
      <c r="B5393" s="1">
        <v>0.399305555555553</v>
      </c>
      <c r="C5393">
        <v>278.942197930076</v>
      </c>
      <c r="D5393">
        <v>526.786463951914</v>
      </c>
      <c r="E5393" s="4">
        <v>10</v>
      </c>
      <c r="F5393">
        <v>17</v>
      </c>
    </row>
    <row r="5394" spans="1:6">
      <c r="A5394">
        <v>24</v>
      </c>
      <c r="B5394" s="1">
        <v>0.399421296296294</v>
      </c>
      <c r="C5394">
        <v>278.942197930076</v>
      </c>
      <c r="D5394">
        <v>495.986447550793</v>
      </c>
      <c r="E5394" s="4">
        <v>10</v>
      </c>
      <c r="F5394">
        <v>17</v>
      </c>
    </row>
    <row r="5395" spans="1:6">
      <c r="A5395">
        <v>24</v>
      </c>
      <c r="B5395" s="1">
        <v>0.399537037037034</v>
      </c>
      <c r="C5395">
        <v>268.414885822696</v>
      </c>
      <c r="D5395">
        <v>481.396966097631</v>
      </c>
      <c r="E5395" s="4">
        <v>10</v>
      </c>
      <c r="F5395">
        <v>17</v>
      </c>
    </row>
    <row r="5396" spans="1:6">
      <c r="A5396">
        <v>24</v>
      </c>
      <c r="B5396" s="1">
        <v>0.399652777777775</v>
      </c>
      <c r="C5396">
        <v>242.096605554246</v>
      </c>
      <c r="D5396">
        <v>470.04959163406</v>
      </c>
      <c r="E5396" s="4">
        <v>10</v>
      </c>
      <c r="F5396">
        <v>17</v>
      </c>
    </row>
    <row r="5397" spans="1:6">
      <c r="A5397">
        <v>24</v>
      </c>
      <c r="B5397" s="1">
        <v>0.399768518518516</v>
      </c>
      <c r="C5397">
        <v>222.796533357384</v>
      </c>
      <c r="D5397">
        <v>476.533805613243</v>
      </c>
      <c r="E5397" s="4">
        <v>10</v>
      </c>
      <c r="F5397">
        <v>18</v>
      </c>
    </row>
    <row r="5398" spans="1:6">
      <c r="A5398">
        <v>24</v>
      </c>
      <c r="B5398" s="1">
        <v>0.399884259259257</v>
      </c>
      <c r="C5398">
        <v>189.460045017347</v>
      </c>
      <c r="D5398">
        <v>468.428538139265</v>
      </c>
      <c r="E5398" s="4">
        <v>10</v>
      </c>
      <c r="F5398">
        <v>18</v>
      </c>
    </row>
    <row r="5399" spans="1:6">
      <c r="A5399">
        <v>24</v>
      </c>
      <c r="B5399" s="1">
        <v>0.399999999999997</v>
      </c>
      <c r="C5399">
        <v>170.159972820485</v>
      </c>
      <c r="D5399">
        <v>447.354842706919</v>
      </c>
      <c r="E5399" s="4">
        <v>10</v>
      </c>
      <c r="F5399">
        <v>18</v>
      </c>
    </row>
    <row r="5400" spans="1:6">
      <c r="A5400">
        <v>24</v>
      </c>
      <c r="B5400" s="1">
        <v>0.400115740740738</v>
      </c>
      <c r="C5400">
        <v>152.614452641518</v>
      </c>
      <c r="D5400">
        <v>444.112735717327</v>
      </c>
      <c r="E5400" s="4">
        <v>10</v>
      </c>
      <c r="F5400">
        <v>18</v>
      </c>
    </row>
    <row r="5401" spans="1:6">
      <c r="A5401">
        <v>24</v>
      </c>
      <c r="B5401" s="1">
        <v>0.400231481481479</v>
      </c>
      <c r="C5401">
        <v>152.614452641518</v>
      </c>
      <c r="D5401">
        <v>427.902200769369</v>
      </c>
      <c r="E5401" s="4">
        <v>10</v>
      </c>
      <c r="F5401">
        <v>18</v>
      </c>
    </row>
    <row r="5402" spans="1:6">
      <c r="A5402">
        <v>24</v>
      </c>
      <c r="B5402" s="1">
        <v>0.400347222222219</v>
      </c>
      <c r="C5402">
        <v>182.441836945761</v>
      </c>
      <c r="D5402">
        <v>424.660093779778</v>
      </c>
      <c r="E5402" s="4">
        <v>10</v>
      </c>
      <c r="F5402">
        <v>18</v>
      </c>
    </row>
    <row r="5403" spans="1:6">
      <c r="A5403">
        <v>24</v>
      </c>
      <c r="B5403" s="1">
        <v>0.40046296296296</v>
      </c>
      <c r="C5403">
        <v>214.023773267901</v>
      </c>
      <c r="D5403">
        <v>416.554826305799</v>
      </c>
      <c r="E5403" s="4">
        <v>10</v>
      </c>
      <c r="F5403">
        <v>18</v>
      </c>
    </row>
    <row r="5404" spans="1:6">
      <c r="A5404">
        <v>24</v>
      </c>
      <c r="B5404" s="1">
        <v>0.400578703703701</v>
      </c>
      <c r="C5404">
        <v>196.478253088935</v>
      </c>
      <c r="D5404">
        <v>398.723237863045</v>
      </c>
      <c r="E5404" s="4">
        <v>10</v>
      </c>
      <c r="F5404">
        <v>19</v>
      </c>
    </row>
    <row r="5405" spans="1:6">
      <c r="A5405">
        <v>24</v>
      </c>
      <c r="B5405" s="1">
        <v>0.400694444444442</v>
      </c>
      <c r="C5405">
        <v>161.387212731001</v>
      </c>
      <c r="D5405">
        <v>379.270595925495</v>
      </c>
      <c r="E5405" s="4">
        <v>10</v>
      </c>
      <c r="F5405">
        <v>19</v>
      </c>
    </row>
    <row r="5406" spans="1:6">
      <c r="A5406">
        <v>24</v>
      </c>
      <c r="B5406" s="1">
        <v>0.400810185185182</v>
      </c>
      <c r="C5406">
        <v>250.86936564373</v>
      </c>
      <c r="D5406">
        <v>363.060060977537</v>
      </c>
      <c r="E5406" s="4">
        <v>10</v>
      </c>
      <c r="F5406">
        <v>19</v>
      </c>
    </row>
    <row r="5407" spans="1:6">
      <c r="A5407">
        <v>24</v>
      </c>
      <c r="B5407" s="1">
        <v>0.400925925925923</v>
      </c>
      <c r="C5407">
        <v>205.251013178417</v>
      </c>
      <c r="D5407">
        <v>366.302167967129</v>
      </c>
      <c r="E5407" s="4">
        <v>10</v>
      </c>
      <c r="F5407">
        <v>19</v>
      </c>
    </row>
    <row r="5408" spans="1:6">
      <c r="A5408">
        <v>24</v>
      </c>
      <c r="B5408" s="1">
        <v>0.401041666666664</v>
      </c>
      <c r="C5408">
        <v>224.55108537528</v>
      </c>
      <c r="D5408">
        <v>358.196900493149</v>
      </c>
      <c r="E5408" s="4">
        <v>10</v>
      </c>
      <c r="F5408">
        <v>19</v>
      </c>
    </row>
    <row r="5409" spans="1:6">
      <c r="A5409">
        <v>24</v>
      </c>
      <c r="B5409" s="1">
        <v>0.401157407407405</v>
      </c>
      <c r="C5409">
        <v>214.023773267901</v>
      </c>
      <c r="D5409">
        <v>343.607419039987</v>
      </c>
      <c r="E5409" s="4">
        <v>10</v>
      </c>
      <c r="F5409">
        <v>19</v>
      </c>
    </row>
    <row r="5410" spans="1:6">
      <c r="A5410">
        <v>24</v>
      </c>
      <c r="B5410" s="1">
        <v>0.401273148148145</v>
      </c>
      <c r="C5410">
        <v>191.214597035245</v>
      </c>
      <c r="D5410">
        <v>311.186349144071</v>
      </c>
      <c r="E5410" s="4">
        <v>10</v>
      </c>
      <c r="F5410">
        <v>20</v>
      </c>
    </row>
    <row r="5411" spans="1:6">
      <c r="A5411">
        <v>24</v>
      </c>
      <c r="B5411" s="1">
        <v>0.401388888888886</v>
      </c>
      <c r="C5411">
        <v>170.159972820485</v>
      </c>
      <c r="D5411">
        <v>317.670563123255</v>
      </c>
      <c r="E5411" s="4">
        <v>10</v>
      </c>
      <c r="F5411">
        <v>20</v>
      </c>
    </row>
    <row r="5412" spans="1:6">
      <c r="A5412">
        <v>24</v>
      </c>
      <c r="B5412" s="1">
        <v>0.401504629629627</v>
      </c>
      <c r="C5412">
        <v>149.105348605725</v>
      </c>
      <c r="D5412">
        <v>317.670563123255</v>
      </c>
      <c r="E5412" s="4">
        <v>10</v>
      </c>
      <c r="F5412">
        <v>20</v>
      </c>
    </row>
    <row r="5413" spans="1:6">
      <c r="A5413">
        <v>24</v>
      </c>
      <c r="B5413" s="1">
        <v>0.401620370370367</v>
      </c>
      <c r="C5413">
        <v>112.259756229896</v>
      </c>
      <c r="D5413">
        <v>324.154777102438</v>
      </c>
      <c r="E5413" s="4">
        <v>10</v>
      </c>
      <c r="F5413">
        <v>20</v>
      </c>
    </row>
    <row r="5414" spans="1:6">
      <c r="A5414">
        <v>24</v>
      </c>
      <c r="B5414" s="1">
        <v>0.401736111111108</v>
      </c>
      <c r="C5414">
        <v>101.732444122516</v>
      </c>
      <c r="D5414">
        <v>343.607419039987</v>
      </c>
      <c r="E5414" s="4">
        <v>10</v>
      </c>
      <c r="F5414">
        <v>20</v>
      </c>
    </row>
    <row r="5415" spans="1:6">
      <c r="A5415">
        <v>24</v>
      </c>
      <c r="B5415" s="1">
        <v>0.401851851851849</v>
      </c>
      <c r="C5415">
        <v>91.205132015136</v>
      </c>
      <c r="D5415">
        <v>332.260044576416</v>
      </c>
      <c r="E5415" s="4">
        <v>10</v>
      </c>
      <c r="F5415">
        <v>20</v>
      </c>
    </row>
    <row r="5416" spans="1:6">
      <c r="A5416">
        <v>24</v>
      </c>
      <c r="B5416" s="1">
        <v>0.40196759259259</v>
      </c>
      <c r="C5416">
        <v>82.4323719256527</v>
      </c>
      <c r="D5416">
        <v>333.881098071213</v>
      </c>
      <c r="E5416" s="4">
        <v>10</v>
      </c>
      <c r="F5416">
        <v>20</v>
      </c>
    </row>
    <row r="5417" spans="1:6">
      <c r="A5417">
        <v>24</v>
      </c>
      <c r="B5417" s="1">
        <v>0.40208333333333</v>
      </c>
      <c r="C5417">
        <v>68.3959557824797</v>
      </c>
      <c r="D5417">
        <v>332.260044576416</v>
      </c>
      <c r="E5417" s="4">
        <v>10</v>
      </c>
      <c r="F5417">
        <v>20</v>
      </c>
    </row>
    <row r="5418" spans="1:6">
      <c r="A5418">
        <v>24</v>
      </c>
      <c r="B5418" s="1">
        <v>0.402199074074071</v>
      </c>
      <c r="C5418">
        <v>85.9414759614461</v>
      </c>
      <c r="D5418">
        <v>327.396884092029</v>
      </c>
      <c r="E5418" s="4">
        <v>10</v>
      </c>
      <c r="F5418">
        <v>20</v>
      </c>
    </row>
    <row r="5419" spans="1:6">
      <c r="A5419">
        <v>24</v>
      </c>
      <c r="B5419" s="1">
        <v>0.402314814814812</v>
      </c>
      <c r="C5419">
        <v>105.241548158309</v>
      </c>
      <c r="D5419">
        <v>316.049509628458</v>
      </c>
      <c r="E5419" s="4">
        <v>10</v>
      </c>
      <c r="F5419">
        <v>20</v>
      </c>
    </row>
    <row r="5420" spans="1:6">
      <c r="A5420">
        <v>24</v>
      </c>
      <c r="B5420" s="1">
        <v>0.402430555555552</v>
      </c>
      <c r="C5420">
        <v>99.9778921046192</v>
      </c>
      <c r="D5420">
        <v>303.081081670092</v>
      </c>
      <c r="E5420" s="4">
        <v>10</v>
      </c>
      <c r="F5420">
        <v>20</v>
      </c>
    </row>
    <row r="5421" spans="1:6">
      <c r="A5421">
        <v>24</v>
      </c>
      <c r="B5421" s="1">
        <v>0.402546296296293</v>
      </c>
      <c r="C5421">
        <v>66.641403764583</v>
      </c>
      <c r="D5421">
        <v>286.870546722133</v>
      </c>
      <c r="E5421" s="4">
        <v>10</v>
      </c>
      <c r="F5421">
        <v>20</v>
      </c>
    </row>
    <row r="5422" spans="1:6">
      <c r="A5422">
        <v>24</v>
      </c>
      <c r="B5422" s="1">
        <v>0.402662037037034</v>
      </c>
      <c r="C5422">
        <v>82.4323719256527</v>
      </c>
      <c r="D5422">
        <v>286.870546722133</v>
      </c>
      <c r="E5422" s="4">
        <v>10</v>
      </c>
      <c r="F5422">
        <v>20</v>
      </c>
    </row>
    <row r="5423" spans="1:6">
      <c r="A5423">
        <v>24</v>
      </c>
      <c r="B5423" s="1">
        <v>0.402777777777775</v>
      </c>
      <c r="C5423">
        <v>94.7142360509292</v>
      </c>
      <c r="D5423">
        <v>283.628439732546</v>
      </c>
      <c r="E5423" s="4">
        <v>10</v>
      </c>
      <c r="F5423">
        <v>20</v>
      </c>
    </row>
    <row r="5424" spans="1:6">
      <c r="A5424">
        <v>24</v>
      </c>
      <c r="B5424" s="1">
        <v>0.402893518518515</v>
      </c>
      <c r="C5424">
        <v>94.7142360509292</v>
      </c>
      <c r="D5424">
        <v>283.628439732546</v>
      </c>
      <c r="E5424" s="4">
        <v>10</v>
      </c>
      <c r="F5424">
        <v>20</v>
      </c>
    </row>
    <row r="5425" spans="1:6">
      <c r="A5425">
        <v>24</v>
      </c>
      <c r="B5425" s="1">
        <v>0.403009259259256</v>
      </c>
      <c r="C5425">
        <v>92.9596840330329</v>
      </c>
      <c r="D5425">
        <v>283.628439732546</v>
      </c>
      <c r="E5425" s="4">
        <v>10</v>
      </c>
      <c r="F5425">
        <v>20</v>
      </c>
    </row>
    <row r="5426" spans="1:6">
      <c r="A5426">
        <v>24</v>
      </c>
      <c r="B5426" s="1">
        <v>0.403124999999997</v>
      </c>
      <c r="C5426">
        <v>92.9596840330329</v>
      </c>
      <c r="D5426">
        <v>283.628439732546</v>
      </c>
      <c r="E5426" s="4">
        <v>10</v>
      </c>
      <c r="F5426">
        <v>20</v>
      </c>
    </row>
    <row r="5427" spans="1:6">
      <c r="A5427">
        <v>24</v>
      </c>
      <c r="B5427" s="1">
        <v>0.403240740740738</v>
      </c>
      <c r="C5427">
        <v>92.9596840330329</v>
      </c>
      <c r="D5427">
        <v>283.628439732546</v>
      </c>
      <c r="E5427" s="4">
        <v>10</v>
      </c>
      <c r="F5427">
        <v>20</v>
      </c>
    </row>
    <row r="5428" spans="1:6">
      <c r="A5428">
        <v>24</v>
      </c>
      <c r="B5428" s="1">
        <v>0.403356481481478</v>
      </c>
      <c r="C5428">
        <v>84.1869239435494</v>
      </c>
      <c r="D5428">
        <v>285.249493227339</v>
      </c>
      <c r="E5428" s="4">
        <v>10</v>
      </c>
      <c r="F5428">
        <v>20</v>
      </c>
    </row>
    <row r="5429" spans="1:6">
      <c r="A5429">
        <v>24</v>
      </c>
      <c r="B5429" s="1">
        <v>0.403472222222219</v>
      </c>
      <c r="C5429">
        <v>96.4687880688256</v>
      </c>
      <c r="D5429">
        <v>283.628439732546</v>
      </c>
      <c r="E5429" s="4">
        <v>10</v>
      </c>
      <c r="F5429">
        <v>20</v>
      </c>
    </row>
    <row r="5430" spans="1:6">
      <c r="A5430">
        <v>24</v>
      </c>
      <c r="B5430" s="1">
        <v>0.40358796296296</v>
      </c>
      <c r="C5430">
        <v>56.1140916572032</v>
      </c>
      <c r="D5430">
        <v>283.628439732546</v>
      </c>
      <c r="E5430" s="4">
        <v>10</v>
      </c>
      <c r="F5430">
        <v>20</v>
      </c>
    </row>
    <row r="5431" spans="1:6">
      <c r="A5431">
        <v>24</v>
      </c>
      <c r="B5431" s="1">
        <v>0.4037037037037</v>
      </c>
      <c r="C5431">
        <v>73.6596118361696</v>
      </c>
      <c r="D5431">
        <v>278.765279248159</v>
      </c>
      <c r="E5431" s="4">
        <v>10</v>
      </c>
      <c r="F5431">
        <v>20</v>
      </c>
    </row>
    <row r="5432" spans="1:6">
      <c r="A5432">
        <v>24</v>
      </c>
      <c r="B5432" s="1">
        <v>0.403819444444441</v>
      </c>
      <c r="C5432">
        <v>85.9414759614461</v>
      </c>
      <c r="D5432">
        <v>267.417904784582</v>
      </c>
      <c r="E5432" s="4">
        <v>10</v>
      </c>
      <c r="F5432">
        <v>20</v>
      </c>
    </row>
    <row r="5433" spans="1:6">
      <c r="A5433">
        <v>24</v>
      </c>
      <c r="B5433" s="1">
        <v>0.403935185185182</v>
      </c>
      <c r="C5433">
        <v>105.241548158309</v>
      </c>
      <c r="D5433">
        <v>262.554744300195</v>
      </c>
      <c r="E5433" s="4">
        <v>10</v>
      </c>
      <c r="F5433">
        <v>20</v>
      </c>
    </row>
    <row r="5434" spans="1:6">
      <c r="A5434">
        <v>24</v>
      </c>
      <c r="B5434" s="1">
        <v>0.404050925925923</v>
      </c>
      <c r="C5434">
        <v>129.805276408862</v>
      </c>
      <c r="D5434">
        <v>246.344209352239</v>
      </c>
      <c r="E5434" s="4">
        <v>10</v>
      </c>
      <c r="F5434">
        <v>21</v>
      </c>
    </row>
    <row r="5435" spans="1:6">
      <c r="A5435">
        <v>24</v>
      </c>
      <c r="B5435" s="1">
        <v>0.404166666666663</v>
      </c>
      <c r="C5435">
        <v>117.523412283586</v>
      </c>
      <c r="D5435">
        <v>246.344209352239</v>
      </c>
      <c r="E5435" s="4">
        <v>10</v>
      </c>
      <c r="F5435">
        <v>21</v>
      </c>
    </row>
    <row r="5436" spans="1:6">
      <c r="A5436">
        <v>24</v>
      </c>
      <c r="B5436" s="1">
        <v>0.404282407407404</v>
      </c>
      <c r="C5436">
        <v>145.596244569932</v>
      </c>
      <c r="D5436">
        <v>246.344209352239</v>
      </c>
      <c r="E5436" s="4">
        <v>10</v>
      </c>
      <c r="F5436">
        <v>21</v>
      </c>
    </row>
    <row r="5437" spans="1:6">
      <c r="A5437">
        <v>24</v>
      </c>
      <c r="B5437" s="1">
        <v>0.404398148148145</v>
      </c>
      <c r="C5437">
        <v>175.423628874175</v>
      </c>
      <c r="D5437">
        <v>246.344209352239</v>
      </c>
      <c r="E5437" s="4">
        <v>10</v>
      </c>
      <c r="F5437">
        <v>21</v>
      </c>
    </row>
    <row r="5438" spans="1:6">
      <c r="A5438">
        <v>24</v>
      </c>
      <c r="B5438" s="1">
        <v>0.404513888888885</v>
      </c>
      <c r="C5438">
        <v>166.650868784691</v>
      </c>
      <c r="D5438">
        <v>241.481048867852</v>
      </c>
      <c r="E5438" s="4">
        <v>10</v>
      </c>
      <c r="F5438">
        <v>21</v>
      </c>
    </row>
    <row r="5439" spans="1:6">
      <c r="A5439">
        <v>24</v>
      </c>
      <c r="B5439" s="1">
        <v>0.404629629629626</v>
      </c>
      <c r="C5439">
        <v>156.123556677311</v>
      </c>
      <c r="D5439">
        <v>230.133674404284</v>
      </c>
      <c r="E5439" s="4">
        <v>10</v>
      </c>
      <c r="F5439">
        <v>21</v>
      </c>
    </row>
    <row r="5440" spans="1:6">
      <c r="A5440">
        <v>24</v>
      </c>
      <c r="B5440" s="1">
        <v>0.404745370370367</v>
      </c>
      <c r="C5440">
        <v>157.878108695208</v>
      </c>
      <c r="D5440">
        <v>212.302085961527</v>
      </c>
      <c r="E5440" s="4">
        <v>10</v>
      </c>
      <c r="F5440">
        <v>21</v>
      </c>
    </row>
    <row r="5441" spans="1:6">
      <c r="A5441">
        <v>24</v>
      </c>
      <c r="B5441" s="1">
        <v>0.404861111111108</v>
      </c>
      <c r="C5441">
        <v>122.787068337276</v>
      </c>
      <c r="D5441">
        <v>212.302085961527</v>
      </c>
      <c r="E5441" s="4">
        <v>10</v>
      </c>
      <c r="F5441">
        <v>21</v>
      </c>
    </row>
    <row r="5442" spans="1:6">
      <c r="A5442">
        <v>24</v>
      </c>
      <c r="B5442" s="1">
        <v>0.404976851851848</v>
      </c>
      <c r="C5442">
        <v>101.732444122516</v>
      </c>
      <c r="D5442">
        <v>212.302085961527</v>
      </c>
      <c r="E5442" s="4">
        <v>10</v>
      </c>
      <c r="F5442">
        <v>21</v>
      </c>
    </row>
    <row r="5443" spans="1:6">
      <c r="A5443">
        <v>24</v>
      </c>
      <c r="B5443" s="1">
        <v>0.405092592592589</v>
      </c>
      <c r="C5443">
        <v>85.9414759614461</v>
      </c>
      <c r="D5443">
        <v>210.681032466734</v>
      </c>
      <c r="E5443" s="4">
        <v>10</v>
      </c>
      <c r="F5443">
        <v>21</v>
      </c>
    </row>
    <row r="5444" spans="1:6">
      <c r="A5444">
        <v>24</v>
      </c>
      <c r="B5444" s="1">
        <v>0.40520833333333</v>
      </c>
      <c r="C5444">
        <v>59.6231956929965</v>
      </c>
      <c r="D5444">
        <v>213.92313945632</v>
      </c>
      <c r="E5444" s="4">
        <v>10</v>
      </c>
      <c r="F5444">
        <v>21</v>
      </c>
    </row>
    <row r="5445" spans="1:6">
      <c r="A5445">
        <v>24</v>
      </c>
      <c r="B5445" s="1">
        <v>0.405324074074071</v>
      </c>
      <c r="C5445">
        <v>57.8686436750999</v>
      </c>
      <c r="D5445">
        <v>213.92313945632</v>
      </c>
      <c r="E5445" s="4">
        <v>10</v>
      </c>
      <c r="F5445">
        <v>21</v>
      </c>
    </row>
    <row r="5446" spans="1:6">
      <c r="A5446">
        <v>24</v>
      </c>
      <c r="B5446" s="1">
        <v>0.405439814814811</v>
      </c>
      <c r="C5446">
        <v>40.3231234961335</v>
      </c>
      <c r="D5446">
        <v>213.92313945632</v>
      </c>
      <c r="E5446" s="4">
        <v>10</v>
      </c>
      <c r="F5446">
        <v>21</v>
      </c>
    </row>
    <row r="5447" spans="1:6">
      <c r="A5447">
        <v>24</v>
      </c>
      <c r="B5447" s="1">
        <v>0.405555555555552</v>
      </c>
      <c r="C5447">
        <v>43.8322275319268</v>
      </c>
      <c r="D5447">
        <v>187.98628353959</v>
      </c>
      <c r="E5447" s="4">
        <v>10</v>
      </c>
      <c r="F5447">
        <v>21</v>
      </c>
    </row>
    <row r="5448" spans="1:6">
      <c r="A5448">
        <v>24</v>
      </c>
      <c r="B5448" s="1">
        <v>0.405671296296293</v>
      </c>
      <c r="C5448">
        <v>56.1140916572032</v>
      </c>
      <c r="D5448">
        <v>181.502069560409</v>
      </c>
      <c r="E5448" s="4">
        <v>10</v>
      </c>
      <c r="F5448">
        <v>21</v>
      </c>
    </row>
    <row r="5449" spans="1:6">
      <c r="A5449">
        <v>24</v>
      </c>
      <c r="B5449" s="1">
        <v>0.405787037037033</v>
      </c>
      <c r="C5449">
        <v>43.8322275319268</v>
      </c>
      <c r="D5449">
        <v>181.502069560409</v>
      </c>
      <c r="E5449" s="4">
        <v>10</v>
      </c>
      <c r="F5449">
        <v>21</v>
      </c>
    </row>
    <row r="5450" spans="1:6">
      <c r="A5450">
        <v>24</v>
      </c>
      <c r="B5450" s="1">
        <v>0.405902777777774</v>
      </c>
      <c r="C5450">
        <v>24.5321553350637</v>
      </c>
      <c r="D5450">
        <v>176.638909076021</v>
      </c>
      <c r="E5450" s="4">
        <v>10</v>
      </c>
      <c r="F5450">
        <v>21</v>
      </c>
    </row>
    <row r="5451" spans="1:6">
      <c r="A5451">
        <v>24</v>
      </c>
      <c r="B5451" s="1">
        <v>0.406018518518515</v>
      </c>
      <c r="C5451">
        <v>29.7958113887537</v>
      </c>
      <c r="D5451">
        <v>163.670481117652</v>
      </c>
      <c r="E5451" s="4">
        <v>10</v>
      </c>
      <c r="F5451">
        <v>21</v>
      </c>
    </row>
    <row r="5452" spans="1:6">
      <c r="A5452">
        <v>24</v>
      </c>
      <c r="B5452" s="1">
        <v>0.406134259259256</v>
      </c>
      <c r="C5452">
        <v>42.0776755140302</v>
      </c>
      <c r="D5452">
        <v>163.670481117652</v>
      </c>
      <c r="E5452" s="4">
        <v>10</v>
      </c>
      <c r="F5452">
        <v>21</v>
      </c>
    </row>
    <row r="5453" spans="1:6">
      <c r="A5453">
        <v>24</v>
      </c>
      <c r="B5453" s="1">
        <v>0.406249999999996</v>
      </c>
      <c r="C5453">
        <v>42.0776755140302</v>
      </c>
      <c r="D5453">
        <v>163.670481117652</v>
      </c>
      <c r="E5453" s="4">
        <v>10</v>
      </c>
      <c r="F5453">
        <v>21</v>
      </c>
    </row>
    <row r="5454" spans="1:6">
      <c r="A5454">
        <v>24</v>
      </c>
      <c r="B5454" s="1">
        <v>0.406365740740737</v>
      </c>
      <c r="C5454">
        <v>42.0776755140302</v>
      </c>
      <c r="D5454">
        <v>163.670481117652</v>
      </c>
      <c r="E5454" s="4">
        <v>10</v>
      </c>
      <c r="F5454">
        <v>21</v>
      </c>
    </row>
    <row r="5455" spans="1:6">
      <c r="A5455">
        <v>24</v>
      </c>
      <c r="B5455" s="1">
        <v>0.406481481481478</v>
      </c>
      <c r="C5455">
        <v>42.0776755140302</v>
      </c>
      <c r="D5455">
        <v>162.049427622859</v>
      </c>
      <c r="E5455" s="4">
        <v>10</v>
      </c>
      <c r="F5455">
        <v>21</v>
      </c>
    </row>
    <row r="5456" spans="1:6">
      <c r="A5456">
        <v>24</v>
      </c>
      <c r="B5456" s="1">
        <v>0.406597222222218</v>
      </c>
      <c r="C5456">
        <v>42.0776755140302</v>
      </c>
      <c r="D5456">
        <v>162.049427622859</v>
      </c>
      <c r="E5456" s="4">
        <v>10</v>
      </c>
      <c r="F5456">
        <v>21</v>
      </c>
    </row>
    <row r="5457" spans="1:6">
      <c r="A5457">
        <v>24</v>
      </c>
      <c r="B5457" s="1">
        <v>0.406712962962959</v>
      </c>
      <c r="C5457">
        <v>29.7958113887537</v>
      </c>
      <c r="D5457">
        <v>149.08099966449</v>
      </c>
      <c r="E5457" s="4">
        <v>10</v>
      </c>
      <c r="F5457">
        <v>22</v>
      </c>
    </row>
    <row r="5458" spans="1:6">
      <c r="A5458">
        <v>24</v>
      </c>
      <c r="B5458" s="1">
        <v>0.4068287037037</v>
      </c>
      <c r="C5458">
        <v>29.7958113887537</v>
      </c>
      <c r="D5458">
        <v>129.628357726939</v>
      </c>
      <c r="E5458" s="4">
        <v>10</v>
      </c>
      <c r="F5458">
        <v>22</v>
      </c>
    </row>
    <row r="5459" spans="1:6">
      <c r="A5459">
        <v>24</v>
      </c>
      <c r="B5459" s="1">
        <v>0.406944444444441</v>
      </c>
      <c r="C5459">
        <v>47.3413315677199</v>
      </c>
      <c r="D5459">
        <v>123.144143747759</v>
      </c>
      <c r="E5459" s="4">
        <v>10</v>
      </c>
      <c r="F5459">
        <v>22</v>
      </c>
    </row>
    <row r="5460" spans="1:6">
      <c r="A5460">
        <v>24</v>
      </c>
      <c r="B5460" s="1">
        <v>0.407060185185181</v>
      </c>
      <c r="C5460">
        <v>59.6231956929965</v>
      </c>
      <c r="D5460">
        <v>113.417822778984</v>
      </c>
      <c r="E5460" s="4">
        <v>10</v>
      </c>
      <c r="F5460">
        <v>22</v>
      </c>
    </row>
    <row r="5461" spans="1:6">
      <c r="A5461">
        <v>24</v>
      </c>
      <c r="B5461" s="1">
        <v>0.407175925925922</v>
      </c>
      <c r="C5461">
        <v>108.750652194102</v>
      </c>
      <c r="D5461">
        <v>153.944160148877</v>
      </c>
      <c r="E5461" s="4">
        <v>10</v>
      </c>
      <c r="F5461">
        <v>22</v>
      </c>
    </row>
    <row r="5462" spans="1:6">
      <c r="A5462">
        <v>24</v>
      </c>
      <c r="B5462" s="1">
        <v>0.407291666666663</v>
      </c>
      <c r="C5462">
        <v>99.9778921046192</v>
      </c>
      <c r="D5462">
        <v>137.733625200922</v>
      </c>
      <c r="E5462" s="4">
        <v>10</v>
      </c>
      <c r="F5462">
        <v>22</v>
      </c>
    </row>
    <row r="5463" spans="1:6">
      <c r="A5463">
        <v>24</v>
      </c>
      <c r="B5463" s="1">
        <v>0.407407407407403</v>
      </c>
      <c r="C5463">
        <v>129.805276408862</v>
      </c>
      <c r="D5463">
        <v>121.523090252966</v>
      </c>
      <c r="E5463" s="4">
        <v>10</v>
      </c>
      <c r="F5463">
        <v>22</v>
      </c>
    </row>
    <row r="5464" spans="1:6">
      <c r="A5464">
        <v>24</v>
      </c>
      <c r="B5464" s="1">
        <v>0.407523148148144</v>
      </c>
      <c r="C5464">
        <v>110.505204211999</v>
      </c>
      <c r="D5464">
        <v>124.765197242552</v>
      </c>
      <c r="E5464" s="4">
        <v>10</v>
      </c>
      <c r="F5464">
        <v>22</v>
      </c>
    </row>
    <row r="5465" spans="1:6">
      <c r="A5465">
        <v>24</v>
      </c>
      <c r="B5465" s="1">
        <v>0.407638888888885</v>
      </c>
      <c r="C5465">
        <v>136.823484480448</v>
      </c>
      <c r="D5465">
        <v>123.144143747759</v>
      </c>
      <c r="E5465" s="4">
        <v>10</v>
      </c>
      <c r="F5465">
        <v>22</v>
      </c>
    </row>
    <row r="5466" spans="1:6">
      <c r="A5466">
        <v>24</v>
      </c>
      <c r="B5466" s="1">
        <v>0.407754629629626</v>
      </c>
      <c r="C5466">
        <v>136.823484480448</v>
      </c>
      <c r="D5466">
        <v>123.144143747759</v>
      </c>
      <c r="E5466" s="4">
        <v>10</v>
      </c>
      <c r="F5466">
        <v>22</v>
      </c>
    </row>
    <row r="5467" spans="1:6">
      <c r="A5467">
        <v>24</v>
      </c>
      <c r="B5467" s="1">
        <v>0.407870370370366</v>
      </c>
      <c r="C5467">
        <v>136.823484480448</v>
      </c>
      <c r="D5467">
        <v>123.144143747759</v>
      </c>
      <c r="E5467" s="4">
        <v>10</v>
      </c>
      <c r="F5467">
        <v>22</v>
      </c>
    </row>
    <row r="5468" spans="1:6">
      <c r="A5468">
        <v>24</v>
      </c>
      <c r="B5468" s="1">
        <v>0.407986111111107</v>
      </c>
      <c r="C5468">
        <v>166.650868784691</v>
      </c>
      <c r="D5468">
        <v>123.144143747759</v>
      </c>
      <c r="E5468" s="4">
        <v>10</v>
      </c>
      <c r="F5468">
        <v>22</v>
      </c>
    </row>
    <row r="5469" spans="1:6">
      <c r="A5469">
        <v>24</v>
      </c>
      <c r="B5469" s="1">
        <v>0.408101851851848</v>
      </c>
      <c r="C5469">
        <v>189.460045017347</v>
      </c>
      <c r="D5469">
        <v>123.144143747759</v>
      </c>
      <c r="E5469" s="4">
        <v>10</v>
      </c>
      <c r="F5469">
        <v>22</v>
      </c>
    </row>
    <row r="5470" spans="1:6">
      <c r="A5470">
        <v>24</v>
      </c>
      <c r="B5470" s="1">
        <v>0.408217592592589</v>
      </c>
      <c r="C5470">
        <v>196.478253088935</v>
      </c>
      <c r="D5470">
        <v>124.765197242552</v>
      </c>
      <c r="E5470" s="4">
        <v>10</v>
      </c>
      <c r="F5470">
        <v>22</v>
      </c>
    </row>
    <row r="5471" spans="1:6">
      <c r="A5471">
        <v>24</v>
      </c>
      <c r="B5471" s="1">
        <v>0.408333333333329</v>
      </c>
      <c r="C5471">
        <v>214.023773267901</v>
      </c>
      <c r="D5471">
        <v>124.765197242552</v>
      </c>
      <c r="E5471" s="4">
        <v>10</v>
      </c>
      <c r="F5471">
        <v>22</v>
      </c>
    </row>
    <row r="5472" spans="1:6">
      <c r="A5472">
        <v>24</v>
      </c>
      <c r="B5472" s="1">
        <v>0.40844907407407</v>
      </c>
      <c r="C5472">
        <v>222.796533357384</v>
      </c>
      <c r="D5472">
        <v>116.659929768578</v>
      </c>
      <c r="E5472" s="4">
        <v>10</v>
      </c>
      <c r="F5472">
        <v>22</v>
      </c>
    </row>
    <row r="5473" spans="1:6">
      <c r="A5473">
        <v>24</v>
      </c>
      <c r="B5473" s="1">
        <v>0.408564814814811</v>
      </c>
      <c r="C5473">
        <v>250.86936564373</v>
      </c>
      <c r="D5473">
        <v>116.659929768578</v>
      </c>
      <c r="E5473" s="4">
        <v>10</v>
      </c>
      <c r="F5473">
        <v>22</v>
      </c>
    </row>
    <row r="5474" spans="1:6">
      <c r="A5474">
        <v>24</v>
      </c>
      <c r="B5474" s="1">
        <v>0.408680555555551</v>
      </c>
      <c r="C5474">
        <v>266.6603338048</v>
      </c>
      <c r="D5474">
        <v>165.291534612445</v>
      </c>
      <c r="E5474" s="4">
        <v>10</v>
      </c>
      <c r="F5474">
        <v>22</v>
      </c>
    </row>
    <row r="5475" spans="1:6">
      <c r="A5475">
        <v>24</v>
      </c>
      <c r="B5475" s="1">
        <v>0.408796296296292</v>
      </c>
      <c r="C5475">
        <v>271.92398985849</v>
      </c>
      <c r="D5475">
        <v>144.217839180102</v>
      </c>
      <c r="E5475" s="4">
        <v>10</v>
      </c>
      <c r="F5475">
        <v>22</v>
      </c>
    </row>
    <row r="5476" spans="1:6">
      <c r="A5476">
        <v>24</v>
      </c>
      <c r="B5476" s="1">
        <v>0.408912037037033</v>
      </c>
      <c r="C5476">
        <v>240.34205353635</v>
      </c>
      <c r="D5476">
        <v>187.98628353959</v>
      </c>
      <c r="E5476" s="4">
        <v>10</v>
      </c>
      <c r="F5476">
        <v>22</v>
      </c>
    </row>
    <row r="5477" spans="1:6">
      <c r="A5477">
        <v>24</v>
      </c>
      <c r="B5477" s="1">
        <v>0.409027777777774</v>
      </c>
      <c r="C5477">
        <v>257.887573715316</v>
      </c>
      <c r="D5477">
        <v>197.712604508364</v>
      </c>
      <c r="E5477" s="4">
        <v>10</v>
      </c>
      <c r="F5477">
        <v>22</v>
      </c>
    </row>
    <row r="5478" spans="1:6">
      <c r="A5478">
        <v>24</v>
      </c>
      <c r="B5478" s="1">
        <v>0.409143518518514</v>
      </c>
      <c r="C5478">
        <v>278.942197930076</v>
      </c>
      <c r="D5478">
        <v>222.028406930302</v>
      </c>
      <c r="E5478" s="4">
        <v>10</v>
      </c>
      <c r="F5478">
        <v>22</v>
      </c>
    </row>
    <row r="5479" spans="1:6">
      <c r="A5479">
        <v>24</v>
      </c>
      <c r="B5479" s="1">
        <v>0.409259259259255</v>
      </c>
      <c r="C5479">
        <v>301.751374162733</v>
      </c>
      <c r="D5479">
        <v>222.028406930302</v>
      </c>
      <c r="E5479" s="4">
        <v>10</v>
      </c>
      <c r="F5479">
        <v>22</v>
      </c>
    </row>
    <row r="5480" spans="1:6">
      <c r="A5480">
        <v>24</v>
      </c>
      <c r="B5480" s="1">
        <v>0.409374999999996</v>
      </c>
      <c r="C5480">
        <v>345.615174610148</v>
      </c>
      <c r="D5480">
        <v>234.996834888672</v>
      </c>
      <c r="E5480" s="4">
        <v>10</v>
      </c>
      <c r="F5480">
        <v>22</v>
      </c>
    </row>
    <row r="5481" spans="1:6">
      <c r="A5481">
        <v>24</v>
      </c>
      <c r="B5481" s="1">
        <v>0.409490740740736</v>
      </c>
      <c r="C5481">
        <v>333.333310484872</v>
      </c>
      <c r="D5481">
        <v>217.165246445914</v>
      </c>
      <c r="E5481" s="4">
        <v>10</v>
      </c>
      <c r="F5481">
        <v>22</v>
      </c>
    </row>
    <row r="5482" spans="1:6">
      <c r="A5482">
        <v>24</v>
      </c>
      <c r="B5482" s="1">
        <v>0.409606481481477</v>
      </c>
      <c r="C5482">
        <v>310.524134252216</v>
      </c>
      <c r="D5482">
        <v>196.091551013571</v>
      </c>
      <c r="E5482" s="4">
        <v>10</v>
      </c>
      <c r="F5482">
        <v>22</v>
      </c>
    </row>
    <row r="5483" spans="1:6">
      <c r="A5483">
        <v>24</v>
      </c>
      <c r="B5483" s="1">
        <v>0.409722222222218</v>
      </c>
      <c r="C5483">
        <v>394.742631111255</v>
      </c>
      <c r="D5483">
        <v>197.712604508364</v>
      </c>
      <c r="E5483" s="4">
        <v>10</v>
      </c>
      <c r="F5483">
        <v>22</v>
      </c>
    </row>
    <row r="5484" spans="1:6">
      <c r="A5484">
        <v>24</v>
      </c>
      <c r="B5484" s="1">
        <v>0.409837962962959</v>
      </c>
      <c r="C5484">
        <v>382.460766985978</v>
      </c>
      <c r="D5484">
        <v>209.059978971933</v>
      </c>
      <c r="E5484" s="4">
        <v>10</v>
      </c>
      <c r="F5484">
        <v>22</v>
      </c>
    </row>
    <row r="5485" spans="1:6">
      <c r="A5485">
        <v>24</v>
      </c>
      <c r="B5485" s="1">
        <v>0.409953703703699</v>
      </c>
      <c r="C5485">
        <v>408.779047254427</v>
      </c>
      <c r="D5485">
        <v>225.270513919896</v>
      </c>
      <c r="E5485" s="4">
        <v>10</v>
      </c>
      <c r="F5485">
        <v>22</v>
      </c>
    </row>
    <row r="5486" spans="1:6">
      <c r="A5486">
        <v>24</v>
      </c>
      <c r="B5486" s="1">
        <v>0.41006944444444</v>
      </c>
      <c r="C5486">
        <v>426.324567433394</v>
      </c>
      <c r="D5486">
        <v>217.165246445914</v>
      </c>
      <c r="E5486" s="4">
        <v>10</v>
      </c>
      <c r="F5486">
        <v>22</v>
      </c>
    </row>
    <row r="5487" spans="1:6">
      <c r="A5487">
        <v>24</v>
      </c>
      <c r="B5487" s="1">
        <v>0.410185185185181</v>
      </c>
      <c r="C5487">
        <v>419.306359361807</v>
      </c>
      <c r="D5487">
        <v>197.712604508364</v>
      </c>
      <c r="E5487" s="4">
        <v>10</v>
      </c>
      <c r="F5487">
        <v>22</v>
      </c>
    </row>
    <row r="5488" spans="1:6">
      <c r="A5488">
        <v>24</v>
      </c>
      <c r="B5488" s="1">
        <v>0.410300925925922</v>
      </c>
      <c r="C5488">
        <v>407.024495236531</v>
      </c>
      <c r="D5488">
        <v>181.502069560409</v>
      </c>
      <c r="E5488" s="4">
        <v>10</v>
      </c>
      <c r="F5488">
        <v>22</v>
      </c>
    </row>
    <row r="5489" spans="1:6">
      <c r="A5489">
        <v>24</v>
      </c>
      <c r="B5489" s="1">
        <v>0.410416666666662</v>
      </c>
      <c r="C5489">
        <v>407.024495236531</v>
      </c>
      <c r="D5489">
        <v>162.049427622859</v>
      </c>
      <c r="E5489" s="4">
        <v>10</v>
      </c>
      <c r="F5489">
        <v>22</v>
      </c>
    </row>
    <row r="5490" spans="1:6">
      <c r="A5490">
        <v>24</v>
      </c>
      <c r="B5490" s="1">
        <v>0.410532407407403</v>
      </c>
      <c r="C5490">
        <v>407.024495236531</v>
      </c>
      <c r="D5490">
        <v>131.249411221732</v>
      </c>
      <c r="E5490" s="4">
        <v>10</v>
      </c>
      <c r="F5490">
        <v>22</v>
      </c>
    </row>
    <row r="5491" spans="1:6">
      <c r="A5491">
        <v>24</v>
      </c>
      <c r="B5491" s="1">
        <v>0.410648148148144</v>
      </c>
      <c r="C5491">
        <v>433.34277550498</v>
      </c>
      <c r="D5491">
        <v>121.523090252966</v>
      </c>
      <c r="E5491" s="4">
        <v>10</v>
      </c>
      <c r="F5491">
        <v>22</v>
      </c>
    </row>
    <row r="5492" spans="1:6">
      <c r="A5492">
        <v>24</v>
      </c>
      <c r="B5492" s="1">
        <v>0.410763888888884</v>
      </c>
      <c r="C5492">
        <v>468.433815862913</v>
      </c>
      <c r="D5492">
        <v>121.523090252966</v>
      </c>
      <c r="E5492" s="4">
        <v>10</v>
      </c>
      <c r="F5492">
        <v>22</v>
      </c>
    </row>
    <row r="5493" spans="1:6">
      <c r="A5493">
        <v>24</v>
      </c>
      <c r="B5493" s="1">
        <v>0.410879629629625</v>
      </c>
      <c r="C5493">
        <v>487.733888059776</v>
      </c>
      <c r="D5493">
        <v>124.765197242552</v>
      </c>
      <c r="E5493" s="4">
        <v>10</v>
      </c>
      <c r="F5493">
        <v>22</v>
      </c>
    </row>
    <row r="5494" spans="1:6">
      <c r="A5494">
        <v>24</v>
      </c>
      <c r="B5494" s="1">
        <v>0.410995370370366</v>
      </c>
      <c r="C5494">
        <v>503.524856220845</v>
      </c>
      <c r="D5494">
        <v>121.523090252966</v>
      </c>
      <c r="E5494" s="4">
        <v>10</v>
      </c>
      <c r="F5494">
        <v>22</v>
      </c>
    </row>
    <row r="5495" spans="1:6">
      <c r="A5495">
        <v>24</v>
      </c>
      <c r="B5495" s="1">
        <v>0.411111111111107</v>
      </c>
      <c r="C5495">
        <v>559.670520793538</v>
      </c>
      <c r="D5495">
        <v>116.659929768578</v>
      </c>
      <c r="E5495" s="4">
        <v>10</v>
      </c>
      <c r="F5495">
        <v>22</v>
      </c>
    </row>
    <row r="5496" spans="1:6">
      <c r="A5496">
        <v>24</v>
      </c>
      <c r="B5496" s="1">
        <v>0.411226851851847</v>
      </c>
      <c r="C5496">
        <v>591.252457115677</v>
      </c>
      <c r="D5496">
        <v>139.354678695714</v>
      </c>
      <c r="E5496" s="4">
        <v>10</v>
      </c>
      <c r="F5496">
        <v>22</v>
      </c>
    </row>
    <row r="5497" spans="1:6">
      <c r="A5497">
        <v>24</v>
      </c>
      <c r="B5497" s="1">
        <v>0.411342592592588</v>
      </c>
      <c r="C5497">
        <v>577.216040972505</v>
      </c>
      <c r="D5497">
        <v>149.08099966449</v>
      </c>
      <c r="E5497" s="4">
        <v>10</v>
      </c>
      <c r="F5497">
        <v>22</v>
      </c>
    </row>
    <row r="5498" spans="1:6">
      <c r="A5498">
        <v>24</v>
      </c>
      <c r="B5498" s="1">
        <v>0.411458333333329</v>
      </c>
      <c r="C5498">
        <v>515.806720346122</v>
      </c>
      <c r="D5498">
        <v>189.607337034382</v>
      </c>
      <c r="E5498" s="4">
        <v>10</v>
      </c>
      <c r="F5498">
        <v>22</v>
      </c>
    </row>
    <row r="5499" spans="1:6">
      <c r="A5499">
        <v>24</v>
      </c>
      <c r="B5499" s="1">
        <v>0.411574074074069</v>
      </c>
      <c r="C5499">
        <v>543.879552632468</v>
      </c>
      <c r="D5499">
        <v>186.365230044796</v>
      </c>
      <c r="E5499" s="4">
        <v>10</v>
      </c>
      <c r="F5499">
        <v>22</v>
      </c>
    </row>
    <row r="5500" spans="1:6">
      <c r="A5500">
        <v>24</v>
      </c>
      <c r="B5500" s="1">
        <v>0.41168981481481</v>
      </c>
      <c r="C5500">
        <v>570.197832900918</v>
      </c>
      <c r="D5500">
        <v>228.512620909483</v>
      </c>
      <c r="E5500" s="4">
        <v>10</v>
      </c>
      <c r="F5500">
        <v>22</v>
      </c>
    </row>
    <row r="5501" spans="1:6">
      <c r="A5501">
        <v>24</v>
      </c>
      <c r="B5501" s="1">
        <v>0.411805555555551</v>
      </c>
      <c r="C5501">
        <v>594.761561151471</v>
      </c>
      <c r="D5501">
        <v>243.102102362645</v>
      </c>
      <c r="E5501" s="4">
        <v>10</v>
      </c>
      <c r="F5501">
        <v>22</v>
      </c>
    </row>
    <row r="5502" spans="1:6">
      <c r="A5502">
        <v>24</v>
      </c>
      <c r="B5502" s="1">
        <v>0.411921296296292</v>
      </c>
      <c r="C5502">
        <v>628.098049491507</v>
      </c>
      <c r="D5502">
        <v>238.238941878257</v>
      </c>
      <c r="E5502" s="4">
        <v>10</v>
      </c>
      <c r="F5502">
        <v>22</v>
      </c>
    </row>
    <row r="5503" spans="1:6">
      <c r="A5503">
        <v>24</v>
      </c>
      <c r="B5503" s="1">
        <v>0.412037037037032</v>
      </c>
      <c r="C5503">
        <v>635.116257563094</v>
      </c>
      <c r="D5503">
        <v>238.238941878257</v>
      </c>
      <c r="E5503" s="4">
        <v>10</v>
      </c>
      <c r="F5503">
        <v>22</v>
      </c>
    </row>
    <row r="5504" spans="1:6">
      <c r="A5504">
        <v>24</v>
      </c>
      <c r="B5504" s="1">
        <v>0.412152777777773</v>
      </c>
      <c r="C5504">
        <v>666.698193885233</v>
      </c>
      <c r="D5504">
        <v>246.344209352239</v>
      </c>
      <c r="E5504" s="4">
        <v>10</v>
      </c>
      <c r="F5504">
        <v>22</v>
      </c>
    </row>
    <row r="5505" spans="1:6">
      <c r="A5505">
        <v>24</v>
      </c>
      <c r="B5505" s="1">
        <v>0.412268518518514</v>
      </c>
      <c r="C5505">
        <v>705.298338278959</v>
      </c>
      <c r="D5505">
        <v>236.617888383465</v>
      </c>
      <c r="E5505" s="4">
        <v>10</v>
      </c>
      <c r="F5505">
        <v>22</v>
      </c>
    </row>
    <row r="5506" spans="1:6">
      <c r="A5506">
        <v>24</v>
      </c>
      <c r="B5506" s="1">
        <v>0.412384259259255</v>
      </c>
      <c r="C5506">
        <v>724.598410475822</v>
      </c>
      <c r="D5506">
        <v>228.512620909483</v>
      </c>
      <c r="E5506" s="4">
        <v>10</v>
      </c>
      <c r="F5506">
        <v>22</v>
      </c>
    </row>
    <row r="5507" spans="1:6">
      <c r="A5507">
        <v>24</v>
      </c>
      <c r="B5507" s="1">
        <v>0.412499999999995</v>
      </c>
      <c r="C5507">
        <v>749.162138726375</v>
      </c>
      <c r="D5507">
        <v>220.407353435509</v>
      </c>
      <c r="E5507" s="4">
        <v>10</v>
      </c>
      <c r="F5507">
        <v>23</v>
      </c>
    </row>
    <row r="5508" spans="1:6">
      <c r="A5508">
        <v>24</v>
      </c>
      <c r="B5508" s="1">
        <v>0.412615740740736</v>
      </c>
      <c r="C5508">
        <v>752.671242762168</v>
      </c>
      <c r="D5508">
        <v>187.98628353959</v>
      </c>
      <c r="E5508" s="4">
        <v>10</v>
      </c>
      <c r="F5508">
        <v>23</v>
      </c>
    </row>
    <row r="5509" spans="1:6">
      <c r="A5509">
        <v>24</v>
      </c>
      <c r="B5509" s="1">
        <v>0.412731481481477</v>
      </c>
      <c r="C5509">
        <v>766.707658905342</v>
      </c>
      <c r="D5509">
        <v>181.502069560409</v>
      </c>
      <c r="E5509" s="4">
        <v>10</v>
      </c>
      <c r="F5509">
        <v>23</v>
      </c>
    </row>
    <row r="5510" spans="1:6">
      <c r="A5510">
        <v>24</v>
      </c>
      <c r="B5510" s="1">
        <v>0.412847222222217</v>
      </c>
      <c r="C5510">
        <v>763.198554869548</v>
      </c>
      <c r="D5510">
        <v>157.186267138472</v>
      </c>
      <c r="E5510" s="4">
        <v>10</v>
      </c>
      <c r="F5510">
        <v>23</v>
      </c>
    </row>
    <row r="5511" spans="1:6">
      <c r="A5511">
        <v>24</v>
      </c>
      <c r="B5511" s="1">
        <v>0.412962962962958</v>
      </c>
      <c r="C5511">
        <v>775.480418994825</v>
      </c>
      <c r="D5511">
        <v>136.11257170612</v>
      </c>
      <c r="E5511" s="4">
        <v>10</v>
      </c>
      <c r="F5511">
        <v>23</v>
      </c>
    </row>
    <row r="5512" spans="1:6">
      <c r="A5512">
        <v>24</v>
      </c>
      <c r="B5512" s="1">
        <v>0.413078703703699</v>
      </c>
      <c r="C5512">
        <v>798.289595227481</v>
      </c>
      <c r="D5512">
        <v>124.765197242552</v>
      </c>
      <c r="E5512" s="4">
        <v>10</v>
      </c>
      <c r="F5512">
        <v>23</v>
      </c>
    </row>
    <row r="5513" spans="1:6">
      <c r="A5513">
        <v>24</v>
      </c>
      <c r="B5513" s="1">
        <v>0.41319444444444</v>
      </c>
      <c r="C5513">
        <v>819.344219442241</v>
      </c>
      <c r="D5513">
        <v>131.249411221732</v>
      </c>
      <c r="E5513" s="4">
        <v>10</v>
      </c>
      <c r="F5513">
        <v>23</v>
      </c>
    </row>
    <row r="5514" spans="1:6">
      <c r="A5514">
        <v>24</v>
      </c>
      <c r="B5514" s="1">
        <v>0.41331018518518</v>
      </c>
      <c r="C5514">
        <v>829.87153154962</v>
      </c>
      <c r="D5514">
        <v>140.975732190508</v>
      </c>
      <c r="E5514" s="4">
        <v>10</v>
      </c>
      <c r="F5514">
        <v>23</v>
      </c>
    </row>
    <row r="5515" spans="1:6">
      <c r="A5515">
        <v>24</v>
      </c>
      <c r="B5515" s="1">
        <v>0.413425925925921</v>
      </c>
      <c r="C5515">
        <v>836.889739621207</v>
      </c>
      <c r="D5515">
        <v>179.881016065607</v>
      </c>
      <c r="E5515" s="4">
        <v>10</v>
      </c>
      <c r="F5515">
        <v>23</v>
      </c>
    </row>
    <row r="5516" spans="1:6">
      <c r="A5516">
        <v>24</v>
      </c>
      <c r="B5516" s="1">
        <v>0.413541666666662</v>
      </c>
      <c r="C5516">
        <v>845.66249971069</v>
      </c>
      <c r="D5516">
        <v>213.92313945632</v>
      </c>
      <c r="E5516" s="4">
        <v>10</v>
      </c>
      <c r="F5516">
        <v>23</v>
      </c>
    </row>
    <row r="5517" spans="1:6">
      <c r="A5517">
        <v>24</v>
      </c>
      <c r="B5517" s="1">
        <v>0.413657407407402</v>
      </c>
      <c r="C5517">
        <v>859.698915853864</v>
      </c>
      <c r="D5517">
        <v>213.92313945632</v>
      </c>
      <c r="E5517" s="4">
        <v>10</v>
      </c>
      <c r="F5517">
        <v>23</v>
      </c>
    </row>
    <row r="5518" spans="1:6">
      <c r="A5518">
        <v>24</v>
      </c>
      <c r="B5518" s="1">
        <v>0.413773148148143</v>
      </c>
      <c r="C5518">
        <v>929.88099656973</v>
      </c>
      <c r="D5518">
        <v>200.954711497959</v>
      </c>
      <c r="E5518" s="4">
        <v>10</v>
      </c>
      <c r="F5518">
        <v>23</v>
      </c>
    </row>
    <row r="5519" spans="1:6">
      <c r="A5519">
        <v>24</v>
      </c>
      <c r="B5519" s="1">
        <v>0.413888888888884</v>
      </c>
      <c r="C5519">
        <v>963.217484909763</v>
      </c>
      <c r="D5519">
        <v>200.954711497959</v>
      </c>
      <c r="E5519" s="4">
        <v>10</v>
      </c>
      <c r="F5519">
        <v>23</v>
      </c>
    </row>
    <row r="5520" spans="1:6">
      <c r="A5520">
        <v>24</v>
      </c>
      <c r="B5520" s="1">
        <v>0.414004629629625</v>
      </c>
      <c r="C5520">
        <v>938.653756659216</v>
      </c>
      <c r="D5520">
        <v>236.617888383465</v>
      </c>
      <c r="E5520" s="4">
        <v>10</v>
      </c>
      <c r="F5520">
        <v>23</v>
      </c>
    </row>
    <row r="5521" spans="1:6">
      <c r="A5521">
        <v>24</v>
      </c>
      <c r="B5521" s="1">
        <v>0.414120370370365</v>
      </c>
      <c r="C5521">
        <v>915.844580426555</v>
      </c>
      <c r="D5521">
        <v>259.312637310609</v>
      </c>
      <c r="E5521" s="4">
        <v>10</v>
      </c>
      <c r="F5521">
        <v>23</v>
      </c>
    </row>
    <row r="5522" spans="1:6">
      <c r="A5522">
        <v>24</v>
      </c>
      <c r="B5522" s="1">
        <v>0.414236111111106</v>
      </c>
      <c r="C5522">
        <v>838.644291639104</v>
      </c>
      <c r="D5522">
        <v>278.765279248159</v>
      </c>
      <c r="E5522" s="4">
        <v>10</v>
      </c>
      <c r="F5522">
        <v>23</v>
      </c>
    </row>
    <row r="5523" spans="1:6">
      <c r="A5523">
        <v>24</v>
      </c>
      <c r="B5523" s="1">
        <v>0.414351851851847</v>
      </c>
      <c r="C5523">
        <v>821.098771460137</v>
      </c>
      <c r="D5523">
        <v>319.29161661805</v>
      </c>
      <c r="E5523" s="4">
        <v>10</v>
      </c>
      <c r="F5523">
        <v>23</v>
      </c>
    </row>
    <row r="5524" spans="1:6">
      <c r="A5524">
        <v>24</v>
      </c>
      <c r="B5524" s="1">
        <v>0.414467592592588</v>
      </c>
      <c r="C5524">
        <v>863.208019889656</v>
      </c>
      <c r="D5524">
        <v>333.881098071213</v>
      </c>
      <c r="E5524" s="4">
        <v>10</v>
      </c>
      <c r="F5524">
        <v>23</v>
      </c>
    </row>
    <row r="5525" spans="1:6">
      <c r="A5525">
        <v>24</v>
      </c>
      <c r="B5525" s="1">
        <v>0.414583333333328</v>
      </c>
      <c r="C5525">
        <v>880.753540068623</v>
      </c>
      <c r="D5525">
        <v>358.196900493149</v>
      </c>
      <c r="E5525" s="4">
        <v>10</v>
      </c>
      <c r="F5525">
        <v>23</v>
      </c>
    </row>
    <row r="5526" spans="1:6">
      <c r="A5526">
        <v>24</v>
      </c>
      <c r="B5526" s="1">
        <v>0.414699074074069</v>
      </c>
      <c r="C5526">
        <v>857.944363835966</v>
      </c>
      <c r="D5526">
        <v>395.481130873453</v>
      </c>
      <c r="E5526" s="4">
        <v>10</v>
      </c>
      <c r="F5526">
        <v>23</v>
      </c>
    </row>
    <row r="5527" spans="1:6">
      <c r="A5527">
        <v>24</v>
      </c>
      <c r="B5527" s="1">
        <v>0.41481481481481</v>
      </c>
      <c r="C5527">
        <v>829.87153154962</v>
      </c>
      <c r="D5527">
        <v>432.765361253757</v>
      </c>
      <c r="E5527" s="4">
        <v>10</v>
      </c>
      <c r="F5527">
        <v>23</v>
      </c>
    </row>
    <row r="5528" spans="1:6">
      <c r="A5528">
        <v>24</v>
      </c>
      <c r="B5528" s="1">
        <v>0.41493055555555</v>
      </c>
      <c r="C5528">
        <v>814.080563388551</v>
      </c>
      <c r="D5528">
        <v>473.291698623652</v>
      </c>
      <c r="E5528" s="4">
        <v>10</v>
      </c>
      <c r="F5528">
        <v>23</v>
      </c>
    </row>
    <row r="5529" spans="1:6">
      <c r="A5529">
        <v>24</v>
      </c>
      <c r="B5529" s="1">
        <v>0.415046296296291</v>
      </c>
      <c r="C5529">
        <v>771.971314959032</v>
      </c>
      <c r="D5529">
        <v>504.091715024772</v>
      </c>
      <c r="E5529" s="4">
        <v>10</v>
      </c>
      <c r="F5529">
        <v>23</v>
      </c>
    </row>
    <row r="5530" spans="1:6">
      <c r="A5530">
        <v>24</v>
      </c>
      <c r="B5530" s="1">
        <v>0.415162037037032</v>
      </c>
      <c r="C5530">
        <v>761.444002851652</v>
      </c>
      <c r="D5530">
        <v>525.165410457117</v>
      </c>
      <c r="E5530" s="4">
        <v>10</v>
      </c>
      <c r="F5530">
        <v>23</v>
      </c>
    </row>
    <row r="5531" spans="1:6">
      <c r="A5531">
        <v>24</v>
      </c>
      <c r="B5531" s="1">
        <v>0.415277777777773</v>
      </c>
      <c r="C5531">
        <v>777.234971012722</v>
      </c>
      <c r="D5531">
        <v>541.375945405076</v>
      </c>
      <c r="E5531" s="4">
        <v>10</v>
      </c>
      <c r="F5531">
        <v>23</v>
      </c>
    </row>
    <row r="5532" spans="1:6">
      <c r="A5532">
        <v>24</v>
      </c>
      <c r="B5532" s="1">
        <v>0.415393518518513</v>
      </c>
      <c r="C5532">
        <v>801.798699263275</v>
      </c>
      <c r="D5532">
        <v>551.102266373851</v>
      </c>
      <c r="E5532" s="4">
        <v>10</v>
      </c>
      <c r="F5532">
        <v>23</v>
      </c>
    </row>
    <row r="5533" spans="1:6">
      <c r="A5533">
        <v>24</v>
      </c>
      <c r="B5533" s="1">
        <v>0.415509259259254</v>
      </c>
      <c r="C5533">
        <v>857.944363835966</v>
      </c>
      <c r="D5533">
        <v>586.765443259359</v>
      </c>
      <c r="E5533" s="4">
        <v>10</v>
      </c>
      <c r="F5533">
        <v>23</v>
      </c>
    </row>
    <row r="5534" spans="1:6">
      <c r="A5534">
        <v>24</v>
      </c>
      <c r="B5534" s="1">
        <v>0.415624999999995</v>
      </c>
      <c r="C5534">
        <v>810.571459352757</v>
      </c>
      <c r="D5534">
        <v>578.660175785379</v>
      </c>
      <c r="E5534" s="4">
        <v>10</v>
      </c>
      <c r="F5534">
        <v>23</v>
      </c>
    </row>
    <row r="5535" spans="1:6">
      <c r="A5535">
        <v>24</v>
      </c>
      <c r="B5535" s="1">
        <v>0.415740740740735</v>
      </c>
      <c r="C5535">
        <v>880.753540068623</v>
      </c>
      <c r="D5535">
        <v>578.660175785379</v>
      </c>
      <c r="E5535" s="4">
        <v>10</v>
      </c>
      <c r="F5535">
        <v>23</v>
      </c>
    </row>
    <row r="5536" spans="1:6">
      <c r="A5536">
        <v>24</v>
      </c>
      <c r="B5536" s="1">
        <v>0.415856481481476</v>
      </c>
      <c r="C5536">
        <v>943.917412712906</v>
      </c>
      <c r="D5536">
        <v>562.449640837421</v>
      </c>
      <c r="E5536" s="4">
        <v>10</v>
      </c>
      <c r="F5536">
        <v>23</v>
      </c>
    </row>
    <row r="5537" spans="1:6">
      <c r="A5537">
        <v>24</v>
      </c>
      <c r="B5537" s="1">
        <v>0.415972222222217</v>
      </c>
      <c r="C5537">
        <v>959.708380873967</v>
      </c>
      <c r="D5537">
        <v>602.975978207317</v>
      </c>
      <c r="E5537" s="4">
        <v>10</v>
      </c>
      <c r="F5537">
        <v>24</v>
      </c>
    </row>
    <row r="5538" spans="1:6">
      <c r="A5538">
        <v>24</v>
      </c>
      <c r="B5538" s="1">
        <v>0.416087962962958</v>
      </c>
      <c r="C5538">
        <v>945.6719647308</v>
      </c>
      <c r="D5538">
        <v>641.881262082416</v>
      </c>
      <c r="E5538" s="4">
        <v>10</v>
      </c>
      <c r="F5538">
        <v>24</v>
      </c>
    </row>
    <row r="5539" spans="1:6">
      <c r="A5539">
        <v>24</v>
      </c>
      <c r="B5539" s="1">
        <v>0.416203703703698</v>
      </c>
      <c r="C5539">
        <v>942.162860695003</v>
      </c>
      <c r="D5539">
        <v>656.470743535578</v>
      </c>
      <c r="E5539" s="4">
        <v>10</v>
      </c>
      <c r="F5539">
        <v>24</v>
      </c>
    </row>
    <row r="5540" spans="1:6">
      <c r="A5540">
        <v>24</v>
      </c>
      <c r="B5540" s="1">
        <v>0.416319444444439</v>
      </c>
      <c r="C5540">
        <v>933.390100605526</v>
      </c>
      <c r="D5540">
        <v>690.51286692629</v>
      </c>
      <c r="E5540" s="4">
        <v>10</v>
      </c>
      <c r="F5540">
        <v>24</v>
      </c>
    </row>
    <row r="5541" spans="1:6">
      <c r="A5541">
        <v>24</v>
      </c>
      <c r="B5541" s="1">
        <v>0.41643518518518</v>
      </c>
      <c r="C5541">
        <v>915.844580426555</v>
      </c>
      <c r="D5541">
        <v>692.133920421085</v>
      </c>
      <c r="E5541" s="4">
        <v>10</v>
      </c>
      <c r="F5541">
        <v>24</v>
      </c>
    </row>
    <row r="5542" spans="1:6">
      <c r="A5542">
        <v>24</v>
      </c>
      <c r="B5542" s="1">
        <v>0.416550925925921</v>
      </c>
      <c r="C5542">
        <v>886.017196122313</v>
      </c>
      <c r="D5542">
        <v>711.586562358636</v>
      </c>
      <c r="E5542" s="4">
        <v>10</v>
      </c>
      <c r="F5542">
        <v>24</v>
      </c>
    </row>
    <row r="5543" spans="1:6">
      <c r="A5543">
        <v>24</v>
      </c>
      <c r="B5543" s="1">
        <v>0.416666666666661</v>
      </c>
      <c r="C5543">
        <v>864.962571907554</v>
      </c>
      <c r="D5543">
        <v>747.249739244143</v>
      </c>
      <c r="E5543" s="4">
        <v>10</v>
      </c>
      <c r="F5543">
        <v>24</v>
      </c>
    </row>
    <row r="5544" spans="1:6">
      <c r="A5544">
        <v>24</v>
      </c>
      <c r="B5544" s="1">
        <v>0.416782407407402</v>
      </c>
      <c r="C5544">
        <v>850.92615576438</v>
      </c>
      <c r="D5544">
        <v>771.56554166608</v>
      </c>
      <c r="E5544" s="4">
        <v>10</v>
      </c>
      <c r="F5544">
        <v>24</v>
      </c>
    </row>
    <row r="5545" spans="1:6">
      <c r="A5545">
        <v>24</v>
      </c>
      <c r="B5545" s="1">
        <v>0.416898148148143</v>
      </c>
      <c r="C5545">
        <v>801.798699263275</v>
      </c>
      <c r="D5545">
        <v>786.155023119243</v>
      </c>
      <c r="E5545" s="4">
        <v>10</v>
      </c>
      <c r="F5545">
        <v>24</v>
      </c>
    </row>
    <row r="5546" spans="1:6">
      <c r="A5546">
        <v>24</v>
      </c>
      <c r="B5546" s="1">
        <v>0.417013888888883</v>
      </c>
      <c r="C5546">
        <v>736.880274601099</v>
      </c>
      <c r="D5546">
        <v>773.186595160876</v>
      </c>
      <c r="E5546" s="4">
        <v>10</v>
      </c>
      <c r="F5546">
        <v>24</v>
      </c>
    </row>
    <row r="5547" spans="1:6">
      <c r="A5547">
        <v>24</v>
      </c>
      <c r="B5547" s="1">
        <v>0.417129629629624</v>
      </c>
      <c r="C5547">
        <v>761.444002851652</v>
      </c>
      <c r="D5547">
        <v>711.586562358636</v>
      </c>
      <c r="E5547" s="4">
        <v>10</v>
      </c>
      <c r="F5547">
        <v>24</v>
      </c>
    </row>
    <row r="5548" spans="1:6">
      <c r="A5548">
        <v>24</v>
      </c>
      <c r="B5548" s="1">
        <v>0.417245370370365</v>
      </c>
      <c r="C5548">
        <v>719.334754422133</v>
      </c>
      <c r="D5548">
        <v>692.133920421085</v>
      </c>
      <c r="E5548" s="4">
        <v>7</v>
      </c>
      <c r="F5548">
        <v>24</v>
      </c>
    </row>
    <row r="5549" spans="1:6">
      <c r="A5549">
        <v>24</v>
      </c>
      <c r="B5549" s="1">
        <v>0.417326388888889</v>
      </c>
      <c r="C5549">
        <v>740.389378636892</v>
      </c>
      <c r="D5549">
        <v>640.26020858762</v>
      </c>
      <c r="E5549" s="4"/>
      <c r="F5549">
        <v>24</v>
      </c>
    </row>
    <row r="5550" spans="1:6">
      <c r="A5550">
        <v>25</v>
      </c>
      <c r="B5550" s="1">
        <v>0.435416666666667</v>
      </c>
      <c r="C5550">
        <v>345.227878052273</v>
      </c>
      <c r="D5550">
        <v>529.156182280622</v>
      </c>
      <c r="E5550" s="4">
        <v>10</v>
      </c>
      <c r="F5550">
        <v>1</v>
      </c>
    </row>
    <row r="5551" spans="1:6">
      <c r="A5551">
        <v>25</v>
      </c>
      <c r="B5551" s="1">
        <v>0.435532407407407</v>
      </c>
      <c r="C5551">
        <v>332.51870033344</v>
      </c>
      <c r="D5551">
        <v>529.156182280622</v>
      </c>
      <c r="E5551" s="4">
        <v>10</v>
      </c>
      <c r="F5551">
        <v>1</v>
      </c>
    </row>
    <row r="5552" spans="1:6">
      <c r="A5552">
        <v>25</v>
      </c>
      <c r="B5552" s="1">
        <v>0.435648148148148</v>
      </c>
      <c r="C5552">
        <v>307.100344895774</v>
      </c>
      <c r="D5552">
        <v>538.941328169216</v>
      </c>
      <c r="E5552" s="4">
        <v>10</v>
      </c>
      <c r="F5552">
        <v>1</v>
      </c>
    </row>
    <row r="5553" spans="1:6">
      <c r="A5553">
        <v>25</v>
      </c>
      <c r="B5553" s="1">
        <v>0.435763888888889</v>
      </c>
      <c r="C5553">
        <v>300.745756036357</v>
      </c>
      <c r="D5553">
        <v>548.72647405781</v>
      </c>
      <c r="E5553" s="4">
        <v>10</v>
      </c>
      <c r="F5553">
        <v>1</v>
      </c>
    </row>
    <row r="5554" spans="1:6">
      <c r="A5554">
        <v>25</v>
      </c>
      <c r="B5554" s="1">
        <v>0.43587962962963</v>
      </c>
      <c r="C5554">
        <v>283.80018574458</v>
      </c>
      <c r="D5554">
        <v>558.511619946405</v>
      </c>
      <c r="E5554" s="4">
        <v>10</v>
      </c>
      <c r="F5554">
        <v>1</v>
      </c>
    </row>
    <row r="5555" spans="1:6">
      <c r="A5555">
        <v>25</v>
      </c>
      <c r="B5555" s="1">
        <v>0.43599537037037</v>
      </c>
      <c r="C5555">
        <v>283.80018574458</v>
      </c>
      <c r="D5555">
        <v>558.511619946405</v>
      </c>
      <c r="E5555" s="4">
        <v>10</v>
      </c>
      <c r="F5555">
        <v>1</v>
      </c>
    </row>
    <row r="5556" spans="1:6">
      <c r="A5556">
        <v>25</v>
      </c>
      <c r="B5556" s="1">
        <v>0.436111111111111</v>
      </c>
      <c r="C5556">
        <v>290.154774603997</v>
      </c>
      <c r="D5556">
        <v>568.296765834998</v>
      </c>
      <c r="E5556" s="4">
        <v>10</v>
      </c>
      <c r="F5556">
        <v>2</v>
      </c>
    </row>
    <row r="5557" spans="1:6">
      <c r="A5557">
        <v>25</v>
      </c>
      <c r="B5557" s="1">
        <v>0.436226851851852</v>
      </c>
      <c r="C5557">
        <v>311.336737468718</v>
      </c>
      <c r="D5557">
        <v>611.351407744813</v>
      </c>
      <c r="E5557" s="4">
        <v>10</v>
      </c>
      <c r="F5557">
        <v>2</v>
      </c>
    </row>
    <row r="5558" spans="1:6">
      <c r="A5558">
        <v>25</v>
      </c>
      <c r="B5558" s="1">
        <v>0.436342592592592</v>
      </c>
      <c r="C5558">
        <v>328.282307760496</v>
      </c>
      <c r="D5558">
        <v>617.222495277969</v>
      </c>
      <c r="E5558" s="4">
        <v>10</v>
      </c>
      <c r="F5558">
        <v>2</v>
      </c>
    </row>
    <row r="5559" spans="1:6">
      <c r="A5559">
        <v>25</v>
      </c>
      <c r="B5559" s="1">
        <v>0.436458333333333</v>
      </c>
      <c r="C5559">
        <v>328.282307760496</v>
      </c>
      <c r="D5559">
        <v>652.449020476908</v>
      </c>
      <c r="E5559" s="4">
        <v>10</v>
      </c>
      <c r="F5559">
        <v>2</v>
      </c>
    </row>
    <row r="5560" spans="1:6">
      <c r="A5560">
        <v>25</v>
      </c>
      <c r="B5560" s="1">
        <v>0.436574074074074</v>
      </c>
      <c r="C5560">
        <v>343.109681765801</v>
      </c>
      <c r="D5560">
        <v>691.589604031285</v>
      </c>
      <c r="E5560" s="4">
        <v>10</v>
      </c>
      <c r="F5560">
        <v>2</v>
      </c>
    </row>
    <row r="5561" spans="1:6">
      <c r="A5561">
        <v>25</v>
      </c>
      <c r="B5561" s="1">
        <v>0.436689814814815</v>
      </c>
      <c r="C5561">
        <v>317.691326328134</v>
      </c>
      <c r="D5561">
        <v>691.589604031285</v>
      </c>
      <c r="E5561" s="4">
        <v>10</v>
      </c>
      <c r="F5561">
        <v>2</v>
      </c>
    </row>
    <row r="5562" spans="1:6">
      <c r="A5562">
        <v>25</v>
      </c>
      <c r="B5562" s="1">
        <v>0.436805555555555</v>
      </c>
      <c r="C5562">
        <v>290.154774603997</v>
      </c>
      <c r="D5562">
        <v>701.374749919879</v>
      </c>
      <c r="E5562" s="4">
        <v>10</v>
      </c>
      <c r="F5562">
        <v>3</v>
      </c>
    </row>
    <row r="5563" spans="1:6">
      <c r="A5563">
        <v>25</v>
      </c>
      <c r="B5563" s="1">
        <v>0.436921296296296</v>
      </c>
      <c r="C5563">
        <v>239.318063728666</v>
      </c>
      <c r="D5563">
        <v>701.374749919879</v>
      </c>
      <c r="E5563" s="4">
        <v>10</v>
      </c>
      <c r="F5563">
        <v>3</v>
      </c>
    </row>
    <row r="5564" spans="1:6">
      <c r="A5564">
        <v>25</v>
      </c>
      <c r="B5564" s="1">
        <v>0.437037037037037</v>
      </c>
      <c r="C5564">
        <v>220.254297150416</v>
      </c>
      <c r="D5564">
        <v>705.288808275317</v>
      </c>
      <c r="E5564" s="4">
        <v>10</v>
      </c>
      <c r="F5564">
        <v>3</v>
      </c>
    </row>
    <row r="5565" spans="1:6">
      <c r="A5565">
        <v>25</v>
      </c>
      <c r="B5565" s="1">
        <v>0.437152777777778</v>
      </c>
      <c r="C5565">
        <v>199.072334285695</v>
      </c>
      <c r="D5565">
        <v>705.288808275317</v>
      </c>
      <c r="E5565" s="4">
        <v>10</v>
      </c>
      <c r="F5565">
        <v>3</v>
      </c>
    </row>
    <row r="5566" spans="1:6">
      <c r="A5566">
        <v>25</v>
      </c>
      <c r="B5566" s="1">
        <v>0.437268518518518</v>
      </c>
      <c r="C5566">
        <v>188.481352853333</v>
      </c>
      <c r="D5566">
        <v>711.159895808473</v>
      </c>
      <c r="E5566" s="4">
        <v>10</v>
      </c>
      <c r="F5566">
        <v>3</v>
      </c>
    </row>
    <row r="5567" spans="1:6">
      <c r="A5567">
        <v>25</v>
      </c>
      <c r="B5567" s="1">
        <v>0.437384259259259</v>
      </c>
      <c r="C5567">
        <v>184.24496028039</v>
      </c>
      <c r="D5567">
        <v>715.073954163911</v>
      </c>
      <c r="E5567" s="4">
        <v>10</v>
      </c>
      <c r="F5567">
        <v>3</v>
      </c>
    </row>
    <row r="5568" spans="1:6">
      <c r="A5568">
        <v>25</v>
      </c>
      <c r="B5568" s="1">
        <v>0.4375</v>
      </c>
      <c r="C5568">
        <v>173.653978848029</v>
      </c>
      <c r="D5568">
        <v>715.073954163911</v>
      </c>
      <c r="E5568" s="4">
        <v>10</v>
      </c>
      <c r="F5568">
        <v>3</v>
      </c>
    </row>
    <row r="5569" spans="1:6">
      <c r="A5569">
        <v>25</v>
      </c>
      <c r="B5569" s="1">
        <v>0.43761574074074</v>
      </c>
      <c r="C5569">
        <v>163.062997415669</v>
      </c>
      <c r="D5569">
        <v>715.073954163911</v>
      </c>
      <c r="E5569" s="4">
        <v>10</v>
      </c>
      <c r="F5569">
        <v>3</v>
      </c>
    </row>
    <row r="5570" spans="1:6">
      <c r="A5570">
        <v>25</v>
      </c>
      <c r="B5570" s="1">
        <v>0.437731481481481</v>
      </c>
      <c r="C5570">
        <v>135.52644569153</v>
      </c>
      <c r="D5570">
        <v>715.073954163911</v>
      </c>
      <c r="E5570" s="4">
        <v>10</v>
      </c>
      <c r="F5570">
        <v>3</v>
      </c>
    </row>
    <row r="5571" spans="1:6">
      <c r="A5571">
        <v>25</v>
      </c>
      <c r="B5571" s="1">
        <v>0.437847222222222</v>
      </c>
      <c r="C5571">
        <v>127.053660545642</v>
      </c>
      <c r="D5571">
        <v>724.859100052505</v>
      </c>
      <c r="E5571" s="4">
        <v>10</v>
      </c>
      <c r="F5571">
        <v>3</v>
      </c>
    </row>
    <row r="5572" spans="1:6">
      <c r="A5572">
        <v>25</v>
      </c>
      <c r="B5572" s="1">
        <v>0.437962962962963</v>
      </c>
      <c r="C5572">
        <v>120.699071686225</v>
      </c>
      <c r="D5572">
        <v>718.988012519349</v>
      </c>
      <c r="E5572" s="4">
        <v>10</v>
      </c>
      <c r="F5572">
        <v>3</v>
      </c>
    </row>
    <row r="5573" spans="1:6">
      <c r="A5573">
        <v>25</v>
      </c>
      <c r="B5573" s="1">
        <v>0.438078703703703</v>
      </c>
      <c r="C5573">
        <v>105.87169768092</v>
      </c>
      <c r="D5573">
        <v>713.116924986192</v>
      </c>
      <c r="E5573" s="4">
        <v>10</v>
      </c>
      <c r="F5573">
        <v>3</v>
      </c>
    </row>
    <row r="5574" spans="1:6">
      <c r="A5574">
        <v>25</v>
      </c>
      <c r="B5574" s="1">
        <v>0.438194444444444</v>
      </c>
      <c r="C5574">
        <v>120.699071686225</v>
      </c>
      <c r="D5574">
        <v>709.202866630755</v>
      </c>
      <c r="E5574" s="4">
        <v>10</v>
      </c>
      <c r="F5574">
        <v>3</v>
      </c>
    </row>
    <row r="5575" spans="1:6">
      <c r="A5575">
        <v>25</v>
      </c>
      <c r="B5575" s="1">
        <v>0.438310185185185</v>
      </c>
      <c r="C5575">
        <v>131.290053118586</v>
      </c>
      <c r="D5575">
        <v>695.503662386722</v>
      </c>
      <c r="E5575" s="4">
        <v>10</v>
      </c>
      <c r="F5575">
        <v>3</v>
      </c>
    </row>
    <row r="5576" spans="1:6">
      <c r="A5576">
        <v>25</v>
      </c>
      <c r="B5576" s="1">
        <v>0.438425925925925</v>
      </c>
      <c r="C5576">
        <v>120.699071686225</v>
      </c>
      <c r="D5576">
        <v>656.363078832346</v>
      </c>
      <c r="E5576" s="4">
        <v>10</v>
      </c>
      <c r="F5576">
        <v>3</v>
      </c>
    </row>
    <row r="5577" spans="1:6">
      <c r="A5577">
        <v>25</v>
      </c>
      <c r="B5577" s="1">
        <v>0.438541666666666</v>
      </c>
      <c r="C5577">
        <v>88.926127389143</v>
      </c>
      <c r="D5577">
        <v>656.363078832346</v>
      </c>
      <c r="E5577" s="4">
        <v>10</v>
      </c>
      <c r="F5577">
        <v>3</v>
      </c>
    </row>
    <row r="5578" spans="1:6">
      <c r="A5578">
        <v>25</v>
      </c>
      <c r="B5578" s="1">
        <v>0.438657407407407</v>
      </c>
      <c r="C5578">
        <v>71.9805570973659</v>
      </c>
      <c r="D5578">
        <v>644.620903766033</v>
      </c>
      <c r="E5578" s="4">
        <v>10</v>
      </c>
      <c r="F5578">
        <v>3</v>
      </c>
    </row>
    <row r="5579" spans="1:6">
      <c r="A5579">
        <v>25</v>
      </c>
      <c r="B5579" s="1">
        <v>0.438773148148148</v>
      </c>
      <c r="C5579">
        <v>78.3351459567821</v>
      </c>
      <c r="D5579">
        <v>644.620903766033</v>
      </c>
      <c r="E5579" s="4">
        <v>10</v>
      </c>
      <c r="F5579">
        <v>3</v>
      </c>
    </row>
    <row r="5580" spans="1:6">
      <c r="A5580">
        <v>25</v>
      </c>
      <c r="B5580" s="1">
        <v>0.438888888888888</v>
      </c>
      <c r="C5580">
        <v>80.4533422432544</v>
      </c>
      <c r="D5580">
        <v>623.093582811126</v>
      </c>
      <c r="E5580" s="4">
        <v>10</v>
      </c>
      <c r="F5580">
        <v>3</v>
      </c>
    </row>
    <row r="5581" spans="1:6">
      <c r="A5581">
        <v>25</v>
      </c>
      <c r="B5581" s="1">
        <v>0.439004629629629</v>
      </c>
      <c r="C5581">
        <v>80.4533422432544</v>
      </c>
      <c r="D5581">
        <v>603.523291033938</v>
      </c>
      <c r="E5581" s="4">
        <v>10</v>
      </c>
      <c r="F5581">
        <v>3</v>
      </c>
    </row>
    <row r="5582" spans="1:6">
      <c r="A5582">
        <v>25</v>
      </c>
      <c r="B5582" s="1">
        <v>0.43912037037037</v>
      </c>
      <c r="C5582">
        <v>103.753501394448</v>
      </c>
      <c r="D5582">
        <v>603.523291033938</v>
      </c>
      <c r="E5582" s="4">
        <v>10</v>
      </c>
      <c r="F5582">
        <v>3</v>
      </c>
    </row>
    <row r="5583" spans="1:6">
      <c r="A5583">
        <v>25</v>
      </c>
      <c r="B5583" s="1">
        <v>0.43923611111111</v>
      </c>
      <c r="C5583">
        <v>116.462679113281</v>
      </c>
      <c r="D5583">
        <v>603.523291033938</v>
      </c>
      <c r="E5583" s="4">
        <v>10</v>
      </c>
      <c r="F5583">
        <v>3</v>
      </c>
    </row>
    <row r="5584" spans="1:6">
      <c r="A5584">
        <v>25</v>
      </c>
      <c r="B5584" s="1">
        <v>0.439351851851851</v>
      </c>
      <c r="C5584">
        <v>114.344482826809</v>
      </c>
      <c r="D5584">
        <v>578.081911723593</v>
      </c>
      <c r="E5584" s="4">
        <v>10</v>
      </c>
      <c r="F5584">
        <v>3</v>
      </c>
    </row>
    <row r="5585" spans="1:6">
      <c r="A5585">
        <v>25</v>
      </c>
      <c r="B5585" s="1">
        <v>0.439467592592592</v>
      </c>
      <c r="C5585">
        <v>124.935464259169</v>
      </c>
      <c r="D5585">
        <v>566.33973665728</v>
      </c>
      <c r="E5585" s="4">
        <v>10</v>
      </c>
      <c r="F5585">
        <v>3</v>
      </c>
    </row>
    <row r="5586" spans="1:6">
      <c r="A5586">
        <v>25</v>
      </c>
      <c r="B5586" s="1">
        <v>0.439583333333333</v>
      </c>
      <c r="C5586">
        <v>127.053660545642</v>
      </c>
      <c r="D5586">
        <v>525.242123925184</v>
      </c>
      <c r="E5586" s="4">
        <v>10</v>
      </c>
      <c r="F5586">
        <v>3</v>
      </c>
    </row>
    <row r="5587" spans="1:6">
      <c r="A5587">
        <v>25</v>
      </c>
      <c r="B5587" s="1">
        <v>0.439699074074073</v>
      </c>
      <c r="C5587">
        <v>110.108090253865</v>
      </c>
      <c r="D5587">
        <v>505.671832147996</v>
      </c>
      <c r="E5587" s="4">
        <v>10</v>
      </c>
      <c r="F5587">
        <v>3</v>
      </c>
    </row>
    <row r="5588" spans="1:6">
      <c r="A5588">
        <v>25</v>
      </c>
      <c r="B5588" s="1">
        <v>0.439814814814814</v>
      </c>
      <c r="C5588">
        <v>101.635305107976</v>
      </c>
      <c r="D5588">
        <v>480.230452837652</v>
      </c>
      <c r="E5588" s="4">
        <v>10</v>
      </c>
      <c r="F5588">
        <v>3</v>
      </c>
    </row>
    <row r="5589" spans="1:6">
      <c r="A5589">
        <v>25</v>
      </c>
      <c r="B5589" s="1">
        <v>0.439930555555555</v>
      </c>
      <c r="C5589">
        <v>105.87169768092</v>
      </c>
      <c r="D5589">
        <v>478.273423659932</v>
      </c>
      <c r="E5589" s="4">
        <v>10</v>
      </c>
      <c r="F5589">
        <v>4</v>
      </c>
    </row>
    <row r="5590" spans="1:6">
      <c r="A5590">
        <v>25</v>
      </c>
      <c r="B5590" s="1">
        <v>0.440046296296296</v>
      </c>
      <c r="C5590">
        <v>103.753501394448</v>
      </c>
      <c r="D5590">
        <v>464.574219415901</v>
      </c>
      <c r="E5590" s="4">
        <v>10</v>
      </c>
      <c r="F5590">
        <v>4</v>
      </c>
    </row>
    <row r="5591" spans="1:6">
      <c r="A5591">
        <v>25</v>
      </c>
      <c r="B5591" s="1">
        <v>0.440162037037036</v>
      </c>
      <c r="C5591">
        <v>103.753501394448</v>
      </c>
      <c r="D5591">
        <v>448.91798599415</v>
      </c>
      <c r="E5591" s="4">
        <v>10</v>
      </c>
      <c r="F5591">
        <v>4</v>
      </c>
    </row>
    <row r="5592" spans="1:6">
      <c r="A5592">
        <v>25</v>
      </c>
      <c r="B5592" s="1">
        <v>0.440277777777777</v>
      </c>
      <c r="C5592">
        <v>105.87169768092</v>
      </c>
      <c r="D5592">
        <v>448.91798599415</v>
      </c>
      <c r="E5592" s="4">
        <v>10</v>
      </c>
      <c r="F5592">
        <v>4</v>
      </c>
    </row>
    <row r="5593" spans="1:6">
      <c r="A5593">
        <v>25</v>
      </c>
      <c r="B5593" s="1">
        <v>0.440393518518518</v>
      </c>
      <c r="C5593">
        <v>95.2807162485592</v>
      </c>
      <c r="D5593">
        <v>425.433635861524</v>
      </c>
      <c r="E5593" s="4">
        <v>10</v>
      </c>
      <c r="F5593">
        <v>4</v>
      </c>
    </row>
    <row r="5594" spans="1:6">
      <c r="A5594">
        <v>25</v>
      </c>
      <c r="B5594" s="1">
        <v>0.440509259259258</v>
      </c>
      <c r="C5594">
        <v>80.4533422432544</v>
      </c>
      <c r="D5594">
        <v>425.433635861524</v>
      </c>
      <c r="E5594" s="4">
        <v>10</v>
      </c>
      <c r="F5594">
        <v>4</v>
      </c>
    </row>
    <row r="5595" spans="1:6">
      <c r="A5595">
        <v>25</v>
      </c>
      <c r="B5595" s="1">
        <v>0.440624999999999</v>
      </c>
      <c r="C5595">
        <v>67.7441645244215</v>
      </c>
      <c r="D5595">
        <v>427.390665039243</v>
      </c>
      <c r="E5595" s="4">
        <v>10</v>
      </c>
      <c r="F5595">
        <v>4</v>
      </c>
    </row>
    <row r="5596" spans="1:6">
      <c r="A5596">
        <v>25</v>
      </c>
      <c r="B5596" s="1">
        <v>0.44074074074074</v>
      </c>
      <c r="C5596">
        <v>38.0894165138113</v>
      </c>
      <c r="D5596">
        <v>427.390665039243</v>
      </c>
      <c r="E5596" s="4">
        <v>10</v>
      </c>
      <c r="F5596">
        <v>4</v>
      </c>
    </row>
    <row r="5597" spans="1:6">
      <c r="A5597">
        <v>25</v>
      </c>
      <c r="B5597" s="1">
        <v>0.440856481481481</v>
      </c>
      <c r="C5597">
        <v>40.2076128002835</v>
      </c>
      <c r="D5597">
        <v>392.164139840304</v>
      </c>
      <c r="E5597" s="4">
        <v>10</v>
      </c>
      <c r="F5597">
        <v>4</v>
      </c>
    </row>
    <row r="5598" spans="1:6">
      <c r="A5598">
        <v>25</v>
      </c>
      <c r="B5598" s="1">
        <v>0.440972222222221</v>
      </c>
      <c r="C5598">
        <v>57.1531830920606</v>
      </c>
      <c r="D5598">
        <v>390.207110662585</v>
      </c>
      <c r="E5598" s="4">
        <v>10</v>
      </c>
      <c r="F5598">
        <v>4</v>
      </c>
    </row>
    <row r="5599" spans="1:6">
      <c r="A5599">
        <v>25</v>
      </c>
      <c r="B5599" s="1">
        <v>0.441087962962962</v>
      </c>
      <c r="C5599">
        <v>42.3258090867556</v>
      </c>
      <c r="D5599">
        <v>366.722760529959</v>
      </c>
      <c r="E5599" s="4">
        <v>10</v>
      </c>
      <c r="F5599">
        <v>4</v>
      </c>
    </row>
    <row r="5600" spans="1:6">
      <c r="A5600">
        <v>25</v>
      </c>
      <c r="B5600" s="1">
        <v>0.441203703703703</v>
      </c>
      <c r="C5600">
        <v>57.1531830920606</v>
      </c>
      <c r="D5600">
        <v>353.023556285927</v>
      </c>
      <c r="E5600" s="4">
        <v>10</v>
      </c>
      <c r="F5600">
        <v>4</v>
      </c>
    </row>
    <row r="5601" spans="1:6">
      <c r="A5601">
        <v>25</v>
      </c>
      <c r="B5601" s="1">
        <v>0.441319444444443</v>
      </c>
      <c r="C5601">
        <v>82.5715385297265</v>
      </c>
      <c r="D5601">
        <v>343.238410397333</v>
      </c>
      <c r="E5601" s="4">
        <v>10</v>
      </c>
      <c r="F5601">
        <v>4</v>
      </c>
    </row>
    <row r="5602" spans="1:6">
      <c r="A5602">
        <v>25</v>
      </c>
      <c r="B5602" s="1">
        <v>0.441435185185184</v>
      </c>
      <c r="C5602">
        <v>105.87169768092</v>
      </c>
      <c r="D5602">
        <v>337.367322864177</v>
      </c>
      <c r="E5602" s="4">
        <v>10</v>
      </c>
      <c r="F5602">
        <v>5</v>
      </c>
    </row>
    <row r="5603" spans="1:6">
      <c r="A5603">
        <v>25</v>
      </c>
      <c r="B5603" s="1">
        <v>0.441550925925925</v>
      </c>
      <c r="C5603">
        <v>116.462679113281</v>
      </c>
      <c r="D5603">
        <v>339.324352041895</v>
      </c>
      <c r="E5603" s="4">
        <v>10</v>
      </c>
      <c r="F5603">
        <v>5</v>
      </c>
    </row>
    <row r="5604" spans="1:6">
      <c r="A5604">
        <v>25</v>
      </c>
      <c r="B5604" s="1">
        <v>0.441666666666666</v>
      </c>
      <c r="C5604">
        <v>105.87169768092</v>
      </c>
      <c r="D5604">
        <v>368.679789707678</v>
      </c>
      <c r="E5604" s="4">
        <v>10</v>
      </c>
      <c r="F5604">
        <v>5</v>
      </c>
    </row>
    <row r="5605" spans="1:6">
      <c r="A5605">
        <v>25</v>
      </c>
      <c r="B5605" s="1">
        <v>0.441782407407406</v>
      </c>
      <c r="C5605">
        <v>137.644641978002</v>
      </c>
      <c r="D5605">
        <v>386.293052307147</v>
      </c>
      <c r="E5605" s="4">
        <v>10</v>
      </c>
      <c r="F5605">
        <v>5</v>
      </c>
    </row>
    <row r="5606" spans="1:6">
      <c r="A5606">
        <v>25</v>
      </c>
      <c r="B5606" s="1">
        <v>0.441898148148147</v>
      </c>
      <c r="C5606">
        <v>143.999230837419</v>
      </c>
      <c r="D5606">
        <v>386.293052307147</v>
      </c>
      <c r="E5606" s="4">
        <v>10</v>
      </c>
      <c r="F5606">
        <v>5</v>
      </c>
    </row>
    <row r="5607" spans="1:6">
      <c r="A5607">
        <v>25</v>
      </c>
      <c r="B5607" s="1">
        <v>0.442013888888888</v>
      </c>
      <c r="C5607">
        <v>146.117427123891</v>
      </c>
      <c r="D5607">
        <v>386.293052307147</v>
      </c>
      <c r="E5607" s="4">
        <v>10</v>
      </c>
      <c r="F5607">
        <v>5</v>
      </c>
    </row>
    <row r="5608" spans="1:6">
      <c r="A5608">
        <v>25</v>
      </c>
      <c r="B5608" s="1">
        <v>0.442129629629629</v>
      </c>
      <c r="C5608">
        <v>184.24496028039</v>
      </c>
      <c r="D5608">
        <v>401.949285728898</v>
      </c>
      <c r="E5608" s="4">
        <v>10</v>
      </c>
      <c r="F5608">
        <v>5</v>
      </c>
    </row>
    <row r="5609" spans="1:6">
      <c r="A5609">
        <v>25</v>
      </c>
      <c r="B5609" s="1">
        <v>0.442245370370369</v>
      </c>
      <c r="C5609">
        <v>194.83594171275</v>
      </c>
      <c r="D5609">
        <v>441.089869283274</v>
      </c>
      <c r="E5609" s="4">
        <v>10</v>
      </c>
      <c r="F5609">
        <v>5</v>
      </c>
    </row>
    <row r="5610" spans="1:6">
      <c r="A5610">
        <v>25</v>
      </c>
      <c r="B5610" s="1">
        <v>0.44236111111111</v>
      </c>
      <c r="C5610">
        <v>243.55445630161</v>
      </c>
      <c r="D5610">
        <v>445.003927638712</v>
      </c>
      <c r="E5610" s="4">
        <v>10</v>
      </c>
      <c r="F5610">
        <v>5</v>
      </c>
    </row>
    <row r="5611" spans="1:6">
      <c r="A5611">
        <v>25</v>
      </c>
      <c r="B5611" s="1">
        <v>0.442476851851851</v>
      </c>
      <c r="C5611">
        <v>315.573130041663</v>
      </c>
      <c r="D5611">
        <v>441.089869283274</v>
      </c>
      <c r="E5611" s="4">
        <v>10</v>
      </c>
      <c r="F5611">
        <v>5</v>
      </c>
    </row>
    <row r="5612" spans="1:6">
      <c r="A5612">
        <v>25</v>
      </c>
      <c r="B5612" s="1">
        <v>0.442592592592591</v>
      </c>
      <c r="C5612">
        <v>311.336737468718</v>
      </c>
      <c r="D5612">
        <v>427.390665039243</v>
      </c>
      <c r="E5612" s="4">
        <v>10</v>
      </c>
      <c r="F5612">
        <v>5</v>
      </c>
    </row>
    <row r="5613" spans="1:6">
      <c r="A5613">
        <v>25</v>
      </c>
      <c r="B5613" s="1">
        <v>0.442708333333332</v>
      </c>
      <c r="C5613">
        <v>268.972811739276</v>
      </c>
      <c r="D5613">
        <v>405.863344084335</v>
      </c>
      <c r="E5613" s="4">
        <v>10</v>
      </c>
      <c r="F5613">
        <v>6</v>
      </c>
    </row>
    <row r="5614" spans="1:6">
      <c r="A5614">
        <v>25</v>
      </c>
      <c r="B5614" s="1">
        <v>0.442824074074073</v>
      </c>
      <c r="C5614">
        <v>252.027241447499</v>
      </c>
      <c r="D5614">
        <v>370.636818885397</v>
      </c>
      <c r="E5614" s="4">
        <v>10</v>
      </c>
      <c r="F5614">
        <v>6</v>
      </c>
    </row>
    <row r="5615" spans="1:6">
      <c r="A5615">
        <v>25</v>
      </c>
      <c r="B5615" s="1">
        <v>0.442939814814814</v>
      </c>
      <c r="C5615">
        <v>220.254297150416</v>
      </c>
      <c r="D5615">
        <v>349.10949793049</v>
      </c>
      <c r="E5615" s="4">
        <v>10</v>
      </c>
      <c r="F5615">
        <v>6</v>
      </c>
    </row>
    <row r="5616" spans="1:6">
      <c r="A5616">
        <v>25</v>
      </c>
      <c r="B5616" s="1">
        <v>0.443055555555554</v>
      </c>
      <c r="C5616">
        <v>177.890371420973</v>
      </c>
      <c r="D5616">
        <v>347.152468752771</v>
      </c>
      <c r="E5616" s="4">
        <v>10</v>
      </c>
      <c r="F5616">
        <v>6</v>
      </c>
    </row>
    <row r="5617" spans="1:6">
      <c r="A5617">
        <v>25</v>
      </c>
      <c r="B5617" s="1">
        <v>0.443171296296295</v>
      </c>
      <c r="C5617">
        <v>158.826604842723</v>
      </c>
      <c r="D5617">
        <v>323.668118620145</v>
      </c>
      <c r="E5617" s="4">
        <v>10</v>
      </c>
      <c r="F5617">
        <v>6</v>
      </c>
    </row>
    <row r="5618" spans="1:6">
      <c r="A5618">
        <v>25</v>
      </c>
      <c r="B5618" s="1">
        <v>0.443287037037036</v>
      </c>
      <c r="C5618">
        <v>141.881034550946</v>
      </c>
      <c r="D5618">
        <v>304.097826842957</v>
      </c>
      <c r="E5618" s="4">
        <v>10</v>
      </c>
      <c r="F5618">
        <v>6</v>
      </c>
    </row>
    <row r="5619" spans="1:6">
      <c r="A5619">
        <v>25</v>
      </c>
      <c r="B5619" s="1">
        <v>0.443402777777776</v>
      </c>
      <c r="C5619">
        <v>131.290053118586</v>
      </c>
      <c r="D5619">
        <v>280.613476710334</v>
      </c>
      <c r="E5619" s="4">
        <v>10</v>
      </c>
      <c r="F5619">
        <v>6</v>
      </c>
    </row>
    <row r="5620" spans="1:6">
      <c r="A5620">
        <v>25</v>
      </c>
      <c r="B5620" s="1">
        <v>0.443518518518517</v>
      </c>
      <c r="C5620">
        <v>141.881034550946</v>
      </c>
      <c r="D5620">
        <v>274.742389177172</v>
      </c>
      <c r="E5620" s="4">
        <v>10</v>
      </c>
      <c r="F5620">
        <v>7</v>
      </c>
    </row>
    <row r="5621" spans="1:6">
      <c r="A5621">
        <v>25</v>
      </c>
      <c r="B5621" s="1">
        <v>0.443634259259258</v>
      </c>
      <c r="C5621">
        <v>143.999230837419</v>
      </c>
      <c r="D5621">
        <v>264.95724328858</v>
      </c>
      <c r="E5621" s="4">
        <v>10</v>
      </c>
      <c r="F5621">
        <v>7</v>
      </c>
    </row>
    <row r="5622" spans="1:6">
      <c r="A5622">
        <v>25</v>
      </c>
      <c r="B5622" s="1">
        <v>0.443749999999999</v>
      </c>
      <c r="C5622">
        <v>131.290053118586</v>
      </c>
      <c r="D5622">
        <v>245.386951511388</v>
      </c>
      <c r="E5622" s="4">
        <v>10</v>
      </c>
      <c r="F5622">
        <v>7</v>
      </c>
    </row>
    <row r="5623" spans="1:6">
      <c r="A5623">
        <v>25</v>
      </c>
      <c r="B5623" s="1">
        <v>0.443865740740739</v>
      </c>
      <c r="C5623">
        <v>152.472015983307</v>
      </c>
      <c r="D5623">
        <v>239.515863978234</v>
      </c>
      <c r="E5623" s="4">
        <v>10</v>
      </c>
      <c r="F5623">
        <v>7</v>
      </c>
    </row>
    <row r="5624" spans="1:6">
      <c r="A5624">
        <v>25</v>
      </c>
      <c r="B5624" s="1">
        <v>0.44398148148148</v>
      </c>
      <c r="C5624">
        <v>163.062997415669</v>
      </c>
      <c r="D5624">
        <v>223.859630556488</v>
      </c>
      <c r="E5624" s="4">
        <v>10</v>
      </c>
      <c r="F5624">
        <v>7</v>
      </c>
    </row>
    <row r="5625" spans="1:6">
      <c r="A5625">
        <v>25</v>
      </c>
      <c r="B5625" s="1">
        <v>0.444097222222221</v>
      </c>
      <c r="C5625">
        <v>175.772175134501</v>
      </c>
      <c r="D5625">
        <v>204.289338779296</v>
      </c>
      <c r="E5625" s="4">
        <v>10</v>
      </c>
      <c r="F5625">
        <v>7</v>
      </c>
    </row>
    <row r="5626" spans="1:6">
      <c r="A5626">
        <v>25</v>
      </c>
      <c r="B5626" s="1">
        <v>0.444212962962962</v>
      </c>
      <c r="C5626">
        <v>190.599549139806</v>
      </c>
      <c r="D5626">
        <v>204.289338779296</v>
      </c>
      <c r="E5626" s="4">
        <v>10</v>
      </c>
      <c r="F5626">
        <v>7</v>
      </c>
    </row>
    <row r="5627" spans="1:6">
      <c r="A5627">
        <v>25</v>
      </c>
      <c r="B5627" s="1">
        <v>0.444328703703702</v>
      </c>
      <c r="C5627">
        <v>218.136100863944</v>
      </c>
      <c r="D5627">
        <v>202.332309601581</v>
      </c>
      <c r="E5627" s="4">
        <v>10</v>
      </c>
      <c r="F5627">
        <v>7</v>
      </c>
    </row>
    <row r="5628" spans="1:6">
      <c r="A5628">
        <v>25</v>
      </c>
      <c r="B5628" s="1">
        <v>0.444444444444443</v>
      </c>
      <c r="C5628">
        <v>230.845278582777</v>
      </c>
      <c r="D5628">
        <v>196.461222068419</v>
      </c>
      <c r="E5628" s="4">
        <v>10</v>
      </c>
      <c r="F5628">
        <v>7</v>
      </c>
    </row>
    <row r="5629" spans="1:6">
      <c r="A5629">
        <v>25</v>
      </c>
      <c r="B5629" s="1">
        <v>0.444560185185184</v>
      </c>
      <c r="C5629">
        <v>239.318063728666</v>
      </c>
      <c r="D5629">
        <v>192.547163712981</v>
      </c>
      <c r="E5629" s="4">
        <v>10</v>
      </c>
      <c r="F5629">
        <v>7</v>
      </c>
    </row>
    <row r="5630" spans="1:6">
      <c r="A5630">
        <v>25</v>
      </c>
      <c r="B5630" s="1">
        <v>0.444675925925924</v>
      </c>
      <c r="C5630">
        <v>268.972811739276</v>
      </c>
      <c r="D5630">
        <v>176.890930291235</v>
      </c>
      <c r="E5630" s="4">
        <v>10</v>
      </c>
      <c r="F5630">
        <v>7</v>
      </c>
    </row>
    <row r="5631" spans="1:6">
      <c r="A5631">
        <v>25</v>
      </c>
      <c r="B5631" s="1">
        <v>0.444791666666665</v>
      </c>
      <c r="C5631">
        <v>243.55445630161</v>
      </c>
      <c r="D5631">
        <v>163.191726047204</v>
      </c>
      <c r="E5631" s="4">
        <v>10</v>
      </c>
      <c r="F5631">
        <v>7</v>
      </c>
    </row>
    <row r="5632" spans="1:6">
      <c r="A5632">
        <v>25</v>
      </c>
      <c r="B5632" s="1">
        <v>0.444907407407406</v>
      </c>
      <c r="C5632">
        <v>207.545119431583</v>
      </c>
      <c r="D5632">
        <v>147.535492625451</v>
      </c>
      <c r="E5632" s="4">
        <v>10</v>
      </c>
      <c r="F5632">
        <v>8</v>
      </c>
    </row>
    <row r="5633" spans="1:6">
      <c r="A5633">
        <v>25</v>
      </c>
      <c r="B5633" s="1">
        <v>0.445023148148147</v>
      </c>
      <c r="C5633">
        <v>196.954137999223</v>
      </c>
      <c r="D5633">
        <v>147.535492625451</v>
      </c>
      <c r="E5633" s="4">
        <v>10</v>
      </c>
      <c r="F5633">
        <v>8</v>
      </c>
    </row>
    <row r="5634" spans="1:6">
      <c r="A5634">
        <v>25</v>
      </c>
      <c r="B5634" s="1">
        <v>0.445138888888887</v>
      </c>
      <c r="C5634">
        <v>163.062997415669</v>
      </c>
      <c r="D5634">
        <v>147.535492625451</v>
      </c>
      <c r="E5634" s="4">
        <v>10</v>
      </c>
      <c r="F5634">
        <v>8</v>
      </c>
    </row>
    <row r="5635" spans="1:6">
      <c r="A5635">
        <v>25</v>
      </c>
      <c r="B5635" s="1">
        <v>0.445254629629628</v>
      </c>
      <c r="C5635">
        <v>116.462679113281</v>
      </c>
      <c r="D5635">
        <v>135.793317559135</v>
      </c>
      <c r="E5635" s="4">
        <v>10</v>
      </c>
      <c r="F5635">
        <v>8</v>
      </c>
    </row>
    <row r="5636" spans="1:6">
      <c r="A5636">
        <v>25</v>
      </c>
      <c r="B5636" s="1">
        <v>0.445370370370369</v>
      </c>
      <c r="C5636">
        <v>120.699071686225</v>
      </c>
      <c r="D5636">
        <v>127.965200848258</v>
      </c>
      <c r="E5636" s="4">
        <v>10</v>
      </c>
      <c r="F5636">
        <v>9</v>
      </c>
    </row>
    <row r="5637" spans="1:6">
      <c r="A5637">
        <v>25</v>
      </c>
      <c r="B5637" s="1">
        <v>0.445486111111109</v>
      </c>
      <c r="C5637">
        <v>101.635305107976</v>
      </c>
      <c r="D5637">
        <v>98.6097631824821</v>
      </c>
      <c r="E5637" s="4">
        <v>10</v>
      </c>
      <c r="F5637">
        <v>9</v>
      </c>
    </row>
    <row r="5638" spans="1:6">
      <c r="A5638">
        <v>25</v>
      </c>
      <c r="B5638" s="1">
        <v>0.44560185185185</v>
      </c>
      <c r="C5638">
        <v>101.635305107976</v>
      </c>
      <c r="D5638">
        <v>98.6097631824821</v>
      </c>
      <c r="E5638" s="4">
        <v>10</v>
      </c>
      <c r="F5638">
        <v>9</v>
      </c>
    </row>
    <row r="5639" spans="1:6">
      <c r="A5639">
        <v>25</v>
      </c>
      <c r="B5639" s="1">
        <v>0.445717592592591</v>
      </c>
      <c r="C5639">
        <v>110.108090253865</v>
      </c>
      <c r="D5639">
        <v>98.6097631824821</v>
      </c>
      <c r="E5639" s="4">
        <v>10</v>
      </c>
      <c r="F5639">
        <v>9</v>
      </c>
    </row>
    <row r="5640" spans="1:6">
      <c r="A5640">
        <v>25</v>
      </c>
      <c r="B5640" s="1">
        <v>0.445833333333332</v>
      </c>
      <c r="C5640">
        <v>101.635305107976</v>
      </c>
      <c r="D5640">
        <v>77.0824422275746</v>
      </c>
      <c r="E5640" s="4">
        <v>10</v>
      </c>
      <c r="F5640">
        <v>9</v>
      </c>
    </row>
    <row r="5641" spans="1:6">
      <c r="A5641">
        <v>25</v>
      </c>
      <c r="B5641" s="1">
        <v>0.445949074074072</v>
      </c>
      <c r="C5641">
        <v>112.226286540336</v>
      </c>
      <c r="D5641">
        <v>47.7270045617902</v>
      </c>
      <c r="E5641" s="4">
        <v>10</v>
      </c>
      <c r="F5641">
        <v>9</v>
      </c>
    </row>
    <row r="5642" spans="1:6">
      <c r="A5642">
        <v>25</v>
      </c>
      <c r="B5642" s="1">
        <v>0.446064814814813</v>
      </c>
      <c r="C5642">
        <v>120.699071686225</v>
      </c>
      <c r="D5642">
        <v>47.7270045617902</v>
      </c>
      <c r="E5642" s="4">
        <v>10</v>
      </c>
      <c r="F5642">
        <v>10</v>
      </c>
    </row>
    <row r="5643" spans="1:6">
      <c r="A5643">
        <v>25</v>
      </c>
      <c r="B5643" s="1">
        <v>0.446180555555554</v>
      </c>
      <c r="C5643">
        <v>110.108090253865</v>
      </c>
      <c r="D5643">
        <v>28.1567127845976</v>
      </c>
      <c r="E5643" s="4">
        <v>10</v>
      </c>
      <c r="F5643">
        <v>10</v>
      </c>
    </row>
    <row r="5644" spans="1:6">
      <c r="A5644">
        <v>25</v>
      </c>
      <c r="B5644" s="1">
        <v>0.446296296296295</v>
      </c>
      <c r="C5644">
        <v>99.5171088215035</v>
      </c>
      <c r="D5644">
        <v>28.1567127845976</v>
      </c>
      <c r="E5644" s="4">
        <v>10</v>
      </c>
      <c r="F5644">
        <v>11</v>
      </c>
    </row>
    <row r="5645" spans="1:6">
      <c r="A5645">
        <v>25</v>
      </c>
      <c r="B5645" s="1">
        <v>0.446412037037035</v>
      </c>
      <c r="C5645">
        <v>57.1531830920606</v>
      </c>
      <c r="D5645">
        <v>8.58642100741349</v>
      </c>
      <c r="E5645" s="4">
        <v>10</v>
      </c>
      <c r="F5645">
        <v>11</v>
      </c>
    </row>
    <row r="5646" spans="1:6">
      <c r="A5646">
        <v>25</v>
      </c>
      <c r="B5646" s="1">
        <v>0.446527777777776</v>
      </c>
      <c r="C5646">
        <v>48.6803979461722</v>
      </c>
      <c r="D5646">
        <v>-18.8119874806475</v>
      </c>
      <c r="E5646" s="4">
        <v>10</v>
      </c>
      <c r="F5646">
        <v>11</v>
      </c>
    </row>
    <row r="5647" spans="1:6">
      <c r="A5647">
        <v>25</v>
      </c>
      <c r="B5647" s="1">
        <v>0.446643518518517</v>
      </c>
      <c r="C5647">
        <v>52.9167905191165</v>
      </c>
      <c r="D5647">
        <v>-22.7260458360861</v>
      </c>
      <c r="E5647" s="4">
        <v>10</v>
      </c>
      <c r="F5647">
        <v>11</v>
      </c>
    </row>
    <row r="5648" spans="1:6">
      <c r="A5648">
        <v>25</v>
      </c>
      <c r="B5648" s="1">
        <v>0.446759259259257</v>
      </c>
      <c r="C5648">
        <v>14.7892573626178</v>
      </c>
      <c r="D5648">
        <v>-57.952571035024</v>
      </c>
      <c r="E5648" s="4">
        <v>10</v>
      </c>
      <c r="F5648">
        <v>11</v>
      </c>
    </row>
    <row r="5649" spans="1:6">
      <c r="A5649">
        <v>25</v>
      </c>
      <c r="B5649" s="1">
        <v>0.446874999999998</v>
      </c>
      <c r="C5649">
        <v>35.9712202273394</v>
      </c>
      <c r="D5649">
        <v>-57.952571035024</v>
      </c>
      <c r="E5649" s="4">
        <v>10</v>
      </c>
      <c r="F5649">
        <v>12</v>
      </c>
    </row>
    <row r="5650" spans="1:6">
      <c r="A5650">
        <v>25</v>
      </c>
      <c r="B5650" s="1">
        <v>0.446990740740739</v>
      </c>
      <c r="C5650">
        <v>74.098753383838</v>
      </c>
      <c r="D5650">
        <v>-87.3080087008084</v>
      </c>
      <c r="E5650" s="4">
        <v>10</v>
      </c>
      <c r="F5650">
        <v>12</v>
      </c>
    </row>
    <row r="5651" spans="1:6">
      <c r="A5651">
        <v>25</v>
      </c>
      <c r="B5651" s="1">
        <v>0.44710648148148</v>
      </c>
      <c r="C5651">
        <v>80.4533422432544</v>
      </c>
      <c r="D5651">
        <v>-93.1790962339705</v>
      </c>
      <c r="E5651" s="4">
        <v>10</v>
      </c>
      <c r="F5651">
        <v>12</v>
      </c>
    </row>
    <row r="5652" spans="1:6">
      <c r="A5652">
        <v>25</v>
      </c>
      <c r="B5652" s="1">
        <v>0.44722222222222</v>
      </c>
      <c r="C5652">
        <v>103.753501394448</v>
      </c>
      <c r="D5652">
        <v>-93.1790962339705</v>
      </c>
      <c r="E5652" s="4">
        <v>10</v>
      </c>
      <c r="F5652">
        <v>12</v>
      </c>
    </row>
    <row r="5653" spans="1:6">
      <c r="A5653">
        <v>25</v>
      </c>
      <c r="B5653" s="1">
        <v>0.447337962962961</v>
      </c>
      <c r="C5653">
        <v>152.472015983307</v>
      </c>
      <c r="D5653">
        <v>-87.3080087008084</v>
      </c>
      <c r="E5653" s="4">
        <v>10</v>
      </c>
      <c r="F5653">
        <v>13</v>
      </c>
    </row>
    <row r="5654" spans="1:6">
      <c r="A5654">
        <v>25</v>
      </c>
      <c r="B5654" s="1">
        <v>0.447453703703702</v>
      </c>
      <c r="C5654">
        <v>184.24496028039</v>
      </c>
      <c r="D5654">
        <v>-93.1790962339705</v>
      </c>
      <c r="E5654" s="4">
        <v>10</v>
      </c>
      <c r="F5654">
        <v>13</v>
      </c>
    </row>
    <row r="5655" spans="1:6">
      <c r="A5655">
        <v>25</v>
      </c>
      <c r="B5655" s="1">
        <v>0.447569444444442</v>
      </c>
      <c r="C5655">
        <v>220.254297150416</v>
      </c>
      <c r="D5655">
        <v>-97.0931545894005</v>
      </c>
      <c r="E5655" s="4">
        <v>10</v>
      </c>
      <c r="F5655">
        <v>13</v>
      </c>
    </row>
    <row r="5656" spans="1:6">
      <c r="A5656">
        <v>25</v>
      </c>
      <c r="B5656" s="1">
        <v>0.447685185185183</v>
      </c>
      <c r="C5656">
        <v>241.436260015137</v>
      </c>
      <c r="D5656">
        <v>-101.007212944839</v>
      </c>
      <c r="E5656" s="4">
        <v>10</v>
      </c>
      <c r="F5656">
        <v>13</v>
      </c>
    </row>
    <row r="5657" spans="1:6">
      <c r="A5657">
        <v>25</v>
      </c>
      <c r="B5657" s="1">
        <v>0.447800925925924</v>
      </c>
      <c r="C5657">
        <v>279.563793171636</v>
      </c>
      <c r="D5657">
        <v>-102.964242122562</v>
      </c>
      <c r="E5657" s="4">
        <v>10</v>
      </c>
      <c r="F5657">
        <v>13</v>
      </c>
    </row>
    <row r="5658" spans="1:6">
      <c r="A5658">
        <v>25</v>
      </c>
      <c r="B5658" s="1">
        <v>0.447916666666665</v>
      </c>
      <c r="C5658">
        <v>336.755092906384</v>
      </c>
      <c r="D5658">
        <v>-67.7377169236247</v>
      </c>
      <c r="E5658" s="4">
        <v>10</v>
      </c>
      <c r="F5658">
        <v>13</v>
      </c>
    </row>
    <row r="5659" spans="1:6">
      <c r="A5659">
        <v>25</v>
      </c>
      <c r="B5659" s="1">
        <v>0.448032407407405</v>
      </c>
      <c r="C5659">
        <v>328.282307760496</v>
      </c>
      <c r="D5659">
        <v>-28.597133369248</v>
      </c>
      <c r="E5659" s="4">
        <v>10</v>
      </c>
      <c r="F5659">
        <v>13</v>
      </c>
    </row>
    <row r="5660" spans="1:6">
      <c r="A5660">
        <v>25</v>
      </c>
      <c r="B5660" s="1">
        <v>0.448148148148146</v>
      </c>
      <c r="C5660">
        <v>349.464270625217</v>
      </c>
      <c r="D5660">
        <v>0.758304296536608</v>
      </c>
      <c r="E5660" s="4">
        <v>10</v>
      </c>
      <c r="F5660">
        <v>13</v>
      </c>
    </row>
    <row r="5661" spans="1:6">
      <c r="A5661">
        <v>25</v>
      </c>
      <c r="B5661" s="1">
        <v>0.448263888888887</v>
      </c>
      <c r="C5661">
        <v>379.119018635827</v>
      </c>
      <c r="D5661">
        <v>39.8988878509131</v>
      </c>
      <c r="E5661" s="4">
        <v>10</v>
      </c>
      <c r="F5661">
        <v>13</v>
      </c>
    </row>
    <row r="5662" spans="1:6">
      <c r="A5662">
        <v>25</v>
      </c>
      <c r="B5662" s="1">
        <v>0.448379629629628</v>
      </c>
      <c r="C5662">
        <v>410.891962932909</v>
      </c>
      <c r="D5662">
        <v>-9.02684159205546</v>
      </c>
      <c r="E5662" s="4">
        <v>10</v>
      </c>
      <c r="F5662">
        <v>13</v>
      </c>
    </row>
    <row r="5663" spans="1:6">
      <c r="A5663">
        <v>25</v>
      </c>
      <c r="B5663" s="1">
        <v>0.448495370370368</v>
      </c>
      <c r="C5663">
        <v>429.955729511158</v>
      </c>
      <c r="D5663">
        <v>-5.11278323661713</v>
      </c>
      <c r="E5663" s="4">
        <v>10</v>
      </c>
      <c r="F5663">
        <v>14</v>
      </c>
    </row>
    <row r="5664" spans="1:6">
      <c r="A5664">
        <v>25</v>
      </c>
      <c r="B5664" s="1">
        <v>0.448611111111109</v>
      </c>
      <c r="C5664">
        <v>429.955729511158</v>
      </c>
      <c r="D5664">
        <v>26.1996836068824</v>
      </c>
      <c r="E5664" s="4">
        <v>10</v>
      </c>
      <c r="F5664">
        <v>14</v>
      </c>
    </row>
    <row r="5665" spans="1:6">
      <c r="A5665">
        <v>25</v>
      </c>
      <c r="B5665" s="1">
        <v>0.44872685185185</v>
      </c>
      <c r="C5665">
        <v>442.664907229992</v>
      </c>
      <c r="D5665">
        <v>28.1567127845976</v>
      </c>
      <c r="E5665" s="4">
        <v>10</v>
      </c>
      <c r="F5665">
        <v>14</v>
      </c>
    </row>
    <row r="5666" spans="1:6">
      <c r="A5666">
        <v>25</v>
      </c>
      <c r="B5666" s="1">
        <v>0.44884259259259</v>
      </c>
      <c r="C5666">
        <v>444.783103516464</v>
      </c>
      <c r="D5666">
        <v>30.113741962321</v>
      </c>
      <c r="E5666" s="4">
        <v>10</v>
      </c>
      <c r="F5666">
        <v>14</v>
      </c>
    </row>
    <row r="5667" spans="1:6">
      <c r="A5667">
        <v>25</v>
      </c>
      <c r="B5667" s="1">
        <v>0.448958333333331</v>
      </c>
      <c r="C5667">
        <v>501.974403251212</v>
      </c>
      <c r="D5667">
        <v>126.008171670543</v>
      </c>
      <c r="E5667" s="4">
        <v>10</v>
      </c>
      <c r="F5667">
        <v>15</v>
      </c>
    </row>
    <row r="5668" spans="1:6">
      <c r="A5668">
        <v>25</v>
      </c>
      <c r="B5668" s="1">
        <v>0.449074074074072</v>
      </c>
      <c r="C5668">
        <v>540.10193640771</v>
      </c>
      <c r="D5668">
        <v>82.9535297607281</v>
      </c>
      <c r="E5668" s="4">
        <v>10</v>
      </c>
      <c r="F5668">
        <v>15</v>
      </c>
    </row>
    <row r="5669" spans="1:6">
      <c r="A5669">
        <v>25</v>
      </c>
      <c r="B5669" s="1">
        <v>0.449189814814813</v>
      </c>
      <c r="C5669">
        <v>514.683580970045</v>
      </c>
      <c r="D5669">
        <v>30.113741962321</v>
      </c>
      <c r="E5669" s="4">
        <v>10</v>
      </c>
      <c r="F5669">
        <v>15</v>
      </c>
    </row>
    <row r="5670" spans="1:6">
      <c r="A5670">
        <v>25</v>
      </c>
      <c r="B5670" s="1">
        <v>0.449305555555553</v>
      </c>
      <c r="C5670">
        <v>559.165702985959</v>
      </c>
      <c r="D5670">
        <v>0.758304296536608</v>
      </c>
      <c r="E5670" s="4">
        <v>10</v>
      </c>
      <c r="F5670">
        <v>15</v>
      </c>
    </row>
    <row r="5671" spans="1:6">
      <c r="A5671">
        <v>25</v>
      </c>
      <c r="B5671" s="1">
        <v>0.449421296296294</v>
      </c>
      <c r="C5671">
        <v>544.338328980655</v>
      </c>
      <c r="D5671">
        <v>-32.5111917246866</v>
      </c>
      <c r="E5671" s="4">
        <v>10</v>
      </c>
      <c r="F5671">
        <v>16</v>
      </c>
    </row>
    <row r="5672" spans="1:6">
      <c r="A5672">
        <v>25</v>
      </c>
      <c r="B5672" s="1">
        <v>0.449537037037035</v>
      </c>
      <c r="C5672">
        <v>501.974403251212</v>
      </c>
      <c r="D5672">
        <v>-67.7377169236247</v>
      </c>
      <c r="E5672" s="4">
        <v>10</v>
      </c>
      <c r="F5672">
        <v>16</v>
      </c>
    </row>
    <row r="5673" spans="1:6">
      <c r="A5673">
        <v>25</v>
      </c>
      <c r="B5673" s="1">
        <v>0.449652777777775</v>
      </c>
      <c r="C5673">
        <v>544.338328980655</v>
      </c>
      <c r="D5673">
        <v>-89.265037878532</v>
      </c>
      <c r="E5673" s="4">
        <v>10</v>
      </c>
      <c r="F5673">
        <v>16</v>
      </c>
    </row>
    <row r="5674" spans="1:6">
      <c r="A5674">
        <v>25</v>
      </c>
      <c r="B5674" s="1">
        <v>0.449768518518516</v>
      </c>
      <c r="C5674">
        <v>586.702254710097</v>
      </c>
      <c r="D5674">
        <v>-99.0501837671241</v>
      </c>
      <c r="E5674" s="4">
        <v>10</v>
      </c>
      <c r="F5674">
        <v>16</v>
      </c>
    </row>
    <row r="5675" spans="1:6">
      <c r="A5675">
        <v>25</v>
      </c>
      <c r="B5675" s="1">
        <v>0.449884259259257</v>
      </c>
      <c r="C5675">
        <v>631.184376726013</v>
      </c>
      <c r="D5675">
        <v>-101.007212944839</v>
      </c>
      <c r="E5675" s="4">
        <v>10</v>
      </c>
      <c r="F5675">
        <v>16</v>
      </c>
    </row>
    <row r="5676" spans="1:6">
      <c r="A5676">
        <v>25</v>
      </c>
      <c r="B5676" s="1">
        <v>0.449999999999998</v>
      </c>
      <c r="C5676">
        <v>650.248143304262</v>
      </c>
      <c r="D5676">
        <v>-87.3080087008084</v>
      </c>
      <c r="E5676" s="4">
        <v>10</v>
      </c>
      <c r="F5676">
        <v>17</v>
      </c>
    </row>
    <row r="5677" spans="1:6">
      <c r="A5677">
        <v>25</v>
      </c>
      <c r="B5677" s="1">
        <v>0.450115740740738</v>
      </c>
      <c r="C5677">
        <v>684.139283887817</v>
      </c>
      <c r="D5677">
        <v>-87.3080087008084</v>
      </c>
      <c r="E5677" s="4">
        <v>10</v>
      </c>
      <c r="F5677">
        <v>17</v>
      </c>
    </row>
    <row r="5678" spans="1:6">
      <c r="A5678">
        <v>25</v>
      </c>
      <c r="B5678" s="1">
        <v>0.450231481481479</v>
      </c>
      <c r="C5678">
        <v>715.912228184898</v>
      </c>
      <c r="D5678">
        <v>-73.608804456778</v>
      </c>
      <c r="E5678" s="4">
        <v>10</v>
      </c>
      <c r="F5678">
        <v>17</v>
      </c>
    </row>
    <row r="5679" spans="1:6">
      <c r="A5679">
        <v>25</v>
      </c>
      <c r="B5679" s="1">
        <v>0.45034722222222</v>
      </c>
      <c r="C5679">
        <v>677.7846950284</v>
      </c>
      <c r="D5679">
        <v>-38.3822792578401</v>
      </c>
      <c r="E5679" s="4">
        <v>10</v>
      </c>
      <c r="F5679">
        <v>17</v>
      </c>
    </row>
    <row r="5680" spans="1:6">
      <c r="A5680">
        <v>25</v>
      </c>
      <c r="B5680" s="1">
        <v>0.450462962962961</v>
      </c>
      <c r="C5680">
        <v>713.794031898427</v>
      </c>
      <c r="D5680">
        <v>39.8988878509131</v>
      </c>
      <c r="E5680" s="4">
        <v>10</v>
      </c>
      <c r="F5680">
        <v>17</v>
      </c>
    </row>
    <row r="5681" spans="1:6">
      <c r="A5681">
        <v>25</v>
      </c>
      <c r="B5681" s="1">
        <v>0.450578703703701</v>
      </c>
      <c r="C5681">
        <v>770.985331633174</v>
      </c>
      <c r="D5681">
        <v>28.1567127845976</v>
      </c>
      <c r="E5681" s="4">
        <v>10</v>
      </c>
      <c r="F5681">
        <v>18</v>
      </c>
    </row>
    <row r="5682" spans="1:6">
      <c r="A5682">
        <v>25</v>
      </c>
      <c r="B5682" s="1">
        <v>0.450694444444442</v>
      </c>
      <c r="C5682">
        <v>794.285490784368</v>
      </c>
      <c r="D5682">
        <v>20.3285960737289</v>
      </c>
      <c r="E5682" s="4">
        <v>10</v>
      </c>
      <c r="F5682">
        <v>18</v>
      </c>
    </row>
    <row r="5683" spans="1:6">
      <c r="A5683">
        <v>25</v>
      </c>
      <c r="B5683" s="1">
        <v>0.450810185185183</v>
      </c>
      <c r="C5683">
        <v>851.476790519116</v>
      </c>
      <c r="D5683">
        <v>35.9848294954745</v>
      </c>
      <c r="E5683" s="4">
        <v>10</v>
      </c>
      <c r="F5683">
        <v>18</v>
      </c>
    </row>
    <row r="5684" spans="1:6">
      <c r="A5684">
        <v>25</v>
      </c>
      <c r="B5684" s="1">
        <v>0.450925925925923</v>
      </c>
      <c r="C5684">
        <v>887.486127389142</v>
      </c>
      <c r="D5684">
        <v>28.1567127845976</v>
      </c>
      <c r="E5684" s="4">
        <v>10</v>
      </c>
      <c r="F5684">
        <v>18</v>
      </c>
    </row>
    <row r="5685" spans="1:6">
      <c r="A5685">
        <v>25</v>
      </c>
      <c r="B5685" s="1">
        <v>0.451041666666664</v>
      </c>
      <c r="C5685">
        <v>904.431697680919</v>
      </c>
      <c r="D5685">
        <v>-9.02684159205546</v>
      </c>
      <c r="E5685" s="4">
        <v>10</v>
      </c>
      <c r="F5685">
        <v>18</v>
      </c>
    </row>
    <row r="5686" spans="1:6">
      <c r="A5686">
        <v>25</v>
      </c>
      <c r="B5686" s="1">
        <v>0.451157407407405</v>
      </c>
      <c r="C5686">
        <v>883.249734816198</v>
      </c>
      <c r="D5686">
        <v>-50.1244543241555</v>
      </c>
      <c r="E5686" s="4">
        <v>10</v>
      </c>
      <c r="F5686">
        <v>18</v>
      </c>
    </row>
    <row r="5687" spans="1:6">
      <c r="A5687">
        <v>25</v>
      </c>
      <c r="B5687" s="1">
        <v>0.451273148148146</v>
      </c>
      <c r="C5687">
        <v>904.431697680919</v>
      </c>
      <c r="D5687">
        <v>-61.8666293904623</v>
      </c>
      <c r="E5687" s="4">
        <v>10</v>
      </c>
      <c r="F5687">
        <v>19</v>
      </c>
    </row>
    <row r="5688" spans="1:6">
      <c r="A5688">
        <v>25</v>
      </c>
      <c r="B5688" s="1">
        <v>0.451388888888886</v>
      </c>
      <c r="C5688">
        <v>951.032015983308</v>
      </c>
      <c r="D5688">
        <v>-71.6517752790628</v>
      </c>
      <c r="E5688" s="4">
        <v>10</v>
      </c>
      <c r="F5688">
        <v>19</v>
      </c>
    </row>
    <row r="5689" spans="1:6">
      <c r="A5689">
        <v>25</v>
      </c>
      <c r="B5689" s="1">
        <v>0.451504629629627</v>
      </c>
      <c r="C5689">
        <v>1037.87806372866</v>
      </c>
      <c r="D5689">
        <v>-42.2963376132786</v>
      </c>
      <c r="E5689" s="4">
        <v>10</v>
      </c>
      <c r="F5689">
        <v>19</v>
      </c>
    </row>
    <row r="5690" spans="1:6">
      <c r="A5690">
        <v>25</v>
      </c>
      <c r="B5690" s="1">
        <v>0.451620370370368</v>
      </c>
      <c r="C5690">
        <v>1020.93249343689</v>
      </c>
      <c r="D5690">
        <v>-10.9838707697791</v>
      </c>
      <c r="E5690" s="4">
        <v>10</v>
      </c>
      <c r="F5690">
        <v>19</v>
      </c>
    </row>
    <row r="5691" spans="1:6">
      <c r="A5691">
        <v>25</v>
      </c>
      <c r="B5691" s="1">
        <v>0.451736111111108</v>
      </c>
      <c r="C5691">
        <v>1031.52347486925</v>
      </c>
      <c r="D5691">
        <v>45.769975384075</v>
      </c>
      <c r="E5691" s="4">
        <v>10</v>
      </c>
      <c r="F5691">
        <v>19</v>
      </c>
    </row>
    <row r="5692" spans="1:6">
      <c r="A5692">
        <v>25</v>
      </c>
      <c r="B5692" s="1">
        <v>0.451851851851849</v>
      </c>
      <c r="C5692">
        <v>1052.70543773397</v>
      </c>
      <c r="D5692">
        <v>28.1567127845976</v>
      </c>
      <c r="E5692" s="4">
        <v>10</v>
      </c>
      <c r="F5692">
        <v>19</v>
      </c>
    </row>
    <row r="5693" spans="1:6">
      <c r="A5693">
        <v>25</v>
      </c>
      <c r="B5693" s="1">
        <v>0.45196759259259</v>
      </c>
      <c r="C5693">
        <v>1105.66034489578</v>
      </c>
      <c r="D5693">
        <v>14.457508540567</v>
      </c>
      <c r="E5693" s="4">
        <v>10</v>
      </c>
      <c r="F5693">
        <v>19</v>
      </c>
    </row>
    <row r="5694" spans="1:6">
      <c r="A5694">
        <v>25</v>
      </c>
      <c r="B5694" s="1">
        <v>0.452083333333331</v>
      </c>
      <c r="C5694">
        <v>1116.25132632813</v>
      </c>
      <c r="D5694">
        <v>-18.8119874806475</v>
      </c>
      <c r="E5694" s="4">
        <v>10</v>
      </c>
      <c r="F5694">
        <v>19</v>
      </c>
    </row>
    <row r="5695" spans="1:6">
      <c r="A5695">
        <v>25</v>
      </c>
      <c r="B5695" s="1">
        <v>0.452199074074071</v>
      </c>
      <c r="C5695">
        <v>1084.47838203105</v>
      </c>
      <c r="D5695">
        <v>-57.952571035024</v>
      </c>
      <c r="E5695" s="4">
        <v>10</v>
      </c>
      <c r="F5695">
        <v>19</v>
      </c>
    </row>
    <row r="5696" spans="1:6">
      <c r="A5696">
        <v>25</v>
      </c>
      <c r="B5696" s="1">
        <v>0.452314814814812</v>
      </c>
      <c r="C5696">
        <v>1095.06936346342</v>
      </c>
      <c r="D5696">
        <v>-87.3080087008084</v>
      </c>
      <c r="E5696" s="4">
        <v>10</v>
      </c>
      <c r="F5696">
        <v>19</v>
      </c>
    </row>
    <row r="5697" spans="1:6">
      <c r="A5697">
        <v>25</v>
      </c>
      <c r="B5697" s="1">
        <v>0.452430555555553</v>
      </c>
      <c r="C5697">
        <v>1154.37885948463</v>
      </c>
      <c r="D5697">
        <v>-97.0931545894005</v>
      </c>
      <c r="E5697" s="4">
        <v>10</v>
      </c>
      <c r="F5697">
        <v>19</v>
      </c>
    </row>
    <row r="5698" spans="1:6">
      <c r="A5698">
        <v>25</v>
      </c>
      <c r="B5698" s="1">
        <v>0.452546296296294</v>
      </c>
      <c r="C5698">
        <v>1181.91541120877</v>
      </c>
      <c r="D5698">
        <v>24.2426544291675</v>
      </c>
      <c r="E5698" s="4">
        <v>10</v>
      </c>
      <c r="F5698">
        <v>19</v>
      </c>
    </row>
    <row r="5699" spans="1:6">
      <c r="A5699">
        <v>25</v>
      </c>
      <c r="B5699" s="1">
        <v>0.452662037037034</v>
      </c>
      <c r="C5699">
        <v>1150.14246691169</v>
      </c>
      <c r="D5699">
        <v>94.6957048270435</v>
      </c>
      <c r="E5699" s="4">
        <v>10</v>
      </c>
      <c r="F5699">
        <v>19</v>
      </c>
    </row>
    <row r="5700" spans="1:6">
      <c r="A5700">
        <v>25</v>
      </c>
      <c r="B5700" s="1">
        <v>0.452777777777775</v>
      </c>
      <c r="C5700">
        <v>1126.84230776049</v>
      </c>
      <c r="D5700">
        <v>96.6527340047585</v>
      </c>
      <c r="E5700" s="4">
        <v>10</v>
      </c>
      <c r="F5700">
        <v>20</v>
      </c>
    </row>
    <row r="5701" spans="1:6">
      <c r="A5701">
        <v>25</v>
      </c>
      <c r="B5701" s="1">
        <v>0.452893518518516</v>
      </c>
      <c r="C5701">
        <v>1027.2870822963</v>
      </c>
      <c r="D5701">
        <v>104.480850715636</v>
      </c>
      <c r="E5701" s="4">
        <v>10</v>
      </c>
      <c r="F5701">
        <v>20</v>
      </c>
    </row>
    <row r="5702" spans="1:6">
      <c r="A5702">
        <v>25</v>
      </c>
      <c r="B5702" s="1">
        <v>0.453009259259256</v>
      </c>
      <c r="C5702">
        <v>984.923156566861</v>
      </c>
      <c r="D5702">
        <v>137.750346736859</v>
      </c>
      <c r="E5702" s="4">
        <v>10</v>
      </c>
      <c r="F5702">
        <v>20</v>
      </c>
    </row>
    <row r="5703" spans="1:6">
      <c r="A5703">
        <v>25</v>
      </c>
      <c r="B5703" s="1">
        <v>0.453124999999997</v>
      </c>
      <c r="C5703">
        <v>1099.30575603635</v>
      </c>
      <c r="D5703">
        <v>180.804988646673</v>
      </c>
      <c r="E5703" s="4">
        <v>10</v>
      </c>
      <c r="F5703">
        <v>20</v>
      </c>
    </row>
    <row r="5704" spans="1:6">
      <c r="A5704">
        <v>25</v>
      </c>
      <c r="B5704" s="1">
        <v>0.453240740740738</v>
      </c>
      <c r="C5704">
        <v>1001.86872685864</v>
      </c>
      <c r="D5704">
        <v>241.472893155958</v>
      </c>
      <c r="E5704" s="4">
        <v>10</v>
      </c>
      <c r="F5704">
        <v>20</v>
      </c>
    </row>
    <row r="5705" spans="1:6">
      <c r="A5705">
        <v>25</v>
      </c>
      <c r="B5705" s="1">
        <v>0.453356481481479</v>
      </c>
      <c r="C5705">
        <v>1126.84230776049</v>
      </c>
      <c r="D5705">
        <v>372.593848063116</v>
      </c>
      <c r="E5705" s="4">
        <v>10</v>
      </c>
      <c r="F5705">
        <v>20</v>
      </c>
    </row>
    <row r="5706" spans="1:6">
      <c r="A5706">
        <v>25</v>
      </c>
      <c r="B5706" s="1">
        <v>0.453472222222219</v>
      </c>
      <c r="C5706">
        <v>1095.06936346342</v>
      </c>
      <c r="D5706">
        <v>358.894643819084</v>
      </c>
      <c r="E5706" s="4">
        <v>10</v>
      </c>
      <c r="F5706">
        <v>20</v>
      </c>
    </row>
    <row r="5707" spans="1:6">
      <c r="A5707">
        <v>25</v>
      </c>
      <c r="B5707" s="1">
        <v>0.45358796296296</v>
      </c>
      <c r="C5707">
        <v>1088.714774604</v>
      </c>
      <c r="D5707">
        <v>323.668118620145</v>
      </c>
      <c r="E5707" s="4">
        <v>10</v>
      </c>
      <c r="F5707">
        <v>21</v>
      </c>
    </row>
    <row r="5708" spans="1:6">
      <c r="A5708">
        <v>25</v>
      </c>
      <c r="B5708" s="1">
        <v>0.453703703703701</v>
      </c>
      <c r="C5708">
        <v>1035.75986744219</v>
      </c>
      <c r="D5708">
        <v>417.605519150648</v>
      </c>
      <c r="E5708" s="4">
        <v>10</v>
      </c>
      <c r="F5708">
        <v>21</v>
      </c>
    </row>
    <row r="5709" spans="1:6">
      <c r="A5709">
        <v>25</v>
      </c>
      <c r="B5709" s="1">
        <v>0.453819444444441</v>
      </c>
      <c r="C5709">
        <v>1014.57790457747</v>
      </c>
      <c r="D5709">
        <v>499.80074461484</v>
      </c>
      <c r="E5709" s="4">
        <v>10</v>
      </c>
      <c r="F5709">
        <v>21</v>
      </c>
    </row>
    <row r="5710" spans="1:6">
      <c r="A5710">
        <v>25</v>
      </c>
      <c r="B5710" s="1">
        <v>0.453935185185182</v>
      </c>
      <c r="C5710">
        <v>1006.10511943159</v>
      </c>
      <c r="D5710">
        <v>454.789073527306</v>
      </c>
      <c r="E5710" s="4">
        <v>10</v>
      </c>
      <c r="F5710">
        <v>21</v>
      </c>
    </row>
    <row r="5711" spans="1:6">
      <c r="A5711">
        <v>25</v>
      </c>
      <c r="B5711" s="1">
        <v>0.454050925925923</v>
      </c>
      <c r="C5711">
        <v>921.377267972701</v>
      </c>
      <c r="D5711">
        <v>446.960956816431</v>
      </c>
      <c r="E5711" s="4">
        <v>10</v>
      </c>
      <c r="F5711">
        <v>21</v>
      </c>
    </row>
    <row r="5712" spans="1:6">
      <c r="A5712">
        <v>25</v>
      </c>
      <c r="B5712" s="1">
        <v>0.454166666666664</v>
      </c>
      <c r="C5712">
        <v>893.840716248559</v>
      </c>
      <c r="D5712">
        <v>411.734431617492</v>
      </c>
      <c r="E5712" s="4">
        <v>10</v>
      </c>
      <c r="F5712">
        <v>21</v>
      </c>
    </row>
    <row r="5713" spans="1:6">
      <c r="A5713">
        <v>25</v>
      </c>
      <c r="B5713" s="1">
        <v>0.454282407407404</v>
      </c>
      <c r="C5713">
        <v>925.613660545637</v>
      </c>
      <c r="D5713">
        <v>411.734431617492</v>
      </c>
      <c r="E5713" s="4">
        <v>10</v>
      </c>
      <c r="F5713">
        <v>21</v>
      </c>
    </row>
    <row r="5714" spans="1:6">
      <c r="A5714">
        <v>25</v>
      </c>
      <c r="B5714" s="1">
        <v>0.454398148148145</v>
      </c>
      <c r="C5714">
        <v>957.386604842722</v>
      </c>
      <c r="D5714">
        <v>445.003927638712</v>
      </c>
      <c r="E5714" s="4">
        <v>10</v>
      </c>
      <c r="F5714">
        <v>21</v>
      </c>
    </row>
    <row r="5715" spans="1:6">
      <c r="A5715">
        <v>25</v>
      </c>
      <c r="B5715" s="1">
        <v>0.454513888888886</v>
      </c>
      <c r="C5715">
        <v>1052.70543773397</v>
      </c>
      <c r="D5715">
        <v>466.531248593619</v>
      </c>
      <c r="E5715" s="4">
        <v>10</v>
      </c>
      <c r="F5715">
        <v>21</v>
      </c>
    </row>
    <row r="5716" spans="1:6">
      <c r="A5716">
        <v>25</v>
      </c>
      <c r="B5716" s="1">
        <v>0.454629629629626</v>
      </c>
      <c r="C5716">
        <v>1084.47838203105</v>
      </c>
      <c r="D5716">
        <v>464.574219415901</v>
      </c>
      <c r="E5716" s="4">
        <v>10</v>
      </c>
      <c r="F5716">
        <v>21</v>
      </c>
    </row>
    <row r="5717" spans="1:6">
      <c r="A5717">
        <v>25</v>
      </c>
      <c r="B5717" s="1">
        <v>0.454745370370367</v>
      </c>
      <c r="C5717">
        <v>1097.18755974989</v>
      </c>
      <c r="D5717">
        <v>456.746102705026</v>
      </c>
      <c r="E5717" s="4">
        <v>10</v>
      </c>
      <c r="F5717">
        <v>21</v>
      </c>
    </row>
    <row r="5718" spans="1:6">
      <c r="A5718">
        <v>25</v>
      </c>
      <c r="B5718" s="1">
        <v>0.454861111111108</v>
      </c>
      <c r="C5718">
        <v>1143.78787805227</v>
      </c>
      <c r="D5718">
        <v>448.91798599415</v>
      </c>
      <c r="E5718" s="4">
        <v>10</v>
      </c>
      <c r="F5718">
        <v>21</v>
      </c>
    </row>
    <row r="5719" spans="1:6">
      <c r="A5719">
        <v>25</v>
      </c>
      <c r="B5719" s="1">
        <v>0.454976851851849</v>
      </c>
      <c r="C5719">
        <v>1148.02427062522</v>
      </c>
      <c r="D5719">
        <v>464.574219415901</v>
      </c>
      <c r="E5719" s="4">
        <v>10</v>
      </c>
      <c r="F5719">
        <v>21</v>
      </c>
    </row>
    <row r="5720" spans="1:6">
      <c r="A5720">
        <v>25</v>
      </c>
      <c r="B5720" s="1">
        <v>0.455092592592589</v>
      </c>
      <c r="C5720">
        <v>1162.85164463052</v>
      </c>
      <c r="D5720">
        <v>513.499948858871</v>
      </c>
      <c r="E5720" s="4">
        <v>10</v>
      </c>
      <c r="F5720">
        <v>21</v>
      </c>
    </row>
    <row r="5721" spans="1:6">
      <c r="A5721">
        <v>25</v>
      </c>
      <c r="B5721" s="1">
        <v>0.45520833333333</v>
      </c>
      <c r="C5721">
        <v>1152.26066319816</v>
      </c>
      <c r="D5721">
        <v>548.72647405781</v>
      </c>
      <c r="E5721" s="4">
        <v>10</v>
      </c>
      <c r="F5721">
        <v>21</v>
      </c>
    </row>
    <row r="5722" spans="1:6">
      <c r="A5722">
        <v>25</v>
      </c>
      <c r="B5722" s="1">
        <v>0.455324074074071</v>
      </c>
      <c r="C5722">
        <v>1141.6696817658</v>
      </c>
      <c r="D5722">
        <v>585.910028434468</v>
      </c>
      <c r="E5722" s="4">
        <v>10</v>
      </c>
      <c r="F5722">
        <v>21</v>
      </c>
    </row>
    <row r="5723" spans="1:6">
      <c r="A5723">
        <v>25</v>
      </c>
      <c r="B5723" s="1">
        <v>0.455439814814812</v>
      </c>
      <c r="C5723">
        <v>1105.66034489578</v>
      </c>
      <c r="D5723">
        <v>585.910028434468</v>
      </c>
      <c r="E5723" s="4">
        <v>10</v>
      </c>
      <c r="F5723">
        <v>21</v>
      </c>
    </row>
    <row r="5724" spans="1:6">
      <c r="A5724">
        <v>25</v>
      </c>
      <c r="B5724" s="1">
        <v>0.455555555555552</v>
      </c>
      <c r="C5724">
        <v>1063.29641916633</v>
      </c>
      <c r="D5724">
        <v>572.210824190436</v>
      </c>
      <c r="E5724" s="4">
        <v>10</v>
      </c>
      <c r="F5724">
        <v>21</v>
      </c>
    </row>
    <row r="5725" spans="1:6">
      <c r="A5725">
        <v>25</v>
      </c>
      <c r="B5725" s="1">
        <v>0.455671296296293</v>
      </c>
      <c r="C5725">
        <v>1044.23265258808</v>
      </c>
      <c r="D5725">
        <v>536.984298991497</v>
      </c>
      <c r="E5725" s="4">
        <v>10</v>
      </c>
      <c r="F5725">
        <v>21</v>
      </c>
    </row>
    <row r="5726" spans="1:6">
      <c r="A5726">
        <v>25</v>
      </c>
      <c r="B5726" s="1">
        <v>0.455787037037034</v>
      </c>
      <c r="C5726">
        <v>1010.34151200452</v>
      </c>
      <c r="D5726">
        <v>538.941328169216</v>
      </c>
      <c r="E5726" s="4">
        <v>10</v>
      </c>
      <c r="F5726">
        <v>21</v>
      </c>
    </row>
    <row r="5727" spans="1:6">
      <c r="A5727">
        <v>25</v>
      </c>
      <c r="B5727" s="1">
        <v>0.455902777777774</v>
      </c>
      <c r="C5727">
        <v>1027.2870822963</v>
      </c>
      <c r="D5727">
        <v>627.007641166564</v>
      </c>
      <c r="E5727" s="4">
        <v>10</v>
      </c>
      <c r="F5727">
        <v>21</v>
      </c>
    </row>
    <row r="5728" spans="1:6">
      <c r="A5728">
        <v>25</v>
      </c>
      <c r="B5728" s="1">
        <v>0.456018518518515</v>
      </c>
      <c r="C5728">
        <v>1063.29641916633</v>
      </c>
      <c r="D5728">
        <v>617.222495277969</v>
      </c>
      <c r="E5728" s="4">
        <v>10</v>
      </c>
      <c r="F5728">
        <v>21</v>
      </c>
    </row>
    <row r="5729" spans="1:6">
      <c r="A5729">
        <v>25</v>
      </c>
      <c r="B5729" s="1">
        <v>0.456134259259256</v>
      </c>
      <c r="C5729">
        <v>1107.77854118224</v>
      </c>
      <c r="D5729">
        <v>607.437349389376</v>
      </c>
      <c r="E5729" s="4">
        <v>10</v>
      </c>
      <c r="F5729">
        <v>21</v>
      </c>
    </row>
    <row r="5730" spans="1:6">
      <c r="A5730">
        <v>25</v>
      </c>
      <c r="B5730" s="1">
        <v>0.456249999999997</v>
      </c>
      <c r="C5730">
        <v>1154.37885948463</v>
      </c>
      <c r="D5730">
        <v>597.652203500781</v>
      </c>
      <c r="E5730" s="4">
        <v>10</v>
      </c>
      <c r="F5730">
        <v>21</v>
      </c>
    </row>
    <row r="5731" spans="1:6">
      <c r="A5731">
        <v>25</v>
      </c>
      <c r="B5731" s="1">
        <v>0.456365740740737</v>
      </c>
      <c r="C5731">
        <v>1148.02427062522</v>
      </c>
      <c r="D5731">
        <v>548.72647405781</v>
      </c>
      <c r="E5731" s="4">
        <v>10</v>
      </c>
      <c r="F5731">
        <v>21</v>
      </c>
    </row>
    <row r="5732" spans="1:6">
      <c r="A5732">
        <v>25</v>
      </c>
      <c r="B5732" s="1">
        <v>0.456481481481478</v>
      </c>
      <c r="C5732">
        <v>1148.02427062522</v>
      </c>
      <c r="D5732">
        <v>515.456978036591</v>
      </c>
      <c r="E5732" s="4">
        <v>10</v>
      </c>
      <c r="F5732">
        <v>21</v>
      </c>
    </row>
    <row r="5733" spans="1:6">
      <c r="A5733">
        <v>25</v>
      </c>
      <c r="B5733" s="1">
        <v>0.456597222222219</v>
      </c>
      <c r="C5733">
        <v>1150.14246691169</v>
      </c>
      <c r="D5733">
        <v>466.531248593619</v>
      </c>
      <c r="E5733" s="4">
        <v>10</v>
      </c>
      <c r="F5733">
        <v>21</v>
      </c>
    </row>
    <row r="5734" spans="1:6">
      <c r="A5734">
        <v>25</v>
      </c>
      <c r="B5734" s="1">
        <v>0.456712962962959</v>
      </c>
      <c r="C5734">
        <v>1150.14246691169</v>
      </c>
      <c r="D5734">
        <v>405.863344084335</v>
      </c>
      <c r="E5734" s="4">
        <v>10</v>
      </c>
      <c r="F5734">
        <v>21</v>
      </c>
    </row>
    <row r="5735" spans="1:6">
      <c r="A5735">
        <v>25</v>
      </c>
      <c r="B5735" s="1">
        <v>0.4568287037037</v>
      </c>
      <c r="C5735">
        <v>1090.83297089047</v>
      </c>
      <c r="D5735">
        <v>435.218781750118</v>
      </c>
      <c r="E5735" s="4">
        <v>10</v>
      </c>
      <c r="F5735">
        <v>21</v>
      </c>
    </row>
    <row r="5736" spans="1:6">
      <c r="A5736">
        <v>25</v>
      </c>
      <c r="B5736" s="1">
        <v>0.456944444444441</v>
      </c>
      <c r="C5736">
        <v>1046.35084887455</v>
      </c>
      <c r="D5736">
        <v>441.089869283274</v>
      </c>
      <c r="E5736" s="4">
        <v>10</v>
      </c>
      <c r="F5736">
        <v>22</v>
      </c>
    </row>
    <row r="5737" spans="1:6">
      <c r="A5737">
        <v>25</v>
      </c>
      <c r="B5737" s="1">
        <v>0.457060185185182</v>
      </c>
      <c r="C5737">
        <v>1046.35084887455</v>
      </c>
      <c r="D5737">
        <v>441.089869283274</v>
      </c>
      <c r="E5737" s="4">
        <v>10</v>
      </c>
      <c r="F5737">
        <v>22</v>
      </c>
    </row>
    <row r="5738" spans="1:6">
      <c r="A5738">
        <v>25</v>
      </c>
      <c r="B5738" s="1">
        <v>0.457175925925922</v>
      </c>
      <c r="C5738">
        <v>1035.75986744219</v>
      </c>
      <c r="D5738">
        <v>419.562548328368</v>
      </c>
      <c r="E5738" s="4">
        <v>10</v>
      </c>
      <c r="F5738">
        <v>22</v>
      </c>
    </row>
    <row r="5739" spans="1:6">
      <c r="A5739">
        <v>25</v>
      </c>
      <c r="B5739" s="1">
        <v>0.457291666666663</v>
      </c>
      <c r="C5739">
        <v>1010.34151200452</v>
      </c>
      <c r="D5739">
        <v>398.03522737346</v>
      </c>
      <c r="E5739" s="4">
        <v>10</v>
      </c>
      <c r="F5739">
        <v>22</v>
      </c>
    </row>
    <row r="5740" spans="1:6">
      <c r="A5740">
        <v>25</v>
      </c>
      <c r="B5740" s="1">
        <v>0.457407407407404</v>
      </c>
      <c r="C5740">
        <v>978.568567707448</v>
      </c>
      <c r="D5740">
        <v>372.593848063116</v>
      </c>
      <c r="E5740" s="4">
        <v>10</v>
      </c>
      <c r="F5740">
        <v>22</v>
      </c>
    </row>
    <row r="5741" spans="1:6">
      <c r="A5741">
        <v>25</v>
      </c>
      <c r="B5741" s="1">
        <v>0.457523148148145</v>
      </c>
      <c r="C5741">
        <v>989.159549139806</v>
      </c>
      <c r="D5741">
        <v>341.281381219615</v>
      </c>
      <c r="E5741" s="4">
        <v>10</v>
      </c>
      <c r="F5741">
        <v>22</v>
      </c>
    </row>
    <row r="5742" spans="1:6">
      <c r="A5742">
        <v>25</v>
      </c>
      <c r="B5742" s="1">
        <v>0.457638888888885</v>
      </c>
      <c r="C5742">
        <v>1016.69610086395</v>
      </c>
      <c r="D5742">
        <v>302.140797665237</v>
      </c>
      <c r="E5742" s="4">
        <v>10</v>
      </c>
      <c r="F5742">
        <v>22</v>
      </c>
    </row>
    <row r="5743" spans="1:6">
      <c r="A5743">
        <v>25</v>
      </c>
      <c r="B5743" s="1">
        <v>0.457754629629626</v>
      </c>
      <c r="C5743">
        <v>1010.34151200452</v>
      </c>
      <c r="D5743">
        <v>319.754060264707</v>
      </c>
      <c r="E5743" s="4">
        <v>10</v>
      </c>
      <c r="F5743">
        <v>22</v>
      </c>
    </row>
    <row r="5744" spans="1:6">
      <c r="A5744">
        <v>25</v>
      </c>
      <c r="B5744" s="1">
        <v>0.457870370370367</v>
      </c>
      <c r="C5744">
        <v>991.277745426274</v>
      </c>
      <c r="D5744">
        <v>349.10949793049</v>
      </c>
      <c r="E5744" s="4">
        <v>10</v>
      </c>
      <c r="F5744">
        <v>22</v>
      </c>
    </row>
    <row r="5745" spans="1:6">
      <c r="A5745">
        <v>25</v>
      </c>
      <c r="B5745" s="1">
        <v>0.457986111111107</v>
      </c>
      <c r="C5745">
        <v>915.022679113281</v>
      </c>
      <c r="D5745">
        <v>425.433635861524</v>
      </c>
      <c r="E5745" s="4">
        <v>10</v>
      </c>
      <c r="F5745">
        <v>22</v>
      </c>
    </row>
    <row r="5746" spans="1:6">
      <c r="A5746">
        <v>25</v>
      </c>
      <c r="B5746" s="1">
        <v>0.458101851851848</v>
      </c>
      <c r="C5746">
        <v>942.559230837418</v>
      </c>
      <c r="D5746">
        <v>441.089869283274</v>
      </c>
      <c r="E5746" s="4">
        <v>10</v>
      </c>
      <c r="F5746">
        <v>22</v>
      </c>
    </row>
    <row r="5747" spans="1:6">
      <c r="A5747">
        <v>25</v>
      </c>
      <c r="B5747" s="1">
        <v>0.458217592592589</v>
      </c>
      <c r="C5747">
        <v>936.204641978005</v>
      </c>
      <c r="D5747">
        <v>460.660161060463</v>
      </c>
      <c r="E5747" s="4">
        <v>10</v>
      </c>
      <c r="F5747">
        <v>22</v>
      </c>
    </row>
    <row r="5748" spans="1:6">
      <c r="A5748">
        <v>25</v>
      </c>
      <c r="B5748" s="1">
        <v>0.45833333333333</v>
      </c>
      <c r="C5748">
        <v>970.095782561557</v>
      </c>
      <c r="D5748">
        <v>460.660161060463</v>
      </c>
      <c r="E5748" s="4">
        <v>10</v>
      </c>
      <c r="F5748">
        <v>22</v>
      </c>
    </row>
    <row r="5749" spans="1:6">
      <c r="A5749">
        <v>25</v>
      </c>
      <c r="B5749" s="1">
        <v>0.45844907407407</v>
      </c>
      <c r="C5749">
        <v>1020.93249343689</v>
      </c>
      <c r="D5749">
        <v>509.585890503433</v>
      </c>
      <c r="E5749" s="4">
        <v>10</v>
      </c>
      <c r="F5749">
        <v>22</v>
      </c>
    </row>
    <row r="5750" spans="1:6">
      <c r="A5750">
        <v>25</v>
      </c>
      <c r="B5750" s="1">
        <v>0.458564814814811</v>
      </c>
      <c r="C5750">
        <v>1014.57790457747</v>
      </c>
      <c r="D5750">
        <v>558.511619946405</v>
      </c>
      <c r="E5750" s="4">
        <v>10</v>
      </c>
      <c r="F5750">
        <v>22</v>
      </c>
    </row>
    <row r="5751" spans="1:6">
      <c r="A5751">
        <v>25</v>
      </c>
      <c r="B5751" s="1">
        <v>0.458680555555552</v>
      </c>
      <c r="C5751">
        <v>995.514137999219</v>
      </c>
      <c r="D5751">
        <v>605.480320211656</v>
      </c>
      <c r="E5751" s="4">
        <v>10</v>
      </c>
      <c r="F5751">
        <v>22</v>
      </c>
    </row>
    <row r="5752" spans="1:6">
      <c r="A5752">
        <v>25</v>
      </c>
      <c r="B5752" s="1">
        <v>0.458796296296292</v>
      </c>
      <c r="C5752">
        <v>1016.69610086395</v>
      </c>
      <c r="D5752">
        <v>603.523291033938</v>
      </c>
      <c r="E5752" s="4">
        <v>10</v>
      </c>
      <c r="F5752">
        <v>22</v>
      </c>
    </row>
    <row r="5753" spans="1:6">
      <c r="A5753">
        <v>25</v>
      </c>
      <c r="B5753" s="1">
        <v>0.458912037037033</v>
      </c>
      <c r="C5753">
        <v>1073.88740059869</v>
      </c>
      <c r="D5753">
        <v>556.554590768685</v>
      </c>
      <c r="E5753" s="4">
        <v>10</v>
      </c>
      <c r="F5753">
        <v>22</v>
      </c>
    </row>
    <row r="5754" spans="1:6">
      <c r="A5754">
        <v>25</v>
      </c>
      <c r="B5754" s="1">
        <v>0.459027777777774</v>
      </c>
      <c r="C5754">
        <v>1084.47838203105</v>
      </c>
      <c r="D5754">
        <v>554.597561590967</v>
      </c>
      <c r="E5754" s="4">
        <v>10</v>
      </c>
      <c r="F5754">
        <v>22</v>
      </c>
    </row>
    <row r="5755" spans="1:6">
      <c r="A5755">
        <v>25</v>
      </c>
      <c r="B5755" s="1">
        <v>0.459143518518515</v>
      </c>
      <c r="C5755">
        <v>1084.47838203105</v>
      </c>
      <c r="D5755">
        <v>554.597561590967</v>
      </c>
      <c r="E5755" s="4">
        <v>10</v>
      </c>
      <c r="F5755">
        <v>22</v>
      </c>
    </row>
    <row r="5756" spans="1:6">
      <c r="A5756">
        <v>25</v>
      </c>
      <c r="B5756" s="1">
        <v>0.459259259259255</v>
      </c>
      <c r="C5756">
        <v>1084.47838203105</v>
      </c>
      <c r="D5756">
        <v>554.597561590967</v>
      </c>
      <c r="E5756" s="4">
        <v>10</v>
      </c>
      <c r="F5756">
        <v>22</v>
      </c>
    </row>
    <row r="5757" spans="1:6">
      <c r="A5757">
        <v>25</v>
      </c>
      <c r="B5757" s="1">
        <v>0.459374999999996</v>
      </c>
      <c r="C5757">
        <v>1084.47838203105</v>
      </c>
      <c r="D5757">
        <v>554.597561590967</v>
      </c>
      <c r="E5757" s="4">
        <v>10</v>
      </c>
      <c r="F5757">
        <v>22</v>
      </c>
    </row>
    <row r="5758" spans="1:6">
      <c r="A5758">
        <v>25</v>
      </c>
      <c r="B5758" s="1">
        <v>0.459490740740737</v>
      </c>
      <c r="C5758">
        <v>1063.29641916633</v>
      </c>
      <c r="D5758">
        <v>556.554590768685</v>
      </c>
      <c r="E5758" s="4">
        <v>10</v>
      </c>
      <c r="F5758">
        <v>22</v>
      </c>
    </row>
    <row r="5759" spans="1:6">
      <c r="A5759">
        <v>25</v>
      </c>
      <c r="B5759" s="1">
        <v>0.459606481481478</v>
      </c>
      <c r="C5759">
        <v>1006.10511943159</v>
      </c>
      <c r="D5759">
        <v>552.640532413248</v>
      </c>
      <c r="E5759" s="4">
        <v>10</v>
      </c>
      <c r="F5759">
        <v>22</v>
      </c>
    </row>
    <row r="5760" spans="1:6">
      <c r="A5760">
        <v>25</v>
      </c>
      <c r="B5760" s="1">
        <v>0.459722222222218</v>
      </c>
      <c r="C5760">
        <v>1054.82363402044</v>
      </c>
      <c r="D5760">
        <v>617.222495277969</v>
      </c>
      <c r="E5760" s="4">
        <v>10</v>
      </c>
      <c r="F5760">
        <v>22</v>
      </c>
    </row>
    <row r="5761" spans="1:6">
      <c r="A5761">
        <v>25</v>
      </c>
      <c r="B5761" s="1">
        <v>0.459837962962959</v>
      </c>
      <c r="C5761">
        <v>1063.29641916633</v>
      </c>
      <c r="D5761">
        <v>666.14822472094</v>
      </c>
      <c r="E5761" s="4">
        <v>10</v>
      </c>
      <c r="F5761">
        <v>22</v>
      </c>
    </row>
    <row r="5762" spans="1:6">
      <c r="A5762">
        <v>25</v>
      </c>
      <c r="B5762" s="1">
        <v>0.4599537037037</v>
      </c>
      <c r="C5762">
        <v>1042.11445630161</v>
      </c>
      <c r="D5762">
        <v>691.589604031285</v>
      </c>
      <c r="E5762" s="4">
        <v>10</v>
      </c>
      <c r="F5762">
        <v>22</v>
      </c>
    </row>
    <row r="5763" spans="1:6">
      <c r="A5763">
        <v>25</v>
      </c>
      <c r="B5763" s="1">
        <v>0.46006944444444</v>
      </c>
      <c r="C5763">
        <v>1073.88740059869</v>
      </c>
      <c r="D5763">
        <v>607.437349389376</v>
      </c>
      <c r="E5763" s="4">
        <v>10</v>
      </c>
      <c r="F5763">
        <v>22</v>
      </c>
    </row>
    <row r="5764" spans="1:6">
      <c r="A5764">
        <v>25</v>
      </c>
      <c r="B5764" s="1">
        <v>0.460185185185181</v>
      </c>
      <c r="C5764">
        <v>1078.12379317164</v>
      </c>
      <c r="D5764">
        <v>611.351407744813</v>
      </c>
      <c r="E5764" s="4">
        <v>10</v>
      </c>
      <c r="F5764">
        <v>22</v>
      </c>
    </row>
    <row r="5765" spans="1:6">
      <c r="A5765">
        <v>25</v>
      </c>
      <c r="B5765" s="1">
        <v>0.460300925925922</v>
      </c>
      <c r="C5765">
        <v>1067.53281173928</v>
      </c>
      <c r="D5765">
        <v>630.921699522002</v>
      </c>
      <c r="E5765" s="4">
        <v>10</v>
      </c>
      <c r="F5765">
        <v>22</v>
      </c>
    </row>
    <row r="5766" spans="1:6">
      <c r="A5766">
        <v>25</v>
      </c>
      <c r="B5766" s="1">
        <v>0.460416666666663</v>
      </c>
      <c r="C5766">
        <v>1067.53281173928</v>
      </c>
      <c r="D5766">
        <v>623.093582811126</v>
      </c>
      <c r="E5766" s="4">
        <v>10</v>
      </c>
      <c r="F5766">
        <v>22</v>
      </c>
    </row>
    <row r="5767" spans="1:6">
      <c r="A5767">
        <v>25</v>
      </c>
      <c r="B5767" s="1">
        <v>0.460532407407403</v>
      </c>
      <c r="C5767">
        <v>1044.23265258808</v>
      </c>
      <c r="D5767">
        <v>627.007641166564</v>
      </c>
      <c r="E5767" s="4">
        <v>10</v>
      </c>
      <c r="F5767">
        <v>22</v>
      </c>
    </row>
    <row r="5768" spans="1:6">
      <c r="A5768">
        <v>25</v>
      </c>
      <c r="B5768" s="1">
        <v>0.460648148148144</v>
      </c>
      <c r="C5768">
        <v>1020.93249343689</v>
      </c>
      <c r="D5768">
        <v>627.007641166564</v>
      </c>
      <c r="E5768" s="4">
        <v>10</v>
      </c>
      <c r="F5768">
        <v>22</v>
      </c>
    </row>
    <row r="5769" spans="1:6">
      <c r="A5769">
        <v>25</v>
      </c>
      <c r="B5769" s="1">
        <v>0.460763888888885</v>
      </c>
      <c r="C5769">
        <v>1073.88740059869</v>
      </c>
      <c r="D5769">
        <v>627.007641166564</v>
      </c>
      <c r="E5769" s="4">
        <v>10</v>
      </c>
      <c r="F5769">
        <v>22</v>
      </c>
    </row>
    <row r="5770" spans="1:6">
      <c r="A5770">
        <v>25</v>
      </c>
      <c r="B5770" s="1">
        <v>0.460879629629625</v>
      </c>
      <c r="C5770">
        <v>1031.52347486925</v>
      </c>
      <c r="D5770">
        <v>630.921699522002</v>
      </c>
      <c r="E5770" s="4">
        <v>10</v>
      </c>
      <c r="F5770">
        <v>22</v>
      </c>
    </row>
    <row r="5771" spans="1:6">
      <c r="A5771">
        <v>25</v>
      </c>
      <c r="B5771" s="1">
        <v>0.460995370370366</v>
      </c>
      <c r="C5771">
        <v>1086.59657831753</v>
      </c>
      <c r="D5771">
        <v>621.136553633407</v>
      </c>
      <c r="E5771" s="4">
        <v>10</v>
      </c>
      <c r="F5771">
        <v>22</v>
      </c>
    </row>
    <row r="5772" spans="1:6">
      <c r="A5772">
        <v>25</v>
      </c>
      <c r="B5772" s="1">
        <v>0.461111111111107</v>
      </c>
      <c r="C5772">
        <v>1073.88740059869</v>
      </c>
      <c r="D5772">
        <v>597.652203500781</v>
      </c>
      <c r="E5772" s="4">
        <v>10</v>
      </c>
      <c r="F5772">
        <v>22</v>
      </c>
    </row>
    <row r="5773" spans="1:6">
      <c r="A5773">
        <v>25</v>
      </c>
      <c r="B5773" s="1">
        <v>0.461226851851848</v>
      </c>
      <c r="C5773">
        <v>1080.2419894581</v>
      </c>
      <c r="D5773">
        <v>597.652203500781</v>
      </c>
      <c r="E5773" s="4">
        <v>10</v>
      </c>
      <c r="F5773">
        <v>22</v>
      </c>
    </row>
    <row r="5774" spans="1:6">
      <c r="A5774">
        <v>25</v>
      </c>
      <c r="B5774" s="1">
        <v>0.461342592592588</v>
      </c>
      <c r="C5774">
        <v>1056.94183030691</v>
      </c>
      <c r="D5774">
        <v>601.566261856219</v>
      </c>
      <c r="E5774" s="4">
        <v>10</v>
      </c>
      <c r="F5774">
        <v>22</v>
      </c>
    </row>
    <row r="5775" spans="1:6">
      <c r="A5775">
        <v>25</v>
      </c>
      <c r="B5775" s="1">
        <v>0.461458333333329</v>
      </c>
      <c r="C5775">
        <v>1056.94183030691</v>
      </c>
      <c r="D5775">
        <v>603.523291033938</v>
      </c>
      <c r="E5775" s="4">
        <v>10</v>
      </c>
      <c r="F5775">
        <v>22</v>
      </c>
    </row>
    <row r="5776" spans="1:6">
      <c r="A5776">
        <v>25</v>
      </c>
      <c r="B5776" s="1">
        <v>0.46157407407407</v>
      </c>
      <c r="C5776">
        <v>1056.94183030691</v>
      </c>
      <c r="D5776">
        <v>603.523291033938</v>
      </c>
      <c r="E5776" s="4">
        <v>10</v>
      </c>
      <c r="F5776">
        <v>22</v>
      </c>
    </row>
    <row r="5777" spans="1:6">
      <c r="A5777">
        <v>25</v>
      </c>
      <c r="B5777" s="1">
        <v>0.461689814814811</v>
      </c>
      <c r="C5777">
        <v>1056.94183030691</v>
      </c>
      <c r="D5777">
        <v>603.523291033938</v>
      </c>
      <c r="E5777" s="4">
        <v>10</v>
      </c>
      <c r="F5777">
        <v>22</v>
      </c>
    </row>
    <row r="5778" spans="1:6">
      <c r="A5778">
        <v>25</v>
      </c>
      <c r="B5778" s="1">
        <v>0.461805555555551</v>
      </c>
      <c r="C5778">
        <v>1035.75986744219</v>
      </c>
      <c r="D5778">
        <v>611.351407744813</v>
      </c>
      <c r="E5778" s="4">
        <v>10</v>
      </c>
      <c r="F5778">
        <v>23</v>
      </c>
    </row>
    <row r="5779" spans="1:6">
      <c r="A5779">
        <v>25</v>
      </c>
      <c r="B5779" s="1">
        <v>0.461921296296292</v>
      </c>
      <c r="C5779">
        <v>1037.87806372866</v>
      </c>
      <c r="D5779">
        <v>636.792787055158</v>
      </c>
      <c r="E5779" s="4">
        <v>10</v>
      </c>
      <c r="F5779">
        <v>23</v>
      </c>
    </row>
    <row r="5780" spans="1:6">
      <c r="A5780">
        <v>25</v>
      </c>
      <c r="B5780" s="1">
        <v>0.462037037037033</v>
      </c>
      <c r="C5780">
        <v>1076.00559688516</v>
      </c>
      <c r="D5780">
        <v>683.761487320409</v>
      </c>
      <c r="E5780" s="4">
        <v>10</v>
      </c>
      <c r="F5780">
        <v>23</v>
      </c>
    </row>
    <row r="5781" spans="1:6">
      <c r="A5781">
        <v>25</v>
      </c>
      <c r="B5781" s="1">
        <v>0.462152777777773</v>
      </c>
      <c r="C5781">
        <v>1046.35084887455</v>
      </c>
      <c r="D5781">
        <v>720.945041697067</v>
      </c>
      <c r="E5781" s="4">
        <v>10</v>
      </c>
      <c r="F5781">
        <v>23</v>
      </c>
    </row>
    <row r="5782" spans="1:6">
      <c r="A5782">
        <v>25</v>
      </c>
      <c r="B5782" s="1">
        <v>0.462268518518514</v>
      </c>
      <c r="C5782">
        <v>999.750530572164</v>
      </c>
      <c r="D5782">
        <v>728.773158407943</v>
      </c>
      <c r="E5782" s="4">
        <v>10</v>
      </c>
      <c r="F5782">
        <v>23</v>
      </c>
    </row>
    <row r="5783" spans="1:6">
      <c r="A5783">
        <v>25</v>
      </c>
      <c r="B5783" s="1">
        <v>0.462384259259255</v>
      </c>
      <c r="C5783">
        <v>978.568567707448</v>
      </c>
      <c r="D5783">
        <v>730.730187585662</v>
      </c>
      <c r="E5783" s="4">
        <v>10</v>
      </c>
      <c r="F5783">
        <v>23</v>
      </c>
    </row>
    <row r="5784" spans="1:6">
      <c r="A5784">
        <v>25</v>
      </c>
      <c r="B5784" s="1">
        <v>0.462499999999996</v>
      </c>
      <c r="C5784">
        <v>963.741193702144</v>
      </c>
      <c r="D5784">
        <v>730.730187585662</v>
      </c>
      <c r="E5784" s="4">
        <v>10</v>
      </c>
      <c r="F5784">
        <v>23</v>
      </c>
    </row>
    <row r="5785" spans="1:6">
      <c r="A5785">
        <v>25</v>
      </c>
      <c r="B5785" s="1">
        <v>0.462615740740736</v>
      </c>
      <c r="C5785">
        <v>917.140875399752</v>
      </c>
      <c r="D5785">
        <v>730.730187585662</v>
      </c>
      <c r="E5785" s="4">
        <v>10</v>
      </c>
      <c r="F5785">
        <v>23</v>
      </c>
    </row>
    <row r="5786" spans="1:6">
      <c r="A5786">
        <v>25</v>
      </c>
      <c r="B5786" s="1">
        <v>0.462731481481477</v>
      </c>
      <c r="C5786">
        <v>915.022679113281</v>
      </c>
      <c r="D5786">
        <v>730.730187585662</v>
      </c>
      <c r="E5786" s="4">
        <v>10</v>
      </c>
      <c r="F5786">
        <v>23</v>
      </c>
    </row>
    <row r="5787" spans="1:6">
      <c r="A5787">
        <v>25</v>
      </c>
      <c r="B5787" s="1">
        <v>0.462847222222218</v>
      </c>
      <c r="C5787">
        <v>889.604323675615</v>
      </c>
      <c r="D5787">
        <v>730.730187585662</v>
      </c>
      <c r="E5787" s="4">
        <v>10</v>
      </c>
      <c r="F5787">
        <v>23</v>
      </c>
    </row>
    <row r="5788" spans="1:6">
      <c r="A5788">
        <v>25</v>
      </c>
      <c r="B5788" s="1">
        <v>0.462962962962958</v>
      </c>
      <c r="C5788">
        <v>872.658753383837</v>
      </c>
      <c r="D5788">
        <v>695.503662386722</v>
      </c>
      <c r="E5788" s="4">
        <v>10</v>
      </c>
      <c r="F5788">
        <v>23</v>
      </c>
    </row>
    <row r="5789" spans="1:6">
      <c r="A5789">
        <v>25</v>
      </c>
      <c r="B5789" s="1">
        <v>0.463078703703699</v>
      </c>
      <c r="C5789">
        <v>919.259071686225</v>
      </c>
      <c r="D5789">
        <v>603.523291033938</v>
      </c>
      <c r="E5789" s="4">
        <v>10</v>
      </c>
      <c r="F5789">
        <v>23</v>
      </c>
    </row>
    <row r="5790" spans="1:6">
      <c r="A5790">
        <v>25</v>
      </c>
      <c r="B5790" s="1">
        <v>0.46319444444444</v>
      </c>
      <c r="C5790">
        <v>898.077108821504</v>
      </c>
      <c r="D5790">
        <v>593.738145145343</v>
      </c>
      <c r="E5790" s="4">
        <v>10</v>
      </c>
      <c r="F5790">
        <v>23</v>
      </c>
    </row>
    <row r="5791" spans="1:6">
      <c r="A5791">
        <v>25</v>
      </c>
      <c r="B5791" s="1">
        <v>0.463310185185181</v>
      </c>
      <c r="C5791">
        <v>855.71318309206</v>
      </c>
      <c r="D5791">
        <v>630.921699522002</v>
      </c>
      <c r="E5791" s="4">
        <v>10</v>
      </c>
      <c r="F5791">
        <v>23</v>
      </c>
    </row>
    <row r="5792" spans="1:6">
      <c r="A5792">
        <v>25</v>
      </c>
      <c r="B5792" s="1">
        <v>0.463425925925921</v>
      </c>
      <c r="C5792">
        <v>864.185968237949</v>
      </c>
      <c r="D5792">
        <v>654.406049654627</v>
      </c>
      <c r="E5792" s="4">
        <v>10</v>
      </c>
      <c r="F5792">
        <v>23</v>
      </c>
    </row>
    <row r="5793" spans="1:6">
      <c r="A5793">
        <v>25</v>
      </c>
      <c r="B5793" s="1">
        <v>0.463541666666662</v>
      </c>
      <c r="C5793">
        <v>883.249734816198</v>
      </c>
      <c r="D5793">
        <v>654.406049654627</v>
      </c>
      <c r="E5793" s="4">
        <v>10</v>
      </c>
      <c r="F5793">
        <v>23</v>
      </c>
    </row>
    <row r="5794" spans="1:6">
      <c r="A5794">
        <v>25</v>
      </c>
      <c r="B5794" s="1">
        <v>0.463657407407403</v>
      </c>
      <c r="C5794">
        <v>898.077108821504</v>
      </c>
      <c r="D5794">
        <v>640.706845410595</v>
      </c>
      <c r="E5794" s="4">
        <v>10</v>
      </c>
      <c r="F5794">
        <v>24</v>
      </c>
    </row>
    <row r="5795" spans="1:6">
      <c r="A5795">
        <v>25</v>
      </c>
      <c r="B5795" s="1">
        <v>0.463773148148144</v>
      </c>
      <c r="C5795">
        <v>898.077108821504</v>
      </c>
      <c r="D5795">
        <v>623.093582811126</v>
      </c>
      <c r="E5795" s="4">
        <v>10</v>
      </c>
      <c r="F5795">
        <v>24</v>
      </c>
    </row>
    <row r="5796" spans="1:6">
      <c r="A5796">
        <v>25</v>
      </c>
      <c r="B5796" s="1">
        <v>0.463888888888884</v>
      </c>
      <c r="C5796">
        <v>862.067771951477</v>
      </c>
      <c r="D5796">
        <v>607.437349389376</v>
      </c>
      <c r="E5796" s="4">
        <v>10</v>
      </c>
      <c r="F5796">
        <v>24</v>
      </c>
    </row>
    <row r="5797" spans="1:6">
      <c r="A5797">
        <v>25</v>
      </c>
      <c r="B5797" s="1">
        <v>0.464004629629625</v>
      </c>
      <c r="C5797">
        <v>889.604323675615</v>
      </c>
      <c r="D5797">
        <v>568.296765834998</v>
      </c>
      <c r="E5797" s="4">
        <v>10</v>
      </c>
      <c r="F5797">
        <v>24</v>
      </c>
    </row>
    <row r="5798" spans="1:6">
      <c r="A5798">
        <v>25</v>
      </c>
      <c r="B5798" s="1">
        <v>0.464120370370366</v>
      </c>
      <c r="C5798">
        <v>900.195305107975</v>
      </c>
      <c r="D5798">
        <v>517.414007214309</v>
      </c>
      <c r="E5798" s="4">
        <v>10</v>
      </c>
      <c r="F5798">
        <v>24</v>
      </c>
    </row>
    <row r="5799" spans="1:6">
      <c r="A5799">
        <v>25</v>
      </c>
      <c r="B5799" s="1">
        <v>0.464236111111106</v>
      </c>
      <c r="C5799">
        <v>857.831379378532</v>
      </c>
      <c r="D5799">
        <v>519.371036392028</v>
      </c>
      <c r="E5799" s="4">
        <v>4</v>
      </c>
      <c r="F5799">
        <v>24</v>
      </c>
    </row>
    <row r="5800" spans="1:6">
      <c r="A5800">
        <v>25</v>
      </c>
      <c r="B5800" s="1">
        <v>0.464282407407403</v>
      </c>
      <c r="C5800">
        <v>857.831379378532</v>
      </c>
      <c r="D5800">
        <v>519.371036392028</v>
      </c>
      <c r="E5800" s="4"/>
      <c r="F5800">
        <v>24</v>
      </c>
    </row>
    <row r="5801" spans="1:6">
      <c r="A5801">
        <v>26</v>
      </c>
      <c r="B5801" s="1">
        <v>0.472222222222222</v>
      </c>
      <c r="C5801">
        <v>258.777167805305</v>
      </c>
      <c r="D5801">
        <v>688.641122942101</v>
      </c>
      <c r="E5801" s="4">
        <v>10</v>
      </c>
      <c r="F5801">
        <v>1</v>
      </c>
    </row>
    <row r="5802" spans="1:6">
      <c r="A5802">
        <v>26</v>
      </c>
      <c r="B5802" s="1">
        <v>0.472337962962963</v>
      </c>
      <c r="C5802">
        <v>231.618522319653</v>
      </c>
      <c r="D5802">
        <v>687.165109600489</v>
      </c>
      <c r="E5802" s="4">
        <v>10</v>
      </c>
      <c r="F5802">
        <v>1</v>
      </c>
    </row>
    <row r="5803" spans="1:6">
      <c r="A5803">
        <v>26</v>
      </c>
      <c r="B5803" s="1">
        <v>0.472453703703704</v>
      </c>
      <c r="C5803">
        <v>215.642848504562</v>
      </c>
      <c r="D5803">
        <v>676.833016209208</v>
      </c>
      <c r="E5803" s="4">
        <v>10</v>
      </c>
      <c r="F5803">
        <v>1</v>
      </c>
    </row>
    <row r="5804" spans="1:6">
      <c r="A5804">
        <v>26</v>
      </c>
      <c r="B5804" s="1">
        <v>0.472569444444444</v>
      </c>
      <c r="C5804">
        <v>178.898798729855</v>
      </c>
      <c r="D5804">
        <v>681.261056234043</v>
      </c>
      <c r="E5804" s="4">
        <v>10</v>
      </c>
      <c r="F5804">
        <v>1</v>
      </c>
    </row>
    <row r="5805" spans="1:6">
      <c r="A5805">
        <v>26</v>
      </c>
      <c r="B5805" s="1">
        <v>0.472685185185185</v>
      </c>
      <c r="C5805">
        <v>162.923124914765</v>
      </c>
      <c r="D5805">
        <v>688.641122942101</v>
      </c>
      <c r="E5805" s="4">
        <v>10</v>
      </c>
      <c r="F5805">
        <v>1</v>
      </c>
    </row>
    <row r="5806" spans="1:6">
      <c r="A5806">
        <v>26</v>
      </c>
      <c r="B5806" s="1">
        <v>0.472800925925926</v>
      </c>
      <c r="C5806">
        <v>162.923124914765</v>
      </c>
      <c r="D5806">
        <v>724.065443140779</v>
      </c>
      <c r="E5806" s="4">
        <v>10</v>
      </c>
      <c r="F5806">
        <v>1</v>
      </c>
    </row>
    <row r="5807" spans="1:6">
      <c r="A5807">
        <v>26</v>
      </c>
      <c r="B5807" s="1">
        <v>0.472916666666667</v>
      </c>
      <c r="C5807">
        <v>202.86230945249</v>
      </c>
      <c r="D5807">
        <v>738.825576556895</v>
      </c>
      <c r="E5807" s="4">
        <v>10</v>
      </c>
      <c r="F5807">
        <v>1</v>
      </c>
    </row>
    <row r="5808" spans="1:6">
      <c r="A5808">
        <v>26</v>
      </c>
      <c r="B5808" s="1">
        <v>0.473032407407407</v>
      </c>
      <c r="C5808">
        <v>228.423387556635</v>
      </c>
      <c r="D5808">
        <v>758.013749997846</v>
      </c>
      <c r="E5808" s="4">
        <v>10</v>
      </c>
      <c r="F5808">
        <v>1</v>
      </c>
    </row>
    <row r="5809" spans="1:6">
      <c r="A5809">
        <v>26</v>
      </c>
      <c r="B5809" s="1">
        <v>0.473148148148148</v>
      </c>
      <c r="C5809">
        <v>266.765004712851</v>
      </c>
      <c r="D5809">
        <v>791.962056854912</v>
      </c>
      <c r="E5809" s="4">
        <v>10</v>
      </c>
      <c r="F5809">
        <v>2</v>
      </c>
    </row>
    <row r="5810" spans="1:6">
      <c r="A5810">
        <v>26</v>
      </c>
      <c r="B5810" s="1">
        <v>0.473263888888889</v>
      </c>
      <c r="C5810">
        <v>250.789330897761</v>
      </c>
      <c r="D5810">
        <v>799.342123562969</v>
      </c>
      <c r="E5810" s="4">
        <v>10</v>
      </c>
      <c r="F5810">
        <v>2</v>
      </c>
    </row>
    <row r="5811" spans="1:6">
      <c r="A5811">
        <v>26</v>
      </c>
      <c r="B5811" s="1">
        <v>0.473379629629629</v>
      </c>
      <c r="C5811">
        <v>226.825820175126</v>
      </c>
      <c r="D5811">
        <v>803.770163587804</v>
      </c>
      <c r="E5811" s="4">
        <v>10</v>
      </c>
      <c r="F5811">
        <v>2</v>
      </c>
    </row>
    <row r="5812" spans="1:6">
      <c r="A5812">
        <v>26</v>
      </c>
      <c r="B5812" s="1">
        <v>0.47349537037037</v>
      </c>
      <c r="C5812">
        <v>204.459876833999</v>
      </c>
      <c r="D5812">
        <v>805.246176929416</v>
      </c>
      <c r="E5812" s="4">
        <v>10</v>
      </c>
      <c r="F5812">
        <v>2</v>
      </c>
    </row>
    <row r="5813" spans="1:6">
      <c r="A5813">
        <v>26</v>
      </c>
      <c r="B5813" s="1">
        <v>0.473611111111111</v>
      </c>
      <c r="C5813">
        <v>190.081770400419</v>
      </c>
      <c r="D5813">
        <v>806.722190271028</v>
      </c>
      <c r="E5813" s="4">
        <v>10</v>
      </c>
      <c r="F5813">
        <v>3</v>
      </c>
    </row>
    <row r="5814" spans="1:6">
      <c r="A5814">
        <v>26</v>
      </c>
      <c r="B5814" s="1">
        <v>0.473726851851852</v>
      </c>
      <c r="C5814">
        <v>159.727990151747</v>
      </c>
      <c r="D5814">
        <v>814.102256979085</v>
      </c>
      <c r="E5814" s="4">
        <v>10</v>
      </c>
      <c r="F5814">
        <v>3</v>
      </c>
    </row>
    <row r="5815" spans="1:6">
      <c r="A5815">
        <v>26</v>
      </c>
      <c r="B5815" s="1">
        <v>0.473842592592592</v>
      </c>
      <c r="C5815">
        <v>143.752316336657</v>
      </c>
      <c r="D5815">
        <v>817.054283662308</v>
      </c>
      <c r="E5815" s="4">
        <v>10</v>
      </c>
      <c r="F5815">
        <v>3</v>
      </c>
    </row>
    <row r="5816" spans="1:6">
      <c r="A5816">
        <v>26</v>
      </c>
      <c r="B5816" s="1">
        <v>0.473958333333333</v>
      </c>
      <c r="C5816">
        <v>103.813131798932</v>
      </c>
      <c r="D5816">
        <v>821.482323687143</v>
      </c>
      <c r="E5816" s="4">
        <v>10</v>
      </c>
      <c r="F5816">
        <v>3</v>
      </c>
    </row>
    <row r="5817" spans="1:6">
      <c r="A5817">
        <v>26</v>
      </c>
      <c r="B5817" s="1">
        <v>0.474074074074074</v>
      </c>
      <c r="C5817">
        <v>95.8252948913875</v>
      </c>
      <c r="D5817">
        <v>796.390096879746</v>
      </c>
      <c r="E5817" s="4">
        <v>10</v>
      </c>
      <c r="F5817">
        <v>3</v>
      </c>
    </row>
    <row r="5818" spans="1:6">
      <c r="A5818">
        <v>26</v>
      </c>
      <c r="B5818" s="1">
        <v>0.474189814814814</v>
      </c>
      <c r="C5818">
        <v>67.0690820242251</v>
      </c>
      <c r="D5818">
        <v>766.869830047515</v>
      </c>
      <c r="E5818" s="4">
        <v>10</v>
      </c>
      <c r="F5818">
        <v>3</v>
      </c>
    </row>
    <row r="5819" spans="1:6">
      <c r="A5819">
        <v>26</v>
      </c>
      <c r="B5819" s="1">
        <v>0.474305555555555</v>
      </c>
      <c r="C5819">
        <v>52.6909755906441</v>
      </c>
      <c r="D5819">
        <v>747.681656606564</v>
      </c>
      <c r="E5819" s="4">
        <v>10</v>
      </c>
      <c r="F5819">
        <v>3</v>
      </c>
    </row>
    <row r="5820" spans="1:6">
      <c r="A5820">
        <v>26</v>
      </c>
      <c r="B5820" s="1">
        <v>0.474421296296296</v>
      </c>
      <c r="C5820">
        <v>91.03259274686</v>
      </c>
      <c r="D5820">
        <v>718.161389774333</v>
      </c>
      <c r="E5820" s="4">
        <v>10</v>
      </c>
      <c r="F5820">
        <v>3</v>
      </c>
    </row>
    <row r="5821" spans="1:6">
      <c r="A5821">
        <v>26</v>
      </c>
      <c r="B5821" s="1">
        <v>0.474537037037037</v>
      </c>
      <c r="C5821">
        <v>102.215564417423</v>
      </c>
      <c r="D5821">
        <v>688.641122942101</v>
      </c>
      <c r="E5821" s="4">
        <v>10</v>
      </c>
      <c r="F5821">
        <v>3</v>
      </c>
    </row>
    <row r="5822" spans="1:6">
      <c r="A5822">
        <v>26</v>
      </c>
      <c r="B5822" s="1">
        <v>0.474652777777777</v>
      </c>
      <c r="C5822">
        <v>95.8252948913875</v>
      </c>
      <c r="D5822">
        <v>654.692816085034</v>
      </c>
      <c r="E5822" s="4">
        <v>10</v>
      </c>
      <c r="F5822">
        <v>3</v>
      </c>
    </row>
    <row r="5823" spans="1:6">
      <c r="A5823">
        <v>26</v>
      </c>
      <c r="B5823" s="1">
        <v>0.474768518518518</v>
      </c>
      <c r="C5823">
        <v>79.8496210762971</v>
      </c>
      <c r="D5823">
        <v>647.312749376977</v>
      </c>
      <c r="E5823" s="4">
        <v>10</v>
      </c>
      <c r="F5823">
        <v>3</v>
      </c>
    </row>
    <row r="5824" spans="1:6">
      <c r="A5824">
        <v>26</v>
      </c>
      <c r="B5824" s="1">
        <v>0.474884259259259</v>
      </c>
      <c r="C5824">
        <v>75.05691893177</v>
      </c>
      <c r="D5824">
        <v>629.600589277638</v>
      </c>
      <c r="E5824" s="4">
        <v>10</v>
      </c>
      <c r="F5824">
        <v>3</v>
      </c>
    </row>
    <row r="5825" spans="1:6">
      <c r="A5825">
        <v>26</v>
      </c>
      <c r="B5825" s="1">
        <v>0.475</v>
      </c>
      <c r="C5825">
        <v>54.2885429721531</v>
      </c>
      <c r="D5825">
        <v>629.600589277638</v>
      </c>
      <c r="E5825" s="4">
        <v>10</v>
      </c>
      <c r="F5825">
        <v>3</v>
      </c>
    </row>
    <row r="5826" spans="1:6">
      <c r="A5826">
        <v>26</v>
      </c>
      <c r="B5826" s="1">
        <v>0.47511574074074</v>
      </c>
      <c r="C5826">
        <v>35.1177343940449</v>
      </c>
      <c r="D5826">
        <v>629.600589277638</v>
      </c>
      <c r="E5826" s="4">
        <v>10</v>
      </c>
      <c r="F5826">
        <v>3</v>
      </c>
    </row>
    <row r="5827" spans="1:6">
      <c r="A5827">
        <v>26</v>
      </c>
      <c r="B5827" s="1">
        <v>0.475231481481481</v>
      </c>
      <c r="C5827">
        <v>63.873947261207</v>
      </c>
      <c r="D5827">
        <v>622.22052256958</v>
      </c>
      <c r="E5827" s="4">
        <v>10</v>
      </c>
      <c r="F5827">
        <v>4</v>
      </c>
    </row>
    <row r="5828" spans="1:6">
      <c r="A5828">
        <v>26</v>
      </c>
      <c r="B5828" s="1">
        <v>0.475347222222222</v>
      </c>
      <c r="C5828">
        <v>43.1055713015899</v>
      </c>
      <c r="D5828">
        <v>625.172549252803</v>
      </c>
      <c r="E5828" s="4">
        <v>10</v>
      </c>
      <c r="F5828">
        <v>4</v>
      </c>
    </row>
    <row r="5829" spans="1:6">
      <c r="A5829">
        <v>26</v>
      </c>
      <c r="B5829" s="1">
        <v>0.475462962962962</v>
      </c>
      <c r="C5829">
        <v>67.0690820242251</v>
      </c>
      <c r="D5829">
        <v>614.840455861522</v>
      </c>
      <c r="E5829" s="4">
        <v>10</v>
      </c>
      <c r="F5829">
        <v>4</v>
      </c>
    </row>
    <row r="5830" spans="1:6">
      <c r="A5830">
        <v>26</v>
      </c>
      <c r="B5830" s="1">
        <v>0.475578703703703</v>
      </c>
      <c r="C5830">
        <v>59.0812451166799</v>
      </c>
      <c r="D5830">
        <v>614.840455861522</v>
      </c>
      <c r="E5830" s="4">
        <v>10</v>
      </c>
      <c r="F5830">
        <v>4</v>
      </c>
    </row>
    <row r="5831" spans="1:6">
      <c r="A5831">
        <v>26</v>
      </c>
      <c r="B5831" s="1">
        <v>0.475694444444444</v>
      </c>
      <c r="C5831">
        <v>52.6909755906441</v>
      </c>
      <c r="D5831">
        <v>605.984375811852</v>
      </c>
      <c r="E5831" s="4">
        <v>10</v>
      </c>
      <c r="F5831">
        <v>4</v>
      </c>
    </row>
    <row r="5832" spans="1:6">
      <c r="A5832">
        <v>26</v>
      </c>
      <c r="B5832" s="1">
        <v>0.475810185185185</v>
      </c>
      <c r="C5832">
        <v>27.1298974865</v>
      </c>
      <c r="D5832">
        <v>580.892149004455</v>
      </c>
      <c r="E5832" s="4">
        <v>10</v>
      </c>
      <c r="F5832">
        <v>4</v>
      </c>
    </row>
    <row r="5833" spans="1:6">
      <c r="A5833">
        <v>26</v>
      </c>
      <c r="B5833" s="1">
        <v>0.475925925925925</v>
      </c>
      <c r="C5833">
        <v>51.093408209135</v>
      </c>
      <c r="D5833">
        <v>548.419855489001</v>
      </c>
      <c r="E5833" s="4">
        <v>10</v>
      </c>
      <c r="F5833">
        <v>4</v>
      </c>
    </row>
    <row r="5834" spans="1:6">
      <c r="A5834">
        <v>26</v>
      </c>
      <c r="B5834" s="1">
        <v>0.476041666666666</v>
      </c>
      <c r="C5834">
        <v>68.6666494057341</v>
      </c>
      <c r="D5834">
        <v>523.327628681604</v>
      </c>
      <c r="E5834" s="4">
        <v>10</v>
      </c>
      <c r="F5834">
        <v>4</v>
      </c>
    </row>
    <row r="5835" spans="1:6">
      <c r="A5835">
        <v>26</v>
      </c>
      <c r="B5835" s="1">
        <v>0.476157407407407</v>
      </c>
      <c r="C5835">
        <v>70.2642167872431</v>
      </c>
      <c r="D5835">
        <v>524.803642023215</v>
      </c>
      <c r="E5835" s="4">
        <v>10</v>
      </c>
      <c r="F5835">
        <v>4</v>
      </c>
    </row>
    <row r="5836" spans="1:6">
      <c r="A5836">
        <v>26</v>
      </c>
      <c r="B5836" s="1">
        <v>0.476273148148147</v>
      </c>
      <c r="C5836">
        <v>86.239890602333</v>
      </c>
      <c r="D5836">
        <v>526.279655364827</v>
      </c>
      <c r="E5836" s="4">
        <v>10</v>
      </c>
      <c r="F5836">
        <v>4</v>
      </c>
    </row>
    <row r="5837" spans="1:6">
      <c r="A5837">
        <v>26</v>
      </c>
      <c r="B5837" s="1">
        <v>0.476388888888888</v>
      </c>
      <c r="C5837">
        <v>79.8496210762971</v>
      </c>
      <c r="D5837">
        <v>526.279655364827</v>
      </c>
      <c r="E5837" s="4">
        <v>10</v>
      </c>
      <c r="F5837">
        <v>5</v>
      </c>
    </row>
    <row r="5838" spans="1:6">
      <c r="A5838">
        <v>26</v>
      </c>
      <c r="B5838" s="1">
        <v>0.476504629629629</v>
      </c>
      <c r="C5838">
        <v>84.642323220824</v>
      </c>
      <c r="D5838">
        <v>561.703975563505</v>
      </c>
      <c r="E5838" s="4">
        <v>10</v>
      </c>
      <c r="F5838">
        <v>5</v>
      </c>
    </row>
    <row r="5839" spans="1:6">
      <c r="A5839">
        <v>26</v>
      </c>
      <c r="B5839" s="1">
        <v>0.47662037037037</v>
      </c>
      <c r="C5839">
        <v>102.215564417423</v>
      </c>
      <c r="D5839">
        <v>569.084042271563</v>
      </c>
      <c r="E5839" s="4">
        <v>10</v>
      </c>
      <c r="F5839">
        <v>5</v>
      </c>
    </row>
    <row r="5840" spans="1:6">
      <c r="A5840">
        <v>26</v>
      </c>
      <c r="B5840" s="1">
        <v>0.47673611111111</v>
      </c>
      <c r="C5840">
        <v>110.203401324968</v>
      </c>
      <c r="D5840">
        <v>591.224242395737</v>
      </c>
      <c r="E5840" s="4">
        <v>10</v>
      </c>
      <c r="F5840">
        <v>5</v>
      </c>
    </row>
    <row r="5841" spans="1:6">
      <c r="A5841">
        <v>26</v>
      </c>
      <c r="B5841" s="1">
        <v>0.476851851851851</v>
      </c>
      <c r="C5841">
        <v>138.95961419213</v>
      </c>
      <c r="D5841">
        <v>607.460389153464</v>
      </c>
      <c r="E5841" s="4">
        <v>10</v>
      </c>
      <c r="F5841">
        <v>5</v>
      </c>
    </row>
    <row r="5842" spans="1:6">
      <c r="A5842">
        <v>26</v>
      </c>
      <c r="B5842" s="1">
        <v>0.476967592592592</v>
      </c>
      <c r="C5842">
        <v>151.740153244203</v>
      </c>
      <c r="D5842">
        <v>626.648562594415</v>
      </c>
      <c r="E5842" s="4">
        <v>10</v>
      </c>
      <c r="F5842">
        <v>5</v>
      </c>
    </row>
    <row r="5843" spans="1:6">
      <c r="A5843">
        <v>26</v>
      </c>
      <c r="B5843" s="1">
        <v>0.477083333333333</v>
      </c>
      <c r="C5843">
        <v>183.691500874382</v>
      </c>
      <c r="D5843">
        <v>625.172549252803</v>
      </c>
      <c r="E5843" s="4">
        <v>10</v>
      </c>
      <c r="F5843">
        <v>5</v>
      </c>
    </row>
    <row r="5844" spans="1:6">
      <c r="A5844">
        <v>26</v>
      </c>
      <c r="B5844" s="1">
        <v>0.477199074074073</v>
      </c>
      <c r="C5844">
        <v>207.655011597018</v>
      </c>
      <c r="D5844">
        <v>622.22052256958</v>
      </c>
      <c r="E5844" s="4">
        <v>10</v>
      </c>
      <c r="F5844">
        <v>5</v>
      </c>
    </row>
    <row r="5845" spans="1:6">
      <c r="A5845">
        <v>26</v>
      </c>
      <c r="B5845" s="1">
        <v>0.477314814814814</v>
      </c>
      <c r="C5845">
        <v>218.83798326758</v>
      </c>
      <c r="D5845">
        <v>622.22052256958</v>
      </c>
      <c r="E5845" s="4">
        <v>10</v>
      </c>
      <c r="F5845">
        <v>6</v>
      </c>
    </row>
    <row r="5846" spans="1:6">
      <c r="A5846">
        <v>26</v>
      </c>
      <c r="B5846" s="1">
        <v>0.477430555555555</v>
      </c>
      <c r="C5846">
        <v>244.399061371725</v>
      </c>
      <c r="D5846">
        <v>620.744509227968</v>
      </c>
      <c r="E5846" s="4">
        <v>10</v>
      </c>
      <c r="F5846">
        <v>6</v>
      </c>
    </row>
    <row r="5847" spans="1:6">
      <c r="A5847">
        <v>26</v>
      </c>
      <c r="B5847" s="1">
        <v>0.477546296296295</v>
      </c>
      <c r="C5847">
        <v>250.789330897761</v>
      </c>
      <c r="D5847">
        <v>619.268495886357</v>
      </c>
      <c r="E5847" s="4">
        <v>10</v>
      </c>
      <c r="F5847">
        <v>6</v>
      </c>
    </row>
    <row r="5848" spans="1:6">
      <c r="A5848">
        <v>26</v>
      </c>
      <c r="B5848" s="1">
        <v>0.477662037037036</v>
      </c>
      <c r="C5848">
        <v>234.813657082671</v>
      </c>
      <c r="D5848">
        <v>605.984375811852</v>
      </c>
      <c r="E5848" s="4">
        <v>10</v>
      </c>
      <c r="F5848">
        <v>6</v>
      </c>
    </row>
    <row r="5849" spans="1:6">
      <c r="A5849">
        <v>26</v>
      </c>
      <c r="B5849" s="1">
        <v>0.477777777777777</v>
      </c>
      <c r="C5849">
        <v>230.020954938144</v>
      </c>
      <c r="D5849">
        <v>592.700255737348</v>
      </c>
      <c r="E5849" s="4">
        <v>10</v>
      </c>
      <c r="F5849">
        <v>6</v>
      </c>
    </row>
    <row r="5850" spans="1:6">
      <c r="A5850">
        <v>26</v>
      </c>
      <c r="B5850" s="1">
        <v>0.477893518518518</v>
      </c>
      <c r="C5850">
        <v>245.996628753234</v>
      </c>
      <c r="D5850">
        <v>592.700255737348</v>
      </c>
      <c r="E5850" s="4">
        <v>10</v>
      </c>
      <c r="F5850">
        <v>7</v>
      </c>
    </row>
    <row r="5851" spans="1:6">
      <c r="A5851">
        <v>26</v>
      </c>
      <c r="B5851" s="1">
        <v>0.478009259259258</v>
      </c>
      <c r="C5851">
        <v>263.569869949833</v>
      </c>
      <c r="D5851">
        <v>585.32018902929</v>
      </c>
      <c r="E5851" s="4">
        <v>10</v>
      </c>
      <c r="F5851">
        <v>7</v>
      </c>
    </row>
    <row r="5852" spans="1:6">
      <c r="A5852">
        <v>26</v>
      </c>
      <c r="B5852" s="1">
        <v>0.478124999999999</v>
      </c>
      <c r="C5852">
        <v>263.569869949833</v>
      </c>
      <c r="D5852">
        <v>570.560055613175</v>
      </c>
      <c r="E5852" s="4">
        <v>10</v>
      </c>
      <c r="F5852">
        <v>7</v>
      </c>
    </row>
    <row r="5853" spans="1:6">
      <c r="A5853">
        <v>26</v>
      </c>
      <c r="B5853" s="1">
        <v>0.47824074074074</v>
      </c>
      <c r="C5853">
        <v>238.008791845688</v>
      </c>
      <c r="D5853">
        <v>563.179988905116</v>
      </c>
      <c r="E5853" s="4">
        <v>10</v>
      </c>
      <c r="F5853">
        <v>7</v>
      </c>
    </row>
    <row r="5854" spans="1:6">
      <c r="A5854">
        <v>26</v>
      </c>
      <c r="B5854" s="1">
        <v>0.47835648148148</v>
      </c>
      <c r="C5854">
        <v>220.435550649089</v>
      </c>
      <c r="D5854">
        <v>569.084042271563</v>
      </c>
      <c r="E5854" s="4">
        <v>10</v>
      </c>
      <c r="F5854">
        <v>7</v>
      </c>
    </row>
    <row r="5855" spans="1:6">
      <c r="A5855">
        <v>26</v>
      </c>
      <c r="B5855" s="1">
        <v>0.478472222222221</v>
      </c>
      <c r="C5855">
        <v>212.447713741545</v>
      </c>
      <c r="D5855">
        <v>569.084042271563</v>
      </c>
      <c r="E5855" s="4">
        <v>10</v>
      </c>
      <c r="F5855">
        <v>7</v>
      </c>
    </row>
    <row r="5856" spans="1:6">
      <c r="A5856">
        <v>26</v>
      </c>
      <c r="B5856" s="1">
        <v>0.478587962962962</v>
      </c>
      <c r="C5856">
        <v>186.8866356374</v>
      </c>
      <c r="D5856">
        <v>570.560055613175</v>
      </c>
      <c r="E5856" s="4">
        <v>10</v>
      </c>
      <c r="F5856">
        <v>7</v>
      </c>
    </row>
    <row r="5857" spans="1:6">
      <c r="A5857">
        <v>26</v>
      </c>
      <c r="B5857" s="1">
        <v>0.478703703703703</v>
      </c>
      <c r="C5857">
        <v>178.898798729855</v>
      </c>
      <c r="D5857">
        <v>574.98809563801</v>
      </c>
      <c r="E5857" s="4">
        <v>10</v>
      </c>
      <c r="F5857">
        <v>8</v>
      </c>
    </row>
    <row r="5858" spans="1:6">
      <c r="A5858">
        <v>26</v>
      </c>
      <c r="B5858" s="1">
        <v>0.478819444444443</v>
      </c>
      <c r="C5858">
        <v>170.910961822311</v>
      </c>
      <c r="D5858">
        <v>577.940122321233</v>
      </c>
      <c r="E5858" s="4">
        <v>10</v>
      </c>
      <c r="F5858">
        <v>8</v>
      </c>
    </row>
    <row r="5859" spans="1:6">
      <c r="A5859">
        <v>26</v>
      </c>
      <c r="B5859" s="1">
        <v>0.478935185185184</v>
      </c>
      <c r="C5859">
        <v>142.154748955148</v>
      </c>
      <c r="D5859">
        <v>576.464108979621</v>
      </c>
      <c r="E5859" s="4">
        <v>10</v>
      </c>
      <c r="F5859">
        <v>8</v>
      </c>
    </row>
    <row r="5860" spans="1:6">
      <c r="A5860">
        <v>26</v>
      </c>
      <c r="B5860" s="1">
        <v>0.479050925925925</v>
      </c>
      <c r="C5860">
        <v>134.166912047604</v>
      </c>
      <c r="D5860">
        <v>558.751948880282</v>
      </c>
      <c r="E5860" s="4">
        <v>10</v>
      </c>
      <c r="F5860">
        <v>8</v>
      </c>
    </row>
    <row r="5861" spans="1:6">
      <c r="A5861">
        <v>26</v>
      </c>
      <c r="B5861" s="1">
        <v>0.479166666666666</v>
      </c>
      <c r="C5861">
        <v>118.191238232513</v>
      </c>
      <c r="D5861">
        <v>551.371882172224</v>
      </c>
      <c r="E5861" s="4">
        <v>10</v>
      </c>
      <c r="F5861">
        <v>8</v>
      </c>
    </row>
    <row r="5862" spans="1:6">
      <c r="A5862">
        <v>26</v>
      </c>
      <c r="B5862" s="1">
        <v>0.479282407407406</v>
      </c>
      <c r="C5862">
        <v>135.764479429113</v>
      </c>
      <c r="D5862">
        <v>523.327628681604</v>
      </c>
      <c r="E5862" s="4">
        <v>10</v>
      </c>
      <c r="F5862">
        <v>9</v>
      </c>
    </row>
    <row r="5863" spans="1:6">
      <c r="A5863">
        <v>26</v>
      </c>
      <c r="B5863" s="1">
        <v>0.479398148148147</v>
      </c>
      <c r="C5863">
        <v>132.569344666094</v>
      </c>
      <c r="D5863">
        <v>504.139455240654</v>
      </c>
      <c r="E5863" s="4">
        <v>10</v>
      </c>
      <c r="F5863">
        <v>9</v>
      </c>
    </row>
    <row r="5864" spans="1:6">
      <c r="A5864">
        <v>26</v>
      </c>
      <c r="B5864" s="1">
        <v>0.479513888888888</v>
      </c>
      <c r="C5864">
        <v>130.971777284585</v>
      </c>
      <c r="D5864">
        <v>481.99925511648</v>
      </c>
      <c r="E5864" s="4">
        <v>10</v>
      </c>
      <c r="F5864">
        <v>9</v>
      </c>
    </row>
    <row r="5865" spans="1:6">
      <c r="A5865">
        <v>26</v>
      </c>
      <c r="B5865" s="1">
        <v>0.479629629629628</v>
      </c>
      <c r="C5865">
        <v>130.971777284585</v>
      </c>
      <c r="D5865">
        <v>481.99925511648</v>
      </c>
      <c r="E5865" s="4">
        <v>10</v>
      </c>
      <c r="F5865">
        <v>10</v>
      </c>
    </row>
    <row r="5866" spans="1:6">
      <c r="A5866">
        <v>26</v>
      </c>
      <c r="B5866" s="1">
        <v>0.479745370370369</v>
      </c>
      <c r="C5866">
        <v>114.996103469496</v>
      </c>
      <c r="D5866">
        <v>484.951281799703</v>
      </c>
      <c r="E5866" s="4">
        <v>10</v>
      </c>
      <c r="F5866">
        <v>10</v>
      </c>
    </row>
    <row r="5867" spans="1:6">
      <c r="A5867">
        <v>26</v>
      </c>
      <c r="B5867" s="1">
        <v>0.47986111111111</v>
      </c>
      <c r="C5867">
        <v>102.215564417423</v>
      </c>
      <c r="D5867">
        <v>495.283375190984</v>
      </c>
      <c r="E5867" s="4">
        <v>10</v>
      </c>
      <c r="F5867">
        <v>11</v>
      </c>
    </row>
    <row r="5868" spans="1:6">
      <c r="A5868">
        <v>26</v>
      </c>
      <c r="B5868" s="1">
        <v>0.479976851851851</v>
      </c>
      <c r="C5868">
        <v>114.996103469496</v>
      </c>
      <c r="D5868">
        <v>515.947561973546</v>
      </c>
      <c r="E5868" s="4">
        <v>10</v>
      </c>
      <c r="F5868">
        <v>11</v>
      </c>
    </row>
    <row r="5869" spans="1:6">
      <c r="A5869">
        <v>26</v>
      </c>
      <c r="B5869" s="1">
        <v>0.480092592592591</v>
      </c>
      <c r="C5869">
        <v>91.03259274686</v>
      </c>
      <c r="D5869">
        <v>501.18742855743</v>
      </c>
      <c r="E5869" s="4">
        <v>10</v>
      </c>
      <c r="F5869">
        <v>11</v>
      </c>
    </row>
    <row r="5870" spans="1:6">
      <c r="A5870">
        <v>26</v>
      </c>
      <c r="B5870" s="1">
        <v>0.480208333333332</v>
      </c>
      <c r="C5870">
        <v>99.0204296544047</v>
      </c>
      <c r="D5870">
        <v>487.903308482926</v>
      </c>
      <c r="E5870" s="4">
        <v>10</v>
      </c>
      <c r="F5870">
        <v>11</v>
      </c>
    </row>
    <row r="5871" spans="1:6">
      <c r="A5871">
        <v>26</v>
      </c>
      <c r="B5871" s="1">
        <v>0.480324074074073</v>
      </c>
      <c r="C5871">
        <v>76.6544863132791</v>
      </c>
      <c r="D5871">
        <v>487.903308482926</v>
      </c>
      <c r="E5871" s="4">
        <v>10</v>
      </c>
      <c r="F5871">
        <v>12</v>
      </c>
    </row>
    <row r="5872" spans="1:6">
      <c r="A5872">
        <v>26</v>
      </c>
      <c r="B5872" s="1">
        <v>0.480439814814813</v>
      </c>
      <c r="C5872">
        <v>94.2277275098784</v>
      </c>
      <c r="D5872">
        <v>470.191148383587</v>
      </c>
      <c r="E5872" s="4">
        <v>10</v>
      </c>
      <c r="F5872">
        <v>12</v>
      </c>
    </row>
    <row r="5873" spans="1:6">
      <c r="A5873">
        <v>26</v>
      </c>
      <c r="B5873" s="1">
        <v>0.480555555555554</v>
      </c>
      <c r="C5873">
        <v>119.788805614022</v>
      </c>
      <c r="D5873">
        <v>456.907028309083</v>
      </c>
      <c r="E5873" s="4">
        <v>10</v>
      </c>
      <c r="F5873">
        <v>12</v>
      </c>
    </row>
    <row r="5874" spans="1:6">
      <c r="A5874">
        <v>26</v>
      </c>
      <c r="B5874" s="1">
        <v>0.480671296296295</v>
      </c>
      <c r="C5874">
        <v>134.166912047604</v>
      </c>
      <c r="D5874">
        <v>445.09892157619</v>
      </c>
      <c r="E5874" s="4">
        <v>10</v>
      </c>
      <c r="F5874">
        <v>12</v>
      </c>
    </row>
    <row r="5875" spans="1:6">
      <c r="A5875">
        <v>26</v>
      </c>
      <c r="B5875" s="1">
        <v>0.480787037037036</v>
      </c>
      <c r="C5875">
        <v>156.532855388729</v>
      </c>
      <c r="D5875">
        <v>437.718854868132</v>
      </c>
      <c r="E5875" s="4">
        <v>10</v>
      </c>
      <c r="F5875">
        <v>12</v>
      </c>
    </row>
    <row r="5876" spans="1:6">
      <c r="A5876">
        <v>26</v>
      </c>
      <c r="B5876" s="1">
        <v>0.480902777777776</v>
      </c>
      <c r="C5876">
        <v>186.8866356374</v>
      </c>
      <c r="D5876">
        <v>430.338788160075</v>
      </c>
      <c r="E5876" s="4">
        <v>10</v>
      </c>
      <c r="F5876">
        <v>13</v>
      </c>
    </row>
    <row r="5877" spans="1:6">
      <c r="A5877">
        <v>26</v>
      </c>
      <c r="B5877" s="1">
        <v>0.481018518518517</v>
      </c>
      <c r="C5877">
        <v>210.850146360036</v>
      </c>
      <c r="D5877">
        <v>412.626628060736</v>
      </c>
      <c r="E5877" s="4">
        <v>10</v>
      </c>
      <c r="F5877">
        <v>13</v>
      </c>
    </row>
    <row r="5878" spans="1:6">
      <c r="A5878">
        <v>26</v>
      </c>
      <c r="B5878" s="1">
        <v>0.481134259259258</v>
      </c>
      <c r="C5878">
        <v>199.667174689472</v>
      </c>
      <c r="D5878">
        <v>397.86649464462</v>
      </c>
      <c r="E5878" s="4">
        <v>10</v>
      </c>
      <c r="F5878">
        <v>13</v>
      </c>
    </row>
    <row r="5879" spans="1:6">
      <c r="A5879">
        <v>26</v>
      </c>
      <c r="B5879" s="1">
        <v>0.481249999999999</v>
      </c>
      <c r="C5879">
        <v>164.520692296274</v>
      </c>
      <c r="D5879">
        <v>397.86649464462</v>
      </c>
      <c r="E5879" s="4">
        <v>10</v>
      </c>
      <c r="F5879">
        <v>13</v>
      </c>
    </row>
    <row r="5880" spans="1:6">
      <c r="A5880">
        <v>26</v>
      </c>
      <c r="B5880" s="1">
        <v>0.481365740740739</v>
      </c>
      <c r="C5880">
        <v>127.776642521567</v>
      </c>
      <c r="D5880">
        <v>397.86649464462</v>
      </c>
      <c r="E5880" s="4">
        <v>10</v>
      </c>
      <c r="F5880">
        <v>13</v>
      </c>
    </row>
    <row r="5881" spans="1:6">
      <c r="A5881">
        <v>26</v>
      </c>
      <c r="B5881" s="1">
        <v>0.48148148148148</v>
      </c>
      <c r="C5881">
        <v>71.8617841687519</v>
      </c>
      <c r="D5881">
        <v>386.058387911727</v>
      </c>
      <c r="E5881" s="4">
        <v>10</v>
      </c>
      <c r="F5881">
        <v>14</v>
      </c>
    </row>
    <row r="5882" spans="1:6">
      <c r="A5882">
        <v>26</v>
      </c>
      <c r="B5882" s="1">
        <v>0.481597222222221</v>
      </c>
      <c r="C5882">
        <v>95.8252948913875</v>
      </c>
      <c r="D5882">
        <v>386.058387911727</v>
      </c>
      <c r="E5882" s="4">
        <v>10</v>
      </c>
      <c r="F5882">
        <v>14</v>
      </c>
    </row>
    <row r="5883" spans="1:6">
      <c r="A5883">
        <v>26</v>
      </c>
      <c r="B5883" s="1">
        <v>0.481712962962961</v>
      </c>
      <c r="C5883">
        <v>92.6301601283693</v>
      </c>
      <c r="D5883">
        <v>369.822241154</v>
      </c>
      <c r="E5883" s="4">
        <v>10</v>
      </c>
      <c r="F5883">
        <v>14</v>
      </c>
    </row>
    <row r="5884" spans="1:6">
      <c r="A5884">
        <v>26</v>
      </c>
      <c r="B5884" s="1">
        <v>0.481828703703702</v>
      </c>
      <c r="C5884">
        <v>68.6666494057341</v>
      </c>
      <c r="D5884">
        <v>340.301974321768</v>
      </c>
      <c r="E5884" s="4">
        <v>10</v>
      </c>
      <c r="F5884">
        <v>14</v>
      </c>
    </row>
    <row r="5885" spans="1:6">
      <c r="A5885">
        <v>26</v>
      </c>
      <c r="B5885" s="1">
        <v>0.481944444444443</v>
      </c>
      <c r="C5885">
        <v>103.813131798932</v>
      </c>
      <c r="D5885">
        <v>331.445894272098</v>
      </c>
      <c r="E5885" s="4">
        <v>10</v>
      </c>
      <c r="F5885">
        <v>15</v>
      </c>
    </row>
    <row r="5886" spans="1:6">
      <c r="A5886">
        <v>26</v>
      </c>
      <c r="B5886" s="1">
        <v>0.482060185185184</v>
      </c>
      <c r="C5886">
        <v>122.98394037704</v>
      </c>
      <c r="D5886">
        <v>329.969880930488</v>
      </c>
      <c r="E5886" s="4">
        <v>10</v>
      </c>
      <c r="F5886">
        <v>15</v>
      </c>
    </row>
    <row r="5887" spans="1:6">
      <c r="A5887">
        <v>26</v>
      </c>
      <c r="B5887" s="1">
        <v>0.482175925925924</v>
      </c>
      <c r="C5887">
        <v>146.947451099675</v>
      </c>
      <c r="D5887">
        <v>325.541840905653</v>
      </c>
      <c r="E5887" s="4">
        <v>10</v>
      </c>
      <c r="F5887">
        <v>15</v>
      </c>
    </row>
    <row r="5888" spans="1:6">
      <c r="A5888">
        <v>26</v>
      </c>
      <c r="B5888" s="1">
        <v>0.482291666666665</v>
      </c>
      <c r="C5888">
        <v>158.130422770238</v>
      </c>
      <c r="D5888">
        <v>325.541840905653</v>
      </c>
      <c r="E5888" s="4">
        <v>10</v>
      </c>
      <c r="F5888">
        <v>15</v>
      </c>
    </row>
    <row r="5889" spans="1:6">
      <c r="A5889">
        <v>26</v>
      </c>
      <c r="B5889" s="1">
        <v>0.482407407407406</v>
      </c>
      <c r="C5889">
        <v>158.130422770238</v>
      </c>
      <c r="D5889">
        <v>316.685760855983</v>
      </c>
      <c r="E5889" s="4">
        <v>10</v>
      </c>
      <c r="F5889">
        <v>16</v>
      </c>
    </row>
    <row r="5890" spans="1:6">
      <c r="A5890">
        <v>26</v>
      </c>
      <c r="B5890" s="1">
        <v>0.482523148148146</v>
      </c>
      <c r="C5890">
        <v>138.95961419213</v>
      </c>
      <c r="D5890">
        <v>304.87765412309</v>
      </c>
      <c r="E5890" s="4">
        <v>10</v>
      </c>
      <c r="F5890">
        <v>16</v>
      </c>
    </row>
    <row r="5891" spans="1:6">
      <c r="A5891">
        <v>26</v>
      </c>
      <c r="B5891" s="1">
        <v>0.482638888888887</v>
      </c>
      <c r="C5891">
        <v>122.98394037704</v>
      </c>
      <c r="D5891">
        <v>304.87765412309</v>
      </c>
      <c r="E5891" s="4">
        <v>10</v>
      </c>
      <c r="F5891">
        <v>16</v>
      </c>
    </row>
    <row r="5892" spans="1:6">
      <c r="A5892">
        <v>26</v>
      </c>
      <c r="B5892" s="1">
        <v>0.482754629629628</v>
      </c>
      <c r="C5892">
        <v>75.05691893177</v>
      </c>
      <c r="D5892">
        <v>304.87765412309</v>
      </c>
      <c r="E5892" s="4">
        <v>10</v>
      </c>
      <c r="F5892">
        <v>16</v>
      </c>
    </row>
    <row r="5893" spans="1:6">
      <c r="A5893">
        <v>26</v>
      </c>
      <c r="B5893" s="1">
        <v>0.482870370370369</v>
      </c>
      <c r="C5893">
        <v>67.0690820242251</v>
      </c>
      <c r="D5893">
        <v>304.87765412309</v>
      </c>
      <c r="E5893" s="4">
        <v>10</v>
      </c>
      <c r="F5893">
        <v>17</v>
      </c>
    </row>
    <row r="5894" spans="1:6">
      <c r="A5894">
        <v>26</v>
      </c>
      <c r="B5894" s="1">
        <v>0.482986111111109</v>
      </c>
      <c r="C5894">
        <v>43.1055713015899</v>
      </c>
      <c r="D5894">
        <v>297.497587415035</v>
      </c>
      <c r="E5894" s="4">
        <v>10</v>
      </c>
      <c r="F5894">
        <v>17</v>
      </c>
    </row>
    <row r="5895" spans="1:6">
      <c r="A5895">
        <v>26</v>
      </c>
      <c r="B5895" s="1">
        <v>0.48310185185185</v>
      </c>
      <c r="C5895">
        <v>47.8982734461169</v>
      </c>
      <c r="D5895">
        <v>281.261440657307</v>
      </c>
      <c r="E5895" s="4">
        <v>10</v>
      </c>
      <c r="F5895">
        <v>17</v>
      </c>
    </row>
    <row r="5896" spans="1:6">
      <c r="A5896">
        <v>26</v>
      </c>
      <c r="B5896" s="1">
        <v>0.483217592592591</v>
      </c>
      <c r="C5896">
        <v>38.312869157063</v>
      </c>
      <c r="D5896">
        <v>260.59725387474</v>
      </c>
      <c r="E5896" s="4">
        <v>10</v>
      </c>
      <c r="F5896">
        <v>17</v>
      </c>
    </row>
    <row r="5897" spans="1:6">
      <c r="A5897">
        <v>26</v>
      </c>
      <c r="B5897" s="1">
        <v>0.483333333333332</v>
      </c>
      <c r="C5897">
        <v>19.1420605789549</v>
      </c>
      <c r="D5897">
        <v>241.409080433794</v>
      </c>
      <c r="E5897" s="4">
        <v>10</v>
      </c>
      <c r="F5897">
        <v>17</v>
      </c>
    </row>
    <row r="5898" spans="1:6">
      <c r="A5898">
        <v>26</v>
      </c>
      <c r="B5898" s="1">
        <v>0.483449074074072</v>
      </c>
      <c r="C5898">
        <v>31.9225996310269</v>
      </c>
      <c r="D5898">
        <v>216.316853626399</v>
      </c>
      <c r="E5898" s="4">
        <v>10</v>
      </c>
      <c r="F5898">
        <v>18</v>
      </c>
    </row>
    <row r="5899" spans="1:6">
      <c r="A5899">
        <v>26</v>
      </c>
      <c r="B5899" s="1">
        <v>0.483564814814813</v>
      </c>
      <c r="C5899">
        <v>68.6666494057341</v>
      </c>
      <c r="D5899">
        <v>213.364826943174</v>
      </c>
      <c r="E5899" s="4">
        <v>10</v>
      </c>
      <c r="F5899">
        <v>18</v>
      </c>
    </row>
    <row r="5900" spans="1:6">
      <c r="A5900">
        <v>26</v>
      </c>
      <c r="B5900" s="1">
        <v>0.483680555555554</v>
      </c>
      <c r="C5900">
        <v>92.6301601283693</v>
      </c>
      <c r="D5900">
        <v>211.888813601562</v>
      </c>
      <c r="E5900" s="4">
        <v>10</v>
      </c>
      <c r="F5900">
        <v>18</v>
      </c>
    </row>
    <row r="5901" spans="1:6">
      <c r="A5901">
        <v>26</v>
      </c>
      <c r="B5901" s="1">
        <v>0.483796296296294</v>
      </c>
      <c r="C5901">
        <v>122.98394037704</v>
      </c>
      <c r="D5901">
        <v>205.984760235112</v>
      </c>
      <c r="E5901" s="4">
        <v>10</v>
      </c>
      <c r="F5901">
        <v>18</v>
      </c>
    </row>
    <row r="5902" spans="1:6">
      <c r="A5902">
        <v>26</v>
      </c>
      <c r="B5902" s="1">
        <v>0.483912037037035</v>
      </c>
      <c r="C5902">
        <v>122.98394037704</v>
      </c>
      <c r="D5902">
        <v>250.265160483461</v>
      </c>
      <c r="E5902" s="4">
        <v>10</v>
      </c>
      <c r="F5902">
        <v>18</v>
      </c>
    </row>
    <row r="5903" spans="1:6">
      <c r="A5903">
        <v>26</v>
      </c>
      <c r="B5903" s="1">
        <v>0.484027777777776</v>
      </c>
      <c r="C5903">
        <v>159.727990151747</v>
      </c>
      <c r="D5903">
        <v>222.220906992841</v>
      </c>
      <c r="E5903" s="4">
        <v>10</v>
      </c>
      <c r="F5903">
        <v>18</v>
      </c>
    </row>
    <row r="5904" spans="1:6">
      <c r="A5904">
        <v>26</v>
      </c>
      <c r="B5904" s="1">
        <v>0.484143518518517</v>
      </c>
      <c r="C5904">
        <v>198.069607307963</v>
      </c>
      <c r="D5904">
        <v>200.08070686867</v>
      </c>
      <c r="E5904" s="4">
        <v>10</v>
      </c>
      <c r="F5904">
        <v>18</v>
      </c>
    </row>
    <row r="5905" spans="1:6">
      <c r="A5905">
        <v>26</v>
      </c>
      <c r="B5905" s="1">
        <v>0.484259259259257</v>
      </c>
      <c r="C5905">
        <v>215.642848504562</v>
      </c>
      <c r="D5905">
        <v>208.936786918337</v>
      </c>
      <c r="E5905" s="4">
        <v>10</v>
      </c>
      <c r="F5905">
        <v>18</v>
      </c>
    </row>
    <row r="5906" spans="1:6">
      <c r="A5906">
        <v>26</v>
      </c>
      <c r="B5906" s="1">
        <v>0.484374999999998</v>
      </c>
      <c r="C5906">
        <v>266.765004712851</v>
      </c>
      <c r="D5906">
        <v>201.556720210282</v>
      </c>
      <c r="E5906" s="4">
        <v>10</v>
      </c>
      <c r="F5906">
        <v>18</v>
      </c>
    </row>
    <row r="5907" spans="1:6">
      <c r="A5907">
        <v>26</v>
      </c>
      <c r="B5907" s="1">
        <v>0.484490740740739</v>
      </c>
      <c r="C5907">
        <v>250.789330897761</v>
      </c>
      <c r="D5907">
        <v>208.936786918337</v>
      </c>
      <c r="E5907" s="4">
        <v>10</v>
      </c>
      <c r="F5907">
        <v>18</v>
      </c>
    </row>
    <row r="5908" spans="1:6">
      <c r="A5908">
        <v>26</v>
      </c>
      <c r="B5908" s="1">
        <v>0.484606481481479</v>
      </c>
      <c r="C5908">
        <v>269.960139475869</v>
      </c>
      <c r="D5908">
        <v>256.169213849911</v>
      </c>
      <c r="E5908" s="4">
        <v>10</v>
      </c>
      <c r="F5908">
        <v>18</v>
      </c>
    </row>
    <row r="5909" spans="1:6">
      <c r="A5909">
        <v>26</v>
      </c>
      <c r="B5909" s="1">
        <v>0.48472222222222</v>
      </c>
      <c r="C5909">
        <v>223.630685412107</v>
      </c>
      <c r="D5909">
        <v>282.737453998919</v>
      </c>
      <c r="E5909" s="4">
        <v>10</v>
      </c>
      <c r="F5909">
        <v>18</v>
      </c>
    </row>
    <row r="5910" spans="1:6">
      <c r="A5910">
        <v>26</v>
      </c>
      <c r="B5910" s="1">
        <v>0.484837962962961</v>
      </c>
      <c r="C5910">
        <v>230.020954938144</v>
      </c>
      <c r="D5910">
        <v>310.781707489536</v>
      </c>
      <c r="E5910" s="4">
        <v>10</v>
      </c>
      <c r="F5910">
        <v>18</v>
      </c>
    </row>
    <row r="5911" spans="1:6">
      <c r="A5911">
        <v>26</v>
      </c>
      <c r="B5911" s="1">
        <v>0.484953703703702</v>
      </c>
      <c r="C5911">
        <v>236.411224464179</v>
      </c>
      <c r="D5911">
        <v>344.730014346603</v>
      </c>
      <c r="E5911" s="4">
        <v>10</v>
      </c>
      <c r="F5911">
        <v>19</v>
      </c>
    </row>
    <row r="5912" spans="1:6">
      <c r="A5912">
        <v>26</v>
      </c>
      <c r="B5912" s="1">
        <v>0.485069444444442</v>
      </c>
      <c r="C5912">
        <v>266.765004712851</v>
      </c>
      <c r="D5912">
        <v>341.77798766338</v>
      </c>
      <c r="E5912" s="4">
        <v>10</v>
      </c>
      <c r="F5912">
        <v>19</v>
      </c>
    </row>
    <row r="5913" spans="1:6">
      <c r="A5913">
        <v>26</v>
      </c>
      <c r="B5913" s="1">
        <v>0.485185185185183</v>
      </c>
      <c r="C5913">
        <v>266.765004712851</v>
      </c>
      <c r="D5913">
        <v>325.541840905653</v>
      </c>
      <c r="E5913" s="4">
        <v>10</v>
      </c>
      <c r="F5913">
        <v>19</v>
      </c>
    </row>
    <row r="5914" spans="1:6">
      <c r="A5914">
        <v>26</v>
      </c>
      <c r="B5914" s="1">
        <v>0.485300925925924</v>
      </c>
      <c r="C5914">
        <v>285.935813290959</v>
      </c>
      <c r="D5914">
        <v>312.257720831148</v>
      </c>
      <c r="E5914" s="4">
        <v>10</v>
      </c>
      <c r="F5914">
        <v>19</v>
      </c>
    </row>
    <row r="5915" spans="1:6">
      <c r="A5915">
        <v>26</v>
      </c>
      <c r="B5915" s="1">
        <v>0.485416666666664</v>
      </c>
      <c r="C5915">
        <v>311.496891395102</v>
      </c>
      <c r="D5915">
        <v>297.497587415035</v>
      </c>
      <c r="E5915" s="4">
        <v>10</v>
      </c>
      <c r="F5915">
        <v>19</v>
      </c>
    </row>
    <row r="5916" spans="1:6">
      <c r="A5916">
        <v>26</v>
      </c>
      <c r="B5916" s="1">
        <v>0.485532407407405</v>
      </c>
      <c r="C5916">
        <v>322.679863065666</v>
      </c>
      <c r="D5916">
        <v>282.737453998919</v>
      </c>
      <c r="E5916" s="4">
        <v>10</v>
      </c>
      <c r="F5916">
        <v>19</v>
      </c>
    </row>
    <row r="5917" spans="1:6">
      <c r="A5917">
        <v>26</v>
      </c>
      <c r="B5917" s="1">
        <v>0.485648148148146</v>
      </c>
      <c r="C5917">
        <v>330.667699973211</v>
      </c>
      <c r="D5917">
        <v>275.357387290856</v>
      </c>
      <c r="E5917" s="4">
        <v>10</v>
      </c>
      <c r="F5917">
        <v>19</v>
      </c>
    </row>
    <row r="5918" spans="1:6">
      <c r="A5918">
        <v>26</v>
      </c>
      <c r="B5918" s="1">
        <v>0.485763888888887</v>
      </c>
      <c r="C5918">
        <v>330.667699973211</v>
      </c>
      <c r="D5918">
        <v>278.309413974082</v>
      </c>
      <c r="E5918" s="4">
        <v>10</v>
      </c>
      <c r="F5918">
        <v>19</v>
      </c>
    </row>
    <row r="5919" spans="1:6">
      <c r="A5919">
        <v>26</v>
      </c>
      <c r="B5919" s="1">
        <v>0.485879629629627</v>
      </c>
      <c r="C5919">
        <v>330.667699973211</v>
      </c>
      <c r="D5919">
        <v>278.309413974082</v>
      </c>
      <c r="E5919" s="4">
        <v>10</v>
      </c>
      <c r="F5919">
        <v>19</v>
      </c>
    </row>
    <row r="5920" spans="1:6">
      <c r="A5920">
        <v>26</v>
      </c>
      <c r="B5920" s="1">
        <v>0.485995370370368</v>
      </c>
      <c r="C5920">
        <v>295.521217580012</v>
      </c>
      <c r="D5920">
        <v>296.021574073423</v>
      </c>
      <c r="E5920" s="4">
        <v>10</v>
      </c>
      <c r="F5920">
        <v>19</v>
      </c>
    </row>
    <row r="5921" spans="1:6">
      <c r="A5921">
        <v>26</v>
      </c>
      <c r="B5921" s="1">
        <v>0.486111111111109</v>
      </c>
      <c r="C5921">
        <v>324.277430447175</v>
      </c>
      <c r="D5921">
        <v>338.825960980157</v>
      </c>
      <c r="E5921" s="4">
        <v>10</v>
      </c>
      <c r="F5921">
        <v>19</v>
      </c>
    </row>
    <row r="5922" spans="1:6">
      <c r="A5922">
        <v>26</v>
      </c>
      <c r="B5922" s="1">
        <v>0.48622685185185</v>
      </c>
      <c r="C5922">
        <v>354.631210695846</v>
      </c>
      <c r="D5922">
        <v>332.92190761371</v>
      </c>
      <c r="E5922" s="4">
        <v>10</v>
      </c>
      <c r="F5922">
        <v>20</v>
      </c>
    </row>
    <row r="5923" spans="1:6">
      <c r="A5923">
        <v>26</v>
      </c>
      <c r="B5923" s="1">
        <v>0.48634259259259</v>
      </c>
      <c r="C5923">
        <v>354.631210695846</v>
      </c>
      <c r="D5923">
        <v>368.346227812388</v>
      </c>
      <c r="E5923" s="4">
        <v>10</v>
      </c>
      <c r="F5923">
        <v>20</v>
      </c>
    </row>
    <row r="5924" spans="1:6">
      <c r="A5924">
        <v>26</v>
      </c>
      <c r="B5924" s="1">
        <v>0.486458333333331</v>
      </c>
      <c r="C5924">
        <v>388.180125707535</v>
      </c>
      <c r="D5924">
        <v>366.870214470776</v>
      </c>
      <c r="E5924" s="4">
        <v>10</v>
      </c>
      <c r="F5924">
        <v>20</v>
      </c>
    </row>
    <row r="5925" spans="1:6">
      <c r="A5925">
        <v>26</v>
      </c>
      <c r="B5925" s="1">
        <v>0.486574074074072</v>
      </c>
      <c r="C5925">
        <v>423.326608100733</v>
      </c>
      <c r="D5925">
        <v>360.966161104331</v>
      </c>
      <c r="E5925" s="4">
        <v>10</v>
      </c>
      <c r="F5925">
        <v>20</v>
      </c>
    </row>
    <row r="5926" spans="1:6">
      <c r="A5926">
        <v>26</v>
      </c>
      <c r="B5926" s="1">
        <v>0.486689814814812</v>
      </c>
      <c r="C5926">
        <v>421.729040719224</v>
      </c>
      <c r="D5926">
        <v>337.349947638545</v>
      </c>
      <c r="E5926" s="4">
        <v>10</v>
      </c>
      <c r="F5926">
        <v>20</v>
      </c>
    </row>
    <row r="5927" spans="1:6">
      <c r="A5927">
        <v>26</v>
      </c>
      <c r="B5927" s="1">
        <v>0.486805555555553</v>
      </c>
      <c r="C5927">
        <v>397.765529996589</v>
      </c>
      <c r="D5927">
        <v>312.257720831148</v>
      </c>
      <c r="E5927" s="4">
        <v>10</v>
      </c>
      <c r="F5927">
        <v>20</v>
      </c>
    </row>
    <row r="5928" spans="1:6">
      <c r="A5928">
        <v>26</v>
      </c>
      <c r="B5928" s="1">
        <v>0.486921296296294</v>
      </c>
      <c r="C5928">
        <v>370.606884510935</v>
      </c>
      <c r="D5928">
        <v>266.50130724119</v>
      </c>
      <c r="E5928" s="4">
        <v>10</v>
      </c>
      <c r="F5928">
        <v>20</v>
      </c>
    </row>
    <row r="5929" spans="1:6">
      <c r="A5929">
        <v>26</v>
      </c>
      <c r="B5929" s="1">
        <v>0.487037037037035</v>
      </c>
      <c r="C5929">
        <v>389.777693089044</v>
      </c>
      <c r="D5929">
        <v>236.981040408957</v>
      </c>
      <c r="E5929" s="4">
        <v>10</v>
      </c>
      <c r="F5929">
        <v>20</v>
      </c>
    </row>
    <row r="5930" spans="1:6">
      <c r="A5930">
        <v>26</v>
      </c>
      <c r="B5930" s="1">
        <v>0.487152777777775</v>
      </c>
      <c r="C5930">
        <v>437.704714534314</v>
      </c>
      <c r="D5930">
        <v>208.936786918337</v>
      </c>
      <c r="E5930" s="4">
        <v>10</v>
      </c>
      <c r="F5930">
        <v>20</v>
      </c>
    </row>
    <row r="5931" spans="1:6">
      <c r="A5931">
        <v>26</v>
      </c>
      <c r="B5931" s="1">
        <v>0.487268518518516</v>
      </c>
      <c r="C5931">
        <v>474.448764309021</v>
      </c>
      <c r="D5931">
        <v>201.556720210282</v>
      </c>
      <c r="E5931" s="4">
        <v>10</v>
      </c>
      <c r="F5931">
        <v>21</v>
      </c>
    </row>
    <row r="5932" spans="1:6">
      <c r="A5932">
        <v>26</v>
      </c>
      <c r="B5932" s="1">
        <v>0.487384259259257</v>
      </c>
      <c r="C5932">
        <v>509.595246702219</v>
      </c>
      <c r="D5932">
        <v>201.556720210282</v>
      </c>
      <c r="E5932" s="4">
        <v>10</v>
      </c>
      <c r="F5932">
        <v>21</v>
      </c>
    </row>
    <row r="5933" spans="1:6">
      <c r="A5933">
        <v>26</v>
      </c>
      <c r="B5933" s="1">
        <v>0.487499999999997</v>
      </c>
      <c r="C5933">
        <v>546.339296476926</v>
      </c>
      <c r="D5933">
        <v>242.885093775407</v>
      </c>
      <c r="E5933" s="4">
        <v>10</v>
      </c>
      <c r="F5933">
        <v>21</v>
      </c>
    </row>
    <row r="5934" spans="1:6">
      <c r="A5934">
        <v>26</v>
      </c>
      <c r="B5934" s="1">
        <v>0.487615740740738</v>
      </c>
      <c r="C5934">
        <v>519.180650991273</v>
      </c>
      <c r="D5934">
        <v>248.789147141849</v>
      </c>
      <c r="E5934" s="4">
        <v>10</v>
      </c>
      <c r="F5934">
        <v>21</v>
      </c>
    </row>
    <row r="5935" spans="1:6">
      <c r="A5935">
        <v>26</v>
      </c>
      <c r="B5935" s="1">
        <v>0.487731481481479</v>
      </c>
      <c r="C5935">
        <v>514.387948846746</v>
      </c>
      <c r="D5935">
        <v>265.025293899577</v>
      </c>
      <c r="E5935" s="4">
        <v>10</v>
      </c>
      <c r="F5935">
        <v>21</v>
      </c>
    </row>
    <row r="5936" spans="1:6">
      <c r="A5936">
        <v>26</v>
      </c>
      <c r="B5936" s="1">
        <v>0.48784722222222</v>
      </c>
      <c r="C5936">
        <v>487.229303361094</v>
      </c>
      <c r="D5936">
        <v>270.929347266028</v>
      </c>
      <c r="E5936" s="4">
        <v>10</v>
      </c>
      <c r="F5936">
        <v>21</v>
      </c>
    </row>
    <row r="5937" spans="1:6">
      <c r="A5937">
        <v>26</v>
      </c>
      <c r="B5937" s="1">
        <v>0.48796296296296</v>
      </c>
      <c r="C5937">
        <v>498.412275031656</v>
      </c>
      <c r="D5937">
        <v>303.401640781479</v>
      </c>
      <c r="E5937" s="4">
        <v>10</v>
      </c>
      <c r="F5937">
        <v>21</v>
      </c>
    </row>
    <row r="5938" spans="1:6">
      <c r="A5938">
        <v>26</v>
      </c>
      <c r="B5938" s="1">
        <v>0.488078703703701</v>
      </c>
      <c r="C5938">
        <v>530.363622661836</v>
      </c>
      <c r="D5938">
        <v>303.401640781479</v>
      </c>
      <c r="E5938" s="4">
        <v>10</v>
      </c>
      <c r="F5938">
        <v>21</v>
      </c>
    </row>
    <row r="5939" spans="1:6">
      <c r="A5939">
        <v>26</v>
      </c>
      <c r="B5939" s="1">
        <v>0.488194444444442</v>
      </c>
      <c r="C5939">
        <v>533.558757424854</v>
      </c>
      <c r="D5939">
        <v>325.541840905653</v>
      </c>
      <c r="E5939" s="4">
        <v>10</v>
      </c>
      <c r="F5939">
        <v>21</v>
      </c>
    </row>
    <row r="5940" spans="1:6">
      <c r="A5940">
        <v>26</v>
      </c>
      <c r="B5940" s="1">
        <v>0.488310185185183</v>
      </c>
      <c r="C5940">
        <v>578.290644107107</v>
      </c>
      <c r="D5940">
        <v>325.541840905653</v>
      </c>
      <c r="E5940" s="4">
        <v>10</v>
      </c>
      <c r="F5940">
        <v>21</v>
      </c>
    </row>
    <row r="5941" spans="1:6">
      <c r="A5941">
        <v>26</v>
      </c>
      <c r="B5941" s="1">
        <v>0.488425925925923</v>
      </c>
      <c r="C5941">
        <v>618.229828644832</v>
      </c>
      <c r="D5941">
        <v>316.685760855983</v>
      </c>
      <c r="E5941" s="4">
        <v>10</v>
      </c>
      <c r="F5941">
        <v>21</v>
      </c>
    </row>
    <row r="5942" spans="1:6">
      <c r="A5942">
        <v>26</v>
      </c>
      <c r="B5942" s="1">
        <v>0.488541666666664</v>
      </c>
      <c r="C5942">
        <v>642.193339367467</v>
      </c>
      <c r="D5942">
        <v>312.257720831148</v>
      </c>
      <c r="E5942" s="4">
        <v>10</v>
      </c>
      <c r="F5942">
        <v>21</v>
      </c>
    </row>
    <row r="5943" spans="1:6">
      <c r="A5943">
        <v>26</v>
      </c>
      <c r="B5943" s="1">
        <v>0.488657407407405</v>
      </c>
      <c r="C5943">
        <v>651.778743656521</v>
      </c>
      <c r="D5943">
        <v>312.257720831148</v>
      </c>
      <c r="E5943" s="4">
        <v>10</v>
      </c>
      <c r="F5943">
        <v>21</v>
      </c>
    </row>
    <row r="5944" spans="1:6">
      <c r="A5944">
        <v>26</v>
      </c>
      <c r="B5944" s="1">
        <v>0.488773148148145</v>
      </c>
      <c r="C5944">
        <v>686.925226049719</v>
      </c>
      <c r="D5944">
        <v>309.305694147925</v>
      </c>
      <c r="E5944" s="4">
        <v>10</v>
      </c>
      <c r="F5944">
        <v>21</v>
      </c>
    </row>
    <row r="5945" spans="1:6">
      <c r="A5945">
        <v>26</v>
      </c>
      <c r="B5945" s="1">
        <v>0.488888888888886</v>
      </c>
      <c r="C5945">
        <v>661.364147945575</v>
      </c>
      <c r="D5945">
        <v>288.641507365361</v>
      </c>
      <c r="E5945" s="4">
        <v>10</v>
      </c>
      <c r="F5945">
        <v>21</v>
      </c>
    </row>
    <row r="5946" spans="1:6">
      <c r="A5946">
        <v>26</v>
      </c>
      <c r="B5946" s="1">
        <v>0.489004629629627</v>
      </c>
      <c r="C5946">
        <v>651.778743656521</v>
      </c>
      <c r="D5946">
        <v>265.025293899577</v>
      </c>
      <c r="E5946" s="4">
        <v>10</v>
      </c>
      <c r="F5946">
        <v>21</v>
      </c>
    </row>
    <row r="5947" spans="1:6">
      <c r="A5947">
        <v>26</v>
      </c>
      <c r="B5947" s="1">
        <v>0.489120370370368</v>
      </c>
      <c r="C5947">
        <v>701.303332483299</v>
      </c>
      <c r="D5947">
        <v>238.457053750569</v>
      </c>
      <c r="E5947" s="4">
        <v>10</v>
      </c>
      <c r="F5947">
        <v>21</v>
      </c>
    </row>
    <row r="5948" spans="1:6">
      <c r="A5948">
        <v>26</v>
      </c>
      <c r="B5948" s="1">
        <v>0.489236111111108</v>
      </c>
      <c r="C5948">
        <v>690.120360812737</v>
      </c>
      <c r="D5948">
        <v>222.220906992841</v>
      </c>
      <c r="E5948" s="4">
        <v>10</v>
      </c>
      <c r="F5948">
        <v>22</v>
      </c>
    </row>
    <row r="5949" spans="1:6">
      <c r="A5949">
        <v>26</v>
      </c>
      <c r="B5949" s="1">
        <v>0.489351851851849</v>
      </c>
      <c r="C5949">
        <v>738.047382258006</v>
      </c>
      <c r="D5949">
        <v>214.840840284787</v>
      </c>
      <c r="E5949" s="4">
        <v>10</v>
      </c>
      <c r="F5949">
        <v>22</v>
      </c>
    </row>
    <row r="5950" spans="1:6">
      <c r="A5950">
        <v>26</v>
      </c>
      <c r="B5950" s="1">
        <v>0.48946759259259</v>
      </c>
      <c r="C5950">
        <v>754.023056073097</v>
      </c>
      <c r="D5950">
        <v>234.029013725732</v>
      </c>
      <c r="E5950" s="4">
        <v>10</v>
      </c>
      <c r="F5950">
        <v>22</v>
      </c>
    </row>
    <row r="5951" spans="1:6">
      <c r="A5951">
        <v>26</v>
      </c>
      <c r="B5951" s="1">
        <v>0.48958333333333</v>
      </c>
      <c r="C5951">
        <v>763.608460362151</v>
      </c>
      <c r="D5951">
        <v>278.309413974082</v>
      </c>
      <c r="E5951" s="4">
        <v>10</v>
      </c>
      <c r="F5951">
        <v>22</v>
      </c>
    </row>
    <row r="5952" spans="1:6">
      <c r="A5952">
        <v>26</v>
      </c>
      <c r="B5952" s="1">
        <v>0.489699074074071</v>
      </c>
      <c r="C5952">
        <v>795.55980799233</v>
      </c>
      <c r="D5952">
        <v>282.737453998919</v>
      </c>
      <c r="E5952" s="4">
        <v>10</v>
      </c>
      <c r="F5952">
        <v>22</v>
      </c>
    </row>
    <row r="5953" spans="1:6">
      <c r="A5953">
        <v>26</v>
      </c>
      <c r="B5953" s="1">
        <v>0.489814814814812</v>
      </c>
      <c r="C5953">
        <v>845.08439681911</v>
      </c>
      <c r="D5953">
        <v>279.785427315694</v>
      </c>
      <c r="E5953" s="4">
        <v>10</v>
      </c>
      <c r="F5953">
        <v>22</v>
      </c>
    </row>
    <row r="5954" spans="1:6">
      <c r="A5954">
        <v>26</v>
      </c>
      <c r="B5954" s="1">
        <v>0.489930555555553</v>
      </c>
      <c r="C5954">
        <v>861.0600706342</v>
      </c>
      <c r="D5954">
        <v>312.257720831148</v>
      </c>
      <c r="E5954" s="4">
        <v>10</v>
      </c>
      <c r="F5954">
        <v>22</v>
      </c>
    </row>
    <row r="5955" spans="1:6">
      <c r="A5955">
        <v>26</v>
      </c>
      <c r="B5955" s="1">
        <v>0.490046296296293</v>
      </c>
      <c r="C5955">
        <v>819.523318714966</v>
      </c>
      <c r="D5955">
        <v>349.158054371437</v>
      </c>
      <c r="E5955" s="4">
        <v>10</v>
      </c>
      <c r="F5955">
        <v>22</v>
      </c>
    </row>
    <row r="5956" spans="1:6">
      <c r="A5956">
        <v>26</v>
      </c>
      <c r="B5956" s="1">
        <v>0.490162037037034</v>
      </c>
      <c r="C5956">
        <v>787.571971084786</v>
      </c>
      <c r="D5956">
        <v>355.062107737884</v>
      </c>
      <c r="E5956" s="4">
        <v>10</v>
      </c>
      <c r="F5956">
        <v>22</v>
      </c>
    </row>
    <row r="5957" spans="1:6">
      <c r="A5957">
        <v>26</v>
      </c>
      <c r="B5957" s="1">
        <v>0.490277777777775</v>
      </c>
      <c r="C5957">
        <v>754.023056073097</v>
      </c>
      <c r="D5957">
        <v>359.490147762719</v>
      </c>
      <c r="E5957" s="4">
        <v>10</v>
      </c>
      <c r="F5957">
        <v>22</v>
      </c>
    </row>
    <row r="5958" spans="1:6">
      <c r="A5958">
        <v>26</v>
      </c>
      <c r="B5958" s="1">
        <v>0.490393518518516</v>
      </c>
      <c r="C5958">
        <v>715.681438916881</v>
      </c>
      <c r="D5958">
        <v>368.346227812388</v>
      </c>
      <c r="E5958" s="4">
        <v>10</v>
      </c>
      <c r="F5958">
        <v>22</v>
      </c>
    </row>
    <row r="5959" spans="1:6">
      <c r="A5959">
        <v>26</v>
      </c>
      <c r="B5959" s="1">
        <v>0.490509259259256</v>
      </c>
      <c r="C5959">
        <v>723.669275824426</v>
      </c>
      <c r="D5959">
        <v>393.438454619785</v>
      </c>
      <c r="E5959" s="4">
        <v>10</v>
      </c>
      <c r="F5959">
        <v>22</v>
      </c>
    </row>
    <row r="5960" spans="1:6">
      <c r="A5960">
        <v>26</v>
      </c>
      <c r="B5960" s="1">
        <v>0.490624999999997</v>
      </c>
      <c r="C5960">
        <v>762.010892980642</v>
      </c>
      <c r="D5960">
        <v>393.438454619785</v>
      </c>
      <c r="E5960" s="4">
        <v>10</v>
      </c>
      <c r="F5960">
        <v>22</v>
      </c>
    </row>
    <row r="5961" spans="1:6">
      <c r="A5961">
        <v>26</v>
      </c>
      <c r="B5961" s="1">
        <v>0.490740740740738</v>
      </c>
      <c r="C5961">
        <v>793.962240610822</v>
      </c>
      <c r="D5961">
        <v>396.390481303008</v>
      </c>
      <c r="E5961" s="4">
        <v>10</v>
      </c>
      <c r="F5961">
        <v>22</v>
      </c>
    </row>
    <row r="5962" spans="1:6">
      <c r="A5962">
        <v>26</v>
      </c>
      <c r="B5962" s="1">
        <v>0.490856481481478</v>
      </c>
      <c r="C5962">
        <v>821.120886096475</v>
      </c>
      <c r="D5962">
        <v>415.578654743959</v>
      </c>
      <c r="E5962" s="4">
        <v>10</v>
      </c>
      <c r="F5962">
        <v>22</v>
      </c>
    </row>
    <row r="5963" spans="1:6">
      <c r="A5963">
        <v>26</v>
      </c>
      <c r="B5963" s="1">
        <v>0.490972222222219</v>
      </c>
      <c r="C5963">
        <v>841.889262056092</v>
      </c>
      <c r="D5963">
        <v>440.670881551355</v>
      </c>
      <c r="E5963" s="4">
        <v>10</v>
      </c>
      <c r="F5963">
        <v>22</v>
      </c>
    </row>
    <row r="5964" spans="1:6">
      <c r="A5964">
        <v>26</v>
      </c>
      <c r="B5964" s="1">
        <v>0.49108796296296</v>
      </c>
      <c r="C5964">
        <v>789.169538466295</v>
      </c>
      <c r="D5964">
        <v>448.050948259414</v>
      </c>
      <c r="E5964" s="4">
        <v>10</v>
      </c>
      <c r="F5964">
        <v>22</v>
      </c>
    </row>
    <row r="5965" spans="1:6">
      <c r="A5965">
        <v>26</v>
      </c>
      <c r="B5965" s="1">
        <v>0.491203703703701</v>
      </c>
      <c r="C5965">
        <v>781.18170155875</v>
      </c>
      <c r="D5965">
        <v>474.619188408422</v>
      </c>
      <c r="E5965" s="4">
        <v>10</v>
      </c>
      <c r="F5965">
        <v>22</v>
      </c>
    </row>
    <row r="5966" spans="1:6">
      <c r="A5966">
        <v>26</v>
      </c>
      <c r="B5966" s="1">
        <v>0.491319444444441</v>
      </c>
      <c r="C5966">
        <v>803.547644899876</v>
      </c>
      <c r="D5966">
        <v>496.759388532595</v>
      </c>
      <c r="E5966" s="4">
        <v>10</v>
      </c>
      <c r="F5966">
        <v>22</v>
      </c>
    </row>
    <row r="5967" spans="1:6">
      <c r="A5967">
        <v>26</v>
      </c>
      <c r="B5967" s="1">
        <v>0.491435185185182</v>
      </c>
      <c r="C5967">
        <v>819.523318714966</v>
      </c>
      <c r="D5967">
        <v>529.23168204805</v>
      </c>
      <c r="E5967" s="4">
        <v>10</v>
      </c>
      <c r="F5967">
        <v>22</v>
      </c>
    </row>
    <row r="5968" spans="1:6">
      <c r="A5968">
        <v>26</v>
      </c>
      <c r="B5968" s="1">
        <v>0.491550925925923</v>
      </c>
      <c r="C5968">
        <v>849.877098963637</v>
      </c>
      <c r="D5968">
        <v>532.183708731273</v>
      </c>
      <c r="E5968" s="4">
        <v>10</v>
      </c>
      <c r="F5968">
        <v>22</v>
      </c>
    </row>
    <row r="5969" spans="1:6">
      <c r="A5969">
        <v>26</v>
      </c>
      <c r="B5969" s="1">
        <v>0.491666666666663</v>
      </c>
      <c r="C5969">
        <v>781.18170155875</v>
      </c>
      <c r="D5969">
        <v>577.940122321233</v>
      </c>
      <c r="E5969" s="4">
        <v>10</v>
      </c>
      <c r="F5969">
        <v>22</v>
      </c>
    </row>
    <row r="5970" spans="1:6">
      <c r="A5970">
        <v>26</v>
      </c>
      <c r="B5970" s="1">
        <v>0.491782407407404</v>
      </c>
      <c r="C5970">
        <v>809.937914425912</v>
      </c>
      <c r="D5970">
        <v>611.888429178299</v>
      </c>
      <c r="E5970" s="4">
        <v>10</v>
      </c>
      <c r="F5970">
        <v>22</v>
      </c>
    </row>
    <row r="5971" spans="1:6">
      <c r="A5971">
        <v>26</v>
      </c>
      <c r="B5971" s="1">
        <v>0.491898148148145</v>
      </c>
      <c r="C5971">
        <v>841.889262056092</v>
      </c>
      <c r="D5971">
        <v>628.124575936026</v>
      </c>
      <c r="E5971" s="4">
        <v>10</v>
      </c>
      <c r="F5971">
        <v>22</v>
      </c>
    </row>
    <row r="5972" spans="1:6">
      <c r="A5972">
        <v>26</v>
      </c>
      <c r="B5972" s="1">
        <v>0.492013888888886</v>
      </c>
      <c r="C5972">
        <v>878.633311830799</v>
      </c>
      <c r="D5972">
        <v>620.744509227968</v>
      </c>
      <c r="E5972" s="4">
        <v>10</v>
      </c>
      <c r="F5972">
        <v>22</v>
      </c>
    </row>
    <row r="5973" spans="1:6">
      <c r="A5973">
        <v>26</v>
      </c>
      <c r="B5973" s="1">
        <v>0.492129629629626</v>
      </c>
      <c r="C5973">
        <v>865.852772778727</v>
      </c>
      <c r="D5973">
        <v>665.024909476316</v>
      </c>
      <c r="E5973" s="4">
        <v>10</v>
      </c>
      <c r="F5973">
        <v>23</v>
      </c>
    </row>
    <row r="5974" spans="1:6">
      <c r="A5974">
        <v>26</v>
      </c>
      <c r="B5974" s="1">
        <v>0.492245370370367</v>
      </c>
      <c r="C5974">
        <v>869.047907541745</v>
      </c>
      <c r="D5974">
        <v>728.493483165613</v>
      </c>
      <c r="E5974" s="4">
        <v>10</v>
      </c>
      <c r="F5974">
        <v>23</v>
      </c>
    </row>
    <row r="5975" spans="1:6">
      <c r="A5975">
        <v>26</v>
      </c>
      <c r="B5975" s="1">
        <v>0.492361111111108</v>
      </c>
      <c r="C5975">
        <v>833.901425148547</v>
      </c>
      <c r="D5975">
        <v>735.873549873672</v>
      </c>
      <c r="E5975" s="4">
        <v>10</v>
      </c>
      <c r="F5975">
        <v>23</v>
      </c>
    </row>
    <row r="5976" spans="1:6">
      <c r="A5976">
        <v>26</v>
      </c>
      <c r="B5976" s="1">
        <v>0.492476851851849</v>
      </c>
      <c r="C5976">
        <v>803.547644899876</v>
      </c>
      <c r="D5976">
        <v>781.62996346363</v>
      </c>
      <c r="E5976" s="4">
        <v>10</v>
      </c>
      <c r="F5976">
        <v>23</v>
      </c>
    </row>
    <row r="5977" spans="1:6">
      <c r="A5977">
        <v>26</v>
      </c>
      <c r="B5977" s="1">
        <v>0.492592592592589</v>
      </c>
      <c r="C5977">
        <v>777.986566795731</v>
      </c>
      <c r="D5977">
        <v>811.150230295862</v>
      </c>
      <c r="E5977" s="4">
        <v>10</v>
      </c>
      <c r="F5977">
        <v>23</v>
      </c>
    </row>
    <row r="5978" spans="1:6">
      <c r="A5978">
        <v>26</v>
      </c>
      <c r="B5978" s="1">
        <v>0.49270833333333</v>
      </c>
      <c r="C5978">
        <v>738.047382258006</v>
      </c>
      <c r="D5978">
        <v>811.150230295862</v>
      </c>
      <c r="E5978" s="4">
        <v>10</v>
      </c>
      <c r="F5978">
        <v>23</v>
      </c>
    </row>
    <row r="5979" spans="1:6">
      <c r="A5979">
        <v>26</v>
      </c>
      <c r="B5979" s="1">
        <v>0.492824074074071</v>
      </c>
      <c r="C5979">
        <v>675.742254379156</v>
      </c>
      <c r="D5979">
        <v>818.53029700392</v>
      </c>
      <c r="E5979" s="4">
        <v>10</v>
      </c>
      <c r="F5979">
        <v>23</v>
      </c>
    </row>
    <row r="5980" spans="1:6">
      <c r="A5980">
        <v>26</v>
      </c>
      <c r="B5980" s="1">
        <v>0.492939814814811</v>
      </c>
      <c r="C5980">
        <v>666.156850090101</v>
      </c>
      <c r="D5980">
        <v>777.201923438795</v>
      </c>
      <c r="E5980" s="4">
        <v>10</v>
      </c>
      <c r="F5980">
        <v>24</v>
      </c>
    </row>
    <row r="5981" spans="1:6">
      <c r="A5981">
        <v>26</v>
      </c>
      <c r="B5981" s="1">
        <v>0.493055555555552</v>
      </c>
      <c r="C5981">
        <v>674.144686997647</v>
      </c>
      <c r="D5981">
        <v>743.253616581729</v>
      </c>
      <c r="E5981" s="4">
        <v>10</v>
      </c>
      <c r="F5981">
        <v>24</v>
      </c>
    </row>
    <row r="5982" spans="1:6">
      <c r="A5982">
        <v>26</v>
      </c>
      <c r="B5982" s="1">
        <v>0.493171296296293</v>
      </c>
      <c r="C5982">
        <v>693.315495575755</v>
      </c>
      <c r="D5982">
        <v>740.301589898507</v>
      </c>
      <c r="E5982" s="4">
        <v>10</v>
      </c>
      <c r="F5982">
        <v>24</v>
      </c>
    </row>
    <row r="5983" spans="1:6">
      <c r="A5983">
        <v>26</v>
      </c>
      <c r="B5983" s="1">
        <v>0.493287037037034</v>
      </c>
      <c r="C5983">
        <v>698.108197720282</v>
      </c>
      <c r="D5983">
        <v>715.209363091109</v>
      </c>
      <c r="E5983" s="4">
        <v>10</v>
      </c>
      <c r="F5983">
        <v>24</v>
      </c>
    </row>
    <row r="5984" spans="1:6">
      <c r="A5984">
        <v>26</v>
      </c>
      <c r="B5984" s="1">
        <v>0.493402777777774</v>
      </c>
      <c r="C5984">
        <v>613.437126500305</v>
      </c>
      <c r="D5984">
        <v>724.065443140779</v>
      </c>
      <c r="E5984" s="4">
        <v>10</v>
      </c>
      <c r="F5984">
        <v>24</v>
      </c>
    </row>
    <row r="5985" spans="1:6">
      <c r="A5985">
        <v>26</v>
      </c>
      <c r="B5985" s="1">
        <v>0.493518518518515</v>
      </c>
      <c r="C5985">
        <v>669.35198485312</v>
      </c>
      <c r="D5985">
        <v>676.833016209208</v>
      </c>
      <c r="E5985" s="4">
        <v>10</v>
      </c>
      <c r="F5985">
        <v>24</v>
      </c>
    </row>
    <row r="5986" spans="1:6">
      <c r="A5986">
        <v>26</v>
      </c>
      <c r="B5986" s="1">
        <v>0.493634259259256</v>
      </c>
      <c r="C5986">
        <v>629.412800315394</v>
      </c>
      <c r="D5986">
        <v>696.021189650159</v>
      </c>
      <c r="E5986" s="4">
        <v>2</v>
      </c>
      <c r="F5986">
        <v>24</v>
      </c>
    </row>
    <row r="5987" spans="1:6">
      <c r="A5987">
        <v>26</v>
      </c>
      <c r="B5987" s="1">
        <v>0.493657407407404</v>
      </c>
      <c r="C5987">
        <v>629.412800315394</v>
      </c>
      <c r="D5987">
        <v>696.021189650159</v>
      </c>
      <c r="E5987" s="4"/>
      <c r="F5987">
        <v>24</v>
      </c>
    </row>
    <row r="5988" spans="1:6">
      <c r="A5988">
        <v>27</v>
      </c>
      <c r="B5988" s="1">
        <v>0.546527777777778</v>
      </c>
      <c r="C5988">
        <v>320.126889460155</v>
      </c>
      <c r="D5988">
        <v>613.832904884319</v>
      </c>
      <c r="E5988" s="4">
        <v>10</v>
      </c>
      <c r="F5988">
        <v>1</v>
      </c>
    </row>
    <row r="5989" spans="1:6">
      <c r="A5989">
        <v>27</v>
      </c>
      <c r="B5989" s="1">
        <v>0.546643518518518</v>
      </c>
      <c r="C5989">
        <v>279.646889460154</v>
      </c>
      <c r="D5989">
        <v>608.732904884319</v>
      </c>
      <c r="E5989" s="4">
        <v>10</v>
      </c>
      <c r="F5989">
        <v>1</v>
      </c>
    </row>
    <row r="5990" spans="1:6">
      <c r="A5990">
        <v>27</v>
      </c>
      <c r="B5990" s="1">
        <v>0.546759259259259</v>
      </c>
      <c r="C5990">
        <v>266.766889460154</v>
      </c>
      <c r="D5990">
        <v>605.332904884319</v>
      </c>
      <c r="E5990" s="4">
        <v>10</v>
      </c>
      <c r="F5990">
        <v>1</v>
      </c>
    </row>
    <row r="5991" spans="1:6">
      <c r="A5991">
        <v>27</v>
      </c>
      <c r="B5991" s="1">
        <v>0.546875</v>
      </c>
      <c r="C5991">
        <v>242.846889460154</v>
      </c>
      <c r="D5991">
        <v>605.332904884319</v>
      </c>
      <c r="E5991" s="4">
        <v>10</v>
      </c>
      <c r="F5991">
        <v>1</v>
      </c>
    </row>
    <row r="5992" spans="1:6">
      <c r="A5992">
        <v>27</v>
      </c>
      <c r="B5992" s="1">
        <v>0.546990740740741</v>
      </c>
      <c r="C5992">
        <v>209.726889460155</v>
      </c>
      <c r="D5992">
        <v>605.332904884319</v>
      </c>
      <c r="E5992" s="4">
        <v>10</v>
      </c>
      <c r="F5992">
        <v>1</v>
      </c>
    </row>
    <row r="5993" spans="1:6">
      <c r="A5993">
        <v>27</v>
      </c>
      <c r="B5993" s="1">
        <v>0.547106481481481</v>
      </c>
      <c r="C5993">
        <v>200.526889460154</v>
      </c>
      <c r="D5993">
        <v>610.432904884319</v>
      </c>
      <c r="E5993" s="4">
        <v>10</v>
      </c>
      <c r="F5993">
        <v>1</v>
      </c>
    </row>
    <row r="5994" spans="1:6">
      <c r="A5994">
        <v>27</v>
      </c>
      <c r="B5994" s="1">
        <v>0.547222222222222</v>
      </c>
      <c r="C5994">
        <v>187.646889460154</v>
      </c>
      <c r="D5994">
        <v>618.932904884319</v>
      </c>
      <c r="E5994" s="4">
        <v>10</v>
      </c>
      <c r="F5994">
        <v>1</v>
      </c>
    </row>
    <row r="5995" spans="1:6">
      <c r="A5995">
        <v>27</v>
      </c>
      <c r="B5995" s="1">
        <v>0.547337962962963</v>
      </c>
      <c r="C5995">
        <v>187.646889460154</v>
      </c>
      <c r="D5995">
        <v>641.032904884319</v>
      </c>
      <c r="E5995" s="4">
        <v>10</v>
      </c>
      <c r="F5995">
        <v>2</v>
      </c>
    </row>
    <row r="5996" spans="1:6">
      <c r="A5996">
        <v>27</v>
      </c>
      <c r="B5996" s="1">
        <v>0.547453703703703</v>
      </c>
      <c r="C5996">
        <v>187.646889460154</v>
      </c>
      <c r="D5996">
        <v>641.032904884319</v>
      </c>
      <c r="E5996" s="4">
        <v>10</v>
      </c>
      <c r="F5996">
        <v>2</v>
      </c>
    </row>
    <row r="5997" spans="1:6">
      <c r="A5997">
        <v>27</v>
      </c>
      <c r="B5997" s="1">
        <v>0.547569444444444</v>
      </c>
      <c r="C5997">
        <v>189.486889460154</v>
      </c>
      <c r="D5997">
        <v>666.532904884319</v>
      </c>
      <c r="E5997" s="4">
        <v>10</v>
      </c>
      <c r="F5997">
        <v>2</v>
      </c>
    </row>
    <row r="5998" spans="1:6">
      <c r="A5998">
        <v>27</v>
      </c>
      <c r="B5998" s="1">
        <v>0.547685185185185</v>
      </c>
      <c r="C5998">
        <v>198.686889460154</v>
      </c>
      <c r="D5998">
        <v>666.532904884319</v>
      </c>
      <c r="E5998" s="4">
        <v>10</v>
      </c>
      <c r="F5998">
        <v>2</v>
      </c>
    </row>
    <row r="5999" spans="1:6">
      <c r="A5999">
        <v>27</v>
      </c>
      <c r="B5999" s="1">
        <v>0.547800925925926</v>
      </c>
      <c r="C5999">
        <v>224.446889460155</v>
      </c>
      <c r="D5999">
        <v>661.432904884319</v>
      </c>
      <c r="E5999" s="4">
        <v>10</v>
      </c>
      <c r="F5999">
        <v>2</v>
      </c>
    </row>
    <row r="6000" spans="1:6">
      <c r="A6000">
        <v>27</v>
      </c>
      <c r="B6000" s="1">
        <v>0.547916666666666</v>
      </c>
      <c r="C6000">
        <v>246.526889460154</v>
      </c>
      <c r="D6000">
        <v>678.432904884319</v>
      </c>
      <c r="E6000" s="4">
        <v>10</v>
      </c>
      <c r="F6000">
        <v>3</v>
      </c>
    </row>
    <row r="6001" spans="1:6">
      <c r="A6001">
        <v>27</v>
      </c>
      <c r="B6001" s="1">
        <v>0.548032407407407</v>
      </c>
      <c r="C6001">
        <v>285.166889460154</v>
      </c>
      <c r="D6001">
        <v>678.432904884319</v>
      </c>
      <c r="E6001" s="4">
        <v>10</v>
      </c>
      <c r="F6001">
        <v>3</v>
      </c>
    </row>
    <row r="6002" spans="1:6">
      <c r="A6002">
        <v>27</v>
      </c>
      <c r="B6002" s="1">
        <v>0.548148148148148</v>
      </c>
      <c r="C6002">
        <v>307.246889460154</v>
      </c>
      <c r="D6002">
        <v>717.532904884319</v>
      </c>
      <c r="E6002" s="4">
        <v>10</v>
      </c>
      <c r="F6002">
        <v>3</v>
      </c>
    </row>
    <row r="6003" spans="1:6">
      <c r="A6003">
        <v>27</v>
      </c>
      <c r="B6003" s="1">
        <v>0.548263888888889</v>
      </c>
      <c r="C6003">
        <v>285.166889460154</v>
      </c>
      <c r="D6003">
        <v>719.232904884319</v>
      </c>
      <c r="E6003" s="4">
        <v>10</v>
      </c>
      <c r="F6003">
        <v>3</v>
      </c>
    </row>
    <row r="6004" spans="1:6">
      <c r="A6004">
        <v>27</v>
      </c>
      <c r="B6004" s="1">
        <v>0.548379629629629</v>
      </c>
      <c r="C6004">
        <v>272.286889460155</v>
      </c>
      <c r="D6004">
        <v>726.032904884319</v>
      </c>
      <c r="E6004" s="4">
        <v>10</v>
      </c>
      <c r="F6004">
        <v>3</v>
      </c>
    </row>
    <row r="6005" spans="1:6">
      <c r="A6005">
        <v>27</v>
      </c>
      <c r="B6005" s="1">
        <v>0.54849537037037</v>
      </c>
      <c r="C6005">
        <v>279.646889460154</v>
      </c>
      <c r="D6005">
        <v>727.732904884319</v>
      </c>
      <c r="E6005" s="4">
        <v>10</v>
      </c>
      <c r="F6005">
        <v>3</v>
      </c>
    </row>
    <row r="6006" spans="1:6">
      <c r="A6006">
        <v>27</v>
      </c>
      <c r="B6006" s="1">
        <v>0.548611111111111</v>
      </c>
      <c r="C6006">
        <v>320.126889460155</v>
      </c>
      <c r="D6006">
        <v>743.032904884319</v>
      </c>
      <c r="E6006" s="4">
        <v>10</v>
      </c>
      <c r="F6006">
        <v>3</v>
      </c>
    </row>
    <row r="6007" spans="1:6">
      <c r="A6007">
        <v>27</v>
      </c>
      <c r="B6007" s="1">
        <v>0.548726851851851</v>
      </c>
      <c r="C6007">
        <v>299.886889460154</v>
      </c>
      <c r="D6007">
        <v>746.432904884319</v>
      </c>
      <c r="E6007" s="4">
        <v>10</v>
      </c>
      <c r="F6007">
        <v>3</v>
      </c>
    </row>
    <row r="6008" spans="1:6">
      <c r="A6008">
        <v>27</v>
      </c>
      <c r="B6008" s="1">
        <v>0.548842592592592</v>
      </c>
      <c r="C6008">
        <v>261.246889460154</v>
      </c>
      <c r="D6008">
        <v>746.432904884319</v>
      </c>
      <c r="E6008" s="4">
        <v>10</v>
      </c>
      <c r="F6008">
        <v>3</v>
      </c>
    </row>
    <row r="6009" spans="1:6">
      <c r="A6009">
        <v>27</v>
      </c>
      <c r="B6009" s="1">
        <v>0.548958333333333</v>
      </c>
      <c r="C6009">
        <v>244.686889460154</v>
      </c>
      <c r="D6009">
        <v>753.232904884319</v>
      </c>
      <c r="E6009" s="4">
        <v>10</v>
      </c>
      <c r="F6009">
        <v>3</v>
      </c>
    </row>
    <row r="6010" spans="1:6">
      <c r="A6010">
        <v>27</v>
      </c>
      <c r="B6010" s="1">
        <v>0.549074074074074</v>
      </c>
      <c r="C6010">
        <v>211.566889460154</v>
      </c>
      <c r="D6010">
        <v>754.932904884319</v>
      </c>
      <c r="E6010" s="4">
        <v>10</v>
      </c>
      <c r="F6010">
        <v>3</v>
      </c>
    </row>
    <row r="6011" spans="1:6">
      <c r="A6011">
        <v>27</v>
      </c>
      <c r="B6011" s="1">
        <v>0.549189814814814</v>
      </c>
      <c r="C6011">
        <v>196.846889460154</v>
      </c>
      <c r="D6011">
        <v>758.332904884319</v>
      </c>
      <c r="E6011" s="4">
        <v>10</v>
      </c>
      <c r="F6011">
        <v>3</v>
      </c>
    </row>
    <row r="6012" spans="1:6">
      <c r="A6012">
        <v>27</v>
      </c>
      <c r="B6012" s="1">
        <v>0.549305555555555</v>
      </c>
      <c r="C6012">
        <v>150.846889460154</v>
      </c>
      <c r="D6012">
        <v>760.032904884319</v>
      </c>
      <c r="E6012" s="4">
        <v>10</v>
      </c>
      <c r="F6012">
        <v>3</v>
      </c>
    </row>
    <row r="6013" spans="1:6">
      <c r="A6013">
        <v>27</v>
      </c>
      <c r="B6013" s="1">
        <v>0.549421296296296</v>
      </c>
      <c r="C6013">
        <v>115.886889460154</v>
      </c>
      <c r="D6013">
        <v>761.732904884319</v>
      </c>
      <c r="E6013" s="4">
        <v>10</v>
      </c>
      <c r="F6013">
        <v>3</v>
      </c>
    </row>
    <row r="6014" spans="1:6">
      <c r="A6014">
        <v>27</v>
      </c>
      <c r="B6014" s="1">
        <v>0.549537037037036</v>
      </c>
      <c r="C6014">
        <v>114.046889460154</v>
      </c>
      <c r="D6014">
        <v>761.732904884319</v>
      </c>
      <c r="E6014" s="4">
        <v>10</v>
      </c>
      <c r="F6014">
        <v>3</v>
      </c>
    </row>
    <row r="6015" spans="1:6">
      <c r="A6015">
        <v>27</v>
      </c>
      <c r="B6015" s="1">
        <v>0.549652777777777</v>
      </c>
      <c r="C6015">
        <v>106.686889460154</v>
      </c>
      <c r="D6015">
        <v>763.432904884319</v>
      </c>
      <c r="E6015" s="4">
        <v>10</v>
      </c>
      <c r="F6015">
        <v>3</v>
      </c>
    </row>
    <row r="6016" spans="1:6">
      <c r="A6016">
        <v>27</v>
      </c>
      <c r="B6016" s="1">
        <v>0.549768518518518</v>
      </c>
      <c r="C6016">
        <v>69.8868894601542</v>
      </c>
      <c r="D6016">
        <v>751.532904884319</v>
      </c>
      <c r="E6016" s="4">
        <v>10</v>
      </c>
      <c r="F6016">
        <v>3</v>
      </c>
    </row>
    <row r="6017" spans="1:6">
      <c r="A6017">
        <v>27</v>
      </c>
      <c r="B6017" s="1">
        <v>0.549884259259259</v>
      </c>
      <c r="C6017">
        <v>77.2468894601543</v>
      </c>
      <c r="D6017">
        <v>729.432904884319</v>
      </c>
      <c r="E6017" s="4">
        <v>10</v>
      </c>
      <c r="F6017">
        <v>3</v>
      </c>
    </row>
    <row r="6018" spans="1:6">
      <c r="A6018">
        <v>27</v>
      </c>
      <c r="B6018" s="1">
        <v>0.549999999999999</v>
      </c>
      <c r="C6018">
        <v>95.6468894601539</v>
      </c>
      <c r="D6018">
        <v>729.432904884319</v>
      </c>
      <c r="E6018" s="4">
        <v>10</v>
      </c>
      <c r="F6018">
        <v>3</v>
      </c>
    </row>
    <row r="6019" spans="1:6">
      <c r="A6019">
        <v>27</v>
      </c>
      <c r="B6019" s="1">
        <v>0.55011574074074</v>
      </c>
      <c r="C6019">
        <v>123.246889460154</v>
      </c>
      <c r="D6019">
        <v>720.932904884319</v>
      </c>
      <c r="E6019" s="4">
        <v>10</v>
      </c>
      <c r="F6019">
        <v>3</v>
      </c>
    </row>
    <row r="6020" spans="1:6">
      <c r="A6020">
        <v>27</v>
      </c>
      <c r="B6020" s="1">
        <v>0.550231481481481</v>
      </c>
      <c r="C6020">
        <v>115.886889460154</v>
      </c>
      <c r="D6020">
        <v>700.532904884319</v>
      </c>
      <c r="E6020" s="4">
        <v>10</v>
      </c>
      <c r="F6020">
        <v>3</v>
      </c>
    </row>
    <row r="6021" spans="1:6">
      <c r="A6021">
        <v>27</v>
      </c>
      <c r="B6021" s="1">
        <v>0.550347222222222</v>
      </c>
      <c r="C6021">
        <v>80.9268894601544</v>
      </c>
      <c r="D6021">
        <v>676.732904884319</v>
      </c>
      <c r="E6021" s="4">
        <v>10</v>
      </c>
      <c r="F6021">
        <v>3</v>
      </c>
    </row>
    <row r="6022" spans="1:6">
      <c r="A6022">
        <v>27</v>
      </c>
      <c r="B6022" s="1">
        <v>0.550462962962962</v>
      </c>
      <c r="C6022">
        <v>55.1668894601542</v>
      </c>
      <c r="D6022">
        <v>683.532904884319</v>
      </c>
      <c r="E6022" s="4">
        <v>10</v>
      </c>
      <c r="F6022">
        <v>3</v>
      </c>
    </row>
    <row r="6023" spans="1:6">
      <c r="A6023">
        <v>27</v>
      </c>
      <c r="B6023" s="1">
        <v>0.550578703703703</v>
      </c>
      <c r="C6023">
        <v>123.246889460154</v>
      </c>
      <c r="D6023">
        <v>659.732904884319</v>
      </c>
      <c r="E6023" s="4">
        <v>10</v>
      </c>
      <c r="F6023">
        <v>3</v>
      </c>
    </row>
    <row r="6024" spans="1:6">
      <c r="A6024">
        <v>27</v>
      </c>
      <c r="B6024" s="1">
        <v>0.550694444444444</v>
      </c>
      <c r="C6024">
        <v>90.1268894601543</v>
      </c>
      <c r="D6024">
        <v>625.732904884319</v>
      </c>
      <c r="E6024" s="4">
        <v>10</v>
      </c>
      <c r="F6024">
        <v>3</v>
      </c>
    </row>
    <row r="6025" spans="1:6">
      <c r="A6025">
        <v>27</v>
      </c>
      <c r="B6025" s="1">
        <v>0.550810185185184</v>
      </c>
      <c r="C6025">
        <v>86.4468894601542</v>
      </c>
      <c r="D6025">
        <v>618.932904884319</v>
      </c>
      <c r="E6025" s="4">
        <v>10</v>
      </c>
      <c r="F6025">
        <v>3</v>
      </c>
    </row>
    <row r="6026" spans="1:6">
      <c r="A6026">
        <v>27</v>
      </c>
      <c r="B6026" s="1">
        <v>0.550925925925925</v>
      </c>
      <c r="C6026">
        <v>108.526889460154</v>
      </c>
      <c r="D6026">
        <v>600.232904884319</v>
      </c>
      <c r="E6026" s="4">
        <v>10</v>
      </c>
      <c r="F6026">
        <v>3</v>
      </c>
    </row>
    <row r="6027" spans="1:6">
      <c r="A6027">
        <v>27</v>
      </c>
      <c r="B6027" s="1">
        <v>0.551041666666666</v>
      </c>
      <c r="C6027">
        <v>134.286889460154</v>
      </c>
      <c r="D6027">
        <v>591.732904884319</v>
      </c>
      <c r="E6027" s="4">
        <v>10</v>
      </c>
      <c r="F6027">
        <v>4</v>
      </c>
    </row>
    <row r="6028" spans="1:6">
      <c r="A6028">
        <v>27</v>
      </c>
      <c r="B6028" s="1">
        <v>0.551157407407407</v>
      </c>
      <c r="C6028">
        <v>126.926889460154</v>
      </c>
      <c r="D6028">
        <v>562.832904884319</v>
      </c>
      <c r="E6028" s="4">
        <v>10</v>
      </c>
      <c r="F6028">
        <v>4</v>
      </c>
    </row>
    <row r="6029" spans="1:6">
      <c r="A6029">
        <v>27</v>
      </c>
      <c r="B6029" s="1">
        <v>0.551273148148147</v>
      </c>
      <c r="C6029">
        <v>106.686889460154</v>
      </c>
      <c r="D6029">
        <v>562.832904884319</v>
      </c>
      <c r="E6029" s="4">
        <v>10</v>
      </c>
      <c r="F6029">
        <v>4</v>
      </c>
    </row>
    <row r="6030" spans="1:6">
      <c r="A6030">
        <v>27</v>
      </c>
      <c r="B6030" s="1">
        <v>0.551388888888888</v>
      </c>
      <c r="C6030">
        <v>86.4468894601542</v>
      </c>
      <c r="D6030">
        <v>557.732904884319</v>
      </c>
      <c r="E6030" s="4">
        <v>10</v>
      </c>
      <c r="F6030">
        <v>4</v>
      </c>
    </row>
    <row r="6031" spans="1:6">
      <c r="A6031">
        <v>27</v>
      </c>
      <c r="B6031" s="1">
        <v>0.551504629629629</v>
      </c>
      <c r="C6031">
        <v>62.5268894601543</v>
      </c>
      <c r="D6031">
        <v>537.332904884319</v>
      </c>
      <c r="E6031" s="4">
        <v>10</v>
      </c>
      <c r="F6031">
        <v>4</v>
      </c>
    </row>
    <row r="6032" spans="1:6">
      <c r="A6032">
        <v>27</v>
      </c>
      <c r="B6032" s="1">
        <v>0.551620370370369</v>
      </c>
      <c r="C6032">
        <v>45.9668894601543</v>
      </c>
      <c r="D6032">
        <v>537.332904884319</v>
      </c>
      <c r="E6032" s="4">
        <v>10</v>
      </c>
      <c r="F6032">
        <v>4</v>
      </c>
    </row>
    <row r="6033" spans="1:6">
      <c r="A6033">
        <v>27</v>
      </c>
      <c r="B6033" s="1">
        <v>0.55173611111111</v>
      </c>
      <c r="C6033">
        <v>45.9668894601543</v>
      </c>
      <c r="D6033">
        <v>515.232904884319</v>
      </c>
      <c r="E6033" s="4">
        <v>10</v>
      </c>
      <c r="F6033">
        <v>4</v>
      </c>
    </row>
    <row r="6034" spans="1:6">
      <c r="A6034">
        <v>27</v>
      </c>
      <c r="B6034" s="1">
        <v>0.551851851851851</v>
      </c>
      <c r="C6034">
        <v>16.5268894601543</v>
      </c>
      <c r="D6034">
        <v>491.432904884319</v>
      </c>
      <c r="E6034" s="4">
        <v>10</v>
      </c>
      <c r="F6034">
        <v>4</v>
      </c>
    </row>
    <row r="6035" spans="1:6">
      <c r="A6035">
        <v>27</v>
      </c>
      <c r="B6035" s="1">
        <v>0.551967592592592</v>
      </c>
      <c r="C6035">
        <v>34.9268894601541</v>
      </c>
      <c r="D6035">
        <v>491.432904884319</v>
      </c>
      <c r="E6035" s="4">
        <v>10</v>
      </c>
      <c r="F6035">
        <v>4</v>
      </c>
    </row>
    <row r="6036" spans="1:6">
      <c r="A6036">
        <v>27</v>
      </c>
      <c r="B6036" s="1">
        <v>0.552083333333332</v>
      </c>
      <c r="C6036">
        <v>40.4468894601542</v>
      </c>
      <c r="D6036">
        <v>465.932904884319</v>
      </c>
      <c r="E6036" s="4">
        <v>10</v>
      </c>
      <c r="F6036">
        <v>4</v>
      </c>
    </row>
    <row r="6037" spans="1:6">
      <c r="A6037">
        <v>27</v>
      </c>
      <c r="B6037" s="1">
        <v>0.552199074074073</v>
      </c>
      <c r="C6037">
        <v>40.4468894601542</v>
      </c>
      <c r="D6037">
        <v>443.832904884319</v>
      </c>
      <c r="E6037" s="4">
        <v>10</v>
      </c>
      <c r="F6037">
        <v>4</v>
      </c>
    </row>
    <row r="6038" spans="1:6">
      <c r="A6038">
        <v>27</v>
      </c>
      <c r="B6038" s="1">
        <v>0.552314814814814</v>
      </c>
      <c r="C6038">
        <v>51.4868894601541</v>
      </c>
      <c r="D6038">
        <v>438.732904884319</v>
      </c>
      <c r="E6038" s="4">
        <v>10</v>
      </c>
      <c r="F6038">
        <v>4</v>
      </c>
    </row>
    <row r="6039" spans="1:6">
      <c r="A6039">
        <v>27</v>
      </c>
      <c r="B6039" s="1">
        <v>0.552430555555555</v>
      </c>
      <c r="C6039">
        <v>82.7668894601541</v>
      </c>
      <c r="D6039">
        <v>438.732904884319</v>
      </c>
      <c r="E6039" s="4">
        <v>10</v>
      </c>
      <c r="F6039">
        <v>4</v>
      </c>
    </row>
    <row r="6040" spans="1:6">
      <c r="A6040">
        <v>27</v>
      </c>
      <c r="B6040" s="1">
        <v>0.552546296296295</v>
      </c>
      <c r="C6040">
        <v>90.1268894601543</v>
      </c>
      <c r="D6040">
        <v>440.432904884319</v>
      </c>
      <c r="E6040" s="4">
        <v>10</v>
      </c>
      <c r="F6040">
        <v>5</v>
      </c>
    </row>
    <row r="6041" spans="1:6">
      <c r="A6041">
        <v>27</v>
      </c>
      <c r="B6041" s="1">
        <v>0.552662037037036</v>
      </c>
      <c r="C6041">
        <v>77.2468894601543</v>
      </c>
      <c r="D6041">
        <v>465.932904884319</v>
      </c>
      <c r="E6041" s="4">
        <v>10</v>
      </c>
      <c r="F6041">
        <v>5</v>
      </c>
    </row>
    <row r="6042" spans="1:6">
      <c r="A6042">
        <v>27</v>
      </c>
      <c r="B6042" s="1">
        <v>0.552777777777777</v>
      </c>
      <c r="C6042">
        <v>110.366889460154</v>
      </c>
      <c r="D6042">
        <v>462.532904884319</v>
      </c>
      <c r="E6042" s="4">
        <v>10</v>
      </c>
      <c r="F6042">
        <v>5</v>
      </c>
    </row>
    <row r="6043" spans="1:6">
      <c r="A6043">
        <v>27</v>
      </c>
      <c r="B6043" s="1">
        <v>0.552893518518517</v>
      </c>
      <c r="C6043">
        <v>117.726889460154</v>
      </c>
      <c r="D6043">
        <v>486.332904884319</v>
      </c>
      <c r="E6043" s="4">
        <v>10</v>
      </c>
      <c r="F6043">
        <v>5</v>
      </c>
    </row>
    <row r="6044" spans="1:6">
      <c r="A6044">
        <v>27</v>
      </c>
      <c r="B6044" s="1">
        <v>0.553009259259258</v>
      </c>
      <c r="C6044">
        <v>145.326889460154</v>
      </c>
      <c r="D6044">
        <v>499.932904884319</v>
      </c>
      <c r="E6044" s="4">
        <v>10</v>
      </c>
      <c r="F6044">
        <v>5</v>
      </c>
    </row>
    <row r="6045" spans="1:6">
      <c r="A6045">
        <v>27</v>
      </c>
      <c r="B6045" s="1">
        <v>0.553124999999999</v>
      </c>
      <c r="C6045">
        <v>152.686889460154</v>
      </c>
      <c r="D6045">
        <v>508.432904884319</v>
      </c>
      <c r="E6045" s="4">
        <v>10</v>
      </c>
      <c r="F6045">
        <v>5</v>
      </c>
    </row>
    <row r="6046" spans="1:6">
      <c r="A6046">
        <v>27</v>
      </c>
      <c r="B6046" s="1">
        <v>0.55324074074074</v>
      </c>
      <c r="C6046">
        <v>224.446889460155</v>
      </c>
      <c r="D6046">
        <v>540.732904884319</v>
      </c>
      <c r="E6046" s="4">
        <v>10</v>
      </c>
      <c r="F6046">
        <v>5</v>
      </c>
    </row>
    <row r="6047" spans="1:6">
      <c r="A6047">
        <v>27</v>
      </c>
      <c r="B6047" s="1">
        <v>0.55335648148148</v>
      </c>
      <c r="C6047">
        <v>183.966889460154</v>
      </c>
      <c r="D6047">
        <v>533.932904884319</v>
      </c>
      <c r="E6047" s="4">
        <v>10</v>
      </c>
      <c r="F6047">
        <v>5</v>
      </c>
    </row>
    <row r="6048" spans="1:6">
      <c r="A6048">
        <v>27</v>
      </c>
      <c r="B6048" s="1">
        <v>0.553472222222221</v>
      </c>
      <c r="C6048">
        <v>252.046889460154</v>
      </c>
      <c r="D6048">
        <v>525.432904884319</v>
      </c>
      <c r="E6048" s="4">
        <v>10</v>
      </c>
      <c r="F6048">
        <v>5</v>
      </c>
    </row>
    <row r="6049" spans="1:6">
      <c r="A6049">
        <v>27</v>
      </c>
      <c r="B6049" s="1">
        <v>0.553587962962962</v>
      </c>
      <c r="C6049">
        <v>275.966889460154</v>
      </c>
      <c r="D6049">
        <v>542.432904884319</v>
      </c>
      <c r="E6049" s="4">
        <v>10</v>
      </c>
      <c r="F6049">
        <v>5</v>
      </c>
    </row>
    <row r="6050" spans="1:6">
      <c r="A6050">
        <v>27</v>
      </c>
      <c r="B6050" s="1">
        <v>0.553703703703702</v>
      </c>
      <c r="C6050">
        <v>290.686889460154</v>
      </c>
      <c r="D6050">
        <v>539.032904884319</v>
      </c>
      <c r="E6050" s="4">
        <v>10</v>
      </c>
      <c r="F6050">
        <v>5</v>
      </c>
    </row>
    <row r="6051" spans="1:6">
      <c r="A6051">
        <v>27</v>
      </c>
      <c r="B6051" s="1">
        <v>0.553819444444443</v>
      </c>
      <c r="C6051">
        <v>274.126889460155</v>
      </c>
      <c r="D6051">
        <v>528.832904884319</v>
      </c>
      <c r="E6051" s="4">
        <v>10</v>
      </c>
      <c r="F6051">
        <v>6</v>
      </c>
    </row>
    <row r="6052" spans="1:6">
      <c r="A6052">
        <v>27</v>
      </c>
      <c r="B6052" s="1">
        <v>0.553935185185184</v>
      </c>
      <c r="C6052">
        <v>274.126889460155</v>
      </c>
      <c r="D6052">
        <v>528.832904884319</v>
      </c>
      <c r="E6052" s="4">
        <v>10</v>
      </c>
      <c r="F6052">
        <v>6</v>
      </c>
    </row>
    <row r="6053" spans="1:6">
      <c r="A6053">
        <v>27</v>
      </c>
      <c r="B6053" s="1">
        <v>0.554050925925925</v>
      </c>
      <c r="C6053">
        <v>292.526889460154</v>
      </c>
      <c r="D6053">
        <v>516.932904884319</v>
      </c>
      <c r="E6053" s="4">
        <v>10</v>
      </c>
      <c r="F6053">
        <v>6</v>
      </c>
    </row>
    <row r="6054" spans="1:6">
      <c r="A6054">
        <v>27</v>
      </c>
      <c r="B6054" s="1">
        <v>0.554166666666665</v>
      </c>
      <c r="C6054">
        <v>261.246889460154</v>
      </c>
      <c r="D6054">
        <v>494.832904884319</v>
      </c>
      <c r="E6054" s="4">
        <v>10</v>
      </c>
      <c r="F6054">
        <v>6</v>
      </c>
    </row>
    <row r="6055" spans="1:6">
      <c r="A6055">
        <v>27</v>
      </c>
      <c r="B6055" s="1">
        <v>0.554282407407406</v>
      </c>
      <c r="C6055">
        <v>261.246889460154</v>
      </c>
      <c r="D6055">
        <v>494.832904884319</v>
      </c>
      <c r="E6055" s="4">
        <v>10</v>
      </c>
      <c r="F6055">
        <v>7</v>
      </c>
    </row>
    <row r="6056" spans="1:6">
      <c r="A6056">
        <v>27</v>
      </c>
      <c r="B6056" s="1">
        <v>0.554398148148147</v>
      </c>
      <c r="C6056">
        <v>288.846889460155</v>
      </c>
      <c r="D6056">
        <v>498.232904884319</v>
      </c>
      <c r="E6056" s="4">
        <v>10</v>
      </c>
      <c r="F6056">
        <v>7</v>
      </c>
    </row>
    <row r="6057" spans="1:6">
      <c r="A6057">
        <v>27</v>
      </c>
      <c r="B6057" s="1">
        <v>0.554513888888888</v>
      </c>
      <c r="C6057">
        <v>248.366889460154</v>
      </c>
      <c r="D6057">
        <v>506.732904884319</v>
      </c>
      <c r="E6057" s="4">
        <v>10</v>
      </c>
      <c r="F6057">
        <v>7</v>
      </c>
    </row>
    <row r="6058" spans="1:6">
      <c r="A6058">
        <v>27</v>
      </c>
      <c r="B6058" s="1">
        <v>0.554629629629628</v>
      </c>
      <c r="C6058">
        <v>261.246889460154</v>
      </c>
      <c r="D6058">
        <v>539.032904884319</v>
      </c>
      <c r="E6058" s="4">
        <v>10</v>
      </c>
      <c r="F6058">
        <v>7</v>
      </c>
    </row>
    <row r="6059" spans="1:6">
      <c r="A6059">
        <v>27</v>
      </c>
      <c r="B6059" s="1">
        <v>0.554745370370369</v>
      </c>
      <c r="C6059">
        <v>303.566889460155</v>
      </c>
      <c r="D6059">
        <v>533.932904884319</v>
      </c>
      <c r="E6059" s="4">
        <v>10</v>
      </c>
      <c r="F6059">
        <v>7</v>
      </c>
    </row>
    <row r="6060" spans="1:6">
      <c r="A6060">
        <v>27</v>
      </c>
      <c r="B6060" s="1">
        <v>0.55486111111111</v>
      </c>
      <c r="C6060">
        <v>253.886889460155</v>
      </c>
      <c r="D6060">
        <v>533.932904884319</v>
      </c>
      <c r="E6060" s="4">
        <v>10</v>
      </c>
      <c r="F6060">
        <v>7</v>
      </c>
    </row>
    <row r="6061" spans="1:6">
      <c r="A6061">
        <v>27</v>
      </c>
      <c r="B6061" s="1">
        <v>0.55497685185185</v>
      </c>
      <c r="C6061">
        <v>281.486889460154</v>
      </c>
      <c r="D6061">
        <v>525.432904884319</v>
      </c>
      <c r="E6061" s="4">
        <v>10</v>
      </c>
      <c r="F6061">
        <v>7</v>
      </c>
    </row>
    <row r="6062" spans="1:6">
      <c r="A6062">
        <v>27</v>
      </c>
      <c r="B6062" s="1">
        <v>0.555092592592591</v>
      </c>
      <c r="C6062">
        <v>298.046889460154</v>
      </c>
      <c r="D6062">
        <v>491.432904884319</v>
      </c>
      <c r="E6062" s="4">
        <v>10</v>
      </c>
      <c r="F6062">
        <v>7</v>
      </c>
    </row>
    <row r="6063" spans="1:6">
      <c r="A6063">
        <v>27</v>
      </c>
      <c r="B6063" s="1">
        <v>0.555208333333332</v>
      </c>
      <c r="C6063">
        <v>292.526889460154</v>
      </c>
      <c r="D6063">
        <v>462.532904884319</v>
      </c>
      <c r="E6063" s="4">
        <v>10</v>
      </c>
      <c r="F6063">
        <v>7</v>
      </c>
    </row>
    <row r="6064" spans="1:6">
      <c r="A6064">
        <v>27</v>
      </c>
      <c r="B6064" s="1">
        <v>0.555324074074073</v>
      </c>
      <c r="C6064">
        <v>233.646889460154</v>
      </c>
      <c r="D6064">
        <v>440.432904884319</v>
      </c>
      <c r="E6064" s="4">
        <v>10</v>
      </c>
      <c r="F6064">
        <v>7</v>
      </c>
    </row>
    <row r="6065" spans="1:6">
      <c r="A6065">
        <v>27</v>
      </c>
      <c r="B6065" s="1">
        <v>0.555439814814813</v>
      </c>
      <c r="C6065">
        <v>215.246889460154</v>
      </c>
      <c r="D6065">
        <v>440.432904884319</v>
      </c>
      <c r="E6065" s="4">
        <v>10</v>
      </c>
      <c r="F6065">
        <v>7</v>
      </c>
    </row>
    <row r="6066" spans="1:6">
      <c r="A6066">
        <v>27</v>
      </c>
      <c r="B6066" s="1">
        <v>0.555555555555554</v>
      </c>
      <c r="C6066">
        <v>174.766889460154</v>
      </c>
      <c r="D6066">
        <v>411.532904884319</v>
      </c>
      <c r="E6066" s="4">
        <v>10</v>
      </c>
      <c r="F6066">
        <v>7</v>
      </c>
    </row>
    <row r="6067" spans="1:6">
      <c r="A6067">
        <v>27</v>
      </c>
      <c r="B6067" s="1">
        <v>0.555671296296295</v>
      </c>
      <c r="C6067">
        <v>141.646889460154</v>
      </c>
      <c r="D6067">
        <v>414.932904884319</v>
      </c>
      <c r="E6067" s="4">
        <v>10</v>
      </c>
      <c r="F6067">
        <v>7</v>
      </c>
    </row>
    <row r="6068" spans="1:6">
      <c r="A6068">
        <v>27</v>
      </c>
      <c r="B6068" s="1">
        <v>0.555787037037035</v>
      </c>
      <c r="C6068">
        <v>123.246889460154</v>
      </c>
      <c r="D6068">
        <v>445.532904884319</v>
      </c>
      <c r="E6068" s="4">
        <v>10</v>
      </c>
      <c r="F6068">
        <v>7</v>
      </c>
    </row>
    <row r="6069" spans="1:6">
      <c r="A6069">
        <v>27</v>
      </c>
      <c r="B6069" s="1">
        <v>0.555902777777776</v>
      </c>
      <c r="C6069">
        <v>191.326889460154</v>
      </c>
      <c r="D6069">
        <v>440.432904884319</v>
      </c>
      <c r="E6069" s="4">
        <v>10</v>
      </c>
      <c r="F6069">
        <v>7</v>
      </c>
    </row>
    <row r="6070" spans="1:6">
      <c r="A6070">
        <v>27</v>
      </c>
      <c r="B6070" s="1">
        <v>0.556018518518517</v>
      </c>
      <c r="C6070">
        <v>150.846889460154</v>
      </c>
      <c r="D6070">
        <v>440.432904884319</v>
      </c>
      <c r="E6070" s="4">
        <v>10</v>
      </c>
      <c r="F6070">
        <v>8</v>
      </c>
    </row>
    <row r="6071" spans="1:6">
      <c r="A6071">
        <v>27</v>
      </c>
      <c r="B6071" s="1">
        <v>0.556134259259258</v>
      </c>
      <c r="C6071">
        <v>150.846889460154</v>
      </c>
      <c r="D6071">
        <v>440.432904884319</v>
      </c>
      <c r="E6071" s="4">
        <v>10</v>
      </c>
      <c r="F6071">
        <v>8</v>
      </c>
    </row>
    <row r="6072" spans="1:6">
      <c r="A6072">
        <v>27</v>
      </c>
      <c r="B6072" s="1">
        <v>0.556249999999998</v>
      </c>
      <c r="C6072">
        <v>150.846889460154</v>
      </c>
      <c r="D6072">
        <v>440.432904884319</v>
      </c>
      <c r="E6072" s="4">
        <v>10</v>
      </c>
      <c r="F6072">
        <v>8</v>
      </c>
    </row>
    <row r="6073" spans="1:6">
      <c r="A6073">
        <v>27</v>
      </c>
      <c r="B6073" s="1">
        <v>0.556365740740739</v>
      </c>
      <c r="C6073">
        <v>160.046889460154</v>
      </c>
      <c r="D6073">
        <v>440.432904884319</v>
      </c>
      <c r="E6073" s="4">
        <v>10</v>
      </c>
      <c r="F6073">
        <v>8</v>
      </c>
    </row>
    <row r="6074" spans="1:6">
      <c r="A6074">
        <v>27</v>
      </c>
      <c r="B6074" s="1">
        <v>0.55648148148148</v>
      </c>
      <c r="C6074">
        <v>161.886889460154</v>
      </c>
      <c r="D6074">
        <v>401.332904884319</v>
      </c>
      <c r="E6074" s="4">
        <v>10</v>
      </c>
      <c r="F6074">
        <v>8</v>
      </c>
    </row>
    <row r="6075" spans="1:6">
      <c r="A6075">
        <v>27</v>
      </c>
      <c r="B6075" s="1">
        <v>0.556597222222221</v>
      </c>
      <c r="C6075">
        <v>161.886889460154</v>
      </c>
      <c r="D6075">
        <v>401.332904884319</v>
      </c>
      <c r="E6075" s="4">
        <v>10</v>
      </c>
      <c r="F6075">
        <v>9</v>
      </c>
    </row>
    <row r="6076" spans="1:6">
      <c r="A6076">
        <v>27</v>
      </c>
      <c r="B6076" s="1">
        <v>0.556712962962961</v>
      </c>
      <c r="C6076">
        <v>137.966889460154</v>
      </c>
      <c r="D6076">
        <v>360.532904884319</v>
      </c>
      <c r="E6076" s="4">
        <v>10</v>
      </c>
      <c r="F6076">
        <v>9</v>
      </c>
    </row>
    <row r="6077" spans="1:6">
      <c r="A6077">
        <v>27</v>
      </c>
      <c r="B6077" s="1">
        <v>0.556828703703702</v>
      </c>
      <c r="C6077">
        <v>99.3268894601539</v>
      </c>
      <c r="D6077">
        <v>358.832904884319</v>
      </c>
      <c r="E6077" s="4">
        <v>10</v>
      </c>
      <c r="F6077">
        <v>9</v>
      </c>
    </row>
    <row r="6078" spans="1:6">
      <c r="A6078">
        <v>27</v>
      </c>
      <c r="B6078" s="1">
        <v>0.556944444444443</v>
      </c>
      <c r="C6078">
        <v>165.566889460154</v>
      </c>
      <c r="D6078">
        <v>328.232904884319</v>
      </c>
      <c r="E6078" s="4">
        <v>10</v>
      </c>
      <c r="F6078">
        <v>9</v>
      </c>
    </row>
    <row r="6079" spans="1:6">
      <c r="A6079">
        <v>27</v>
      </c>
      <c r="B6079" s="1">
        <v>0.557060185185183</v>
      </c>
      <c r="C6079">
        <v>123.246889460154</v>
      </c>
      <c r="D6079">
        <v>324.832904884319</v>
      </c>
      <c r="E6079" s="4">
        <v>10</v>
      </c>
      <c r="F6079">
        <v>9</v>
      </c>
    </row>
    <row r="6080" spans="1:6">
      <c r="A6080">
        <v>27</v>
      </c>
      <c r="B6080" s="1">
        <v>0.557175925925924</v>
      </c>
      <c r="C6080">
        <v>172.926889460154</v>
      </c>
      <c r="D6080">
        <v>316.332904884319</v>
      </c>
      <c r="E6080" s="4">
        <v>10</v>
      </c>
      <c r="F6080">
        <v>10</v>
      </c>
    </row>
    <row r="6081" spans="1:6">
      <c r="A6081">
        <v>27</v>
      </c>
      <c r="B6081" s="1">
        <v>0.557291666666665</v>
      </c>
      <c r="C6081">
        <v>183.966889460154</v>
      </c>
      <c r="D6081">
        <v>316.332904884319</v>
      </c>
      <c r="E6081" s="4">
        <v>10</v>
      </c>
      <c r="F6081">
        <v>10</v>
      </c>
    </row>
    <row r="6082" spans="1:6">
      <c r="A6082">
        <v>27</v>
      </c>
      <c r="B6082" s="1">
        <v>0.557407407407406</v>
      </c>
      <c r="C6082">
        <v>207.886889460155</v>
      </c>
      <c r="D6082">
        <v>270.432904884322</v>
      </c>
      <c r="E6082" s="4">
        <v>10</v>
      </c>
      <c r="F6082">
        <v>11</v>
      </c>
    </row>
    <row r="6083" spans="1:6">
      <c r="A6083">
        <v>27</v>
      </c>
      <c r="B6083" s="1">
        <v>0.557523148148146</v>
      </c>
      <c r="C6083">
        <v>141.646889460154</v>
      </c>
      <c r="D6083">
        <v>270.432904884322</v>
      </c>
      <c r="E6083" s="4">
        <v>10</v>
      </c>
      <c r="F6083">
        <v>11</v>
      </c>
    </row>
    <row r="6084" spans="1:6">
      <c r="A6084">
        <v>27</v>
      </c>
      <c r="B6084" s="1">
        <v>0.557638888888887</v>
      </c>
      <c r="C6084">
        <v>178.446889460154</v>
      </c>
      <c r="D6084">
        <v>270.432904884322</v>
      </c>
      <c r="E6084" s="4">
        <v>10</v>
      </c>
      <c r="F6084">
        <v>11</v>
      </c>
    </row>
    <row r="6085" spans="1:6">
      <c r="A6085">
        <v>27</v>
      </c>
      <c r="B6085" s="1">
        <v>0.557754629629628</v>
      </c>
      <c r="C6085">
        <v>108.526889460154</v>
      </c>
      <c r="D6085">
        <v>277.232904884322</v>
      </c>
      <c r="E6085" s="4">
        <v>10</v>
      </c>
      <c r="F6085">
        <v>12</v>
      </c>
    </row>
    <row r="6086" spans="1:6">
      <c r="A6086">
        <v>27</v>
      </c>
      <c r="B6086" s="1">
        <v>0.557870370370368</v>
      </c>
      <c r="C6086">
        <v>71.7268894601542</v>
      </c>
      <c r="D6086">
        <v>282.332904884322</v>
      </c>
      <c r="E6086" s="4">
        <v>10</v>
      </c>
      <c r="F6086">
        <v>12</v>
      </c>
    </row>
    <row r="6087" spans="1:6">
      <c r="A6087">
        <v>27</v>
      </c>
      <c r="B6087" s="1">
        <v>0.557986111111109</v>
      </c>
      <c r="C6087">
        <v>106.686889460154</v>
      </c>
      <c r="D6087">
        <v>301.032904884319</v>
      </c>
      <c r="E6087" s="4">
        <v>10</v>
      </c>
      <c r="F6087">
        <v>12</v>
      </c>
    </row>
    <row r="6088" spans="1:6">
      <c r="A6088">
        <v>27</v>
      </c>
      <c r="B6088" s="1">
        <v>0.55810185185185</v>
      </c>
      <c r="C6088">
        <v>91.9668894601543</v>
      </c>
      <c r="D6088">
        <v>287.432904884322</v>
      </c>
      <c r="E6088" s="4">
        <v>10</v>
      </c>
      <c r="F6088">
        <v>12</v>
      </c>
    </row>
    <row r="6089" spans="1:6">
      <c r="A6089">
        <v>27</v>
      </c>
      <c r="B6089" s="1">
        <v>0.558217592592591</v>
      </c>
      <c r="C6089">
        <v>90.1268894601543</v>
      </c>
      <c r="D6089">
        <v>267.032904884322</v>
      </c>
      <c r="E6089" s="4">
        <v>10</v>
      </c>
      <c r="F6089">
        <v>12</v>
      </c>
    </row>
    <row r="6090" spans="1:6">
      <c r="A6090">
        <v>27</v>
      </c>
      <c r="B6090" s="1">
        <v>0.558333333333331</v>
      </c>
      <c r="C6090">
        <v>123.246889460154</v>
      </c>
      <c r="D6090">
        <v>258.532904884322</v>
      </c>
      <c r="E6090" s="4">
        <v>10</v>
      </c>
      <c r="F6090">
        <v>12</v>
      </c>
    </row>
    <row r="6091" spans="1:6">
      <c r="A6091">
        <v>27</v>
      </c>
      <c r="B6091" s="1">
        <v>0.558449074074072</v>
      </c>
      <c r="C6091">
        <v>82.7668894601541</v>
      </c>
      <c r="D6091">
        <v>231.332904884322</v>
      </c>
      <c r="E6091" s="4">
        <v>10</v>
      </c>
      <c r="F6091">
        <v>13</v>
      </c>
    </row>
    <row r="6092" spans="1:6">
      <c r="A6092">
        <v>27</v>
      </c>
      <c r="B6092" s="1">
        <v>0.558564814814813</v>
      </c>
      <c r="C6092">
        <v>82.7668894601541</v>
      </c>
      <c r="D6092">
        <v>231.332904884322</v>
      </c>
      <c r="E6092" s="4">
        <v>10</v>
      </c>
      <c r="F6092">
        <v>13</v>
      </c>
    </row>
    <row r="6093" spans="1:6">
      <c r="A6093">
        <v>27</v>
      </c>
      <c r="B6093" s="1">
        <v>0.558680555555554</v>
      </c>
      <c r="C6093">
        <v>101.166889460154</v>
      </c>
      <c r="D6093">
        <v>224.532904884322</v>
      </c>
      <c r="E6093" s="4">
        <v>10</v>
      </c>
      <c r="F6093">
        <v>13</v>
      </c>
    </row>
    <row r="6094" spans="1:6">
      <c r="A6094">
        <v>27</v>
      </c>
      <c r="B6094" s="1">
        <v>0.558796296296294</v>
      </c>
      <c r="C6094">
        <v>132.446889460154</v>
      </c>
      <c r="D6094">
        <v>219.432904884322</v>
      </c>
      <c r="E6094" s="4">
        <v>10</v>
      </c>
      <c r="F6094">
        <v>14</v>
      </c>
    </row>
    <row r="6095" spans="1:6">
      <c r="A6095">
        <v>27</v>
      </c>
      <c r="B6095" s="1">
        <v>0.558912037037035</v>
      </c>
      <c r="C6095">
        <v>172.926889460154</v>
      </c>
      <c r="D6095">
        <v>210.932904884322</v>
      </c>
      <c r="E6095" s="4">
        <v>10</v>
      </c>
      <c r="F6095">
        <v>14</v>
      </c>
    </row>
    <row r="6096" spans="1:6">
      <c r="A6096">
        <v>27</v>
      </c>
      <c r="B6096" s="1">
        <v>0.559027777777776</v>
      </c>
      <c r="C6096">
        <v>187.646889460154</v>
      </c>
      <c r="D6096">
        <v>200.732904884322</v>
      </c>
      <c r="E6096" s="4">
        <v>10</v>
      </c>
      <c r="F6096">
        <v>14</v>
      </c>
    </row>
    <row r="6097" spans="1:6">
      <c r="A6097">
        <v>27</v>
      </c>
      <c r="B6097" s="1">
        <v>0.559143518518516</v>
      </c>
      <c r="C6097">
        <v>187.646889460154</v>
      </c>
      <c r="D6097">
        <v>200.732904884322</v>
      </c>
      <c r="E6097" s="4">
        <v>10</v>
      </c>
      <c r="F6097">
        <v>14</v>
      </c>
    </row>
    <row r="6098" spans="1:6">
      <c r="A6098">
        <v>27</v>
      </c>
      <c r="B6098" s="1">
        <v>0.559259259259257</v>
      </c>
      <c r="C6098">
        <v>196.846889460154</v>
      </c>
      <c r="D6098">
        <v>168.432904884322</v>
      </c>
      <c r="E6098" s="4">
        <v>10</v>
      </c>
      <c r="F6098">
        <v>14</v>
      </c>
    </row>
    <row r="6099" spans="1:6">
      <c r="A6099">
        <v>27</v>
      </c>
      <c r="B6099" s="1">
        <v>0.559374999999998</v>
      </c>
      <c r="C6099">
        <v>165.566889460154</v>
      </c>
      <c r="D6099">
        <v>171.832904884322</v>
      </c>
      <c r="E6099" s="4">
        <v>10</v>
      </c>
      <c r="F6099">
        <v>15</v>
      </c>
    </row>
    <row r="6100" spans="1:6">
      <c r="A6100">
        <v>27</v>
      </c>
      <c r="B6100" s="1">
        <v>0.559490740740739</v>
      </c>
      <c r="C6100">
        <v>90.1268894601543</v>
      </c>
      <c r="D6100">
        <v>173.532904884322</v>
      </c>
      <c r="E6100" s="4">
        <v>10</v>
      </c>
      <c r="F6100">
        <v>15</v>
      </c>
    </row>
    <row r="6101" spans="1:6">
      <c r="A6101">
        <v>27</v>
      </c>
      <c r="B6101" s="1">
        <v>0.559606481481479</v>
      </c>
      <c r="C6101">
        <v>117.726889460154</v>
      </c>
      <c r="D6101">
        <v>173.532904884322</v>
      </c>
      <c r="E6101" s="4">
        <v>10</v>
      </c>
      <c r="F6101">
        <v>15</v>
      </c>
    </row>
    <row r="6102" spans="1:6">
      <c r="A6102">
        <v>27</v>
      </c>
      <c r="B6102" s="1">
        <v>0.55972222222222</v>
      </c>
      <c r="C6102">
        <v>91.9668894601543</v>
      </c>
      <c r="D6102">
        <v>173.532904884322</v>
      </c>
      <c r="E6102" s="4">
        <v>10</v>
      </c>
      <c r="F6102">
        <v>15</v>
      </c>
    </row>
    <row r="6103" spans="1:6">
      <c r="A6103">
        <v>27</v>
      </c>
      <c r="B6103" s="1">
        <v>0.559837962962961</v>
      </c>
      <c r="C6103">
        <v>31.2468894601543</v>
      </c>
      <c r="D6103">
        <v>149.732904884322</v>
      </c>
      <c r="E6103" s="4">
        <v>10</v>
      </c>
      <c r="F6103">
        <v>16</v>
      </c>
    </row>
    <row r="6104" spans="1:6">
      <c r="A6104">
        <v>27</v>
      </c>
      <c r="B6104" s="1">
        <v>0.559953703703701</v>
      </c>
      <c r="C6104">
        <v>42.2868894601542</v>
      </c>
      <c r="D6104">
        <v>146.332904884322</v>
      </c>
      <c r="E6104" s="4">
        <v>10</v>
      </c>
      <c r="F6104">
        <v>16</v>
      </c>
    </row>
    <row r="6105" spans="1:6">
      <c r="A6105">
        <v>27</v>
      </c>
      <c r="B6105" s="1">
        <v>0.560069444444442</v>
      </c>
      <c r="C6105">
        <v>42.2868894601542</v>
      </c>
      <c r="D6105">
        <v>146.332904884322</v>
      </c>
      <c r="E6105" s="4">
        <v>10</v>
      </c>
      <c r="F6105">
        <v>16</v>
      </c>
    </row>
    <row r="6106" spans="1:6">
      <c r="A6106">
        <v>27</v>
      </c>
      <c r="B6106" s="1">
        <v>0.560185185185183</v>
      </c>
      <c r="C6106">
        <v>42.2868894601542</v>
      </c>
      <c r="D6106">
        <v>146.332904884322</v>
      </c>
      <c r="E6106" s="4">
        <v>10</v>
      </c>
      <c r="F6106">
        <v>16</v>
      </c>
    </row>
    <row r="6107" spans="1:6">
      <c r="A6107">
        <v>27</v>
      </c>
      <c r="B6107" s="1">
        <v>0.560300925925924</v>
      </c>
      <c r="C6107">
        <v>33.0868894601541</v>
      </c>
      <c r="D6107">
        <v>115.732904884322</v>
      </c>
      <c r="E6107" s="4">
        <v>10</v>
      </c>
      <c r="F6107">
        <v>16</v>
      </c>
    </row>
    <row r="6108" spans="1:6">
      <c r="A6108">
        <v>27</v>
      </c>
      <c r="B6108" s="1">
        <v>0.560416666666664</v>
      </c>
      <c r="C6108">
        <v>40.4468894601542</v>
      </c>
      <c r="D6108">
        <v>83.4329048843219</v>
      </c>
      <c r="E6108" s="4">
        <v>10</v>
      </c>
      <c r="F6108">
        <v>16</v>
      </c>
    </row>
    <row r="6109" spans="1:6">
      <c r="A6109">
        <v>27</v>
      </c>
      <c r="B6109" s="1">
        <v>0.560532407407405</v>
      </c>
      <c r="C6109">
        <v>77.2468894601543</v>
      </c>
      <c r="D6109">
        <v>74.9329048843219</v>
      </c>
      <c r="E6109" s="4">
        <v>10</v>
      </c>
      <c r="F6109">
        <v>16</v>
      </c>
    </row>
    <row r="6110" spans="1:6">
      <c r="A6110">
        <v>27</v>
      </c>
      <c r="B6110" s="1">
        <v>0.560648148148146</v>
      </c>
      <c r="C6110">
        <v>77.2468894601543</v>
      </c>
      <c r="D6110">
        <v>74.9329048843219</v>
      </c>
      <c r="E6110" s="4">
        <v>10</v>
      </c>
      <c r="F6110">
        <v>16</v>
      </c>
    </row>
    <row r="6111" spans="1:6">
      <c r="A6111">
        <v>27</v>
      </c>
      <c r="B6111" s="1">
        <v>0.560763888888887</v>
      </c>
      <c r="C6111">
        <v>82.7668894601541</v>
      </c>
      <c r="D6111">
        <v>74.9329048843219</v>
      </c>
      <c r="E6111" s="4">
        <v>10</v>
      </c>
      <c r="F6111">
        <v>16</v>
      </c>
    </row>
    <row r="6112" spans="1:6">
      <c r="A6112">
        <v>27</v>
      </c>
      <c r="B6112" s="1">
        <v>0.560879629629627</v>
      </c>
      <c r="C6112">
        <v>123.246889460154</v>
      </c>
      <c r="D6112">
        <v>66.4329048843219</v>
      </c>
      <c r="E6112" s="4">
        <v>10</v>
      </c>
      <c r="F6112">
        <v>16</v>
      </c>
    </row>
    <row r="6113" spans="1:6">
      <c r="A6113">
        <v>27</v>
      </c>
      <c r="B6113" s="1">
        <v>0.560995370370368</v>
      </c>
      <c r="C6113">
        <v>163.726889460154</v>
      </c>
      <c r="D6113">
        <v>66.4329048843219</v>
      </c>
      <c r="E6113" s="4">
        <v>10</v>
      </c>
      <c r="F6113">
        <v>16</v>
      </c>
    </row>
    <row r="6114" spans="1:6">
      <c r="A6114">
        <v>27</v>
      </c>
      <c r="B6114" s="1">
        <v>0.561111111111109</v>
      </c>
      <c r="C6114">
        <v>163.726889460154</v>
      </c>
      <c r="D6114">
        <v>66.4329048843219</v>
      </c>
      <c r="E6114" s="4">
        <v>10</v>
      </c>
      <c r="F6114">
        <v>17</v>
      </c>
    </row>
    <row r="6115" spans="1:6">
      <c r="A6115">
        <v>27</v>
      </c>
      <c r="B6115" s="1">
        <v>0.561226851851849</v>
      </c>
      <c r="C6115">
        <v>163.726889460154</v>
      </c>
      <c r="D6115">
        <v>66.4329048843219</v>
      </c>
      <c r="E6115" s="4">
        <v>10</v>
      </c>
      <c r="F6115">
        <v>17</v>
      </c>
    </row>
    <row r="6116" spans="1:6">
      <c r="A6116">
        <v>27</v>
      </c>
      <c r="B6116" s="1">
        <v>0.56134259259259</v>
      </c>
      <c r="C6116">
        <v>206.046889460154</v>
      </c>
      <c r="D6116">
        <v>57.9329048843219</v>
      </c>
      <c r="E6116" s="4">
        <v>10</v>
      </c>
      <c r="F6116">
        <v>17</v>
      </c>
    </row>
    <row r="6117" spans="1:6">
      <c r="A6117">
        <v>27</v>
      </c>
      <c r="B6117" s="1">
        <v>0.561458333333331</v>
      </c>
      <c r="C6117">
        <v>180.286889460154</v>
      </c>
      <c r="D6117">
        <v>69.832904884322</v>
      </c>
      <c r="E6117" s="4">
        <v>10</v>
      </c>
      <c r="F6117">
        <v>17</v>
      </c>
    </row>
    <row r="6118" spans="1:6">
      <c r="A6118">
        <v>27</v>
      </c>
      <c r="B6118" s="1">
        <v>0.561574074074072</v>
      </c>
      <c r="C6118">
        <v>202.366889460154</v>
      </c>
      <c r="D6118">
        <v>69.832904884322</v>
      </c>
      <c r="E6118" s="4">
        <v>10</v>
      </c>
      <c r="F6118">
        <v>17</v>
      </c>
    </row>
    <row r="6119" spans="1:6">
      <c r="A6119">
        <v>27</v>
      </c>
      <c r="B6119" s="1">
        <v>0.561689814814812</v>
      </c>
      <c r="C6119">
        <v>242.846889460154</v>
      </c>
      <c r="D6119">
        <v>66.4329048843219</v>
      </c>
      <c r="E6119" s="4">
        <v>10</v>
      </c>
      <c r="F6119">
        <v>18</v>
      </c>
    </row>
    <row r="6120" spans="1:6">
      <c r="A6120">
        <v>27</v>
      </c>
      <c r="B6120" s="1">
        <v>0.561805555555553</v>
      </c>
      <c r="C6120">
        <v>246.526889460154</v>
      </c>
      <c r="D6120">
        <v>66.4329048843219</v>
      </c>
      <c r="E6120" s="4">
        <v>10</v>
      </c>
      <c r="F6120">
        <v>18</v>
      </c>
    </row>
    <row r="6121" spans="1:6">
      <c r="A6121">
        <v>27</v>
      </c>
      <c r="B6121" s="1">
        <v>0.561921296296294</v>
      </c>
      <c r="C6121">
        <v>270.446889460155</v>
      </c>
      <c r="D6121">
        <v>63.0329048843219</v>
      </c>
      <c r="E6121" s="4">
        <v>10</v>
      </c>
      <c r="F6121">
        <v>18</v>
      </c>
    </row>
    <row r="6122" spans="1:6">
      <c r="A6122">
        <v>27</v>
      </c>
      <c r="B6122" s="1">
        <v>0.562037037037034</v>
      </c>
      <c r="C6122">
        <v>283.326889460154</v>
      </c>
      <c r="D6122">
        <v>80.0329048843219</v>
      </c>
      <c r="E6122" s="4">
        <v>10</v>
      </c>
      <c r="F6122">
        <v>18</v>
      </c>
    </row>
    <row r="6123" spans="1:6">
      <c r="A6123">
        <v>27</v>
      </c>
      <c r="B6123" s="1">
        <v>0.562152777777775</v>
      </c>
      <c r="C6123">
        <v>239.166889460155</v>
      </c>
      <c r="D6123">
        <v>86.832904884322</v>
      </c>
      <c r="E6123" s="4">
        <v>10</v>
      </c>
      <c r="F6123">
        <v>18</v>
      </c>
    </row>
    <row r="6124" spans="1:6">
      <c r="A6124">
        <v>27</v>
      </c>
      <c r="B6124" s="1">
        <v>0.562268518518516</v>
      </c>
      <c r="C6124">
        <v>279.646889460154</v>
      </c>
      <c r="D6124">
        <v>95.332904884322</v>
      </c>
      <c r="E6124" s="4">
        <v>10</v>
      </c>
      <c r="F6124">
        <v>18</v>
      </c>
    </row>
    <row r="6125" spans="1:6">
      <c r="A6125">
        <v>27</v>
      </c>
      <c r="B6125" s="1">
        <v>0.562384259259257</v>
      </c>
      <c r="C6125">
        <v>252.046889460154</v>
      </c>
      <c r="D6125">
        <v>151.432904884322</v>
      </c>
      <c r="E6125" s="4">
        <v>10</v>
      </c>
      <c r="F6125">
        <v>18</v>
      </c>
    </row>
    <row r="6126" spans="1:6">
      <c r="A6126">
        <v>27</v>
      </c>
      <c r="B6126" s="1">
        <v>0.562499999999997</v>
      </c>
      <c r="C6126">
        <v>279.646889460154</v>
      </c>
      <c r="D6126">
        <v>137.832904884322</v>
      </c>
      <c r="E6126" s="4">
        <v>10</v>
      </c>
      <c r="F6126">
        <v>18</v>
      </c>
    </row>
    <row r="6127" spans="1:6">
      <c r="A6127">
        <v>27</v>
      </c>
      <c r="B6127" s="1">
        <v>0.562615740740738</v>
      </c>
      <c r="C6127">
        <v>261.246889460154</v>
      </c>
      <c r="D6127">
        <v>176.932904884322</v>
      </c>
      <c r="E6127" s="4">
        <v>10</v>
      </c>
      <c r="F6127">
        <v>19</v>
      </c>
    </row>
    <row r="6128" spans="1:6">
      <c r="A6128">
        <v>27</v>
      </c>
      <c r="B6128" s="1">
        <v>0.562731481481479</v>
      </c>
      <c r="C6128">
        <v>307.246889460154</v>
      </c>
      <c r="D6128">
        <v>188.832904884322</v>
      </c>
      <c r="E6128" s="4">
        <v>10</v>
      </c>
      <c r="F6128">
        <v>19</v>
      </c>
    </row>
    <row r="6129" spans="1:6">
      <c r="A6129">
        <v>27</v>
      </c>
      <c r="B6129" s="1">
        <v>0.56284722222222</v>
      </c>
      <c r="C6129">
        <v>274.126889460155</v>
      </c>
      <c r="D6129">
        <v>199.032904884322</v>
      </c>
      <c r="E6129" s="4">
        <v>10</v>
      </c>
      <c r="F6129">
        <v>19</v>
      </c>
    </row>
    <row r="6130" spans="1:6">
      <c r="A6130">
        <v>27</v>
      </c>
      <c r="B6130" s="1">
        <v>0.56296296296296</v>
      </c>
      <c r="C6130">
        <v>261.246889460154</v>
      </c>
      <c r="D6130">
        <v>231.332904884322</v>
      </c>
      <c r="E6130" s="4">
        <v>10</v>
      </c>
      <c r="F6130">
        <v>19</v>
      </c>
    </row>
    <row r="6131" spans="1:6">
      <c r="A6131">
        <v>27</v>
      </c>
      <c r="B6131" s="1">
        <v>0.563078703703701</v>
      </c>
      <c r="C6131">
        <v>281.486889460154</v>
      </c>
      <c r="D6131">
        <v>227.932904884322</v>
      </c>
      <c r="E6131" s="4">
        <v>10</v>
      </c>
      <c r="F6131">
        <v>19</v>
      </c>
    </row>
    <row r="6132" spans="1:6">
      <c r="A6132">
        <v>27</v>
      </c>
      <c r="B6132" s="1">
        <v>0.563194444444442</v>
      </c>
      <c r="C6132">
        <v>303.566889460155</v>
      </c>
      <c r="D6132">
        <v>222.832904884322</v>
      </c>
      <c r="E6132" s="4">
        <v>10</v>
      </c>
      <c r="F6132">
        <v>19</v>
      </c>
    </row>
    <row r="6133" spans="1:6">
      <c r="A6133">
        <v>27</v>
      </c>
      <c r="B6133" s="1">
        <v>0.563310185185182</v>
      </c>
      <c r="C6133">
        <v>307.246889460154</v>
      </c>
      <c r="D6133">
        <v>214.332904884322</v>
      </c>
      <c r="E6133" s="4">
        <v>10</v>
      </c>
      <c r="F6133">
        <v>19</v>
      </c>
    </row>
    <row r="6134" spans="1:6">
      <c r="A6134">
        <v>27</v>
      </c>
      <c r="B6134" s="1">
        <v>0.563425925925923</v>
      </c>
      <c r="C6134">
        <v>325.646889460154</v>
      </c>
      <c r="D6134">
        <v>175.232904884322</v>
      </c>
      <c r="E6134" s="4">
        <v>10</v>
      </c>
      <c r="F6134">
        <v>19</v>
      </c>
    </row>
    <row r="6135" spans="1:6">
      <c r="A6135">
        <v>27</v>
      </c>
      <c r="B6135" s="1">
        <v>0.563541666666664</v>
      </c>
      <c r="C6135">
        <v>334.846889460155</v>
      </c>
      <c r="D6135">
        <v>154.832904884322</v>
      </c>
      <c r="E6135" s="4">
        <v>10</v>
      </c>
      <c r="F6135">
        <v>19</v>
      </c>
    </row>
    <row r="6136" spans="1:6">
      <c r="A6136">
        <v>27</v>
      </c>
      <c r="B6136" s="1">
        <v>0.563657407407405</v>
      </c>
      <c r="C6136">
        <v>355.086889460154</v>
      </c>
      <c r="D6136">
        <v>134.432904884322</v>
      </c>
      <c r="E6136" s="4">
        <v>10</v>
      </c>
      <c r="F6136">
        <v>20</v>
      </c>
    </row>
    <row r="6137" spans="1:6">
      <c r="A6137">
        <v>27</v>
      </c>
      <c r="B6137" s="1">
        <v>0.563773148148145</v>
      </c>
      <c r="C6137">
        <v>355.086889460154</v>
      </c>
      <c r="D6137">
        <v>134.432904884322</v>
      </c>
      <c r="E6137" s="4">
        <v>10</v>
      </c>
      <c r="F6137">
        <v>20</v>
      </c>
    </row>
    <row r="6138" spans="1:6">
      <c r="A6138">
        <v>27</v>
      </c>
      <c r="B6138" s="1">
        <v>0.563888888888886</v>
      </c>
      <c r="C6138">
        <v>371.646889460154</v>
      </c>
      <c r="D6138">
        <v>165.032904884322</v>
      </c>
      <c r="E6138" s="4">
        <v>10</v>
      </c>
      <c r="F6138">
        <v>20</v>
      </c>
    </row>
    <row r="6139" spans="1:6">
      <c r="A6139">
        <v>27</v>
      </c>
      <c r="B6139" s="1">
        <v>0.564004629629627</v>
      </c>
      <c r="C6139">
        <v>377.166889460154</v>
      </c>
      <c r="D6139">
        <v>176.932904884322</v>
      </c>
      <c r="E6139" s="4">
        <v>10</v>
      </c>
      <c r="F6139">
        <v>20</v>
      </c>
    </row>
    <row r="6140" spans="1:6">
      <c r="A6140">
        <v>27</v>
      </c>
      <c r="B6140" s="1">
        <v>0.564120370370367</v>
      </c>
      <c r="C6140">
        <v>402.926889460155</v>
      </c>
      <c r="D6140">
        <v>210.932904884322</v>
      </c>
      <c r="E6140" s="4">
        <v>10</v>
      </c>
      <c r="F6140">
        <v>21</v>
      </c>
    </row>
    <row r="6141" spans="1:6">
      <c r="A6141">
        <v>27</v>
      </c>
      <c r="B6141" s="1">
        <v>0.564236111111108</v>
      </c>
      <c r="C6141">
        <v>402.926889460155</v>
      </c>
      <c r="D6141">
        <v>210.932904884322</v>
      </c>
      <c r="E6141" s="4">
        <v>10</v>
      </c>
      <c r="F6141">
        <v>21</v>
      </c>
    </row>
    <row r="6142" spans="1:6">
      <c r="A6142">
        <v>27</v>
      </c>
      <c r="B6142" s="1">
        <v>0.564351851851849</v>
      </c>
      <c r="C6142">
        <v>439.726889460154</v>
      </c>
      <c r="D6142">
        <v>210.932904884322</v>
      </c>
      <c r="E6142" s="4">
        <v>10</v>
      </c>
      <c r="F6142">
        <v>21</v>
      </c>
    </row>
    <row r="6143" spans="1:6">
      <c r="A6143">
        <v>27</v>
      </c>
      <c r="B6143" s="1">
        <v>0.56446759259259</v>
      </c>
      <c r="C6143">
        <v>439.726889460154</v>
      </c>
      <c r="D6143">
        <v>216.032904884322</v>
      </c>
      <c r="E6143" s="4">
        <v>10</v>
      </c>
      <c r="F6143">
        <v>21</v>
      </c>
    </row>
    <row r="6144" spans="1:6">
      <c r="A6144">
        <v>27</v>
      </c>
      <c r="B6144" s="1">
        <v>0.56458333333333</v>
      </c>
      <c r="C6144">
        <v>395.566889460155</v>
      </c>
      <c r="D6144">
        <v>253.432904884322</v>
      </c>
      <c r="E6144" s="4">
        <v>10</v>
      </c>
      <c r="F6144">
        <v>21</v>
      </c>
    </row>
    <row r="6145" spans="1:6">
      <c r="A6145">
        <v>27</v>
      </c>
      <c r="B6145" s="1">
        <v>0.564699074074071</v>
      </c>
      <c r="C6145">
        <v>445.246889460155</v>
      </c>
      <c r="D6145">
        <v>243.232904884322</v>
      </c>
      <c r="E6145" s="4">
        <v>10</v>
      </c>
      <c r="F6145">
        <v>21</v>
      </c>
    </row>
    <row r="6146" spans="1:6">
      <c r="A6146">
        <v>27</v>
      </c>
      <c r="B6146" s="1">
        <v>0.564814814814812</v>
      </c>
      <c r="C6146">
        <v>454.446889460155</v>
      </c>
      <c r="D6146">
        <v>243.232904884322</v>
      </c>
      <c r="E6146" s="4">
        <v>10</v>
      </c>
      <c r="F6146">
        <v>21</v>
      </c>
    </row>
    <row r="6147" spans="1:6">
      <c r="A6147">
        <v>27</v>
      </c>
      <c r="B6147" s="1">
        <v>0.564930555555552</v>
      </c>
      <c r="C6147">
        <v>454.446889460155</v>
      </c>
      <c r="D6147">
        <v>239.832904884322</v>
      </c>
      <c r="E6147" s="4">
        <v>10</v>
      </c>
      <c r="F6147">
        <v>21</v>
      </c>
    </row>
    <row r="6148" spans="1:6">
      <c r="A6148">
        <v>27</v>
      </c>
      <c r="B6148" s="1">
        <v>0.565046296296293</v>
      </c>
      <c r="C6148">
        <v>454.446889460155</v>
      </c>
      <c r="D6148">
        <v>234.732904884322</v>
      </c>
      <c r="E6148" s="4">
        <v>10</v>
      </c>
      <c r="F6148">
        <v>20</v>
      </c>
    </row>
    <row r="6149" spans="1:6">
      <c r="A6149">
        <v>27</v>
      </c>
      <c r="B6149" s="1">
        <v>0.565162037037034</v>
      </c>
      <c r="C6149">
        <v>456.286889460155</v>
      </c>
      <c r="D6149">
        <v>176.932904884322</v>
      </c>
      <c r="E6149" s="4">
        <v>10</v>
      </c>
      <c r="F6149">
        <v>20</v>
      </c>
    </row>
    <row r="6150" spans="1:6">
      <c r="A6150">
        <v>27</v>
      </c>
      <c r="B6150" s="1">
        <v>0.565277777777775</v>
      </c>
      <c r="C6150">
        <v>439.726889460154</v>
      </c>
      <c r="D6150">
        <v>149.732904884322</v>
      </c>
      <c r="E6150" s="4">
        <v>10</v>
      </c>
      <c r="F6150">
        <v>20</v>
      </c>
    </row>
    <row r="6151" spans="1:6">
      <c r="A6151">
        <v>27</v>
      </c>
      <c r="B6151" s="1">
        <v>0.565393518518515</v>
      </c>
      <c r="C6151">
        <v>417.646889460155</v>
      </c>
      <c r="D6151">
        <v>114.032904884322</v>
      </c>
      <c r="E6151" s="4">
        <v>10</v>
      </c>
      <c r="F6151">
        <v>20</v>
      </c>
    </row>
    <row r="6152" spans="1:6">
      <c r="A6152">
        <v>27</v>
      </c>
      <c r="B6152" s="1">
        <v>0.565509259259256</v>
      </c>
      <c r="C6152">
        <v>432.366889460155</v>
      </c>
      <c r="D6152">
        <v>74.9329048843219</v>
      </c>
      <c r="E6152" s="4">
        <v>10</v>
      </c>
      <c r="F6152">
        <v>20</v>
      </c>
    </row>
    <row r="6153" spans="1:6">
      <c r="A6153">
        <v>27</v>
      </c>
      <c r="B6153" s="1">
        <v>0.565624999999997</v>
      </c>
      <c r="C6153">
        <v>454.446889460155</v>
      </c>
      <c r="D6153">
        <v>52.832904884322</v>
      </c>
      <c r="E6153" s="4">
        <v>10</v>
      </c>
      <c r="F6153">
        <v>20</v>
      </c>
    </row>
    <row r="6154" spans="1:6">
      <c r="A6154">
        <v>27</v>
      </c>
      <c r="B6154" s="1">
        <v>0.565740740740738</v>
      </c>
      <c r="C6154">
        <v>491.246889460155</v>
      </c>
      <c r="D6154">
        <v>69.832904884322</v>
      </c>
      <c r="E6154" s="4">
        <v>10</v>
      </c>
      <c r="F6154">
        <v>20</v>
      </c>
    </row>
    <row r="6155" spans="1:6">
      <c r="A6155">
        <v>27</v>
      </c>
      <c r="B6155" s="1">
        <v>0.565856481481478</v>
      </c>
      <c r="C6155">
        <v>528.046889460155</v>
      </c>
      <c r="D6155">
        <v>57.9329048843219</v>
      </c>
      <c r="E6155" s="4">
        <v>10</v>
      </c>
      <c r="F6155">
        <v>20</v>
      </c>
    </row>
    <row r="6156" spans="1:6">
      <c r="A6156">
        <v>27</v>
      </c>
      <c r="B6156" s="1">
        <v>0.565972222222219</v>
      </c>
      <c r="C6156">
        <v>528.046889460155</v>
      </c>
      <c r="D6156">
        <v>61.332904884322</v>
      </c>
      <c r="E6156" s="4">
        <v>10</v>
      </c>
      <c r="F6156">
        <v>20</v>
      </c>
    </row>
    <row r="6157" spans="1:6">
      <c r="A6157">
        <v>27</v>
      </c>
      <c r="B6157" s="1">
        <v>0.56608796296296</v>
      </c>
      <c r="C6157">
        <v>546.446889460155</v>
      </c>
      <c r="D6157">
        <v>61.332904884322</v>
      </c>
      <c r="E6157" s="4">
        <v>10</v>
      </c>
      <c r="F6157">
        <v>20</v>
      </c>
    </row>
    <row r="6158" spans="1:6">
      <c r="A6158">
        <v>27</v>
      </c>
      <c r="B6158" s="1">
        <v>0.5662037037037</v>
      </c>
      <c r="C6158">
        <v>570.366889460155</v>
      </c>
      <c r="D6158">
        <v>52.832904884322</v>
      </c>
      <c r="E6158" s="4">
        <v>10</v>
      </c>
      <c r="F6158">
        <v>21</v>
      </c>
    </row>
    <row r="6159" spans="1:6">
      <c r="A6159">
        <v>27</v>
      </c>
      <c r="B6159" s="1">
        <v>0.566319444444441</v>
      </c>
      <c r="C6159">
        <v>594.286889460155</v>
      </c>
      <c r="D6159">
        <v>78.332904884322</v>
      </c>
      <c r="E6159" s="4">
        <v>10</v>
      </c>
      <c r="F6159">
        <v>21</v>
      </c>
    </row>
    <row r="6160" spans="1:6">
      <c r="A6160">
        <v>27</v>
      </c>
      <c r="B6160" s="1">
        <v>0.566435185185182</v>
      </c>
      <c r="C6160">
        <v>621.886889460155</v>
      </c>
      <c r="D6160">
        <v>117.432904884322</v>
      </c>
      <c r="E6160" s="4">
        <v>10</v>
      </c>
      <c r="F6160">
        <v>21</v>
      </c>
    </row>
    <row r="6161" spans="1:6">
      <c r="A6161">
        <v>27</v>
      </c>
      <c r="B6161" s="1">
        <v>0.566550925925923</v>
      </c>
      <c r="C6161">
        <v>568.526889460155</v>
      </c>
      <c r="D6161">
        <v>120.832904884322</v>
      </c>
      <c r="E6161" s="4">
        <v>10</v>
      </c>
      <c r="F6161">
        <v>21</v>
      </c>
    </row>
    <row r="6162" spans="1:6">
      <c r="A6162">
        <v>27</v>
      </c>
      <c r="B6162" s="1">
        <v>0.566666666666663</v>
      </c>
      <c r="C6162">
        <v>524.366889460155</v>
      </c>
      <c r="D6162">
        <v>125.932904884322</v>
      </c>
      <c r="E6162" s="4">
        <v>10</v>
      </c>
      <c r="F6162">
        <v>21</v>
      </c>
    </row>
    <row r="6163" spans="1:6">
      <c r="A6163">
        <v>27</v>
      </c>
      <c r="B6163" s="1">
        <v>0.566782407407404</v>
      </c>
      <c r="C6163">
        <v>522.526889460155</v>
      </c>
      <c r="D6163">
        <v>165.032904884322</v>
      </c>
      <c r="E6163" s="4">
        <v>10</v>
      </c>
      <c r="F6163">
        <v>21</v>
      </c>
    </row>
    <row r="6164" spans="1:6">
      <c r="A6164">
        <v>27</v>
      </c>
      <c r="B6164" s="1">
        <v>0.566898148148145</v>
      </c>
      <c r="C6164">
        <v>592.446889460155</v>
      </c>
      <c r="D6164">
        <v>151.432904884322</v>
      </c>
      <c r="E6164" s="4">
        <v>10</v>
      </c>
      <c r="F6164">
        <v>21</v>
      </c>
    </row>
    <row r="6165" spans="1:6">
      <c r="A6165">
        <v>27</v>
      </c>
      <c r="B6165" s="1">
        <v>0.567013888888885</v>
      </c>
      <c r="C6165">
        <v>620.046889460155</v>
      </c>
      <c r="D6165">
        <v>188.832904884322</v>
      </c>
      <c r="E6165" s="4">
        <v>10</v>
      </c>
      <c r="F6165">
        <v>21</v>
      </c>
    </row>
    <row r="6166" spans="1:6">
      <c r="A6166">
        <v>27</v>
      </c>
      <c r="B6166" s="1">
        <v>0.567129629629626</v>
      </c>
      <c r="C6166">
        <v>658.686889460155</v>
      </c>
      <c r="D6166">
        <v>173.532904884322</v>
      </c>
      <c r="E6166" s="4">
        <v>10</v>
      </c>
      <c r="F6166">
        <v>21</v>
      </c>
    </row>
    <row r="6167" spans="1:6">
      <c r="A6167">
        <v>27</v>
      </c>
      <c r="B6167" s="1">
        <v>0.567245370370367</v>
      </c>
      <c r="C6167">
        <v>699.166889460155</v>
      </c>
      <c r="D6167">
        <v>120.832904884322</v>
      </c>
      <c r="E6167" s="4">
        <v>10</v>
      </c>
      <c r="F6167">
        <v>21</v>
      </c>
    </row>
    <row r="6168" spans="1:6">
      <c r="A6168">
        <v>27</v>
      </c>
      <c r="B6168" s="1">
        <v>0.567361111111108</v>
      </c>
      <c r="C6168">
        <v>706.526889460155</v>
      </c>
      <c r="D6168">
        <v>146.332904884322</v>
      </c>
      <c r="E6168" s="4">
        <v>10</v>
      </c>
      <c r="F6168">
        <v>21</v>
      </c>
    </row>
    <row r="6169" spans="1:6">
      <c r="A6169">
        <v>27</v>
      </c>
      <c r="B6169" s="1">
        <v>0.567476851851848</v>
      </c>
      <c r="C6169">
        <v>677.086889460155</v>
      </c>
      <c r="D6169">
        <v>207.532904884322</v>
      </c>
      <c r="E6169" s="4">
        <v>10</v>
      </c>
      <c r="F6169">
        <v>21</v>
      </c>
    </row>
    <row r="6170" spans="1:6">
      <c r="A6170">
        <v>27</v>
      </c>
      <c r="B6170" s="1">
        <v>0.567592592592589</v>
      </c>
      <c r="C6170">
        <v>763.566889460155</v>
      </c>
      <c r="D6170">
        <v>183.732904884322</v>
      </c>
      <c r="E6170" s="4">
        <v>10</v>
      </c>
      <c r="F6170">
        <v>21</v>
      </c>
    </row>
    <row r="6171" spans="1:6">
      <c r="A6171">
        <v>27</v>
      </c>
      <c r="B6171" s="1">
        <v>0.56770833333333</v>
      </c>
      <c r="C6171">
        <v>815.086889460155</v>
      </c>
      <c r="D6171">
        <v>134.432904884322</v>
      </c>
      <c r="E6171" s="4">
        <v>10</v>
      </c>
      <c r="F6171">
        <v>21</v>
      </c>
    </row>
    <row r="6172" spans="1:6">
      <c r="A6172">
        <v>27</v>
      </c>
      <c r="B6172" s="1">
        <v>0.567824074074071</v>
      </c>
      <c r="C6172">
        <v>785.646889460155</v>
      </c>
      <c r="D6172">
        <v>103.832904884322</v>
      </c>
      <c r="E6172" s="4">
        <v>10</v>
      </c>
      <c r="F6172">
        <v>22</v>
      </c>
    </row>
    <row r="6173" spans="1:6">
      <c r="A6173">
        <v>27</v>
      </c>
      <c r="B6173" s="1">
        <v>0.567939814814811</v>
      </c>
      <c r="C6173">
        <v>868.446889460155</v>
      </c>
      <c r="D6173">
        <v>66.4329048843219</v>
      </c>
      <c r="E6173" s="4">
        <v>10</v>
      </c>
      <c r="F6173">
        <v>22</v>
      </c>
    </row>
    <row r="6174" spans="1:6">
      <c r="A6174">
        <v>27</v>
      </c>
      <c r="B6174" s="1">
        <v>0.568055555555552</v>
      </c>
      <c r="C6174">
        <v>910.766889460155</v>
      </c>
      <c r="D6174">
        <v>64.7329048843219</v>
      </c>
      <c r="E6174" s="4">
        <v>10</v>
      </c>
      <c r="F6174">
        <v>22</v>
      </c>
    </row>
    <row r="6175" spans="1:6">
      <c r="A6175">
        <v>27</v>
      </c>
      <c r="B6175" s="1">
        <v>0.568171296296293</v>
      </c>
      <c r="C6175">
        <v>868.446889460155</v>
      </c>
      <c r="D6175">
        <v>117.432904884322</v>
      </c>
      <c r="E6175" s="4">
        <v>10</v>
      </c>
      <c r="F6175">
        <v>22</v>
      </c>
    </row>
    <row r="6176" spans="1:6">
      <c r="A6176">
        <v>27</v>
      </c>
      <c r="B6176" s="1">
        <v>0.568287037037033</v>
      </c>
      <c r="C6176">
        <v>956.766889460158</v>
      </c>
      <c r="D6176">
        <v>166.732904884322</v>
      </c>
      <c r="E6176" s="4">
        <v>10</v>
      </c>
      <c r="F6176">
        <v>22</v>
      </c>
    </row>
    <row r="6177" spans="1:6">
      <c r="A6177">
        <v>27</v>
      </c>
      <c r="B6177" s="1">
        <v>0.568402777777774</v>
      </c>
      <c r="C6177">
        <v>988.046889460158</v>
      </c>
      <c r="D6177">
        <v>151.432904884322</v>
      </c>
      <c r="E6177" s="4">
        <v>10</v>
      </c>
      <c r="F6177">
        <v>22</v>
      </c>
    </row>
    <row r="6178" spans="1:6">
      <c r="A6178">
        <v>27</v>
      </c>
      <c r="B6178" s="1">
        <v>0.568518518518515</v>
      </c>
      <c r="C6178">
        <v>993.566889460158</v>
      </c>
      <c r="D6178">
        <v>193.932904884322</v>
      </c>
      <c r="E6178" s="4">
        <v>10</v>
      </c>
      <c r="F6178">
        <v>22</v>
      </c>
    </row>
    <row r="6179" spans="1:6">
      <c r="A6179">
        <v>27</v>
      </c>
      <c r="B6179" s="1">
        <v>0.568634259259256</v>
      </c>
      <c r="C6179">
        <v>927.326889460158</v>
      </c>
      <c r="D6179">
        <v>227.932904884322</v>
      </c>
      <c r="E6179" s="4">
        <v>10</v>
      </c>
      <c r="F6179">
        <v>22</v>
      </c>
    </row>
    <row r="6180" spans="1:6">
      <c r="A6180">
        <v>27</v>
      </c>
      <c r="B6180" s="1">
        <v>0.568749999999996</v>
      </c>
      <c r="C6180">
        <v>999.086889460158</v>
      </c>
      <c r="D6180">
        <v>219.432904884322</v>
      </c>
      <c r="E6180" s="4">
        <v>10</v>
      </c>
      <c r="F6180">
        <v>22</v>
      </c>
    </row>
    <row r="6181" spans="1:6">
      <c r="A6181">
        <v>27</v>
      </c>
      <c r="B6181" s="1">
        <v>0.568865740740737</v>
      </c>
      <c r="C6181">
        <v>864.766889460155</v>
      </c>
      <c r="D6181">
        <v>244.932904884322</v>
      </c>
      <c r="E6181" s="4">
        <v>10</v>
      </c>
      <c r="F6181">
        <v>22</v>
      </c>
    </row>
    <row r="6182" spans="1:6">
      <c r="A6182">
        <v>27</v>
      </c>
      <c r="B6182" s="1">
        <v>0.568981481481478</v>
      </c>
      <c r="C6182">
        <v>807.726889460155</v>
      </c>
      <c r="D6182">
        <v>265.332904884322</v>
      </c>
      <c r="E6182" s="4">
        <v>10</v>
      </c>
      <c r="F6182">
        <v>22</v>
      </c>
    </row>
    <row r="6183" spans="1:6">
      <c r="A6183">
        <v>27</v>
      </c>
      <c r="B6183" s="1">
        <v>0.569097222222218</v>
      </c>
      <c r="C6183">
        <v>807.726889460155</v>
      </c>
      <c r="D6183">
        <v>309.532904884319</v>
      </c>
      <c r="E6183" s="4">
        <v>10</v>
      </c>
      <c r="F6183">
        <v>22</v>
      </c>
    </row>
    <row r="6184" spans="1:6">
      <c r="A6184">
        <v>27</v>
      </c>
      <c r="B6184" s="1">
        <v>0.569212962962959</v>
      </c>
      <c r="C6184">
        <v>870.286889460155</v>
      </c>
      <c r="D6184">
        <v>299.332904884319</v>
      </c>
      <c r="E6184" s="4">
        <v>10</v>
      </c>
      <c r="F6184">
        <v>22</v>
      </c>
    </row>
    <row r="6185" spans="1:6">
      <c r="A6185">
        <v>27</v>
      </c>
      <c r="B6185" s="1">
        <v>0.5693287037037</v>
      </c>
      <c r="C6185">
        <v>901.566889460155</v>
      </c>
      <c r="D6185">
        <v>290.832904884322</v>
      </c>
      <c r="E6185" s="4">
        <v>10</v>
      </c>
      <c r="F6185">
        <v>22</v>
      </c>
    </row>
    <row r="6186" spans="1:6">
      <c r="A6186">
        <v>27</v>
      </c>
      <c r="B6186" s="1">
        <v>0.569444444444441</v>
      </c>
      <c r="C6186">
        <v>954.926889460158</v>
      </c>
      <c r="D6186">
        <v>287.432904884322</v>
      </c>
      <c r="E6186" s="4">
        <v>10</v>
      </c>
      <c r="F6186">
        <v>22</v>
      </c>
    </row>
    <row r="6187" spans="1:6">
      <c r="A6187">
        <v>27</v>
      </c>
      <c r="B6187" s="1">
        <v>0.569560185185181</v>
      </c>
      <c r="C6187">
        <v>1017.48688946016</v>
      </c>
      <c r="D6187">
        <v>287.432904884322</v>
      </c>
      <c r="E6187" s="4">
        <v>10</v>
      </c>
      <c r="F6187">
        <v>22</v>
      </c>
    </row>
    <row r="6188" spans="1:6">
      <c r="A6188">
        <v>27</v>
      </c>
      <c r="B6188" s="1">
        <v>0.569675925925922</v>
      </c>
      <c r="C6188">
        <v>978.846889460158</v>
      </c>
      <c r="D6188">
        <v>295.932904884322</v>
      </c>
      <c r="E6188" s="4">
        <v>10</v>
      </c>
      <c r="F6188">
        <v>22</v>
      </c>
    </row>
    <row r="6189" spans="1:6">
      <c r="A6189">
        <v>27</v>
      </c>
      <c r="B6189" s="1">
        <v>0.569791666666663</v>
      </c>
      <c r="C6189">
        <v>978.846889460158</v>
      </c>
      <c r="D6189">
        <v>352.032904884319</v>
      </c>
      <c r="E6189" s="4">
        <v>10</v>
      </c>
      <c r="F6189">
        <v>22</v>
      </c>
    </row>
    <row r="6190" spans="1:6">
      <c r="A6190">
        <v>27</v>
      </c>
      <c r="B6190" s="1">
        <v>0.569907407407404</v>
      </c>
      <c r="C6190">
        <v>929.166889460158</v>
      </c>
      <c r="D6190">
        <v>360.532904884319</v>
      </c>
      <c r="E6190" s="4">
        <v>10</v>
      </c>
      <c r="F6190">
        <v>22</v>
      </c>
    </row>
    <row r="6191" spans="1:6">
      <c r="A6191">
        <v>27</v>
      </c>
      <c r="B6191" s="1">
        <v>0.570023148148144</v>
      </c>
      <c r="C6191">
        <v>923.646889460158</v>
      </c>
      <c r="D6191">
        <v>397.932904884319</v>
      </c>
      <c r="E6191" s="4">
        <v>10</v>
      </c>
      <c r="F6191">
        <v>22</v>
      </c>
    </row>
    <row r="6192" spans="1:6">
      <c r="A6192">
        <v>27</v>
      </c>
      <c r="B6192" s="1">
        <v>0.570138888888885</v>
      </c>
      <c r="C6192">
        <v>881.326889460155</v>
      </c>
      <c r="D6192">
        <v>406.432904884319</v>
      </c>
      <c r="E6192" s="4">
        <v>10</v>
      </c>
      <c r="F6192">
        <v>22</v>
      </c>
    </row>
    <row r="6193" spans="1:6">
      <c r="A6193">
        <v>27</v>
      </c>
      <c r="B6193" s="1">
        <v>0.570254629629626</v>
      </c>
      <c r="C6193">
        <v>870.286889460155</v>
      </c>
      <c r="D6193">
        <v>447.232904884319</v>
      </c>
      <c r="E6193" s="4">
        <v>10</v>
      </c>
      <c r="F6193">
        <v>22</v>
      </c>
    </row>
    <row r="6194" spans="1:6">
      <c r="A6194">
        <v>27</v>
      </c>
      <c r="B6194" s="1">
        <v>0.570370370370366</v>
      </c>
      <c r="C6194">
        <v>890.526889460155</v>
      </c>
      <c r="D6194">
        <v>477.832904884319</v>
      </c>
      <c r="E6194" s="4">
        <v>10</v>
      </c>
      <c r="F6194">
        <v>22</v>
      </c>
    </row>
    <row r="6195" spans="1:6">
      <c r="A6195">
        <v>27</v>
      </c>
      <c r="B6195" s="1">
        <v>0.570486111111107</v>
      </c>
      <c r="C6195">
        <v>934.686889460157</v>
      </c>
      <c r="D6195">
        <v>471.032904884319</v>
      </c>
      <c r="E6195" s="4">
        <v>10</v>
      </c>
      <c r="F6195">
        <v>22</v>
      </c>
    </row>
    <row r="6196" spans="1:6">
      <c r="A6196">
        <v>27</v>
      </c>
      <c r="B6196" s="1">
        <v>0.570601851851848</v>
      </c>
      <c r="C6196">
        <v>953.086889460158</v>
      </c>
      <c r="D6196">
        <v>482.932904884319</v>
      </c>
      <c r="E6196" s="4">
        <v>10</v>
      </c>
      <c r="F6196">
        <v>22</v>
      </c>
    </row>
    <row r="6197" spans="1:6">
      <c r="A6197">
        <v>27</v>
      </c>
      <c r="B6197" s="1">
        <v>0.570717592592589</v>
      </c>
      <c r="C6197">
        <v>905.246889460155</v>
      </c>
      <c r="D6197">
        <v>499.932904884319</v>
      </c>
      <c r="E6197" s="4">
        <v>10</v>
      </c>
      <c r="F6197">
        <v>22</v>
      </c>
    </row>
    <row r="6198" spans="1:6">
      <c r="A6198">
        <v>27</v>
      </c>
      <c r="B6198" s="1">
        <v>0.570833333333329</v>
      </c>
      <c r="C6198">
        <v>927.326889460158</v>
      </c>
      <c r="D6198">
        <v>525.432904884319</v>
      </c>
      <c r="E6198" s="4">
        <v>10</v>
      </c>
      <c r="F6198">
        <v>22</v>
      </c>
    </row>
    <row r="6199" spans="1:6">
      <c r="A6199">
        <v>27</v>
      </c>
      <c r="B6199" s="1">
        <v>0.57094907407407</v>
      </c>
      <c r="C6199">
        <v>881.326889460155</v>
      </c>
      <c r="D6199">
        <v>545.832904884319</v>
      </c>
      <c r="E6199" s="4">
        <v>10</v>
      </c>
      <c r="F6199">
        <v>22</v>
      </c>
    </row>
    <row r="6200" spans="1:6">
      <c r="A6200">
        <v>27</v>
      </c>
      <c r="B6200" s="1">
        <v>0.571064814814811</v>
      </c>
      <c r="C6200">
        <v>868.446889460155</v>
      </c>
      <c r="D6200">
        <v>550.932904884319</v>
      </c>
      <c r="E6200" s="4">
        <v>10</v>
      </c>
      <c r="F6200">
        <v>22</v>
      </c>
    </row>
    <row r="6201" spans="1:6">
      <c r="A6201">
        <v>27</v>
      </c>
      <c r="B6201" s="1">
        <v>0.571180555555551</v>
      </c>
      <c r="C6201">
        <v>919.966889460155</v>
      </c>
      <c r="D6201">
        <v>547.532904884319</v>
      </c>
      <c r="E6201" s="4">
        <v>10</v>
      </c>
      <c r="F6201">
        <v>22</v>
      </c>
    </row>
    <row r="6202" spans="1:6">
      <c r="A6202">
        <v>27</v>
      </c>
      <c r="B6202" s="1">
        <v>0.571296296296292</v>
      </c>
      <c r="C6202">
        <v>978.846889460158</v>
      </c>
      <c r="D6202">
        <v>545.832904884319</v>
      </c>
      <c r="E6202" s="4">
        <v>10</v>
      </c>
      <c r="F6202">
        <v>22</v>
      </c>
    </row>
    <row r="6203" spans="1:6">
      <c r="A6203">
        <v>27</v>
      </c>
      <c r="B6203" s="1">
        <v>0.571412037037033</v>
      </c>
      <c r="C6203">
        <v>925.486889460158</v>
      </c>
      <c r="D6203">
        <v>601.932904884319</v>
      </c>
      <c r="E6203" s="4">
        <v>10</v>
      </c>
      <c r="F6203">
        <v>22</v>
      </c>
    </row>
    <row r="6204" spans="1:6">
      <c r="A6204">
        <v>27</v>
      </c>
      <c r="B6204" s="1">
        <v>0.571527777777774</v>
      </c>
      <c r="C6204">
        <v>1011.96688946016</v>
      </c>
      <c r="D6204">
        <v>550.932904884319</v>
      </c>
      <c r="E6204" s="4">
        <v>10</v>
      </c>
      <c r="F6204">
        <v>22</v>
      </c>
    </row>
    <row r="6205" spans="1:6">
      <c r="A6205">
        <v>27</v>
      </c>
      <c r="B6205" s="1">
        <v>0.571643518518514</v>
      </c>
      <c r="C6205">
        <v>1024.84688946016</v>
      </c>
      <c r="D6205">
        <v>610.432904884319</v>
      </c>
      <c r="E6205" s="4">
        <v>10</v>
      </c>
      <c r="F6205">
        <v>22</v>
      </c>
    </row>
    <row r="6206" spans="1:6">
      <c r="A6206">
        <v>27</v>
      </c>
      <c r="B6206" s="1">
        <v>0.571759259259255</v>
      </c>
      <c r="C6206">
        <v>960.446889460158</v>
      </c>
      <c r="D6206">
        <v>622.332904884319</v>
      </c>
      <c r="E6206" s="4">
        <v>10</v>
      </c>
      <c r="F6206">
        <v>22</v>
      </c>
    </row>
    <row r="6207" spans="1:6">
      <c r="A6207">
        <v>27</v>
      </c>
      <c r="B6207" s="1">
        <v>0.571874999999996</v>
      </c>
      <c r="C6207">
        <v>945.726889460158</v>
      </c>
      <c r="D6207">
        <v>627.432904884319</v>
      </c>
      <c r="E6207" s="4">
        <v>10</v>
      </c>
      <c r="F6207">
        <v>23</v>
      </c>
    </row>
    <row r="6208" spans="1:6">
      <c r="A6208">
        <v>27</v>
      </c>
      <c r="B6208" s="1">
        <v>0.571990740740737</v>
      </c>
      <c r="C6208">
        <v>908.926889460155</v>
      </c>
      <c r="D6208">
        <v>630.832904884319</v>
      </c>
      <c r="E6208" s="4">
        <v>10</v>
      </c>
      <c r="F6208">
        <v>23</v>
      </c>
    </row>
    <row r="6209" spans="1:6">
      <c r="A6209">
        <v>27</v>
      </c>
      <c r="B6209" s="1">
        <v>0.572106481481477</v>
      </c>
      <c r="C6209">
        <v>951.246889460158</v>
      </c>
      <c r="D6209">
        <v>630.832904884319</v>
      </c>
      <c r="E6209" s="4">
        <v>10</v>
      </c>
      <c r="F6209">
        <v>23</v>
      </c>
    </row>
    <row r="6210" spans="1:6">
      <c r="A6210">
        <v>27</v>
      </c>
      <c r="B6210" s="1">
        <v>0.572222222222218</v>
      </c>
      <c r="C6210">
        <v>907.086889460155</v>
      </c>
      <c r="D6210">
        <v>642.732904884319</v>
      </c>
      <c r="E6210" s="4">
        <v>10</v>
      </c>
      <c r="F6210">
        <v>23</v>
      </c>
    </row>
    <row r="6211" spans="1:6">
      <c r="A6211">
        <v>27</v>
      </c>
      <c r="B6211" s="1">
        <v>0.572337962962959</v>
      </c>
      <c r="C6211">
        <v>923.646889460158</v>
      </c>
      <c r="D6211">
        <v>658.032904884319</v>
      </c>
      <c r="E6211" s="4">
        <v>10</v>
      </c>
      <c r="F6211">
        <v>23</v>
      </c>
    </row>
    <row r="6212" spans="1:6">
      <c r="A6212">
        <v>27</v>
      </c>
      <c r="B6212" s="1">
        <v>0.572453703703699</v>
      </c>
      <c r="C6212">
        <v>962.286889460157</v>
      </c>
      <c r="D6212">
        <v>661.432904884319</v>
      </c>
      <c r="E6212" s="4">
        <v>10</v>
      </c>
      <c r="F6212">
        <v>23</v>
      </c>
    </row>
    <row r="6213" spans="1:6">
      <c r="A6213">
        <v>27</v>
      </c>
      <c r="B6213" s="1">
        <v>0.57256944444444</v>
      </c>
      <c r="C6213">
        <v>932.846889460158</v>
      </c>
      <c r="D6213">
        <v>675.032904884319</v>
      </c>
      <c r="E6213" s="4">
        <v>10</v>
      </c>
      <c r="F6213">
        <v>23</v>
      </c>
    </row>
    <row r="6214" spans="1:6">
      <c r="A6214">
        <v>27</v>
      </c>
      <c r="B6214" s="1">
        <v>0.572685185185181</v>
      </c>
      <c r="C6214">
        <v>925.486889460158</v>
      </c>
      <c r="D6214">
        <v>737.932904884319</v>
      </c>
      <c r="E6214" s="4">
        <v>10</v>
      </c>
      <c r="F6214">
        <v>23</v>
      </c>
    </row>
    <row r="6215" spans="1:6">
      <c r="A6215">
        <v>27</v>
      </c>
      <c r="B6215" s="1">
        <v>0.572800925925922</v>
      </c>
      <c r="C6215">
        <v>910.766889460155</v>
      </c>
      <c r="D6215">
        <v>746.432904884319</v>
      </c>
      <c r="E6215" s="4">
        <v>10</v>
      </c>
      <c r="F6215">
        <v>23</v>
      </c>
    </row>
    <row r="6216" spans="1:6">
      <c r="A6216">
        <v>27</v>
      </c>
      <c r="B6216" s="1">
        <v>0.572916666666662</v>
      </c>
      <c r="C6216">
        <v>873.966889460155</v>
      </c>
      <c r="D6216">
        <v>727.732904884319</v>
      </c>
      <c r="E6216" s="4">
        <v>10</v>
      </c>
      <c r="F6216">
        <v>23</v>
      </c>
    </row>
    <row r="6217" spans="1:6">
      <c r="A6217">
        <v>27</v>
      </c>
      <c r="B6217" s="1">
        <v>0.573032407407403</v>
      </c>
      <c r="C6217">
        <v>899.726889460155</v>
      </c>
      <c r="D6217">
        <v>751.532904884319</v>
      </c>
      <c r="E6217" s="4">
        <v>10</v>
      </c>
      <c r="F6217">
        <v>23</v>
      </c>
    </row>
    <row r="6218" spans="1:6">
      <c r="A6218">
        <v>27</v>
      </c>
      <c r="B6218" s="1">
        <v>0.573148148148144</v>
      </c>
      <c r="C6218">
        <v>916.286889460155</v>
      </c>
      <c r="D6218">
        <v>777.032904884319</v>
      </c>
      <c r="E6218" s="4">
        <v>10</v>
      </c>
      <c r="F6218">
        <v>23</v>
      </c>
    </row>
    <row r="6219" spans="1:6">
      <c r="A6219">
        <v>27</v>
      </c>
      <c r="B6219" s="1">
        <v>0.573263888888884</v>
      </c>
      <c r="C6219">
        <v>886.846889460155</v>
      </c>
      <c r="D6219">
        <v>783.832904884319</v>
      </c>
      <c r="E6219" s="4">
        <v>10</v>
      </c>
      <c r="F6219">
        <v>23</v>
      </c>
    </row>
    <row r="6220" spans="1:6">
      <c r="A6220">
        <v>27</v>
      </c>
      <c r="B6220" s="1">
        <v>0.573379629629625</v>
      </c>
      <c r="C6220">
        <v>850.046889460155</v>
      </c>
      <c r="D6220">
        <v>787.232904884319</v>
      </c>
      <c r="E6220" s="4">
        <v>10</v>
      </c>
      <c r="F6220">
        <v>23</v>
      </c>
    </row>
    <row r="6221" spans="1:6">
      <c r="A6221">
        <v>27</v>
      </c>
      <c r="B6221" s="1">
        <v>0.573495370370366</v>
      </c>
      <c r="C6221">
        <v>840.846889460155</v>
      </c>
      <c r="D6221">
        <v>787.232904884319</v>
      </c>
      <c r="E6221" s="4">
        <v>10</v>
      </c>
      <c r="F6221">
        <v>23</v>
      </c>
    </row>
    <row r="6222" spans="1:6">
      <c r="A6222">
        <v>27</v>
      </c>
      <c r="B6222" s="1">
        <v>0.573611111111107</v>
      </c>
      <c r="C6222">
        <v>872.126889460155</v>
      </c>
      <c r="D6222">
        <v>766.832904884319</v>
      </c>
      <c r="E6222" s="4">
        <v>10</v>
      </c>
      <c r="F6222">
        <v>23</v>
      </c>
    </row>
    <row r="6223" spans="1:6">
      <c r="A6223">
        <v>27</v>
      </c>
      <c r="B6223" s="1">
        <v>0.573726851851847</v>
      </c>
      <c r="C6223">
        <v>827.966889460155</v>
      </c>
      <c r="D6223">
        <v>768.532904884319</v>
      </c>
      <c r="E6223" s="4">
        <v>10</v>
      </c>
      <c r="F6223">
        <v>24</v>
      </c>
    </row>
    <row r="6224" spans="1:6">
      <c r="A6224">
        <v>27</v>
      </c>
      <c r="B6224" s="1">
        <v>0.573842592592588</v>
      </c>
      <c r="C6224">
        <v>785.646889460155</v>
      </c>
      <c r="D6224">
        <v>771.932904884319</v>
      </c>
      <c r="E6224" s="4">
        <v>10</v>
      </c>
      <c r="F6224">
        <v>24</v>
      </c>
    </row>
    <row r="6225" spans="1:6">
      <c r="A6225">
        <v>27</v>
      </c>
      <c r="B6225" s="1">
        <v>0.573958333333329</v>
      </c>
      <c r="C6225">
        <v>780.126889460155</v>
      </c>
      <c r="D6225">
        <v>763.432904884319</v>
      </c>
      <c r="E6225" s="4">
        <v>10</v>
      </c>
      <c r="F6225">
        <v>24</v>
      </c>
    </row>
    <row r="6226" spans="1:6">
      <c r="A6226">
        <v>27</v>
      </c>
      <c r="B6226" s="1">
        <v>0.57407407407407</v>
      </c>
      <c r="C6226">
        <v>769.086889460155</v>
      </c>
      <c r="D6226">
        <v>567.932904884319</v>
      </c>
      <c r="E6226" s="4">
        <v>10</v>
      </c>
      <c r="F6226">
        <v>24</v>
      </c>
    </row>
    <row r="6227" spans="1:6">
      <c r="A6227">
        <v>27</v>
      </c>
      <c r="B6227" s="1">
        <v>0.57418981481481</v>
      </c>
      <c r="C6227">
        <v>730.446889460155</v>
      </c>
      <c r="D6227">
        <v>618.932904884319</v>
      </c>
      <c r="E6227" s="4">
        <v>10</v>
      </c>
      <c r="F6227">
        <v>24</v>
      </c>
    </row>
    <row r="6228" spans="1:6">
      <c r="A6228">
        <v>27</v>
      </c>
      <c r="B6228" s="1">
        <v>0.574305555555551</v>
      </c>
      <c r="C6228">
        <v>712.046889460155</v>
      </c>
      <c r="D6228">
        <v>622.332904884319</v>
      </c>
      <c r="E6228" s="4">
        <v>9.00000000000003</v>
      </c>
      <c r="F6228">
        <v>24</v>
      </c>
    </row>
    <row r="6229" spans="1:6">
      <c r="A6229">
        <v>27</v>
      </c>
      <c r="B6229" s="1">
        <v>0.574409722222218</v>
      </c>
      <c r="C6229">
        <v>791.166889460155</v>
      </c>
      <c r="D6229">
        <v>618.932904884319</v>
      </c>
      <c r="E6229" s="4"/>
      <c r="F6229">
        <v>24</v>
      </c>
    </row>
    <row r="6230" spans="1:6">
      <c r="A6230">
        <v>28</v>
      </c>
      <c r="B6230" s="1">
        <v>0.579166666666667</v>
      </c>
      <c r="C6230">
        <v>275.914167341475</v>
      </c>
      <c r="D6230">
        <v>680.039930832492</v>
      </c>
      <c r="E6230" s="4">
        <v>10</v>
      </c>
      <c r="F6230">
        <v>1</v>
      </c>
    </row>
    <row r="6231" spans="1:6">
      <c r="A6231">
        <v>28</v>
      </c>
      <c r="B6231" s="1">
        <v>0.579282407407407</v>
      </c>
      <c r="C6231">
        <v>247.531505889324</v>
      </c>
      <c r="D6231">
        <v>687.324128367011</v>
      </c>
      <c r="E6231" s="4">
        <v>10</v>
      </c>
      <c r="F6231">
        <v>1</v>
      </c>
    </row>
    <row r="6232" spans="1:6">
      <c r="A6232">
        <v>28</v>
      </c>
      <c r="B6232" s="1">
        <v>0.579398148148148</v>
      </c>
      <c r="C6232">
        <v>247.531505889324</v>
      </c>
      <c r="D6232">
        <v>687.324128367011</v>
      </c>
      <c r="E6232" s="4">
        <v>10</v>
      </c>
      <c r="F6232">
        <v>1</v>
      </c>
    </row>
    <row r="6233" spans="1:6">
      <c r="A6233">
        <v>28</v>
      </c>
      <c r="B6233" s="1">
        <v>0.579513888888889</v>
      </c>
      <c r="C6233">
        <v>247.531505889324</v>
      </c>
      <c r="D6233">
        <v>687.324128367011</v>
      </c>
      <c r="E6233" s="4">
        <v>10</v>
      </c>
      <c r="F6233">
        <v>1</v>
      </c>
    </row>
    <row r="6234" spans="1:6">
      <c r="A6234">
        <v>28</v>
      </c>
      <c r="B6234" s="1">
        <v>0.57962962962963</v>
      </c>
      <c r="C6234">
        <v>247.531505889324</v>
      </c>
      <c r="D6234">
        <v>687.324128367011</v>
      </c>
      <c r="E6234" s="4">
        <v>10</v>
      </c>
      <c r="F6234">
        <v>1</v>
      </c>
    </row>
    <row r="6235" spans="1:6">
      <c r="A6235">
        <v>28</v>
      </c>
      <c r="B6235" s="1">
        <v>0.57974537037037</v>
      </c>
      <c r="C6235">
        <v>247.531505889324</v>
      </c>
      <c r="D6235">
        <v>687.324128367011</v>
      </c>
      <c r="E6235" s="4">
        <v>10</v>
      </c>
      <c r="F6235">
        <v>1</v>
      </c>
    </row>
    <row r="6236" spans="1:6">
      <c r="A6236">
        <v>28</v>
      </c>
      <c r="B6236" s="1">
        <v>0.579861111111111</v>
      </c>
      <c r="C6236">
        <v>228.60973158789</v>
      </c>
      <c r="D6236">
        <v>694.608325901531</v>
      </c>
      <c r="E6236" s="4">
        <v>10</v>
      </c>
      <c r="F6236">
        <v>1</v>
      </c>
    </row>
    <row r="6237" spans="1:6">
      <c r="A6237">
        <v>28</v>
      </c>
      <c r="B6237" s="1">
        <v>0.579976851851852</v>
      </c>
      <c r="C6237">
        <v>228.60973158789</v>
      </c>
      <c r="D6237">
        <v>694.608325901531</v>
      </c>
      <c r="E6237" s="4">
        <v>10</v>
      </c>
      <c r="F6237">
        <v>1</v>
      </c>
    </row>
    <row r="6238" spans="1:6">
      <c r="A6238">
        <v>28</v>
      </c>
      <c r="B6238" s="1">
        <v>0.580092592592592</v>
      </c>
      <c r="C6238">
        <v>228.60973158789</v>
      </c>
      <c r="D6238">
        <v>694.608325901531</v>
      </c>
      <c r="E6238" s="4">
        <v>10</v>
      </c>
      <c r="F6238">
        <v>1</v>
      </c>
    </row>
    <row r="6239" spans="1:6">
      <c r="A6239">
        <v>28</v>
      </c>
      <c r="B6239" s="1">
        <v>0.580208333333333</v>
      </c>
      <c r="C6239">
        <v>228.60973158789</v>
      </c>
      <c r="D6239">
        <v>694.608325901531</v>
      </c>
      <c r="E6239" s="4">
        <v>10</v>
      </c>
      <c r="F6239">
        <v>2</v>
      </c>
    </row>
    <row r="6240" spans="1:6">
      <c r="A6240">
        <v>28</v>
      </c>
      <c r="B6240" s="1">
        <v>0.580324074074074</v>
      </c>
      <c r="C6240">
        <v>228.60973158789</v>
      </c>
      <c r="D6240">
        <v>694.608325901531</v>
      </c>
      <c r="E6240" s="4">
        <v>10</v>
      </c>
      <c r="F6240">
        <v>2</v>
      </c>
    </row>
    <row r="6241" spans="1:6">
      <c r="A6241">
        <v>28</v>
      </c>
      <c r="B6241" s="1">
        <v>0.580439814814815</v>
      </c>
      <c r="C6241">
        <v>236.493804213487</v>
      </c>
      <c r="D6241">
        <v>741.227190122455</v>
      </c>
      <c r="E6241" s="4">
        <v>10</v>
      </c>
      <c r="F6241">
        <v>2</v>
      </c>
    </row>
    <row r="6242" spans="1:6">
      <c r="A6242">
        <v>28</v>
      </c>
      <c r="B6242" s="1">
        <v>0.580555555555555</v>
      </c>
      <c r="C6242">
        <v>236.493804213487</v>
      </c>
      <c r="D6242">
        <v>741.227190122455</v>
      </c>
      <c r="E6242" s="4">
        <v>10</v>
      </c>
      <c r="F6242">
        <v>3</v>
      </c>
    </row>
    <row r="6243" spans="1:6">
      <c r="A6243">
        <v>28</v>
      </c>
      <c r="B6243" s="1">
        <v>0.580671296296296</v>
      </c>
      <c r="C6243">
        <v>236.493804213487</v>
      </c>
      <c r="D6243">
        <v>741.227190122455</v>
      </c>
      <c r="E6243" s="4">
        <v>10</v>
      </c>
      <c r="F6243">
        <v>3</v>
      </c>
    </row>
    <row r="6244" spans="1:6">
      <c r="A6244">
        <v>28</v>
      </c>
      <c r="B6244" s="1">
        <v>0.580787037037037</v>
      </c>
      <c r="C6244">
        <v>236.493804213487</v>
      </c>
      <c r="D6244">
        <v>741.227190122455</v>
      </c>
      <c r="E6244" s="4">
        <v>10</v>
      </c>
      <c r="F6244">
        <v>3</v>
      </c>
    </row>
    <row r="6245" spans="1:6">
      <c r="A6245">
        <v>28</v>
      </c>
      <c r="B6245" s="1">
        <v>0.580902777777778</v>
      </c>
      <c r="C6245">
        <v>236.493804213487</v>
      </c>
      <c r="D6245">
        <v>741.227190122455</v>
      </c>
      <c r="E6245" s="4">
        <v>10</v>
      </c>
      <c r="F6245">
        <v>3</v>
      </c>
    </row>
    <row r="6246" spans="1:6">
      <c r="A6246">
        <v>28</v>
      </c>
      <c r="B6246" s="1">
        <v>0.581018518518518</v>
      </c>
      <c r="C6246">
        <v>236.493804213487</v>
      </c>
      <c r="D6246">
        <v>741.227190122455</v>
      </c>
      <c r="E6246" s="4">
        <v>10</v>
      </c>
      <c r="F6246">
        <v>3</v>
      </c>
    </row>
    <row r="6247" spans="1:6">
      <c r="A6247">
        <v>28</v>
      </c>
      <c r="B6247" s="1">
        <v>0.581134259259259</v>
      </c>
      <c r="C6247">
        <v>236.493804213487</v>
      </c>
      <c r="D6247">
        <v>741.227190122455</v>
      </c>
      <c r="E6247" s="4">
        <v>10</v>
      </c>
      <c r="F6247">
        <v>3</v>
      </c>
    </row>
    <row r="6248" spans="1:6">
      <c r="A6248">
        <v>28</v>
      </c>
      <c r="B6248" s="1">
        <v>0.58125</v>
      </c>
      <c r="C6248">
        <v>247.531505889324</v>
      </c>
      <c r="D6248">
        <v>763.079782726013</v>
      </c>
      <c r="E6248" s="4">
        <v>10</v>
      </c>
      <c r="F6248">
        <v>3</v>
      </c>
    </row>
    <row r="6249" spans="1:6">
      <c r="A6249">
        <v>28</v>
      </c>
      <c r="B6249" s="1">
        <v>0.58136574074074</v>
      </c>
      <c r="C6249">
        <v>244.377876839085</v>
      </c>
      <c r="D6249">
        <v>773.27765927434</v>
      </c>
      <c r="E6249" s="4">
        <v>10</v>
      </c>
      <c r="F6249">
        <v>3</v>
      </c>
    </row>
    <row r="6250" spans="1:6">
      <c r="A6250">
        <v>28</v>
      </c>
      <c r="B6250" s="1">
        <v>0.581481481481481</v>
      </c>
      <c r="C6250">
        <v>234.916989688368</v>
      </c>
      <c r="D6250">
        <v>780.56185680886</v>
      </c>
      <c r="E6250" s="4">
        <v>10</v>
      </c>
      <c r="F6250">
        <v>3</v>
      </c>
    </row>
    <row r="6251" spans="1:6">
      <c r="A6251">
        <v>28</v>
      </c>
      <c r="B6251" s="1">
        <v>0.581597222222222</v>
      </c>
      <c r="C6251">
        <v>223.879288012531</v>
      </c>
      <c r="D6251">
        <v>789.302893850283</v>
      </c>
      <c r="E6251" s="4">
        <v>10</v>
      </c>
      <c r="F6251">
        <v>3</v>
      </c>
    </row>
    <row r="6252" spans="1:6">
      <c r="A6252">
        <v>28</v>
      </c>
      <c r="B6252" s="1">
        <v>0.581712962962963</v>
      </c>
      <c r="C6252">
        <v>223.879288012531</v>
      </c>
      <c r="D6252">
        <v>809.698646946938</v>
      </c>
      <c r="E6252" s="4">
        <v>10</v>
      </c>
      <c r="F6252">
        <v>3</v>
      </c>
    </row>
    <row r="6253" spans="1:6">
      <c r="A6253">
        <v>28</v>
      </c>
      <c r="B6253" s="1">
        <v>0.581828703703703</v>
      </c>
      <c r="C6253">
        <v>212.841586336695</v>
      </c>
      <c r="D6253">
        <v>809.698646946938</v>
      </c>
      <c r="E6253" s="4">
        <v>10</v>
      </c>
      <c r="F6253">
        <v>3</v>
      </c>
    </row>
    <row r="6254" spans="1:6">
      <c r="A6254">
        <v>28</v>
      </c>
      <c r="B6254" s="1">
        <v>0.581944444444444</v>
      </c>
      <c r="C6254">
        <v>189.189368459903</v>
      </c>
      <c r="D6254">
        <v>809.698646946938</v>
      </c>
      <c r="E6254" s="4">
        <v>10</v>
      </c>
      <c r="F6254">
        <v>3</v>
      </c>
    </row>
    <row r="6255" spans="1:6">
      <c r="A6255">
        <v>28</v>
      </c>
      <c r="B6255" s="1">
        <v>0.582060185185185</v>
      </c>
      <c r="C6255">
        <v>189.189368459903</v>
      </c>
      <c r="D6255">
        <v>809.698646946938</v>
      </c>
      <c r="E6255" s="4">
        <v>10</v>
      </c>
      <c r="F6255">
        <v>3</v>
      </c>
    </row>
    <row r="6256" spans="1:6">
      <c r="A6256">
        <v>28</v>
      </c>
      <c r="B6256" s="1">
        <v>0.582175925925925</v>
      </c>
      <c r="C6256">
        <v>189.189368459903</v>
      </c>
      <c r="D6256">
        <v>809.698646946938</v>
      </c>
      <c r="E6256" s="4">
        <v>10</v>
      </c>
      <c r="F6256">
        <v>3</v>
      </c>
    </row>
    <row r="6257" spans="1:6">
      <c r="A6257">
        <v>28</v>
      </c>
      <c r="B6257" s="1">
        <v>0.582291666666666</v>
      </c>
      <c r="C6257">
        <v>168.690779633349</v>
      </c>
      <c r="D6257">
        <v>811.155486453841</v>
      </c>
      <c r="E6257" s="4">
        <v>10</v>
      </c>
      <c r="F6257">
        <v>3</v>
      </c>
    </row>
    <row r="6258" spans="1:6">
      <c r="A6258">
        <v>28</v>
      </c>
      <c r="B6258" s="1">
        <v>0.582407407407407</v>
      </c>
      <c r="C6258">
        <v>168.690779633349</v>
      </c>
      <c r="D6258">
        <v>811.155486453841</v>
      </c>
      <c r="E6258" s="4">
        <v>10</v>
      </c>
      <c r="F6258">
        <v>3</v>
      </c>
    </row>
    <row r="6259" spans="1:6">
      <c r="A6259">
        <v>28</v>
      </c>
      <c r="B6259" s="1">
        <v>0.582523148148148</v>
      </c>
      <c r="C6259">
        <v>140.308118181198</v>
      </c>
      <c r="D6259">
        <v>811.155486453841</v>
      </c>
      <c r="E6259" s="4">
        <v>10</v>
      </c>
      <c r="F6259">
        <v>3</v>
      </c>
    </row>
    <row r="6260" spans="1:6">
      <c r="A6260">
        <v>28</v>
      </c>
      <c r="B6260" s="1">
        <v>0.582638888888888</v>
      </c>
      <c r="C6260">
        <v>140.308118181198</v>
      </c>
      <c r="D6260">
        <v>811.155486453841</v>
      </c>
      <c r="E6260" s="4">
        <v>10</v>
      </c>
      <c r="F6260">
        <v>3</v>
      </c>
    </row>
    <row r="6261" spans="1:6">
      <c r="A6261">
        <v>28</v>
      </c>
      <c r="B6261" s="1">
        <v>0.582754629629629</v>
      </c>
      <c r="C6261">
        <v>140.308118181198</v>
      </c>
      <c r="D6261">
        <v>811.155486453841</v>
      </c>
      <c r="E6261" s="4">
        <v>10</v>
      </c>
      <c r="F6261">
        <v>3</v>
      </c>
    </row>
    <row r="6262" spans="1:6">
      <c r="A6262">
        <v>28</v>
      </c>
      <c r="B6262" s="1">
        <v>0.58287037037037</v>
      </c>
      <c r="C6262">
        <v>99.3109405280915</v>
      </c>
      <c r="D6262">
        <v>811.155486453841</v>
      </c>
      <c r="E6262" s="4">
        <v>10</v>
      </c>
      <c r="F6262">
        <v>3</v>
      </c>
    </row>
    <row r="6263" spans="1:6">
      <c r="A6263">
        <v>28</v>
      </c>
      <c r="B6263" s="1">
        <v>0.582986111111111</v>
      </c>
      <c r="C6263">
        <v>58.3137628749846</v>
      </c>
      <c r="D6263">
        <v>814.06916546765</v>
      </c>
      <c r="E6263" s="4">
        <v>10</v>
      </c>
      <c r="F6263">
        <v>3</v>
      </c>
    </row>
    <row r="6264" spans="1:6">
      <c r="A6264">
        <v>28</v>
      </c>
      <c r="B6264" s="1">
        <v>0.583101851851851</v>
      </c>
      <c r="C6264">
        <v>58.3137628749846</v>
      </c>
      <c r="D6264">
        <v>774.734498781245</v>
      </c>
      <c r="E6264" s="4">
        <v>10</v>
      </c>
      <c r="F6264">
        <v>3</v>
      </c>
    </row>
    <row r="6265" spans="1:6">
      <c r="A6265">
        <v>28</v>
      </c>
      <c r="B6265" s="1">
        <v>0.583217592592592</v>
      </c>
      <c r="C6265">
        <v>78.8123517015381</v>
      </c>
      <c r="D6265">
        <v>774.734498781245</v>
      </c>
      <c r="E6265" s="4">
        <v>10</v>
      </c>
      <c r="F6265">
        <v>3</v>
      </c>
    </row>
    <row r="6266" spans="1:6">
      <c r="A6266">
        <v>28</v>
      </c>
      <c r="B6266" s="1">
        <v>0.583333333333333</v>
      </c>
      <c r="C6266">
        <v>89.8500533773745</v>
      </c>
      <c r="D6266">
        <v>767.450301246725</v>
      </c>
      <c r="E6266" s="4">
        <v>10</v>
      </c>
      <c r="F6266">
        <v>3</v>
      </c>
    </row>
    <row r="6267" spans="1:6">
      <c r="A6267">
        <v>28</v>
      </c>
      <c r="B6267" s="1">
        <v>0.583449074074073</v>
      </c>
      <c r="C6267">
        <v>89.8500533773745</v>
      </c>
      <c r="D6267">
        <v>752.881906177686</v>
      </c>
      <c r="E6267" s="4">
        <v>10</v>
      </c>
      <c r="F6267">
        <v>3</v>
      </c>
    </row>
    <row r="6268" spans="1:6">
      <c r="A6268">
        <v>28</v>
      </c>
      <c r="B6268" s="1">
        <v>0.583564814814814</v>
      </c>
      <c r="C6268">
        <v>89.8500533773745</v>
      </c>
      <c r="D6268">
        <v>752.881906177686</v>
      </c>
      <c r="E6268" s="4">
        <v>10</v>
      </c>
      <c r="F6268">
        <v>3</v>
      </c>
    </row>
    <row r="6269" spans="1:6">
      <c r="A6269">
        <v>28</v>
      </c>
      <c r="B6269" s="1">
        <v>0.583680555555555</v>
      </c>
      <c r="C6269">
        <v>89.8500533773745</v>
      </c>
      <c r="D6269">
        <v>752.881906177686</v>
      </c>
      <c r="E6269" s="4">
        <v>10</v>
      </c>
      <c r="F6269">
        <v>4</v>
      </c>
    </row>
    <row r="6270" spans="1:6">
      <c r="A6270">
        <v>28</v>
      </c>
      <c r="B6270" s="1">
        <v>0.583796296296296</v>
      </c>
      <c r="C6270">
        <v>100.887755053211</v>
      </c>
      <c r="D6270">
        <v>716.460918505089</v>
      </c>
      <c r="E6270" s="4">
        <v>10</v>
      </c>
      <c r="F6270">
        <v>4</v>
      </c>
    </row>
    <row r="6271" spans="1:6">
      <c r="A6271">
        <v>28</v>
      </c>
      <c r="B6271" s="1">
        <v>0.583912037037036</v>
      </c>
      <c r="C6271">
        <v>66.1978355005821</v>
      </c>
      <c r="D6271">
        <v>706.263041956763</v>
      </c>
      <c r="E6271" s="4">
        <v>10</v>
      </c>
      <c r="F6271">
        <v>4</v>
      </c>
    </row>
    <row r="6272" spans="1:6">
      <c r="A6272">
        <v>28</v>
      </c>
      <c r="B6272" s="1">
        <v>0.584027777777777</v>
      </c>
      <c r="C6272">
        <v>70.9282790759405</v>
      </c>
      <c r="D6272">
        <v>677.126251818685</v>
      </c>
      <c r="E6272" s="4">
        <v>10</v>
      </c>
      <c r="F6272">
        <v>4</v>
      </c>
    </row>
    <row r="6273" spans="1:6">
      <c r="A6273">
        <v>28</v>
      </c>
      <c r="B6273" s="1">
        <v>0.584143518518518</v>
      </c>
      <c r="C6273">
        <v>93.003682427614</v>
      </c>
      <c r="D6273">
        <v>672.755733297973</v>
      </c>
      <c r="E6273" s="4">
        <v>10</v>
      </c>
      <c r="F6273">
        <v>4</v>
      </c>
    </row>
    <row r="6274" spans="1:6">
      <c r="A6274">
        <v>28</v>
      </c>
      <c r="B6274" s="1">
        <v>0.584259259259258</v>
      </c>
      <c r="C6274">
        <v>93.003682427614</v>
      </c>
      <c r="D6274">
        <v>672.755733297973</v>
      </c>
      <c r="E6274" s="4">
        <v>10</v>
      </c>
      <c r="F6274">
        <v>4</v>
      </c>
    </row>
    <row r="6275" spans="1:6">
      <c r="A6275">
        <v>28</v>
      </c>
      <c r="B6275" s="1">
        <v>0.584374999999999</v>
      </c>
      <c r="C6275">
        <v>93.003682427614</v>
      </c>
      <c r="D6275">
        <v>672.755733297973</v>
      </c>
      <c r="E6275" s="4">
        <v>10</v>
      </c>
      <c r="F6275">
        <v>4</v>
      </c>
    </row>
    <row r="6276" spans="1:6">
      <c r="A6276">
        <v>28</v>
      </c>
      <c r="B6276" s="1">
        <v>0.58449074074074</v>
      </c>
      <c r="C6276">
        <v>93.003682427614</v>
      </c>
      <c r="D6276">
        <v>672.755733297973</v>
      </c>
      <c r="E6276" s="4">
        <v>10</v>
      </c>
      <c r="F6276">
        <v>4</v>
      </c>
    </row>
    <row r="6277" spans="1:6">
      <c r="A6277">
        <v>28</v>
      </c>
      <c r="B6277" s="1">
        <v>0.584606481481481</v>
      </c>
      <c r="C6277">
        <v>93.003682427614</v>
      </c>
      <c r="D6277">
        <v>656.73049872203</v>
      </c>
      <c r="E6277" s="4">
        <v>10</v>
      </c>
      <c r="F6277">
        <v>4</v>
      </c>
    </row>
    <row r="6278" spans="1:6">
      <c r="A6278">
        <v>28</v>
      </c>
      <c r="B6278" s="1">
        <v>0.584722222222221</v>
      </c>
      <c r="C6278">
        <v>93.003682427614</v>
      </c>
      <c r="D6278">
        <v>656.73049872203</v>
      </c>
      <c r="E6278" s="4">
        <v>10</v>
      </c>
      <c r="F6278">
        <v>4</v>
      </c>
    </row>
    <row r="6279" spans="1:6">
      <c r="A6279">
        <v>28</v>
      </c>
      <c r="B6279" s="1">
        <v>0.584837962962962</v>
      </c>
      <c r="C6279">
        <v>70.9282790759405</v>
      </c>
      <c r="D6279">
        <v>614.482153021818</v>
      </c>
      <c r="E6279" s="4">
        <v>10</v>
      </c>
      <c r="F6279">
        <v>4</v>
      </c>
    </row>
    <row r="6280" spans="1:6">
      <c r="A6280">
        <v>28</v>
      </c>
      <c r="B6280" s="1">
        <v>0.584953703703703</v>
      </c>
      <c r="C6280">
        <v>50.4296902493871</v>
      </c>
      <c r="D6280">
        <v>604.284276473491</v>
      </c>
      <c r="E6280" s="4">
        <v>10</v>
      </c>
      <c r="F6280">
        <v>4</v>
      </c>
    </row>
    <row r="6281" spans="1:6">
      <c r="A6281">
        <v>28</v>
      </c>
      <c r="B6281" s="1">
        <v>0.585069444444444</v>
      </c>
      <c r="C6281">
        <v>36.2383595233117</v>
      </c>
      <c r="D6281">
        <v>578.061165349221</v>
      </c>
      <c r="E6281" s="4">
        <v>10</v>
      </c>
      <c r="F6281">
        <v>4</v>
      </c>
    </row>
    <row r="6282" spans="1:6">
      <c r="A6282">
        <v>28</v>
      </c>
      <c r="B6282" s="1">
        <v>0.585185185185184</v>
      </c>
      <c r="C6282">
        <v>53.5833192996262</v>
      </c>
      <c r="D6282">
        <v>560.579091266374</v>
      </c>
      <c r="E6282" s="4">
        <v>10</v>
      </c>
      <c r="F6282">
        <v>4</v>
      </c>
    </row>
    <row r="6283" spans="1:6">
      <c r="A6283">
        <v>28</v>
      </c>
      <c r="B6283" s="1">
        <v>0.585300925925925</v>
      </c>
      <c r="C6283">
        <v>75.6587226512991</v>
      </c>
      <c r="D6283">
        <v>556.208572745662</v>
      </c>
      <c r="E6283" s="4">
        <v>10</v>
      </c>
      <c r="F6283">
        <v>5</v>
      </c>
    </row>
    <row r="6284" spans="1:6">
      <c r="A6284">
        <v>28</v>
      </c>
      <c r="B6284" s="1">
        <v>0.585416666666666</v>
      </c>
      <c r="C6284">
        <v>74.0819081261795</v>
      </c>
      <c r="D6284">
        <v>556.208572745662</v>
      </c>
      <c r="E6284" s="4">
        <v>10</v>
      </c>
      <c r="F6284">
        <v>5</v>
      </c>
    </row>
    <row r="6285" spans="1:6">
      <c r="A6285">
        <v>28</v>
      </c>
      <c r="B6285" s="1">
        <v>0.585532407407406</v>
      </c>
      <c r="C6285">
        <v>97.7341260029717</v>
      </c>
      <c r="D6285">
        <v>580.974844363029</v>
      </c>
      <c r="E6285" s="4">
        <v>10</v>
      </c>
      <c r="F6285">
        <v>5</v>
      </c>
    </row>
    <row r="6286" spans="1:6">
      <c r="A6286">
        <v>28</v>
      </c>
      <c r="B6286" s="1">
        <v>0.585648148148147</v>
      </c>
      <c r="C6286">
        <v>108.771827678809</v>
      </c>
      <c r="D6286">
        <v>605.741115980394</v>
      </c>
      <c r="E6286" s="4">
        <v>10</v>
      </c>
      <c r="F6286">
        <v>5</v>
      </c>
    </row>
    <row r="6287" spans="1:6">
      <c r="A6287">
        <v>28</v>
      </c>
      <c r="B6287" s="1">
        <v>0.585763888888888</v>
      </c>
      <c r="C6287">
        <v>134.000860080721</v>
      </c>
      <c r="D6287">
        <v>626.136869077049</v>
      </c>
      <c r="E6287" s="4">
        <v>10</v>
      </c>
      <c r="F6287">
        <v>5</v>
      </c>
    </row>
    <row r="6288" spans="1:6">
      <c r="A6288">
        <v>28</v>
      </c>
      <c r="B6288" s="1">
        <v>0.585879629629629</v>
      </c>
      <c r="C6288">
        <v>176.574852258947</v>
      </c>
      <c r="D6288">
        <v>624.680029570144</v>
      </c>
      <c r="E6288" s="4">
        <v>10</v>
      </c>
      <c r="F6288">
        <v>5</v>
      </c>
    </row>
    <row r="6289" spans="1:6">
      <c r="A6289">
        <v>28</v>
      </c>
      <c r="B6289" s="1">
        <v>0.585995370370369</v>
      </c>
      <c r="C6289">
        <v>197.0734410855</v>
      </c>
      <c r="D6289">
        <v>617.395832035625</v>
      </c>
      <c r="E6289" s="4">
        <v>10</v>
      </c>
      <c r="F6289">
        <v>5</v>
      </c>
    </row>
    <row r="6290" spans="1:6">
      <c r="A6290">
        <v>28</v>
      </c>
      <c r="B6290" s="1">
        <v>0.58611111111111</v>
      </c>
      <c r="C6290">
        <v>219.148844437173</v>
      </c>
      <c r="D6290">
        <v>617.395832035625</v>
      </c>
      <c r="E6290" s="4">
        <v>10</v>
      </c>
      <c r="F6290">
        <v>5</v>
      </c>
    </row>
    <row r="6291" spans="1:6">
      <c r="A6291">
        <v>28</v>
      </c>
      <c r="B6291" s="1">
        <v>0.586226851851851</v>
      </c>
      <c r="C6291">
        <v>242.801062313966</v>
      </c>
      <c r="D6291">
        <v>634.877906118472</v>
      </c>
      <c r="E6291" s="4">
        <v>10</v>
      </c>
      <c r="F6291">
        <v>5</v>
      </c>
    </row>
    <row r="6292" spans="1:6">
      <c r="A6292">
        <v>28</v>
      </c>
      <c r="B6292" s="1">
        <v>0.586342592592591</v>
      </c>
      <c r="C6292">
        <v>255.415578514922</v>
      </c>
      <c r="D6292">
        <v>614.482153021818</v>
      </c>
      <c r="E6292" s="4">
        <v>10</v>
      </c>
      <c r="F6292">
        <v>5</v>
      </c>
    </row>
    <row r="6293" spans="1:6">
      <c r="A6293">
        <v>28</v>
      </c>
      <c r="B6293" s="1">
        <v>0.586458333333332</v>
      </c>
      <c r="C6293">
        <v>255.415578514922</v>
      </c>
      <c r="D6293">
        <v>592.62956041826</v>
      </c>
      <c r="E6293" s="4">
        <v>10</v>
      </c>
      <c r="F6293">
        <v>5</v>
      </c>
    </row>
    <row r="6294" spans="1:6">
      <c r="A6294">
        <v>28</v>
      </c>
      <c r="B6294" s="1">
        <v>0.586574074074073</v>
      </c>
      <c r="C6294">
        <v>239.647433263726</v>
      </c>
      <c r="D6294">
        <v>583.888523376836</v>
      </c>
      <c r="E6294" s="4">
        <v>10</v>
      </c>
      <c r="F6294">
        <v>5</v>
      </c>
    </row>
    <row r="6295" spans="1:6">
      <c r="A6295">
        <v>28</v>
      </c>
      <c r="B6295" s="1">
        <v>0.586689814814814</v>
      </c>
      <c r="C6295">
        <v>219.148844437173</v>
      </c>
      <c r="D6295">
        <v>583.888523376836</v>
      </c>
      <c r="E6295" s="4">
        <v>10</v>
      </c>
      <c r="F6295">
        <v>5</v>
      </c>
    </row>
    <row r="6296" spans="1:6">
      <c r="A6296">
        <v>28</v>
      </c>
      <c r="B6296" s="1">
        <v>0.586805555555554</v>
      </c>
      <c r="C6296">
        <v>192.342997510142</v>
      </c>
      <c r="D6296">
        <v>566.40644929399</v>
      </c>
      <c r="E6296" s="4">
        <v>10</v>
      </c>
      <c r="F6296">
        <v>6</v>
      </c>
    </row>
    <row r="6297" spans="1:6">
      <c r="A6297">
        <v>28</v>
      </c>
      <c r="B6297" s="1">
        <v>0.586921296296295</v>
      </c>
      <c r="C6297">
        <v>200.227070135739</v>
      </c>
      <c r="D6297">
        <v>562.035930773278</v>
      </c>
      <c r="E6297" s="4">
        <v>10</v>
      </c>
      <c r="F6297">
        <v>6</v>
      </c>
    </row>
    <row r="6298" spans="1:6">
      <c r="A6298">
        <v>28</v>
      </c>
      <c r="B6298" s="1">
        <v>0.587037037037036</v>
      </c>
      <c r="C6298">
        <v>195.496626560381</v>
      </c>
      <c r="D6298">
        <v>548.924375211143</v>
      </c>
      <c r="E6298" s="4">
        <v>10</v>
      </c>
      <c r="F6298">
        <v>6</v>
      </c>
    </row>
    <row r="6299" spans="1:6">
      <c r="A6299">
        <v>28</v>
      </c>
      <c r="B6299" s="1">
        <v>0.587152777777777</v>
      </c>
      <c r="C6299">
        <v>168.690779633349</v>
      </c>
      <c r="D6299">
        <v>532.8991406352</v>
      </c>
      <c r="E6299" s="4">
        <v>10</v>
      </c>
      <c r="F6299">
        <v>6</v>
      </c>
    </row>
    <row r="6300" spans="1:6">
      <c r="A6300">
        <v>28</v>
      </c>
      <c r="B6300" s="1">
        <v>0.587268518518517</v>
      </c>
      <c r="C6300">
        <v>137.154489130959</v>
      </c>
      <c r="D6300">
        <v>532.8991406352</v>
      </c>
      <c r="E6300" s="4">
        <v>10</v>
      </c>
      <c r="F6300">
        <v>6</v>
      </c>
    </row>
    <row r="6301" spans="1:6">
      <c r="A6301">
        <v>28</v>
      </c>
      <c r="B6301" s="1">
        <v>0.587384259259258</v>
      </c>
      <c r="C6301">
        <v>160.806707007751</v>
      </c>
      <c r="D6301">
        <v>512.503387538546</v>
      </c>
      <c r="E6301" s="4">
        <v>10</v>
      </c>
      <c r="F6301">
        <v>6</v>
      </c>
    </row>
    <row r="6302" spans="1:6">
      <c r="A6302">
        <v>28</v>
      </c>
      <c r="B6302" s="1">
        <v>0.587499999999999</v>
      </c>
      <c r="C6302">
        <v>160.806707007751</v>
      </c>
      <c r="D6302">
        <v>512.503387538546</v>
      </c>
      <c r="E6302" s="4">
        <v>10</v>
      </c>
      <c r="F6302">
        <v>7</v>
      </c>
    </row>
    <row r="6303" spans="1:6">
      <c r="A6303">
        <v>28</v>
      </c>
      <c r="B6303" s="1">
        <v>0.587615740740739</v>
      </c>
      <c r="C6303">
        <v>160.806707007751</v>
      </c>
      <c r="D6303">
        <v>512.503387538546</v>
      </c>
      <c r="E6303" s="4">
        <v>10</v>
      </c>
      <c r="F6303">
        <v>7</v>
      </c>
    </row>
    <row r="6304" spans="1:6">
      <c r="A6304">
        <v>28</v>
      </c>
      <c r="B6304" s="1">
        <v>0.58773148148148</v>
      </c>
      <c r="C6304">
        <v>124.539972930003</v>
      </c>
      <c r="D6304">
        <v>497.934992469507</v>
      </c>
      <c r="E6304" s="4">
        <v>10</v>
      </c>
      <c r="F6304">
        <v>7</v>
      </c>
    </row>
    <row r="6305" spans="1:6">
      <c r="A6305">
        <v>28</v>
      </c>
      <c r="B6305" s="1">
        <v>0.587847222222221</v>
      </c>
      <c r="C6305">
        <v>99.3109405280915</v>
      </c>
      <c r="D6305">
        <v>497.934992469507</v>
      </c>
      <c r="E6305" s="4">
        <v>10</v>
      </c>
      <c r="F6305">
        <v>7</v>
      </c>
    </row>
    <row r="6306" spans="1:6">
      <c r="A6306">
        <v>28</v>
      </c>
      <c r="B6306" s="1">
        <v>0.587962962962962</v>
      </c>
      <c r="C6306">
        <v>99.3109405280915</v>
      </c>
      <c r="D6306">
        <v>497.934992469507</v>
      </c>
      <c r="E6306" s="4">
        <v>10</v>
      </c>
      <c r="F6306">
        <v>7</v>
      </c>
    </row>
    <row r="6307" spans="1:6">
      <c r="A6307">
        <v>28</v>
      </c>
      <c r="B6307" s="1">
        <v>0.588078703703702</v>
      </c>
      <c r="C6307">
        <v>99.3109405280915</v>
      </c>
      <c r="D6307">
        <v>497.934992469507</v>
      </c>
      <c r="E6307" s="4">
        <v>10</v>
      </c>
      <c r="F6307">
        <v>7</v>
      </c>
    </row>
    <row r="6308" spans="1:6">
      <c r="A6308">
        <v>28</v>
      </c>
      <c r="B6308" s="1">
        <v>0.588194444444443</v>
      </c>
      <c r="C6308">
        <v>99.3109405280915</v>
      </c>
      <c r="D6308">
        <v>497.934992469507</v>
      </c>
      <c r="E6308" s="4">
        <v>10</v>
      </c>
      <c r="F6308">
        <v>7</v>
      </c>
    </row>
    <row r="6309" spans="1:6">
      <c r="A6309">
        <v>28</v>
      </c>
      <c r="B6309" s="1">
        <v>0.588310185185184</v>
      </c>
      <c r="C6309">
        <v>99.3109405280915</v>
      </c>
      <c r="D6309">
        <v>497.934992469507</v>
      </c>
      <c r="E6309" s="4">
        <v>10</v>
      </c>
      <c r="F6309">
        <v>7</v>
      </c>
    </row>
    <row r="6310" spans="1:6">
      <c r="A6310">
        <v>28</v>
      </c>
      <c r="B6310" s="1">
        <v>0.588425925925924</v>
      </c>
      <c r="C6310">
        <v>81.9659807517771</v>
      </c>
      <c r="D6310">
        <v>483.366597400468</v>
      </c>
      <c r="E6310" s="4">
        <v>10</v>
      </c>
      <c r="F6310">
        <v>7</v>
      </c>
    </row>
    <row r="6311" spans="1:6">
      <c r="A6311">
        <v>28</v>
      </c>
      <c r="B6311" s="1">
        <v>0.588541666666665</v>
      </c>
      <c r="C6311">
        <v>97.7341260029717</v>
      </c>
      <c r="D6311">
        <v>473.168720852142</v>
      </c>
      <c r="E6311" s="4">
        <v>10</v>
      </c>
      <c r="F6311">
        <v>7</v>
      </c>
    </row>
    <row r="6312" spans="1:6">
      <c r="A6312">
        <v>28</v>
      </c>
      <c r="B6312" s="1">
        <v>0.588657407407406</v>
      </c>
      <c r="C6312">
        <v>118.232714829525</v>
      </c>
      <c r="D6312">
        <v>471.711881345237</v>
      </c>
      <c r="E6312" s="4">
        <v>10</v>
      </c>
      <c r="F6312">
        <v>7</v>
      </c>
    </row>
    <row r="6313" spans="1:6">
      <c r="A6313">
        <v>28</v>
      </c>
      <c r="B6313" s="1">
        <v>0.588773148148147</v>
      </c>
      <c r="C6313">
        <v>145.038561756557</v>
      </c>
      <c r="D6313">
        <v>461.514004796911</v>
      </c>
      <c r="E6313" s="4">
        <v>10</v>
      </c>
      <c r="F6313">
        <v>7</v>
      </c>
    </row>
    <row r="6314" spans="1:6">
      <c r="A6314">
        <v>28</v>
      </c>
      <c r="B6314" s="1">
        <v>0.588888888888887</v>
      </c>
      <c r="C6314">
        <v>157.653077957513</v>
      </c>
      <c r="D6314">
        <v>457.143486276199</v>
      </c>
      <c r="E6314" s="4">
        <v>10</v>
      </c>
      <c r="F6314">
        <v>7</v>
      </c>
    </row>
    <row r="6315" spans="1:6">
      <c r="A6315">
        <v>28</v>
      </c>
      <c r="B6315" s="1">
        <v>0.589004629629628</v>
      </c>
      <c r="C6315">
        <v>162.383521532871</v>
      </c>
      <c r="D6315">
        <v>457.143486276199</v>
      </c>
      <c r="E6315" s="4">
        <v>10</v>
      </c>
      <c r="F6315">
        <v>7</v>
      </c>
    </row>
    <row r="6316" spans="1:6">
      <c r="A6316">
        <v>28</v>
      </c>
      <c r="B6316" s="1">
        <v>0.589120370370369</v>
      </c>
      <c r="C6316">
        <v>179.728481309186</v>
      </c>
      <c r="D6316">
        <v>442.57509120716</v>
      </c>
      <c r="E6316" s="4">
        <v>10</v>
      </c>
      <c r="F6316">
        <v>7</v>
      </c>
    </row>
    <row r="6317" spans="1:6">
      <c r="A6317">
        <v>28</v>
      </c>
      <c r="B6317" s="1">
        <v>0.58923611111111</v>
      </c>
      <c r="C6317">
        <v>176.574852258947</v>
      </c>
      <c r="D6317">
        <v>442.57509120716</v>
      </c>
      <c r="E6317" s="4">
        <v>10</v>
      </c>
      <c r="F6317">
        <v>7</v>
      </c>
    </row>
    <row r="6318" spans="1:6">
      <c r="A6318">
        <v>28</v>
      </c>
      <c r="B6318" s="1">
        <v>0.58935185185185</v>
      </c>
      <c r="C6318">
        <v>176.574852258947</v>
      </c>
      <c r="D6318">
        <v>442.57509120716</v>
      </c>
      <c r="E6318" s="4">
        <v>10</v>
      </c>
      <c r="F6318">
        <v>7</v>
      </c>
    </row>
    <row r="6319" spans="1:6">
      <c r="A6319">
        <v>28</v>
      </c>
      <c r="B6319" s="1">
        <v>0.589467592592591</v>
      </c>
      <c r="C6319">
        <v>176.574852258947</v>
      </c>
      <c r="D6319">
        <v>442.57509120716</v>
      </c>
      <c r="E6319" s="4">
        <v>10</v>
      </c>
      <c r="F6319">
        <v>7</v>
      </c>
    </row>
    <row r="6320" spans="1:6">
      <c r="A6320">
        <v>28</v>
      </c>
      <c r="B6320" s="1">
        <v>0.589583333333332</v>
      </c>
      <c r="C6320">
        <v>187.612553934783</v>
      </c>
      <c r="D6320">
        <v>417.808819589794</v>
      </c>
      <c r="E6320" s="4">
        <v>10</v>
      </c>
      <c r="F6320">
        <v>8</v>
      </c>
    </row>
    <row r="6321" spans="1:6">
      <c r="A6321">
        <v>28</v>
      </c>
      <c r="B6321" s="1">
        <v>0.589699074074072</v>
      </c>
      <c r="C6321">
        <v>137.154489130959</v>
      </c>
      <c r="D6321">
        <v>417.808819589794</v>
      </c>
      <c r="E6321" s="4">
        <v>10</v>
      </c>
      <c r="F6321">
        <v>8</v>
      </c>
    </row>
    <row r="6322" spans="1:6">
      <c r="A6322">
        <v>28</v>
      </c>
      <c r="B6322" s="1">
        <v>0.589814814814813</v>
      </c>
      <c r="C6322">
        <v>152.922634382154</v>
      </c>
      <c r="D6322">
        <v>410.524622055274</v>
      </c>
      <c r="E6322" s="4">
        <v>10</v>
      </c>
      <c r="F6322">
        <v>8</v>
      </c>
    </row>
    <row r="6323" spans="1:6">
      <c r="A6323">
        <v>28</v>
      </c>
      <c r="B6323" s="1">
        <v>0.589930555555554</v>
      </c>
      <c r="C6323">
        <v>113.502271254166</v>
      </c>
      <c r="D6323">
        <v>401.783585013851</v>
      </c>
      <c r="E6323" s="4">
        <v>10</v>
      </c>
      <c r="F6323">
        <v>8</v>
      </c>
    </row>
    <row r="6324" spans="1:6">
      <c r="A6324">
        <v>28</v>
      </c>
      <c r="B6324" s="1">
        <v>0.590046296296295</v>
      </c>
      <c r="C6324">
        <v>78.8123517015381</v>
      </c>
      <c r="D6324">
        <v>401.783585013851</v>
      </c>
      <c r="E6324" s="4">
        <v>10</v>
      </c>
      <c r="F6324">
        <v>8</v>
      </c>
    </row>
    <row r="6325" spans="1:6">
      <c r="A6325">
        <v>28</v>
      </c>
      <c r="B6325" s="1">
        <v>0.590162037037035</v>
      </c>
      <c r="C6325">
        <v>52.0065047745067</v>
      </c>
      <c r="D6325">
        <v>413.438301069082</v>
      </c>
      <c r="E6325" s="4">
        <v>10</v>
      </c>
      <c r="F6325">
        <v>9</v>
      </c>
    </row>
    <row r="6326" spans="1:6">
      <c r="A6326">
        <v>28</v>
      </c>
      <c r="B6326" s="1">
        <v>0.590277777777776</v>
      </c>
      <c r="C6326">
        <v>58.3137628749846</v>
      </c>
      <c r="D6326">
        <v>410.524622055274</v>
      </c>
      <c r="E6326" s="4">
        <v>10</v>
      </c>
      <c r="F6326">
        <v>9</v>
      </c>
    </row>
    <row r="6327" spans="1:6">
      <c r="A6327">
        <v>28</v>
      </c>
      <c r="B6327" s="1">
        <v>0.590393518518517</v>
      </c>
      <c r="C6327">
        <v>75.6587226512991</v>
      </c>
      <c r="D6327">
        <v>401.783585013851</v>
      </c>
      <c r="E6327" s="4">
        <v>10</v>
      </c>
      <c r="F6327">
        <v>9</v>
      </c>
    </row>
    <row r="6328" spans="1:6">
      <c r="A6328">
        <v>28</v>
      </c>
      <c r="B6328" s="1">
        <v>0.590509259259257</v>
      </c>
      <c r="C6328">
        <v>86.6964243271355</v>
      </c>
      <c r="D6328">
        <v>394.499387479332</v>
      </c>
      <c r="E6328" s="4">
        <v>10</v>
      </c>
      <c r="F6328">
        <v>9</v>
      </c>
    </row>
    <row r="6329" spans="1:6">
      <c r="A6329">
        <v>28</v>
      </c>
      <c r="B6329" s="1">
        <v>0.590624999999998</v>
      </c>
      <c r="C6329">
        <v>83.5427952768964</v>
      </c>
      <c r="D6329">
        <v>372.646794875774</v>
      </c>
      <c r="E6329" s="4">
        <v>10</v>
      </c>
      <c r="F6329">
        <v>9</v>
      </c>
    </row>
    <row r="6330" spans="1:6">
      <c r="A6330">
        <v>28</v>
      </c>
      <c r="B6330" s="1">
        <v>0.590740740740739</v>
      </c>
      <c r="C6330">
        <v>67.7746500257016</v>
      </c>
      <c r="D6330">
        <v>372.646794875774</v>
      </c>
      <c r="E6330" s="4">
        <v>10</v>
      </c>
      <c r="F6330">
        <v>9</v>
      </c>
    </row>
    <row r="6331" spans="1:6">
      <c r="A6331">
        <v>28</v>
      </c>
      <c r="B6331" s="1">
        <v>0.59085648148148</v>
      </c>
      <c r="C6331">
        <v>66.1978355005821</v>
      </c>
      <c r="D6331">
        <v>372.646794875774</v>
      </c>
      <c r="E6331" s="4">
        <v>10</v>
      </c>
      <c r="F6331">
        <v>10</v>
      </c>
    </row>
    <row r="6332" spans="1:6">
      <c r="A6332">
        <v>28</v>
      </c>
      <c r="B6332" s="1">
        <v>0.59097222222222</v>
      </c>
      <c r="C6332">
        <v>66.1978355005821</v>
      </c>
      <c r="D6332">
        <v>372.646794875774</v>
      </c>
      <c r="E6332" s="4">
        <v>10</v>
      </c>
      <c r="F6332">
        <v>10</v>
      </c>
    </row>
    <row r="6333" spans="1:6">
      <c r="A6333">
        <v>28</v>
      </c>
      <c r="B6333" s="1">
        <v>0.591087962962961</v>
      </c>
      <c r="C6333">
        <v>66.1978355005821</v>
      </c>
      <c r="D6333">
        <v>372.646794875774</v>
      </c>
      <c r="E6333" s="4">
        <v>10</v>
      </c>
      <c r="F6333">
        <v>11</v>
      </c>
    </row>
    <row r="6334" spans="1:6">
      <c r="A6334">
        <v>28</v>
      </c>
      <c r="B6334" s="1">
        <v>0.591203703703702</v>
      </c>
      <c r="C6334">
        <v>66.1978355005821</v>
      </c>
      <c r="D6334">
        <v>372.646794875774</v>
      </c>
      <c r="E6334" s="4">
        <v>10</v>
      </c>
      <c r="F6334">
        <v>11</v>
      </c>
    </row>
    <row r="6335" spans="1:6">
      <c r="A6335">
        <v>28</v>
      </c>
      <c r="B6335" s="1">
        <v>0.591319444444443</v>
      </c>
      <c r="C6335">
        <v>66.1978355005821</v>
      </c>
      <c r="D6335">
        <v>372.646794875774</v>
      </c>
      <c r="E6335" s="4">
        <v>10</v>
      </c>
      <c r="F6335">
        <v>11</v>
      </c>
    </row>
    <row r="6336" spans="1:6">
      <c r="A6336">
        <v>28</v>
      </c>
      <c r="B6336" s="1">
        <v>0.591435185185183</v>
      </c>
      <c r="C6336">
        <v>34.6615449981922</v>
      </c>
      <c r="D6336">
        <v>355.164720792927</v>
      </c>
      <c r="E6336" s="4">
        <v>10</v>
      </c>
      <c r="F6336">
        <v>11</v>
      </c>
    </row>
    <row r="6337" spans="1:6">
      <c r="A6337">
        <v>28</v>
      </c>
      <c r="B6337" s="1">
        <v>0.591550925925924</v>
      </c>
      <c r="C6337">
        <v>67.7746500257016</v>
      </c>
      <c r="D6337">
        <v>347.880523258408</v>
      </c>
      <c r="E6337" s="4">
        <v>10</v>
      </c>
      <c r="F6337">
        <v>11</v>
      </c>
    </row>
    <row r="6338" spans="1:6">
      <c r="A6338">
        <v>28</v>
      </c>
      <c r="B6338" s="1">
        <v>0.591666666666665</v>
      </c>
      <c r="C6338">
        <v>105.618198628569</v>
      </c>
      <c r="D6338">
        <v>337.682646710081</v>
      </c>
      <c r="E6338" s="4">
        <v>10</v>
      </c>
      <c r="F6338">
        <v>12</v>
      </c>
    </row>
    <row r="6339" spans="1:6">
      <c r="A6339">
        <v>28</v>
      </c>
      <c r="B6339" s="1">
        <v>0.591782407407405</v>
      </c>
      <c r="C6339">
        <v>105.618198628569</v>
      </c>
      <c r="D6339">
        <v>337.682646710081</v>
      </c>
      <c r="E6339" s="4">
        <v>10</v>
      </c>
      <c r="F6339">
        <v>12</v>
      </c>
    </row>
    <row r="6340" spans="1:6">
      <c r="A6340">
        <v>28</v>
      </c>
      <c r="B6340" s="1">
        <v>0.591898148148146</v>
      </c>
      <c r="C6340">
        <v>105.618198628569</v>
      </c>
      <c r="D6340">
        <v>337.682646710081</v>
      </c>
      <c r="E6340" s="4">
        <v>10</v>
      </c>
      <c r="F6340">
        <v>12</v>
      </c>
    </row>
    <row r="6341" spans="1:6">
      <c r="A6341">
        <v>28</v>
      </c>
      <c r="B6341" s="1">
        <v>0.592013888888887</v>
      </c>
      <c r="C6341">
        <v>105.618198628569</v>
      </c>
      <c r="D6341">
        <v>337.682646710081</v>
      </c>
      <c r="E6341" s="4">
        <v>10</v>
      </c>
      <c r="F6341">
        <v>12</v>
      </c>
    </row>
    <row r="6342" spans="1:6">
      <c r="A6342">
        <v>28</v>
      </c>
      <c r="B6342" s="1">
        <v>0.592129629629628</v>
      </c>
      <c r="C6342">
        <v>105.618198628569</v>
      </c>
      <c r="D6342">
        <v>337.682646710081</v>
      </c>
      <c r="E6342" s="4">
        <v>10</v>
      </c>
      <c r="F6342">
        <v>13</v>
      </c>
    </row>
    <row r="6343" spans="1:6">
      <c r="A6343">
        <v>28</v>
      </c>
      <c r="B6343" s="1">
        <v>0.592245370370368</v>
      </c>
      <c r="C6343">
        <v>105.618198628569</v>
      </c>
      <c r="D6343">
        <v>337.682646710081</v>
      </c>
      <c r="E6343" s="4">
        <v>10</v>
      </c>
      <c r="F6343">
        <v>13</v>
      </c>
    </row>
    <row r="6344" spans="1:6">
      <c r="A6344">
        <v>28</v>
      </c>
      <c r="B6344" s="1">
        <v>0.592361111111109</v>
      </c>
      <c r="C6344">
        <v>105.618198628569</v>
      </c>
      <c r="D6344">
        <v>337.682646710081</v>
      </c>
      <c r="E6344" s="4">
        <v>10</v>
      </c>
      <c r="F6344">
        <v>13</v>
      </c>
    </row>
    <row r="6345" spans="1:6">
      <c r="A6345">
        <v>28</v>
      </c>
      <c r="B6345" s="1">
        <v>0.59247685185185</v>
      </c>
      <c r="C6345">
        <v>105.618198628569</v>
      </c>
      <c r="D6345">
        <v>337.682646710081</v>
      </c>
      <c r="E6345" s="4">
        <v>10</v>
      </c>
      <c r="F6345">
        <v>13</v>
      </c>
    </row>
    <row r="6346" spans="1:6">
      <c r="A6346">
        <v>28</v>
      </c>
      <c r="B6346" s="1">
        <v>0.59259259259259</v>
      </c>
      <c r="C6346">
        <v>105.618198628569</v>
      </c>
      <c r="D6346">
        <v>337.682646710081</v>
      </c>
      <c r="E6346" s="4">
        <v>10</v>
      </c>
      <c r="F6346">
        <v>13</v>
      </c>
    </row>
    <row r="6347" spans="1:6">
      <c r="A6347">
        <v>28</v>
      </c>
      <c r="B6347" s="1">
        <v>0.592708333333331</v>
      </c>
      <c r="C6347">
        <v>105.618198628569</v>
      </c>
      <c r="D6347">
        <v>337.682646710081</v>
      </c>
      <c r="E6347" s="4">
        <v>10</v>
      </c>
      <c r="F6347">
        <v>13</v>
      </c>
    </row>
    <row r="6348" spans="1:6">
      <c r="A6348">
        <v>28</v>
      </c>
      <c r="B6348" s="1">
        <v>0.592824074074072</v>
      </c>
      <c r="C6348">
        <v>105.618198628569</v>
      </c>
      <c r="D6348">
        <v>337.682646710081</v>
      </c>
      <c r="E6348" s="4">
        <v>10</v>
      </c>
      <c r="F6348">
        <v>14</v>
      </c>
    </row>
    <row r="6349" spans="1:6">
      <c r="A6349">
        <v>28</v>
      </c>
      <c r="B6349" s="1">
        <v>0.592939814814813</v>
      </c>
      <c r="C6349">
        <v>121.386343879765</v>
      </c>
      <c r="D6349">
        <v>327.484770161753</v>
      </c>
      <c r="E6349" s="4">
        <v>10</v>
      </c>
      <c r="F6349">
        <v>14</v>
      </c>
    </row>
    <row r="6350" spans="1:6">
      <c r="A6350">
        <v>28</v>
      </c>
      <c r="B6350" s="1">
        <v>0.593055555555553</v>
      </c>
      <c r="C6350">
        <v>138.731303656078</v>
      </c>
      <c r="D6350">
        <v>327.484770161753</v>
      </c>
      <c r="E6350" s="4">
        <v>10</v>
      </c>
      <c r="F6350">
        <v>14</v>
      </c>
    </row>
    <row r="6351" spans="1:6">
      <c r="A6351">
        <v>28</v>
      </c>
      <c r="B6351" s="1">
        <v>0.593171296296294</v>
      </c>
      <c r="C6351">
        <v>107.195013153689</v>
      </c>
      <c r="D6351">
        <v>333.312128189369</v>
      </c>
      <c r="E6351" s="4">
        <v>10</v>
      </c>
      <c r="F6351">
        <v>14</v>
      </c>
    </row>
    <row r="6352" spans="1:6">
      <c r="A6352">
        <v>28</v>
      </c>
      <c r="B6352" s="1">
        <v>0.593287037037035</v>
      </c>
      <c r="C6352">
        <v>99.3109405280915</v>
      </c>
      <c r="D6352">
        <v>314.373214599619</v>
      </c>
      <c r="E6352" s="4">
        <v>10</v>
      </c>
      <c r="F6352">
        <v>14</v>
      </c>
    </row>
    <row r="6353" spans="1:6">
      <c r="A6353">
        <v>28</v>
      </c>
      <c r="B6353" s="1">
        <v>0.593402777777776</v>
      </c>
      <c r="C6353">
        <v>61.4673919252236</v>
      </c>
      <c r="D6353">
        <v>314.373214599619</v>
      </c>
      <c r="E6353" s="4">
        <v>10</v>
      </c>
      <c r="F6353">
        <v>14</v>
      </c>
    </row>
    <row r="6354" spans="1:6">
      <c r="A6354">
        <v>28</v>
      </c>
      <c r="B6354" s="1">
        <v>0.593518518518516</v>
      </c>
      <c r="C6354">
        <v>37.8151740484313</v>
      </c>
      <c r="D6354">
        <v>308.545856572003</v>
      </c>
      <c r="E6354" s="4">
        <v>10</v>
      </c>
      <c r="F6354">
        <v>14</v>
      </c>
    </row>
    <row r="6355" spans="1:6">
      <c r="A6355">
        <v>28</v>
      </c>
      <c r="B6355" s="1">
        <v>0.593634259259257</v>
      </c>
      <c r="C6355">
        <v>28.3542868977142</v>
      </c>
      <c r="D6355">
        <v>298.347980023676</v>
      </c>
      <c r="E6355" s="4">
        <v>10</v>
      </c>
      <c r="F6355">
        <v>14</v>
      </c>
    </row>
    <row r="6356" spans="1:6">
      <c r="A6356">
        <v>28</v>
      </c>
      <c r="B6356" s="1">
        <v>0.593749999999998</v>
      </c>
      <c r="C6356">
        <v>28.3542868977142</v>
      </c>
      <c r="D6356">
        <v>286.693263968441</v>
      </c>
      <c r="E6356" s="4">
        <v>10</v>
      </c>
      <c r="F6356">
        <v>14</v>
      </c>
    </row>
    <row r="6357" spans="1:6">
      <c r="A6357">
        <v>28</v>
      </c>
      <c r="B6357" s="1">
        <v>0.593865740740738</v>
      </c>
      <c r="C6357">
        <v>28.3542868977142</v>
      </c>
      <c r="D6357">
        <v>272.124868899407</v>
      </c>
      <c r="E6357" s="4">
        <v>10</v>
      </c>
      <c r="F6357">
        <v>15</v>
      </c>
    </row>
    <row r="6358" spans="1:6">
      <c r="A6358">
        <v>28</v>
      </c>
      <c r="B6358" s="1">
        <v>0.593981481481479</v>
      </c>
      <c r="C6358">
        <v>34.6615449981922</v>
      </c>
      <c r="D6358">
        <v>264.840671364886</v>
      </c>
      <c r="E6358" s="4">
        <v>10</v>
      </c>
      <c r="F6358">
        <v>15</v>
      </c>
    </row>
    <row r="6359" spans="1:6">
      <c r="A6359">
        <v>28</v>
      </c>
      <c r="B6359" s="1">
        <v>0.59409722222222</v>
      </c>
      <c r="C6359">
        <v>39.3919885735508</v>
      </c>
      <c r="D6359">
        <v>245.901757775137</v>
      </c>
      <c r="E6359" s="4">
        <v>10</v>
      </c>
      <c r="F6359">
        <v>15</v>
      </c>
    </row>
    <row r="6360" spans="1:6">
      <c r="A6360">
        <v>28</v>
      </c>
      <c r="B6360" s="1">
        <v>0.594212962962961</v>
      </c>
      <c r="C6360">
        <v>42.5456176237896</v>
      </c>
      <c r="D6360">
        <v>235.70388122681</v>
      </c>
      <c r="E6360" s="4">
        <v>10</v>
      </c>
      <c r="F6360">
        <v>15</v>
      </c>
    </row>
    <row r="6361" spans="1:6">
      <c r="A6361">
        <v>28</v>
      </c>
      <c r="B6361" s="1">
        <v>0.594328703703701</v>
      </c>
      <c r="C6361">
        <v>53.5833192996262</v>
      </c>
      <c r="D6361">
        <v>235.70388122681</v>
      </c>
      <c r="E6361" s="4">
        <v>10</v>
      </c>
      <c r="F6361">
        <v>15</v>
      </c>
    </row>
    <row r="6362" spans="1:6">
      <c r="A6362">
        <v>28</v>
      </c>
      <c r="B6362" s="1">
        <v>0.594444444444442</v>
      </c>
      <c r="C6362">
        <v>74.0819081261795</v>
      </c>
      <c r="D6362">
        <v>235.70388122681</v>
      </c>
      <c r="E6362" s="4">
        <v>10</v>
      </c>
      <c r="F6362">
        <v>15</v>
      </c>
    </row>
    <row r="6363" spans="1:6">
      <c r="A6363">
        <v>28</v>
      </c>
      <c r="B6363" s="1">
        <v>0.594560185185183</v>
      </c>
      <c r="C6363">
        <v>148.192190806796</v>
      </c>
      <c r="D6363">
        <v>221.135486157768</v>
      </c>
      <c r="E6363" s="4">
        <v>10</v>
      </c>
      <c r="F6363">
        <v>16</v>
      </c>
    </row>
    <row r="6364" spans="1:6">
      <c r="A6364">
        <v>28</v>
      </c>
      <c r="B6364" s="1">
        <v>0.594675925925923</v>
      </c>
      <c r="C6364">
        <v>184.458924884544</v>
      </c>
      <c r="D6364">
        <v>219.678646650866</v>
      </c>
      <c r="E6364" s="4">
        <v>10</v>
      </c>
      <c r="F6364">
        <v>16</v>
      </c>
    </row>
    <row r="6365" spans="1:6">
      <c r="A6365">
        <v>28</v>
      </c>
      <c r="B6365" s="1">
        <v>0.594791666666664</v>
      </c>
      <c r="C6365">
        <v>200.227070135739</v>
      </c>
      <c r="D6365">
        <v>235.70388122681</v>
      </c>
      <c r="E6365" s="4">
        <v>10</v>
      </c>
      <c r="F6365">
        <v>16</v>
      </c>
    </row>
    <row r="6366" spans="1:6">
      <c r="A6366">
        <v>28</v>
      </c>
      <c r="B6366" s="1">
        <v>0.594907407407405</v>
      </c>
      <c r="C6366">
        <v>227.032917062771</v>
      </c>
      <c r="D6366">
        <v>228.419683692289</v>
      </c>
      <c r="E6366" s="4">
        <v>10</v>
      </c>
      <c r="F6366">
        <v>16</v>
      </c>
    </row>
    <row r="6367" spans="1:6">
      <c r="A6367">
        <v>28</v>
      </c>
      <c r="B6367" s="1">
        <v>0.595023148148146</v>
      </c>
      <c r="C6367">
        <v>249.108320414443</v>
      </c>
      <c r="D6367">
        <v>256.099634323463</v>
      </c>
      <c r="E6367" s="4">
        <v>10</v>
      </c>
      <c r="F6367">
        <v>16</v>
      </c>
    </row>
    <row r="6368" spans="1:6">
      <c r="A6368">
        <v>28</v>
      </c>
      <c r="B6368" s="1">
        <v>0.595138888888886</v>
      </c>
      <c r="C6368">
        <v>223.879288012531</v>
      </c>
      <c r="D6368">
        <v>276.495387420115</v>
      </c>
      <c r="E6368" s="4">
        <v>10</v>
      </c>
      <c r="F6368">
        <v>17</v>
      </c>
    </row>
    <row r="6369" spans="1:6">
      <c r="A6369">
        <v>28</v>
      </c>
      <c r="B6369" s="1">
        <v>0.595254629629627</v>
      </c>
      <c r="C6369">
        <v>283.798239967072</v>
      </c>
      <c r="D6369">
        <v>298.347980023676</v>
      </c>
      <c r="E6369" s="4">
        <v>10</v>
      </c>
      <c r="F6369">
        <v>17</v>
      </c>
    </row>
    <row r="6370" spans="1:6">
      <c r="A6370">
        <v>28</v>
      </c>
      <c r="B6370" s="1">
        <v>0.595370370370368</v>
      </c>
      <c r="C6370">
        <v>247.531505889324</v>
      </c>
      <c r="D6370">
        <v>328.941609668657</v>
      </c>
      <c r="E6370" s="4">
        <v>10</v>
      </c>
      <c r="F6370">
        <v>17</v>
      </c>
    </row>
    <row r="6371" spans="1:6">
      <c r="A6371">
        <v>28</v>
      </c>
      <c r="B6371" s="1">
        <v>0.595486111111108</v>
      </c>
      <c r="C6371">
        <v>312.180901419223</v>
      </c>
      <c r="D6371">
        <v>344.9668442446</v>
      </c>
      <c r="E6371" s="4">
        <v>10</v>
      </c>
      <c r="F6371">
        <v>17</v>
      </c>
    </row>
    <row r="6372" spans="1:6">
      <c r="A6372">
        <v>28</v>
      </c>
      <c r="B6372" s="1">
        <v>0.595601851851849</v>
      </c>
      <c r="C6372">
        <v>312.180901419223</v>
      </c>
      <c r="D6372">
        <v>344.9668442446</v>
      </c>
      <c r="E6372" s="4">
        <v>10</v>
      </c>
      <c r="F6372">
        <v>17</v>
      </c>
    </row>
    <row r="6373" spans="1:6">
      <c r="A6373">
        <v>28</v>
      </c>
      <c r="B6373" s="1">
        <v>0.59571759259259</v>
      </c>
      <c r="C6373">
        <v>312.180901419223</v>
      </c>
      <c r="D6373">
        <v>344.9668442446</v>
      </c>
      <c r="E6373" s="4">
        <v>10</v>
      </c>
      <c r="F6373">
        <v>17</v>
      </c>
    </row>
    <row r="6374" spans="1:6">
      <c r="A6374">
        <v>28</v>
      </c>
      <c r="B6374" s="1">
        <v>0.595833333333331</v>
      </c>
      <c r="C6374">
        <v>312.180901419223</v>
      </c>
      <c r="D6374">
        <v>344.9668442446</v>
      </c>
      <c r="E6374" s="4">
        <v>10</v>
      </c>
      <c r="F6374">
        <v>19</v>
      </c>
    </row>
    <row r="6375" spans="1:6">
      <c r="A6375">
        <v>28</v>
      </c>
      <c r="B6375" s="1">
        <v>0.595949074074071</v>
      </c>
      <c r="C6375">
        <v>312.180901419223</v>
      </c>
      <c r="D6375">
        <v>344.9668442446</v>
      </c>
      <c r="E6375" s="4">
        <v>10</v>
      </c>
      <c r="F6375">
        <v>19</v>
      </c>
    </row>
    <row r="6376" spans="1:6">
      <c r="A6376">
        <v>28</v>
      </c>
      <c r="B6376" s="1">
        <v>0.596064814814812</v>
      </c>
      <c r="C6376">
        <v>312.180901419223</v>
      </c>
      <c r="D6376">
        <v>344.9668442446</v>
      </c>
      <c r="E6376" s="4">
        <v>10</v>
      </c>
      <c r="F6376">
        <v>19</v>
      </c>
    </row>
    <row r="6377" spans="1:6">
      <c r="A6377">
        <v>28</v>
      </c>
      <c r="B6377" s="1">
        <v>0.596180555555553</v>
      </c>
      <c r="C6377">
        <v>312.180901419223</v>
      </c>
      <c r="D6377">
        <v>344.9668442446</v>
      </c>
      <c r="E6377" s="4">
        <v>10</v>
      </c>
      <c r="F6377">
        <v>19</v>
      </c>
    </row>
    <row r="6378" spans="1:6">
      <c r="A6378">
        <v>28</v>
      </c>
      <c r="B6378" s="1">
        <v>0.596296296296294</v>
      </c>
      <c r="C6378">
        <v>312.180901419223</v>
      </c>
      <c r="D6378">
        <v>344.9668442446</v>
      </c>
      <c r="E6378" s="4">
        <v>10</v>
      </c>
      <c r="F6378">
        <v>19</v>
      </c>
    </row>
    <row r="6379" spans="1:6">
      <c r="A6379">
        <v>28</v>
      </c>
      <c r="B6379" s="1">
        <v>0.596412037037034</v>
      </c>
      <c r="C6379">
        <v>312.180901419223</v>
      </c>
      <c r="D6379">
        <v>344.9668442446</v>
      </c>
      <c r="E6379" s="4">
        <v>10</v>
      </c>
      <c r="F6379">
        <v>19</v>
      </c>
    </row>
    <row r="6380" spans="1:6">
      <c r="A6380">
        <v>28</v>
      </c>
      <c r="B6380" s="1">
        <v>0.596527777777775</v>
      </c>
      <c r="C6380">
        <v>312.180901419223</v>
      </c>
      <c r="D6380">
        <v>344.9668442446</v>
      </c>
      <c r="E6380" s="4">
        <v>10</v>
      </c>
      <c r="F6380">
        <v>19</v>
      </c>
    </row>
    <row r="6381" spans="1:6">
      <c r="A6381">
        <v>28</v>
      </c>
      <c r="B6381" s="1">
        <v>0.596643518518516</v>
      </c>
      <c r="C6381">
        <v>312.180901419223</v>
      </c>
      <c r="D6381">
        <v>344.9668442446</v>
      </c>
      <c r="E6381" s="4">
        <v>10</v>
      </c>
      <c r="F6381">
        <v>19</v>
      </c>
    </row>
    <row r="6382" spans="1:6">
      <c r="A6382">
        <v>28</v>
      </c>
      <c r="B6382" s="1">
        <v>0.596759259259256</v>
      </c>
      <c r="C6382">
        <v>312.180901419223</v>
      </c>
      <c r="D6382">
        <v>344.9668442446</v>
      </c>
      <c r="E6382" s="4">
        <v>10</v>
      </c>
      <c r="F6382">
        <v>19</v>
      </c>
    </row>
    <row r="6383" spans="1:6">
      <c r="A6383">
        <v>28</v>
      </c>
      <c r="B6383" s="1">
        <v>0.596874999999997</v>
      </c>
      <c r="C6383">
        <v>312.180901419223</v>
      </c>
      <c r="D6383">
        <v>344.9668442446</v>
      </c>
      <c r="E6383" s="4">
        <v>10</v>
      </c>
      <c r="F6383">
        <v>19</v>
      </c>
    </row>
    <row r="6384" spans="1:6">
      <c r="A6384">
        <v>28</v>
      </c>
      <c r="B6384" s="1">
        <v>0.596990740740738</v>
      </c>
      <c r="C6384">
        <v>312.180901419223</v>
      </c>
      <c r="D6384">
        <v>344.9668442446</v>
      </c>
      <c r="E6384" s="4">
        <v>10</v>
      </c>
      <c r="F6384">
        <v>19</v>
      </c>
    </row>
    <row r="6385" spans="1:6">
      <c r="A6385">
        <v>28</v>
      </c>
      <c r="B6385" s="1">
        <v>0.597106481481479</v>
      </c>
      <c r="C6385">
        <v>312.180901419223</v>
      </c>
      <c r="D6385">
        <v>344.9668442446</v>
      </c>
      <c r="E6385" s="4">
        <v>10</v>
      </c>
      <c r="F6385">
        <v>18</v>
      </c>
    </row>
    <row r="6386" spans="1:6">
      <c r="A6386">
        <v>28</v>
      </c>
      <c r="B6386" s="1">
        <v>0.597222222222219</v>
      </c>
      <c r="C6386">
        <v>312.180901419223</v>
      </c>
      <c r="D6386">
        <v>344.9668442446</v>
      </c>
      <c r="E6386" s="4">
        <v>10</v>
      </c>
      <c r="F6386">
        <v>18</v>
      </c>
    </row>
    <row r="6387" spans="1:6">
      <c r="A6387">
        <v>28</v>
      </c>
      <c r="B6387" s="1">
        <v>0.59733796296296</v>
      </c>
      <c r="C6387">
        <v>312.180901419223</v>
      </c>
      <c r="D6387">
        <v>344.9668442446</v>
      </c>
      <c r="E6387" s="4">
        <v>10</v>
      </c>
      <c r="F6387">
        <v>18</v>
      </c>
    </row>
    <row r="6388" spans="1:6">
      <c r="A6388">
        <v>28</v>
      </c>
      <c r="B6388" s="1">
        <v>0.597453703703701</v>
      </c>
      <c r="C6388">
        <v>342.140377396493</v>
      </c>
      <c r="D6388">
        <v>327.484770161753</v>
      </c>
      <c r="E6388" s="4">
        <v>10</v>
      </c>
      <c r="F6388">
        <v>18</v>
      </c>
    </row>
    <row r="6389" spans="1:6">
      <c r="A6389">
        <v>28</v>
      </c>
      <c r="B6389" s="1">
        <v>0.597569444444441</v>
      </c>
      <c r="C6389">
        <v>354.754893597449</v>
      </c>
      <c r="D6389">
        <v>307.089017065099</v>
      </c>
      <c r="E6389" s="4">
        <v>10</v>
      </c>
      <c r="F6389">
        <v>18</v>
      </c>
    </row>
    <row r="6390" spans="1:6">
      <c r="A6390">
        <v>28</v>
      </c>
      <c r="B6390" s="1">
        <v>0.597685185185182</v>
      </c>
      <c r="C6390">
        <v>367.369409798405</v>
      </c>
      <c r="D6390">
        <v>330.398449175561</v>
      </c>
      <c r="E6390" s="4">
        <v>10</v>
      </c>
      <c r="F6390">
        <v>20</v>
      </c>
    </row>
    <row r="6391" spans="1:6">
      <c r="A6391">
        <v>28</v>
      </c>
      <c r="B6391" s="1">
        <v>0.597800925925923</v>
      </c>
      <c r="C6391">
        <v>361.062151697927</v>
      </c>
      <c r="D6391">
        <v>347.880523258408</v>
      </c>
      <c r="E6391" s="4">
        <v>10</v>
      </c>
      <c r="F6391">
        <v>20</v>
      </c>
    </row>
    <row r="6392" spans="1:6">
      <c r="A6392">
        <v>28</v>
      </c>
      <c r="B6392" s="1">
        <v>0.597916666666664</v>
      </c>
      <c r="C6392">
        <v>389.444813150079</v>
      </c>
      <c r="D6392">
        <v>359.535239313639</v>
      </c>
      <c r="E6392" s="4">
        <v>10</v>
      </c>
      <c r="F6392">
        <v>20</v>
      </c>
    </row>
    <row r="6393" spans="1:6">
      <c r="A6393">
        <v>28</v>
      </c>
      <c r="B6393" s="1">
        <v>0.598032407407404</v>
      </c>
      <c r="C6393">
        <v>424.134732702708</v>
      </c>
      <c r="D6393">
        <v>347.880523258408</v>
      </c>
      <c r="E6393" s="4">
        <v>10</v>
      </c>
      <c r="F6393">
        <v>20</v>
      </c>
    </row>
    <row r="6394" spans="1:6">
      <c r="A6394">
        <v>28</v>
      </c>
      <c r="B6394" s="1">
        <v>0.598148148148145</v>
      </c>
      <c r="C6394">
        <v>392.598442200317</v>
      </c>
      <c r="D6394">
        <v>327.484770161753</v>
      </c>
      <c r="E6394" s="4">
        <v>10</v>
      </c>
      <c r="F6394">
        <v>20</v>
      </c>
    </row>
    <row r="6395" spans="1:6">
      <c r="A6395">
        <v>28</v>
      </c>
      <c r="B6395" s="1">
        <v>0.598263888888886</v>
      </c>
      <c r="C6395">
        <v>383.1375550496</v>
      </c>
      <c r="D6395">
        <v>314.373214599619</v>
      </c>
      <c r="E6395" s="4">
        <v>10</v>
      </c>
      <c r="F6395">
        <v>20</v>
      </c>
    </row>
    <row r="6396" spans="1:6">
      <c r="A6396">
        <v>28</v>
      </c>
      <c r="B6396" s="1">
        <v>0.598379629629627</v>
      </c>
      <c r="C6396">
        <v>370.523038848644</v>
      </c>
      <c r="D6396">
        <v>291.063782489157</v>
      </c>
      <c r="E6396" s="4">
        <v>10</v>
      </c>
      <c r="F6396">
        <v>20</v>
      </c>
    </row>
    <row r="6397" spans="1:6">
      <c r="A6397">
        <v>28</v>
      </c>
      <c r="B6397" s="1">
        <v>0.598495370370367</v>
      </c>
      <c r="C6397">
        <v>346.870820971852</v>
      </c>
      <c r="D6397">
        <v>275.038547913212</v>
      </c>
      <c r="E6397" s="4">
        <v>10</v>
      </c>
      <c r="F6397">
        <v>20</v>
      </c>
    </row>
    <row r="6398" spans="1:6">
      <c r="A6398">
        <v>28</v>
      </c>
      <c r="B6398" s="1">
        <v>0.598611111111108</v>
      </c>
      <c r="C6398">
        <v>398.905700300796</v>
      </c>
      <c r="D6398">
        <v>257.556473830365</v>
      </c>
      <c r="E6398" s="4">
        <v>10</v>
      </c>
      <c r="F6398">
        <v>20</v>
      </c>
    </row>
    <row r="6399" spans="1:6">
      <c r="A6399">
        <v>28</v>
      </c>
      <c r="B6399" s="1">
        <v>0.598726851851849</v>
      </c>
      <c r="C6399">
        <v>373.676667898883</v>
      </c>
      <c r="D6399">
        <v>234.247041719908</v>
      </c>
      <c r="E6399" s="4">
        <v>10</v>
      </c>
      <c r="F6399">
        <v>20</v>
      </c>
    </row>
    <row r="6400" spans="1:6">
      <c r="A6400">
        <v>28</v>
      </c>
      <c r="B6400" s="1">
        <v>0.598842592592589</v>
      </c>
      <c r="C6400">
        <v>376.830296949123</v>
      </c>
      <c r="D6400">
        <v>216.764967637061</v>
      </c>
      <c r="E6400" s="4">
        <v>10</v>
      </c>
      <c r="F6400">
        <v>20</v>
      </c>
    </row>
    <row r="6401" spans="1:6">
      <c r="A6401">
        <v>28</v>
      </c>
      <c r="B6401" s="1">
        <v>0.59895833333333</v>
      </c>
      <c r="C6401">
        <v>425.711547227827</v>
      </c>
      <c r="D6401">
        <v>212.394449116345</v>
      </c>
      <c r="E6401" s="4">
        <v>10</v>
      </c>
      <c r="F6401">
        <v>20</v>
      </c>
    </row>
    <row r="6402" spans="1:6">
      <c r="A6402">
        <v>28</v>
      </c>
      <c r="B6402" s="1">
        <v>0.599074074074071</v>
      </c>
      <c r="C6402">
        <v>452.517394154858</v>
      </c>
      <c r="D6402">
        <v>210.937609609442</v>
      </c>
      <c r="E6402" s="4">
        <v>10</v>
      </c>
      <c r="F6402">
        <v>20</v>
      </c>
    </row>
    <row r="6403" spans="1:6">
      <c r="A6403">
        <v>28</v>
      </c>
      <c r="B6403" s="1">
        <v>0.599189814814812</v>
      </c>
      <c r="C6403">
        <v>460.401466780456</v>
      </c>
      <c r="D6403">
        <v>232.790202212997</v>
      </c>
      <c r="E6403" s="4">
        <v>10</v>
      </c>
      <c r="F6403">
        <v>20</v>
      </c>
    </row>
    <row r="6404" spans="1:6">
      <c r="A6404">
        <v>28</v>
      </c>
      <c r="B6404" s="1">
        <v>0.599305555555552</v>
      </c>
      <c r="C6404">
        <v>484.053684657248</v>
      </c>
      <c r="D6404">
        <v>221.135486157768</v>
      </c>
      <c r="E6404" s="4">
        <v>10</v>
      </c>
      <c r="F6404">
        <v>20</v>
      </c>
    </row>
    <row r="6405" spans="1:6">
      <c r="A6405">
        <v>28</v>
      </c>
      <c r="B6405" s="1">
        <v>0.599421296296293</v>
      </c>
      <c r="C6405">
        <v>501.398644433562</v>
      </c>
      <c r="D6405">
        <v>213.851288623247</v>
      </c>
      <c r="E6405" s="4">
        <v>10</v>
      </c>
      <c r="F6405">
        <v>20</v>
      </c>
    </row>
    <row r="6406" spans="1:6">
      <c r="A6406">
        <v>28</v>
      </c>
      <c r="B6406" s="1">
        <v>0.599537037037034</v>
      </c>
      <c r="C6406">
        <v>520.320418734997</v>
      </c>
      <c r="D6406">
        <v>216.764967637061</v>
      </c>
      <c r="E6406" s="4">
        <v>10</v>
      </c>
      <c r="F6406">
        <v>20</v>
      </c>
    </row>
    <row r="6407" spans="1:6">
      <c r="A6407">
        <v>28</v>
      </c>
      <c r="B6407" s="1">
        <v>0.599652777777774</v>
      </c>
      <c r="C6407">
        <v>512.436346109398</v>
      </c>
      <c r="D6407">
        <v>250.272276295844</v>
      </c>
      <c r="E6407" s="4">
        <v>10</v>
      </c>
      <c r="F6407">
        <v>20</v>
      </c>
    </row>
    <row r="6408" spans="1:6">
      <c r="A6408">
        <v>28</v>
      </c>
      <c r="B6408" s="1">
        <v>0.599768518518515</v>
      </c>
      <c r="C6408">
        <v>477.74642655677</v>
      </c>
      <c r="D6408">
        <v>307.089017065099</v>
      </c>
      <c r="E6408" s="4">
        <v>10</v>
      </c>
      <c r="F6408">
        <v>20</v>
      </c>
    </row>
    <row r="6409" spans="1:6">
      <c r="A6409">
        <v>28</v>
      </c>
      <c r="B6409" s="1">
        <v>0.599884259259256</v>
      </c>
      <c r="C6409">
        <v>477.74642655677</v>
      </c>
      <c r="D6409">
        <v>307.089017065099</v>
      </c>
      <c r="E6409" s="4">
        <v>10</v>
      </c>
      <c r="F6409">
        <v>20</v>
      </c>
    </row>
    <row r="6410" spans="1:6">
      <c r="A6410">
        <v>28</v>
      </c>
      <c r="B6410" s="1">
        <v>0.599999999999997</v>
      </c>
      <c r="C6410">
        <v>477.74642655677</v>
      </c>
      <c r="D6410">
        <v>307.089017065099</v>
      </c>
      <c r="E6410" s="4">
        <v>10</v>
      </c>
      <c r="F6410">
        <v>20</v>
      </c>
    </row>
    <row r="6411" spans="1:6">
      <c r="A6411">
        <v>28</v>
      </c>
      <c r="B6411" s="1">
        <v>0.600115740740737</v>
      </c>
      <c r="C6411">
        <v>477.74642655677</v>
      </c>
      <c r="D6411">
        <v>307.089017065099</v>
      </c>
      <c r="E6411" s="4">
        <v>10</v>
      </c>
      <c r="F6411">
        <v>20</v>
      </c>
    </row>
    <row r="6412" spans="1:6">
      <c r="A6412">
        <v>28</v>
      </c>
      <c r="B6412" s="1">
        <v>0.600231481481478</v>
      </c>
      <c r="C6412">
        <v>477.74642655677</v>
      </c>
      <c r="D6412">
        <v>307.089017065099</v>
      </c>
      <c r="E6412" s="4">
        <v>10</v>
      </c>
      <c r="F6412">
        <v>20</v>
      </c>
    </row>
    <row r="6413" spans="1:6">
      <c r="A6413">
        <v>28</v>
      </c>
      <c r="B6413" s="1">
        <v>0.600347222222219</v>
      </c>
      <c r="C6413">
        <v>507.705902534041</v>
      </c>
      <c r="D6413">
        <v>323.114251641041</v>
      </c>
      <c r="E6413" s="4">
        <v>10</v>
      </c>
      <c r="F6413">
        <v>20</v>
      </c>
    </row>
    <row r="6414" spans="1:6">
      <c r="A6414">
        <v>28</v>
      </c>
      <c r="B6414" s="1">
        <v>0.60046296296296</v>
      </c>
      <c r="C6414">
        <v>562.894410913222</v>
      </c>
      <c r="D6414">
        <v>330.398449175561</v>
      </c>
      <c r="E6414" s="4">
        <v>10</v>
      </c>
      <c r="F6414">
        <v>20</v>
      </c>
    </row>
    <row r="6415" spans="1:6">
      <c r="A6415">
        <v>28</v>
      </c>
      <c r="B6415" s="1">
        <v>0.6005787037037</v>
      </c>
      <c r="C6415">
        <v>597.584330465851</v>
      </c>
      <c r="D6415">
        <v>321.657412134138</v>
      </c>
      <c r="E6415" s="4">
        <v>10</v>
      </c>
      <c r="F6415">
        <v>20</v>
      </c>
    </row>
    <row r="6416" spans="1:6">
      <c r="A6416">
        <v>28</v>
      </c>
      <c r="B6416" s="1">
        <v>0.600694444444441</v>
      </c>
      <c r="C6416">
        <v>597.584330465851</v>
      </c>
      <c r="D6416">
        <v>321.657412134138</v>
      </c>
      <c r="E6416" s="4">
        <v>10</v>
      </c>
      <c r="F6416">
        <v>21</v>
      </c>
    </row>
    <row r="6417" spans="1:6">
      <c r="A6417">
        <v>28</v>
      </c>
      <c r="B6417" s="1">
        <v>0.600810185185182</v>
      </c>
      <c r="C6417">
        <v>597.584330465851</v>
      </c>
      <c r="D6417">
        <v>321.657412134138</v>
      </c>
      <c r="E6417" s="4">
        <v>10</v>
      </c>
      <c r="F6417">
        <v>21</v>
      </c>
    </row>
    <row r="6418" spans="1:6">
      <c r="A6418">
        <v>28</v>
      </c>
      <c r="B6418" s="1">
        <v>0.600925925925922</v>
      </c>
      <c r="C6418">
        <v>597.584330465851</v>
      </c>
      <c r="D6418">
        <v>321.657412134138</v>
      </c>
      <c r="E6418" s="4">
        <v>10</v>
      </c>
      <c r="F6418">
        <v>21</v>
      </c>
    </row>
    <row r="6419" spans="1:6">
      <c r="A6419">
        <v>28</v>
      </c>
      <c r="B6419" s="1">
        <v>0.601041666666663</v>
      </c>
      <c r="C6419">
        <v>597.584330465851</v>
      </c>
      <c r="D6419">
        <v>321.657412134138</v>
      </c>
      <c r="E6419" s="4">
        <v>10</v>
      </c>
      <c r="F6419">
        <v>21</v>
      </c>
    </row>
    <row r="6420" spans="1:6">
      <c r="A6420">
        <v>28</v>
      </c>
      <c r="B6420" s="1">
        <v>0.601157407407404</v>
      </c>
      <c r="C6420">
        <v>597.584330465851</v>
      </c>
      <c r="D6420">
        <v>321.657412134138</v>
      </c>
      <c r="E6420" s="4">
        <v>10</v>
      </c>
      <c r="F6420">
        <v>21</v>
      </c>
    </row>
    <row r="6421" spans="1:6">
      <c r="A6421">
        <v>28</v>
      </c>
      <c r="B6421" s="1">
        <v>0.601273148148145</v>
      </c>
      <c r="C6421">
        <v>597.584330465851</v>
      </c>
      <c r="D6421">
        <v>321.657412134138</v>
      </c>
      <c r="E6421" s="4">
        <v>10</v>
      </c>
      <c r="F6421">
        <v>21</v>
      </c>
    </row>
    <row r="6422" spans="1:6">
      <c r="A6422">
        <v>28</v>
      </c>
      <c r="B6422" s="1">
        <v>0.601388888888885</v>
      </c>
      <c r="C6422">
        <v>597.584330465851</v>
      </c>
      <c r="D6422">
        <v>321.657412134138</v>
      </c>
      <c r="E6422" s="4">
        <v>10</v>
      </c>
      <c r="F6422">
        <v>21</v>
      </c>
    </row>
    <row r="6423" spans="1:6">
      <c r="A6423">
        <v>28</v>
      </c>
      <c r="B6423" s="1">
        <v>0.601504629629626</v>
      </c>
      <c r="C6423">
        <v>597.584330465851</v>
      </c>
      <c r="D6423">
        <v>321.657412134138</v>
      </c>
      <c r="E6423" s="4">
        <v>10</v>
      </c>
      <c r="F6423">
        <v>21</v>
      </c>
    </row>
    <row r="6424" spans="1:6">
      <c r="A6424">
        <v>28</v>
      </c>
      <c r="B6424" s="1">
        <v>0.601620370370367</v>
      </c>
      <c r="C6424">
        <v>597.584330465851</v>
      </c>
      <c r="D6424">
        <v>321.657412134138</v>
      </c>
      <c r="E6424" s="4">
        <v>10</v>
      </c>
      <c r="F6424">
        <v>21</v>
      </c>
    </row>
    <row r="6425" spans="1:6">
      <c r="A6425">
        <v>28</v>
      </c>
      <c r="B6425" s="1">
        <v>0.601736111111107</v>
      </c>
      <c r="C6425">
        <v>597.584330465851</v>
      </c>
      <c r="D6425">
        <v>321.657412134138</v>
      </c>
      <c r="E6425" s="4">
        <v>10</v>
      </c>
      <c r="F6425">
        <v>21</v>
      </c>
    </row>
    <row r="6426" spans="1:6">
      <c r="A6426">
        <v>28</v>
      </c>
      <c r="B6426" s="1">
        <v>0.601851851851848</v>
      </c>
      <c r="C6426">
        <v>597.584330465851</v>
      </c>
      <c r="D6426">
        <v>321.657412134138</v>
      </c>
      <c r="E6426" s="4">
        <v>10</v>
      </c>
      <c r="F6426">
        <v>21</v>
      </c>
    </row>
    <row r="6427" spans="1:6">
      <c r="A6427">
        <v>28</v>
      </c>
      <c r="B6427" s="1">
        <v>0.601967592592589</v>
      </c>
      <c r="C6427">
        <v>597.584330465851</v>
      </c>
      <c r="D6427">
        <v>321.657412134138</v>
      </c>
      <c r="E6427" s="4">
        <v>10</v>
      </c>
      <c r="F6427">
        <v>21</v>
      </c>
    </row>
    <row r="6428" spans="1:6">
      <c r="A6428">
        <v>28</v>
      </c>
      <c r="B6428" s="1">
        <v>0.60208333333333</v>
      </c>
      <c r="C6428">
        <v>635.427879068719</v>
      </c>
      <c r="D6428">
        <v>312.916375092714</v>
      </c>
      <c r="E6428" s="4">
        <v>10</v>
      </c>
      <c r="F6428">
        <v>21</v>
      </c>
    </row>
    <row r="6429" spans="1:6">
      <c r="A6429">
        <v>28</v>
      </c>
      <c r="B6429" s="1">
        <v>0.60219907407407</v>
      </c>
      <c r="C6429">
        <v>681.155500297185</v>
      </c>
      <c r="D6429">
        <v>307.089017065099</v>
      </c>
      <c r="E6429" s="4">
        <v>10</v>
      </c>
      <c r="F6429">
        <v>21</v>
      </c>
    </row>
    <row r="6430" spans="1:6">
      <c r="A6430">
        <v>28</v>
      </c>
      <c r="B6430" s="1">
        <v>0.602314814814811</v>
      </c>
      <c r="C6430">
        <v>618.082919292405</v>
      </c>
      <c r="D6430">
        <v>286.693263968441</v>
      </c>
      <c r="E6430" s="4">
        <v>10</v>
      </c>
      <c r="F6430">
        <v>21</v>
      </c>
    </row>
    <row r="6431" spans="1:6">
      <c r="A6431">
        <v>28</v>
      </c>
      <c r="B6431" s="1">
        <v>0.602430555555552</v>
      </c>
      <c r="C6431">
        <v>670.117798621348</v>
      </c>
      <c r="D6431">
        <v>277.952226927025</v>
      </c>
      <c r="E6431" s="4">
        <v>10</v>
      </c>
      <c r="F6431">
        <v>21</v>
      </c>
    </row>
    <row r="6432" spans="1:6">
      <c r="A6432">
        <v>28</v>
      </c>
      <c r="B6432" s="1">
        <v>0.602546296296293</v>
      </c>
      <c r="C6432">
        <v>692.193201973021</v>
      </c>
      <c r="D6432">
        <v>254.64279481656</v>
      </c>
      <c r="E6432" s="4">
        <v>10</v>
      </c>
      <c r="F6432">
        <v>21</v>
      </c>
    </row>
    <row r="6433" spans="1:6">
      <c r="A6433">
        <v>28</v>
      </c>
      <c r="B6433" s="1">
        <v>0.602662037037033</v>
      </c>
      <c r="C6433">
        <v>692.193201973021</v>
      </c>
      <c r="D6433">
        <v>254.64279481656</v>
      </c>
      <c r="E6433" s="4">
        <v>10</v>
      </c>
      <c r="F6433">
        <v>21</v>
      </c>
    </row>
    <row r="6434" spans="1:6">
      <c r="A6434">
        <v>28</v>
      </c>
      <c r="B6434" s="1">
        <v>0.602777777777774</v>
      </c>
      <c r="C6434">
        <v>685.885943872543</v>
      </c>
      <c r="D6434">
        <v>248.815436788941</v>
      </c>
      <c r="E6434" s="4">
        <v>10</v>
      </c>
      <c r="F6434">
        <v>21</v>
      </c>
    </row>
    <row r="6435" spans="1:6">
      <c r="A6435">
        <v>28</v>
      </c>
      <c r="B6435" s="1">
        <v>0.602893518518515</v>
      </c>
      <c r="C6435">
        <v>659.080096945512</v>
      </c>
      <c r="D6435">
        <v>234.247041719908</v>
      </c>
      <c r="E6435" s="4">
        <v>10</v>
      </c>
      <c r="F6435">
        <v>22</v>
      </c>
    </row>
    <row r="6436" spans="1:6">
      <c r="A6436">
        <v>28</v>
      </c>
      <c r="B6436" s="1">
        <v>0.603009259259255</v>
      </c>
      <c r="C6436">
        <v>720.575863425172</v>
      </c>
      <c r="D6436">
        <v>224.049165171582</v>
      </c>
      <c r="E6436" s="4">
        <v>10</v>
      </c>
      <c r="F6436">
        <v>22</v>
      </c>
    </row>
    <row r="6437" spans="1:6">
      <c r="A6437">
        <v>28</v>
      </c>
      <c r="B6437" s="1">
        <v>0.603124999999996</v>
      </c>
      <c r="C6437">
        <v>761.573041078279</v>
      </c>
      <c r="D6437">
        <v>221.135486157768</v>
      </c>
      <c r="E6437" s="4">
        <v>10</v>
      </c>
      <c r="F6437">
        <v>22</v>
      </c>
    </row>
    <row r="6438" spans="1:6">
      <c r="A6438">
        <v>28</v>
      </c>
      <c r="B6438" s="1">
        <v>0.603240740740737</v>
      </c>
      <c r="C6438">
        <v>752.112153927562</v>
      </c>
      <c r="D6438">
        <v>250.272276295844</v>
      </c>
      <c r="E6438" s="4">
        <v>10</v>
      </c>
      <c r="F6438">
        <v>22</v>
      </c>
    </row>
    <row r="6439" spans="1:6">
      <c r="A6439">
        <v>28</v>
      </c>
      <c r="B6439" s="1">
        <v>0.603356481481478</v>
      </c>
      <c r="C6439">
        <v>722.152677950292</v>
      </c>
      <c r="D6439">
        <v>257.556473830365</v>
      </c>
      <c r="E6439" s="4">
        <v>10</v>
      </c>
      <c r="F6439">
        <v>22</v>
      </c>
    </row>
    <row r="6440" spans="1:6">
      <c r="A6440">
        <v>28</v>
      </c>
      <c r="B6440" s="1">
        <v>0.603472222222218</v>
      </c>
      <c r="C6440">
        <v>722.152677950292</v>
      </c>
      <c r="D6440">
        <v>257.556473830365</v>
      </c>
      <c r="E6440" s="4">
        <v>10</v>
      </c>
      <c r="F6440">
        <v>22</v>
      </c>
    </row>
    <row r="6441" spans="1:6">
      <c r="A6441">
        <v>28</v>
      </c>
      <c r="B6441" s="1">
        <v>0.603587962962959</v>
      </c>
      <c r="C6441">
        <v>722.152677950292</v>
      </c>
      <c r="D6441">
        <v>257.556473830365</v>
      </c>
      <c r="E6441" s="4">
        <v>10</v>
      </c>
      <c r="F6441">
        <v>22</v>
      </c>
    </row>
    <row r="6442" spans="1:6">
      <c r="A6442">
        <v>28</v>
      </c>
      <c r="B6442" s="1">
        <v>0.6037037037037</v>
      </c>
      <c r="C6442">
        <v>736.344008676367</v>
      </c>
      <c r="D6442">
        <v>286.693263968441</v>
      </c>
      <c r="E6442" s="4">
        <v>10</v>
      </c>
      <c r="F6442">
        <v>22</v>
      </c>
    </row>
    <row r="6443" spans="1:6">
      <c r="A6443">
        <v>28</v>
      </c>
      <c r="B6443" s="1">
        <v>0.60381944444444</v>
      </c>
      <c r="C6443">
        <v>778.918000854593</v>
      </c>
      <c r="D6443">
        <v>286.693263968441</v>
      </c>
      <c r="E6443" s="4">
        <v>10</v>
      </c>
      <c r="F6443">
        <v>22</v>
      </c>
    </row>
    <row r="6444" spans="1:6">
      <c r="A6444">
        <v>28</v>
      </c>
      <c r="B6444" s="1">
        <v>0.603935185185181</v>
      </c>
      <c r="C6444">
        <v>815.184734932341</v>
      </c>
      <c r="D6444">
        <v>277.952226927025</v>
      </c>
      <c r="E6444" s="4">
        <v>10</v>
      </c>
      <c r="F6444">
        <v>22</v>
      </c>
    </row>
    <row r="6445" spans="1:6">
      <c r="A6445">
        <v>28</v>
      </c>
      <c r="B6445" s="1">
        <v>0.604050925925922</v>
      </c>
      <c r="C6445">
        <v>835.683323758895</v>
      </c>
      <c r="D6445">
        <v>269.211189885602</v>
      </c>
      <c r="E6445" s="4">
        <v>10</v>
      </c>
      <c r="F6445">
        <v>22</v>
      </c>
    </row>
    <row r="6446" spans="1:6">
      <c r="A6446">
        <v>28</v>
      </c>
      <c r="B6446" s="1">
        <v>0.604166666666663</v>
      </c>
      <c r="C6446">
        <v>886.141388562719</v>
      </c>
      <c r="D6446">
        <v>305.632177558195</v>
      </c>
      <c r="E6446" s="4">
        <v>10</v>
      </c>
      <c r="F6446">
        <v>22</v>
      </c>
    </row>
    <row r="6447" spans="1:6">
      <c r="A6447">
        <v>28</v>
      </c>
      <c r="B6447" s="1">
        <v>0.604282407407403</v>
      </c>
      <c r="C6447">
        <v>886.141388562719</v>
      </c>
      <c r="D6447">
        <v>340.596325723888</v>
      </c>
      <c r="E6447" s="4">
        <v>10</v>
      </c>
      <c r="F6447">
        <v>22</v>
      </c>
    </row>
    <row r="6448" spans="1:6">
      <c r="A6448">
        <v>28</v>
      </c>
      <c r="B6448" s="1">
        <v>0.604398148148144</v>
      </c>
      <c r="C6448">
        <v>843.567396384492</v>
      </c>
      <c r="D6448">
        <v>374.103634382677</v>
      </c>
      <c r="E6448" s="4">
        <v>10</v>
      </c>
      <c r="F6448">
        <v>22</v>
      </c>
    </row>
    <row r="6449" spans="1:6">
      <c r="A6449">
        <v>28</v>
      </c>
      <c r="B6449" s="1">
        <v>0.604513888888885</v>
      </c>
      <c r="C6449">
        <v>815.184734932341</v>
      </c>
      <c r="D6449">
        <v>374.103634382677</v>
      </c>
      <c r="E6449" s="4">
        <v>10</v>
      </c>
      <c r="F6449">
        <v>22</v>
      </c>
    </row>
    <row r="6450" spans="1:6">
      <c r="A6450">
        <v>28</v>
      </c>
      <c r="B6450" s="1">
        <v>0.604629629629626</v>
      </c>
      <c r="C6450">
        <v>815.184734932341</v>
      </c>
      <c r="D6450">
        <v>374.103634382677</v>
      </c>
      <c r="E6450" s="4">
        <v>10</v>
      </c>
      <c r="F6450">
        <v>22</v>
      </c>
    </row>
    <row r="6451" spans="1:6">
      <c r="A6451">
        <v>28</v>
      </c>
      <c r="B6451" s="1">
        <v>0.604745370370366</v>
      </c>
      <c r="C6451">
        <v>815.184734932341</v>
      </c>
      <c r="D6451">
        <v>374.103634382677</v>
      </c>
      <c r="E6451" s="4">
        <v>10</v>
      </c>
      <c r="F6451">
        <v>22</v>
      </c>
    </row>
    <row r="6452" spans="1:6">
      <c r="A6452">
        <v>28</v>
      </c>
      <c r="B6452" s="1">
        <v>0.604861111111107</v>
      </c>
      <c r="C6452">
        <v>815.184734932341</v>
      </c>
      <c r="D6452">
        <v>374.103634382677</v>
      </c>
      <c r="E6452" s="4">
        <v>10</v>
      </c>
      <c r="F6452">
        <v>22</v>
      </c>
    </row>
    <row r="6453" spans="1:6">
      <c r="A6453">
        <v>28</v>
      </c>
      <c r="B6453" s="1">
        <v>0.604976851851848</v>
      </c>
      <c r="C6453">
        <v>815.184734932341</v>
      </c>
      <c r="D6453">
        <v>374.103634382677</v>
      </c>
      <c r="E6453" s="4">
        <v>10</v>
      </c>
      <c r="F6453">
        <v>22</v>
      </c>
    </row>
    <row r="6454" spans="1:6">
      <c r="A6454">
        <v>28</v>
      </c>
      <c r="B6454" s="1">
        <v>0.605092592592588</v>
      </c>
      <c r="C6454">
        <v>815.184734932341</v>
      </c>
      <c r="D6454">
        <v>374.103634382677</v>
      </c>
      <c r="E6454" s="4">
        <v>10</v>
      </c>
      <c r="F6454">
        <v>22</v>
      </c>
    </row>
    <row r="6455" spans="1:6">
      <c r="A6455">
        <v>28</v>
      </c>
      <c r="B6455" s="1">
        <v>0.605208333333329</v>
      </c>
      <c r="C6455">
        <v>815.184734932341</v>
      </c>
      <c r="D6455">
        <v>374.103634382677</v>
      </c>
      <c r="E6455" s="4">
        <v>10</v>
      </c>
      <c r="F6455">
        <v>22</v>
      </c>
    </row>
    <row r="6456" spans="1:6">
      <c r="A6456">
        <v>28</v>
      </c>
      <c r="B6456" s="1">
        <v>0.60532407407407</v>
      </c>
      <c r="C6456">
        <v>815.184734932341</v>
      </c>
      <c r="D6456">
        <v>374.103634382677</v>
      </c>
      <c r="E6456" s="4">
        <v>10</v>
      </c>
      <c r="F6456">
        <v>22</v>
      </c>
    </row>
    <row r="6457" spans="1:6">
      <c r="A6457">
        <v>28</v>
      </c>
      <c r="B6457" s="1">
        <v>0.605439814814811</v>
      </c>
      <c r="C6457">
        <v>815.184734932341</v>
      </c>
      <c r="D6457">
        <v>374.103634382677</v>
      </c>
      <c r="E6457" s="4">
        <v>10</v>
      </c>
      <c r="F6457">
        <v>22</v>
      </c>
    </row>
    <row r="6458" spans="1:6">
      <c r="A6458">
        <v>28</v>
      </c>
      <c r="B6458" s="1">
        <v>0.605555555555551</v>
      </c>
      <c r="C6458">
        <v>815.184734932341</v>
      </c>
      <c r="D6458">
        <v>374.103634382677</v>
      </c>
      <c r="E6458" s="4">
        <v>10</v>
      </c>
      <c r="F6458">
        <v>22</v>
      </c>
    </row>
    <row r="6459" spans="1:6">
      <c r="A6459">
        <v>28</v>
      </c>
      <c r="B6459" s="1">
        <v>0.605671296296292</v>
      </c>
      <c r="C6459">
        <v>777.341186329474</v>
      </c>
      <c r="D6459">
        <v>363.90575783435</v>
      </c>
      <c r="E6459" s="4">
        <v>10</v>
      </c>
      <c r="F6459">
        <v>22</v>
      </c>
    </row>
    <row r="6460" spans="1:6">
      <c r="A6460">
        <v>28</v>
      </c>
      <c r="B6460" s="1">
        <v>0.605787037037033</v>
      </c>
      <c r="C6460">
        <v>723.729492475411</v>
      </c>
      <c r="D6460">
        <v>371.18995536887</v>
      </c>
      <c r="E6460" s="4">
        <v>10</v>
      </c>
      <c r="F6460">
        <v>22</v>
      </c>
    </row>
    <row r="6461" spans="1:6">
      <c r="A6461">
        <v>28</v>
      </c>
      <c r="B6461" s="1">
        <v>0.605902777777773</v>
      </c>
      <c r="C6461">
        <v>723.729492475411</v>
      </c>
      <c r="D6461">
        <v>407.610943041467</v>
      </c>
      <c r="E6461" s="4">
        <v>10</v>
      </c>
      <c r="F6461">
        <v>22</v>
      </c>
    </row>
    <row r="6462" spans="1:6">
      <c r="A6462">
        <v>28</v>
      </c>
      <c r="B6462" s="1">
        <v>0.606018518518514</v>
      </c>
      <c r="C6462">
        <v>764.726670128518</v>
      </c>
      <c r="D6462">
        <v>401.783585013851</v>
      </c>
      <c r="E6462" s="4">
        <v>10</v>
      </c>
      <c r="F6462">
        <v>22</v>
      </c>
    </row>
    <row r="6463" spans="1:6">
      <c r="A6463">
        <v>28</v>
      </c>
      <c r="B6463" s="1">
        <v>0.606134259259255</v>
      </c>
      <c r="C6463">
        <v>802.570218731385</v>
      </c>
      <c r="D6463">
        <v>401.783585013851</v>
      </c>
      <c r="E6463" s="4">
        <v>10</v>
      </c>
      <c r="F6463">
        <v>22</v>
      </c>
    </row>
    <row r="6464" spans="1:6">
      <c r="A6464">
        <v>28</v>
      </c>
      <c r="B6464" s="1">
        <v>0.606249999999996</v>
      </c>
      <c r="C6464">
        <v>835.683323758895</v>
      </c>
      <c r="D6464">
        <v>407.610943041467</v>
      </c>
      <c r="E6464" s="4">
        <v>10</v>
      </c>
      <c r="F6464">
        <v>22</v>
      </c>
    </row>
    <row r="6465" spans="1:6">
      <c r="A6465">
        <v>28</v>
      </c>
      <c r="B6465" s="1">
        <v>0.606365740740736</v>
      </c>
      <c r="C6465">
        <v>848.297839959851</v>
      </c>
      <c r="D6465">
        <v>407.610943041467</v>
      </c>
      <c r="E6465" s="4">
        <v>10</v>
      </c>
      <c r="F6465">
        <v>22</v>
      </c>
    </row>
    <row r="6466" spans="1:6">
      <c r="A6466">
        <v>28</v>
      </c>
      <c r="B6466" s="1">
        <v>0.606481481481477</v>
      </c>
      <c r="C6466">
        <v>848.297839959851</v>
      </c>
      <c r="D6466">
        <v>407.610943041467</v>
      </c>
      <c r="E6466" s="4">
        <v>10</v>
      </c>
      <c r="F6466">
        <v>22</v>
      </c>
    </row>
    <row r="6467" spans="1:6">
      <c r="A6467">
        <v>28</v>
      </c>
      <c r="B6467" s="1">
        <v>0.606597222222218</v>
      </c>
      <c r="C6467">
        <v>823.068807557939</v>
      </c>
      <c r="D6467">
        <v>449.85928874168</v>
      </c>
      <c r="E6467" s="4">
        <v>10</v>
      </c>
      <c r="F6467">
        <v>22</v>
      </c>
    </row>
    <row r="6468" spans="1:6">
      <c r="A6468">
        <v>28</v>
      </c>
      <c r="B6468" s="1">
        <v>0.606712962962959</v>
      </c>
      <c r="C6468">
        <v>775.764371804355</v>
      </c>
      <c r="D6468">
        <v>457.143486276199</v>
      </c>
      <c r="E6468" s="4">
        <v>10</v>
      </c>
      <c r="F6468">
        <v>22</v>
      </c>
    </row>
    <row r="6469" spans="1:6">
      <c r="A6469">
        <v>28</v>
      </c>
      <c r="B6469" s="1">
        <v>0.606828703703699</v>
      </c>
      <c r="C6469">
        <v>785.225258955071</v>
      </c>
      <c r="D6469">
        <v>502.305510990219</v>
      </c>
      <c r="E6469" s="4">
        <v>10</v>
      </c>
      <c r="F6469">
        <v>22</v>
      </c>
    </row>
    <row r="6470" spans="1:6">
      <c r="A6470">
        <v>28</v>
      </c>
      <c r="B6470" s="1">
        <v>0.60694444444444</v>
      </c>
      <c r="C6470">
        <v>777.341186329474</v>
      </c>
      <c r="D6470">
        <v>527.071782607585</v>
      </c>
      <c r="E6470" s="4">
        <v>10</v>
      </c>
      <c r="F6470">
        <v>22</v>
      </c>
    </row>
    <row r="6471" spans="1:6">
      <c r="A6471">
        <v>28</v>
      </c>
      <c r="B6471" s="1">
        <v>0.607060185185181</v>
      </c>
      <c r="C6471">
        <v>764.726670128518</v>
      </c>
      <c r="D6471">
        <v>563.492770280182</v>
      </c>
      <c r="E6471" s="4">
        <v>10</v>
      </c>
      <c r="F6471">
        <v>22</v>
      </c>
    </row>
    <row r="6472" spans="1:6">
      <c r="A6472">
        <v>28</v>
      </c>
      <c r="B6472" s="1">
        <v>0.607175925925921</v>
      </c>
      <c r="C6472">
        <v>748.958524877323</v>
      </c>
      <c r="D6472">
        <v>563.492770280182</v>
      </c>
      <c r="E6472" s="4">
        <v>10</v>
      </c>
      <c r="F6472">
        <v>22</v>
      </c>
    </row>
    <row r="6473" spans="1:6">
      <c r="A6473">
        <v>28</v>
      </c>
      <c r="B6473" s="1">
        <v>0.607291666666662</v>
      </c>
      <c r="C6473">
        <v>752.112153927562</v>
      </c>
      <c r="D6473">
        <v>599.913757952779</v>
      </c>
      <c r="E6473" s="4">
        <v>10</v>
      </c>
      <c r="F6473">
        <v>22</v>
      </c>
    </row>
    <row r="6474" spans="1:6">
      <c r="A6474">
        <v>28</v>
      </c>
      <c r="B6474" s="1">
        <v>0.607407407407403</v>
      </c>
      <c r="C6474">
        <v>771.033928228996</v>
      </c>
      <c r="D6474">
        <v>599.913757952779</v>
      </c>
      <c r="E6474" s="4">
        <v>10</v>
      </c>
      <c r="F6474">
        <v>22</v>
      </c>
    </row>
    <row r="6475" spans="1:6">
      <c r="A6475">
        <v>28</v>
      </c>
      <c r="B6475" s="1">
        <v>0.607523148148144</v>
      </c>
      <c r="C6475">
        <v>815.184734932341</v>
      </c>
      <c r="D6475">
        <v>585.34536288374</v>
      </c>
      <c r="E6475" s="4">
        <v>10</v>
      </c>
      <c r="F6475">
        <v>22</v>
      </c>
    </row>
    <row r="6476" spans="1:6">
      <c r="A6476">
        <v>28</v>
      </c>
      <c r="B6476" s="1">
        <v>0.607638888888884</v>
      </c>
      <c r="C6476">
        <v>796.262960630907</v>
      </c>
      <c r="D6476">
        <v>597.000078938971</v>
      </c>
      <c r="E6476" s="4">
        <v>10</v>
      </c>
      <c r="F6476">
        <v>22</v>
      </c>
    </row>
    <row r="6477" spans="1:6">
      <c r="A6477">
        <v>28</v>
      </c>
      <c r="B6477" s="1">
        <v>0.607754629629625</v>
      </c>
      <c r="C6477">
        <v>737.920823201487</v>
      </c>
      <c r="D6477">
        <v>556.208572745662</v>
      </c>
      <c r="E6477" s="4">
        <v>10</v>
      </c>
      <c r="F6477">
        <v>22</v>
      </c>
    </row>
    <row r="6478" spans="1:6">
      <c r="A6478">
        <v>28</v>
      </c>
      <c r="B6478" s="1">
        <v>0.607870370370366</v>
      </c>
      <c r="C6478">
        <v>737.920823201487</v>
      </c>
      <c r="D6478">
        <v>556.208572745662</v>
      </c>
      <c r="E6478" s="4">
        <v>10</v>
      </c>
      <c r="F6478">
        <v>22</v>
      </c>
    </row>
    <row r="6479" spans="1:6">
      <c r="A6479">
        <v>28</v>
      </c>
      <c r="B6479" s="1">
        <v>0.607986111111106</v>
      </c>
      <c r="C6479">
        <v>737.920823201487</v>
      </c>
      <c r="D6479">
        <v>556.208572745662</v>
      </c>
      <c r="E6479" s="4">
        <v>10</v>
      </c>
      <c r="F6479">
        <v>22</v>
      </c>
    </row>
    <row r="6480" spans="1:6">
      <c r="A6480">
        <v>28</v>
      </c>
      <c r="B6480" s="1">
        <v>0.608101851851847</v>
      </c>
      <c r="C6480">
        <v>737.920823201487</v>
      </c>
      <c r="D6480">
        <v>556.208572745662</v>
      </c>
      <c r="E6480" s="4">
        <v>10</v>
      </c>
      <c r="F6480">
        <v>22</v>
      </c>
    </row>
    <row r="6481" spans="1:6">
      <c r="A6481">
        <v>28</v>
      </c>
      <c r="B6481" s="1">
        <v>0.608217592592588</v>
      </c>
      <c r="C6481">
        <v>737.920823201487</v>
      </c>
      <c r="D6481">
        <v>556.208572745662</v>
      </c>
      <c r="E6481" s="4">
        <v>10</v>
      </c>
      <c r="F6481">
        <v>22</v>
      </c>
    </row>
    <row r="6482" spans="1:6">
      <c r="A6482">
        <v>28</v>
      </c>
      <c r="B6482" s="1">
        <v>0.608333333333329</v>
      </c>
      <c r="C6482">
        <v>737.920823201487</v>
      </c>
      <c r="D6482">
        <v>556.208572745662</v>
      </c>
      <c r="E6482" s="4">
        <v>10</v>
      </c>
      <c r="F6482">
        <v>22</v>
      </c>
    </row>
    <row r="6483" spans="1:6">
      <c r="A6483">
        <v>28</v>
      </c>
      <c r="B6483" s="1">
        <v>0.608449074074069</v>
      </c>
      <c r="C6483">
        <v>737.920823201487</v>
      </c>
      <c r="D6483">
        <v>556.208572745662</v>
      </c>
      <c r="E6483" s="4">
        <v>10</v>
      </c>
      <c r="F6483">
        <v>22</v>
      </c>
    </row>
    <row r="6484" spans="1:6">
      <c r="A6484">
        <v>28</v>
      </c>
      <c r="B6484" s="1">
        <v>0.60856481481481</v>
      </c>
      <c r="C6484">
        <v>737.920823201487</v>
      </c>
      <c r="D6484">
        <v>556.208572745662</v>
      </c>
      <c r="E6484" s="4">
        <v>10</v>
      </c>
      <c r="F6484">
        <v>23</v>
      </c>
    </row>
    <row r="6485" spans="1:6">
      <c r="A6485">
        <v>28</v>
      </c>
      <c r="B6485" s="1">
        <v>0.608680555555551</v>
      </c>
      <c r="C6485">
        <v>737.920823201487</v>
      </c>
      <c r="D6485">
        <v>556.208572745662</v>
      </c>
      <c r="E6485" s="4">
        <v>10</v>
      </c>
      <c r="F6485">
        <v>23</v>
      </c>
    </row>
    <row r="6486" spans="1:6">
      <c r="A6486">
        <v>28</v>
      </c>
      <c r="B6486" s="1">
        <v>0.608796296296292</v>
      </c>
      <c r="C6486">
        <v>737.920823201487</v>
      </c>
      <c r="D6486">
        <v>556.208572745662</v>
      </c>
      <c r="E6486" s="4">
        <v>10</v>
      </c>
      <c r="F6486">
        <v>23</v>
      </c>
    </row>
    <row r="6487" spans="1:6">
      <c r="A6487">
        <v>28</v>
      </c>
      <c r="B6487" s="1">
        <v>0.608912037037032</v>
      </c>
      <c r="C6487">
        <v>737.920823201487</v>
      </c>
      <c r="D6487">
        <v>556.208572745662</v>
      </c>
      <c r="E6487" s="4">
        <v>10</v>
      </c>
      <c r="F6487">
        <v>23</v>
      </c>
    </row>
    <row r="6488" spans="1:6">
      <c r="A6488">
        <v>28</v>
      </c>
      <c r="B6488" s="1">
        <v>0.609027777777773</v>
      </c>
      <c r="C6488">
        <v>737.920823201487</v>
      </c>
      <c r="D6488">
        <v>556.208572745662</v>
      </c>
      <c r="E6488" s="4">
        <v>10</v>
      </c>
      <c r="F6488">
        <v>23</v>
      </c>
    </row>
    <row r="6489" spans="1:6">
      <c r="A6489">
        <v>28</v>
      </c>
      <c r="B6489" s="1">
        <v>0.609143518518514</v>
      </c>
      <c r="C6489">
        <v>737.920823201487</v>
      </c>
      <c r="D6489">
        <v>556.208572745662</v>
      </c>
      <c r="E6489" s="4">
        <v>10</v>
      </c>
      <c r="F6489">
        <v>23</v>
      </c>
    </row>
    <row r="6490" spans="1:6">
      <c r="A6490">
        <v>28</v>
      </c>
      <c r="B6490" s="1">
        <v>0.609259259259254</v>
      </c>
      <c r="C6490">
        <v>737.920823201487</v>
      </c>
      <c r="D6490">
        <v>556.208572745662</v>
      </c>
      <c r="E6490" s="4">
        <v>10</v>
      </c>
      <c r="F6490">
        <v>23</v>
      </c>
    </row>
    <row r="6491" spans="1:6">
      <c r="A6491">
        <v>28</v>
      </c>
      <c r="B6491" s="1">
        <v>0.609374999999995</v>
      </c>
      <c r="C6491">
        <v>651.196024319914</v>
      </c>
      <c r="D6491">
        <v>599.913757952779</v>
      </c>
      <c r="E6491" s="4">
        <v>10</v>
      </c>
      <c r="F6491">
        <v>23</v>
      </c>
    </row>
    <row r="6492" spans="1:6">
      <c r="A6492">
        <v>28</v>
      </c>
      <c r="B6492" s="1">
        <v>0.609490740740736</v>
      </c>
      <c r="C6492">
        <v>689.039572922782</v>
      </c>
      <c r="D6492">
        <v>620.309511049433</v>
      </c>
      <c r="E6492" s="4">
        <v>10</v>
      </c>
      <c r="F6492">
        <v>23</v>
      </c>
    </row>
    <row r="6493" spans="1:6">
      <c r="A6493">
        <v>28</v>
      </c>
      <c r="B6493" s="1">
        <v>0.609606481481477</v>
      </c>
      <c r="C6493">
        <v>720.575863425172</v>
      </c>
      <c r="D6493">
        <v>620.309511049433</v>
      </c>
      <c r="E6493" s="4">
        <v>10</v>
      </c>
      <c r="F6493">
        <v>23</v>
      </c>
    </row>
    <row r="6494" spans="1:6">
      <c r="A6494">
        <v>28</v>
      </c>
      <c r="B6494" s="1">
        <v>0.609722222222217</v>
      </c>
      <c r="C6494">
        <v>744.228081301964</v>
      </c>
      <c r="D6494">
        <v>646.532622173703</v>
      </c>
      <c r="E6494" s="4">
        <v>10</v>
      </c>
      <c r="F6494">
        <v>23</v>
      </c>
    </row>
    <row r="6495" spans="1:6">
      <c r="A6495">
        <v>28</v>
      </c>
      <c r="B6495" s="1">
        <v>0.609837962962958</v>
      </c>
      <c r="C6495">
        <v>755.265782977801</v>
      </c>
      <c r="D6495">
        <v>661.101017242742</v>
      </c>
      <c r="E6495" s="4">
        <v>10</v>
      </c>
      <c r="F6495">
        <v>23</v>
      </c>
    </row>
    <row r="6496" spans="1:6">
      <c r="A6496">
        <v>28</v>
      </c>
      <c r="B6496" s="1">
        <v>0.609953703703699</v>
      </c>
      <c r="C6496">
        <v>772.610742754115</v>
      </c>
      <c r="D6496">
        <v>661.101017242742</v>
      </c>
      <c r="E6496" s="4">
        <v>10</v>
      </c>
      <c r="F6496">
        <v>23</v>
      </c>
    </row>
    <row r="6497" spans="1:6">
      <c r="A6497">
        <v>28</v>
      </c>
      <c r="B6497" s="1">
        <v>0.610069444444439</v>
      </c>
      <c r="C6497">
        <v>783.648444429952</v>
      </c>
      <c r="D6497">
        <v>661.101017242742</v>
      </c>
      <c r="E6497" s="4">
        <v>10</v>
      </c>
      <c r="F6497">
        <v>23</v>
      </c>
    </row>
    <row r="6498" spans="1:6">
      <c r="A6498">
        <v>28</v>
      </c>
      <c r="B6498" s="1">
        <v>0.61018518518518</v>
      </c>
      <c r="C6498">
        <v>818.338363982581</v>
      </c>
      <c r="D6498">
        <v>650.903140694415</v>
      </c>
      <c r="E6498" s="4">
        <v>10</v>
      </c>
      <c r="F6498">
        <v>23</v>
      </c>
    </row>
    <row r="6499" spans="1:6">
      <c r="A6499">
        <v>28</v>
      </c>
      <c r="B6499" s="1">
        <v>0.610300925925921</v>
      </c>
      <c r="C6499">
        <v>841.990581859373</v>
      </c>
      <c r="D6499">
        <v>614.482153021818</v>
      </c>
      <c r="E6499" s="4">
        <v>10</v>
      </c>
      <c r="F6499">
        <v>23</v>
      </c>
    </row>
    <row r="6500" spans="1:6">
      <c r="A6500">
        <v>28</v>
      </c>
      <c r="B6500" s="1">
        <v>0.610416666666662</v>
      </c>
      <c r="C6500">
        <v>870.373243311524</v>
      </c>
      <c r="D6500">
        <v>614.482153021818</v>
      </c>
      <c r="E6500" s="4">
        <v>10</v>
      </c>
      <c r="F6500">
        <v>23</v>
      </c>
    </row>
    <row r="6501" spans="1:6">
      <c r="A6501">
        <v>28</v>
      </c>
      <c r="B6501" s="1">
        <v>0.610532407407402</v>
      </c>
      <c r="C6501">
        <v>859.335541635688</v>
      </c>
      <c r="D6501">
        <v>640.705264146087</v>
      </c>
      <c r="E6501" s="4">
        <v>10</v>
      </c>
      <c r="F6501">
        <v>23</v>
      </c>
    </row>
    <row r="6502" spans="1:6">
      <c r="A6502">
        <v>28</v>
      </c>
      <c r="B6502" s="1">
        <v>0.610648148148143</v>
      </c>
      <c r="C6502">
        <v>865.642799736165</v>
      </c>
      <c r="D6502">
        <v>687.324128367011</v>
      </c>
      <c r="E6502" s="4">
        <v>10</v>
      </c>
      <c r="F6502">
        <v>23</v>
      </c>
    </row>
    <row r="6503" spans="1:6">
      <c r="A6503">
        <v>28</v>
      </c>
      <c r="B6503" s="1">
        <v>0.610763888888884</v>
      </c>
      <c r="C6503">
        <v>870.373243311524</v>
      </c>
      <c r="D6503">
        <v>704.806202449858</v>
      </c>
      <c r="E6503" s="4">
        <v>10</v>
      </c>
      <c r="F6503">
        <v>23</v>
      </c>
    </row>
    <row r="6504" spans="1:6">
      <c r="A6504">
        <v>28</v>
      </c>
      <c r="B6504" s="1">
        <v>0.610879629629624</v>
      </c>
      <c r="C6504">
        <v>875.103686886883</v>
      </c>
      <c r="D6504">
        <v>731.029313574128</v>
      </c>
      <c r="E6504" s="4">
        <v>10</v>
      </c>
      <c r="F6504">
        <v>23</v>
      </c>
    </row>
    <row r="6505" spans="1:6">
      <c r="A6505">
        <v>28</v>
      </c>
      <c r="B6505" s="1">
        <v>0.610995370370365</v>
      </c>
      <c r="C6505">
        <v>843.567396384492</v>
      </c>
      <c r="D6505">
        <v>731.029313574128</v>
      </c>
      <c r="E6505" s="4">
        <v>10</v>
      </c>
      <c r="F6505">
        <v>23</v>
      </c>
    </row>
    <row r="6506" spans="1:6">
      <c r="A6506">
        <v>28</v>
      </c>
      <c r="B6506" s="1">
        <v>0.611111111111106</v>
      </c>
      <c r="C6506">
        <v>812.031105882103</v>
      </c>
      <c r="D6506">
        <v>738.313511108647</v>
      </c>
      <c r="E6506" s="4">
        <v>10</v>
      </c>
      <c r="F6506">
        <v>23</v>
      </c>
    </row>
    <row r="6507" spans="1:6">
      <c r="A6507">
        <v>28</v>
      </c>
      <c r="B6507" s="1">
        <v>0.611226851851847</v>
      </c>
      <c r="C6507">
        <v>786.802073480191</v>
      </c>
      <c r="D6507">
        <v>701.892523436051</v>
      </c>
      <c r="E6507" s="4">
        <v>10</v>
      </c>
      <c r="F6507">
        <v>23</v>
      </c>
    </row>
    <row r="6508" spans="1:6">
      <c r="A6508">
        <v>28</v>
      </c>
      <c r="B6508" s="1">
        <v>0.611342592592587</v>
      </c>
      <c r="C6508">
        <v>791.532517055549</v>
      </c>
      <c r="D6508">
        <v>707.719881463666</v>
      </c>
      <c r="E6508" s="4">
        <v>10</v>
      </c>
      <c r="F6508">
        <v>23</v>
      </c>
    </row>
    <row r="6509" spans="1:6">
      <c r="A6509">
        <v>28</v>
      </c>
      <c r="B6509" s="1">
        <v>0.611458333333328</v>
      </c>
      <c r="C6509">
        <v>791.532517055549</v>
      </c>
      <c r="D6509">
        <v>707.719881463666</v>
      </c>
      <c r="E6509" s="4">
        <v>10</v>
      </c>
      <c r="F6509">
        <v>23</v>
      </c>
    </row>
    <row r="6510" spans="1:6">
      <c r="A6510">
        <v>28</v>
      </c>
      <c r="B6510" s="1">
        <v>0.611574074074069</v>
      </c>
      <c r="C6510">
        <v>791.532517055549</v>
      </c>
      <c r="D6510">
        <v>707.719881463666</v>
      </c>
      <c r="E6510" s="4">
        <v>10</v>
      </c>
      <c r="F6510">
        <v>23</v>
      </c>
    </row>
    <row r="6511" spans="1:6">
      <c r="A6511">
        <v>28</v>
      </c>
      <c r="B6511" s="1">
        <v>0.61168981481481</v>
      </c>
      <c r="C6511">
        <v>783.648444429952</v>
      </c>
      <c r="D6511">
        <v>745.597708643167</v>
      </c>
      <c r="E6511" s="4">
        <v>10</v>
      </c>
      <c r="F6511">
        <v>23</v>
      </c>
    </row>
    <row r="6512" spans="1:6">
      <c r="A6512">
        <v>28</v>
      </c>
      <c r="B6512" s="1">
        <v>0.61180555555555</v>
      </c>
      <c r="C6512">
        <v>807.300662306744</v>
      </c>
      <c r="D6512">
        <v>767.450301246725</v>
      </c>
      <c r="E6512" s="4">
        <v>10</v>
      </c>
      <c r="F6512">
        <v>23</v>
      </c>
    </row>
    <row r="6513" spans="1:6">
      <c r="A6513">
        <v>28</v>
      </c>
      <c r="B6513" s="1">
        <v>0.611921296296291</v>
      </c>
      <c r="C6513">
        <v>786.802073480191</v>
      </c>
      <c r="D6513">
        <v>774.734498781245</v>
      </c>
      <c r="E6513" s="4">
        <v>10</v>
      </c>
      <c r="F6513">
        <v>23</v>
      </c>
    </row>
    <row r="6514" spans="1:6">
      <c r="A6514">
        <v>28</v>
      </c>
      <c r="B6514" s="1">
        <v>0.612037037037032</v>
      </c>
      <c r="C6514">
        <v>775.764371804355</v>
      </c>
      <c r="D6514">
        <v>818.43968398836</v>
      </c>
      <c r="E6514" s="4">
        <v>10</v>
      </c>
      <c r="F6514">
        <v>23</v>
      </c>
    </row>
    <row r="6515" spans="1:6">
      <c r="A6515">
        <v>28</v>
      </c>
      <c r="B6515" s="1">
        <v>0.612152777777772</v>
      </c>
      <c r="C6515">
        <v>741.074452251726</v>
      </c>
      <c r="D6515">
        <v>822.810202509072</v>
      </c>
      <c r="E6515" s="4">
        <v>10</v>
      </c>
      <c r="F6515">
        <v>23</v>
      </c>
    </row>
    <row r="6516" spans="1:6">
      <c r="A6516">
        <v>28</v>
      </c>
      <c r="B6516" s="1">
        <v>0.612268518518513</v>
      </c>
      <c r="C6516">
        <v>723.729492475411</v>
      </c>
      <c r="D6516">
        <v>822.810202509072</v>
      </c>
      <c r="E6516" s="4">
        <v>10</v>
      </c>
      <c r="F6516">
        <v>23</v>
      </c>
    </row>
    <row r="6517" spans="1:6">
      <c r="A6517">
        <v>28</v>
      </c>
      <c r="B6517" s="1">
        <v>0.612384259259254</v>
      </c>
      <c r="C6517">
        <v>665.38735504599</v>
      </c>
      <c r="D6517">
        <v>825.723881522881</v>
      </c>
      <c r="E6517" s="4">
        <v>10</v>
      </c>
      <c r="F6517">
        <v>23</v>
      </c>
    </row>
    <row r="6518" spans="1:6">
      <c r="A6518">
        <v>28</v>
      </c>
      <c r="B6518" s="1">
        <v>0.612499999999995</v>
      </c>
      <c r="C6518">
        <v>701.654089123738</v>
      </c>
      <c r="D6518">
        <v>816.982844481457</v>
      </c>
      <c r="E6518" s="4">
        <v>10</v>
      </c>
      <c r="F6518">
        <v>23</v>
      </c>
    </row>
    <row r="6519" spans="1:6">
      <c r="A6519">
        <v>28</v>
      </c>
      <c r="B6519" s="1">
        <v>0.612615740740735</v>
      </c>
      <c r="C6519">
        <v>681.155500297185</v>
      </c>
      <c r="D6519">
        <v>821.353363002169</v>
      </c>
      <c r="E6519" s="4">
        <v>10</v>
      </c>
      <c r="F6519">
        <v>23</v>
      </c>
    </row>
    <row r="6520" spans="1:6">
      <c r="A6520">
        <v>28</v>
      </c>
      <c r="B6520" s="1">
        <v>0.612731481481476</v>
      </c>
      <c r="C6520">
        <v>627.543806443122</v>
      </c>
      <c r="D6520">
        <v>777.648177795052</v>
      </c>
      <c r="E6520" s="4">
        <v>10</v>
      </c>
      <c r="F6520">
        <v>23</v>
      </c>
    </row>
    <row r="6521" spans="1:6">
      <c r="A6521">
        <v>28</v>
      </c>
      <c r="B6521" s="1">
        <v>0.612847222222217</v>
      </c>
      <c r="C6521">
        <v>689.039572922782</v>
      </c>
      <c r="D6521">
        <v>774.734498781245</v>
      </c>
      <c r="E6521" s="4">
        <v>10</v>
      </c>
      <c r="F6521">
        <v>23</v>
      </c>
    </row>
    <row r="6522" spans="1:6">
      <c r="A6522">
        <v>28</v>
      </c>
      <c r="B6522" s="1">
        <v>0.612962962962957</v>
      </c>
      <c r="C6522">
        <v>670.117798621348</v>
      </c>
      <c r="D6522">
        <v>741.227190122455</v>
      </c>
      <c r="E6522" s="4">
        <v>10</v>
      </c>
      <c r="F6522">
        <v>23</v>
      </c>
    </row>
    <row r="6523" spans="1:6">
      <c r="A6523">
        <v>28</v>
      </c>
      <c r="B6523" s="1">
        <v>0.613078703703698</v>
      </c>
      <c r="C6523">
        <v>643.311951694317</v>
      </c>
      <c r="D6523">
        <v>741.227190122455</v>
      </c>
      <c r="E6523" s="4">
        <v>10</v>
      </c>
      <c r="F6523">
        <v>23</v>
      </c>
    </row>
    <row r="6524" spans="1:6">
      <c r="A6524">
        <v>28</v>
      </c>
      <c r="B6524" s="1">
        <v>0.613194444444439</v>
      </c>
      <c r="C6524">
        <v>657.503282420392</v>
      </c>
      <c r="D6524">
        <v>733.942992587936</v>
      </c>
      <c r="E6524" s="4">
        <v>10</v>
      </c>
      <c r="F6524">
        <v>23</v>
      </c>
    </row>
    <row r="6525" spans="1:6">
      <c r="A6525">
        <v>28</v>
      </c>
      <c r="B6525" s="1">
        <v>0.61331018518518</v>
      </c>
      <c r="C6525">
        <v>668.540984096229</v>
      </c>
      <c r="D6525">
        <v>687.324128367011</v>
      </c>
      <c r="E6525" s="4">
        <v>10</v>
      </c>
      <c r="F6525">
        <v>23</v>
      </c>
    </row>
    <row r="6526" spans="1:6">
      <c r="A6526">
        <v>28</v>
      </c>
      <c r="B6526" s="1">
        <v>0.61342592592592</v>
      </c>
      <c r="C6526">
        <v>668.540984096229</v>
      </c>
      <c r="D6526">
        <v>687.324128367011</v>
      </c>
      <c r="E6526" s="4">
        <v>10</v>
      </c>
      <c r="F6526">
        <v>23</v>
      </c>
    </row>
    <row r="6527" spans="1:6">
      <c r="A6527">
        <v>28</v>
      </c>
      <c r="B6527" s="1">
        <v>0.613541666666661</v>
      </c>
      <c r="C6527">
        <v>668.540984096229</v>
      </c>
      <c r="D6527">
        <v>687.324128367011</v>
      </c>
      <c r="E6527" s="4">
        <v>10</v>
      </c>
      <c r="F6527">
        <v>23</v>
      </c>
    </row>
    <row r="6528" spans="1:6">
      <c r="A6528">
        <v>28</v>
      </c>
      <c r="B6528" s="1">
        <v>0.613657407407402</v>
      </c>
      <c r="C6528">
        <v>668.540984096229</v>
      </c>
      <c r="D6528">
        <v>687.324128367011</v>
      </c>
      <c r="E6528" s="4">
        <v>10</v>
      </c>
      <c r="F6528">
        <v>23</v>
      </c>
    </row>
    <row r="6529" spans="1:6">
      <c r="A6529">
        <v>28</v>
      </c>
      <c r="B6529" s="1">
        <v>0.613773148148143</v>
      </c>
      <c r="C6529">
        <v>668.540984096229</v>
      </c>
      <c r="D6529">
        <v>687.324128367011</v>
      </c>
      <c r="E6529" s="4">
        <v>10</v>
      </c>
      <c r="F6529">
        <v>23</v>
      </c>
    </row>
    <row r="6530" spans="1:6">
      <c r="A6530">
        <v>28</v>
      </c>
      <c r="B6530" s="1">
        <v>0.613888888888883</v>
      </c>
      <c r="C6530">
        <v>668.540984096229</v>
      </c>
      <c r="D6530">
        <v>687.324128367011</v>
      </c>
      <c r="E6530" s="4">
        <v>10</v>
      </c>
      <c r="F6530">
        <v>23</v>
      </c>
    </row>
    <row r="6531" spans="1:6">
      <c r="A6531">
        <v>28</v>
      </c>
      <c r="B6531" s="1">
        <v>0.614004629629624</v>
      </c>
      <c r="C6531">
        <v>668.540984096229</v>
      </c>
      <c r="D6531">
        <v>687.324128367011</v>
      </c>
      <c r="E6531" s="4">
        <v>10</v>
      </c>
      <c r="F6531">
        <v>23</v>
      </c>
    </row>
    <row r="6532" spans="1:6">
      <c r="A6532">
        <v>28</v>
      </c>
      <c r="B6532" s="1">
        <v>0.614120370370365</v>
      </c>
      <c r="C6532">
        <v>652.772838845034</v>
      </c>
      <c r="D6532">
        <v>687.324128367011</v>
      </c>
      <c r="E6532" s="4">
        <v>10</v>
      </c>
      <c r="F6532">
        <v>23</v>
      </c>
    </row>
    <row r="6533" spans="1:6">
      <c r="A6533">
        <v>28</v>
      </c>
      <c r="B6533" s="1">
        <v>0.614236111111105</v>
      </c>
      <c r="C6533">
        <v>715.845419849814</v>
      </c>
      <c r="D6533">
        <v>687.324128367011</v>
      </c>
      <c r="E6533" s="4">
        <v>10</v>
      </c>
      <c r="F6533">
        <v>23</v>
      </c>
    </row>
    <row r="6534" spans="1:6">
      <c r="A6534">
        <v>28</v>
      </c>
      <c r="B6534" s="1">
        <v>0.614351851851846</v>
      </c>
      <c r="C6534">
        <v>673.271427671587</v>
      </c>
      <c r="D6534">
        <v>698.978844422242</v>
      </c>
      <c r="E6534" s="4">
        <v>10</v>
      </c>
      <c r="F6534">
        <v>23</v>
      </c>
    </row>
    <row r="6535" spans="1:6">
      <c r="A6535">
        <v>28</v>
      </c>
      <c r="B6535" s="1">
        <v>0.614467592592587</v>
      </c>
      <c r="C6535">
        <v>668.540984096229</v>
      </c>
      <c r="D6535">
        <v>770.363980260533</v>
      </c>
      <c r="E6535" s="4">
        <v>10</v>
      </c>
      <c r="F6535">
        <v>24</v>
      </c>
    </row>
    <row r="6536" spans="1:6">
      <c r="A6536">
        <v>28</v>
      </c>
      <c r="B6536" s="1">
        <v>0.614583333333328</v>
      </c>
      <c r="C6536">
        <v>651.196024319914</v>
      </c>
      <c r="D6536">
        <v>770.363980260533</v>
      </c>
      <c r="E6536" s="4">
        <v>10</v>
      </c>
      <c r="F6536">
        <v>24</v>
      </c>
    </row>
    <row r="6537" spans="1:6">
      <c r="A6537">
        <v>28</v>
      </c>
      <c r="B6537" s="1">
        <v>0.614699074074068</v>
      </c>
      <c r="C6537">
        <v>685.885943872543</v>
      </c>
      <c r="D6537">
        <v>752.881906177686</v>
      </c>
      <c r="E6537" s="4">
        <v>10</v>
      </c>
      <c r="F6537">
        <v>24</v>
      </c>
    </row>
    <row r="6538" spans="1:6">
      <c r="A6538">
        <v>28</v>
      </c>
      <c r="B6538" s="1">
        <v>0.614814814814809</v>
      </c>
      <c r="C6538">
        <v>665.38735504599</v>
      </c>
      <c r="D6538">
        <v>731.029313574128</v>
      </c>
      <c r="E6538" s="4">
        <v>10</v>
      </c>
      <c r="F6538">
        <v>24</v>
      </c>
    </row>
    <row r="6539" spans="1:6">
      <c r="A6539">
        <v>28</v>
      </c>
      <c r="B6539" s="1">
        <v>0.61493055555555</v>
      </c>
      <c r="C6539">
        <v>641.735137169198</v>
      </c>
      <c r="D6539">
        <v>693.151486394627</v>
      </c>
      <c r="E6539" s="4">
        <v>10</v>
      </c>
      <c r="F6539">
        <v>24</v>
      </c>
    </row>
    <row r="6540" spans="1:6">
      <c r="A6540">
        <v>28</v>
      </c>
      <c r="B6540" s="1">
        <v>0.61504629629629</v>
      </c>
      <c r="C6540">
        <v>641.735137169198</v>
      </c>
      <c r="D6540">
        <v>698.978844422242</v>
      </c>
      <c r="E6540" s="4">
        <v>3</v>
      </c>
      <c r="F6540">
        <v>24</v>
      </c>
    </row>
    <row r="6541" spans="1:6">
      <c r="A6541">
        <v>28</v>
      </c>
      <c r="B6541" s="1">
        <v>0.615081018518513</v>
      </c>
      <c r="C6541">
        <v>641.735137169198</v>
      </c>
      <c r="D6541">
        <v>698.978844422242</v>
      </c>
      <c r="E6541" s="4"/>
      <c r="F6541">
        <v>24</v>
      </c>
    </row>
    <row r="6542" spans="1:6">
      <c r="A6542">
        <v>29</v>
      </c>
      <c r="B6542" s="1">
        <v>0.625</v>
      </c>
      <c r="C6542">
        <v>296.186992109291</v>
      </c>
      <c r="D6542">
        <v>628.477506687415</v>
      </c>
      <c r="E6542" s="4">
        <v>10</v>
      </c>
      <c r="F6542">
        <v>1</v>
      </c>
    </row>
    <row r="6543" spans="1:6">
      <c r="A6543">
        <v>29</v>
      </c>
      <c r="B6543" s="1">
        <v>0.625115740740741</v>
      </c>
      <c r="C6543">
        <v>283.620112812435</v>
      </c>
      <c r="D6543">
        <v>628.477506687415</v>
      </c>
      <c r="E6543" s="4">
        <v>10</v>
      </c>
      <c r="F6543">
        <v>1</v>
      </c>
    </row>
    <row r="6544" spans="1:6">
      <c r="A6544">
        <v>29</v>
      </c>
      <c r="B6544" s="1">
        <v>0.625231481481481</v>
      </c>
      <c r="C6544">
        <v>274.643770457538</v>
      </c>
      <c r="D6544">
        <v>628.477506687415</v>
      </c>
      <c r="E6544" s="4">
        <v>10</v>
      </c>
      <c r="F6544">
        <v>1</v>
      </c>
    </row>
    <row r="6545" spans="1:6">
      <c r="A6545">
        <v>29</v>
      </c>
      <c r="B6545" s="1">
        <v>0.625347222222222</v>
      </c>
      <c r="C6545">
        <v>254.895817276765</v>
      </c>
      <c r="D6545">
        <v>630.136178644298</v>
      </c>
      <c r="E6545" s="4">
        <v>10</v>
      </c>
      <c r="F6545">
        <v>1</v>
      </c>
    </row>
    <row r="6546" spans="1:6">
      <c r="A6546">
        <v>29</v>
      </c>
      <c r="B6546" s="1">
        <v>0.625462962962963</v>
      </c>
      <c r="C6546">
        <v>254.895817276765</v>
      </c>
      <c r="D6546">
        <v>630.136178644298</v>
      </c>
      <c r="E6546" s="4">
        <v>10</v>
      </c>
      <c r="F6546">
        <v>1</v>
      </c>
    </row>
    <row r="6547" spans="1:6">
      <c r="A6547">
        <v>29</v>
      </c>
      <c r="B6547" s="1">
        <v>0.625578703703704</v>
      </c>
      <c r="C6547">
        <v>231.557327154033</v>
      </c>
      <c r="D6547">
        <v>640.088210385597</v>
      </c>
      <c r="E6547" s="4">
        <v>10</v>
      </c>
      <c r="F6547">
        <v>1</v>
      </c>
    </row>
    <row r="6548" spans="1:6">
      <c r="A6548">
        <v>29</v>
      </c>
      <c r="B6548" s="1">
        <v>0.625694444444444</v>
      </c>
      <c r="C6548">
        <v>236.943132566971</v>
      </c>
      <c r="D6548">
        <v>681.555009307675</v>
      </c>
      <c r="E6548" s="4">
        <v>10</v>
      </c>
      <c r="F6548">
        <v>1</v>
      </c>
    </row>
    <row r="6549" spans="1:6">
      <c r="A6549">
        <v>29</v>
      </c>
      <c r="B6549" s="1">
        <v>0.625810185185185</v>
      </c>
      <c r="C6549">
        <v>285.415381283415</v>
      </c>
      <c r="D6549">
        <v>673.261649523259</v>
      </c>
      <c r="E6549" s="4">
        <v>10</v>
      </c>
      <c r="F6549">
        <v>1</v>
      </c>
    </row>
    <row r="6550" spans="1:6">
      <c r="A6550">
        <v>29</v>
      </c>
      <c r="B6550" s="1">
        <v>0.625925925925926</v>
      </c>
      <c r="C6550">
        <v>276.439038928517</v>
      </c>
      <c r="D6550">
        <v>698.141728876506</v>
      </c>
      <c r="E6550" s="4">
        <v>10</v>
      </c>
      <c r="F6550">
        <v>2</v>
      </c>
    </row>
    <row r="6551" spans="1:6">
      <c r="A6551">
        <v>29</v>
      </c>
      <c r="B6551" s="1">
        <v>0.626041666666666</v>
      </c>
      <c r="C6551">
        <v>281.824844341456</v>
      </c>
      <c r="D6551">
        <v>739.608527798584</v>
      </c>
      <c r="E6551" s="4">
        <v>10</v>
      </c>
      <c r="F6551">
        <v>2</v>
      </c>
    </row>
    <row r="6552" spans="1:6">
      <c r="A6552">
        <v>29</v>
      </c>
      <c r="B6552" s="1">
        <v>0.626157407407407</v>
      </c>
      <c r="C6552">
        <v>269.2579650446</v>
      </c>
      <c r="D6552">
        <v>764.48860715183</v>
      </c>
      <c r="E6552" s="4">
        <v>10</v>
      </c>
      <c r="F6552">
        <v>2</v>
      </c>
    </row>
    <row r="6553" spans="1:6">
      <c r="A6553">
        <v>29</v>
      </c>
      <c r="B6553" s="1">
        <v>0.626273148148148</v>
      </c>
      <c r="C6553">
        <v>254.895817276765</v>
      </c>
      <c r="D6553">
        <v>767.805951065596</v>
      </c>
      <c r="E6553" s="4">
        <v>10</v>
      </c>
      <c r="F6553">
        <v>2</v>
      </c>
    </row>
    <row r="6554" spans="1:6">
      <c r="A6554">
        <v>29</v>
      </c>
      <c r="B6554" s="1">
        <v>0.626388888888889</v>
      </c>
      <c r="C6554">
        <v>227.966790212075</v>
      </c>
      <c r="D6554">
        <v>769.46462302248</v>
      </c>
      <c r="E6554" s="4">
        <v>10</v>
      </c>
      <c r="F6554">
        <v>3</v>
      </c>
    </row>
    <row r="6555" spans="1:6">
      <c r="A6555">
        <v>29</v>
      </c>
      <c r="B6555" s="1">
        <v>0.626504629629629</v>
      </c>
      <c r="C6555">
        <v>186.675615379549</v>
      </c>
      <c r="D6555">
        <v>776.099310850013</v>
      </c>
      <c r="E6555" s="4">
        <v>10</v>
      </c>
      <c r="F6555">
        <v>3</v>
      </c>
    </row>
    <row r="6556" spans="1:6">
      <c r="A6556">
        <v>29</v>
      </c>
      <c r="B6556" s="1">
        <v>0.62662037037037</v>
      </c>
      <c r="C6556">
        <v>186.675615379549</v>
      </c>
      <c r="D6556">
        <v>776.099310850013</v>
      </c>
      <c r="E6556" s="4">
        <v>10</v>
      </c>
      <c r="F6556">
        <v>3</v>
      </c>
    </row>
    <row r="6557" spans="1:6">
      <c r="A6557">
        <v>29</v>
      </c>
      <c r="B6557" s="1">
        <v>0.626736111111111</v>
      </c>
      <c r="C6557">
        <v>186.675615379549</v>
      </c>
      <c r="D6557">
        <v>776.099310850013</v>
      </c>
      <c r="E6557" s="4">
        <v>10</v>
      </c>
      <c r="F6557">
        <v>3</v>
      </c>
    </row>
    <row r="6558" spans="1:6">
      <c r="A6558">
        <v>29</v>
      </c>
      <c r="B6558" s="1">
        <v>0.626851851851852</v>
      </c>
      <c r="C6558">
        <v>186.675615379549</v>
      </c>
      <c r="D6558">
        <v>776.099310850013</v>
      </c>
      <c r="E6558" s="4">
        <v>10</v>
      </c>
      <c r="F6558">
        <v>3</v>
      </c>
    </row>
    <row r="6559" spans="1:6">
      <c r="A6559">
        <v>29</v>
      </c>
      <c r="B6559" s="1">
        <v>0.626967592592592</v>
      </c>
      <c r="C6559">
        <v>186.675615379549</v>
      </c>
      <c r="D6559">
        <v>776.099310850013</v>
      </c>
      <c r="E6559" s="4">
        <v>10</v>
      </c>
      <c r="F6559">
        <v>3</v>
      </c>
    </row>
    <row r="6560" spans="1:6">
      <c r="A6560">
        <v>29</v>
      </c>
      <c r="B6560" s="1">
        <v>0.627083333333333</v>
      </c>
      <c r="C6560">
        <v>186.675615379549</v>
      </c>
      <c r="D6560">
        <v>776.099310850013</v>
      </c>
      <c r="E6560" s="4">
        <v>10</v>
      </c>
      <c r="F6560">
        <v>3</v>
      </c>
    </row>
    <row r="6561" spans="1:6">
      <c r="A6561">
        <v>29</v>
      </c>
      <c r="B6561" s="1">
        <v>0.627199074074074</v>
      </c>
      <c r="C6561">
        <v>186.675615379549</v>
      </c>
      <c r="D6561">
        <v>776.099310850013</v>
      </c>
      <c r="E6561" s="4">
        <v>10</v>
      </c>
      <c r="F6561">
        <v>3</v>
      </c>
    </row>
    <row r="6562" spans="1:6">
      <c r="A6562">
        <v>29</v>
      </c>
      <c r="B6562" s="1">
        <v>0.627314814814814</v>
      </c>
      <c r="C6562">
        <v>141.793903605065</v>
      </c>
      <c r="D6562">
        <v>776.099310850013</v>
      </c>
      <c r="E6562" s="4">
        <v>10</v>
      </c>
      <c r="F6562">
        <v>3</v>
      </c>
    </row>
    <row r="6563" spans="1:6">
      <c r="A6563">
        <v>29</v>
      </c>
      <c r="B6563" s="1">
        <v>0.627430555555555</v>
      </c>
      <c r="C6563">
        <v>152.565514430941</v>
      </c>
      <c r="D6563">
        <v>739.608527798584</v>
      </c>
      <c r="E6563" s="4">
        <v>10</v>
      </c>
      <c r="F6563">
        <v>3</v>
      </c>
    </row>
    <row r="6564" spans="1:6">
      <c r="A6564">
        <v>29</v>
      </c>
      <c r="B6564" s="1">
        <v>0.627546296296296</v>
      </c>
      <c r="C6564">
        <v>98.70746030156</v>
      </c>
      <c r="D6564">
        <v>744.584543669233</v>
      </c>
      <c r="E6564" s="4">
        <v>10</v>
      </c>
      <c r="F6564">
        <v>3</v>
      </c>
    </row>
    <row r="6565" spans="1:6">
      <c r="A6565">
        <v>29</v>
      </c>
      <c r="B6565" s="1">
        <v>0.627662037037037</v>
      </c>
      <c r="C6565">
        <v>57.4162854690343</v>
      </c>
      <c r="D6565">
        <v>698.141728876506</v>
      </c>
      <c r="E6565" s="4">
        <v>10</v>
      </c>
      <c r="F6565">
        <v>3</v>
      </c>
    </row>
    <row r="6566" spans="1:6">
      <c r="A6566">
        <v>29</v>
      </c>
      <c r="B6566" s="1">
        <v>0.627777777777777</v>
      </c>
      <c r="C6566">
        <v>59.2115539400137</v>
      </c>
      <c r="D6566">
        <v>686.531025178324</v>
      </c>
      <c r="E6566" s="4">
        <v>10</v>
      </c>
      <c r="F6566">
        <v>3</v>
      </c>
    </row>
    <row r="6567" spans="1:6">
      <c r="A6567">
        <v>29</v>
      </c>
      <c r="B6567" s="1">
        <v>0.627893518518518</v>
      </c>
      <c r="C6567">
        <v>86.1405810047042</v>
      </c>
      <c r="D6567">
        <v>668.28563365261</v>
      </c>
      <c r="E6567" s="4">
        <v>10</v>
      </c>
      <c r="F6567">
        <v>3</v>
      </c>
    </row>
    <row r="6568" spans="1:6">
      <c r="A6568">
        <v>29</v>
      </c>
      <c r="B6568" s="1">
        <v>0.628009259259259</v>
      </c>
      <c r="C6568">
        <v>114.864876540374</v>
      </c>
      <c r="D6568">
        <v>645.064226256246</v>
      </c>
      <c r="E6568" s="4">
        <v>10</v>
      </c>
      <c r="F6568">
        <v>3</v>
      </c>
    </row>
    <row r="6569" spans="1:6">
      <c r="A6569">
        <v>29</v>
      </c>
      <c r="B6569" s="1">
        <v>0.628124999999999</v>
      </c>
      <c r="C6569">
        <v>102.297997243518</v>
      </c>
      <c r="D6569">
        <v>606.914771247935</v>
      </c>
      <c r="E6569" s="4">
        <v>10</v>
      </c>
      <c r="F6569">
        <v>3</v>
      </c>
    </row>
    <row r="6570" spans="1:6">
      <c r="A6570">
        <v>29</v>
      </c>
      <c r="B6570" s="1">
        <v>0.62824074074074</v>
      </c>
      <c r="C6570">
        <v>89.731117946663</v>
      </c>
      <c r="D6570">
        <v>540.56789297261</v>
      </c>
      <c r="E6570" s="4">
        <v>10</v>
      </c>
      <c r="F6570">
        <v>3</v>
      </c>
    </row>
    <row r="6571" spans="1:6">
      <c r="A6571">
        <v>29</v>
      </c>
      <c r="B6571" s="1">
        <v>0.628356481481481</v>
      </c>
      <c r="C6571">
        <v>75.3689701788281</v>
      </c>
      <c r="D6571">
        <v>552.178596670792</v>
      </c>
      <c r="E6571" s="4">
        <v>10</v>
      </c>
      <c r="F6571">
        <v>3</v>
      </c>
    </row>
    <row r="6572" spans="1:6">
      <c r="A6572">
        <v>29</v>
      </c>
      <c r="B6572" s="1">
        <v>0.628472222222222</v>
      </c>
      <c r="C6572">
        <v>41.2588692302199</v>
      </c>
      <c r="D6572">
        <v>555.495940584559</v>
      </c>
      <c r="E6572" s="4">
        <v>10</v>
      </c>
      <c r="F6572">
        <v>3</v>
      </c>
    </row>
    <row r="6573" spans="1:6">
      <c r="A6573">
        <v>29</v>
      </c>
      <c r="B6573" s="1">
        <v>0.628587962962962</v>
      </c>
      <c r="C6573">
        <v>41.2588692302199</v>
      </c>
      <c r="D6573">
        <v>528.957189274429</v>
      </c>
      <c r="E6573" s="4">
        <v>10</v>
      </c>
      <c r="F6573">
        <v>3</v>
      </c>
    </row>
    <row r="6574" spans="1:6">
      <c r="A6574">
        <v>29</v>
      </c>
      <c r="B6574" s="1">
        <v>0.628703703703703</v>
      </c>
      <c r="C6574">
        <v>35.8730638172817</v>
      </c>
      <c r="D6574">
        <v>490.807734266117</v>
      </c>
      <c r="E6574" s="4">
        <v>10</v>
      </c>
      <c r="F6574">
        <v>3</v>
      </c>
    </row>
    <row r="6575" spans="1:6">
      <c r="A6575">
        <v>29</v>
      </c>
      <c r="B6575" s="1">
        <v>0.628819444444444</v>
      </c>
      <c r="C6575">
        <v>62.8020908819725</v>
      </c>
      <c r="D6575">
        <v>470.90367078352</v>
      </c>
      <c r="E6575" s="4">
        <v>10</v>
      </c>
      <c r="F6575">
        <v>3</v>
      </c>
    </row>
    <row r="6576" spans="1:6">
      <c r="A6576">
        <v>29</v>
      </c>
      <c r="B6576" s="1">
        <v>0.628935185185185</v>
      </c>
      <c r="C6576">
        <v>71.7784332368692</v>
      </c>
      <c r="D6576">
        <v>449.340935344039</v>
      </c>
      <c r="E6576" s="4">
        <v>10</v>
      </c>
      <c r="F6576">
        <v>3</v>
      </c>
    </row>
    <row r="6577" spans="1:6">
      <c r="A6577">
        <v>29</v>
      </c>
      <c r="B6577" s="1">
        <v>0.629050925925925</v>
      </c>
      <c r="C6577">
        <v>75.3689701788281</v>
      </c>
      <c r="D6577">
        <v>449.340935344039</v>
      </c>
      <c r="E6577" s="4">
        <v>10</v>
      </c>
      <c r="F6577">
        <v>3</v>
      </c>
    </row>
    <row r="6578" spans="1:6">
      <c r="A6578">
        <v>29</v>
      </c>
      <c r="B6578" s="1">
        <v>0.629166666666666</v>
      </c>
      <c r="C6578">
        <v>107.683802656457</v>
      </c>
      <c r="D6578">
        <v>460.951639042221</v>
      </c>
      <c r="E6578" s="4">
        <v>10</v>
      </c>
      <c r="F6578">
        <v>3</v>
      </c>
    </row>
    <row r="6579" spans="1:6">
      <c r="A6579">
        <v>29</v>
      </c>
      <c r="B6579" s="1">
        <v>0.629282407407407</v>
      </c>
      <c r="C6579">
        <v>105.888534185477</v>
      </c>
      <c r="D6579">
        <v>474.221014697286</v>
      </c>
      <c r="E6579" s="4">
        <v>10</v>
      </c>
      <c r="F6579">
        <v>3</v>
      </c>
    </row>
    <row r="6580" spans="1:6">
      <c r="A6580">
        <v>29</v>
      </c>
      <c r="B6580" s="1">
        <v>0.629398148148147</v>
      </c>
      <c r="C6580">
        <v>104.093265714498</v>
      </c>
      <c r="D6580">
        <v>504.077109921182</v>
      </c>
      <c r="E6580" s="4">
        <v>10</v>
      </c>
      <c r="F6580">
        <v>3</v>
      </c>
    </row>
    <row r="6581" spans="1:6">
      <c r="A6581">
        <v>29</v>
      </c>
      <c r="B6581" s="1">
        <v>0.629513888888888</v>
      </c>
      <c r="C6581">
        <v>147.179709018003</v>
      </c>
      <c r="D6581">
        <v>507.394453834948</v>
      </c>
      <c r="E6581" s="4">
        <v>10</v>
      </c>
      <c r="F6581">
        <v>4</v>
      </c>
    </row>
    <row r="6582" spans="1:6">
      <c r="A6582">
        <v>29</v>
      </c>
      <c r="B6582" s="1">
        <v>0.629629629629629</v>
      </c>
      <c r="C6582">
        <v>166.927662198776</v>
      </c>
      <c r="D6582">
        <v>528.957189274429</v>
      </c>
      <c r="E6582" s="4">
        <v>10</v>
      </c>
      <c r="F6582">
        <v>4</v>
      </c>
    </row>
    <row r="6583" spans="1:6">
      <c r="A6583">
        <v>29</v>
      </c>
      <c r="B6583" s="1">
        <v>0.62974537037037</v>
      </c>
      <c r="C6583">
        <v>165.132393727796</v>
      </c>
      <c r="D6583">
        <v>557.154612541441</v>
      </c>
      <c r="E6583" s="4">
        <v>10</v>
      </c>
      <c r="F6583">
        <v>4</v>
      </c>
    </row>
    <row r="6584" spans="1:6">
      <c r="A6584">
        <v>29</v>
      </c>
      <c r="B6584" s="1">
        <v>0.62986111111111</v>
      </c>
      <c r="C6584">
        <v>211.809373973261</v>
      </c>
      <c r="D6584">
        <v>548.861252757026</v>
      </c>
      <c r="E6584" s="4">
        <v>10</v>
      </c>
      <c r="F6584">
        <v>4</v>
      </c>
    </row>
    <row r="6585" spans="1:6">
      <c r="A6585">
        <v>29</v>
      </c>
      <c r="B6585" s="1">
        <v>0.629976851851851</v>
      </c>
      <c r="C6585">
        <v>236.943132566971</v>
      </c>
      <c r="D6585">
        <v>547.202580800142</v>
      </c>
      <c r="E6585" s="4">
        <v>10</v>
      </c>
      <c r="F6585">
        <v>4</v>
      </c>
    </row>
    <row r="6586" spans="1:6">
      <c r="A6586">
        <v>29</v>
      </c>
      <c r="B6586" s="1">
        <v>0.630092592592592</v>
      </c>
      <c r="C6586">
        <v>249.510011863827</v>
      </c>
      <c r="D6586">
        <v>557.154612541441</v>
      </c>
      <c r="E6586" s="4">
        <v>10</v>
      </c>
      <c r="F6586">
        <v>4</v>
      </c>
    </row>
    <row r="6587" spans="1:6">
      <c r="A6587">
        <v>29</v>
      </c>
      <c r="B6587" s="1">
        <v>0.630208333333332</v>
      </c>
      <c r="C6587">
        <v>276.439038928517</v>
      </c>
      <c r="D6587">
        <v>548.861252757026</v>
      </c>
      <c r="E6587" s="4">
        <v>10</v>
      </c>
      <c r="F6587">
        <v>4</v>
      </c>
    </row>
    <row r="6588" spans="1:6">
      <c r="A6588">
        <v>29</v>
      </c>
      <c r="B6588" s="1">
        <v>0.630324074074073</v>
      </c>
      <c r="C6588">
        <v>283.620112812435</v>
      </c>
      <c r="D6588">
        <v>535.591877101961</v>
      </c>
      <c r="E6588" s="4">
        <v>10</v>
      </c>
      <c r="F6588">
        <v>4</v>
      </c>
    </row>
    <row r="6589" spans="1:6">
      <c r="A6589">
        <v>29</v>
      </c>
      <c r="B6589" s="1">
        <v>0.630439814814814</v>
      </c>
      <c r="C6589">
        <v>285.415381283415</v>
      </c>
      <c r="D6589">
        <v>502.418437964298</v>
      </c>
      <c r="E6589" s="4">
        <v>10</v>
      </c>
      <c r="F6589">
        <v>4</v>
      </c>
    </row>
    <row r="6590" spans="1:6">
      <c r="A6590">
        <v>29</v>
      </c>
      <c r="B6590" s="1">
        <v>0.630555555555555</v>
      </c>
      <c r="C6590">
        <v>276.439038928517</v>
      </c>
      <c r="D6590">
        <v>502.418437964298</v>
      </c>
      <c r="E6590" s="4">
        <v>10</v>
      </c>
      <c r="F6590">
        <v>4</v>
      </c>
    </row>
    <row r="6591" spans="1:6">
      <c r="A6591">
        <v>29</v>
      </c>
      <c r="B6591" s="1">
        <v>0.630671296296295</v>
      </c>
      <c r="C6591">
        <v>254.895817276765</v>
      </c>
      <c r="D6591">
        <v>502.418437964298</v>
      </c>
      <c r="E6591" s="4">
        <v>10</v>
      </c>
      <c r="F6591">
        <v>4</v>
      </c>
    </row>
    <row r="6592" spans="1:6">
      <c r="A6592">
        <v>29</v>
      </c>
      <c r="B6592" s="1">
        <v>0.630787037037036</v>
      </c>
      <c r="C6592">
        <v>278.234307399497</v>
      </c>
      <c r="D6592">
        <v>470.90367078352</v>
      </c>
      <c r="E6592" s="4">
        <v>10</v>
      </c>
      <c r="F6592">
        <v>4</v>
      </c>
    </row>
    <row r="6593" spans="1:6">
      <c r="A6593">
        <v>29</v>
      </c>
      <c r="B6593" s="1">
        <v>0.630902777777777</v>
      </c>
      <c r="C6593">
        <v>256.691085747744</v>
      </c>
      <c r="D6593">
        <v>469.244998826636</v>
      </c>
      <c r="E6593" s="4">
        <v>10</v>
      </c>
      <c r="F6593">
        <v>4</v>
      </c>
    </row>
    <row r="6594" spans="1:6">
      <c r="A6594">
        <v>29</v>
      </c>
      <c r="B6594" s="1">
        <v>0.631018518518518</v>
      </c>
      <c r="C6594">
        <v>192.061420792487</v>
      </c>
      <c r="D6594">
        <v>469.244998826636</v>
      </c>
      <c r="E6594" s="4">
        <v>10</v>
      </c>
      <c r="F6594">
        <v>5</v>
      </c>
    </row>
    <row r="6595" spans="1:6">
      <c r="A6595">
        <v>29</v>
      </c>
      <c r="B6595" s="1">
        <v>0.631134259259258</v>
      </c>
      <c r="C6595">
        <v>175.904004553672</v>
      </c>
      <c r="D6595">
        <v>436.071559688974</v>
      </c>
      <c r="E6595" s="4">
        <v>10</v>
      </c>
      <c r="F6595">
        <v>5</v>
      </c>
    </row>
    <row r="6596" spans="1:6">
      <c r="A6596">
        <v>29</v>
      </c>
      <c r="B6596" s="1">
        <v>0.631249999999999</v>
      </c>
      <c r="C6596">
        <v>150.770245959962</v>
      </c>
      <c r="D6596">
        <v>437.730231645857</v>
      </c>
      <c r="E6596" s="4">
        <v>10</v>
      </c>
      <c r="F6596">
        <v>5</v>
      </c>
    </row>
    <row r="6597" spans="1:6">
      <c r="A6597">
        <v>29</v>
      </c>
      <c r="B6597" s="1">
        <v>0.63136574074074</v>
      </c>
      <c r="C6597">
        <v>134.612829721147</v>
      </c>
      <c r="D6597">
        <v>421.143512077026</v>
      </c>
      <c r="E6597" s="4">
        <v>10</v>
      </c>
      <c r="F6597">
        <v>5</v>
      </c>
    </row>
    <row r="6598" spans="1:6">
      <c r="A6598">
        <v>29</v>
      </c>
      <c r="B6598" s="1">
        <v>0.63148148148148</v>
      </c>
      <c r="C6598">
        <v>134.612829721147</v>
      </c>
      <c r="D6598">
        <v>421.143512077026</v>
      </c>
      <c r="E6598" s="4">
        <v>10</v>
      </c>
      <c r="F6598">
        <v>5</v>
      </c>
    </row>
    <row r="6599" spans="1:6">
      <c r="A6599">
        <v>29</v>
      </c>
      <c r="B6599" s="1">
        <v>0.631597222222221</v>
      </c>
      <c r="C6599">
        <v>134.612829721147</v>
      </c>
      <c r="D6599">
        <v>421.143512077026</v>
      </c>
      <c r="E6599" s="4">
        <v>10</v>
      </c>
      <c r="F6599">
        <v>5</v>
      </c>
    </row>
    <row r="6600" spans="1:6">
      <c r="A6600">
        <v>29</v>
      </c>
      <c r="B6600" s="1">
        <v>0.631712962962962</v>
      </c>
      <c r="C6600">
        <v>134.612829721147</v>
      </c>
      <c r="D6600">
        <v>421.143512077026</v>
      </c>
      <c r="E6600" s="4">
        <v>10</v>
      </c>
      <c r="F6600">
        <v>5</v>
      </c>
    </row>
    <row r="6601" spans="1:6">
      <c r="A6601">
        <v>29</v>
      </c>
      <c r="B6601" s="1">
        <v>0.631828703703703</v>
      </c>
      <c r="C6601">
        <v>134.612829721147</v>
      </c>
      <c r="D6601">
        <v>421.143512077026</v>
      </c>
      <c r="E6601" s="4">
        <v>10</v>
      </c>
      <c r="F6601">
        <v>5</v>
      </c>
    </row>
    <row r="6602" spans="1:6">
      <c r="A6602">
        <v>29</v>
      </c>
      <c r="B6602" s="1">
        <v>0.631944444444443</v>
      </c>
      <c r="C6602">
        <v>134.612829721147</v>
      </c>
      <c r="D6602">
        <v>421.143512077026</v>
      </c>
      <c r="E6602" s="4">
        <v>10</v>
      </c>
      <c r="F6602">
        <v>5</v>
      </c>
    </row>
    <row r="6603" spans="1:6">
      <c r="A6603">
        <v>29</v>
      </c>
      <c r="B6603" s="1">
        <v>0.632060185185184</v>
      </c>
      <c r="C6603">
        <v>134.612829721147</v>
      </c>
      <c r="D6603">
        <v>421.143512077026</v>
      </c>
      <c r="E6603" s="4">
        <v>10</v>
      </c>
      <c r="F6603">
        <v>5</v>
      </c>
    </row>
    <row r="6604" spans="1:6">
      <c r="A6604">
        <v>29</v>
      </c>
      <c r="B6604" s="1">
        <v>0.632175925925925</v>
      </c>
      <c r="C6604">
        <v>134.612829721147</v>
      </c>
      <c r="D6604">
        <v>421.143512077026</v>
      </c>
      <c r="E6604" s="4">
        <v>10</v>
      </c>
      <c r="F6604">
        <v>5</v>
      </c>
    </row>
    <row r="6605" spans="1:6">
      <c r="A6605">
        <v>29</v>
      </c>
      <c r="B6605" s="1">
        <v>0.632291666666665</v>
      </c>
      <c r="C6605">
        <v>134.612829721147</v>
      </c>
      <c r="D6605">
        <v>421.143512077026</v>
      </c>
      <c r="E6605" s="4">
        <v>10</v>
      </c>
      <c r="F6605">
        <v>6</v>
      </c>
    </row>
    <row r="6606" spans="1:6">
      <c r="A6606">
        <v>29</v>
      </c>
      <c r="B6606" s="1">
        <v>0.632407407407406</v>
      </c>
      <c r="C6606">
        <v>134.612829721147</v>
      </c>
      <c r="D6606">
        <v>421.143512077026</v>
      </c>
      <c r="E6606" s="4">
        <v>10</v>
      </c>
      <c r="F6606">
        <v>6</v>
      </c>
    </row>
    <row r="6607" spans="1:6">
      <c r="A6607">
        <v>29</v>
      </c>
      <c r="B6607" s="1">
        <v>0.632523148148147</v>
      </c>
      <c r="C6607">
        <v>134.612829721147</v>
      </c>
      <c r="D6607">
        <v>421.143512077026</v>
      </c>
      <c r="E6607" s="4">
        <v>10</v>
      </c>
      <c r="F6607">
        <v>6</v>
      </c>
    </row>
    <row r="6608" spans="1:6">
      <c r="A6608">
        <v>29</v>
      </c>
      <c r="B6608" s="1">
        <v>0.632638888888888</v>
      </c>
      <c r="C6608">
        <v>134.612829721147</v>
      </c>
      <c r="D6608">
        <v>421.143512077026</v>
      </c>
      <c r="E6608" s="4">
        <v>10</v>
      </c>
      <c r="F6608">
        <v>6</v>
      </c>
    </row>
    <row r="6609" spans="1:6">
      <c r="A6609">
        <v>29</v>
      </c>
      <c r="B6609" s="1">
        <v>0.632754629629628</v>
      </c>
      <c r="C6609">
        <v>134.612829721147</v>
      </c>
      <c r="D6609">
        <v>421.143512077026</v>
      </c>
      <c r="E6609" s="4">
        <v>10</v>
      </c>
      <c r="F6609">
        <v>6</v>
      </c>
    </row>
    <row r="6610" spans="1:6">
      <c r="A6610">
        <v>29</v>
      </c>
      <c r="B6610" s="1">
        <v>0.632870370370369</v>
      </c>
      <c r="C6610">
        <v>134.612829721147</v>
      </c>
      <c r="D6610">
        <v>421.143512077026</v>
      </c>
      <c r="E6610" s="4">
        <v>10</v>
      </c>
      <c r="F6610">
        <v>6</v>
      </c>
    </row>
    <row r="6611" spans="1:6">
      <c r="A6611">
        <v>29</v>
      </c>
      <c r="B6611" s="1">
        <v>0.63298611111111</v>
      </c>
      <c r="C6611">
        <v>134.612829721147</v>
      </c>
      <c r="D6611">
        <v>421.143512077026</v>
      </c>
      <c r="E6611" s="4">
        <v>10</v>
      </c>
      <c r="F6611">
        <v>6</v>
      </c>
    </row>
    <row r="6612" spans="1:6">
      <c r="A6612">
        <v>29</v>
      </c>
      <c r="B6612" s="1">
        <v>0.633101851851851</v>
      </c>
      <c r="C6612">
        <v>134.612829721147</v>
      </c>
      <c r="D6612">
        <v>421.143512077026</v>
      </c>
      <c r="E6612" s="4">
        <v>10</v>
      </c>
      <c r="F6612">
        <v>7</v>
      </c>
    </row>
    <row r="6613" spans="1:6">
      <c r="A6613">
        <v>29</v>
      </c>
      <c r="B6613" s="1">
        <v>0.633217592592591</v>
      </c>
      <c r="C6613">
        <v>166.927662198776</v>
      </c>
      <c r="D6613">
        <v>411.191480335728</v>
      </c>
      <c r="E6613" s="4">
        <v>10</v>
      </c>
      <c r="F6613">
        <v>7</v>
      </c>
    </row>
    <row r="6614" spans="1:6">
      <c r="A6614">
        <v>29</v>
      </c>
      <c r="B6614" s="1">
        <v>0.633333333333332</v>
      </c>
      <c r="C6614">
        <v>166.927662198776</v>
      </c>
      <c r="D6614">
        <v>411.191480335728</v>
      </c>
      <c r="E6614" s="4">
        <v>10</v>
      </c>
      <c r="F6614">
        <v>7</v>
      </c>
    </row>
    <row r="6615" spans="1:6">
      <c r="A6615">
        <v>29</v>
      </c>
      <c r="B6615" s="1">
        <v>0.633449074074073</v>
      </c>
      <c r="C6615">
        <v>166.927662198776</v>
      </c>
      <c r="D6615">
        <v>411.191480335728</v>
      </c>
      <c r="E6615" s="4">
        <v>10</v>
      </c>
      <c r="F6615">
        <v>7</v>
      </c>
    </row>
    <row r="6616" spans="1:6">
      <c r="A6616">
        <v>29</v>
      </c>
      <c r="B6616" s="1">
        <v>0.633564814814813</v>
      </c>
      <c r="C6616">
        <v>134.612829721147</v>
      </c>
      <c r="D6616">
        <v>394.604760766896</v>
      </c>
      <c r="E6616" s="4">
        <v>10</v>
      </c>
      <c r="F6616">
        <v>7</v>
      </c>
    </row>
    <row r="6617" spans="1:6">
      <c r="A6617">
        <v>29</v>
      </c>
      <c r="B6617" s="1">
        <v>0.633680555555554</v>
      </c>
      <c r="C6617">
        <v>66.392627823931</v>
      </c>
      <c r="D6617">
        <v>397.922104680662</v>
      </c>
      <c r="E6617" s="4">
        <v>10</v>
      </c>
      <c r="F6617">
        <v>7</v>
      </c>
    </row>
    <row r="6618" spans="1:6">
      <c r="A6618">
        <v>29</v>
      </c>
      <c r="B6618" s="1">
        <v>0.633796296296295</v>
      </c>
      <c r="C6618">
        <v>95.1169233596007</v>
      </c>
      <c r="D6618">
        <v>379.676713154948</v>
      </c>
      <c r="E6618" s="4">
        <v>10</v>
      </c>
      <c r="F6618">
        <v>7</v>
      </c>
    </row>
    <row r="6619" spans="1:6">
      <c r="A6619">
        <v>29</v>
      </c>
      <c r="B6619" s="1">
        <v>0.633912037037036</v>
      </c>
      <c r="C6619">
        <v>161.541856785838</v>
      </c>
      <c r="D6619">
        <v>349.820617931052</v>
      </c>
      <c r="E6619" s="4">
        <v>10</v>
      </c>
      <c r="F6619">
        <v>7</v>
      </c>
    </row>
    <row r="6620" spans="1:6">
      <c r="A6620">
        <v>29</v>
      </c>
      <c r="B6620" s="1">
        <v>0.634027777777776</v>
      </c>
      <c r="C6620">
        <v>197.447226205425</v>
      </c>
      <c r="D6620">
        <v>333.23389836222</v>
      </c>
      <c r="E6620" s="4">
        <v>10</v>
      </c>
      <c r="F6620">
        <v>7</v>
      </c>
    </row>
    <row r="6621" spans="1:6">
      <c r="A6621">
        <v>29</v>
      </c>
      <c r="B6621" s="1">
        <v>0.634143518518517</v>
      </c>
      <c r="C6621">
        <v>206.423568560321</v>
      </c>
      <c r="D6621">
        <v>308.353819008974</v>
      </c>
      <c r="E6621" s="4">
        <v>10</v>
      </c>
      <c r="F6621">
        <v>7</v>
      </c>
    </row>
    <row r="6622" spans="1:6">
      <c r="A6622">
        <v>29</v>
      </c>
      <c r="B6622" s="1">
        <v>0.634259259259258</v>
      </c>
      <c r="C6622">
        <v>186.675615379549</v>
      </c>
      <c r="D6622">
        <v>308.353819008974</v>
      </c>
      <c r="E6622" s="4">
        <v>10</v>
      </c>
      <c r="F6622">
        <v>7</v>
      </c>
    </row>
    <row r="6623" spans="1:6">
      <c r="A6623">
        <v>29</v>
      </c>
      <c r="B6623" s="1">
        <v>0.634374999999998</v>
      </c>
      <c r="C6623">
        <v>177.699273024652</v>
      </c>
      <c r="D6623">
        <v>308.353819008974</v>
      </c>
      <c r="E6623" s="4">
        <v>10</v>
      </c>
      <c r="F6623">
        <v>7</v>
      </c>
    </row>
    <row r="6624" spans="1:6">
      <c r="A6624">
        <v>29</v>
      </c>
      <c r="B6624" s="1">
        <v>0.634490740740739</v>
      </c>
      <c r="C6624">
        <v>177.699273024652</v>
      </c>
      <c r="D6624">
        <v>308.353819008974</v>
      </c>
      <c r="E6624" s="4">
        <v>10</v>
      </c>
      <c r="F6624">
        <v>7</v>
      </c>
    </row>
    <row r="6625" spans="1:6">
      <c r="A6625">
        <v>29</v>
      </c>
      <c r="B6625" s="1">
        <v>0.63460648148148</v>
      </c>
      <c r="C6625">
        <v>177.699273024652</v>
      </c>
      <c r="D6625">
        <v>308.353819008974</v>
      </c>
      <c r="E6625" s="4">
        <v>10</v>
      </c>
      <c r="F6625">
        <v>7</v>
      </c>
    </row>
    <row r="6626" spans="1:6">
      <c r="A6626">
        <v>29</v>
      </c>
      <c r="B6626" s="1">
        <v>0.634722222222221</v>
      </c>
      <c r="C6626">
        <v>177.699273024652</v>
      </c>
      <c r="D6626">
        <v>308.353819008974</v>
      </c>
      <c r="E6626" s="4">
        <v>10</v>
      </c>
      <c r="F6626">
        <v>7</v>
      </c>
    </row>
    <row r="6627" spans="1:6">
      <c r="A6627">
        <v>29</v>
      </c>
      <c r="B6627" s="1">
        <v>0.634837962962961</v>
      </c>
      <c r="C6627">
        <v>120.250681953313</v>
      </c>
      <c r="D6627">
        <v>308.353819008974</v>
      </c>
      <c r="E6627" s="4">
        <v>10</v>
      </c>
      <c r="F6627">
        <v>7</v>
      </c>
    </row>
    <row r="6628" spans="1:6">
      <c r="A6628">
        <v>29</v>
      </c>
      <c r="B6628" s="1">
        <v>0.634953703703702</v>
      </c>
      <c r="C6628">
        <v>87.9358494756836</v>
      </c>
      <c r="D6628">
        <v>308.353819008974</v>
      </c>
      <c r="E6628" s="4">
        <v>10</v>
      </c>
      <c r="F6628">
        <v>8</v>
      </c>
    </row>
    <row r="6629" spans="1:6">
      <c r="A6629">
        <v>29</v>
      </c>
      <c r="B6629" s="1">
        <v>0.635069444444443</v>
      </c>
      <c r="C6629">
        <v>77.1642386498075</v>
      </c>
      <c r="D6629">
        <v>311.67116292274</v>
      </c>
      <c r="E6629" s="4">
        <v>10</v>
      </c>
      <c r="F6629">
        <v>8</v>
      </c>
    </row>
    <row r="6630" spans="1:6">
      <c r="A6630">
        <v>29</v>
      </c>
      <c r="B6630" s="1">
        <v>0.635185185185184</v>
      </c>
      <c r="C6630">
        <v>53.8257485270755</v>
      </c>
      <c r="D6630">
        <v>319.964522707156</v>
      </c>
      <c r="E6630" s="4">
        <v>10</v>
      </c>
      <c r="F6630">
        <v>8</v>
      </c>
    </row>
    <row r="6631" spans="1:6">
      <c r="A6631">
        <v>29</v>
      </c>
      <c r="B6631" s="1">
        <v>0.635300925925924</v>
      </c>
      <c r="C6631">
        <v>75.3689701788281</v>
      </c>
      <c r="D6631">
        <v>278.497723785075</v>
      </c>
      <c r="E6631" s="4">
        <v>10</v>
      </c>
      <c r="F6631">
        <v>8</v>
      </c>
    </row>
    <row r="6632" spans="1:6">
      <c r="A6632">
        <v>29</v>
      </c>
      <c r="B6632" s="1">
        <v>0.635416666666665</v>
      </c>
      <c r="C6632">
        <v>93.3216548886219</v>
      </c>
      <c r="D6632">
        <v>278.497723785075</v>
      </c>
      <c r="E6632" s="4">
        <v>10</v>
      </c>
      <c r="F6632">
        <v>8</v>
      </c>
    </row>
    <row r="6633" spans="1:6">
      <c r="A6633">
        <v>29</v>
      </c>
      <c r="B6633" s="1">
        <v>0.635532407407406</v>
      </c>
      <c r="C6633">
        <v>98.70746030156</v>
      </c>
      <c r="D6633">
        <v>275.180379871315</v>
      </c>
      <c r="E6633" s="4">
        <v>10</v>
      </c>
      <c r="F6633">
        <v>8</v>
      </c>
    </row>
    <row r="6634" spans="1:6">
      <c r="A6634">
        <v>29</v>
      </c>
      <c r="B6634" s="1">
        <v>0.635648148148146</v>
      </c>
      <c r="C6634">
        <v>98.70746030156</v>
      </c>
      <c r="D6634">
        <v>275.180379871315</v>
      </c>
      <c r="E6634" s="4">
        <v>10</v>
      </c>
      <c r="F6634">
        <v>8</v>
      </c>
    </row>
    <row r="6635" spans="1:6">
      <c r="A6635">
        <v>29</v>
      </c>
      <c r="B6635" s="1">
        <v>0.635763888888887</v>
      </c>
      <c r="C6635">
        <v>111.274339598415</v>
      </c>
      <c r="D6635">
        <v>266.887020086898</v>
      </c>
      <c r="E6635" s="4">
        <v>10</v>
      </c>
      <c r="F6635">
        <v>9</v>
      </c>
    </row>
    <row r="6636" spans="1:6">
      <c r="A6636">
        <v>29</v>
      </c>
      <c r="B6636" s="1">
        <v>0.635879629629628</v>
      </c>
      <c r="C6636">
        <v>50.2352115851167</v>
      </c>
      <c r="D6636">
        <v>242.006940733647</v>
      </c>
      <c r="E6636" s="4">
        <v>10</v>
      </c>
      <c r="F6636">
        <v>9</v>
      </c>
    </row>
    <row r="6637" spans="1:6">
      <c r="A6637">
        <v>29</v>
      </c>
      <c r="B6637" s="1">
        <v>0.635995370370369</v>
      </c>
      <c r="C6637">
        <v>75.3689701788281</v>
      </c>
      <c r="D6637">
        <v>242.006940733647</v>
      </c>
      <c r="E6637" s="4">
        <v>10</v>
      </c>
      <c r="F6637">
        <v>9</v>
      </c>
    </row>
    <row r="6638" spans="1:6">
      <c r="A6638">
        <v>29</v>
      </c>
      <c r="B6638" s="1">
        <v>0.636111111111109</v>
      </c>
      <c r="C6638">
        <v>147.179709018003</v>
      </c>
      <c r="D6638">
        <v>225.420221164822</v>
      </c>
      <c r="E6638" s="4">
        <v>10</v>
      </c>
      <c r="F6638">
        <v>9</v>
      </c>
    </row>
    <row r="6639" spans="1:6">
      <c r="A6639">
        <v>29</v>
      </c>
      <c r="B6639" s="1">
        <v>0.63622685185185</v>
      </c>
      <c r="C6639">
        <v>179.494541495632</v>
      </c>
      <c r="D6639">
        <v>215.468189423516</v>
      </c>
      <c r="E6639" s="4">
        <v>10</v>
      </c>
      <c r="F6639">
        <v>9</v>
      </c>
    </row>
    <row r="6640" spans="1:6">
      <c r="A6640">
        <v>29</v>
      </c>
      <c r="B6640" s="1">
        <v>0.636342592592591</v>
      </c>
      <c r="C6640">
        <v>174.108736082694</v>
      </c>
      <c r="D6640">
        <v>212.150845509756</v>
      </c>
      <c r="E6640" s="4">
        <v>10</v>
      </c>
      <c r="F6640">
        <v>10</v>
      </c>
    </row>
    <row r="6641" spans="1:6">
      <c r="A6641">
        <v>29</v>
      </c>
      <c r="B6641" s="1">
        <v>0.636458333333331</v>
      </c>
      <c r="C6641">
        <v>129.227024308209</v>
      </c>
      <c r="D6641">
        <v>175.660062458328</v>
      </c>
      <c r="E6641" s="4">
        <v>10</v>
      </c>
      <c r="F6641">
        <v>10</v>
      </c>
    </row>
    <row r="6642" spans="1:6">
      <c r="A6642">
        <v>29</v>
      </c>
      <c r="B6642" s="1">
        <v>0.636574074074072</v>
      </c>
      <c r="C6642">
        <v>69.9831647658898</v>
      </c>
      <c r="D6642">
        <v>183.953422242736</v>
      </c>
      <c r="E6642" s="4">
        <v>10</v>
      </c>
      <c r="F6642">
        <v>11</v>
      </c>
    </row>
    <row r="6643" spans="1:6">
      <c r="A6643">
        <v>29</v>
      </c>
      <c r="B6643" s="1">
        <v>0.636689814814813</v>
      </c>
      <c r="C6643">
        <v>43.0541377011993</v>
      </c>
      <c r="D6643">
        <v>147.462639191309</v>
      </c>
      <c r="E6643" s="4">
        <v>10</v>
      </c>
      <c r="F6643">
        <v>11</v>
      </c>
    </row>
    <row r="6644" spans="1:6">
      <c r="A6644">
        <v>29</v>
      </c>
      <c r="B6644" s="1">
        <v>0.636805555555554</v>
      </c>
      <c r="C6644">
        <v>34.0777953463023</v>
      </c>
      <c r="D6644">
        <v>139.1692794069</v>
      </c>
      <c r="E6644" s="4">
        <v>10</v>
      </c>
      <c r="F6644">
        <v>11</v>
      </c>
    </row>
    <row r="6645" spans="1:6">
      <c r="A6645">
        <v>29</v>
      </c>
      <c r="B6645" s="1">
        <v>0.636921296296294</v>
      </c>
      <c r="C6645">
        <v>34.0777953463023</v>
      </c>
      <c r="D6645">
        <v>139.1692794069</v>
      </c>
      <c r="E6645" s="4">
        <v>10</v>
      </c>
      <c r="F6645">
        <v>11</v>
      </c>
    </row>
    <row r="6646" spans="1:6">
      <c r="A6646">
        <v>29</v>
      </c>
      <c r="B6646" s="1">
        <v>0.637037037037035</v>
      </c>
      <c r="C6646">
        <v>41.2588692302199</v>
      </c>
      <c r="D6646">
        <v>97.7024804848149</v>
      </c>
      <c r="E6646" s="4">
        <v>10</v>
      </c>
      <c r="F6646">
        <v>12</v>
      </c>
    </row>
    <row r="6647" spans="1:6">
      <c r="A6647">
        <v>29</v>
      </c>
      <c r="B6647" s="1">
        <v>0.637152777777776</v>
      </c>
      <c r="C6647">
        <v>68.1878962949104</v>
      </c>
      <c r="D6647">
        <v>96.043808527935</v>
      </c>
      <c r="E6647" s="4">
        <v>10</v>
      </c>
      <c r="F6647">
        <v>12</v>
      </c>
    </row>
    <row r="6648" spans="1:6">
      <c r="A6648">
        <v>29</v>
      </c>
      <c r="B6648" s="1">
        <v>0.637268518518517</v>
      </c>
      <c r="C6648">
        <v>87.9358494756836</v>
      </c>
      <c r="D6648">
        <v>81.1157609159895</v>
      </c>
      <c r="E6648" s="4">
        <v>10</v>
      </c>
      <c r="F6648">
        <v>12</v>
      </c>
    </row>
    <row r="6649" spans="1:6">
      <c r="A6649">
        <v>29</v>
      </c>
      <c r="B6649" s="1">
        <v>0.637384259259257</v>
      </c>
      <c r="C6649">
        <v>98.70746030156</v>
      </c>
      <c r="D6649">
        <v>81.1157609159895</v>
      </c>
      <c r="E6649" s="4">
        <v>10</v>
      </c>
      <c r="F6649">
        <v>12</v>
      </c>
    </row>
    <row r="6650" spans="1:6">
      <c r="A6650">
        <v>29</v>
      </c>
      <c r="B6650" s="1">
        <v>0.637499999999998</v>
      </c>
      <c r="C6650">
        <v>138.203366663106</v>
      </c>
      <c r="D6650">
        <v>84.4331048297581</v>
      </c>
      <c r="E6650" s="4">
        <v>10</v>
      </c>
      <c r="F6650">
        <v>12</v>
      </c>
    </row>
    <row r="6651" spans="1:6">
      <c r="A6651">
        <v>29</v>
      </c>
      <c r="B6651" s="1">
        <v>0.637615740740739</v>
      </c>
      <c r="C6651">
        <v>129.227024308209</v>
      </c>
      <c r="D6651">
        <v>92.7264646141666</v>
      </c>
      <c r="E6651" s="4">
        <v>10</v>
      </c>
      <c r="F6651">
        <v>13</v>
      </c>
    </row>
    <row r="6652" spans="1:6">
      <c r="A6652">
        <v>29</v>
      </c>
      <c r="B6652" s="1">
        <v>0.637731481481479</v>
      </c>
      <c r="C6652">
        <v>179.494541495632</v>
      </c>
      <c r="D6652">
        <v>84.4331048297581</v>
      </c>
      <c r="E6652" s="4">
        <v>10</v>
      </c>
      <c r="F6652">
        <v>13</v>
      </c>
    </row>
    <row r="6653" spans="1:6">
      <c r="A6653">
        <v>29</v>
      </c>
      <c r="B6653" s="1">
        <v>0.63784722222222</v>
      </c>
      <c r="C6653">
        <v>179.494541495632</v>
      </c>
      <c r="D6653">
        <v>84.4331048297581</v>
      </c>
      <c r="E6653" s="4">
        <v>10</v>
      </c>
      <c r="F6653">
        <v>13</v>
      </c>
    </row>
    <row r="6654" spans="1:6">
      <c r="A6654">
        <v>29</v>
      </c>
      <c r="B6654" s="1">
        <v>0.637962962962961</v>
      </c>
      <c r="C6654">
        <v>242.32893797991</v>
      </c>
      <c r="D6654">
        <v>89.4091207004064</v>
      </c>
      <c r="E6654" s="4">
        <v>10</v>
      </c>
      <c r="F6654">
        <v>13</v>
      </c>
    </row>
    <row r="6655" spans="1:6">
      <c r="A6655">
        <v>29</v>
      </c>
      <c r="B6655" s="1">
        <v>0.638078703703702</v>
      </c>
      <c r="C6655">
        <v>278.234307399497</v>
      </c>
      <c r="D6655">
        <v>109.313184183</v>
      </c>
      <c r="E6655" s="4">
        <v>10</v>
      </c>
      <c r="F6655">
        <v>14</v>
      </c>
    </row>
    <row r="6656" spans="1:6">
      <c r="A6656">
        <v>29</v>
      </c>
      <c r="B6656" s="1">
        <v>0.638194444444442</v>
      </c>
      <c r="C6656">
        <v>256.691085747744</v>
      </c>
      <c r="D6656">
        <v>155.755998975725</v>
      </c>
      <c r="E6656" s="4">
        <v>10</v>
      </c>
      <c r="F6656">
        <v>14</v>
      </c>
    </row>
    <row r="6657" spans="1:6">
      <c r="A6657">
        <v>29</v>
      </c>
      <c r="B6657" s="1">
        <v>0.638310185185183</v>
      </c>
      <c r="C6657">
        <v>274.643770457538</v>
      </c>
      <c r="D6657">
        <v>157.414670932614</v>
      </c>
      <c r="E6657" s="4">
        <v>10</v>
      </c>
      <c r="F6657">
        <v>14</v>
      </c>
    </row>
    <row r="6658" spans="1:6">
      <c r="A6658">
        <v>29</v>
      </c>
      <c r="B6658" s="1">
        <v>0.638425925925924</v>
      </c>
      <c r="C6658">
        <v>227.966790212075</v>
      </c>
      <c r="D6658">
        <v>207.174829639108</v>
      </c>
      <c r="E6658" s="4">
        <v>10</v>
      </c>
      <c r="F6658">
        <v>14</v>
      </c>
    </row>
    <row r="6659" spans="1:6">
      <c r="A6659">
        <v>29</v>
      </c>
      <c r="B6659" s="1">
        <v>0.638541666666664</v>
      </c>
      <c r="C6659">
        <v>254.895817276765</v>
      </c>
      <c r="D6659">
        <v>255.276316388713</v>
      </c>
      <c r="E6659" s="4">
        <v>10</v>
      </c>
      <c r="F6659">
        <v>14</v>
      </c>
    </row>
    <row r="6660" spans="1:6">
      <c r="A6660">
        <v>29</v>
      </c>
      <c r="B6660" s="1">
        <v>0.638657407407405</v>
      </c>
      <c r="C6660">
        <v>290.801186696353</v>
      </c>
      <c r="D6660">
        <v>270.204364000666</v>
      </c>
      <c r="E6660" s="4">
        <v>10</v>
      </c>
      <c r="F6660">
        <v>14</v>
      </c>
    </row>
    <row r="6661" spans="1:6">
      <c r="A6661">
        <v>29</v>
      </c>
      <c r="B6661" s="1">
        <v>0.638773148148146</v>
      </c>
      <c r="C6661">
        <v>290.801186696353</v>
      </c>
      <c r="D6661">
        <v>250.300300518064</v>
      </c>
      <c r="E6661" s="4">
        <v>10</v>
      </c>
      <c r="F6661">
        <v>14</v>
      </c>
    </row>
    <row r="6662" spans="1:6">
      <c r="A6662">
        <v>29</v>
      </c>
      <c r="B6662" s="1">
        <v>0.638888888888887</v>
      </c>
      <c r="C6662">
        <v>292.596455167331</v>
      </c>
      <c r="D6662">
        <v>222.102877251053</v>
      </c>
      <c r="E6662" s="4">
        <v>10</v>
      </c>
      <c r="F6662">
        <v>14</v>
      </c>
    </row>
    <row r="6663" spans="1:6">
      <c r="A6663">
        <v>29</v>
      </c>
      <c r="B6663" s="1">
        <v>0.639004629629627</v>
      </c>
      <c r="C6663">
        <v>312.344408348105</v>
      </c>
      <c r="D6663">
        <v>215.468189423516</v>
      </c>
      <c r="E6663" s="4">
        <v>10</v>
      </c>
      <c r="F6663">
        <v>14</v>
      </c>
    </row>
    <row r="6664" spans="1:6">
      <c r="A6664">
        <v>29</v>
      </c>
      <c r="B6664" s="1">
        <v>0.639120370370368</v>
      </c>
      <c r="C6664">
        <v>350.045046238672</v>
      </c>
      <c r="D6664">
        <v>205.516157682219</v>
      </c>
      <c r="E6664" s="4">
        <v>10</v>
      </c>
      <c r="F6664">
        <v>15</v>
      </c>
    </row>
    <row r="6665" spans="1:6">
      <c r="A6665">
        <v>29</v>
      </c>
      <c r="B6665" s="1">
        <v>0.639236111111109</v>
      </c>
      <c r="C6665">
        <v>359.021388593569</v>
      </c>
      <c r="D6665">
        <v>205.516157682219</v>
      </c>
      <c r="E6665" s="4">
        <v>10</v>
      </c>
      <c r="F6665">
        <v>15</v>
      </c>
    </row>
    <row r="6666" spans="1:6">
      <c r="A6666">
        <v>29</v>
      </c>
      <c r="B6666" s="1">
        <v>0.63935185185185</v>
      </c>
      <c r="C6666">
        <v>359.021388593569</v>
      </c>
      <c r="D6666">
        <v>205.516157682219</v>
      </c>
      <c r="E6666" s="4">
        <v>10</v>
      </c>
      <c r="F6666">
        <v>15</v>
      </c>
    </row>
    <row r="6667" spans="1:6">
      <c r="A6667">
        <v>29</v>
      </c>
      <c r="B6667" s="1">
        <v>0.63946759259259</v>
      </c>
      <c r="C6667">
        <v>359.021388593569</v>
      </c>
      <c r="D6667">
        <v>205.516157682219</v>
      </c>
      <c r="E6667" s="4">
        <v>10</v>
      </c>
      <c r="F6667">
        <v>15</v>
      </c>
    </row>
    <row r="6668" spans="1:6">
      <c r="A6668">
        <v>29</v>
      </c>
      <c r="B6668" s="1">
        <v>0.639583333333331</v>
      </c>
      <c r="C6668">
        <v>385.950415658259</v>
      </c>
      <c r="D6668">
        <v>200.54014181157</v>
      </c>
      <c r="E6668" s="4">
        <v>10</v>
      </c>
      <c r="F6668">
        <v>15</v>
      </c>
    </row>
    <row r="6669" spans="1:6">
      <c r="A6669">
        <v>29</v>
      </c>
      <c r="B6669" s="1">
        <v>0.639699074074072</v>
      </c>
      <c r="C6669">
        <v>418.265248135888</v>
      </c>
      <c r="D6669">
        <v>217.126861380405</v>
      </c>
      <c r="E6669" s="4">
        <v>10</v>
      </c>
      <c r="F6669">
        <v>15</v>
      </c>
    </row>
    <row r="6670" spans="1:6">
      <c r="A6670">
        <v>29</v>
      </c>
      <c r="B6670" s="1">
        <v>0.639814814814812</v>
      </c>
      <c r="C6670">
        <v>425.446322019805</v>
      </c>
      <c r="D6670">
        <v>245.324284647416</v>
      </c>
      <c r="E6670" s="4">
        <v>10</v>
      </c>
      <c r="F6670">
        <v>16</v>
      </c>
    </row>
    <row r="6671" spans="1:6">
      <c r="A6671">
        <v>29</v>
      </c>
      <c r="B6671" s="1">
        <v>0.639930555555553</v>
      </c>
      <c r="C6671">
        <v>416.469979664908</v>
      </c>
      <c r="D6671">
        <v>270.204364000666</v>
      </c>
      <c r="E6671" s="4">
        <v>10</v>
      </c>
      <c r="F6671">
        <v>16</v>
      </c>
    </row>
    <row r="6672" spans="1:6">
      <c r="A6672">
        <v>29</v>
      </c>
      <c r="B6672" s="1">
        <v>0.640046296296294</v>
      </c>
      <c r="C6672">
        <v>461.351691439393</v>
      </c>
      <c r="D6672">
        <v>265.22834813001</v>
      </c>
      <c r="E6672" s="4">
        <v>10</v>
      </c>
      <c r="F6672">
        <v>16</v>
      </c>
    </row>
    <row r="6673" spans="1:6">
      <c r="A6673">
        <v>29</v>
      </c>
      <c r="B6673" s="1">
        <v>0.640162037037035</v>
      </c>
      <c r="C6673">
        <v>461.351691439393</v>
      </c>
      <c r="D6673">
        <v>258.593660302481</v>
      </c>
      <c r="E6673" s="4">
        <v>10</v>
      </c>
      <c r="F6673">
        <v>16</v>
      </c>
    </row>
    <row r="6674" spans="1:6">
      <c r="A6674">
        <v>29</v>
      </c>
      <c r="B6674" s="1">
        <v>0.640277777777775</v>
      </c>
      <c r="C6674">
        <v>463.146959910372</v>
      </c>
      <c r="D6674">
        <v>230.39623703547</v>
      </c>
      <c r="E6674" s="4">
        <v>10</v>
      </c>
      <c r="F6674">
        <v>16</v>
      </c>
    </row>
    <row r="6675" spans="1:6">
      <c r="A6675">
        <v>29</v>
      </c>
      <c r="B6675" s="1">
        <v>0.640393518518516</v>
      </c>
      <c r="C6675">
        <v>463.146959910372</v>
      </c>
      <c r="D6675">
        <v>230.39623703547</v>
      </c>
      <c r="E6675" s="4">
        <v>10</v>
      </c>
      <c r="F6675">
        <v>16</v>
      </c>
    </row>
    <row r="6676" spans="1:6">
      <c r="A6676">
        <v>29</v>
      </c>
      <c r="B6676" s="1">
        <v>0.640509259259257</v>
      </c>
      <c r="C6676">
        <v>463.146959910372</v>
      </c>
      <c r="D6676">
        <v>230.39623703547</v>
      </c>
      <c r="E6676" s="4">
        <v>10</v>
      </c>
      <c r="F6676">
        <v>17</v>
      </c>
    </row>
    <row r="6677" spans="1:6">
      <c r="A6677">
        <v>29</v>
      </c>
      <c r="B6677" s="1">
        <v>0.640624999999997</v>
      </c>
      <c r="C6677">
        <v>463.146959910372</v>
      </c>
      <c r="D6677">
        <v>230.39623703547</v>
      </c>
      <c r="E6677" s="4">
        <v>10</v>
      </c>
      <c r="F6677">
        <v>17</v>
      </c>
    </row>
    <row r="6678" spans="1:6">
      <c r="A6678">
        <v>29</v>
      </c>
      <c r="B6678" s="1">
        <v>0.640740740740738</v>
      </c>
      <c r="C6678">
        <v>463.146959910372</v>
      </c>
      <c r="D6678">
        <v>230.39623703547</v>
      </c>
      <c r="E6678" s="4">
        <v>10</v>
      </c>
      <c r="F6678">
        <v>17</v>
      </c>
    </row>
    <row r="6679" spans="1:6">
      <c r="A6679">
        <v>29</v>
      </c>
      <c r="B6679" s="1">
        <v>0.640856481481479</v>
      </c>
      <c r="C6679">
        <v>463.146959910372</v>
      </c>
      <c r="D6679">
        <v>230.39623703547</v>
      </c>
      <c r="E6679" s="4">
        <v>10</v>
      </c>
      <c r="F6679">
        <v>17</v>
      </c>
    </row>
    <row r="6680" spans="1:6">
      <c r="A6680">
        <v>29</v>
      </c>
      <c r="B6680" s="1">
        <v>0.64097222222222</v>
      </c>
      <c r="C6680">
        <v>445.194275200578</v>
      </c>
      <c r="D6680">
        <v>208.833501595988</v>
      </c>
      <c r="E6680" s="4">
        <v>10</v>
      </c>
      <c r="F6680">
        <v>17</v>
      </c>
    </row>
    <row r="6681" spans="1:6">
      <c r="A6681">
        <v>29</v>
      </c>
      <c r="B6681" s="1">
        <v>0.64108796296296</v>
      </c>
      <c r="C6681">
        <v>434.422664374702</v>
      </c>
      <c r="D6681">
        <v>172.342718544559</v>
      </c>
      <c r="E6681" s="4">
        <v>10</v>
      </c>
      <c r="F6681">
        <v>18</v>
      </c>
    </row>
    <row r="6682" spans="1:6">
      <c r="A6682">
        <v>29</v>
      </c>
      <c r="B6682" s="1">
        <v>0.641203703703701</v>
      </c>
      <c r="C6682">
        <v>412.87944272295</v>
      </c>
      <c r="D6682">
        <v>172.342718544559</v>
      </c>
      <c r="E6682" s="4">
        <v>10</v>
      </c>
      <c r="F6682">
        <v>18</v>
      </c>
    </row>
    <row r="6683" spans="1:6">
      <c r="A6683">
        <v>29</v>
      </c>
      <c r="B6683" s="1">
        <v>0.641319444444442</v>
      </c>
      <c r="C6683">
        <v>416.469979664908</v>
      </c>
      <c r="D6683">
        <v>137.510607450012</v>
      </c>
      <c r="E6683" s="4">
        <v>10</v>
      </c>
      <c r="F6683">
        <v>18</v>
      </c>
    </row>
    <row r="6684" spans="1:6">
      <c r="A6684">
        <v>29</v>
      </c>
      <c r="B6684" s="1">
        <v>0.641435185185182</v>
      </c>
      <c r="C6684">
        <v>500.847597800939</v>
      </c>
      <c r="D6684">
        <v>76.139745045341</v>
      </c>
      <c r="E6684" s="4">
        <v>10</v>
      </c>
      <c r="F6684">
        <v>18</v>
      </c>
    </row>
    <row r="6685" spans="1:6">
      <c r="A6685">
        <v>29</v>
      </c>
      <c r="B6685" s="1">
        <v>0.641550925925923</v>
      </c>
      <c r="C6685">
        <v>542.138772633465</v>
      </c>
      <c r="D6685">
        <v>79.4570889591009</v>
      </c>
      <c r="E6685" s="4">
        <v>10</v>
      </c>
      <c r="F6685">
        <v>18</v>
      </c>
    </row>
    <row r="6686" spans="1:6">
      <c r="A6686">
        <v>29</v>
      </c>
      <c r="B6686" s="1">
        <v>0.641666666666664</v>
      </c>
      <c r="C6686">
        <v>578.044142053052</v>
      </c>
      <c r="D6686">
        <v>76.139745045341</v>
      </c>
      <c r="E6686" s="4">
        <v>10</v>
      </c>
      <c r="F6686">
        <v>18</v>
      </c>
    </row>
    <row r="6687" spans="1:6">
      <c r="A6687">
        <v>29</v>
      </c>
      <c r="B6687" s="1">
        <v>0.641782407407405</v>
      </c>
      <c r="C6687">
        <v>606.768437588722</v>
      </c>
      <c r="D6687">
        <v>109.313184183</v>
      </c>
      <c r="E6687" s="4">
        <v>10</v>
      </c>
      <c r="F6687">
        <v>18</v>
      </c>
    </row>
    <row r="6688" spans="1:6">
      <c r="A6688">
        <v>29</v>
      </c>
      <c r="B6688" s="1">
        <v>0.641898148148145</v>
      </c>
      <c r="C6688">
        <v>597.792095233825</v>
      </c>
      <c r="D6688">
        <v>137.510607450012</v>
      </c>
      <c r="E6688" s="4">
        <v>10</v>
      </c>
      <c r="F6688">
        <v>19</v>
      </c>
    </row>
    <row r="6689" spans="1:6">
      <c r="A6689">
        <v>29</v>
      </c>
      <c r="B6689" s="1">
        <v>0.642013888888886</v>
      </c>
      <c r="C6689">
        <v>490.075986975062</v>
      </c>
      <c r="D6689">
        <v>159.073342889494</v>
      </c>
      <c r="E6689" s="4">
        <v>10</v>
      </c>
      <c r="F6689">
        <v>19</v>
      </c>
    </row>
    <row r="6690" spans="1:6">
      <c r="A6690">
        <v>29</v>
      </c>
      <c r="B6690" s="1">
        <v>0.642129629629627</v>
      </c>
      <c r="C6690">
        <v>518.800282510732</v>
      </c>
      <c r="D6690">
        <v>155.755998975725</v>
      </c>
      <c r="E6690" s="4">
        <v>10</v>
      </c>
      <c r="F6690">
        <v>19</v>
      </c>
    </row>
    <row r="6691" spans="1:6">
      <c r="A6691">
        <v>29</v>
      </c>
      <c r="B6691" s="1">
        <v>0.642245370370368</v>
      </c>
      <c r="C6691">
        <v>543.934041104443</v>
      </c>
      <c r="D6691">
        <v>155.755998975725</v>
      </c>
      <c r="E6691" s="4">
        <v>10</v>
      </c>
      <c r="F6691">
        <v>19</v>
      </c>
    </row>
    <row r="6692" spans="1:6">
      <c r="A6692">
        <v>29</v>
      </c>
      <c r="B6692" s="1">
        <v>0.642361111111108</v>
      </c>
      <c r="C6692">
        <v>543.934041104443</v>
      </c>
      <c r="D6692">
        <v>188.929438113393</v>
      </c>
      <c r="E6692" s="4">
        <v>10</v>
      </c>
      <c r="F6692">
        <v>19</v>
      </c>
    </row>
    <row r="6693" spans="1:6">
      <c r="A6693">
        <v>29</v>
      </c>
      <c r="B6693" s="1">
        <v>0.642476851851849</v>
      </c>
      <c r="C6693">
        <v>565.477262756197</v>
      </c>
      <c r="D6693">
        <v>187.270766156505</v>
      </c>
      <c r="E6693" s="4">
        <v>10</v>
      </c>
      <c r="F6693">
        <v>19</v>
      </c>
    </row>
    <row r="6694" spans="1:6">
      <c r="A6694">
        <v>29</v>
      </c>
      <c r="B6694" s="1">
        <v>0.64259259259259</v>
      </c>
      <c r="C6694">
        <v>587.020484407948</v>
      </c>
      <c r="D6694">
        <v>200.54014181157</v>
      </c>
      <c r="E6694" s="4">
        <v>10</v>
      </c>
      <c r="F6694">
        <v>20</v>
      </c>
    </row>
    <row r="6695" spans="1:6">
      <c r="A6695">
        <v>29</v>
      </c>
      <c r="B6695" s="1">
        <v>0.64270833333333</v>
      </c>
      <c r="C6695">
        <v>578.044142053052</v>
      </c>
      <c r="D6695">
        <v>233.71358094923</v>
      </c>
      <c r="E6695" s="4">
        <v>10</v>
      </c>
      <c r="F6695">
        <v>20</v>
      </c>
    </row>
    <row r="6696" spans="1:6">
      <c r="A6696">
        <v>29</v>
      </c>
      <c r="B6696" s="1">
        <v>0.642824074074071</v>
      </c>
      <c r="C6696">
        <v>606.768437588722</v>
      </c>
      <c r="D6696">
        <v>230.39623703547</v>
      </c>
      <c r="E6696" s="4">
        <v>10</v>
      </c>
      <c r="F6696">
        <v>20</v>
      </c>
    </row>
    <row r="6697" spans="1:6">
      <c r="A6697">
        <v>29</v>
      </c>
      <c r="B6697" s="1">
        <v>0.642939814814812</v>
      </c>
      <c r="C6697">
        <v>626.516390769495</v>
      </c>
      <c r="D6697">
        <v>223.761549207933</v>
      </c>
      <c r="E6697" s="4">
        <v>10</v>
      </c>
      <c r="F6697">
        <v>20</v>
      </c>
    </row>
    <row r="6698" spans="1:6">
      <c r="A6698">
        <v>29</v>
      </c>
      <c r="B6698" s="1">
        <v>0.643055555555553</v>
      </c>
      <c r="C6698">
        <v>649.854880892227</v>
      </c>
      <c r="D6698">
        <v>261.91100421625</v>
      </c>
      <c r="E6698" s="4">
        <v>10</v>
      </c>
      <c r="F6698">
        <v>20</v>
      </c>
    </row>
    <row r="6699" spans="1:6">
      <c r="A6699">
        <v>29</v>
      </c>
      <c r="B6699" s="1">
        <v>0.643171296296293</v>
      </c>
      <c r="C6699">
        <v>685.760250311814</v>
      </c>
      <c r="D6699">
        <v>246.982956604296</v>
      </c>
      <c r="E6699" s="4">
        <v>10</v>
      </c>
      <c r="F6699">
        <v>20</v>
      </c>
    </row>
    <row r="6700" spans="1:6">
      <c r="A6700">
        <v>29</v>
      </c>
      <c r="B6700" s="1">
        <v>0.643287037037034</v>
      </c>
      <c r="C6700">
        <v>721.665619731401</v>
      </c>
      <c r="D6700">
        <v>225.420221164822</v>
      </c>
      <c r="E6700" s="4">
        <v>10</v>
      </c>
      <c r="F6700">
        <v>20</v>
      </c>
    </row>
    <row r="6701" spans="1:6">
      <c r="A6701">
        <v>29</v>
      </c>
      <c r="B6701" s="1">
        <v>0.643402777777775</v>
      </c>
      <c r="C6701">
        <v>725.25615667336</v>
      </c>
      <c r="D6701">
        <v>220.444205294173</v>
      </c>
      <c r="E6701" s="4">
        <v>10</v>
      </c>
      <c r="F6701">
        <v>20</v>
      </c>
    </row>
    <row r="6702" spans="1:6">
      <c r="A6702">
        <v>29</v>
      </c>
      <c r="B6702" s="1">
        <v>0.643518518518515</v>
      </c>
      <c r="C6702">
        <v>757.570989150988</v>
      </c>
      <c r="D6702">
        <v>208.833501595988</v>
      </c>
      <c r="E6702" s="4">
        <v>10</v>
      </c>
      <c r="F6702">
        <v>20</v>
      </c>
    </row>
    <row r="6703" spans="1:6">
      <c r="A6703">
        <v>29</v>
      </c>
      <c r="B6703" s="1">
        <v>0.643634259259256</v>
      </c>
      <c r="C6703">
        <v>784.50001621568</v>
      </c>
      <c r="D6703">
        <v>200.54014181157</v>
      </c>
      <c r="E6703" s="4">
        <v>10</v>
      </c>
      <c r="F6703">
        <v>20</v>
      </c>
    </row>
    <row r="6704" spans="1:6">
      <c r="A6704">
        <v>29</v>
      </c>
      <c r="B6704" s="1">
        <v>0.643749999999997</v>
      </c>
      <c r="C6704">
        <v>753.98045220903</v>
      </c>
      <c r="D6704">
        <v>157.414670932614</v>
      </c>
      <c r="E6704" s="4">
        <v>10</v>
      </c>
      <c r="F6704">
        <v>20</v>
      </c>
    </row>
    <row r="6705" spans="1:6">
      <c r="A6705">
        <v>29</v>
      </c>
      <c r="B6705" s="1">
        <v>0.643865740740738</v>
      </c>
      <c r="C6705">
        <v>761.161526092948</v>
      </c>
      <c r="D6705">
        <v>130.875919622483</v>
      </c>
      <c r="E6705" s="4">
        <v>10</v>
      </c>
      <c r="F6705">
        <v>20</v>
      </c>
    </row>
    <row r="6706" spans="1:6">
      <c r="A6706">
        <v>29</v>
      </c>
      <c r="B6706" s="1">
        <v>0.643981481481478</v>
      </c>
      <c r="C6706">
        <v>784.50001621568</v>
      </c>
      <c r="D6706">
        <v>117.606543967418</v>
      </c>
      <c r="E6706" s="4">
        <v>10</v>
      </c>
      <c r="F6706">
        <v>20</v>
      </c>
    </row>
    <row r="6707" spans="1:6">
      <c r="A6707">
        <v>29</v>
      </c>
      <c r="B6707" s="1">
        <v>0.644097222222219</v>
      </c>
      <c r="C6707">
        <v>820.405385635267</v>
      </c>
      <c r="D6707">
        <v>99.3611524417036</v>
      </c>
      <c r="E6707" s="4">
        <v>10</v>
      </c>
      <c r="F6707">
        <v>20</v>
      </c>
    </row>
    <row r="6708" spans="1:6">
      <c r="A6708">
        <v>29</v>
      </c>
      <c r="B6708" s="1">
        <v>0.64421296296296</v>
      </c>
      <c r="C6708">
        <v>868.87763435171</v>
      </c>
      <c r="D6708">
        <v>91.0677926572864</v>
      </c>
      <c r="E6708" s="4">
        <v>10</v>
      </c>
      <c r="F6708">
        <v>20</v>
      </c>
    </row>
    <row r="6709" spans="1:6">
      <c r="A6709">
        <v>29</v>
      </c>
      <c r="B6709" s="1">
        <v>0.644328703703701</v>
      </c>
      <c r="C6709">
        <v>858.106023525833</v>
      </c>
      <c r="D6709">
        <v>150.779983105077</v>
      </c>
      <c r="E6709" s="4">
        <v>10</v>
      </c>
      <c r="F6709">
        <v>20</v>
      </c>
    </row>
    <row r="6710" spans="1:6">
      <c r="A6710">
        <v>29</v>
      </c>
      <c r="B6710" s="1">
        <v>0.644444444444441</v>
      </c>
      <c r="C6710">
        <v>856.310755054854</v>
      </c>
      <c r="D6710">
        <v>190.588110070274</v>
      </c>
      <c r="E6710" s="4">
        <v>10</v>
      </c>
      <c r="F6710">
        <v>20</v>
      </c>
    </row>
    <row r="6711" spans="1:6">
      <c r="A6711">
        <v>29</v>
      </c>
      <c r="B6711" s="1">
        <v>0.644560185185182</v>
      </c>
      <c r="C6711">
        <v>886.830319061504</v>
      </c>
      <c r="D6711">
        <v>183.953422242736</v>
      </c>
      <c r="E6711" s="4">
        <v>10</v>
      </c>
      <c r="F6711">
        <v>20</v>
      </c>
    </row>
    <row r="6712" spans="1:6">
      <c r="A6712">
        <v>29</v>
      </c>
      <c r="B6712" s="1">
        <v>0.644675925925923</v>
      </c>
      <c r="C6712">
        <v>906.578272242276</v>
      </c>
      <c r="D6712">
        <v>164.049358760142</v>
      </c>
      <c r="E6712" s="4">
        <v>10</v>
      </c>
      <c r="F6712">
        <v>20</v>
      </c>
    </row>
    <row r="6713" spans="1:6">
      <c r="A6713">
        <v>29</v>
      </c>
      <c r="B6713" s="1">
        <v>0.644791666666663</v>
      </c>
      <c r="C6713">
        <v>928.12149389403</v>
      </c>
      <c r="D6713">
        <v>159.073342889494</v>
      </c>
      <c r="E6713" s="4">
        <v>10</v>
      </c>
      <c r="F6713">
        <v>20</v>
      </c>
    </row>
    <row r="6714" spans="1:6">
      <c r="A6714">
        <v>29</v>
      </c>
      <c r="B6714" s="1">
        <v>0.644907407407404</v>
      </c>
      <c r="C6714">
        <v>973.003205668512</v>
      </c>
      <c r="D6714">
        <v>130.875919622483</v>
      </c>
      <c r="E6714" s="4">
        <v>10</v>
      </c>
      <c r="F6714">
        <v>21</v>
      </c>
    </row>
    <row r="6715" spans="1:6">
      <c r="A6715">
        <v>29</v>
      </c>
      <c r="B6715" s="1">
        <v>0.645023148148145</v>
      </c>
      <c r="C6715">
        <v>965.822131784599</v>
      </c>
      <c r="D6715">
        <v>147.462639191309</v>
      </c>
      <c r="E6715" s="4">
        <v>10</v>
      </c>
      <c r="F6715">
        <v>21</v>
      </c>
    </row>
    <row r="6716" spans="1:6">
      <c r="A6716">
        <v>29</v>
      </c>
      <c r="B6716" s="1">
        <v>0.645138888888886</v>
      </c>
      <c r="C6716">
        <v>965.822131784599</v>
      </c>
      <c r="D6716">
        <v>170.68404658768</v>
      </c>
      <c r="E6716" s="4">
        <v>10</v>
      </c>
      <c r="F6716">
        <v>21</v>
      </c>
    </row>
    <row r="6717" spans="1:6">
      <c r="A6717">
        <v>29</v>
      </c>
      <c r="B6717" s="1">
        <v>0.645254629629626</v>
      </c>
      <c r="C6717">
        <v>985.570084965372</v>
      </c>
      <c r="D6717">
        <v>197.222797897802</v>
      </c>
      <c r="E6717" s="4">
        <v>10</v>
      </c>
      <c r="F6717">
        <v>21</v>
      </c>
    </row>
    <row r="6718" spans="1:6">
      <c r="A6718">
        <v>29</v>
      </c>
      <c r="B6718" s="1">
        <v>0.645370370370367</v>
      </c>
      <c r="C6718">
        <v>981.979548023411</v>
      </c>
      <c r="D6718">
        <v>250.300300518064</v>
      </c>
      <c r="E6718" s="4">
        <v>10</v>
      </c>
      <c r="F6718">
        <v>21</v>
      </c>
    </row>
    <row r="6719" spans="1:6">
      <c r="A6719">
        <v>29</v>
      </c>
      <c r="B6719" s="1">
        <v>0.645486111111108</v>
      </c>
      <c r="C6719">
        <v>947.869447074802</v>
      </c>
      <c r="D6719">
        <v>256.934988345601</v>
      </c>
      <c r="E6719" s="4">
        <v>10</v>
      </c>
      <c r="F6719">
        <v>21</v>
      </c>
    </row>
    <row r="6720" spans="1:6">
      <c r="A6720">
        <v>29</v>
      </c>
      <c r="B6720" s="1">
        <v>0.645601851851848</v>
      </c>
      <c r="C6720">
        <v>947.869447074802</v>
      </c>
      <c r="D6720">
        <v>256.934988345601</v>
      </c>
      <c r="E6720" s="4">
        <v>10</v>
      </c>
      <c r="F6720">
        <v>21</v>
      </c>
    </row>
    <row r="6721" spans="1:6">
      <c r="A6721">
        <v>29</v>
      </c>
      <c r="B6721" s="1">
        <v>0.645717592592589</v>
      </c>
      <c r="C6721">
        <v>947.869447074802</v>
      </c>
      <c r="D6721">
        <v>256.934988345601</v>
      </c>
      <c r="E6721" s="4">
        <v>10</v>
      </c>
      <c r="F6721">
        <v>21</v>
      </c>
    </row>
    <row r="6722" spans="1:6">
      <c r="A6722">
        <v>29</v>
      </c>
      <c r="B6722" s="1">
        <v>0.64583333333333</v>
      </c>
      <c r="C6722">
        <v>947.869447074802</v>
      </c>
      <c r="D6722">
        <v>256.934988345601</v>
      </c>
      <c r="E6722" s="4">
        <v>10</v>
      </c>
      <c r="F6722">
        <v>21</v>
      </c>
    </row>
    <row r="6723" spans="1:6">
      <c r="A6723">
        <v>29</v>
      </c>
      <c r="B6723" s="1">
        <v>0.645949074074071</v>
      </c>
      <c r="C6723">
        <v>947.869447074802</v>
      </c>
      <c r="D6723">
        <v>256.934988345601</v>
      </c>
      <c r="E6723" s="4">
        <v>10</v>
      </c>
      <c r="F6723">
        <v>21</v>
      </c>
    </row>
    <row r="6724" spans="1:6">
      <c r="A6724">
        <v>29</v>
      </c>
      <c r="B6724" s="1">
        <v>0.646064814814811</v>
      </c>
      <c r="C6724">
        <v>947.869447074802</v>
      </c>
      <c r="D6724">
        <v>256.934988345601</v>
      </c>
      <c r="E6724" s="4">
        <v>10</v>
      </c>
      <c r="F6724">
        <v>21</v>
      </c>
    </row>
    <row r="6725" spans="1:6">
      <c r="A6725">
        <v>29</v>
      </c>
      <c r="B6725" s="1">
        <v>0.646180555555552</v>
      </c>
      <c r="C6725">
        <v>947.869447074802</v>
      </c>
      <c r="D6725">
        <v>256.934988345601</v>
      </c>
      <c r="E6725" s="4">
        <v>10</v>
      </c>
      <c r="F6725">
        <v>21</v>
      </c>
    </row>
    <row r="6726" spans="1:6">
      <c r="A6726">
        <v>29</v>
      </c>
      <c r="B6726" s="1">
        <v>0.646296296296293</v>
      </c>
      <c r="C6726">
        <v>947.869447074802</v>
      </c>
      <c r="D6726">
        <v>256.934988345601</v>
      </c>
      <c r="E6726" s="4">
        <v>10</v>
      </c>
      <c r="F6726">
        <v>21</v>
      </c>
    </row>
    <row r="6727" spans="1:6">
      <c r="A6727">
        <v>29</v>
      </c>
      <c r="B6727" s="1">
        <v>0.646412037037034</v>
      </c>
      <c r="C6727">
        <v>947.869447074802</v>
      </c>
      <c r="D6727">
        <v>256.934988345601</v>
      </c>
      <c r="E6727" s="4">
        <v>10</v>
      </c>
      <c r="F6727">
        <v>21</v>
      </c>
    </row>
    <row r="6728" spans="1:6">
      <c r="A6728">
        <v>29</v>
      </c>
      <c r="B6728" s="1">
        <v>0.646527777777774</v>
      </c>
      <c r="C6728">
        <v>947.869447074802</v>
      </c>
      <c r="D6728">
        <v>256.934988345601</v>
      </c>
      <c r="E6728" s="4">
        <v>10</v>
      </c>
      <c r="F6728">
        <v>21</v>
      </c>
    </row>
    <row r="6729" spans="1:6">
      <c r="A6729">
        <v>29</v>
      </c>
      <c r="B6729" s="1">
        <v>0.646643518518515</v>
      </c>
      <c r="C6729">
        <v>947.869447074802</v>
      </c>
      <c r="D6729">
        <v>256.934988345601</v>
      </c>
      <c r="E6729" s="4">
        <v>10</v>
      </c>
      <c r="F6729">
        <v>22</v>
      </c>
    </row>
    <row r="6730" spans="1:6">
      <c r="A6730">
        <v>29</v>
      </c>
      <c r="B6730" s="1">
        <v>0.646759259259256</v>
      </c>
      <c r="C6730">
        <v>915.554614597174</v>
      </c>
      <c r="D6730">
        <v>258.593660302481</v>
      </c>
      <c r="E6730" s="4">
        <v>10</v>
      </c>
      <c r="F6730">
        <v>22</v>
      </c>
    </row>
    <row r="6731" spans="1:6">
      <c r="A6731">
        <v>29</v>
      </c>
      <c r="B6731" s="1">
        <v>0.646874999999996</v>
      </c>
      <c r="C6731">
        <v>852.720218112896</v>
      </c>
      <c r="D6731">
        <v>250.300300518064</v>
      </c>
      <c r="E6731" s="4">
        <v>10</v>
      </c>
      <c r="F6731">
        <v>22</v>
      </c>
    </row>
    <row r="6732" spans="1:6">
      <c r="A6732">
        <v>29</v>
      </c>
      <c r="B6732" s="1">
        <v>0.646990740740737</v>
      </c>
      <c r="C6732">
        <v>829.381727990164</v>
      </c>
      <c r="D6732">
        <v>253.617644431832</v>
      </c>
      <c r="E6732" s="4">
        <v>10</v>
      </c>
      <c r="F6732">
        <v>22</v>
      </c>
    </row>
    <row r="6733" spans="1:6">
      <c r="A6733">
        <v>29</v>
      </c>
      <c r="B6733" s="1">
        <v>0.647106481481478</v>
      </c>
      <c r="C6733">
        <v>775.523673860783</v>
      </c>
      <c r="D6733">
        <v>266.887020086898</v>
      </c>
      <c r="E6733" s="4">
        <v>10</v>
      </c>
      <c r="F6733">
        <v>22</v>
      </c>
    </row>
    <row r="6734" spans="1:6">
      <c r="A6734">
        <v>29</v>
      </c>
      <c r="B6734" s="1">
        <v>0.647222222222219</v>
      </c>
      <c r="C6734">
        <v>752.185183738051</v>
      </c>
      <c r="D6734">
        <v>275.180379871315</v>
      </c>
      <c r="E6734" s="4">
        <v>10</v>
      </c>
      <c r="F6734">
        <v>22</v>
      </c>
    </row>
    <row r="6735" spans="1:6">
      <c r="A6735">
        <v>29</v>
      </c>
      <c r="B6735" s="1">
        <v>0.647337962962959</v>
      </c>
      <c r="C6735">
        <v>741.413572912174</v>
      </c>
      <c r="D6735">
        <v>308.353819008974</v>
      </c>
      <c r="E6735" s="4">
        <v>10</v>
      </c>
      <c r="F6735">
        <v>22</v>
      </c>
    </row>
    <row r="6736" spans="1:6">
      <c r="A6736">
        <v>29</v>
      </c>
      <c r="B6736" s="1">
        <v>0.6474537037037</v>
      </c>
      <c r="C6736">
        <v>784.50001621568</v>
      </c>
      <c r="D6736">
        <v>324.940538577805</v>
      </c>
      <c r="E6736" s="4">
        <v>10</v>
      </c>
      <c r="F6736">
        <v>22</v>
      </c>
    </row>
    <row r="6737" spans="1:6">
      <c r="A6737">
        <v>29</v>
      </c>
      <c r="B6737" s="1">
        <v>0.647569444444441</v>
      </c>
      <c r="C6737">
        <v>806.043237867431</v>
      </c>
      <c r="D6737">
        <v>323.281866620922</v>
      </c>
      <c r="E6737" s="4">
        <v>10</v>
      </c>
      <c r="F6737">
        <v>22</v>
      </c>
    </row>
    <row r="6738" spans="1:6">
      <c r="A6738">
        <v>29</v>
      </c>
      <c r="B6738" s="1">
        <v>0.647685185185181</v>
      </c>
      <c r="C6738">
        <v>838.35807034506</v>
      </c>
      <c r="D6738">
        <v>316.64717879339</v>
      </c>
      <c r="E6738" s="4">
        <v>10</v>
      </c>
      <c r="F6738">
        <v>22</v>
      </c>
    </row>
    <row r="6739" spans="1:6">
      <c r="A6739">
        <v>29</v>
      </c>
      <c r="B6739" s="1">
        <v>0.647800925925922</v>
      </c>
      <c r="C6739">
        <v>894.011392945421</v>
      </c>
      <c r="D6739">
        <v>308.353819008974</v>
      </c>
      <c r="E6739" s="4">
        <v>10</v>
      </c>
      <c r="F6739">
        <v>22</v>
      </c>
    </row>
    <row r="6740" spans="1:6">
      <c r="A6740">
        <v>29</v>
      </c>
      <c r="B6740" s="1">
        <v>0.647916666666663</v>
      </c>
      <c r="C6740">
        <v>913.759346126194</v>
      </c>
      <c r="D6740">
        <v>311.67116292274</v>
      </c>
      <c r="E6740" s="4">
        <v>10</v>
      </c>
      <c r="F6740">
        <v>22</v>
      </c>
    </row>
    <row r="6741" spans="1:6">
      <c r="A6741">
        <v>29</v>
      </c>
      <c r="B6741" s="1">
        <v>0.648032407407404</v>
      </c>
      <c r="C6741">
        <v>942.483641661865</v>
      </c>
      <c r="D6741">
        <v>313.329834879624</v>
      </c>
      <c r="E6741" s="4">
        <v>10</v>
      </c>
      <c r="F6741">
        <v>22</v>
      </c>
    </row>
    <row r="6742" spans="1:6">
      <c r="A6742">
        <v>29</v>
      </c>
      <c r="B6742" s="1">
        <v>0.648148148148144</v>
      </c>
      <c r="C6742">
        <v>901.192466829339</v>
      </c>
      <c r="D6742">
        <v>331.575226405338</v>
      </c>
      <c r="E6742" s="4">
        <v>10</v>
      </c>
      <c r="F6742">
        <v>22</v>
      </c>
    </row>
    <row r="6743" spans="1:6">
      <c r="A6743">
        <v>29</v>
      </c>
      <c r="B6743" s="1">
        <v>0.648263888888885</v>
      </c>
      <c r="C6743">
        <v>886.830319061504</v>
      </c>
      <c r="D6743">
        <v>382.994057068714</v>
      </c>
      <c r="E6743" s="4">
        <v>10</v>
      </c>
      <c r="F6743">
        <v>22</v>
      </c>
    </row>
    <row r="6744" spans="1:6">
      <c r="A6744">
        <v>29</v>
      </c>
      <c r="B6744" s="1">
        <v>0.648379629629626</v>
      </c>
      <c r="C6744">
        <v>904.783003771297</v>
      </c>
      <c r="D6744">
        <v>381.335385111831</v>
      </c>
      <c r="E6744" s="4">
        <v>10</v>
      </c>
      <c r="F6744">
        <v>22</v>
      </c>
    </row>
    <row r="6745" spans="1:6">
      <c r="A6745">
        <v>29</v>
      </c>
      <c r="B6745" s="1">
        <v>0.648495370370367</v>
      </c>
      <c r="C6745">
        <v>901.192466829339</v>
      </c>
      <c r="D6745">
        <v>394.604760766896</v>
      </c>
      <c r="E6745" s="4">
        <v>10</v>
      </c>
      <c r="F6745">
        <v>22</v>
      </c>
    </row>
    <row r="6746" spans="1:6">
      <c r="A6746">
        <v>29</v>
      </c>
      <c r="B6746" s="1">
        <v>0.648611111111107</v>
      </c>
      <c r="C6746">
        <v>861.696560467792</v>
      </c>
      <c r="D6746">
        <v>436.071559688974</v>
      </c>
      <c r="E6746" s="4">
        <v>10</v>
      </c>
      <c r="F6746">
        <v>22</v>
      </c>
    </row>
    <row r="6747" spans="1:6">
      <c r="A6747">
        <v>29</v>
      </c>
      <c r="B6747" s="1">
        <v>0.648726851851848</v>
      </c>
      <c r="C6747">
        <v>840.15333881604</v>
      </c>
      <c r="D6747">
        <v>447.682263387155</v>
      </c>
      <c r="E6747" s="4">
        <v>10</v>
      </c>
      <c r="F6747">
        <v>22</v>
      </c>
    </row>
    <row r="6748" spans="1:6">
      <c r="A6748">
        <v>29</v>
      </c>
      <c r="B6748" s="1">
        <v>0.648842592592589</v>
      </c>
      <c r="C6748">
        <v>807.838506338411</v>
      </c>
      <c r="D6748">
        <v>464.268982955987</v>
      </c>
      <c r="E6748" s="4">
        <v>10</v>
      </c>
      <c r="F6748">
        <v>22</v>
      </c>
    </row>
    <row r="6749" spans="1:6">
      <c r="A6749">
        <v>29</v>
      </c>
      <c r="B6749" s="1">
        <v>0.648958333333329</v>
      </c>
      <c r="C6749">
        <v>856.310755054854</v>
      </c>
      <c r="D6749">
        <v>499.101094050532</v>
      </c>
      <c r="E6749" s="4">
        <v>10</v>
      </c>
      <c r="F6749">
        <v>22</v>
      </c>
    </row>
    <row r="6750" spans="1:6">
      <c r="A6750">
        <v>29</v>
      </c>
      <c r="B6750" s="1">
        <v>0.64907407407407</v>
      </c>
      <c r="C6750">
        <v>892.216124474441</v>
      </c>
      <c r="D6750">
        <v>480.855702524818</v>
      </c>
      <c r="E6750" s="4">
        <v>10</v>
      </c>
      <c r="F6750">
        <v>22</v>
      </c>
    </row>
    <row r="6751" spans="1:6">
      <c r="A6751">
        <v>29</v>
      </c>
      <c r="B6751" s="1">
        <v>0.649189814814811</v>
      </c>
      <c r="C6751">
        <v>892.216124474441</v>
      </c>
      <c r="D6751">
        <v>480.855702524818</v>
      </c>
      <c r="E6751" s="4">
        <v>10</v>
      </c>
      <c r="F6751">
        <v>22</v>
      </c>
    </row>
    <row r="6752" spans="1:6">
      <c r="A6752">
        <v>29</v>
      </c>
      <c r="B6752" s="1">
        <v>0.649305555555552</v>
      </c>
      <c r="C6752">
        <v>892.216124474441</v>
      </c>
      <c r="D6752">
        <v>480.855702524818</v>
      </c>
      <c r="E6752" s="4">
        <v>10</v>
      </c>
      <c r="F6752">
        <v>22</v>
      </c>
    </row>
    <row r="6753" spans="1:6">
      <c r="A6753">
        <v>29</v>
      </c>
      <c r="B6753" s="1">
        <v>0.649421296296292</v>
      </c>
      <c r="C6753">
        <v>892.216124474441</v>
      </c>
      <c r="D6753">
        <v>480.855702524818</v>
      </c>
      <c r="E6753" s="4">
        <v>10</v>
      </c>
      <c r="F6753">
        <v>22</v>
      </c>
    </row>
    <row r="6754" spans="1:6">
      <c r="A6754">
        <v>29</v>
      </c>
      <c r="B6754" s="1">
        <v>0.649537037037033</v>
      </c>
      <c r="C6754">
        <v>892.216124474441</v>
      </c>
      <c r="D6754">
        <v>480.855702524818</v>
      </c>
      <c r="E6754" s="4">
        <v>10</v>
      </c>
      <c r="F6754">
        <v>22</v>
      </c>
    </row>
    <row r="6755" spans="1:6">
      <c r="A6755">
        <v>29</v>
      </c>
      <c r="B6755" s="1">
        <v>0.649652777777774</v>
      </c>
      <c r="C6755">
        <v>892.216124474441</v>
      </c>
      <c r="D6755">
        <v>480.855702524818</v>
      </c>
      <c r="E6755" s="4">
        <v>10</v>
      </c>
      <c r="F6755">
        <v>22</v>
      </c>
    </row>
    <row r="6756" spans="1:6">
      <c r="A6756">
        <v>29</v>
      </c>
      <c r="B6756" s="1">
        <v>0.649768518518514</v>
      </c>
      <c r="C6756">
        <v>815.019580222329</v>
      </c>
      <c r="D6756">
        <v>502.418437964298</v>
      </c>
      <c r="E6756" s="4">
        <v>10</v>
      </c>
      <c r="F6756">
        <v>22</v>
      </c>
    </row>
    <row r="6757" spans="1:6">
      <c r="A6757">
        <v>29</v>
      </c>
      <c r="B6757" s="1">
        <v>0.649884259259255</v>
      </c>
      <c r="C6757">
        <v>815.019580222329</v>
      </c>
      <c r="D6757">
        <v>502.418437964298</v>
      </c>
      <c r="E6757" s="4">
        <v>10</v>
      </c>
      <c r="F6757">
        <v>22</v>
      </c>
    </row>
    <row r="6758" spans="1:6">
      <c r="A6758">
        <v>29</v>
      </c>
      <c r="B6758" s="1">
        <v>0.649999999999996</v>
      </c>
      <c r="C6758">
        <v>815.019580222329</v>
      </c>
      <c r="D6758">
        <v>502.418437964298</v>
      </c>
      <c r="E6758" s="4">
        <v>10</v>
      </c>
      <c r="F6758">
        <v>22</v>
      </c>
    </row>
    <row r="6759" spans="1:6">
      <c r="A6759">
        <v>29</v>
      </c>
      <c r="B6759" s="1">
        <v>0.650115740740737</v>
      </c>
      <c r="C6759">
        <v>815.019580222329</v>
      </c>
      <c r="D6759">
        <v>502.418437964298</v>
      </c>
      <c r="E6759" s="4">
        <v>10</v>
      </c>
      <c r="F6759">
        <v>22</v>
      </c>
    </row>
    <row r="6760" spans="1:6">
      <c r="A6760">
        <v>29</v>
      </c>
      <c r="B6760" s="1">
        <v>0.650231481481477</v>
      </c>
      <c r="C6760">
        <v>815.019580222329</v>
      </c>
      <c r="D6760">
        <v>502.418437964298</v>
      </c>
      <c r="E6760" s="4">
        <v>10</v>
      </c>
      <c r="F6760">
        <v>22</v>
      </c>
    </row>
    <row r="6761" spans="1:6">
      <c r="A6761">
        <v>29</v>
      </c>
      <c r="B6761" s="1">
        <v>0.650347222222218</v>
      </c>
      <c r="C6761">
        <v>815.019580222329</v>
      </c>
      <c r="D6761">
        <v>502.418437964298</v>
      </c>
      <c r="E6761" s="4">
        <v>10</v>
      </c>
      <c r="F6761">
        <v>22</v>
      </c>
    </row>
    <row r="6762" spans="1:6">
      <c r="A6762">
        <v>29</v>
      </c>
      <c r="B6762" s="1">
        <v>0.650462962962959</v>
      </c>
      <c r="C6762">
        <v>815.019580222329</v>
      </c>
      <c r="D6762">
        <v>502.418437964298</v>
      </c>
      <c r="E6762" s="4">
        <v>10</v>
      </c>
      <c r="F6762">
        <v>22</v>
      </c>
    </row>
    <row r="6763" spans="1:6">
      <c r="A6763">
        <v>29</v>
      </c>
      <c r="B6763" s="1">
        <v>0.6505787037037</v>
      </c>
      <c r="C6763">
        <v>815.019580222329</v>
      </c>
      <c r="D6763">
        <v>502.418437964298</v>
      </c>
      <c r="E6763" s="4">
        <v>10</v>
      </c>
      <c r="F6763">
        <v>22</v>
      </c>
    </row>
    <row r="6764" spans="1:6">
      <c r="A6764">
        <v>29</v>
      </c>
      <c r="B6764" s="1">
        <v>0.65069444444444</v>
      </c>
      <c r="C6764">
        <v>815.019580222329</v>
      </c>
      <c r="D6764">
        <v>502.418437964298</v>
      </c>
      <c r="E6764" s="4">
        <v>10</v>
      </c>
      <c r="F6764">
        <v>22</v>
      </c>
    </row>
    <row r="6765" spans="1:6">
      <c r="A6765">
        <v>29</v>
      </c>
      <c r="B6765" s="1">
        <v>0.650810185185181</v>
      </c>
      <c r="C6765">
        <v>815.019580222329</v>
      </c>
      <c r="D6765">
        <v>502.418437964298</v>
      </c>
      <c r="E6765" s="4">
        <v>10</v>
      </c>
      <c r="F6765">
        <v>22</v>
      </c>
    </row>
    <row r="6766" spans="1:6">
      <c r="A6766">
        <v>29</v>
      </c>
      <c r="B6766" s="1">
        <v>0.650925925925922</v>
      </c>
      <c r="C6766">
        <v>815.019580222329</v>
      </c>
      <c r="D6766">
        <v>502.418437964298</v>
      </c>
      <c r="E6766" s="4">
        <v>10</v>
      </c>
      <c r="F6766">
        <v>22</v>
      </c>
    </row>
    <row r="6767" spans="1:6">
      <c r="A6767">
        <v>29</v>
      </c>
      <c r="B6767" s="1">
        <v>0.651041666666662</v>
      </c>
      <c r="C6767">
        <v>856.310755054854</v>
      </c>
      <c r="D6767">
        <v>530.615861231311</v>
      </c>
      <c r="E6767" s="4">
        <v>10</v>
      </c>
      <c r="F6767">
        <v>22</v>
      </c>
    </row>
    <row r="6768" spans="1:6">
      <c r="A6768">
        <v>29</v>
      </c>
      <c r="B6768" s="1">
        <v>0.651157407407403</v>
      </c>
      <c r="C6768">
        <v>861.696560467792</v>
      </c>
      <c r="D6768">
        <v>530.615861231311</v>
      </c>
      <c r="E6768" s="4">
        <v>10</v>
      </c>
      <c r="F6768">
        <v>22</v>
      </c>
    </row>
    <row r="6769" spans="1:6">
      <c r="A6769">
        <v>29</v>
      </c>
      <c r="B6769" s="1">
        <v>0.651273148148144</v>
      </c>
      <c r="C6769">
        <v>894.011392945421</v>
      </c>
      <c r="D6769">
        <v>545.543908843259</v>
      </c>
      <c r="E6769" s="4">
        <v>10</v>
      </c>
      <c r="F6769">
        <v>23</v>
      </c>
    </row>
    <row r="6770" spans="1:6">
      <c r="A6770">
        <v>29</v>
      </c>
      <c r="B6770" s="1">
        <v>0.651388888888885</v>
      </c>
      <c r="C6770">
        <v>883.239782119545</v>
      </c>
      <c r="D6770">
        <v>590.328051679103</v>
      </c>
      <c r="E6770" s="4">
        <v>10</v>
      </c>
      <c r="F6770">
        <v>23</v>
      </c>
    </row>
    <row r="6771" spans="1:6">
      <c r="A6771">
        <v>29</v>
      </c>
      <c r="B6771" s="1">
        <v>0.651504629629625</v>
      </c>
      <c r="C6771">
        <v>883.239782119545</v>
      </c>
      <c r="D6771">
        <v>590.328051679103</v>
      </c>
      <c r="E6771" s="4">
        <v>10</v>
      </c>
      <c r="F6771">
        <v>23</v>
      </c>
    </row>
    <row r="6772" spans="1:6">
      <c r="A6772">
        <v>29</v>
      </c>
      <c r="B6772" s="1">
        <v>0.651620370370366</v>
      </c>
      <c r="C6772">
        <v>883.239782119545</v>
      </c>
      <c r="D6772">
        <v>590.328051679103</v>
      </c>
      <c r="E6772" s="4">
        <v>10</v>
      </c>
      <c r="F6772">
        <v>23</v>
      </c>
    </row>
    <row r="6773" spans="1:6">
      <c r="A6773">
        <v>29</v>
      </c>
      <c r="B6773" s="1">
        <v>0.651736111111107</v>
      </c>
      <c r="C6773">
        <v>883.239782119545</v>
      </c>
      <c r="D6773">
        <v>590.328051679103</v>
      </c>
      <c r="E6773" s="4">
        <v>10</v>
      </c>
      <c r="F6773">
        <v>23</v>
      </c>
    </row>
    <row r="6774" spans="1:6">
      <c r="A6774">
        <v>29</v>
      </c>
      <c r="B6774" s="1">
        <v>0.651851851851847</v>
      </c>
      <c r="C6774">
        <v>883.239782119545</v>
      </c>
      <c r="D6774">
        <v>590.328051679103</v>
      </c>
      <c r="E6774" s="4">
        <v>10</v>
      </c>
      <c r="F6774">
        <v>23</v>
      </c>
    </row>
    <row r="6775" spans="1:6">
      <c r="A6775">
        <v>29</v>
      </c>
      <c r="B6775" s="1">
        <v>0.651967592592588</v>
      </c>
      <c r="C6775">
        <v>919.145151539132</v>
      </c>
      <c r="D6775">
        <v>573.741332110273</v>
      </c>
      <c r="E6775" s="4">
        <v>10</v>
      </c>
      <c r="F6775">
        <v>23</v>
      </c>
    </row>
    <row r="6776" spans="1:6">
      <c r="A6776">
        <v>29</v>
      </c>
      <c r="B6776" s="1">
        <v>0.652083333333329</v>
      </c>
      <c r="C6776">
        <v>949.664715545778</v>
      </c>
      <c r="D6776">
        <v>555.495940584559</v>
      </c>
      <c r="E6776" s="4">
        <v>10</v>
      </c>
      <c r="F6776">
        <v>23</v>
      </c>
    </row>
    <row r="6777" spans="1:6">
      <c r="A6777">
        <v>29</v>
      </c>
      <c r="B6777" s="1">
        <v>0.65219907407407</v>
      </c>
      <c r="C6777">
        <v>969.412668726551</v>
      </c>
      <c r="D6777">
        <v>543.885236886376</v>
      </c>
      <c r="E6777" s="4">
        <v>10</v>
      </c>
      <c r="F6777">
        <v>23</v>
      </c>
    </row>
    <row r="6778" spans="1:6">
      <c r="A6778">
        <v>29</v>
      </c>
      <c r="B6778" s="1">
        <v>0.65231481481481</v>
      </c>
      <c r="C6778">
        <v>973.003205668512</v>
      </c>
      <c r="D6778">
        <v>573.741332110273</v>
      </c>
      <c r="E6778" s="4">
        <v>10</v>
      </c>
      <c r="F6778">
        <v>23</v>
      </c>
    </row>
    <row r="6779" spans="1:6">
      <c r="A6779">
        <v>29</v>
      </c>
      <c r="B6779" s="1">
        <v>0.652430555555551</v>
      </c>
      <c r="C6779">
        <v>990.955890378309</v>
      </c>
      <c r="D6779">
        <v>645.064226256246</v>
      </c>
      <c r="E6779" s="4">
        <v>10</v>
      </c>
      <c r="F6779">
        <v>23</v>
      </c>
    </row>
    <row r="6780" spans="1:6">
      <c r="A6780">
        <v>29</v>
      </c>
      <c r="B6780" s="1">
        <v>0.652546296296292</v>
      </c>
      <c r="C6780">
        <v>969.412668726551</v>
      </c>
      <c r="D6780">
        <v>664.968289738843</v>
      </c>
      <c r="E6780" s="4">
        <v>10</v>
      </c>
      <c r="F6780">
        <v>23</v>
      </c>
    </row>
    <row r="6781" spans="1:6">
      <c r="A6781">
        <v>29</v>
      </c>
      <c r="B6781" s="1">
        <v>0.652662037037033</v>
      </c>
      <c r="C6781">
        <v>924.530956952068</v>
      </c>
      <c r="D6781">
        <v>673.261649523259</v>
      </c>
      <c r="E6781" s="4">
        <v>10</v>
      </c>
      <c r="F6781">
        <v>23</v>
      </c>
    </row>
    <row r="6782" spans="1:6">
      <c r="A6782">
        <v>29</v>
      </c>
      <c r="B6782" s="1">
        <v>0.652777777777773</v>
      </c>
      <c r="C6782">
        <v>920.940420010107</v>
      </c>
      <c r="D6782">
        <v>659.992273868194</v>
      </c>
      <c r="E6782" s="4">
        <v>10</v>
      </c>
      <c r="F6782">
        <v>23</v>
      </c>
    </row>
    <row r="6783" spans="1:6">
      <c r="A6783">
        <v>29</v>
      </c>
      <c r="B6783" s="1">
        <v>0.652893518518514</v>
      </c>
      <c r="C6783">
        <v>868.87763435171</v>
      </c>
      <c r="D6783">
        <v>679.896337350792</v>
      </c>
      <c r="E6783" s="4">
        <v>10</v>
      </c>
      <c r="F6783">
        <v>23</v>
      </c>
    </row>
    <row r="6784" spans="1:6">
      <c r="A6784">
        <v>29</v>
      </c>
      <c r="B6784" s="1">
        <v>0.653009259259255</v>
      </c>
      <c r="C6784">
        <v>904.783003771297</v>
      </c>
      <c r="D6784">
        <v>709.752432574688</v>
      </c>
      <c r="E6784" s="4">
        <v>10</v>
      </c>
      <c r="F6784">
        <v>23</v>
      </c>
    </row>
    <row r="6785" spans="1:6">
      <c r="A6785">
        <v>29</v>
      </c>
      <c r="B6785" s="1">
        <v>0.653124999999995</v>
      </c>
      <c r="C6785">
        <v>902.987735300318</v>
      </c>
      <c r="D6785">
        <v>771.123294979363</v>
      </c>
      <c r="E6785" s="4">
        <v>10</v>
      </c>
      <c r="F6785">
        <v>23</v>
      </c>
    </row>
    <row r="6786" spans="1:6">
      <c r="A6786">
        <v>29</v>
      </c>
      <c r="B6786" s="1">
        <v>0.653240740740736</v>
      </c>
      <c r="C6786">
        <v>902.987735300318</v>
      </c>
      <c r="D6786">
        <v>771.123294979363</v>
      </c>
      <c r="E6786" s="4">
        <v>10</v>
      </c>
      <c r="F6786">
        <v>23</v>
      </c>
    </row>
    <row r="6787" spans="1:6">
      <c r="A6787">
        <v>29</v>
      </c>
      <c r="B6787" s="1">
        <v>0.653356481481477</v>
      </c>
      <c r="C6787">
        <v>902.987735300318</v>
      </c>
      <c r="D6787">
        <v>771.123294979363</v>
      </c>
      <c r="E6787" s="4">
        <v>10</v>
      </c>
      <c r="F6787">
        <v>23</v>
      </c>
    </row>
    <row r="6788" spans="1:6">
      <c r="A6788">
        <v>29</v>
      </c>
      <c r="B6788" s="1">
        <v>0.653472222222218</v>
      </c>
      <c r="C6788">
        <v>902.987735300318</v>
      </c>
      <c r="D6788">
        <v>771.123294979363</v>
      </c>
      <c r="E6788" s="4">
        <v>10</v>
      </c>
      <c r="F6788">
        <v>23</v>
      </c>
    </row>
    <row r="6789" spans="1:6">
      <c r="A6789">
        <v>29</v>
      </c>
      <c r="B6789" s="1">
        <v>0.653587962962958</v>
      </c>
      <c r="C6789">
        <v>902.987735300318</v>
      </c>
      <c r="D6789">
        <v>771.123294979363</v>
      </c>
      <c r="E6789" s="4">
        <v>10</v>
      </c>
      <c r="F6789">
        <v>23</v>
      </c>
    </row>
    <row r="6790" spans="1:6">
      <c r="A6790">
        <v>29</v>
      </c>
      <c r="B6790" s="1">
        <v>0.653703703703699</v>
      </c>
      <c r="C6790">
        <v>902.987735300318</v>
      </c>
      <c r="D6790">
        <v>771.123294979363</v>
      </c>
      <c r="E6790" s="4">
        <v>10</v>
      </c>
      <c r="F6790">
        <v>23</v>
      </c>
    </row>
    <row r="6791" spans="1:6">
      <c r="A6791">
        <v>29</v>
      </c>
      <c r="B6791" s="1">
        <v>0.65381944444444</v>
      </c>
      <c r="C6791">
        <v>902.987735300318</v>
      </c>
      <c r="D6791">
        <v>771.123294979363</v>
      </c>
      <c r="E6791" s="4">
        <v>10</v>
      </c>
      <c r="F6791">
        <v>23</v>
      </c>
    </row>
    <row r="6792" spans="1:6">
      <c r="A6792">
        <v>29</v>
      </c>
      <c r="B6792" s="1">
        <v>0.65393518518518</v>
      </c>
      <c r="C6792">
        <v>902.987735300318</v>
      </c>
      <c r="D6792">
        <v>771.123294979363</v>
      </c>
      <c r="E6792" s="4">
        <v>10</v>
      </c>
      <c r="F6792">
        <v>23</v>
      </c>
    </row>
    <row r="6793" spans="1:6">
      <c r="A6793">
        <v>29</v>
      </c>
      <c r="B6793" s="1">
        <v>0.654050925925921</v>
      </c>
      <c r="C6793">
        <v>902.987735300318</v>
      </c>
      <c r="D6793">
        <v>771.123294979363</v>
      </c>
      <c r="E6793" s="4">
        <v>10</v>
      </c>
      <c r="F6793">
        <v>23</v>
      </c>
    </row>
    <row r="6794" spans="1:6">
      <c r="A6794">
        <v>29</v>
      </c>
      <c r="B6794" s="1">
        <v>0.654166666666662</v>
      </c>
      <c r="C6794">
        <v>902.987735300318</v>
      </c>
      <c r="D6794">
        <v>771.123294979363</v>
      </c>
      <c r="E6794" s="4">
        <v>10</v>
      </c>
      <c r="F6794">
        <v>23</v>
      </c>
    </row>
    <row r="6795" spans="1:6">
      <c r="A6795">
        <v>29</v>
      </c>
      <c r="B6795" s="1">
        <v>0.654282407407403</v>
      </c>
      <c r="C6795">
        <v>902.987735300318</v>
      </c>
      <c r="D6795">
        <v>771.123294979363</v>
      </c>
      <c r="E6795" s="4">
        <v>10</v>
      </c>
      <c r="F6795">
        <v>23</v>
      </c>
    </row>
    <row r="6796" spans="1:6">
      <c r="A6796">
        <v>29</v>
      </c>
      <c r="B6796" s="1">
        <v>0.654398148148143</v>
      </c>
      <c r="C6796">
        <v>870.672902822689</v>
      </c>
      <c r="D6796">
        <v>777.757982806895</v>
      </c>
      <c r="E6796" s="4">
        <v>10</v>
      </c>
      <c r="F6796">
        <v>24</v>
      </c>
    </row>
    <row r="6797" spans="1:6">
      <c r="A6797">
        <v>29</v>
      </c>
      <c r="B6797" s="1">
        <v>0.654513888888884</v>
      </c>
      <c r="C6797">
        <v>870.672902822689</v>
      </c>
      <c r="D6797">
        <v>777.757982806895</v>
      </c>
      <c r="E6797" s="4">
        <v>10</v>
      </c>
      <c r="F6797">
        <v>24</v>
      </c>
    </row>
    <row r="6798" spans="1:6">
      <c r="A6798">
        <v>29</v>
      </c>
      <c r="B6798" s="1">
        <v>0.654629629629625</v>
      </c>
      <c r="C6798">
        <v>841.948607287019</v>
      </c>
      <c r="D6798">
        <v>777.757982806895</v>
      </c>
      <c r="E6798" s="4">
        <v>10</v>
      </c>
      <c r="F6798">
        <v>24</v>
      </c>
    </row>
    <row r="6799" spans="1:6">
      <c r="A6799">
        <v>29</v>
      </c>
      <c r="B6799" s="1">
        <v>0.654745370370366</v>
      </c>
      <c r="C6799">
        <v>811.42904328037</v>
      </c>
      <c r="D6799">
        <v>786.051342591311</v>
      </c>
      <c r="E6799" s="4">
        <v>10</v>
      </c>
      <c r="F6799">
        <v>24</v>
      </c>
    </row>
    <row r="6800" spans="1:6">
      <c r="A6800">
        <v>29</v>
      </c>
      <c r="B6800" s="1">
        <v>0.654861111111106</v>
      </c>
      <c r="C6800">
        <v>775.523673860783</v>
      </c>
      <c r="D6800">
        <v>767.805951065596</v>
      </c>
      <c r="E6800" s="4">
        <v>10</v>
      </c>
      <c r="F6800">
        <v>24</v>
      </c>
    </row>
    <row r="6801" spans="1:6">
      <c r="A6801">
        <v>29</v>
      </c>
      <c r="B6801" s="1">
        <v>0.654976851851847</v>
      </c>
      <c r="C6801">
        <v>736.027767499237</v>
      </c>
      <c r="D6801">
        <v>767.805951065596</v>
      </c>
      <c r="E6801" s="4">
        <v>10</v>
      </c>
      <c r="F6801">
        <v>24</v>
      </c>
    </row>
    <row r="6802" spans="1:6">
      <c r="A6802">
        <v>29</v>
      </c>
      <c r="B6802" s="1">
        <v>0.655092592592588</v>
      </c>
      <c r="C6802">
        <v>736.027767499237</v>
      </c>
      <c r="D6802">
        <v>767.805951065596</v>
      </c>
      <c r="E6802" s="4">
        <v>10</v>
      </c>
      <c r="F6802">
        <v>24</v>
      </c>
    </row>
    <row r="6803" spans="1:6">
      <c r="A6803">
        <v>29</v>
      </c>
      <c r="B6803" s="1">
        <v>0.655208333333328</v>
      </c>
      <c r="C6803">
        <v>759.366257621968</v>
      </c>
      <c r="D6803">
        <v>734.632511927934</v>
      </c>
      <c r="E6803" s="4">
        <v>10</v>
      </c>
      <c r="F6803">
        <v>24</v>
      </c>
    </row>
    <row r="6804" spans="1:6">
      <c r="A6804">
        <v>29</v>
      </c>
      <c r="B6804" s="1">
        <v>0.655324074074069</v>
      </c>
      <c r="C6804">
        <v>709.098740434545</v>
      </c>
      <c r="D6804">
        <v>698.141728876506</v>
      </c>
      <c r="E6804" s="4">
        <v>10</v>
      </c>
      <c r="F6804">
        <v>24</v>
      </c>
    </row>
    <row r="6805" spans="1:6">
      <c r="A6805">
        <v>29</v>
      </c>
      <c r="B6805" s="1">
        <v>0.65543981481481</v>
      </c>
      <c r="C6805">
        <v>748.594646796092</v>
      </c>
      <c r="D6805">
        <v>688.189697135207</v>
      </c>
      <c r="E6805" s="4">
        <v>10</v>
      </c>
      <c r="F6805">
        <v>24</v>
      </c>
    </row>
    <row r="6806" spans="1:6">
      <c r="A6806">
        <v>29</v>
      </c>
      <c r="B6806" s="1">
        <v>0.655555555555551</v>
      </c>
      <c r="C6806">
        <v>757.570989150988</v>
      </c>
      <c r="D6806">
        <v>615.20813103235</v>
      </c>
      <c r="E6806" s="4">
        <v>10</v>
      </c>
      <c r="F6806">
        <v>24</v>
      </c>
    </row>
    <row r="6807" spans="1:6">
      <c r="A6807">
        <v>29</v>
      </c>
      <c r="B6807" s="1">
        <v>0.655671296296291</v>
      </c>
      <c r="C6807">
        <v>721.665619731401</v>
      </c>
      <c r="D6807">
        <v>623.501490816766</v>
      </c>
      <c r="E6807" s="4">
        <v>10</v>
      </c>
      <c r="F6807">
        <v>24</v>
      </c>
    </row>
    <row r="6808" spans="1:6">
      <c r="A6808">
        <v>29</v>
      </c>
      <c r="B6808" s="1">
        <v>0.655787037037032</v>
      </c>
      <c r="C6808">
        <v>721.665619731401</v>
      </c>
      <c r="D6808">
        <v>623.501490816766</v>
      </c>
      <c r="E6808" s="4">
        <v>10</v>
      </c>
      <c r="F6808">
        <v>24</v>
      </c>
    </row>
    <row r="6809" spans="1:6">
      <c r="A6809">
        <v>29</v>
      </c>
      <c r="B6809" s="1">
        <v>0.655902777777773</v>
      </c>
      <c r="C6809">
        <v>721.665619731401</v>
      </c>
      <c r="D6809">
        <v>623.501490816766</v>
      </c>
      <c r="E6809" s="4">
        <v>10</v>
      </c>
      <c r="F6809">
        <v>24</v>
      </c>
    </row>
    <row r="6810" spans="1:6">
      <c r="A6810">
        <v>29</v>
      </c>
      <c r="B6810" s="1">
        <v>0.656018518518513</v>
      </c>
      <c r="C6810">
        <v>721.665619731401</v>
      </c>
      <c r="D6810">
        <v>623.501490816766</v>
      </c>
      <c r="E6810" s="4">
        <v>1</v>
      </c>
      <c r="F6810">
        <v>24</v>
      </c>
    </row>
    <row r="6811" spans="1:6">
      <c r="A6811">
        <v>29</v>
      </c>
      <c r="B6811" s="1">
        <v>0.656030092592587</v>
      </c>
      <c r="C6811">
        <v>721.665619731401</v>
      </c>
      <c r="D6811">
        <v>623.501490816766</v>
      </c>
      <c r="E6811" s="4"/>
      <c r="F6811">
        <v>24</v>
      </c>
    </row>
    <row r="6812" spans="1:6">
      <c r="A6812">
        <v>30</v>
      </c>
      <c r="B6812" s="1">
        <v>0.39375</v>
      </c>
      <c r="C6812">
        <v>344.240346207928</v>
      </c>
      <c r="D6812">
        <v>556.055030100817</v>
      </c>
      <c r="E6812" s="4">
        <v>10</v>
      </c>
      <c r="F6812">
        <v>1</v>
      </c>
    </row>
    <row r="6813" spans="1:6">
      <c r="A6813">
        <v>30</v>
      </c>
      <c r="B6813" s="1">
        <v>0.393865740740741</v>
      </c>
      <c r="C6813">
        <v>289.299243571251</v>
      </c>
      <c r="D6813">
        <v>537.019729594904</v>
      </c>
      <c r="E6813" s="4">
        <v>10</v>
      </c>
      <c r="F6813">
        <v>1</v>
      </c>
    </row>
    <row r="6814" spans="1:6">
      <c r="A6814">
        <v>30</v>
      </c>
      <c r="B6814" s="1">
        <v>0.393981481481481</v>
      </c>
      <c r="C6814">
        <v>229.207412562386</v>
      </c>
      <c r="D6814">
        <v>586.194255901848</v>
      </c>
      <c r="E6814" s="4">
        <v>10</v>
      </c>
      <c r="F6814">
        <v>1</v>
      </c>
    </row>
    <row r="6815" spans="1:6">
      <c r="A6815">
        <v>30</v>
      </c>
      <c r="B6815" s="1">
        <v>0.394097222222222</v>
      </c>
      <c r="C6815">
        <v>244.659597678951</v>
      </c>
      <c r="D6815">
        <v>556.055030100817</v>
      </c>
      <c r="E6815" s="4">
        <v>10</v>
      </c>
      <c r="F6815">
        <v>1</v>
      </c>
    </row>
    <row r="6816" spans="1:6">
      <c r="A6816">
        <v>30</v>
      </c>
      <c r="B6816" s="1">
        <v>0.394212962962963</v>
      </c>
      <c r="C6816">
        <v>277.280877369479</v>
      </c>
      <c r="D6816">
        <v>613.16093161856</v>
      </c>
      <c r="E6816" s="4">
        <v>10</v>
      </c>
      <c r="F6816">
        <v>1</v>
      </c>
    </row>
    <row r="6817" spans="1:6">
      <c r="A6817">
        <v>30</v>
      </c>
      <c r="B6817" s="1">
        <v>0.394328703703704</v>
      </c>
      <c r="C6817">
        <v>277.280877369479</v>
      </c>
      <c r="D6817">
        <v>629.023682040154</v>
      </c>
      <c r="E6817" s="4">
        <v>10</v>
      </c>
      <c r="F6817">
        <v>1</v>
      </c>
    </row>
    <row r="6818" spans="1:6">
      <c r="A6818">
        <v>30</v>
      </c>
      <c r="B6818" s="1">
        <v>0.394444444444444</v>
      </c>
      <c r="C6818">
        <v>280.71469628427</v>
      </c>
      <c r="D6818">
        <v>633.782507166633</v>
      </c>
      <c r="E6818" s="4">
        <v>10</v>
      </c>
      <c r="F6818">
        <v>1</v>
      </c>
    </row>
    <row r="6819" spans="1:6">
      <c r="A6819">
        <v>30</v>
      </c>
      <c r="B6819" s="1">
        <v>0.394560185185185</v>
      </c>
      <c r="C6819">
        <v>291.016153028648</v>
      </c>
      <c r="D6819">
        <v>644.886432461749</v>
      </c>
      <c r="E6819" s="4">
        <v>10</v>
      </c>
      <c r="F6819">
        <v>1</v>
      </c>
    </row>
    <row r="6820" spans="1:6">
      <c r="A6820">
        <v>30</v>
      </c>
      <c r="B6820" s="1">
        <v>0.394675925925926</v>
      </c>
      <c r="C6820">
        <v>296.166881400837</v>
      </c>
      <c r="D6820">
        <v>652.817807672546</v>
      </c>
      <c r="E6820" s="4">
        <v>10</v>
      </c>
      <c r="F6820">
        <v>1</v>
      </c>
    </row>
    <row r="6821" spans="1:6">
      <c r="A6821">
        <v>30</v>
      </c>
      <c r="B6821" s="1">
        <v>0.394791666666666</v>
      </c>
      <c r="C6821">
        <v>327.071251633967</v>
      </c>
      <c r="D6821">
        <v>732.131559780521</v>
      </c>
      <c r="E6821" s="4">
        <v>10</v>
      </c>
      <c r="F6821">
        <v>2</v>
      </c>
    </row>
    <row r="6822" spans="1:6">
      <c r="A6822">
        <v>30</v>
      </c>
      <c r="B6822" s="1">
        <v>0.394907407407407</v>
      </c>
      <c r="C6822">
        <v>282.431605741667</v>
      </c>
      <c r="D6822">
        <v>727.372734654042</v>
      </c>
      <c r="E6822" s="4">
        <v>10</v>
      </c>
      <c r="F6822">
        <v>2</v>
      </c>
    </row>
    <row r="6823" spans="1:6">
      <c r="A6823">
        <v>30</v>
      </c>
      <c r="B6823" s="1">
        <v>0.395023148148148</v>
      </c>
      <c r="C6823">
        <v>253.244144965932</v>
      </c>
      <c r="D6823">
        <v>730.545284738362</v>
      </c>
      <c r="E6823" s="4">
        <v>10</v>
      </c>
      <c r="F6823">
        <v>2</v>
      </c>
    </row>
    <row r="6824" spans="1:6">
      <c r="A6824">
        <v>30</v>
      </c>
      <c r="B6824" s="1">
        <v>0.395138888888889</v>
      </c>
      <c r="C6824">
        <v>175.983219383106</v>
      </c>
      <c r="D6824">
        <v>732.131559780521</v>
      </c>
      <c r="E6824" s="4">
        <v>10</v>
      </c>
      <c r="F6824">
        <v>2</v>
      </c>
    </row>
    <row r="6825" spans="1:6">
      <c r="A6825">
        <v>30</v>
      </c>
      <c r="B6825" s="1">
        <v>0.395254629629629</v>
      </c>
      <c r="C6825">
        <v>131.343573490806</v>
      </c>
      <c r="D6825">
        <v>671.85310817846</v>
      </c>
      <c r="E6825" s="4">
        <v>10</v>
      </c>
      <c r="F6825">
        <v>3</v>
      </c>
    </row>
    <row r="6826" spans="1:6">
      <c r="A6826">
        <v>30</v>
      </c>
      <c r="B6826" s="1">
        <v>0.39537037037037</v>
      </c>
      <c r="C6826">
        <v>98.7222938002792</v>
      </c>
      <c r="D6826">
        <v>625.851131955835</v>
      </c>
      <c r="E6826" s="4">
        <v>10</v>
      </c>
      <c r="F6826">
        <v>3</v>
      </c>
    </row>
    <row r="6827" spans="1:6">
      <c r="A6827">
        <v>30</v>
      </c>
      <c r="B6827" s="1">
        <v>0.395486111111111</v>
      </c>
      <c r="C6827">
        <v>98.7222938002792</v>
      </c>
      <c r="D6827">
        <v>609.98838153424</v>
      </c>
      <c r="E6827" s="4">
        <v>10</v>
      </c>
      <c r="F6827">
        <v>3</v>
      </c>
    </row>
    <row r="6828" spans="1:6">
      <c r="A6828">
        <v>30</v>
      </c>
      <c r="B6828" s="1">
        <v>0.395601851851852</v>
      </c>
      <c r="C6828">
        <v>107.306841087259</v>
      </c>
      <c r="D6828">
        <v>533.847179510585</v>
      </c>
      <c r="E6828" s="4">
        <v>10</v>
      </c>
      <c r="F6828">
        <v>3</v>
      </c>
    </row>
    <row r="6829" spans="1:6">
      <c r="A6829">
        <v>30</v>
      </c>
      <c r="B6829" s="1">
        <v>0.395717592592592</v>
      </c>
      <c r="C6829">
        <v>90.137746513298</v>
      </c>
      <c r="D6829">
        <v>446.602052191813</v>
      </c>
      <c r="E6829" s="4">
        <v>10</v>
      </c>
      <c r="F6829">
        <v>4</v>
      </c>
    </row>
    <row r="6830" spans="1:6">
      <c r="A6830">
        <v>30</v>
      </c>
      <c r="B6830" s="1">
        <v>0.395833333333333</v>
      </c>
      <c r="C6830">
        <v>81.5531992263172</v>
      </c>
      <c r="D6830">
        <v>478.327553035003</v>
      </c>
      <c r="E6830" s="4">
        <v>10</v>
      </c>
      <c r="F6830">
        <v>4</v>
      </c>
    </row>
    <row r="6831" spans="1:6">
      <c r="A6831">
        <v>30</v>
      </c>
      <c r="B6831" s="1">
        <v>0.395949074074074</v>
      </c>
      <c r="C6831">
        <v>42.0642817062057</v>
      </c>
      <c r="D6831">
        <v>475.155002950684</v>
      </c>
      <c r="E6831" s="4">
        <v>10</v>
      </c>
      <c r="F6831">
        <v>4</v>
      </c>
    </row>
    <row r="6832" spans="1:6">
      <c r="A6832">
        <v>30</v>
      </c>
      <c r="B6832" s="1">
        <v>0.396064814814814</v>
      </c>
      <c r="C6832">
        <v>47.2150100783942</v>
      </c>
      <c r="D6832">
        <v>492.604028414438</v>
      </c>
      <c r="E6832" s="4">
        <v>10</v>
      </c>
      <c r="F6832">
        <v>4</v>
      </c>
    </row>
    <row r="6833" spans="1:6">
      <c r="A6833">
        <v>30</v>
      </c>
      <c r="B6833" s="1">
        <v>0.396180555555555</v>
      </c>
      <c r="C6833">
        <v>66.1010141097519</v>
      </c>
      <c r="D6833">
        <v>497.362853540917</v>
      </c>
      <c r="E6833" s="4">
        <v>10</v>
      </c>
      <c r="F6833">
        <v>4</v>
      </c>
    </row>
    <row r="6834" spans="1:6">
      <c r="A6834">
        <v>30</v>
      </c>
      <c r="B6834" s="1">
        <v>0.396296296296296</v>
      </c>
      <c r="C6834">
        <v>79.8362897689211</v>
      </c>
      <c r="D6834">
        <v>497.362853540917</v>
      </c>
      <c r="E6834" s="4">
        <v>10</v>
      </c>
      <c r="F6834">
        <v>4</v>
      </c>
    </row>
    <row r="6835" spans="1:6">
      <c r="A6835">
        <v>30</v>
      </c>
      <c r="B6835" s="1">
        <v>0.396412037037037</v>
      </c>
      <c r="C6835">
        <v>40.3473722488096</v>
      </c>
      <c r="D6835">
        <v>456.11970244477</v>
      </c>
      <c r="E6835" s="4">
        <v>10</v>
      </c>
      <c r="F6835">
        <v>4</v>
      </c>
    </row>
    <row r="6836" spans="1:6">
      <c r="A6836">
        <v>30</v>
      </c>
      <c r="B6836" s="1">
        <v>0.396527777777777</v>
      </c>
      <c r="C6836">
        <v>40.3473722488096</v>
      </c>
      <c r="D6836">
        <v>440.256952023175</v>
      </c>
      <c r="E6836" s="4">
        <v>10</v>
      </c>
      <c r="F6836">
        <v>4</v>
      </c>
    </row>
    <row r="6837" spans="1:6">
      <c r="A6837">
        <v>30</v>
      </c>
      <c r="B6837" s="1">
        <v>0.396643518518518</v>
      </c>
      <c r="C6837">
        <v>38.6304627914135</v>
      </c>
      <c r="D6837">
        <v>424.39420160158</v>
      </c>
      <c r="E6837" s="4">
        <v>10</v>
      </c>
      <c r="F6837">
        <v>4</v>
      </c>
    </row>
    <row r="6838" spans="1:6">
      <c r="A6838">
        <v>30</v>
      </c>
      <c r="B6838" s="1">
        <v>0.396759259259259</v>
      </c>
      <c r="C6838">
        <v>40.3473722488096</v>
      </c>
      <c r="D6838">
        <v>397.427525884869</v>
      </c>
      <c r="E6838" s="4">
        <v>10</v>
      </c>
      <c r="F6838">
        <v>4</v>
      </c>
    </row>
    <row r="6839" spans="1:6">
      <c r="A6839">
        <v>30</v>
      </c>
      <c r="B6839" s="1">
        <v>0.396874999999999</v>
      </c>
      <c r="C6839">
        <v>40.3473722488096</v>
      </c>
      <c r="D6839">
        <v>379.978500421115</v>
      </c>
      <c r="E6839" s="4">
        <v>10</v>
      </c>
      <c r="F6839">
        <v>4</v>
      </c>
    </row>
    <row r="6840" spans="1:6">
      <c r="A6840">
        <v>30</v>
      </c>
      <c r="B6840" s="1">
        <v>0.39699074074074</v>
      </c>
      <c r="C6840">
        <v>40.3473722488096</v>
      </c>
      <c r="D6840">
        <v>365.702025041679</v>
      </c>
      <c r="E6840" s="4">
        <v>10</v>
      </c>
      <c r="F6840">
        <v>4</v>
      </c>
    </row>
    <row r="6841" spans="1:6">
      <c r="A6841">
        <v>30</v>
      </c>
      <c r="B6841" s="1">
        <v>0.397106481481481</v>
      </c>
      <c r="C6841">
        <v>98.7222938002792</v>
      </c>
      <c r="D6841">
        <v>359.356924873041</v>
      </c>
      <c r="E6841" s="4">
        <v>10</v>
      </c>
      <c r="F6841">
        <v>4</v>
      </c>
    </row>
    <row r="6842" spans="1:6">
      <c r="A6842">
        <v>30</v>
      </c>
      <c r="B6842" s="1">
        <v>0.397222222222222</v>
      </c>
      <c r="C6842">
        <v>126.192845118617</v>
      </c>
      <c r="D6842">
        <v>399.013800927028</v>
      </c>
      <c r="E6842" s="4">
        <v>10</v>
      </c>
      <c r="F6842">
        <v>4</v>
      </c>
    </row>
    <row r="6843" spans="1:6">
      <c r="A6843">
        <v>30</v>
      </c>
      <c r="B6843" s="1">
        <v>0.397337962962962</v>
      </c>
      <c r="C6843">
        <v>143.361939692578</v>
      </c>
      <c r="D6843">
        <v>438.670676981015</v>
      </c>
      <c r="E6843" s="4">
        <v>10</v>
      </c>
      <c r="F6843">
        <v>4</v>
      </c>
    </row>
    <row r="6844" spans="1:6">
      <c r="A6844">
        <v>30</v>
      </c>
      <c r="B6844" s="1">
        <v>0.397453703703703</v>
      </c>
      <c r="C6844">
        <v>170.832491010917</v>
      </c>
      <c r="D6844">
        <v>484.67265320364</v>
      </c>
      <c r="E6844" s="4">
        <v>10</v>
      </c>
      <c r="F6844">
        <v>4</v>
      </c>
    </row>
    <row r="6845" spans="1:6">
      <c r="A6845">
        <v>30</v>
      </c>
      <c r="B6845" s="1">
        <v>0.397569444444444</v>
      </c>
      <c r="C6845">
        <v>246.376507136348</v>
      </c>
      <c r="D6845">
        <v>481.500103119321</v>
      </c>
      <c r="E6845" s="4">
        <v>10</v>
      </c>
      <c r="F6845">
        <v>5</v>
      </c>
    </row>
    <row r="6846" spans="1:6">
      <c r="A6846">
        <v>30</v>
      </c>
      <c r="B6846" s="1">
        <v>0.397685185185185</v>
      </c>
      <c r="C6846">
        <v>299.600700315628</v>
      </c>
      <c r="D6846">
        <v>492.604028414438</v>
      </c>
      <c r="E6846" s="4">
        <v>10</v>
      </c>
      <c r="F6846">
        <v>5</v>
      </c>
    </row>
    <row r="6847" spans="1:6">
      <c r="A6847">
        <v>30</v>
      </c>
      <c r="B6847" s="1">
        <v>0.397800925925925</v>
      </c>
      <c r="C6847">
        <v>306.468338145213</v>
      </c>
      <c r="D6847">
        <v>449.774602276132</v>
      </c>
      <c r="E6847" s="4">
        <v>10</v>
      </c>
      <c r="F6847">
        <v>5</v>
      </c>
    </row>
    <row r="6848" spans="1:6">
      <c r="A6848">
        <v>30</v>
      </c>
      <c r="B6848" s="1">
        <v>0.397916666666666</v>
      </c>
      <c r="C6848">
        <v>277.280877369479</v>
      </c>
      <c r="D6848">
        <v>437.084401938856</v>
      </c>
      <c r="E6848" s="4">
        <v>10</v>
      </c>
      <c r="F6848">
        <v>5</v>
      </c>
    </row>
    <row r="6849" spans="1:6">
      <c r="A6849">
        <v>30</v>
      </c>
      <c r="B6849" s="1">
        <v>0.398032407407407</v>
      </c>
      <c r="C6849">
        <v>248.093416593744</v>
      </c>
      <c r="D6849">
        <v>440.256952023175</v>
      </c>
      <c r="E6849" s="4">
        <v>10</v>
      </c>
      <c r="F6849">
        <v>5</v>
      </c>
    </row>
    <row r="6850" spans="1:6">
      <c r="A6850">
        <v>30</v>
      </c>
      <c r="B6850" s="1">
        <v>0.398148148148147</v>
      </c>
      <c r="C6850">
        <v>227.49050310499</v>
      </c>
      <c r="D6850">
        <v>440.256952023175</v>
      </c>
      <c r="E6850" s="4">
        <v>10</v>
      </c>
      <c r="F6850">
        <v>5</v>
      </c>
    </row>
    <row r="6851" spans="1:6">
      <c r="A6851">
        <v>30</v>
      </c>
      <c r="B6851" s="1">
        <v>0.398263888888888</v>
      </c>
      <c r="C6851">
        <v>194.869223414464</v>
      </c>
      <c r="D6851">
        <v>437.084401938856</v>
      </c>
      <c r="E6851" s="4">
        <v>10</v>
      </c>
      <c r="F6851">
        <v>5</v>
      </c>
    </row>
    <row r="6852" spans="1:6">
      <c r="A6852">
        <v>30</v>
      </c>
      <c r="B6852" s="1">
        <v>0.398379629629629</v>
      </c>
      <c r="C6852">
        <v>169.115581553521</v>
      </c>
      <c r="D6852">
        <v>378.392225378955</v>
      </c>
      <c r="E6852" s="4">
        <v>10</v>
      </c>
      <c r="F6852">
        <v>5</v>
      </c>
    </row>
    <row r="6853" spans="1:6">
      <c r="A6853">
        <v>30</v>
      </c>
      <c r="B6853" s="1">
        <v>0.39849537037037</v>
      </c>
      <c r="C6853">
        <v>212.038317988425</v>
      </c>
      <c r="D6853">
        <v>367.288300083839</v>
      </c>
      <c r="E6853" s="4">
        <v>10</v>
      </c>
      <c r="F6853">
        <v>5</v>
      </c>
    </row>
    <row r="6854" spans="1:6">
      <c r="A6854">
        <v>30</v>
      </c>
      <c r="B6854" s="1">
        <v>0.39861111111111</v>
      </c>
      <c r="C6854">
        <v>169.115581553521</v>
      </c>
      <c r="D6854">
        <v>353.011824704403</v>
      </c>
      <c r="E6854" s="4">
        <v>10</v>
      </c>
      <c r="F6854">
        <v>5</v>
      </c>
    </row>
    <row r="6855" spans="1:6">
      <c r="A6855">
        <v>30</v>
      </c>
      <c r="B6855" s="1">
        <v>0.398726851851851</v>
      </c>
      <c r="C6855">
        <v>206.887589616236</v>
      </c>
      <c r="D6855">
        <v>327.631424029852</v>
      </c>
      <c r="E6855" s="4">
        <v>10</v>
      </c>
      <c r="F6855">
        <v>6</v>
      </c>
    </row>
    <row r="6856" spans="1:6">
      <c r="A6856">
        <v>30</v>
      </c>
      <c r="B6856" s="1">
        <v>0.398842592592592</v>
      </c>
      <c r="C6856">
        <v>169.115581553521</v>
      </c>
      <c r="D6856">
        <v>310.182398566097</v>
      </c>
      <c r="E6856" s="4">
        <v>10</v>
      </c>
      <c r="F6856">
        <v>6</v>
      </c>
    </row>
    <row r="6857" spans="1:6">
      <c r="A6857">
        <v>30</v>
      </c>
      <c r="B6857" s="1">
        <v>0.398958333333332</v>
      </c>
      <c r="C6857">
        <v>95.2884748854866</v>
      </c>
      <c r="D6857">
        <v>289.560823018021</v>
      </c>
      <c r="E6857" s="4">
        <v>10</v>
      </c>
      <c r="F6857">
        <v>6</v>
      </c>
    </row>
    <row r="6858" spans="1:6">
      <c r="A6858">
        <v>30</v>
      </c>
      <c r="B6858" s="1">
        <v>0.399074074074073</v>
      </c>
      <c r="C6858">
        <v>157.097215351748</v>
      </c>
      <c r="D6858">
        <v>264.180422343476</v>
      </c>
      <c r="E6858" s="4">
        <v>10</v>
      </c>
      <c r="F6858">
        <v>6</v>
      </c>
    </row>
    <row r="6859" spans="1:6">
      <c r="A6859">
        <v>30</v>
      </c>
      <c r="B6859" s="1">
        <v>0.399189814814814</v>
      </c>
      <c r="C6859">
        <v>213.755227445821</v>
      </c>
      <c r="D6859">
        <v>251.490222006199</v>
      </c>
      <c r="E6859" s="4">
        <v>10</v>
      </c>
      <c r="F6859">
        <v>7</v>
      </c>
    </row>
    <row r="6860" spans="1:6">
      <c r="A6860">
        <v>30</v>
      </c>
      <c r="B6860" s="1">
        <v>0.399305555555555</v>
      </c>
      <c r="C6860">
        <v>265.262511167705</v>
      </c>
      <c r="D6860">
        <v>229.28237141596</v>
      </c>
      <c r="E6860" s="4">
        <v>10</v>
      </c>
      <c r="F6860">
        <v>7</v>
      </c>
    </row>
    <row r="6861" spans="1:6">
      <c r="A6861">
        <v>30</v>
      </c>
      <c r="B6861" s="1">
        <v>0.399421296296295</v>
      </c>
      <c r="C6861">
        <v>249.81032605114</v>
      </c>
      <c r="D6861">
        <v>203.901970741414</v>
      </c>
      <c r="E6861" s="4">
        <v>10</v>
      </c>
      <c r="F6861">
        <v>7</v>
      </c>
    </row>
    <row r="6862" spans="1:6">
      <c r="A6862">
        <v>30</v>
      </c>
      <c r="B6862" s="1">
        <v>0.399537037037036</v>
      </c>
      <c r="C6862">
        <v>215.472136903217</v>
      </c>
      <c r="D6862">
        <v>200.729420657091</v>
      </c>
      <c r="E6862" s="4">
        <v>10</v>
      </c>
      <c r="F6862">
        <v>7</v>
      </c>
    </row>
    <row r="6863" spans="1:6">
      <c r="A6863">
        <v>30</v>
      </c>
      <c r="B6863" s="1">
        <v>0.399652777777777</v>
      </c>
      <c r="C6863">
        <v>170.832491010917</v>
      </c>
      <c r="D6863">
        <v>194.384320488453</v>
      </c>
      <c r="E6863" s="4">
        <v>10</v>
      </c>
      <c r="F6863">
        <v>7</v>
      </c>
    </row>
    <row r="6864" spans="1:6">
      <c r="A6864">
        <v>30</v>
      </c>
      <c r="B6864" s="1">
        <v>0.399768518518518</v>
      </c>
      <c r="C6864">
        <v>127.909754576013</v>
      </c>
      <c r="D6864">
        <v>188.039220319814</v>
      </c>
      <c r="E6864" s="4">
        <v>10</v>
      </c>
      <c r="F6864">
        <v>7</v>
      </c>
    </row>
    <row r="6865" spans="1:6">
      <c r="A6865">
        <v>30</v>
      </c>
      <c r="B6865" s="1">
        <v>0.399884259259258</v>
      </c>
      <c r="C6865">
        <v>84.9870181411095</v>
      </c>
      <c r="D6865">
        <v>216.592171078683</v>
      </c>
      <c r="E6865" s="4">
        <v>10</v>
      </c>
      <c r="F6865">
        <v>7</v>
      </c>
    </row>
    <row r="6866" spans="1:6">
      <c r="A6866">
        <v>30</v>
      </c>
      <c r="B6866" s="1">
        <v>0.399999999999999</v>
      </c>
      <c r="C6866">
        <v>102.156112715071</v>
      </c>
      <c r="D6866">
        <v>162.658819645269</v>
      </c>
      <c r="E6866" s="4">
        <v>10</v>
      </c>
      <c r="F6866">
        <v>7</v>
      </c>
    </row>
    <row r="6867" spans="1:6">
      <c r="A6867">
        <v>30</v>
      </c>
      <c r="B6867" s="1">
        <v>0.40011574074074</v>
      </c>
      <c r="C6867">
        <v>117.608297831636</v>
      </c>
      <c r="D6867">
        <v>126.174493675595</v>
      </c>
      <c r="E6867" s="4">
        <v>10</v>
      </c>
      <c r="F6867">
        <v>7</v>
      </c>
    </row>
    <row r="6868" spans="1:6">
      <c r="A6868">
        <v>30</v>
      </c>
      <c r="B6868" s="1">
        <v>0.40023148148148</v>
      </c>
      <c r="C6868">
        <v>157.097215351748</v>
      </c>
      <c r="D6868">
        <v>118.243118464799</v>
      </c>
      <c r="E6868" s="4">
        <v>10</v>
      </c>
      <c r="F6868">
        <v>7</v>
      </c>
    </row>
    <row r="6869" spans="1:6">
      <c r="A6869">
        <v>30</v>
      </c>
      <c r="B6869" s="1">
        <v>0.400347222222221</v>
      </c>
      <c r="C6869">
        <v>201.736861244048</v>
      </c>
      <c r="D6869">
        <v>115.070568380484</v>
      </c>
      <c r="E6869" s="4">
        <v>10</v>
      </c>
      <c r="F6869">
        <v>7</v>
      </c>
    </row>
    <row r="6870" spans="1:6">
      <c r="A6870">
        <v>30</v>
      </c>
      <c r="B6870" s="1">
        <v>0.400462962962962</v>
      </c>
      <c r="C6870">
        <v>212.038317988425</v>
      </c>
      <c r="D6870">
        <v>103.966643085364</v>
      </c>
      <c r="E6870" s="4">
        <v>10</v>
      </c>
      <c r="F6870">
        <v>7</v>
      </c>
    </row>
    <row r="6871" spans="1:6">
      <c r="A6871">
        <v>30</v>
      </c>
      <c r="B6871" s="1">
        <v>0.400578703703703</v>
      </c>
      <c r="C6871">
        <v>213.755227445821</v>
      </c>
      <c r="D6871">
        <v>89.69016770593</v>
      </c>
      <c r="E6871" s="4">
        <v>10</v>
      </c>
      <c r="F6871">
        <v>7</v>
      </c>
    </row>
    <row r="6872" spans="1:6">
      <c r="A6872">
        <v>30</v>
      </c>
      <c r="B6872" s="1">
        <v>0.400694444444443</v>
      </c>
      <c r="C6872">
        <v>201.736861244048</v>
      </c>
      <c r="D6872">
        <v>80.1725174529679</v>
      </c>
      <c r="E6872" s="4">
        <v>10</v>
      </c>
      <c r="F6872">
        <v>7</v>
      </c>
    </row>
    <row r="6873" spans="1:6">
      <c r="A6873">
        <v>30</v>
      </c>
      <c r="B6873" s="1">
        <v>0.400810185185184</v>
      </c>
      <c r="C6873">
        <v>182.85085721269</v>
      </c>
      <c r="D6873">
        <v>92.8627177902449</v>
      </c>
      <c r="E6873" s="4">
        <v>10</v>
      </c>
      <c r="F6873">
        <v>7</v>
      </c>
    </row>
    <row r="6874" spans="1:6">
      <c r="A6874">
        <v>30</v>
      </c>
      <c r="B6874" s="1">
        <v>0.400925925925925</v>
      </c>
      <c r="C6874">
        <v>160.53103426654</v>
      </c>
      <c r="D6874">
        <v>86.5176176216064</v>
      </c>
      <c r="E6874" s="4">
        <v>10</v>
      </c>
      <c r="F6874">
        <v>7</v>
      </c>
    </row>
    <row r="6875" spans="1:6">
      <c r="A6875">
        <v>30</v>
      </c>
      <c r="B6875" s="1">
        <v>0.401041666666665</v>
      </c>
      <c r="C6875">
        <v>133.060482948201</v>
      </c>
      <c r="D6875">
        <v>81.758792495134</v>
      </c>
      <c r="E6875" s="4">
        <v>10</v>
      </c>
      <c r="F6875">
        <v>7</v>
      </c>
    </row>
    <row r="6876" spans="1:6">
      <c r="A6876">
        <v>30</v>
      </c>
      <c r="B6876" s="1">
        <v>0.401157407407406</v>
      </c>
      <c r="C6876">
        <v>107.306841087259</v>
      </c>
      <c r="D6876">
        <v>78.5862424108107</v>
      </c>
      <c r="E6876" s="4">
        <v>10</v>
      </c>
      <c r="F6876">
        <v>7</v>
      </c>
    </row>
    <row r="6877" spans="1:6">
      <c r="A6877">
        <v>30</v>
      </c>
      <c r="B6877" s="1">
        <v>0.401273148148147</v>
      </c>
      <c r="C6877">
        <v>72.9686519393364</v>
      </c>
      <c r="D6877">
        <v>75.4136923264955</v>
      </c>
      <c r="E6877" s="4">
        <v>10</v>
      </c>
      <c r="F6877">
        <v>7</v>
      </c>
    </row>
    <row r="6878" spans="1:6">
      <c r="A6878">
        <v>30</v>
      </c>
      <c r="B6878" s="1">
        <v>0.401388888888888</v>
      </c>
      <c r="C6878">
        <v>31.7628249618288</v>
      </c>
      <c r="D6878">
        <v>38.9293663568219</v>
      </c>
      <c r="E6878" s="4">
        <v>10</v>
      </c>
      <c r="F6878">
        <v>7</v>
      </c>
    </row>
    <row r="6879" spans="1:6">
      <c r="A6879">
        <v>30</v>
      </c>
      <c r="B6879" s="1">
        <v>0.401504629629628</v>
      </c>
      <c r="C6879">
        <v>38.6304627914135</v>
      </c>
      <c r="D6879">
        <v>-5.48633482363903</v>
      </c>
      <c r="E6879" s="4">
        <v>10</v>
      </c>
      <c r="F6879">
        <v>8</v>
      </c>
    </row>
    <row r="6880" spans="1:6">
      <c r="A6880">
        <v>30</v>
      </c>
      <c r="B6880" s="1">
        <v>0.401620370370369</v>
      </c>
      <c r="C6880">
        <v>117.608297831636</v>
      </c>
      <c r="D6880">
        <v>-16.5902601187586</v>
      </c>
      <c r="E6880" s="4">
        <v>10</v>
      </c>
      <c r="F6880">
        <v>8</v>
      </c>
    </row>
    <row r="6881" spans="1:6">
      <c r="A6881">
        <v>30</v>
      </c>
      <c r="B6881" s="1">
        <v>0.40173611111111</v>
      </c>
      <c r="C6881">
        <v>186.284676127483</v>
      </c>
      <c r="D6881">
        <v>-18.1765351609158</v>
      </c>
      <c r="E6881" s="4">
        <v>10</v>
      </c>
      <c r="F6881">
        <v>8</v>
      </c>
    </row>
    <row r="6882" spans="1:6">
      <c r="A6882">
        <v>30</v>
      </c>
      <c r="B6882" s="1">
        <v>0.401851851851851</v>
      </c>
      <c r="C6882">
        <v>254.961054423328</v>
      </c>
      <c r="D6882">
        <v>-21.3490852452394</v>
      </c>
      <c r="E6882" s="4">
        <v>10</v>
      </c>
      <c r="F6882">
        <v>8</v>
      </c>
    </row>
    <row r="6883" spans="1:6">
      <c r="A6883">
        <v>30</v>
      </c>
      <c r="B6883" s="1">
        <v>0.401967592592591</v>
      </c>
      <c r="C6883">
        <v>303.034519230421</v>
      </c>
      <c r="D6883">
        <v>-8.6588849079626</v>
      </c>
      <c r="E6883" s="4">
        <v>10</v>
      </c>
      <c r="F6883">
        <v>8</v>
      </c>
    </row>
    <row r="6884" spans="1:6">
      <c r="A6884">
        <v>30</v>
      </c>
      <c r="B6884" s="1">
        <v>0.402083333333332</v>
      </c>
      <c r="C6884">
        <v>306.468338145213</v>
      </c>
      <c r="D6884">
        <v>24.6528909773874</v>
      </c>
      <c r="E6884" s="4">
        <v>10</v>
      </c>
      <c r="F6884">
        <v>9</v>
      </c>
    </row>
    <row r="6885" spans="1:6">
      <c r="A6885">
        <v>30</v>
      </c>
      <c r="B6885" s="1">
        <v>0.402199074074073</v>
      </c>
      <c r="C6885">
        <v>275.563967912082</v>
      </c>
      <c r="D6885">
        <v>37.3430913146644</v>
      </c>
      <c r="E6885" s="4">
        <v>10</v>
      </c>
      <c r="F6885">
        <v>9</v>
      </c>
    </row>
    <row r="6886" spans="1:6">
      <c r="A6886">
        <v>30</v>
      </c>
      <c r="B6886" s="1">
        <v>0.402314814814813</v>
      </c>
      <c r="C6886">
        <v>265.262511167705</v>
      </c>
      <c r="D6886">
        <v>56.37839182058</v>
      </c>
      <c r="E6886" s="4">
        <v>10</v>
      </c>
      <c r="F6886">
        <v>9</v>
      </c>
    </row>
    <row r="6887" spans="1:6">
      <c r="A6887">
        <v>30</v>
      </c>
      <c r="B6887" s="1">
        <v>0.402430555555554</v>
      </c>
      <c r="C6887">
        <v>272.13014899729</v>
      </c>
      <c r="D6887">
        <v>70.6548672000145</v>
      </c>
      <c r="E6887" s="4">
        <v>10</v>
      </c>
      <c r="F6887">
        <v>9</v>
      </c>
    </row>
    <row r="6888" spans="1:6">
      <c r="A6888">
        <v>30</v>
      </c>
      <c r="B6888" s="1">
        <v>0.402546296296295</v>
      </c>
      <c r="C6888">
        <v>265.262511167705</v>
      </c>
      <c r="D6888">
        <v>100.794093001041</v>
      </c>
      <c r="E6888" s="4">
        <v>10</v>
      </c>
      <c r="F6888">
        <v>9</v>
      </c>
    </row>
    <row r="6889" spans="1:6">
      <c r="A6889">
        <v>30</v>
      </c>
      <c r="B6889" s="1">
        <v>0.402662037037036</v>
      </c>
      <c r="C6889">
        <v>282.431605741667</v>
      </c>
      <c r="D6889">
        <v>111.89801829616</v>
      </c>
      <c r="E6889" s="4">
        <v>10</v>
      </c>
      <c r="F6889">
        <v>9</v>
      </c>
    </row>
    <row r="6890" spans="1:6">
      <c r="A6890">
        <v>30</v>
      </c>
      <c r="B6890" s="1">
        <v>0.402777777777776</v>
      </c>
      <c r="C6890">
        <v>308.185247602609</v>
      </c>
      <c r="D6890">
        <v>105.552918127522</v>
      </c>
      <c r="E6890" s="4">
        <v>10</v>
      </c>
      <c r="F6890">
        <v>9</v>
      </c>
    </row>
    <row r="6891" spans="1:6">
      <c r="A6891">
        <v>30</v>
      </c>
      <c r="B6891" s="1">
        <v>0.402893518518517</v>
      </c>
      <c r="C6891">
        <v>323.637432719175</v>
      </c>
      <c r="D6891">
        <v>121.415668549114</v>
      </c>
      <c r="E6891" s="4">
        <v>10</v>
      </c>
      <c r="F6891">
        <v>9</v>
      </c>
    </row>
    <row r="6892" spans="1:6">
      <c r="A6892">
        <v>30</v>
      </c>
      <c r="B6892" s="1">
        <v>0.403009259259258</v>
      </c>
      <c r="C6892">
        <v>335.655798920947</v>
      </c>
      <c r="D6892">
        <v>108.725468211846</v>
      </c>
      <c r="E6892" s="4">
        <v>10</v>
      </c>
      <c r="F6892">
        <v>9</v>
      </c>
    </row>
    <row r="6893" spans="1:6">
      <c r="A6893">
        <v>30</v>
      </c>
      <c r="B6893" s="1">
        <v>0.403124999999998</v>
      </c>
      <c r="C6893">
        <v>369.993988068871</v>
      </c>
      <c r="D6893">
        <v>102.380368043207</v>
      </c>
      <c r="E6893" s="4">
        <v>10</v>
      </c>
      <c r="F6893">
        <v>10</v>
      </c>
    </row>
    <row r="6894" spans="1:6">
      <c r="A6894">
        <v>30</v>
      </c>
      <c r="B6894" s="1">
        <v>0.403240740740739</v>
      </c>
      <c r="C6894">
        <v>407.765996131587</v>
      </c>
      <c r="D6894">
        <v>97.621542916726</v>
      </c>
      <c r="E6894" s="4">
        <v>10</v>
      </c>
      <c r="F6894">
        <v>10</v>
      </c>
    </row>
    <row r="6895" spans="1:6">
      <c r="A6895">
        <v>30</v>
      </c>
      <c r="B6895" s="1">
        <v>0.40335648148148</v>
      </c>
      <c r="C6895">
        <v>431.802728535132</v>
      </c>
      <c r="D6895">
        <v>76.999967368653</v>
      </c>
      <c r="E6895" s="4">
        <v>10</v>
      </c>
      <c r="F6895">
        <v>10</v>
      </c>
    </row>
    <row r="6896" spans="1:6">
      <c r="A6896">
        <v>30</v>
      </c>
      <c r="B6896" s="1">
        <v>0.403472222222221</v>
      </c>
      <c r="C6896">
        <v>469.574736597848</v>
      </c>
      <c r="D6896">
        <v>105.552918127522</v>
      </c>
      <c r="E6896" s="4">
        <v>10</v>
      </c>
      <c r="F6896">
        <v>11</v>
      </c>
    </row>
    <row r="6897" spans="1:6">
      <c r="A6897">
        <v>30</v>
      </c>
      <c r="B6897" s="1">
        <v>0.403587962962961</v>
      </c>
      <c r="C6897">
        <v>497.045287916186</v>
      </c>
      <c r="D6897">
        <v>53.2058417362566</v>
      </c>
      <c r="E6897" s="4">
        <v>10</v>
      </c>
      <c r="F6897">
        <v>11</v>
      </c>
    </row>
    <row r="6898" spans="1:6">
      <c r="A6898">
        <v>30</v>
      </c>
      <c r="B6898" s="1">
        <v>0.403703703703702</v>
      </c>
      <c r="C6898">
        <v>495.32837845879</v>
      </c>
      <c r="D6898">
        <v>-3.90005978148156</v>
      </c>
      <c r="E6898" s="4">
        <v>10</v>
      </c>
      <c r="F6898">
        <v>12</v>
      </c>
    </row>
    <row r="6899" spans="1:6">
      <c r="A6899">
        <v>30</v>
      </c>
      <c r="B6899" s="1">
        <v>0.403819444444443</v>
      </c>
      <c r="C6899">
        <v>534.817295978902</v>
      </c>
      <c r="D6899">
        <v>-41.9706607933126</v>
      </c>
      <c r="E6899" s="4">
        <v>10</v>
      </c>
      <c r="F6899">
        <v>12</v>
      </c>
    </row>
    <row r="6900" spans="1:6">
      <c r="A6900">
        <v>30</v>
      </c>
      <c r="B6900" s="1">
        <v>0.403935185185184</v>
      </c>
      <c r="C6900">
        <v>565.721666212032</v>
      </c>
      <c r="D6900">
        <v>-27.6941854138779</v>
      </c>
      <c r="E6900" s="4">
        <v>10</v>
      </c>
      <c r="F6900">
        <v>12</v>
      </c>
    </row>
    <row r="6901" spans="1:6">
      <c r="A6901">
        <v>30</v>
      </c>
      <c r="B6901" s="1">
        <v>0.404050925925924</v>
      </c>
      <c r="C6901">
        <v>594.909126987766</v>
      </c>
      <c r="D6901">
        <v>-46.729485919785</v>
      </c>
      <c r="E6901" s="4">
        <v>10</v>
      </c>
      <c r="F6901">
        <v>12</v>
      </c>
    </row>
    <row r="6902" spans="1:6">
      <c r="A6902">
        <v>30</v>
      </c>
      <c r="B6902" s="1">
        <v>0.404166666666665</v>
      </c>
      <c r="C6902">
        <v>618.945859391312</v>
      </c>
      <c r="D6902">
        <v>-30.8667354981928</v>
      </c>
      <c r="E6902" s="4">
        <v>10</v>
      </c>
      <c r="F6902">
        <v>12</v>
      </c>
    </row>
    <row r="6903" spans="1:6">
      <c r="A6903">
        <v>30</v>
      </c>
      <c r="B6903" s="1">
        <v>0.404282407407406</v>
      </c>
      <c r="C6903">
        <v>658.434776911424</v>
      </c>
      <c r="D6903">
        <v>-3.90005978148156</v>
      </c>
      <c r="E6903" s="4">
        <v>10</v>
      </c>
      <c r="F6903">
        <v>12</v>
      </c>
    </row>
    <row r="6904" spans="1:6">
      <c r="A6904">
        <v>30</v>
      </c>
      <c r="B6904" s="1">
        <v>0.404398148148146</v>
      </c>
      <c r="C6904">
        <v>589.758398615579</v>
      </c>
      <c r="D6904">
        <v>23.0666159352299</v>
      </c>
      <c r="E6904" s="4">
        <v>10</v>
      </c>
      <c r="F6904">
        <v>13</v>
      </c>
    </row>
    <row r="6905" spans="1:6">
      <c r="A6905">
        <v>30</v>
      </c>
      <c r="B6905" s="1">
        <v>0.404513888888887</v>
      </c>
      <c r="C6905">
        <v>570.872394584221</v>
      </c>
      <c r="D6905">
        <v>38.9293663568219</v>
      </c>
      <c r="E6905" s="4">
        <v>10</v>
      </c>
      <c r="F6905">
        <v>13</v>
      </c>
    </row>
    <row r="6906" spans="1:6">
      <c r="A6906">
        <v>30</v>
      </c>
      <c r="B6906" s="1">
        <v>0.404629629629628</v>
      </c>
      <c r="C6906">
        <v>586.324579700786</v>
      </c>
      <c r="D6906">
        <v>51.6195666940989</v>
      </c>
      <c r="E6906" s="4">
        <v>10</v>
      </c>
      <c r="F6906">
        <v>13</v>
      </c>
    </row>
    <row r="6907" spans="1:6">
      <c r="A6907">
        <v>30</v>
      </c>
      <c r="B6907" s="1">
        <v>0.404745370370369</v>
      </c>
      <c r="C6907">
        <v>618.945859391312</v>
      </c>
      <c r="D6907">
        <v>50.0332916519415</v>
      </c>
      <c r="E6907" s="4">
        <v>10</v>
      </c>
      <c r="F6907">
        <v>13</v>
      </c>
    </row>
    <row r="6908" spans="1:6">
      <c r="A6908">
        <v>30</v>
      </c>
      <c r="B6908" s="1">
        <v>0.404861111111109</v>
      </c>
      <c r="C6908">
        <v>629.247316135689</v>
      </c>
      <c r="D6908">
        <v>65.8960420735334</v>
      </c>
      <c r="E6908" s="4">
        <v>10</v>
      </c>
      <c r="F6908">
        <v>13</v>
      </c>
    </row>
    <row r="6909" spans="1:6">
      <c r="A6909">
        <v>30</v>
      </c>
      <c r="B6909" s="1">
        <v>0.40497685185185</v>
      </c>
      <c r="C6909">
        <v>644.699501252255</v>
      </c>
      <c r="D6909">
        <v>72.2411422421719</v>
      </c>
      <c r="E6909" s="4">
        <v>10</v>
      </c>
      <c r="F6909">
        <v>13</v>
      </c>
    </row>
    <row r="6910" spans="1:6">
      <c r="A6910">
        <v>30</v>
      </c>
      <c r="B6910" s="1">
        <v>0.405092592592591</v>
      </c>
      <c r="C6910">
        <v>663.585505283613</v>
      </c>
      <c r="D6910">
        <v>91.2764427480874</v>
      </c>
      <c r="E6910" s="4">
        <v>10</v>
      </c>
      <c r="F6910">
        <v>13</v>
      </c>
    </row>
    <row r="6911" spans="1:6">
      <c r="A6911">
        <v>30</v>
      </c>
      <c r="B6911" s="1">
        <v>0.405208333333331</v>
      </c>
      <c r="C6911">
        <v>660.15168636882</v>
      </c>
      <c r="D6911">
        <v>113.484293338318</v>
      </c>
      <c r="E6911" s="4">
        <v>10</v>
      </c>
      <c r="F6911">
        <v>13</v>
      </c>
    </row>
    <row r="6912" spans="1:6">
      <c r="A6912">
        <v>30</v>
      </c>
      <c r="B6912" s="1">
        <v>0.405324074074072</v>
      </c>
      <c r="C6912">
        <v>672.170052570594</v>
      </c>
      <c r="D6912">
        <v>123.00194359128</v>
      </c>
      <c r="E6912" s="4">
        <v>10</v>
      </c>
      <c r="F6912">
        <v>13</v>
      </c>
    </row>
    <row r="6913" spans="1:6">
      <c r="A6913">
        <v>30</v>
      </c>
      <c r="B6913" s="1">
        <v>0.405439814814813</v>
      </c>
      <c r="C6913">
        <v>687.622237687159</v>
      </c>
      <c r="D6913">
        <v>121.415668549114</v>
      </c>
      <c r="E6913" s="4">
        <v>10</v>
      </c>
      <c r="F6913">
        <v>13</v>
      </c>
    </row>
    <row r="6914" spans="1:6">
      <c r="A6914">
        <v>30</v>
      </c>
      <c r="B6914" s="1">
        <v>0.405555555555554</v>
      </c>
      <c r="C6914">
        <v>692.772966059347</v>
      </c>
      <c r="D6914">
        <v>118.243118464799</v>
      </c>
      <c r="E6914" s="4">
        <v>10</v>
      </c>
      <c r="F6914">
        <v>13</v>
      </c>
    </row>
    <row r="6915" spans="1:6">
      <c r="A6915">
        <v>30</v>
      </c>
      <c r="B6915" s="1">
        <v>0.405671296296294</v>
      </c>
      <c r="C6915">
        <v>696.206784974139</v>
      </c>
      <c r="D6915">
        <v>110.311743254003</v>
      </c>
      <c r="E6915" s="4">
        <v>10</v>
      </c>
      <c r="F6915">
        <v>13</v>
      </c>
    </row>
    <row r="6916" spans="1:6">
      <c r="A6916">
        <v>30</v>
      </c>
      <c r="B6916" s="1">
        <v>0.405787037037035</v>
      </c>
      <c r="C6916">
        <v>728.828064664667</v>
      </c>
      <c r="D6916">
        <v>103.966643085364</v>
      </c>
      <c r="E6916" s="4">
        <v>10</v>
      </c>
      <c r="F6916">
        <v>14</v>
      </c>
    </row>
    <row r="6917" spans="1:6">
      <c r="A6917">
        <v>30</v>
      </c>
      <c r="B6917" s="1">
        <v>0.405902777777776</v>
      </c>
      <c r="C6917">
        <v>745.997159238628</v>
      </c>
      <c r="D6917">
        <v>107.13919316968</v>
      </c>
      <c r="E6917" s="4">
        <v>10</v>
      </c>
      <c r="F6917">
        <v>14</v>
      </c>
    </row>
    <row r="6918" spans="1:6">
      <c r="A6918">
        <v>30</v>
      </c>
      <c r="B6918" s="1">
        <v>0.406018518518517</v>
      </c>
      <c r="C6918">
        <v>758.015525440401</v>
      </c>
      <c r="D6918">
        <v>110.311743254003</v>
      </c>
      <c r="E6918" s="4">
        <v>10</v>
      </c>
      <c r="F6918">
        <v>14</v>
      </c>
    </row>
    <row r="6919" spans="1:6">
      <c r="A6919">
        <v>30</v>
      </c>
      <c r="B6919" s="1">
        <v>0.406134259259257</v>
      </c>
      <c r="C6919">
        <v>771.75080109957</v>
      </c>
      <c r="D6919">
        <v>108.725468211846</v>
      </c>
      <c r="E6919" s="4">
        <v>10</v>
      </c>
      <c r="F6919">
        <v>14</v>
      </c>
    </row>
    <row r="6920" spans="1:6">
      <c r="A6920">
        <v>30</v>
      </c>
      <c r="B6920" s="1">
        <v>0.406249999999998</v>
      </c>
      <c r="C6920">
        <v>785.486076758739</v>
      </c>
      <c r="D6920">
        <v>108.725468211846</v>
      </c>
      <c r="E6920" s="4">
        <v>10</v>
      </c>
      <c r="F6920">
        <v>14</v>
      </c>
    </row>
    <row r="6921" spans="1:6">
      <c r="A6921">
        <v>30</v>
      </c>
      <c r="B6921" s="1">
        <v>0.406365740740739</v>
      </c>
      <c r="C6921">
        <v>831.842632108435</v>
      </c>
      <c r="D6921">
        <v>96.0352678745685</v>
      </c>
      <c r="E6921" s="4">
        <v>10</v>
      </c>
      <c r="F6921">
        <v>15</v>
      </c>
    </row>
    <row r="6922" spans="1:6">
      <c r="A6922">
        <v>30</v>
      </c>
      <c r="B6922" s="1">
        <v>0.406481481481479</v>
      </c>
      <c r="C6922">
        <v>855.879364511982</v>
      </c>
      <c r="D6922">
        <v>100.794093001041</v>
      </c>
      <c r="E6922" s="4">
        <v>10</v>
      </c>
      <c r="F6922">
        <v>15</v>
      </c>
    </row>
    <row r="6923" spans="1:6">
      <c r="A6923">
        <v>30</v>
      </c>
      <c r="B6923" s="1">
        <v>0.40659722222222</v>
      </c>
      <c r="C6923">
        <v>873.048459085943</v>
      </c>
      <c r="D6923">
        <v>103.966643085364</v>
      </c>
      <c r="E6923" s="4">
        <v>10</v>
      </c>
      <c r="F6923">
        <v>15</v>
      </c>
    </row>
    <row r="6924" spans="1:6">
      <c r="A6924">
        <v>30</v>
      </c>
      <c r="B6924" s="1">
        <v>0.406712962962961</v>
      </c>
      <c r="C6924">
        <v>881.633006372924</v>
      </c>
      <c r="D6924">
        <v>103.966643085364</v>
      </c>
      <c r="E6924" s="4">
        <v>10</v>
      </c>
      <c r="F6924">
        <v>15</v>
      </c>
    </row>
    <row r="6925" spans="1:6">
      <c r="A6925">
        <v>30</v>
      </c>
      <c r="B6925" s="1">
        <v>0.406828703703702</v>
      </c>
      <c r="C6925">
        <v>893.651372574697</v>
      </c>
      <c r="D6925">
        <v>92.8627177902449</v>
      </c>
      <c r="E6925" s="4">
        <v>10</v>
      </c>
      <c r="F6925">
        <v>15</v>
      </c>
    </row>
    <row r="6926" spans="1:6">
      <c r="A6926">
        <v>30</v>
      </c>
      <c r="B6926" s="1">
        <v>0.406944444444442</v>
      </c>
      <c r="C6926">
        <v>893.651372574697</v>
      </c>
      <c r="D6926">
        <v>72.2411422421719</v>
      </c>
      <c r="E6926" s="4">
        <v>10</v>
      </c>
      <c r="F6926">
        <v>15</v>
      </c>
    </row>
    <row r="6927" spans="1:6">
      <c r="A6927">
        <v>30</v>
      </c>
      <c r="B6927" s="1">
        <v>0.407060185185183</v>
      </c>
      <c r="C6927">
        <v>890.217553659905</v>
      </c>
      <c r="D6927">
        <v>56.37839182058</v>
      </c>
      <c r="E6927" s="4">
        <v>10</v>
      </c>
      <c r="F6927">
        <v>15</v>
      </c>
    </row>
    <row r="6928" spans="1:6">
      <c r="A6928">
        <v>30</v>
      </c>
      <c r="B6928" s="1">
        <v>0.407175925925924</v>
      </c>
      <c r="C6928">
        <v>866.180821256359</v>
      </c>
      <c r="D6928">
        <v>18.3077908087489</v>
      </c>
      <c r="E6928" s="4">
        <v>10</v>
      </c>
      <c r="F6928">
        <v>15</v>
      </c>
    </row>
    <row r="6929" spans="1:6">
      <c r="A6929">
        <v>30</v>
      </c>
      <c r="B6929" s="1">
        <v>0.407291666666664</v>
      </c>
      <c r="C6929">
        <v>845.577907767605</v>
      </c>
      <c r="D6929">
        <v>-18.1765351609158</v>
      </c>
      <c r="E6929" s="4">
        <v>10</v>
      </c>
      <c r="F6929">
        <v>15</v>
      </c>
    </row>
    <row r="6930" spans="1:6">
      <c r="A6930">
        <v>30</v>
      </c>
      <c r="B6930" s="1">
        <v>0.407407407407405</v>
      </c>
      <c r="C6930">
        <v>849.011726682397</v>
      </c>
      <c r="D6930">
        <v>-45.1432108776273</v>
      </c>
      <c r="E6930" s="4">
        <v>10</v>
      </c>
      <c r="F6930">
        <v>15</v>
      </c>
    </row>
    <row r="6931" spans="1:6">
      <c r="A6931">
        <v>30</v>
      </c>
      <c r="B6931" s="1">
        <v>0.407523148148146</v>
      </c>
      <c r="C6931">
        <v>859.313183426774</v>
      </c>
      <c r="D6931">
        <v>-57.8334112149043</v>
      </c>
      <c r="E6931" s="4">
        <v>10</v>
      </c>
      <c r="F6931">
        <v>15</v>
      </c>
    </row>
    <row r="6932" spans="1:6">
      <c r="A6932">
        <v>30</v>
      </c>
      <c r="B6932" s="1">
        <v>0.407638888888887</v>
      </c>
      <c r="C6932">
        <v>879.916096915528</v>
      </c>
      <c r="D6932">
        <v>-53.0745860884235</v>
      </c>
      <c r="E6932" s="4">
        <v>10</v>
      </c>
      <c r="F6932">
        <v>15</v>
      </c>
    </row>
    <row r="6933" spans="1:6">
      <c r="A6933">
        <v>30</v>
      </c>
      <c r="B6933" s="1">
        <v>0.407754629629627</v>
      </c>
      <c r="C6933">
        <v>897.085191489489</v>
      </c>
      <c r="D6933">
        <v>-53.0745860884235</v>
      </c>
      <c r="E6933" s="4">
        <v>10</v>
      </c>
      <c r="F6933">
        <v>15</v>
      </c>
    </row>
    <row r="6934" spans="1:6">
      <c r="A6934">
        <v>30</v>
      </c>
      <c r="B6934" s="1">
        <v>0.407870370370368</v>
      </c>
      <c r="C6934">
        <v>910.820467148659</v>
      </c>
      <c r="D6934">
        <v>-57.8334112149043</v>
      </c>
      <c r="E6934" s="4">
        <v>10</v>
      </c>
      <c r="F6934">
        <v>15</v>
      </c>
    </row>
    <row r="6935" spans="1:6">
      <c r="A6935">
        <v>30</v>
      </c>
      <c r="B6935" s="1">
        <v>0.407986111111109</v>
      </c>
      <c r="C6935">
        <v>929.706471180015</v>
      </c>
      <c r="D6935">
        <v>-51.4883110462658</v>
      </c>
      <c r="E6935" s="4">
        <v>10</v>
      </c>
      <c r="F6935">
        <v>15</v>
      </c>
    </row>
    <row r="6936" spans="1:6">
      <c r="A6936">
        <v>30</v>
      </c>
      <c r="B6936" s="1">
        <v>0.408101851851849</v>
      </c>
      <c r="C6936">
        <v>941.724837381791</v>
      </c>
      <c r="D6936">
        <v>-53.0745860884235</v>
      </c>
      <c r="E6936" s="4">
        <v>10</v>
      </c>
      <c r="F6936">
        <v>15</v>
      </c>
    </row>
    <row r="6937" spans="1:6">
      <c r="A6937">
        <v>30</v>
      </c>
      <c r="B6937" s="1">
        <v>0.40821759259259</v>
      </c>
      <c r="C6937">
        <v>967.478479242729</v>
      </c>
      <c r="D6937">
        <v>-59.419686257062</v>
      </c>
      <c r="E6937" s="4">
        <v>10</v>
      </c>
      <c r="F6937">
        <v>15</v>
      </c>
    </row>
    <row r="6938" spans="1:6">
      <c r="A6938">
        <v>30</v>
      </c>
      <c r="B6938" s="1">
        <v>0.408333333333331</v>
      </c>
      <c r="C6938">
        <v>981.213754901899</v>
      </c>
      <c r="D6938">
        <v>-59.419686257062</v>
      </c>
      <c r="E6938" s="4">
        <v>10</v>
      </c>
      <c r="F6938">
        <v>15</v>
      </c>
    </row>
    <row r="6939" spans="1:6">
      <c r="A6939">
        <v>30</v>
      </c>
      <c r="B6939" s="1">
        <v>0.408449074074072</v>
      </c>
      <c r="C6939">
        <v>989.798302188878</v>
      </c>
      <c r="D6939">
        <v>-53.0745860884235</v>
      </c>
      <c r="E6939" s="4">
        <v>10</v>
      </c>
      <c r="F6939">
        <v>15</v>
      </c>
    </row>
    <row r="6940" spans="1:6">
      <c r="A6940">
        <v>30</v>
      </c>
      <c r="B6940" s="1">
        <v>0.408564814814812</v>
      </c>
      <c r="C6940">
        <v>991.515211646282</v>
      </c>
      <c r="D6940">
        <v>-41.9706607933126</v>
      </c>
      <c r="E6940" s="4">
        <v>10</v>
      </c>
      <c r="F6940">
        <v>15</v>
      </c>
    </row>
    <row r="6941" spans="1:6">
      <c r="A6941">
        <v>30</v>
      </c>
      <c r="B6941" s="1">
        <v>0.408680555555553</v>
      </c>
      <c r="C6941">
        <v>988.081392731484</v>
      </c>
      <c r="D6941">
        <v>-29.2804604560356</v>
      </c>
      <c r="E6941" s="4">
        <v>10</v>
      </c>
      <c r="F6941">
        <v>15</v>
      </c>
    </row>
    <row r="6942" spans="1:6">
      <c r="A6942">
        <v>30</v>
      </c>
      <c r="B6942" s="1">
        <v>0.408796296296294</v>
      </c>
      <c r="C6942">
        <v>988.081392731484</v>
      </c>
      <c r="D6942">
        <v>-18.1765351609158</v>
      </c>
      <c r="E6942" s="4">
        <v>10</v>
      </c>
      <c r="F6942">
        <v>15</v>
      </c>
    </row>
    <row r="6943" spans="1:6">
      <c r="A6943">
        <v>30</v>
      </c>
      <c r="B6943" s="1">
        <v>0.408912037037035</v>
      </c>
      <c r="C6943">
        <v>988.081392731484</v>
      </c>
      <c r="D6943">
        <v>-7.07260986579649</v>
      </c>
      <c r="E6943" s="4">
        <v>10</v>
      </c>
      <c r="F6943">
        <v>15</v>
      </c>
    </row>
    <row r="6944" spans="1:6">
      <c r="A6944">
        <v>30</v>
      </c>
      <c r="B6944" s="1">
        <v>0.409027777777775</v>
      </c>
      <c r="C6944">
        <v>958.89393195575</v>
      </c>
      <c r="D6944">
        <v>11.9626906401104</v>
      </c>
      <c r="E6944" s="4">
        <v>10</v>
      </c>
      <c r="F6944">
        <v>16</v>
      </c>
    </row>
    <row r="6945" spans="1:6">
      <c r="A6945">
        <v>30</v>
      </c>
      <c r="B6945" s="1">
        <v>0.409143518518516</v>
      </c>
      <c r="C6945">
        <v>950.30938466877</v>
      </c>
      <c r="D6945">
        <v>23.0666159352299</v>
      </c>
      <c r="E6945" s="4">
        <v>10</v>
      </c>
      <c r="F6945">
        <v>16</v>
      </c>
    </row>
    <row r="6946" spans="1:6">
      <c r="A6946">
        <v>30</v>
      </c>
      <c r="B6946" s="1">
        <v>0.409259259259257</v>
      </c>
      <c r="C6946">
        <v>941.724837381791</v>
      </c>
      <c r="D6946">
        <v>30.9979911460259</v>
      </c>
      <c r="E6946" s="4">
        <v>10</v>
      </c>
      <c r="F6946">
        <v>16</v>
      </c>
    </row>
    <row r="6947" spans="1:6">
      <c r="A6947">
        <v>30</v>
      </c>
      <c r="B6947" s="1">
        <v>0.409374999999997</v>
      </c>
      <c r="C6947">
        <v>943.441746839185</v>
      </c>
      <c r="D6947">
        <v>56.37839182058</v>
      </c>
      <c r="E6947" s="4">
        <v>10</v>
      </c>
      <c r="F6947">
        <v>16</v>
      </c>
    </row>
    <row r="6948" spans="1:6">
      <c r="A6948">
        <v>30</v>
      </c>
      <c r="B6948" s="1">
        <v>0.409490740740738</v>
      </c>
      <c r="C6948">
        <v>941.724837381791</v>
      </c>
      <c r="D6948">
        <v>67.4823171156995</v>
      </c>
      <c r="E6948" s="4">
        <v>10</v>
      </c>
      <c r="F6948">
        <v>16</v>
      </c>
    </row>
    <row r="6949" spans="1:6">
      <c r="A6949">
        <v>30</v>
      </c>
      <c r="B6949" s="1">
        <v>0.409606481481479</v>
      </c>
      <c r="C6949">
        <v>938.291018466994</v>
      </c>
      <c r="D6949">
        <v>81.758792495134</v>
      </c>
      <c r="E6949" s="4">
        <v>10</v>
      </c>
      <c r="F6949">
        <v>16</v>
      </c>
    </row>
    <row r="6950" spans="1:6">
      <c r="A6950">
        <v>30</v>
      </c>
      <c r="B6950" s="1">
        <v>0.40972222222222</v>
      </c>
      <c r="C6950">
        <v>950.30938466877</v>
      </c>
      <c r="D6950">
        <v>88.1038926637725</v>
      </c>
      <c r="E6950" s="4">
        <v>10</v>
      </c>
      <c r="F6950">
        <v>16</v>
      </c>
    </row>
    <row r="6951" spans="1:6">
      <c r="A6951">
        <v>30</v>
      </c>
      <c r="B6951" s="1">
        <v>0.40983796296296</v>
      </c>
      <c r="C6951">
        <v>969.195388700132</v>
      </c>
      <c r="D6951">
        <v>88.1038926637725</v>
      </c>
      <c r="E6951" s="4">
        <v>10</v>
      </c>
      <c r="F6951">
        <v>16</v>
      </c>
    </row>
    <row r="6952" spans="1:6">
      <c r="A6952">
        <v>30</v>
      </c>
      <c r="B6952" s="1">
        <v>0.409953703703701</v>
      </c>
      <c r="C6952">
        <v>994.949030561069</v>
      </c>
      <c r="D6952">
        <v>88.1038926637725</v>
      </c>
      <c r="E6952" s="4">
        <v>10</v>
      </c>
      <c r="F6952">
        <v>16</v>
      </c>
    </row>
    <row r="6953" spans="1:6">
      <c r="A6953">
        <v>30</v>
      </c>
      <c r="B6953" s="1">
        <v>0.410069444444442</v>
      </c>
      <c r="C6953">
        <v>1018.98576296461</v>
      </c>
      <c r="D6953">
        <v>72.2411422421719</v>
      </c>
      <c r="E6953" s="4">
        <v>10</v>
      </c>
      <c r="F6953">
        <v>16</v>
      </c>
    </row>
    <row r="6954" spans="1:6">
      <c r="A6954">
        <v>30</v>
      </c>
      <c r="B6954" s="1">
        <v>0.410185185185182</v>
      </c>
      <c r="C6954">
        <v>1036.15485753858</v>
      </c>
      <c r="D6954">
        <v>42.1019164411457</v>
      </c>
      <c r="E6954" s="4">
        <v>10</v>
      </c>
      <c r="F6954">
        <v>16</v>
      </c>
    </row>
    <row r="6955" spans="1:6">
      <c r="A6955">
        <v>30</v>
      </c>
      <c r="B6955" s="1">
        <v>0.410300925925923</v>
      </c>
      <c r="C6955">
        <v>1046.45631428295</v>
      </c>
      <c r="D6955">
        <v>56.37839182058</v>
      </c>
      <c r="E6955" s="4">
        <v>10</v>
      </c>
      <c r="F6955">
        <v>16</v>
      </c>
    </row>
    <row r="6956" spans="1:6">
      <c r="A6956">
        <v>30</v>
      </c>
      <c r="B6956" s="1">
        <v>0.410416666666664</v>
      </c>
      <c r="C6956">
        <v>1067.05922777171</v>
      </c>
      <c r="D6956">
        <v>61.137216947061</v>
      </c>
      <c r="E6956" s="4">
        <v>10</v>
      </c>
      <c r="F6956">
        <v>16</v>
      </c>
    </row>
    <row r="6957" spans="1:6">
      <c r="A6957">
        <v>30</v>
      </c>
      <c r="B6957" s="1">
        <v>0.410532407407405</v>
      </c>
      <c r="C6957">
        <v>1085.94523180306</v>
      </c>
      <c r="D6957">
        <v>59.5509419048951</v>
      </c>
      <c r="E6957" s="4">
        <v>10</v>
      </c>
      <c r="F6957">
        <v>16</v>
      </c>
    </row>
    <row r="6958" spans="1:6">
      <c r="A6958">
        <v>30</v>
      </c>
      <c r="B6958" s="1">
        <v>0.410648148148145</v>
      </c>
      <c r="C6958">
        <v>1108.26505474921</v>
      </c>
      <c r="D6958">
        <v>81.758792495134</v>
      </c>
      <c r="E6958" s="4">
        <v>10</v>
      </c>
      <c r="F6958">
        <v>16</v>
      </c>
    </row>
    <row r="6959" spans="1:6">
      <c r="A6959">
        <v>30</v>
      </c>
      <c r="B6959" s="1">
        <v>0.410763888888886</v>
      </c>
      <c r="C6959">
        <v>1109.98196420661</v>
      </c>
      <c r="D6959">
        <v>107.13919316968</v>
      </c>
      <c r="E6959" s="4">
        <v>10</v>
      </c>
      <c r="F6959">
        <v>16</v>
      </c>
    </row>
    <row r="6960" spans="1:6">
      <c r="A6960">
        <v>30</v>
      </c>
      <c r="B6960" s="1">
        <v>0.410879629629627</v>
      </c>
      <c r="C6960">
        <v>1084.22832234567</v>
      </c>
      <c r="D6960">
        <v>121.415668549114</v>
      </c>
      <c r="E6960" s="4">
        <v>10</v>
      </c>
      <c r="F6960">
        <v>16</v>
      </c>
    </row>
    <row r="6961" spans="1:6">
      <c r="A6961">
        <v>30</v>
      </c>
      <c r="B6961" s="1">
        <v>0.410995370370368</v>
      </c>
      <c r="C6961">
        <v>1063.62540885691</v>
      </c>
      <c r="D6961">
        <v>153.141169392307</v>
      </c>
      <c r="E6961" s="4">
        <v>10</v>
      </c>
      <c r="F6961">
        <v>16</v>
      </c>
    </row>
    <row r="6962" spans="1:6">
      <c r="A6962">
        <v>30</v>
      </c>
      <c r="B6962" s="1">
        <v>0.411111111111108</v>
      </c>
      <c r="C6962">
        <v>1079.07759397349</v>
      </c>
      <c r="D6962">
        <v>156.31371947663</v>
      </c>
      <c r="E6962" s="4">
        <v>10</v>
      </c>
      <c r="F6962">
        <v>16</v>
      </c>
    </row>
    <row r="6963" spans="1:6">
      <c r="A6963">
        <v>30</v>
      </c>
      <c r="B6963" s="1">
        <v>0.411226851851849</v>
      </c>
      <c r="C6963">
        <v>1103.11432637703</v>
      </c>
      <c r="D6963">
        <v>153.141169392307</v>
      </c>
      <c r="E6963" s="4">
        <v>10</v>
      </c>
      <c r="F6963">
        <v>16</v>
      </c>
    </row>
    <row r="6964" spans="1:6">
      <c r="A6964">
        <v>30</v>
      </c>
      <c r="B6964" s="1">
        <v>0.41134259259259</v>
      </c>
      <c r="C6964">
        <v>1120.28342095099</v>
      </c>
      <c r="D6964">
        <v>156.31371947663</v>
      </c>
      <c r="E6964" s="4">
        <v>10</v>
      </c>
      <c r="F6964">
        <v>16</v>
      </c>
    </row>
    <row r="6965" spans="1:6">
      <c r="A6965">
        <v>30</v>
      </c>
      <c r="B6965" s="1">
        <v>0.41145833333333</v>
      </c>
      <c r="C6965">
        <v>1120.28342095099</v>
      </c>
      <c r="D6965">
        <v>137.278418970714</v>
      </c>
      <c r="E6965" s="4">
        <v>10</v>
      </c>
      <c r="F6965">
        <v>16</v>
      </c>
    </row>
    <row r="6966" spans="1:6">
      <c r="A6966">
        <v>30</v>
      </c>
      <c r="B6966" s="1">
        <v>0.411574074074071</v>
      </c>
      <c r="C6966">
        <v>1116.8496020362</v>
      </c>
      <c r="D6966">
        <v>115.070568380484</v>
      </c>
      <c r="E6966" s="4">
        <v>10</v>
      </c>
      <c r="F6966">
        <v>16</v>
      </c>
    </row>
    <row r="6967" spans="1:6">
      <c r="A6967">
        <v>30</v>
      </c>
      <c r="B6967" s="1">
        <v>0.411689814814812</v>
      </c>
      <c r="C6967">
        <v>1128.86796823797</v>
      </c>
      <c r="D6967">
        <v>69.068592157857</v>
      </c>
      <c r="E6967" s="4">
        <v>10</v>
      </c>
      <c r="F6967">
        <v>16</v>
      </c>
    </row>
    <row r="6968" spans="1:6">
      <c r="A6968">
        <v>30</v>
      </c>
      <c r="B6968" s="1">
        <v>0.411805555555553</v>
      </c>
      <c r="C6968">
        <v>1127.15105878057</v>
      </c>
      <c r="D6968">
        <v>26.2391660195451</v>
      </c>
      <c r="E6968" s="4">
        <v>10</v>
      </c>
      <c r="F6968">
        <v>16</v>
      </c>
    </row>
    <row r="6969" spans="1:6">
      <c r="A6969">
        <v>30</v>
      </c>
      <c r="B6969" s="1">
        <v>0.411921296296293</v>
      </c>
      <c r="C6969">
        <v>1125.43414932318</v>
      </c>
      <c r="D6969">
        <v>-8.6588849079626</v>
      </c>
      <c r="E6969" s="4">
        <v>10</v>
      </c>
      <c r="F6969">
        <v>16</v>
      </c>
    </row>
    <row r="6970" spans="1:6">
      <c r="A6970">
        <v>30</v>
      </c>
      <c r="B6970" s="1">
        <v>0.412037037037034</v>
      </c>
      <c r="C6970">
        <v>1123.71723986579</v>
      </c>
      <c r="D6970">
        <v>-22.9353602873971</v>
      </c>
      <c r="E6970" s="4">
        <v>10</v>
      </c>
      <c r="F6970">
        <v>16</v>
      </c>
    </row>
    <row r="6971" spans="1:6">
      <c r="A6971">
        <v>30</v>
      </c>
      <c r="B6971" s="1">
        <v>0.412152777777775</v>
      </c>
      <c r="C6971">
        <v>1094.52977909005</v>
      </c>
      <c r="D6971">
        <v>-30.8667354981928</v>
      </c>
      <c r="E6971" s="4">
        <v>10</v>
      </c>
      <c r="F6971">
        <v>16</v>
      </c>
    </row>
    <row r="6972" spans="1:6">
      <c r="A6972">
        <v>30</v>
      </c>
      <c r="B6972" s="1">
        <v>0.412268518518515</v>
      </c>
      <c r="C6972">
        <v>1073.92686560129</v>
      </c>
      <c r="D6972">
        <v>-48.3157609619511</v>
      </c>
      <c r="E6972" s="4">
        <v>10</v>
      </c>
      <c r="F6972">
        <v>16</v>
      </c>
    </row>
    <row r="6973" spans="1:6">
      <c r="A6973">
        <v>30</v>
      </c>
      <c r="B6973" s="1">
        <v>0.412384259259256</v>
      </c>
      <c r="C6973">
        <v>1051.60704265515</v>
      </c>
      <c r="D6973">
        <v>-48.3157609619511</v>
      </c>
      <c r="E6973" s="4">
        <v>10</v>
      </c>
      <c r="F6973">
        <v>16</v>
      </c>
    </row>
    <row r="6974" spans="1:6">
      <c r="A6974">
        <v>30</v>
      </c>
      <c r="B6974" s="1">
        <v>0.412499999999997</v>
      </c>
      <c r="C6974">
        <v>1029.287219709</v>
      </c>
      <c r="D6974">
        <v>-34.039285582508</v>
      </c>
      <c r="E6974" s="4">
        <v>10</v>
      </c>
      <c r="F6974">
        <v>16</v>
      </c>
    </row>
    <row r="6975" spans="1:6">
      <c r="A6975">
        <v>30</v>
      </c>
      <c r="B6975" s="1">
        <v>0.412615740740738</v>
      </c>
      <c r="C6975">
        <v>1027.57031025159</v>
      </c>
      <c r="D6975">
        <v>-15.0039850766011</v>
      </c>
      <c r="E6975" s="4">
        <v>10</v>
      </c>
      <c r="F6975">
        <v>16</v>
      </c>
    </row>
    <row r="6976" spans="1:6">
      <c r="A6976">
        <v>30</v>
      </c>
      <c r="B6976" s="1">
        <v>0.412731481481478</v>
      </c>
      <c r="C6976">
        <v>1032.72103862378</v>
      </c>
      <c r="D6976">
        <v>2.44504038715718</v>
      </c>
      <c r="E6976" s="4">
        <v>10</v>
      </c>
      <c r="F6976">
        <v>16</v>
      </c>
    </row>
    <row r="6977" spans="1:6">
      <c r="A6977">
        <v>30</v>
      </c>
      <c r="B6977" s="1">
        <v>0.412847222222219</v>
      </c>
      <c r="C6977">
        <v>1022.41958187941</v>
      </c>
      <c r="D6977">
        <v>30.9979911460259</v>
      </c>
      <c r="E6977" s="4">
        <v>10</v>
      </c>
      <c r="F6977">
        <v>16</v>
      </c>
    </row>
    <row r="6978" spans="1:6">
      <c r="A6978">
        <v>30</v>
      </c>
      <c r="B6978" s="1">
        <v>0.41296296296296</v>
      </c>
      <c r="C6978">
        <v>1008.68430622024</v>
      </c>
      <c r="D6978">
        <v>124.588218633437</v>
      </c>
      <c r="E6978" s="4">
        <v>10</v>
      </c>
      <c r="F6978">
        <v>16</v>
      </c>
    </row>
    <row r="6979" spans="1:6">
      <c r="A6979">
        <v>30</v>
      </c>
      <c r="B6979" s="1">
        <v>0.413078703703701</v>
      </c>
      <c r="C6979">
        <v>970.912298157526</v>
      </c>
      <c r="D6979">
        <v>148.382344265826</v>
      </c>
      <c r="E6979" s="4">
        <v>10</v>
      </c>
      <c r="F6979">
        <v>16</v>
      </c>
    </row>
    <row r="6980" spans="1:6">
      <c r="A6980">
        <v>30</v>
      </c>
      <c r="B6980" s="1">
        <v>0.413194444444441</v>
      </c>
      <c r="C6980">
        <v>943.441746839185</v>
      </c>
      <c r="D6980">
        <v>189.62549536198</v>
      </c>
      <c r="E6980" s="4">
        <v>10</v>
      </c>
      <c r="F6980">
        <v>16</v>
      </c>
    </row>
    <row r="6981" spans="1:6">
      <c r="A6981">
        <v>30</v>
      </c>
      <c r="B6981" s="1">
        <v>0.413310185185182</v>
      </c>
      <c r="C6981">
        <v>1001.81666839065</v>
      </c>
      <c r="D6981">
        <v>207.074520825729</v>
      </c>
      <c r="E6981" s="4">
        <v>10</v>
      </c>
      <c r="F6981">
        <v>16</v>
      </c>
    </row>
    <row r="6982" spans="1:6">
      <c r="A6982">
        <v>30</v>
      </c>
      <c r="B6982" s="1">
        <v>0.413425925925923</v>
      </c>
      <c r="C6982">
        <v>1020.70267242202</v>
      </c>
      <c r="D6982">
        <v>210.247070910053</v>
      </c>
      <c r="E6982" s="4">
        <v>10</v>
      </c>
      <c r="F6982">
        <v>16</v>
      </c>
    </row>
    <row r="6983" spans="1:6">
      <c r="A6983">
        <v>30</v>
      </c>
      <c r="B6983" s="1">
        <v>0.413541666666663</v>
      </c>
      <c r="C6983">
        <v>1036.15485753858</v>
      </c>
      <c r="D6983">
        <v>200.729420657091</v>
      </c>
      <c r="E6983" s="4">
        <v>10</v>
      </c>
      <c r="F6983">
        <v>16</v>
      </c>
    </row>
    <row r="6984" spans="1:6">
      <c r="A6984">
        <v>30</v>
      </c>
      <c r="B6984" s="1">
        <v>0.413657407407404</v>
      </c>
      <c r="C6984">
        <v>1060.19158994212</v>
      </c>
      <c r="D6984">
        <v>205.488245783572</v>
      </c>
      <c r="E6984" s="4">
        <v>10</v>
      </c>
      <c r="F6984">
        <v>16</v>
      </c>
    </row>
    <row r="6985" spans="1:6">
      <c r="A6985">
        <v>30</v>
      </c>
      <c r="B6985" s="1">
        <v>0.413773148148145</v>
      </c>
      <c r="C6985">
        <v>1109.98196420661</v>
      </c>
      <c r="D6985">
        <v>213.419620994368</v>
      </c>
      <c r="E6985" s="4">
        <v>10</v>
      </c>
      <c r="F6985">
        <v>16</v>
      </c>
    </row>
    <row r="6986" spans="1:6">
      <c r="A6986">
        <v>30</v>
      </c>
      <c r="B6986" s="1">
        <v>0.413888888888886</v>
      </c>
      <c r="C6986">
        <v>1122.00033040838</v>
      </c>
      <c r="D6986">
        <v>227.696096373802</v>
      </c>
      <c r="E6986" s="4">
        <v>10</v>
      </c>
      <c r="F6986">
        <v>16</v>
      </c>
    </row>
    <row r="6987" spans="1:6">
      <c r="A6987">
        <v>30</v>
      </c>
      <c r="B6987" s="1">
        <v>0.414004629629626</v>
      </c>
      <c r="C6987">
        <v>1122.00033040838</v>
      </c>
      <c r="D6987">
        <v>240.386296711079</v>
      </c>
      <c r="E6987" s="4">
        <v>10</v>
      </c>
      <c r="F6987">
        <v>16</v>
      </c>
    </row>
    <row r="6988" spans="1:6">
      <c r="A6988">
        <v>30</v>
      </c>
      <c r="B6988" s="1">
        <v>0.414120370370367</v>
      </c>
      <c r="C6988">
        <v>1096.24668854744</v>
      </c>
      <c r="D6988">
        <v>245.145121837561</v>
      </c>
      <c r="E6988" s="4">
        <v>10</v>
      </c>
      <c r="F6988">
        <v>16</v>
      </c>
    </row>
    <row r="6989" spans="1:6">
      <c r="A6989">
        <v>30</v>
      </c>
      <c r="B6989" s="1">
        <v>0.414236111111108</v>
      </c>
      <c r="C6989">
        <v>1070.4930466865</v>
      </c>
      <c r="D6989">
        <v>245.145121837561</v>
      </c>
      <c r="E6989" s="4">
        <v>10</v>
      </c>
      <c r="F6989">
        <v>16</v>
      </c>
    </row>
    <row r="6990" spans="1:6">
      <c r="A6990">
        <v>30</v>
      </c>
      <c r="B6990" s="1">
        <v>0.414351851851848</v>
      </c>
      <c r="C6990">
        <v>1056.75777102733</v>
      </c>
      <c r="D6990">
        <v>245.145121837561</v>
      </c>
      <c r="E6990" s="4">
        <v>10</v>
      </c>
      <c r="F6990">
        <v>16</v>
      </c>
    </row>
    <row r="6991" spans="1:6">
      <c r="A6991">
        <v>30</v>
      </c>
      <c r="B6991" s="1">
        <v>0.414467592592589</v>
      </c>
      <c r="C6991">
        <v>1044.73940482556</v>
      </c>
      <c r="D6991">
        <v>248.317671921876</v>
      </c>
      <c r="E6991" s="4">
        <v>10</v>
      </c>
      <c r="F6991">
        <v>16</v>
      </c>
    </row>
    <row r="6992" spans="1:6">
      <c r="A6992">
        <v>30</v>
      </c>
      <c r="B6992" s="1">
        <v>0.41458333333333</v>
      </c>
      <c r="C6992">
        <v>996.665940018464</v>
      </c>
      <c r="D6992">
        <v>286.388272933707</v>
      </c>
      <c r="E6992" s="4">
        <v>10</v>
      </c>
      <c r="F6992">
        <v>17</v>
      </c>
    </row>
    <row r="6993" spans="1:6">
      <c r="A6993">
        <v>30</v>
      </c>
      <c r="B6993" s="1">
        <v>0.414699074074071</v>
      </c>
      <c r="C6993">
        <v>909.103557691263</v>
      </c>
      <c r="D6993">
        <v>302.251023355299</v>
      </c>
      <c r="E6993" s="4">
        <v>10</v>
      </c>
      <c r="F6993">
        <v>17</v>
      </c>
    </row>
    <row r="6994" spans="1:6">
      <c r="A6994">
        <v>30</v>
      </c>
      <c r="B6994" s="1">
        <v>0.414814814814811</v>
      </c>
      <c r="C6994">
        <v>909.103557691263</v>
      </c>
      <c r="D6994">
        <v>302.251023355299</v>
      </c>
      <c r="E6994" s="4">
        <v>10</v>
      </c>
      <c r="F6994">
        <v>17</v>
      </c>
    </row>
    <row r="6995" spans="1:6">
      <c r="A6995">
        <v>30</v>
      </c>
      <c r="B6995" s="1">
        <v>0.414930555555552</v>
      </c>
      <c r="C6995">
        <v>909.103557691263</v>
      </c>
      <c r="D6995">
        <v>302.251023355299</v>
      </c>
      <c r="E6995" s="4">
        <v>10</v>
      </c>
      <c r="F6995">
        <v>17</v>
      </c>
    </row>
    <row r="6996" spans="1:6">
      <c r="A6996">
        <v>30</v>
      </c>
      <c r="B6996" s="1">
        <v>0.415046296296293</v>
      </c>
      <c r="C6996">
        <v>910.820467148659</v>
      </c>
      <c r="D6996">
        <v>311.768673608256</v>
      </c>
      <c r="E6996" s="4">
        <v>10</v>
      </c>
      <c r="F6996">
        <v>17</v>
      </c>
    </row>
    <row r="6997" spans="1:6">
      <c r="A6997">
        <v>30</v>
      </c>
      <c r="B6997" s="1">
        <v>0.415162037037034</v>
      </c>
      <c r="C6997">
        <v>910.820467148659</v>
      </c>
      <c r="D6997">
        <v>311.768673608256</v>
      </c>
      <c r="E6997" s="4">
        <v>10</v>
      </c>
      <c r="F6997">
        <v>17</v>
      </c>
    </row>
    <row r="6998" spans="1:6">
      <c r="A6998">
        <v>30</v>
      </c>
      <c r="B6998" s="1">
        <v>0.415277777777774</v>
      </c>
      <c r="C6998">
        <v>910.820467148659</v>
      </c>
      <c r="D6998">
        <v>311.768673608256</v>
      </c>
      <c r="E6998" s="4">
        <v>10</v>
      </c>
      <c r="F6998">
        <v>17</v>
      </c>
    </row>
    <row r="6999" spans="1:6">
      <c r="A6999">
        <v>30</v>
      </c>
      <c r="B6999" s="1">
        <v>0.415393518518515</v>
      </c>
      <c r="C6999">
        <v>910.820467148659</v>
      </c>
      <c r="D6999">
        <v>311.768673608256</v>
      </c>
      <c r="E6999" s="4">
        <v>10</v>
      </c>
      <c r="F6999">
        <v>17</v>
      </c>
    </row>
    <row r="7000" spans="1:6">
      <c r="A7000">
        <v>30</v>
      </c>
      <c r="B7000" s="1">
        <v>0.415509259259256</v>
      </c>
      <c r="C7000">
        <v>910.820467148659</v>
      </c>
      <c r="D7000">
        <v>311.768673608256</v>
      </c>
      <c r="E7000" s="4">
        <v>10</v>
      </c>
      <c r="F7000">
        <v>17</v>
      </c>
    </row>
    <row r="7001" spans="1:6">
      <c r="A7001">
        <v>30</v>
      </c>
      <c r="B7001" s="1">
        <v>0.415624999999996</v>
      </c>
      <c r="C7001">
        <v>910.820467148659</v>
      </c>
      <c r="D7001">
        <v>311.768673608256</v>
      </c>
      <c r="E7001" s="4">
        <v>10</v>
      </c>
      <c r="F7001">
        <v>17</v>
      </c>
    </row>
    <row r="7002" spans="1:6">
      <c r="A7002">
        <v>30</v>
      </c>
      <c r="B7002" s="1">
        <v>0.415740740740737</v>
      </c>
      <c r="C7002">
        <v>910.820467148659</v>
      </c>
      <c r="D7002">
        <v>311.768673608256</v>
      </c>
      <c r="E7002" s="4">
        <v>10</v>
      </c>
      <c r="F7002">
        <v>17</v>
      </c>
    </row>
    <row r="7003" spans="1:6">
      <c r="A7003">
        <v>30</v>
      </c>
      <c r="B7003" s="1">
        <v>0.415856481481478</v>
      </c>
      <c r="C7003">
        <v>910.820467148659</v>
      </c>
      <c r="D7003">
        <v>311.768673608256</v>
      </c>
      <c r="E7003" s="4">
        <v>10</v>
      </c>
      <c r="F7003">
        <v>17</v>
      </c>
    </row>
    <row r="7004" spans="1:6">
      <c r="A7004">
        <v>30</v>
      </c>
      <c r="B7004" s="1">
        <v>0.415972222222219</v>
      </c>
      <c r="C7004">
        <v>910.820467148659</v>
      </c>
      <c r="D7004">
        <v>311.768673608256</v>
      </c>
      <c r="E7004" s="4">
        <v>10</v>
      </c>
      <c r="F7004">
        <v>17</v>
      </c>
    </row>
    <row r="7005" spans="1:6">
      <c r="A7005">
        <v>30</v>
      </c>
      <c r="B7005" s="1">
        <v>0.416087962962959</v>
      </c>
      <c r="C7005">
        <v>910.820467148659</v>
      </c>
      <c r="D7005">
        <v>311.768673608256</v>
      </c>
      <c r="E7005" s="4">
        <v>10</v>
      </c>
      <c r="F7005">
        <v>17</v>
      </c>
    </row>
    <row r="7006" spans="1:6">
      <c r="A7006">
        <v>30</v>
      </c>
      <c r="B7006" s="1">
        <v>0.4162037037037</v>
      </c>
      <c r="C7006">
        <v>952.026294126164</v>
      </c>
      <c r="D7006">
        <v>326.045148987692</v>
      </c>
      <c r="E7006" s="4">
        <v>10</v>
      </c>
      <c r="F7006">
        <v>17</v>
      </c>
    </row>
    <row r="7007" spans="1:6">
      <c r="A7007">
        <v>30</v>
      </c>
      <c r="B7007" s="1">
        <v>0.416319444444441</v>
      </c>
      <c r="C7007">
        <v>972.62920761492</v>
      </c>
      <c r="D7007">
        <v>362.52947495736</v>
      </c>
      <c r="E7007" s="4">
        <v>10</v>
      </c>
      <c r="F7007">
        <v>18</v>
      </c>
    </row>
    <row r="7008" spans="1:6">
      <c r="A7008">
        <v>30</v>
      </c>
      <c r="B7008" s="1">
        <v>0.416435185185181</v>
      </c>
      <c r="C7008">
        <v>1036.15485753858</v>
      </c>
      <c r="D7008">
        <v>365.702025041679</v>
      </c>
      <c r="E7008" s="4">
        <v>10</v>
      </c>
      <c r="F7008">
        <v>18</v>
      </c>
    </row>
    <row r="7009" spans="1:6">
      <c r="A7009">
        <v>30</v>
      </c>
      <c r="B7009" s="1">
        <v>0.416550925925922</v>
      </c>
      <c r="C7009">
        <v>1070.4930466865</v>
      </c>
      <c r="D7009">
        <v>354.598099746562</v>
      </c>
      <c r="E7009" s="4">
        <v>10</v>
      </c>
      <c r="F7009">
        <v>18</v>
      </c>
    </row>
    <row r="7010" spans="1:6">
      <c r="A7010">
        <v>30</v>
      </c>
      <c r="B7010" s="1">
        <v>0.416666666666663</v>
      </c>
      <c r="C7010">
        <v>1108.26505474921</v>
      </c>
      <c r="D7010">
        <v>362.52947495736</v>
      </c>
      <c r="E7010" s="4">
        <v>10</v>
      </c>
      <c r="F7010">
        <v>18</v>
      </c>
    </row>
    <row r="7011" spans="1:6">
      <c r="A7011">
        <v>30</v>
      </c>
      <c r="B7011" s="1">
        <v>0.416782407407404</v>
      </c>
      <c r="C7011">
        <v>1094.52977909005</v>
      </c>
      <c r="D7011">
        <v>395.841250842709</v>
      </c>
      <c r="E7011" s="4">
        <v>10</v>
      </c>
      <c r="F7011">
        <v>18</v>
      </c>
    </row>
    <row r="7012" spans="1:6">
      <c r="A7012">
        <v>30</v>
      </c>
      <c r="B7012" s="1">
        <v>0.416898148148144</v>
      </c>
      <c r="C7012">
        <v>1049.89013319775</v>
      </c>
      <c r="D7012">
        <v>443.429502107494</v>
      </c>
      <c r="E7012" s="4">
        <v>10</v>
      </c>
      <c r="F7012">
        <v>18</v>
      </c>
    </row>
    <row r="7013" spans="1:6">
      <c r="A7013">
        <v>30</v>
      </c>
      <c r="B7013" s="1">
        <v>0.417013888888885</v>
      </c>
      <c r="C7013">
        <v>974.346117072314</v>
      </c>
      <c r="D7013">
        <v>445.015777149654</v>
      </c>
      <c r="E7013" s="4">
        <v>10</v>
      </c>
      <c r="F7013">
        <v>18</v>
      </c>
    </row>
    <row r="7014" spans="1:6">
      <c r="A7014">
        <v>30</v>
      </c>
      <c r="B7014" s="1">
        <v>0.417129629629626</v>
      </c>
      <c r="C7014">
        <v>926.272652265227</v>
      </c>
      <c r="D7014">
        <v>406.945176137826</v>
      </c>
      <c r="E7014" s="4">
        <v>10</v>
      </c>
      <c r="F7014">
        <v>18</v>
      </c>
    </row>
    <row r="7015" spans="1:6">
      <c r="A7015">
        <v>30</v>
      </c>
      <c r="B7015" s="1">
        <v>0.417245370370367</v>
      </c>
      <c r="C7015">
        <v>888.500644202508</v>
      </c>
      <c r="D7015">
        <v>367.288300083839</v>
      </c>
      <c r="E7015" s="4">
        <v>10</v>
      </c>
      <c r="F7015">
        <v>19</v>
      </c>
    </row>
    <row r="7016" spans="1:6">
      <c r="A7016">
        <v>30</v>
      </c>
      <c r="B7016" s="1">
        <v>0.417361111111107</v>
      </c>
      <c r="C7016">
        <v>852.445545597189</v>
      </c>
      <c r="D7016">
        <v>362.52947495736</v>
      </c>
      <c r="E7016" s="4">
        <v>10</v>
      </c>
      <c r="F7016">
        <v>19</v>
      </c>
    </row>
    <row r="7017" spans="1:6">
      <c r="A7017">
        <v>30</v>
      </c>
      <c r="B7017" s="1">
        <v>0.417476851851848</v>
      </c>
      <c r="C7017">
        <v>830.125722651039</v>
      </c>
      <c r="D7017">
        <v>387.909875631912</v>
      </c>
      <c r="E7017" s="4">
        <v>10</v>
      </c>
      <c r="F7017">
        <v>19</v>
      </c>
    </row>
    <row r="7018" spans="1:6">
      <c r="A7018">
        <v>30</v>
      </c>
      <c r="B7018" s="1">
        <v>0.417592592592589</v>
      </c>
      <c r="C7018">
        <v>828.408813193644</v>
      </c>
      <c r="D7018">
        <v>427.566751685899</v>
      </c>
      <c r="E7018" s="4">
        <v>10</v>
      </c>
      <c r="F7018">
        <v>19</v>
      </c>
    </row>
    <row r="7019" spans="1:6">
      <c r="A7019">
        <v>30</v>
      </c>
      <c r="B7019" s="1">
        <v>0.417708333333329</v>
      </c>
      <c r="C7019">
        <v>861.03009288417</v>
      </c>
      <c r="D7019">
        <v>470.396177824205</v>
      </c>
      <c r="E7019" s="4">
        <v>10</v>
      </c>
      <c r="F7019">
        <v>19</v>
      </c>
    </row>
    <row r="7020" spans="1:6">
      <c r="A7020">
        <v>30</v>
      </c>
      <c r="B7020" s="1">
        <v>0.41782407407407</v>
      </c>
      <c r="C7020">
        <v>907.386648233866</v>
      </c>
      <c r="D7020">
        <v>487.84520328796</v>
      </c>
      <c r="E7020" s="4">
        <v>10</v>
      </c>
      <c r="F7020">
        <v>19</v>
      </c>
    </row>
    <row r="7021" spans="1:6">
      <c r="A7021">
        <v>30</v>
      </c>
      <c r="B7021" s="1">
        <v>0.417939814814811</v>
      </c>
      <c r="C7021">
        <v>993.232121103675</v>
      </c>
      <c r="D7021">
        <v>497.362853540917</v>
      </c>
      <c r="E7021" s="4">
        <v>10</v>
      </c>
      <c r="F7021">
        <v>20</v>
      </c>
    </row>
    <row r="7022" spans="1:6">
      <c r="A7022">
        <v>30</v>
      </c>
      <c r="B7022" s="1">
        <v>0.418055555555552</v>
      </c>
      <c r="C7022">
        <v>1056.75777102733</v>
      </c>
      <c r="D7022">
        <v>487.84520328796</v>
      </c>
      <c r="E7022" s="4">
        <v>10</v>
      </c>
      <c r="F7022">
        <v>20</v>
      </c>
    </row>
    <row r="7023" spans="1:6">
      <c r="A7023">
        <v>30</v>
      </c>
      <c r="B7023" s="1">
        <v>0.418171296296292</v>
      </c>
      <c r="C7023">
        <v>1113.4157831214</v>
      </c>
      <c r="D7023">
        <v>514.811879004671</v>
      </c>
      <c r="E7023" s="4">
        <v>10</v>
      </c>
      <c r="F7023">
        <v>21</v>
      </c>
    </row>
    <row r="7024" spans="1:6">
      <c r="A7024">
        <v>30</v>
      </c>
      <c r="B7024" s="1">
        <v>0.418287037037033</v>
      </c>
      <c r="C7024">
        <v>1094.52977909005</v>
      </c>
      <c r="D7024">
        <v>560.813855227296</v>
      </c>
      <c r="E7024" s="4">
        <v>10</v>
      </c>
      <c r="F7024">
        <v>21</v>
      </c>
    </row>
    <row r="7025" spans="1:6">
      <c r="A7025">
        <v>30</v>
      </c>
      <c r="B7025" s="1">
        <v>0.418402777777774</v>
      </c>
      <c r="C7025">
        <v>1120.28342095099</v>
      </c>
      <c r="D7025">
        <v>602.057006323442</v>
      </c>
      <c r="E7025" s="4">
        <v>10</v>
      </c>
      <c r="F7025">
        <v>21</v>
      </c>
    </row>
    <row r="7026" spans="1:6">
      <c r="A7026">
        <v>30</v>
      </c>
      <c r="B7026" s="1">
        <v>0.418518518518514</v>
      </c>
      <c r="C7026">
        <v>1027.57031025159</v>
      </c>
      <c r="D7026">
        <v>605.229556407762</v>
      </c>
      <c r="E7026" s="4">
        <v>10</v>
      </c>
      <c r="F7026">
        <v>22</v>
      </c>
    </row>
    <row r="7027" spans="1:6">
      <c r="A7027">
        <v>30</v>
      </c>
      <c r="B7027" s="1">
        <v>0.418634259259255</v>
      </c>
      <c r="C7027">
        <v>1001.81666839065</v>
      </c>
      <c r="D7027">
        <v>619.506031787197</v>
      </c>
      <c r="E7027" s="4">
        <v>10</v>
      </c>
      <c r="F7027">
        <v>22</v>
      </c>
    </row>
    <row r="7028" spans="1:6">
      <c r="A7028">
        <v>30</v>
      </c>
      <c r="B7028" s="1">
        <v>0.418749999999996</v>
      </c>
      <c r="C7028">
        <v>1001.81666839065</v>
      </c>
      <c r="D7028">
        <v>619.506031787197</v>
      </c>
      <c r="E7028" s="4">
        <v>10</v>
      </c>
      <c r="F7028">
        <v>22</v>
      </c>
    </row>
    <row r="7029" spans="1:6">
      <c r="A7029">
        <v>30</v>
      </c>
      <c r="B7029" s="1">
        <v>0.418865740740737</v>
      </c>
      <c r="C7029">
        <v>998.382849475867</v>
      </c>
      <c r="D7029">
        <v>617.919756745038</v>
      </c>
      <c r="E7029" s="4">
        <v>10</v>
      </c>
      <c r="F7029">
        <v>22</v>
      </c>
    </row>
    <row r="7030" spans="1:6">
      <c r="A7030">
        <v>30</v>
      </c>
      <c r="B7030" s="1">
        <v>0.418981481481477</v>
      </c>
      <c r="C7030">
        <v>998.382849475867</v>
      </c>
      <c r="D7030">
        <v>617.919756745038</v>
      </c>
      <c r="E7030" s="4">
        <v>10</v>
      </c>
      <c r="F7030">
        <v>22</v>
      </c>
    </row>
    <row r="7031" spans="1:6">
      <c r="A7031">
        <v>30</v>
      </c>
      <c r="B7031" s="1">
        <v>0.419097222222218</v>
      </c>
      <c r="C7031">
        <v>998.382849475867</v>
      </c>
      <c r="D7031">
        <v>617.919756745038</v>
      </c>
      <c r="E7031" s="4">
        <v>10</v>
      </c>
      <c r="F7031">
        <v>22</v>
      </c>
    </row>
    <row r="7032" spans="1:6">
      <c r="A7032">
        <v>30</v>
      </c>
      <c r="B7032" s="1">
        <v>0.419212962962959</v>
      </c>
      <c r="C7032">
        <v>998.382849475867</v>
      </c>
      <c r="D7032">
        <v>617.919756745038</v>
      </c>
      <c r="E7032" s="4">
        <v>10</v>
      </c>
      <c r="F7032">
        <v>22</v>
      </c>
    </row>
    <row r="7033" spans="1:6">
      <c r="A7033">
        <v>30</v>
      </c>
      <c r="B7033" s="1">
        <v>0.4193287037037</v>
      </c>
      <c r="C7033">
        <v>998.382849475867</v>
      </c>
      <c r="D7033">
        <v>617.919756745038</v>
      </c>
      <c r="E7033" s="4">
        <v>10</v>
      </c>
      <c r="F7033">
        <v>22</v>
      </c>
    </row>
    <row r="7034" spans="1:6">
      <c r="A7034">
        <v>30</v>
      </c>
      <c r="B7034" s="1">
        <v>0.41944444444444</v>
      </c>
      <c r="C7034">
        <v>988.081392731484</v>
      </c>
      <c r="D7034">
        <v>625.851131955835</v>
      </c>
      <c r="E7034" s="4">
        <v>10</v>
      </c>
      <c r="F7034">
        <v>22</v>
      </c>
    </row>
    <row r="7035" spans="1:6">
      <c r="A7035">
        <v>30</v>
      </c>
      <c r="B7035" s="1">
        <v>0.419560185185181</v>
      </c>
      <c r="C7035">
        <v>988.081392731484</v>
      </c>
      <c r="D7035">
        <v>625.851131955835</v>
      </c>
      <c r="E7035" s="4">
        <v>10</v>
      </c>
      <c r="F7035">
        <v>22</v>
      </c>
    </row>
    <row r="7036" spans="1:6">
      <c r="A7036">
        <v>30</v>
      </c>
      <c r="B7036" s="1">
        <v>0.419675925925922</v>
      </c>
      <c r="C7036">
        <v>988.081392731484</v>
      </c>
      <c r="D7036">
        <v>625.851131955835</v>
      </c>
      <c r="E7036" s="4">
        <v>10</v>
      </c>
      <c r="F7036">
        <v>22</v>
      </c>
    </row>
    <row r="7037" spans="1:6">
      <c r="A7037">
        <v>30</v>
      </c>
      <c r="B7037" s="1">
        <v>0.419791666666662</v>
      </c>
      <c r="C7037">
        <v>988.081392731484</v>
      </c>
      <c r="D7037">
        <v>625.851131955835</v>
      </c>
      <c r="E7037" s="4">
        <v>10</v>
      </c>
      <c r="F7037">
        <v>22</v>
      </c>
    </row>
    <row r="7038" spans="1:6">
      <c r="A7038">
        <v>30</v>
      </c>
      <c r="B7038" s="1">
        <v>0.419907407407403</v>
      </c>
      <c r="C7038">
        <v>988.081392731484</v>
      </c>
      <c r="D7038">
        <v>625.851131955835</v>
      </c>
      <c r="E7038" s="4">
        <v>10</v>
      </c>
      <c r="F7038">
        <v>22</v>
      </c>
    </row>
    <row r="7039" spans="1:6">
      <c r="A7039">
        <v>30</v>
      </c>
      <c r="B7039" s="1">
        <v>0.420023148148144</v>
      </c>
      <c r="C7039">
        <v>988.081392731484</v>
      </c>
      <c r="D7039">
        <v>625.851131955835</v>
      </c>
      <c r="E7039" s="4">
        <v>10</v>
      </c>
      <c r="F7039">
        <v>22</v>
      </c>
    </row>
    <row r="7040" spans="1:6">
      <c r="A7040">
        <v>30</v>
      </c>
      <c r="B7040" s="1">
        <v>0.420138888888885</v>
      </c>
      <c r="C7040">
        <v>988.081392731484</v>
      </c>
      <c r="D7040">
        <v>625.851131955835</v>
      </c>
      <c r="E7040" s="4">
        <v>10</v>
      </c>
      <c r="F7040">
        <v>22</v>
      </c>
    </row>
    <row r="7041" spans="1:6">
      <c r="A7041">
        <v>30</v>
      </c>
      <c r="B7041" s="1">
        <v>0.420254629629625</v>
      </c>
      <c r="C7041">
        <v>988.081392731484</v>
      </c>
      <c r="D7041">
        <v>625.851131955835</v>
      </c>
      <c r="E7041" s="4">
        <v>10</v>
      </c>
      <c r="F7041">
        <v>22</v>
      </c>
    </row>
    <row r="7042" spans="1:6">
      <c r="A7042">
        <v>30</v>
      </c>
      <c r="B7042" s="1">
        <v>0.420370370370366</v>
      </c>
      <c r="C7042">
        <v>988.081392731484</v>
      </c>
      <c r="D7042">
        <v>625.851131955835</v>
      </c>
      <c r="E7042" s="4">
        <v>10</v>
      </c>
      <c r="F7042">
        <v>22</v>
      </c>
    </row>
    <row r="7043" spans="1:6">
      <c r="A7043">
        <v>30</v>
      </c>
      <c r="B7043" s="1">
        <v>0.420486111111107</v>
      </c>
      <c r="C7043">
        <v>988.081392731484</v>
      </c>
      <c r="D7043">
        <v>625.851131955835</v>
      </c>
      <c r="E7043" s="4">
        <v>10</v>
      </c>
      <c r="F7043">
        <v>22</v>
      </c>
    </row>
    <row r="7044" spans="1:6">
      <c r="A7044">
        <v>30</v>
      </c>
      <c r="B7044" s="1">
        <v>0.420601851851847</v>
      </c>
      <c r="C7044">
        <v>1008.68430622024</v>
      </c>
      <c r="D7044">
        <v>725.786459611883</v>
      </c>
      <c r="E7044" s="4">
        <v>10</v>
      </c>
      <c r="F7044">
        <v>23</v>
      </c>
    </row>
    <row r="7045" spans="1:6">
      <c r="A7045">
        <v>30</v>
      </c>
      <c r="B7045" s="1">
        <v>0.420717592592588</v>
      </c>
      <c r="C7045">
        <v>891.934463117301</v>
      </c>
      <c r="D7045">
        <v>727.372734654042</v>
      </c>
      <c r="E7045" s="4">
        <v>10</v>
      </c>
      <c r="F7045">
        <v>24</v>
      </c>
    </row>
    <row r="7046" spans="1:6">
      <c r="A7046">
        <v>30</v>
      </c>
      <c r="B7046" s="1">
        <v>0.420833333333329</v>
      </c>
      <c r="C7046">
        <v>879.916096915528</v>
      </c>
      <c r="D7046">
        <v>751.166860286434</v>
      </c>
      <c r="E7046" s="4">
        <v>10</v>
      </c>
      <c r="F7046">
        <v>24</v>
      </c>
    </row>
    <row r="7047" spans="1:6">
      <c r="A7047">
        <v>30</v>
      </c>
      <c r="B7047" s="1">
        <v>0.42094907407407</v>
      </c>
      <c r="C7047">
        <v>847.294817225001</v>
      </c>
      <c r="D7047">
        <v>743.235485075637</v>
      </c>
      <c r="E7047" s="4">
        <v>10</v>
      </c>
      <c r="F7047">
        <v>24</v>
      </c>
    </row>
    <row r="7048" spans="1:6">
      <c r="A7048">
        <v>30</v>
      </c>
      <c r="B7048" s="1">
        <v>0.42106481481481</v>
      </c>
      <c r="C7048">
        <v>823.258084821455</v>
      </c>
      <c r="D7048">
        <v>736.890384906999</v>
      </c>
      <c r="E7048" s="4">
        <v>10</v>
      </c>
      <c r="F7048">
        <v>24</v>
      </c>
    </row>
    <row r="7049" spans="1:6">
      <c r="A7049">
        <v>30</v>
      </c>
      <c r="B7049" s="1">
        <v>0.421180555555551</v>
      </c>
      <c r="C7049">
        <v>826.691903736247</v>
      </c>
      <c r="D7049">
        <v>713.096259274607</v>
      </c>
      <c r="E7049" s="4">
        <v>10</v>
      </c>
      <c r="F7049">
        <v>24</v>
      </c>
    </row>
    <row r="7050" spans="1:6">
      <c r="A7050">
        <v>30</v>
      </c>
      <c r="B7050" s="1">
        <v>0.421296296296292</v>
      </c>
      <c r="C7050">
        <v>823.258084821455</v>
      </c>
      <c r="D7050">
        <v>706.751159105969</v>
      </c>
      <c r="E7050" s="4">
        <v>10</v>
      </c>
      <c r="F7050">
        <v>24</v>
      </c>
    </row>
    <row r="7051" spans="1:6">
      <c r="A7051">
        <v>30</v>
      </c>
      <c r="B7051" s="1">
        <v>0.421412037037033</v>
      </c>
      <c r="C7051">
        <v>823.258084821455</v>
      </c>
      <c r="D7051">
        <v>695.647233810852</v>
      </c>
      <c r="E7051" s="4">
        <v>10</v>
      </c>
      <c r="F7051">
        <v>24</v>
      </c>
    </row>
    <row r="7052" spans="1:6">
      <c r="A7052">
        <v>30</v>
      </c>
      <c r="B7052" s="1">
        <v>0.421527777777773</v>
      </c>
      <c r="C7052">
        <v>842.144088852812</v>
      </c>
      <c r="D7052">
        <v>690.888408684374</v>
      </c>
      <c r="E7052" s="4">
        <v>10</v>
      </c>
      <c r="F7052">
        <v>24</v>
      </c>
    </row>
    <row r="7053" spans="1:6">
      <c r="A7053">
        <v>30</v>
      </c>
      <c r="B7053" s="1">
        <v>0.421643518518514</v>
      </c>
      <c r="C7053">
        <v>854.162455054586</v>
      </c>
      <c r="D7053">
        <v>678.198208347098</v>
      </c>
      <c r="E7053" s="4">
        <v>10</v>
      </c>
      <c r="F7053">
        <v>24</v>
      </c>
    </row>
    <row r="7054" spans="1:6">
      <c r="A7054">
        <v>30</v>
      </c>
      <c r="B7054" s="1">
        <v>0.421759259259255</v>
      </c>
      <c r="C7054">
        <v>838.71026993802</v>
      </c>
      <c r="D7054">
        <v>665.508008009822</v>
      </c>
      <c r="E7054" s="4">
        <v>10</v>
      </c>
      <c r="F7054">
        <v>24</v>
      </c>
    </row>
    <row r="7055" spans="1:6">
      <c r="A7055">
        <v>30</v>
      </c>
      <c r="B7055" s="1">
        <v>0.421874999999995</v>
      </c>
      <c r="C7055">
        <v>819.824265906663</v>
      </c>
      <c r="D7055">
        <v>659.162907841184</v>
      </c>
      <c r="E7055" s="4">
        <v>10</v>
      </c>
      <c r="F7055">
        <v>24</v>
      </c>
    </row>
    <row r="7056" spans="1:6">
      <c r="A7056">
        <v>30</v>
      </c>
      <c r="B7056" s="1">
        <v>0.421990740740736</v>
      </c>
      <c r="C7056">
        <v>819.824265906663</v>
      </c>
      <c r="D7056">
        <v>643.300157419589</v>
      </c>
      <c r="E7056" s="4">
        <v>10</v>
      </c>
      <c r="F7056">
        <v>24</v>
      </c>
    </row>
    <row r="7057" spans="1:6">
      <c r="A7057">
        <v>30</v>
      </c>
      <c r="B7057" s="1">
        <v>0.422106481481477</v>
      </c>
      <c r="C7057">
        <v>821.541175364058</v>
      </c>
      <c r="D7057">
        <v>627.437406997994</v>
      </c>
      <c r="E7057" s="4">
        <v>10</v>
      </c>
      <c r="F7057">
        <v>24</v>
      </c>
    </row>
    <row r="7058" spans="1:6">
      <c r="A7058">
        <v>30</v>
      </c>
      <c r="B7058" s="1">
        <v>0.422222222222218</v>
      </c>
      <c r="C7058">
        <v>824.974994278851</v>
      </c>
      <c r="D7058">
        <v>606.815831449921</v>
      </c>
      <c r="E7058" s="4">
        <v>10</v>
      </c>
      <c r="F7058">
        <v>24</v>
      </c>
    </row>
    <row r="7059" spans="1:6">
      <c r="A7059">
        <v>30</v>
      </c>
      <c r="B7059" s="1">
        <v>0.422337962962958</v>
      </c>
      <c r="C7059">
        <v>842.144088852812</v>
      </c>
      <c r="D7059">
        <v>600.470731281283</v>
      </c>
      <c r="E7059" s="4">
        <v>10</v>
      </c>
      <c r="F7059">
        <v>24</v>
      </c>
    </row>
    <row r="7060" spans="1:6">
      <c r="A7060">
        <v>30</v>
      </c>
      <c r="B7060" s="1">
        <v>0.422453703703699</v>
      </c>
      <c r="C7060">
        <v>850.728636139793</v>
      </c>
      <c r="D7060">
        <v>586.194255901848</v>
      </c>
      <c r="E7060" s="4">
        <v>10</v>
      </c>
      <c r="F7060">
        <v>24</v>
      </c>
    </row>
    <row r="7061" spans="1:6">
      <c r="A7061">
        <v>30</v>
      </c>
      <c r="B7061" s="1">
        <v>0.42256944444444</v>
      </c>
      <c r="C7061">
        <v>830.125722651039</v>
      </c>
      <c r="D7061">
        <v>571.917780522413</v>
      </c>
      <c r="E7061" s="4">
        <v>10</v>
      </c>
      <c r="F7061">
        <v>24</v>
      </c>
    </row>
    <row r="7062" spans="1:6">
      <c r="A7062">
        <v>30</v>
      </c>
      <c r="B7062" s="1">
        <v>0.42268518518518</v>
      </c>
      <c r="C7062">
        <v>864.463911798963</v>
      </c>
      <c r="D7062">
        <v>560.813855227296</v>
      </c>
      <c r="E7062" s="4">
        <v>10</v>
      </c>
      <c r="F7062">
        <v>24</v>
      </c>
    </row>
    <row r="7063" spans="1:6">
      <c r="A7063">
        <v>30</v>
      </c>
      <c r="B7063" s="1">
        <v>0.422800925925921</v>
      </c>
      <c r="C7063">
        <v>804.372080790097</v>
      </c>
      <c r="D7063">
        <v>552.882480016499</v>
      </c>
      <c r="E7063" s="4">
        <v>7</v>
      </c>
      <c r="F7063">
        <v>24</v>
      </c>
    </row>
    <row r="7064" spans="1:6">
      <c r="A7064">
        <v>31</v>
      </c>
      <c r="B7064" s="1">
        <v>0.422916666666667</v>
      </c>
      <c r="C7064">
        <v>350.304086037663</v>
      </c>
      <c r="D7064">
        <v>540.98629528407</v>
      </c>
      <c r="E7064" s="4">
        <v>10</v>
      </c>
      <c r="F7064">
        <v>1</v>
      </c>
    </row>
    <row r="7065" spans="1:6">
      <c r="A7065">
        <v>31</v>
      </c>
      <c r="B7065" s="1">
        <v>0.423032407407407</v>
      </c>
      <c r="C7065">
        <v>301.138600277991</v>
      </c>
      <c r="D7065">
        <v>526.385520204043</v>
      </c>
      <c r="E7065" s="4">
        <v>10</v>
      </c>
      <c r="F7065">
        <v>1</v>
      </c>
    </row>
    <row r="7066" spans="1:6">
      <c r="A7066">
        <v>31</v>
      </c>
      <c r="B7066" s="1">
        <v>0.423148148148148</v>
      </c>
      <c r="C7066">
        <v>281.823588015263</v>
      </c>
      <c r="D7066">
        <v>607.500937315304</v>
      </c>
      <c r="E7066" s="4">
        <v>10</v>
      </c>
      <c r="F7066">
        <v>1</v>
      </c>
    </row>
    <row r="7067" spans="1:6">
      <c r="A7067">
        <v>31</v>
      </c>
      <c r="B7067" s="1">
        <v>0.423263888888889</v>
      </c>
      <c r="C7067">
        <v>323.965432952125</v>
      </c>
      <c r="D7067">
        <v>685.371737742113</v>
      </c>
      <c r="E7067" s="4">
        <v>10</v>
      </c>
      <c r="F7067">
        <v>2</v>
      </c>
    </row>
    <row r="7068" spans="1:6">
      <c r="A7068">
        <v>31</v>
      </c>
      <c r="B7068" s="1">
        <v>0.42337962962963</v>
      </c>
      <c r="C7068">
        <v>338.012714597745</v>
      </c>
      <c r="D7068">
        <v>708.084054533266</v>
      </c>
      <c r="E7068" s="4">
        <v>10</v>
      </c>
      <c r="F7068">
        <v>2</v>
      </c>
    </row>
    <row r="7069" spans="1:6">
      <c r="A7069">
        <v>31</v>
      </c>
      <c r="B7069" s="1">
        <v>0.42349537037037</v>
      </c>
      <c r="C7069">
        <v>332.744983980637</v>
      </c>
      <c r="D7069">
        <v>646.436337528708</v>
      </c>
      <c r="E7069" s="4">
        <v>10</v>
      </c>
      <c r="F7069">
        <v>1</v>
      </c>
    </row>
    <row r="7070" spans="1:6">
      <c r="A7070">
        <v>31</v>
      </c>
      <c r="B7070" s="1">
        <v>0.423611111111111</v>
      </c>
      <c r="C7070">
        <v>301.138600277991</v>
      </c>
      <c r="D7070">
        <v>622.10171239533</v>
      </c>
      <c r="E7070" s="4">
        <v>10</v>
      </c>
      <c r="F7070">
        <v>1</v>
      </c>
    </row>
    <row r="7071" spans="1:6">
      <c r="A7071">
        <v>31</v>
      </c>
      <c r="B7071" s="1">
        <v>0.423726851851852</v>
      </c>
      <c r="C7071">
        <v>287.091318632371</v>
      </c>
      <c r="D7071">
        <v>646.436337528708</v>
      </c>
      <c r="E7071" s="4">
        <v>10</v>
      </c>
      <c r="F7071">
        <v>1</v>
      </c>
    </row>
    <row r="7072" spans="1:6">
      <c r="A7072">
        <v>31</v>
      </c>
      <c r="B7072" s="1">
        <v>0.423842592592592</v>
      </c>
      <c r="C7072">
        <v>301.138600277991</v>
      </c>
      <c r="D7072">
        <v>682.127121057662</v>
      </c>
      <c r="E7072" s="4">
        <v>10</v>
      </c>
      <c r="F7072">
        <v>2</v>
      </c>
    </row>
    <row r="7073" spans="1:6">
      <c r="A7073">
        <v>31</v>
      </c>
      <c r="B7073" s="1">
        <v>0.423958333333333</v>
      </c>
      <c r="C7073">
        <v>309.918151306504</v>
      </c>
      <c r="D7073">
        <v>699.97251282214</v>
      </c>
      <c r="E7073" s="4">
        <v>10</v>
      </c>
      <c r="F7073">
        <v>2</v>
      </c>
    </row>
    <row r="7074" spans="1:6">
      <c r="A7074">
        <v>31</v>
      </c>
      <c r="B7074" s="1">
        <v>0.424074074074074</v>
      </c>
      <c r="C7074">
        <v>329.233163569232</v>
      </c>
      <c r="D7074">
        <v>719.440212928843</v>
      </c>
      <c r="E7074" s="4">
        <v>10</v>
      </c>
      <c r="F7074">
        <v>2</v>
      </c>
    </row>
    <row r="7075" spans="1:6">
      <c r="A7075">
        <v>31</v>
      </c>
      <c r="B7075" s="1">
        <v>0.424189814814815</v>
      </c>
      <c r="C7075">
        <v>318.697702335017</v>
      </c>
      <c r="D7075">
        <v>719.440212928843</v>
      </c>
      <c r="E7075" s="4">
        <v>10</v>
      </c>
      <c r="F7075">
        <v>2</v>
      </c>
    </row>
    <row r="7076" spans="1:6">
      <c r="A7076">
        <v>31</v>
      </c>
      <c r="B7076" s="1">
        <v>0.424305555555555</v>
      </c>
      <c r="C7076">
        <v>302.894510483693</v>
      </c>
      <c r="D7076">
        <v>714.573287902166</v>
      </c>
      <c r="E7076" s="4">
        <v>10</v>
      </c>
      <c r="F7076">
        <v>2</v>
      </c>
    </row>
    <row r="7077" spans="1:6">
      <c r="A7077">
        <v>31</v>
      </c>
      <c r="B7077" s="1">
        <v>0.424421296296296</v>
      </c>
      <c r="C7077">
        <v>283.579498220966</v>
      </c>
      <c r="D7077">
        <v>717.817904586617</v>
      </c>
      <c r="E7077" s="4">
        <v>10</v>
      </c>
      <c r="F7077">
        <v>2</v>
      </c>
    </row>
    <row r="7078" spans="1:6">
      <c r="A7078">
        <v>31</v>
      </c>
      <c r="B7078" s="1">
        <v>0.424537037037037</v>
      </c>
      <c r="C7078">
        <v>260.752665546832</v>
      </c>
      <c r="D7078">
        <v>717.817904586617</v>
      </c>
      <c r="E7078" s="4">
        <v>10</v>
      </c>
      <c r="F7078">
        <v>2</v>
      </c>
    </row>
    <row r="7079" spans="1:6">
      <c r="A7079">
        <v>31</v>
      </c>
      <c r="B7079" s="1">
        <v>0.424652777777777</v>
      </c>
      <c r="C7079">
        <v>243.193563489806</v>
      </c>
      <c r="D7079">
        <v>721.062521271067</v>
      </c>
      <c r="E7079" s="4">
        <v>10</v>
      </c>
      <c r="F7079">
        <v>2</v>
      </c>
    </row>
    <row r="7080" spans="1:6">
      <c r="A7080">
        <v>31</v>
      </c>
      <c r="B7080" s="1">
        <v>0.424768518518518</v>
      </c>
      <c r="C7080">
        <v>220.366730815673</v>
      </c>
      <c r="D7080">
        <v>719.440212928843</v>
      </c>
      <c r="E7080" s="4">
        <v>10</v>
      </c>
      <c r="F7080">
        <v>2</v>
      </c>
    </row>
    <row r="7081" spans="1:6">
      <c r="A7081">
        <v>31</v>
      </c>
      <c r="B7081" s="1">
        <v>0.424884259259259</v>
      </c>
      <c r="C7081">
        <v>199.295808347241</v>
      </c>
      <c r="D7081">
        <v>721.062521271067</v>
      </c>
      <c r="E7081" s="4">
        <v>10</v>
      </c>
      <c r="F7081">
        <v>2</v>
      </c>
    </row>
    <row r="7082" spans="1:6">
      <c r="A7082">
        <v>31</v>
      </c>
      <c r="B7082" s="1">
        <v>0.425</v>
      </c>
      <c r="C7082">
        <v>176.468975673108</v>
      </c>
      <c r="D7082">
        <v>721.062521271067</v>
      </c>
      <c r="E7082" s="4">
        <v>10</v>
      </c>
      <c r="F7082">
        <v>2</v>
      </c>
    </row>
    <row r="7083" spans="1:6">
      <c r="A7083">
        <v>31</v>
      </c>
      <c r="B7083" s="1">
        <v>0.42511574074074</v>
      </c>
      <c r="C7083">
        <v>157.15396341038</v>
      </c>
      <c r="D7083">
        <v>724.307137955518</v>
      </c>
      <c r="E7083" s="4">
        <v>10</v>
      </c>
      <c r="F7083">
        <v>2</v>
      </c>
    </row>
    <row r="7084" spans="1:6">
      <c r="A7084">
        <v>31</v>
      </c>
      <c r="B7084" s="1">
        <v>0.425231481481481</v>
      </c>
      <c r="C7084">
        <v>127.303489913436</v>
      </c>
      <c r="D7084">
        <v>721.062521271067</v>
      </c>
      <c r="E7084" s="4">
        <v>10</v>
      </c>
      <c r="F7084">
        <v>3</v>
      </c>
    </row>
    <row r="7085" spans="1:6">
      <c r="A7085">
        <v>31</v>
      </c>
      <c r="B7085" s="1">
        <v>0.425347222222222</v>
      </c>
      <c r="C7085">
        <v>92.1852857993848</v>
      </c>
      <c r="D7085">
        <v>708.084054533266</v>
      </c>
      <c r="E7085" s="4">
        <v>10</v>
      </c>
      <c r="F7085">
        <v>3</v>
      </c>
    </row>
    <row r="7086" spans="1:6">
      <c r="A7086">
        <v>31</v>
      </c>
      <c r="B7086" s="1">
        <v>0.425462962962963</v>
      </c>
      <c r="C7086">
        <v>85.1616449765748</v>
      </c>
      <c r="D7086">
        <v>691.860971111014</v>
      </c>
      <c r="E7086" s="4">
        <v>10</v>
      </c>
      <c r="F7086">
        <v>3</v>
      </c>
    </row>
    <row r="7087" spans="1:6">
      <c r="A7087">
        <v>31</v>
      </c>
      <c r="B7087" s="1">
        <v>0.425578703703703</v>
      </c>
      <c r="C7087">
        <v>86.9175551822773</v>
      </c>
      <c r="D7087">
        <v>675.637887688761</v>
      </c>
      <c r="E7087" s="4">
        <v>10</v>
      </c>
      <c r="F7087">
        <v>3</v>
      </c>
    </row>
    <row r="7088" spans="1:6">
      <c r="A7088">
        <v>31</v>
      </c>
      <c r="B7088" s="1">
        <v>0.425694444444444</v>
      </c>
      <c r="C7088">
        <v>83.4057347708722</v>
      </c>
      <c r="D7088">
        <v>664.281729293186</v>
      </c>
      <c r="E7088" s="4">
        <v>10</v>
      </c>
      <c r="F7088">
        <v>3</v>
      </c>
    </row>
    <row r="7089" spans="1:6">
      <c r="A7089">
        <v>31</v>
      </c>
      <c r="B7089" s="1">
        <v>0.425810185185185</v>
      </c>
      <c r="C7089">
        <v>72.8702735366568</v>
      </c>
      <c r="D7089">
        <v>654.547879239834</v>
      </c>
      <c r="E7089" s="4">
        <v>10</v>
      </c>
      <c r="F7089">
        <v>3</v>
      </c>
    </row>
    <row r="7090" spans="1:6">
      <c r="A7090">
        <v>31</v>
      </c>
      <c r="B7090" s="1">
        <v>0.425925925925925</v>
      </c>
      <c r="C7090">
        <v>69.3584531252516</v>
      </c>
      <c r="D7090">
        <v>644.814029186483</v>
      </c>
      <c r="E7090" s="4">
        <v>10</v>
      </c>
      <c r="F7090">
        <v>3</v>
      </c>
    </row>
    <row r="7091" spans="1:6">
      <c r="A7091">
        <v>31</v>
      </c>
      <c r="B7091" s="1">
        <v>0.426041666666666</v>
      </c>
      <c r="C7091">
        <v>62.3348123024413</v>
      </c>
      <c r="D7091">
        <v>638.324795817582</v>
      </c>
      <c r="E7091" s="4">
        <v>10</v>
      </c>
      <c r="F7091">
        <v>3</v>
      </c>
    </row>
    <row r="7092" spans="1:6">
      <c r="A7092">
        <v>31</v>
      </c>
      <c r="B7092" s="1">
        <v>0.426157407407407</v>
      </c>
      <c r="C7092">
        <v>60.5789020967388</v>
      </c>
      <c r="D7092">
        <v>626.968637422005</v>
      </c>
      <c r="E7092" s="4">
        <v>10</v>
      </c>
      <c r="F7092">
        <v>3</v>
      </c>
    </row>
    <row r="7093" spans="1:6">
      <c r="A7093">
        <v>31</v>
      </c>
      <c r="B7093" s="1">
        <v>0.426273148148148</v>
      </c>
      <c r="C7093">
        <v>67.602542919549</v>
      </c>
      <c r="D7093">
        <v>610.745553999753</v>
      </c>
      <c r="E7093" s="4">
        <v>10</v>
      </c>
      <c r="F7093">
        <v>3</v>
      </c>
    </row>
    <row r="7094" spans="1:6">
      <c r="A7094">
        <v>31</v>
      </c>
      <c r="B7094" s="1">
        <v>0.426388888888888</v>
      </c>
      <c r="C7094">
        <v>78.1380041537645</v>
      </c>
      <c r="D7094">
        <v>602.634012288628</v>
      </c>
      <c r="E7094" s="4">
        <v>10</v>
      </c>
      <c r="F7094">
        <v>3</v>
      </c>
    </row>
    <row r="7095" spans="1:6">
      <c r="A7095">
        <v>31</v>
      </c>
      <c r="B7095" s="1">
        <v>0.426504629629629</v>
      </c>
      <c r="C7095">
        <v>72.8702735366568</v>
      </c>
      <c r="D7095">
        <v>568.565537101899</v>
      </c>
      <c r="E7095" s="4">
        <v>10</v>
      </c>
      <c r="F7095">
        <v>3</v>
      </c>
    </row>
    <row r="7096" spans="1:6">
      <c r="A7096">
        <v>31</v>
      </c>
      <c r="B7096" s="1">
        <v>0.42662037037037</v>
      </c>
      <c r="C7096">
        <v>69.3584531252516</v>
      </c>
      <c r="D7096">
        <v>558.831687048547</v>
      </c>
      <c r="E7096" s="4">
        <v>10</v>
      </c>
      <c r="F7096">
        <v>3</v>
      </c>
    </row>
    <row r="7097" spans="1:6">
      <c r="A7097">
        <v>31</v>
      </c>
      <c r="B7097" s="1">
        <v>0.42673611111111</v>
      </c>
      <c r="C7097">
        <v>81.6498245651696</v>
      </c>
      <c r="D7097">
        <v>545.853220310746</v>
      </c>
      <c r="E7097" s="4">
        <v>10</v>
      </c>
      <c r="F7097">
        <v>3</v>
      </c>
    </row>
    <row r="7098" spans="1:6">
      <c r="A7098">
        <v>31</v>
      </c>
      <c r="B7098" s="1">
        <v>0.426851851851851</v>
      </c>
      <c r="C7098">
        <v>92.1852857993848</v>
      </c>
      <c r="D7098">
        <v>531.252445230718</v>
      </c>
      <c r="E7098" s="4">
        <v>10</v>
      </c>
      <c r="F7098">
        <v>3</v>
      </c>
    </row>
    <row r="7099" spans="1:6">
      <c r="A7099">
        <v>31</v>
      </c>
      <c r="B7099" s="1">
        <v>0.426967592592592</v>
      </c>
      <c r="C7099">
        <v>93.9411960050877</v>
      </c>
      <c r="D7099">
        <v>493.939353359539</v>
      </c>
      <c r="E7099" s="4">
        <v>10</v>
      </c>
      <c r="F7099">
        <v>4</v>
      </c>
    </row>
    <row r="7100" spans="1:6">
      <c r="A7100">
        <v>31</v>
      </c>
      <c r="B7100" s="1">
        <v>0.427083333333333</v>
      </c>
      <c r="C7100">
        <v>90.4293755936826</v>
      </c>
      <c r="D7100">
        <v>451.759336461684</v>
      </c>
      <c r="E7100" s="4">
        <v>10</v>
      </c>
      <c r="F7100">
        <v>4</v>
      </c>
    </row>
    <row r="7101" spans="1:6">
      <c r="A7101">
        <v>31</v>
      </c>
      <c r="B7101" s="1">
        <v>0.427199074074073</v>
      </c>
      <c r="C7101">
        <v>71.1143633309541</v>
      </c>
      <c r="D7101">
        <v>463.115494857261</v>
      </c>
      <c r="E7101" s="4">
        <v>10</v>
      </c>
      <c r="F7101">
        <v>4</v>
      </c>
    </row>
    <row r="7102" spans="1:6">
      <c r="A7102">
        <v>31</v>
      </c>
      <c r="B7102" s="1">
        <v>0.427314814814814</v>
      </c>
      <c r="C7102">
        <v>67.602542919549</v>
      </c>
      <c r="D7102">
        <v>477.716269937287</v>
      </c>
      <c r="E7102" s="4">
        <v>10</v>
      </c>
      <c r="F7102">
        <v>4</v>
      </c>
    </row>
    <row r="7103" spans="1:6">
      <c r="A7103">
        <v>31</v>
      </c>
      <c r="B7103" s="1">
        <v>0.427430555555555</v>
      </c>
      <c r="C7103">
        <v>50.0434408625233</v>
      </c>
      <c r="D7103">
        <v>484.205503306188</v>
      </c>
      <c r="E7103" s="4">
        <v>10</v>
      </c>
      <c r="F7103">
        <v>4</v>
      </c>
    </row>
    <row r="7104" spans="1:6">
      <c r="A7104">
        <v>31</v>
      </c>
      <c r="B7104" s="1">
        <v>0.427546296296296</v>
      </c>
      <c r="C7104">
        <v>43.019800039713</v>
      </c>
      <c r="D7104">
        <v>469.604728226161</v>
      </c>
      <c r="E7104" s="4">
        <v>10</v>
      </c>
      <c r="F7104">
        <v>4</v>
      </c>
    </row>
    <row r="7105" spans="1:6">
      <c r="A7105">
        <v>31</v>
      </c>
      <c r="B7105" s="1">
        <v>0.427662037037036</v>
      </c>
      <c r="C7105">
        <v>46.5316204511182</v>
      </c>
      <c r="D7105">
        <v>455.003953146134</v>
      </c>
      <c r="E7105" s="4">
        <v>10</v>
      </c>
      <c r="F7105">
        <v>4</v>
      </c>
    </row>
    <row r="7106" spans="1:6">
      <c r="A7106">
        <v>31</v>
      </c>
      <c r="B7106" s="1">
        <v>0.427777777777777</v>
      </c>
      <c r="C7106">
        <v>46.5316204511182</v>
      </c>
      <c r="D7106">
        <v>438.780869723882</v>
      </c>
      <c r="E7106" s="4">
        <v>10</v>
      </c>
      <c r="F7106">
        <v>4</v>
      </c>
    </row>
    <row r="7107" spans="1:6">
      <c r="A7107">
        <v>31</v>
      </c>
      <c r="B7107" s="1">
        <v>0.427893518518518</v>
      </c>
      <c r="C7107">
        <v>44.7757102454156</v>
      </c>
      <c r="D7107">
        <v>420.935477959405</v>
      </c>
      <c r="E7107" s="4">
        <v>10</v>
      </c>
      <c r="F7107">
        <v>4</v>
      </c>
    </row>
    <row r="7108" spans="1:6">
      <c r="A7108">
        <v>31</v>
      </c>
      <c r="B7108" s="1">
        <v>0.428009259259258</v>
      </c>
      <c r="C7108">
        <v>44.7757102454156</v>
      </c>
      <c r="D7108">
        <v>411.201627906054</v>
      </c>
      <c r="E7108" s="4">
        <v>10</v>
      </c>
      <c r="F7108">
        <v>4</v>
      </c>
    </row>
    <row r="7109" spans="1:6">
      <c r="A7109">
        <v>31</v>
      </c>
      <c r="B7109" s="1">
        <v>0.428124999999999</v>
      </c>
      <c r="C7109">
        <v>44.7757102454156</v>
      </c>
      <c r="D7109">
        <v>404.712394537153</v>
      </c>
      <c r="E7109" s="4">
        <v>10</v>
      </c>
      <c r="F7109">
        <v>4</v>
      </c>
    </row>
    <row r="7110" spans="1:6">
      <c r="A7110">
        <v>31</v>
      </c>
      <c r="B7110" s="1">
        <v>0.42824074074074</v>
      </c>
      <c r="C7110">
        <v>44.7757102454156</v>
      </c>
      <c r="D7110">
        <v>398.223161168252</v>
      </c>
      <c r="E7110" s="4">
        <v>10</v>
      </c>
      <c r="F7110">
        <v>4</v>
      </c>
    </row>
    <row r="7111" spans="1:6">
      <c r="A7111">
        <v>31</v>
      </c>
      <c r="B7111" s="1">
        <v>0.428356481481481</v>
      </c>
      <c r="C7111">
        <v>44.7757102454156</v>
      </c>
      <c r="D7111">
        <v>390.111619457126</v>
      </c>
      <c r="E7111" s="4">
        <v>10</v>
      </c>
      <c r="F7111">
        <v>4</v>
      </c>
    </row>
    <row r="7112" spans="1:6">
      <c r="A7112">
        <v>31</v>
      </c>
      <c r="B7112" s="1">
        <v>0.428472222222221</v>
      </c>
      <c r="C7112">
        <v>46.5316204511182</v>
      </c>
      <c r="D7112">
        <v>378.75546106155</v>
      </c>
      <c r="E7112" s="4">
        <v>10</v>
      </c>
      <c r="F7112">
        <v>4</v>
      </c>
    </row>
    <row r="7113" spans="1:6">
      <c r="A7113">
        <v>31</v>
      </c>
      <c r="B7113" s="1">
        <v>0.428587962962962</v>
      </c>
      <c r="C7113">
        <v>46.5316204511182</v>
      </c>
      <c r="D7113">
        <v>362.532377639298</v>
      </c>
      <c r="E7113" s="4">
        <v>10</v>
      </c>
      <c r="F7113">
        <v>4</v>
      </c>
    </row>
    <row r="7114" spans="1:6">
      <c r="A7114">
        <v>31</v>
      </c>
      <c r="B7114" s="1">
        <v>0.428703703703703</v>
      </c>
      <c r="C7114">
        <v>46.5316204511182</v>
      </c>
      <c r="D7114">
        <v>349.553910901496</v>
      </c>
      <c r="E7114" s="4">
        <v>10</v>
      </c>
      <c r="F7114">
        <v>4</v>
      </c>
    </row>
    <row r="7115" spans="1:6">
      <c r="A7115">
        <v>31</v>
      </c>
      <c r="B7115" s="1">
        <v>0.428819444444443</v>
      </c>
      <c r="C7115">
        <v>97.4530164164924</v>
      </c>
      <c r="D7115">
        <v>341.442369190371</v>
      </c>
      <c r="E7115" s="4">
        <v>10</v>
      </c>
      <c r="F7115">
        <v>4</v>
      </c>
    </row>
    <row r="7116" spans="1:6">
      <c r="A7116">
        <v>31</v>
      </c>
      <c r="B7116" s="1">
        <v>0.428935185185184</v>
      </c>
      <c r="C7116">
        <v>122.035759296329</v>
      </c>
      <c r="D7116">
        <v>375.510844377099</v>
      </c>
      <c r="E7116" s="4">
        <v>10</v>
      </c>
      <c r="F7116">
        <v>4</v>
      </c>
    </row>
    <row r="7117" spans="1:6">
      <c r="A7117">
        <v>31</v>
      </c>
      <c r="B7117" s="1">
        <v>0.429050925925925</v>
      </c>
      <c r="C7117">
        <v>132.571220530545</v>
      </c>
      <c r="D7117">
        <v>391.733927799351</v>
      </c>
      <c r="E7117" s="4">
        <v>10</v>
      </c>
      <c r="F7117">
        <v>4</v>
      </c>
    </row>
    <row r="7118" spans="1:6">
      <c r="A7118">
        <v>31</v>
      </c>
      <c r="B7118" s="1">
        <v>0.429166666666666</v>
      </c>
      <c r="C7118">
        <v>122.035759296329</v>
      </c>
      <c r="D7118">
        <v>409.579319563828</v>
      </c>
      <c r="E7118" s="4">
        <v>10</v>
      </c>
      <c r="F7118">
        <v>4</v>
      </c>
    </row>
    <row r="7119" spans="1:6">
      <c r="A7119">
        <v>31</v>
      </c>
      <c r="B7119" s="1">
        <v>0.429282407407406</v>
      </c>
      <c r="C7119">
        <v>137.838951147652</v>
      </c>
      <c r="D7119">
        <v>416.068552932729</v>
      </c>
      <c r="E7119" s="4">
        <v>10</v>
      </c>
      <c r="F7119">
        <v>4</v>
      </c>
    </row>
    <row r="7120" spans="1:6">
      <c r="A7120">
        <v>31</v>
      </c>
      <c r="B7120" s="1">
        <v>0.429398148148147</v>
      </c>
      <c r="C7120">
        <v>151.886232793272</v>
      </c>
      <c r="D7120">
        <v>435.536253039432</v>
      </c>
      <c r="E7120" s="4">
        <v>10</v>
      </c>
      <c r="F7120">
        <v>4</v>
      </c>
    </row>
    <row r="7121" spans="1:6">
      <c r="A7121">
        <v>31</v>
      </c>
      <c r="B7121" s="1">
        <v>0.429513888888888</v>
      </c>
      <c r="C7121">
        <v>160.665783821785</v>
      </c>
      <c r="D7121">
        <v>453.381644803909</v>
      </c>
      <c r="E7121" s="4">
        <v>10</v>
      </c>
      <c r="F7121">
        <v>4</v>
      </c>
    </row>
    <row r="7122" spans="1:6">
      <c r="A7122">
        <v>31</v>
      </c>
      <c r="B7122" s="1">
        <v>0.429629629629629</v>
      </c>
      <c r="C7122">
        <v>169.445334850298</v>
      </c>
      <c r="D7122">
        <v>474.471653252837</v>
      </c>
      <c r="E7122" s="4">
        <v>10</v>
      </c>
      <c r="F7122">
        <v>4</v>
      </c>
    </row>
    <row r="7123" spans="1:6">
      <c r="A7123">
        <v>31</v>
      </c>
      <c r="B7123" s="1">
        <v>0.429745370370369</v>
      </c>
      <c r="C7123">
        <v>188.760347113026</v>
      </c>
      <c r="D7123">
        <v>479.338578279513</v>
      </c>
      <c r="E7123" s="4">
        <v>10</v>
      </c>
      <c r="F7123">
        <v>4</v>
      </c>
    </row>
    <row r="7124" spans="1:6">
      <c r="A7124">
        <v>31</v>
      </c>
      <c r="B7124" s="1">
        <v>0.42986111111111</v>
      </c>
      <c r="C7124">
        <v>206.319449170052</v>
      </c>
      <c r="D7124">
        <v>471.227036568386</v>
      </c>
      <c r="E7124" s="4">
        <v>10</v>
      </c>
      <c r="F7124">
        <v>5</v>
      </c>
    </row>
    <row r="7125" spans="1:6">
      <c r="A7125">
        <v>31</v>
      </c>
      <c r="B7125" s="1">
        <v>0.429976851851851</v>
      </c>
      <c r="C7125">
        <v>220.366730815673</v>
      </c>
      <c r="D7125">
        <v>469.604728226161</v>
      </c>
      <c r="E7125" s="4">
        <v>10</v>
      </c>
      <c r="F7125">
        <v>5</v>
      </c>
    </row>
    <row r="7126" spans="1:6">
      <c r="A7126">
        <v>31</v>
      </c>
      <c r="B7126" s="1">
        <v>0.430092592592591</v>
      </c>
      <c r="C7126">
        <v>260.752665546832</v>
      </c>
      <c r="D7126">
        <v>472.849344910612</v>
      </c>
      <c r="E7126" s="4">
        <v>10</v>
      </c>
      <c r="F7126">
        <v>5</v>
      </c>
    </row>
    <row r="7127" spans="1:6">
      <c r="A7127">
        <v>31</v>
      </c>
      <c r="B7127" s="1">
        <v>0.430208333333332</v>
      </c>
      <c r="C7127">
        <v>301.138600277991</v>
      </c>
      <c r="D7127">
        <v>476.093961595062</v>
      </c>
      <c r="E7127" s="4">
        <v>10</v>
      </c>
      <c r="F7127">
        <v>5</v>
      </c>
    </row>
    <row r="7128" spans="1:6">
      <c r="A7128">
        <v>31</v>
      </c>
      <c r="B7128" s="1">
        <v>0.430324074074073</v>
      </c>
      <c r="C7128">
        <v>325.721343157827</v>
      </c>
      <c r="D7128">
        <v>466.360111541711</v>
      </c>
      <c r="E7128" s="4">
        <v>10</v>
      </c>
      <c r="F7128">
        <v>5</v>
      </c>
    </row>
    <row r="7129" spans="1:6">
      <c r="A7129">
        <v>31</v>
      </c>
      <c r="B7129" s="1">
        <v>0.430439814814814</v>
      </c>
      <c r="C7129">
        <v>330.989073774935</v>
      </c>
      <c r="D7129">
        <v>453.381644803909</v>
      </c>
      <c r="E7129" s="4">
        <v>10</v>
      </c>
      <c r="F7129">
        <v>5</v>
      </c>
    </row>
    <row r="7130" spans="1:6">
      <c r="A7130">
        <v>31</v>
      </c>
      <c r="B7130" s="1">
        <v>0.430555555555554</v>
      </c>
      <c r="C7130">
        <v>327.477253363529</v>
      </c>
      <c r="D7130">
        <v>429.047019670531</v>
      </c>
      <c r="E7130" s="4">
        <v>10</v>
      </c>
      <c r="F7130">
        <v>5</v>
      </c>
    </row>
    <row r="7131" spans="1:6">
      <c r="A7131">
        <v>31</v>
      </c>
      <c r="B7131" s="1">
        <v>0.430671296296295</v>
      </c>
      <c r="C7131">
        <v>332.744983980637</v>
      </c>
      <c r="D7131">
        <v>401.467777852703</v>
      </c>
      <c r="E7131" s="4">
        <v>10</v>
      </c>
      <c r="F7131">
        <v>5</v>
      </c>
    </row>
    <row r="7132" spans="1:6">
      <c r="A7132">
        <v>31</v>
      </c>
      <c r="B7132" s="1">
        <v>0.430787037037036</v>
      </c>
      <c r="C7132">
        <v>323.965432952125</v>
      </c>
      <c r="D7132">
        <v>360.910069297072</v>
      </c>
      <c r="E7132" s="4">
        <v>10</v>
      </c>
      <c r="F7132">
        <v>5</v>
      </c>
    </row>
    <row r="7133" spans="1:6">
      <c r="A7133">
        <v>31</v>
      </c>
      <c r="B7133" s="1">
        <v>0.430902777777776</v>
      </c>
      <c r="C7133">
        <v>274.799947192453</v>
      </c>
      <c r="D7133">
        <v>351.176219243721</v>
      </c>
      <c r="E7133" s="4">
        <v>10</v>
      </c>
      <c r="F7133">
        <v>5</v>
      </c>
    </row>
    <row r="7134" spans="1:6">
      <c r="A7134">
        <v>31</v>
      </c>
      <c r="B7134" s="1">
        <v>0.431018518518517</v>
      </c>
      <c r="C7134">
        <v>239.681743078401</v>
      </c>
      <c r="D7134">
        <v>380.377769403775</v>
      </c>
      <c r="E7134" s="4">
        <v>10</v>
      </c>
      <c r="F7134">
        <v>5</v>
      </c>
    </row>
    <row r="7135" spans="1:6">
      <c r="A7135">
        <v>31</v>
      </c>
      <c r="B7135" s="1">
        <v>0.431134259259258</v>
      </c>
      <c r="C7135">
        <v>234.414012461294</v>
      </c>
      <c r="D7135">
        <v>359.287760954847</v>
      </c>
      <c r="E7135" s="4">
        <v>10</v>
      </c>
      <c r="F7135">
        <v>5</v>
      </c>
    </row>
    <row r="7136" spans="1:6">
      <c r="A7136">
        <v>31</v>
      </c>
      <c r="B7136" s="1">
        <v>0.431249999999999</v>
      </c>
      <c r="C7136">
        <v>213.343089992862</v>
      </c>
      <c r="D7136">
        <v>354.420835928172</v>
      </c>
      <c r="E7136" s="4">
        <v>10</v>
      </c>
      <c r="F7136">
        <v>5</v>
      </c>
    </row>
    <row r="7137" spans="1:6">
      <c r="A7137">
        <v>31</v>
      </c>
      <c r="B7137" s="1">
        <v>0.431365740740739</v>
      </c>
      <c r="C7137">
        <v>178.224885878811</v>
      </c>
      <c r="D7137">
        <v>333.330827479244</v>
      </c>
      <c r="E7137" s="4">
        <v>10</v>
      </c>
      <c r="F7137">
        <v>5</v>
      </c>
    </row>
    <row r="7138" spans="1:6">
      <c r="A7138">
        <v>31</v>
      </c>
      <c r="B7138" s="1">
        <v>0.43148148148148</v>
      </c>
      <c r="C7138">
        <v>218.61082060997</v>
      </c>
      <c r="D7138">
        <v>312.240819030317</v>
      </c>
      <c r="E7138" s="4">
        <v>10</v>
      </c>
      <c r="F7138">
        <v>6</v>
      </c>
    </row>
    <row r="7139" spans="1:6">
      <c r="A7139">
        <v>31</v>
      </c>
      <c r="B7139" s="1">
        <v>0.431597222222221</v>
      </c>
      <c r="C7139">
        <v>244.949473695509</v>
      </c>
      <c r="D7139">
        <v>308.996202345866</v>
      </c>
      <c r="E7139" s="4">
        <v>10</v>
      </c>
      <c r="F7139">
        <v>6</v>
      </c>
    </row>
    <row r="7140" spans="1:6">
      <c r="A7140">
        <v>31</v>
      </c>
      <c r="B7140" s="1">
        <v>0.431712962962962</v>
      </c>
      <c r="C7140">
        <v>244.949473695509</v>
      </c>
      <c r="D7140">
        <v>308.996202345866</v>
      </c>
      <c r="E7140" s="4">
        <v>10</v>
      </c>
      <c r="F7140">
        <v>6</v>
      </c>
    </row>
    <row r="7141" spans="1:6">
      <c r="A7141">
        <v>31</v>
      </c>
      <c r="B7141" s="1">
        <v>0.431828703703702</v>
      </c>
      <c r="C7141">
        <v>244.949473695509</v>
      </c>
      <c r="D7141">
        <v>308.996202345866</v>
      </c>
      <c r="E7141" s="4">
        <v>10</v>
      </c>
      <c r="F7141">
        <v>6</v>
      </c>
    </row>
    <row r="7142" spans="1:6">
      <c r="A7142">
        <v>31</v>
      </c>
      <c r="B7142" s="1">
        <v>0.431944444444443</v>
      </c>
      <c r="C7142">
        <v>244.949473695509</v>
      </c>
      <c r="D7142">
        <v>308.996202345866</v>
      </c>
      <c r="E7142" s="4">
        <v>10</v>
      </c>
      <c r="F7142">
        <v>6</v>
      </c>
    </row>
    <row r="7143" spans="1:6">
      <c r="A7143">
        <v>31</v>
      </c>
      <c r="B7143" s="1">
        <v>0.432060185185184</v>
      </c>
      <c r="C7143">
        <v>244.949473695509</v>
      </c>
      <c r="D7143">
        <v>308.996202345866</v>
      </c>
      <c r="E7143" s="4">
        <v>10</v>
      </c>
      <c r="F7143">
        <v>6</v>
      </c>
    </row>
    <row r="7144" spans="1:6">
      <c r="A7144">
        <v>31</v>
      </c>
      <c r="B7144" s="1">
        <v>0.432175925925924</v>
      </c>
      <c r="C7144">
        <v>244.949473695509</v>
      </c>
      <c r="D7144">
        <v>308.996202345866</v>
      </c>
      <c r="E7144" s="4">
        <v>10</v>
      </c>
      <c r="F7144">
        <v>6</v>
      </c>
    </row>
    <row r="7145" spans="1:6">
      <c r="A7145">
        <v>31</v>
      </c>
      <c r="B7145" s="1">
        <v>0.432291666666665</v>
      </c>
      <c r="C7145">
        <v>244.949473695509</v>
      </c>
      <c r="D7145">
        <v>308.996202345866</v>
      </c>
      <c r="E7145" s="4">
        <v>10</v>
      </c>
      <c r="F7145">
        <v>6</v>
      </c>
    </row>
    <row r="7146" spans="1:6">
      <c r="A7146">
        <v>31</v>
      </c>
      <c r="B7146" s="1">
        <v>0.432407407407406</v>
      </c>
      <c r="C7146">
        <v>244.949473695509</v>
      </c>
      <c r="D7146">
        <v>308.996202345866</v>
      </c>
      <c r="E7146" s="4">
        <v>10</v>
      </c>
      <c r="F7146">
        <v>6</v>
      </c>
    </row>
    <row r="7147" spans="1:6">
      <c r="A7147">
        <v>31</v>
      </c>
      <c r="B7147" s="1">
        <v>0.432523148148147</v>
      </c>
      <c r="C7147">
        <v>244.949473695509</v>
      </c>
      <c r="D7147">
        <v>308.996202345866</v>
      </c>
      <c r="E7147" s="4">
        <v>10</v>
      </c>
      <c r="F7147">
        <v>6</v>
      </c>
    </row>
    <row r="7148" spans="1:6">
      <c r="A7148">
        <v>31</v>
      </c>
      <c r="B7148" s="1">
        <v>0.432638888888887</v>
      </c>
      <c r="C7148">
        <v>244.949473695509</v>
      </c>
      <c r="D7148">
        <v>308.996202345866</v>
      </c>
      <c r="E7148" s="4">
        <v>10</v>
      </c>
      <c r="F7148">
        <v>6</v>
      </c>
    </row>
    <row r="7149" spans="1:6">
      <c r="A7149">
        <v>31</v>
      </c>
      <c r="B7149" s="1">
        <v>0.432754629629628</v>
      </c>
      <c r="C7149">
        <v>244.949473695509</v>
      </c>
      <c r="D7149">
        <v>302.506968976966</v>
      </c>
      <c r="E7149" s="4">
        <v>10</v>
      </c>
      <c r="F7149">
        <v>6</v>
      </c>
    </row>
    <row r="7150" spans="1:6">
      <c r="A7150">
        <v>31</v>
      </c>
      <c r="B7150" s="1">
        <v>0.432870370370369</v>
      </c>
      <c r="C7150">
        <v>244.949473695509</v>
      </c>
      <c r="D7150">
        <v>302.506968976966</v>
      </c>
      <c r="E7150" s="4">
        <v>10</v>
      </c>
      <c r="F7150">
        <v>6</v>
      </c>
    </row>
    <row r="7151" spans="1:6">
      <c r="A7151">
        <v>31</v>
      </c>
      <c r="B7151" s="1">
        <v>0.432986111111109</v>
      </c>
      <c r="C7151">
        <v>244.949473695509</v>
      </c>
      <c r="D7151">
        <v>302.506968976966</v>
      </c>
      <c r="E7151" s="4">
        <v>10</v>
      </c>
      <c r="F7151">
        <v>6</v>
      </c>
    </row>
    <row r="7152" spans="1:6">
      <c r="A7152">
        <v>31</v>
      </c>
      <c r="B7152" s="1">
        <v>0.43310185185185</v>
      </c>
      <c r="C7152">
        <v>243.193563489806</v>
      </c>
      <c r="D7152">
        <v>273.305418816913</v>
      </c>
      <c r="E7152" s="4">
        <v>10</v>
      </c>
      <c r="F7152">
        <v>6</v>
      </c>
    </row>
    <row r="7153" spans="1:6">
      <c r="A7153">
        <v>31</v>
      </c>
      <c r="B7153" s="1">
        <v>0.433217592592591</v>
      </c>
      <c r="C7153">
        <v>209.831269581458</v>
      </c>
      <c r="D7153">
        <v>253.837718710211</v>
      </c>
      <c r="E7153" s="4">
        <v>10</v>
      </c>
      <c r="F7153">
        <v>6</v>
      </c>
    </row>
    <row r="7154" spans="1:6">
      <c r="A7154">
        <v>31</v>
      </c>
      <c r="B7154" s="1">
        <v>0.433333333333332</v>
      </c>
      <c r="C7154">
        <v>187.004436907324</v>
      </c>
      <c r="D7154">
        <v>232.747710261281</v>
      </c>
      <c r="E7154" s="4">
        <v>10</v>
      </c>
      <c r="F7154">
        <v>7</v>
      </c>
    </row>
    <row r="7155" spans="1:6">
      <c r="A7155">
        <v>31</v>
      </c>
      <c r="B7155" s="1">
        <v>0.433449074074072</v>
      </c>
      <c r="C7155">
        <v>209.831269581458</v>
      </c>
      <c r="D7155">
        <v>223.013860207931</v>
      </c>
      <c r="E7155" s="4">
        <v>10</v>
      </c>
      <c r="F7155">
        <v>7</v>
      </c>
    </row>
    <row r="7156" spans="1:6">
      <c r="A7156">
        <v>31</v>
      </c>
      <c r="B7156" s="1">
        <v>0.433564814814813</v>
      </c>
      <c r="C7156">
        <v>232.658102255591</v>
      </c>
      <c r="D7156">
        <v>219.769243523483</v>
      </c>
      <c r="E7156" s="4">
        <v>10</v>
      </c>
      <c r="F7156">
        <v>7</v>
      </c>
    </row>
    <row r="7157" spans="1:6">
      <c r="A7157">
        <v>31</v>
      </c>
      <c r="B7157" s="1">
        <v>0.433680555555554</v>
      </c>
      <c r="C7157">
        <v>251.973114518319</v>
      </c>
      <c r="D7157">
        <v>211.657701812351</v>
      </c>
      <c r="E7157" s="4">
        <v>10</v>
      </c>
      <c r="F7157">
        <v>7</v>
      </c>
    </row>
    <row r="7158" spans="1:6">
      <c r="A7158">
        <v>31</v>
      </c>
      <c r="B7158" s="1">
        <v>0.433796296296295</v>
      </c>
      <c r="C7158">
        <v>260.752665546832</v>
      </c>
      <c r="D7158">
        <v>208.413085127904</v>
      </c>
      <c r="E7158" s="4">
        <v>10</v>
      </c>
      <c r="F7158">
        <v>7</v>
      </c>
    </row>
    <row r="7159" spans="1:6">
      <c r="A7159">
        <v>31</v>
      </c>
      <c r="B7159" s="1">
        <v>0.433912037037035</v>
      </c>
      <c r="C7159">
        <v>267.776306369642</v>
      </c>
      <c r="D7159">
        <v>192.19000170565</v>
      </c>
      <c r="E7159" s="4">
        <v>10</v>
      </c>
      <c r="F7159">
        <v>7</v>
      </c>
    </row>
    <row r="7160" spans="1:6">
      <c r="A7160">
        <v>31</v>
      </c>
      <c r="B7160" s="1">
        <v>0.434027777777776</v>
      </c>
      <c r="C7160">
        <v>258.99675534113</v>
      </c>
      <c r="D7160">
        <v>184.078459994526</v>
      </c>
      <c r="E7160" s="4">
        <v>10</v>
      </c>
      <c r="F7160">
        <v>7</v>
      </c>
    </row>
    <row r="7161" spans="1:6">
      <c r="A7161">
        <v>31</v>
      </c>
      <c r="B7161" s="1">
        <v>0.434143518518517</v>
      </c>
      <c r="C7161">
        <v>244.949473695509</v>
      </c>
      <c r="D7161">
        <v>182.456151652298</v>
      </c>
      <c r="E7161" s="4">
        <v>10</v>
      </c>
      <c r="F7161">
        <v>7</v>
      </c>
    </row>
    <row r="7162" spans="1:6">
      <c r="A7162">
        <v>31</v>
      </c>
      <c r="B7162" s="1">
        <v>0.434259259259257</v>
      </c>
      <c r="C7162">
        <v>209.831269581458</v>
      </c>
      <c r="D7162">
        <v>177.589226625623</v>
      </c>
      <c r="E7162" s="4">
        <v>10</v>
      </c>
      <c r="F7162">
        <v>7</v>
      </c>
    </row>
    <row r="7163" spans="1:6">
      <c r="A7163">
        <v>31</v>
      </c>
      <c r="B7163" s="1">
        <v>0.434374999999998</v>
      </c>
      <c r="C7163">
        <v>188.760347113026</v>
      </c>
      <c r="D7163">
        <v>182.456151652298</v>
      </c>
      <c r="E7163" s="4">
        <v>10</v>
      </c>
      <c r="F7163">
        <v>7</v>
      </c>
    </row>
    <row r="7164" spans="1:6">
      <c r="A7164">
        <v>31</v>
      </c>
      <c r="B7164" s="1">
        <v>0.434490740740739</v>
      </c>
      <c r="C7164">
        <v>141.350771559057</v>
      </c>
      <c r="D7164">
        <v>172.722301598948</v>
      </c>
      <c r="E7164" s="4">
        <v>10</v>
      </c>
      <c r="F7164">
        <v>7</v>
      </c>
    </row>
    <row r="7165" spans="1:6">
      <c r="A7165">
        <v>31</v>
      </c>
      <c r="B7165" s="1">
        <v>0.43460648148148</v>
      </c>
      <c r="C7165">
        <v>97.4530164164924</v>
      </c>
      <c r="D7165">
        <v>184.078459994526</v>
      </c>
      <c r="E7165" s="4">
        <v>10</v>
      </c>
      <c r="F7165">
        <v>7</v>
      </c>
    </row>
    <row r="7166" spans="1:6">
      <c r="A7166">
        <v>31</v>
      </c>
      <c r="B7166" s="1">
        <v>0.43472222222222</v>
      </c>
      <c r="C7166">
        <v>85.1616449765748</v>
      </c>
      <c r="D7166">
        <v>195.434618390106</v>
      </c>
      <c r="E7166" s="4">
        <v>10</v>
      </c>
      <c r="F7166">
        <v>7</v>
      </c>
    </row>
    <row r="7167" spans="1:6">
      <c r="A7167">
        <v>31</v>
      </c>
      <c r="B7167" s="1">
        <v>0.434837962962961</v>
      </c>
      <c r="C7167">
        <v>67.602542919549</v>
      </c>
      <c r="D7167">
        <v>193.812310047878</v>
      </c>
      <c r="E7167" s="4">
        <v>10</v>
      </c>
      <c r="F7167">
        <v>7</v>
      </c>
    </row>
    <row r="7168" spans="1:6">
      <c r="A7168">
        <v>31</v>
      </c>
      <c r="B7168" s="1">
        <v>0.434953703703702</v>
      </c>
      <c r="C7168">
        <v>79.8939143594671</v>
      </c>
      <c r="D7168">
        <v>180.833843310079</v>
      </c>
      <c r="E7168" s="4">
        <v>10</v>
      </c>
      <c r="F7168">
        <v>7</v>
      </c>
    </row>
    <row r="7169" spans="1:6">
      <c r="A7169">
        <v>31</v>
      </c>
      <c r="B7169" s="1">
        <v>0.435069444444442</v>
      </c>
      <c r="C7169">
        <v>97.4530164164924</v>
      </c>
      <c r="D7169">
        <v>169.4776849145</v>
      </c>
      <c r="E7169" s="4">
        <v>10</v>
      </c>
      <c r="F7169">
        <v>7</v>
      </c>
    </row>
    <row r="7170" spans="1:6">
      <c r="A7170">
        <v>31</v>
      </c>
      <c r="B7170" s="1">
        <v>0.435185185185183</v>
      </c>
      <c r="C7170">
        <v>104.476657239303</v>
      </c>
      <c r="D7170">
        <v>140.276134754447</v>
      </c>
      <c r="E7170" s="4">
        <v>10</v>
      </c>
      <c r="F7170">
        <v>7</v>
      </c>
    </row>
    <row r="7171" spans="1:6">
      <c r="A7171">
        <v>31</v>
      </c>
      <c r="B7171" s="1">
        <v>0.435300925925924</v>
      </c>
      <c r="C7171">
        <v>100.964836827898</v>
      </c>
      <c r="D7171">
        <v>127.29766801664</v>
      </c>
      <c r="E7171" s="4">
        <v>10</v>
      </c>
      <c r="F7171">
        <v>7</v>
      </c>
    </row>
    <row r="7172" spans="1:6">
      <c r="A7172">
        <v>31</v>
      </c>
      <c r="B7172" s="1">
        <v>0.435416666666665</v>
      </c>
      <c r="C7172">
        <v>111.500298062113</v>
      </c>
      <c r="D7172">
        <v>107.829967909938</v>
      </c>
      <c r="E7172" s="4">
        <v>10</v>
      </c>
      <c r="F7172">
        <v>7</v>
      </c>
    </row>
    <row r="7173" spans="1:6">
      <c r="A7173">
        <v>31</v>
      </c>
      <c r="B7173" s="1">
        <v>0.435532407407405</v>
      </c>
      <c r="C7173">
        <v>122.035759296329</v>
      </c>
      <c r="D7173">
        <v>94.8515011721395</v>
      </c>
      <c r="E7173" s="4">
        <v>10</v>
      </c>
      <c r="F7173">
        <v>7</v>
      </c>
    </row>
    <row r="7174" spans="1:6">
      <c r="A7174">
        <v>31</v>
      </c>
      <c r="B7174" s="1">
        <v>0.435648148148146</v>
      </c>
      <c r="C7174">
        <v>132.571220530545</v>
      </c>
      <c r="D7174">
        <v>91.606884487692</v>
      </c>
      <c r="E7174" s="4">
        <v>10</v>
      </c>
      <c r="F7174">
        <v>7</v>
      </c>
    </row>
    <row r="7175" spans="1:6">
      <c r="A7175">
        <v>31</v>
      </c>
      <c r="B7175" s="1">
        <v>0.435763888888887</v>
      </c>
      <c r="C7175">
        <v>141.350771559057</v>
      </c>
      <c r="D7175">
        <v>89.984576145464</v>
      </c>
      <c r="E7175" s="4">
        <v>10</v>
      </c>
      <c r="F7175">
        <v>7</v>
      </c>
    </row>
    <row r="7176" spans="1:6">
      <c r="A7176">
        <v>31</v>
      </c>
      <c r="B7176" s="1">
        <v>0.435879629629628</v>
      </c>
      <c r="C7176">
        <v>153.642142998975</v>
      </c>
      <c r="D7176">
        <v>89.984576145464</v>
      </c>
      <c r="E7176" s="4">
        <v>10</v>
      </c>
      <c r="F7176">
        <v>7</v>
      </c>
    </row>
    <row r="7177" spans="1:6">
      <c r="A7177">
        <v>31</v>
      </c>
      <c r="B7177" s="1">
        <v>0.435995370370368</v>
      </c>
      <c r="C7177">
        <v>165.933514438893</v>
      </c>
      <c r="D7177">
        <v>89.984576145464</v>
      </c>
      <c r="E7177" s="4">
        <v>10</v>
      </c>
      <c r="F7177">
        <v>7</v>
      </c>
    </row>
    <row r="7178" spans="1:6">
      <c r="A7178">
        <v>31</v>
      </c>
      <c r="B7178" s="1">
        <v>0.436111111111109</v>
      </c>
      <c r="C7178">
        <v>188.760347113026</v>
      </c>
      <c r="D7178">
        <v>86.7399594610165</v>
      </c>
      <c r="E7178" s="4">
        <v>10</v>
      </c>
      <c r="F7178">
        <v>7</v>
      </c>
    </row>
    <row r="7179" spans="1:6">
      <c r="A7179">
        <v>31</v>
      </c>
      <c r="B7179" s="1">
        <v>0.43622685185185</v>
      </c>
      <c r="C7179">
        <v>202.807628758647</v>
      </c>
      <c r="D7179">
        <v>85.1176511187884</v>
      </c>
      <c r="E7179" s="4">
        <v>10</v>
      </c>
      <c r="F7179">
        <v>7</v>
      </c>
    </row>
    <row r="7180" spans="1:6">
      <c r="A7180">
        <v>31</v>
      </c>
      <c r="B7180" s="1">
        <v>0.43634259259259</v>
      </c>
      <c r="C7180">
        <v>216.854910404268</v>
      </c>
      <c r="D7180">
        <v>75.3838010654376</v>
      </c>
      <c r="E7180" s="4">
        <v>10</v>
      </c>
      <c r="F7180">
        <v>7</v>
      </c>
    </row>
    <row r="7181" spans="1:6">
      <c r="A7181">
        <v>31</v>
      </c>
      <c r="B7181" s="1">
        <v>0.436458333333331</v>
      </c>
      <c r="C7181">
        <v>216.854910404268</v>
      </c>
      <c r="D7181">
        <v>65.6499510120864</v>
      </c>
      <c r="E7181" s="4">
        <v>10</v>
      </c>
      <c r="F7181">
        <v>7</v>
      </c>
    </row>
    <row r="7182" spans="1:6">
      <c r="A7182">
        <v>31</v>
      </c>
      <c r="B7182" s="1">
        <v>0.436574074074072</v>
      </c>
      <c r="C7182">
        <v>204.56353896435</v>
      </c>
      <c r="D7182">
        <v>57.5384093009636</v>
      </c>
      <c r="E7182" s="4">
        <v>10</v>
      </c>
      <c r="F7182">
        <v>7</v>
      </c>
    </row>
    <row r="7183" spans="1:6">
      <c r="A7183">
        <v>31</v>
      </c>
      <c r="B7183" s="1">
        <v>0.436689814814813</v>
      </c>
      <c r="C7183">
        <v>183.492616495919</v>
      </c>
      <c r="D7183">
        <v>52.6714842742881</v>
      </c>
      <c r="E7183" s="4">
        <v>10</v>
      </c>
      <c r="F7183">
        <v>7</v>
      </c>
    </row>
    <row r="7184" spans="1:6">
      <c r="A7184">
        <v>31</v>
      </c>
      <c r="B7184" s="1">
        <v>0.436805555555553</v>
      </c>
      <c r="C7184">
        <v>183.492616495919</v>
      </c>
      <c r="D7184">
        <v>52.6714842742881</v>
      </c>
      <c r="E7184" s="4">
        <v>10</v>
      </c>
      <c r="F7184">
        <v>7</v>
      </c>
    </row>
    <row r="7185" spans="1:6">
      <c r="A7185">
        <v>31</v>
      </c>
      <c r="B7185" s="1">
        <v>0.436921296296294</v>
      </c>
      <c r="C7185">
        <v>183.492616495919</v>
      </c>
      <c r="D7185">
        <v>52.6714842742881</v>
      </c>
      <c r="E7185" s="4">
        <v>10</v>
      </c>
      <c r="F7185">
        <v>7</v>
      </c>
    </row>
    <row r="7186" spans="1:6">
      <c r="A7186">
        <v>31</v>
      </c>
      <c r="B7186" s="1">
        <v>0.437037037037035</v>
      </c>
      <c r="C7186">
        <v>183.492616495919</v>
      </c>
      <c r="D7186">
        <v>52.6714842742881</v>
      </c>
      <c r="E7186" s="4">
        <v>10</v>
      </c>
      <c r="F7186">
        <v>7</v>
      </c>
    </row>
    <row r="7187" spans="1:6">
      <c r="A7187">
        <v>31</v>
      </c>
      <c r="B7187" s="1">
        <v>0.437152777777775</v>
      </c>
      <c r="C7187">
        <v>183.492616495919</v>
      </c>
      <c r="D7187">
        <v>52.6714842742881</v>
      </c>
      <c r="E7187" s="4">
        <v>10</v>
      </c>
      <c r="F7187">
        <v>7</v>
      </c>
    </row>
    <row r="7188" spans="1:6">
      <c r="A7188">
        <v>31</v>
      </c>
      <c r="B7188" s="1">
        <v>0.437268518518516</v>
      </c>
      <c r="C7188">
        <v>183.492616495919</v>
      </c>
      <c r="D7188">
        <v>52.6714842742881</v>
      </c>
      <c r="E7188" s="4">
        <v>10</v>
      </c>
      <c r="F7188">
        <v>7</v>
      </c>
    </row>
    <row r="7189" spans="1:6">
      <c r="A7189">
        <v>31</v>
      </c>
      <c r="B7189" s="1">
        <v>0.437384259259257</v>
      </c>
      <c r="C7189">
        <v>183.492616495919</v>
      </c>
      <c r="D7189">
        <v>52.6714842742881</v>
      </c>
      <c r="E7189" s="4">
        <v>10</v>
      </c>
      <c r="F7189">
        <v>7</v>
      </c>
    </row>
    <row r="7190" spans="1:6">
      <c r="A7190">
        <v>31</v>
      </c>
      <c r="B7190" s="1">
        <v>0.437499999999998</v>
      </c>
      <c r="C7190">
        <v>183.492616495919</v>
      </c>
      <c r="D7190">
        <v>52.6714842742881</v>
      </c>
      <c r="E7190" s="4">
        <v>10</v>
      </c>
      <c r="F7190">
        <v>7</v>
      </c>
    </row>
    <row r="7191" spans="1:6">
      <c r="A7191">
        <v>31</v>
      </c>
      <c r="B7191" s="1">
        <v>0.437615740740738</v>
      </c>
      <c r="C7191">
        <v>183.492616495919</v>
      </c>
      <c r="D7191">
        <v>52.6714842742881</v>
      </c>
      <c r="E7191" s="4">
        <v>10</v>
      </c>
      <c r="F7191">
        <v>7</v>
      </c>
    </row>
    <row r="7192" spans="1:6">
      <c r="A7192">
        <v>31</v>
      </c>
      <c r="B7192" s="1">
        <v>0.437731481481479</v>
      </c>
      <c r="C7192">
        <v>183.492616495919</v>
      </c>
      <c r="D7192">
        <v>52.6714842742881</v>
      </c>
      <c r="E7192" s="4">
        <v>10</v>
      </c>
      <c r="F7192">
        <v>7</v>
      </c>
    </row>
    <row r="7193" spans="1:6">
      <c r="A7193">
        <v>31</v>
      </c>
      <c r="B7193" s="1">
        <v>0.43784722222222</v>
      </c>
      <c r="C7193">
        <v>183.492616495919</v>
      </c>
      <c r="D7193">
        <v>52.6714842742881</v>
      </c>
      <c r="E7193" s="4">
        <v>10</v>
      </c>
      <c r="F7193">
        <v>7</v>
      </c>
    </row>
    <row r="7194" spans="1:6">
      <c r="A7194">
        <v>31</v>
      </c>
      <c r="B7194" s="1">
        <v>0.437962962962961</v>
      </c>
      <c r="C7194">
        <v>183.492616495919</v>
      </c>
      <c r="D7194">
        <v>52.6714842742881</v>
      </c>
      <c r="E7194" s="4">
        <v>10</v>
      </c>
      <c r="F7194">
        <v>7</v>
      </c>
    </row>
    <row r="7195" spans="1:6">
      <c r="A7195">
        <v>31</v>
      </c>
      <c r="B7195" s="1">
        <v>0.438078703703701</v>
      </c>
      <c r="C7195">
        <v>183.492616495919</v>
      </c>
      <c r="D7195">
        <v>52.6714842742881</v>
      </c>
      <c r="E7195" s="4">
        <v>10</v>
      </c>
      <c r="F7195">
        <v>7</v>
      </c>
    </row>
    <row r="7196" spans="1:6">
      <c r="A7196">
        <v>31</v>
      </c>
      <c r="B7196" s="1">
        <v>0.438194444444442</v>
      </c>
      <c r="C7196">
        <v>183.492616495919</v>
      </c>
      <c r="D7196">
        <v>52.6714842742881</v>
      </c>
      <c r="E7196" s="4">
        <v>10</v>
      </c>
      <c r="F7196">
        <v>7</v>
      </c>
    </row>
    <row r="7197" spans="1:6">
      <c r="A7197">
        <v>31</v>
      </c>
      <c r="B7197" s="1">
        <v>0.438310185185183</v>
      </c>
      <c r="C7197">
        <v>183.492616495919</v>
      </c>
      <c r="D7197">
        <v>52.6714842742881</v>
      </c>
      <c r="E7197" s="4">
        <v>10</v>
      </c>
      <c r="F7197">
        <v>7</v>
      </c>
    </row>
    <row r="7198" spans="1:6">
      <c r="A7198">
        <v>31</v>
      </c>
      <c r="B7198" s="1">
        <v>0.438425925925923</v>
      </c>
      <c r="C7198">
        <v>183.492616495919</v>
      </c>
      <c r="D7198">
        <v>52.6714842742881</v>
      </c>
      <c r="E7198" s="4">
        <v>10</v>
      </c>
      <c r="F7198">
        <v>7</v>
      </c>
    </row>
    <row r="7199" spans="1:6">
      <c r="A7199">
        <v>31</v>
      </c>
      <c r="B7199" s="1">
        <v>0.438541666666664</v>
      </c>
      <c r="C7199">
        <v>183.492616495919</v>
      </c>
      <c r="D7199">
        <v>52.6714842742881</v>
      </c>
      <c r="E7199" s="4">
        <v>10</v>
      </c>
      <c r="F7199">
        <v>7</v>
      </c>
    </row>
    <row r="7200" spans="1:6">
      <c r="A7200">
        <v>31</v>
      </c>
      <c r="B7200" s="1">
        <v>0.438657407407405</v>
      </c>
      <c r="C7200">
        <v>183.492616495919</v>
      </c>
      <c r="D7200">
        <v>52.6714842742881</v>
      </c>
      <c r="E7200" s="4">
        <v>10</v>
      </c>
      <c r="F7200">
        <v>7</v>
      </c>
    </row>
    <row r="7201" spans="1:6">
      <c r="A7201">
        <v>31</v>
      </c>
      <c r="B7201" s="1">
        <v>0.438773148148146</v>
      </c>
      <c r="C7201">
        <v>183.492616495919</v>
      </c>
      <c r="D7201">
        <v>52.6714842742881</v>
      </c>
      <c r="E7201" s="4">
        <v>10</v>
      </c>
      <c r="F7201">
        <v>7</v>
      </c>
    </row>
    <row r="7202" spans="1:6">
      <c r="A7202">
        <v>31</v>
      </c>
      <c r="B7202" s="1">
        <v>0.438888888888886</v>
      </c>
      <c r="C7202">
        <v>183.492616495919</v>
      </c>
      <c r="D7202">
        <v>52.6714842742881</v>
      </c>
      <c r="E7202" s="4">
        <v>10</v>
      </c>
      <c r="F7202">
        <v>7</v>
      </c>
    </row>
    <row r="7203" spans="1:6">
      <c r="A7203">
        <v>31</v>
      </c>
      <c r="B7203" s="1">
        <v>0.439004629629627</v>
      </c>
      <c r="C7203">
        <v>183.492616495919</v>
      </c>
      <c r="D7203">
        <v>52.6714842742881</v>
      </c>
      <c r="E7203" s="4">
        <v>10</v>
      </c>
      <c r="F7203">
        <v>7</v>
      </c>
    </row>
    <row r="7204" spans="1:6">
      <c r="A7204">
        <v>31</v>
      </c>
      <c r="B7204" s="1">
        <v>0.439120370370368</v>
      </c>
      <c r="C7204">
        <v>183.492616495919</v>
      </c>
      <c r="D7204">
        <v>52.6714842742881</v>
      </c>
      <c r="E7204" s="4">
        <v>10</v>
      </c>
      <c r="F7204">
        <v>7</v>
      </c>
    </row>
    <row r="7205" spans="1:6">
      <c r="A7205">
        <v>31</v>
      </c>
      <c r="B7205" s="1">
        <v>0.439236111111108</v>
      </c>
      <c r="C7205">
        <v>183.492616495919</v>
      </c>
      <c r="D7205">
        <v>52.6714842742881</v>
      </c>
      <c r="E7205" s="4">
        <v>10</v>
      </c>
      <c r="F7205">
        <v>7</v>
      </c>
    </row>
    <row r="7206" spans="1:6">
      <c r="A7206">
        <v>31</v>
      </c>
      <c r="B7206" s="1">
        <v>0.439351851851849</v>
      </c>
      <c r="C7206">
        <v>183.492616495919</v>
      </c>
      <c r="D7206">
        <v>52.6714842742881</v>
      </c>
      <c r="E7206" s="4">
        <v>10</v>
      </c>
      <c r="F7206">
        <v>7</v>
      </c>
    </row>
    <row r="7207" spans="1:6">
      <c r="A7207">
        <v>31</v>
      </c>
      <c r="B7207" s="1">
        <v>0.43946759259259</v>
      </c>
      <c r="C7207">
        <v>183.492616495919</v>
      </c>
      <c r="D7207">
        <v>52.6714842742881</v>
      </c>
      <c r="E7207" s="4">
        <v>10</v>
      </c>
      <c r="F7207">
        <v>7</v>
      </c>
    </row>
    <row r="7208" spans="1:6">
      <c r="A7208">
        <v>31</v>
      </c>
      <c r="B7208" s="1">
        <v>0.439583333333331</v>
      </c>
      <c r="C7208">
        <v>183.492616495919</v>
      </c>
      <c r="D7208">
        <v>52.6714842742881</v>
      </c>
      <c r="E7208" s="4">
        <v>10</v>
      </c>
      <c r="F7208">
        <v>7</v>
      </c>
    </row>
    <row r="7209" spans="1:6">
      <c r="A7209">
        <v>31</v>
      </c>
      <c r="B7209" s="1">
        <v>0.439699074074071</v>
      </c>
      <c r="C7209">
        <v>183.492616495919</v>
      </c>
      <c r="D7209">
        <v>52.6714842742881</v>
      </c>
      <c r="E7209" s="4">
        <v>10</v>
      </c>
      <c r="F7209">
        <v>7</v>
      </c>
    </row>
    <row r="7210" spans="1:6">
      <c r="A7210">
        <v>31</v>
      </c>
      <c r="B7210" s="1">
        <v>0.439814814814812</v>
      </c>
      <c r="C7210">
        <v>183.492616495919</v>
      </c>
      <c r="D7210">
        <v>52.6714842742881</v>
      </c>
      <c r="E7210" s="4">
        <v>10</v>
      </c>
      <c r="F7210">
        <v>7</v>
      </c>
    </row>
    <row r="7211" spans="1:6">
      <c r="A7211">
        <v>31</v>
      </c>
      <c r="B7211" s="1">
        <v>0.439930555555553</v>
      </c>
      <c r="C7211">
        <v>183.492616495919</v>
      </c>
      <c r="D7211">
        <v>52.6714842742881</v>
      </c>
      <c r="E7211" s="4">
        <v>10</v>
      </c>
      <c r="F7211">
        <v>7</v>
      </c>
    </row>
    <row r="7212" spans="1:6">
      <c r="A7212">
        <v>31</v>
      </c>
      <c r="B7212" s="1">
        <v>0.440046296296293</v>
      </c>
      <c r="C7212">
        <v>183.492616495919</v>
      </c>
      <c r="D7212">
        <v>52.6714842742881</v>
      </c>
      <c r="E7212" s="4">
        <v>10</v>
      </c>
      <c r="F7212">
        <v>7</v>
      </c>
    </row>
    <row r="7213" spans="1:6">
      <c r="A7213">
        <v>31</v>
      </c>
      <c r="B7213" s="1">
        <v>0.440162037037034</v>
      </c>
      <c r="C7213">
        <v>176.468975673108</v>
      </c>
      <c r="D7213">
        <v>57.5384093009636</v>
      </c>
      <c r="E7213" s="4">
        <v>10</v>
      </c>
      <c r="F7213">
        <v>7</v>
      </c>
    </row>
    <row r="7214" spans="1:6">
      <c r="A7214">
        <v>31</v>
      </c>
      <c r="B7214" s="1">
        <v>0.440277777777775</v>
      </c>
      <c r="C7214">
        <v>176.468975673108</v>
      </c>
      <c r="D7214">
        <v>57.5384093009636</v>
      </c>
      <c r="E7214" s="4">
        <v>10</v>
      </c>
      <c r="F7214">
        <v>7</v>
      </c>
    </row>
    <row r="7215" spans="1:6">
      <c r="A7215">
        <v>31</v>
      </c>
      <c r="B7215" s="1">
        <v>0.440393518518516</v>
      </c>
      <c r="C7215">
        <v>176.468975673108</v>
      </c>
      <c r="D7215">
        <v>57.5384093009636</v>
      </c>
      <c r="E7215" s="4">
        <v>10</v>
      </c>
      <c r="F7215">
        <v>7</v>
      </c>
    </row>
    <row r="7216" spans="1:6">
      <c r="A7216">
        <v>31</v>
      </c>
      <c r="B7216" s="1">
        <v>0.440509259259256</v>
      </c>
      <c r="C7216">
        <v>176.468975673108</v>
      </c>
      <c r="D7216">
        <v>57.5384093009636</v>
      </c>
      <c r="E7216" s="4">
        <v>10</v>
      </c>
      <c r="F7216">
        <v>7</v>
      </c>
    </row>
    <row r="7217" spans="1:6">
      <c r="A7217">
        <v>31</v>
      </c>
      <c r="B7217" s="1">
        <v>0.440624999999997</v>
      </c>
      <c r="C7217">
        <v>176.468975673108</v>
      </c>
      <c r="D7217">
        <v>57.5384093009636</v>
      </c>
      <c r="E7217" s="4">
        <v>10</v>
      </c>
      <c r="F7217">
        <v>7</v>
      </c>
    </row>
    <row r="7218" spans="1:6">
      <c r="A7218">
        <v>31</v>
      </c>
      <c r="B7218" s="1">
        <v>0.440740740740738</v>
      </c>
      <c r="C7218">
        <v>174.713065467406</v>
      </c>
      <c r="D7218">
        <v>57.5384093009636</v>
      </c>
      <c r="E7218" s="4">
        <v>10</v>
      </c>
      <c r="F7218">
        <v>7</v>
      </c>
    </row>
    <row r="7219" spans="1:6">
      <c r="A7219">
        <v>31</v>
      </c>
      <c r="B7219" s="1">
        <v>0.440856481481479</v>
      </c>
      <c r="C7219">
        <v>176.468975673108</v>
      </c>
      <c r="D7219">
        <v>57.5384093009636</v>
      </c>
      <c r="E7219" s="4">
        <v>10</v>
      </c>
      <c r="F7219">
        <v>7</v>
      </c>
    </row>
    <row r="7220" spans="1:6">
      <c r="A7220">
        <v>31</v>
      </c>
      <c r="B7220" s="1">
        <v>0.440972222222219</v>
      </c>
      <c r="C7220">
        <v>176.468975673108</v>
      </c>
      <c r="D7220">
        <v>57.5384093009636</v>
      </c>
      <c r="E7220" s="4">
        <v>10</v>
      </c>
      <c r="F7220">
        <v>7</v>
      </c>
    </row>
    <row r="7221" spans="1:6">
      <c r="A7221">
        <v>31</v>
      </c>
      <c r="B7221" s="1">
        <v>0.44108796296296</v>
      </c>
      <c r="C7221">
        <v>150.13032258757</v>
      </c>
      <c r="D7221">
        <v>54.2937926165075</v>
      </c>
      <c r="E7221" s="4">
        <v>10</v>
      </c>
      <c r="F7221">
        <v>7</v>
      </c>
    </row>
    <row r="7222" spans="1:6">
      <c r="A7222">
        <v>31</v>
      </c>
      <c r="B7222" s="1">
        <v>0.441203703703701</v>
      </c>
      <c r="C7222">
        <v>134.327130736247</v>
      </c>
      <c r="D7222">
        <v>60.7830259854111</v>
      </c>
      <c r="E7222" s="4">
        <v>10</v>
      </c>
      <c r="F7222">
        <v>7</v>
      </c>
    </row>
    <row r="7223" spans="1:6">
      <c r="A7223">
        <v>31</v>
      </c>
      <c r="B7223" s="1">
        <v>0.441319444444441</v>
      </c>
      <c r="C7223">
        <v>141.350771559057</v>
      </c>
      <c r="D7223">
        <v>68.8945676965341</v>
      </c>
      <c r="E7223" s="4">
        <v>10</v>
      </c>
      <c r="F7223">
        <v>7</v>
      </c>
    </row>
    <row r="7224" spans="1:6">
      <c r="A7224">
        <v>31</v>
      </c>
      <c r="B7224" s="1">
        <v>0.441435185185182</v>
      </c>
      <c r="C7224">
        <v>157.15396341038</v>
      </c>
      <c r="D7224">
        <v>70.5168760387619</v>
      </c>
      <c r="E7224" s="4">
        <v>10</v>
      </c>
      <c r="F7224">
        <v>7</v>
      </c>
    </row>
    <row r="7225" spans="1:6">
      <c r="A7225">
        <v>31</v>
      </c>
      <c r="B7225" s="1">
        <v>0.441550925925923</v>
      </c>
      <c r="C7225">
        <v>116.768028679221</v>
      </c>
      <c r="D7225">
        <v>75.3838010654376</v>
      </c>
      <c r="E7225" s="4">
        <v>10</v>
      </c>
      <c r="F7225">
        <v>7</v>
      </c>
    </row>
    <row r="7226" spans="1:6">
      <c r="A7226">
        <v>31</v>
      </c>
      <c r="B7226" s="1">
        <v>0.441666666666664</v>
      </c>
      <c r="C7226">
        <v>78.1380041537645</v>
      </c>
      <c r="D7226">
        <v>47.8045592476124</v>
      </c>
      <c r="E7226" s="4">
        <v>10</v>
      </c>
      <c r="F7226">
        <v>7</v>
      </c>
    </row>
    <row r="7227" spans="1:6">
      <c r="A7227">
        <v>31</v>
      </c>
      <c r="B7227" s="1">
        <v>0.441782407407404</v>
      </c>
      <c r="C7227">
        <v>35.9961592169028</v>
      </c>
      <c r="D7227">
        <v>-2.48699936137064</v>
      </c>
      <c r="E7227" s="4">
        <v>10</v>
      </c>
      <c r="F7227">
        <v>7</v>
      </c>
    </row>
    <row r="7228" spans="1:6">
      <c r="A7228">
        <v>31</v>
      </c>
      <c r="B7228" s="1">
        <v>0.441898148148145</v>
      </c>
      <c r="C7228">
        <v>65.8466327138465</v>
      </c>
      <c r="D7228">
        <v>-60.8900996814764</v>
      </c>
      <c r="E7228" s="4">
        <v>10</v>
      </c>
      <c r="F7228">
        <v>8</v>
      </c>
    </row>
    <row r="7229" spans="1:6">
      <c r="A7229">
        <v>31</v>
      </c>
      <c r="B7229" s="1">
        <v>0.442013888888886</v>
      </c>
      <c r="C7229">
        <v>116.768028679221</v>
      </c>
      <c r="D7229">
        <v>-46.2893246014498</v>
      </c>
      <c r="E7229" s="4">
        <v>10</v>
      </c>
      <c r="F7229">
        <v>8</v>
      </c>
    </row>
    <row r="7230" spans="1:6">
      <c r="A7230">
        <v>31</v>
      </c>
      <c r="B7230" s="1">
        <v>0.442129629629626</v>
      </c>
      <c r="C7230">
        <v>176.468975673108</v>
      </c>
      <c r="D7230">
        <v>-64.1347163659325</v>
      </c>
      <c r="E7230" s="4">
        <v>10</v>
      </c>
      <c r="F7230">
        <v>8</v>
      </c>
    </row>
    <row r="7231" spans="1:6">
      <c r="A7231">
        <v>31</v>
      </c>
      <c r="B7231" s="1">
        <v>0.442245370370367</v>
      </c>
      <c r="C7231">
        <v>230.902192049888</v>
      </c>
      <c r="D7231">
        <v>-44.6670162592306</v>
      </c>
      <c r="E7231" s="4">
        <v>10</v>
      </c>
      <c r="F7231">
        <v>8</v>
      </c>
    </row>
    <row r="7232" spans="1:6">
      <c r="A7232">
        <v>31</v>
      </c>
      <c r="B7232" s="1">
        <v>0.442361111111108</v>
      </c>
      <c r="C7232">
        <v>274.799947192453</v>
      </c>
      <c r="D7232">
        <v>-51.1562496281254</v>
      </c>
      <c r="E7232" s="4">
        <v>10</v>
      </c>
      <c r="F7232">
        <v>8</v>
      </c>
    </row>
    <row r="7233" spans="1:6">
      <c r="A7233">
        <v>31</v>
      </c>
      <c r="B7233" s="1">
        <v>0.442476851851849</v>
      </c>
      <c r="C7233">
        <v>292.359049249478</v>
      </c>
      <c r="D7233">
        <v>-44.6670162592306</v>
      </c>
      <c r="E7233" s="4">
        <v>10</v>
      </c>
      <c r="F7233">
        <v>8</v>
      </c>
    </row>
    <row r="7234" spans="1:6">
      <c r="A7234">
        <v>31</v>
      </c>
      <c r="B7234" s="1">
        <v>0.442592592592589</v>
      </c>
      <c r="C7234">
        <v>313.42997171791</v>
      </c>
      <c r="D7234">
        <v>-34.9331662058796</v>
      </c>
      <c r="E7234" s="4">
        <v>10</v>
      </c>
      <c r="F7234">
        <v>8</v>
      </c>
    </row>
    <row r="7235" spans="1:6">
      <c r="A7235">
        <v>31</v>
      </c>
      <c r="B7235" s="1">
        <v>0.44270833333333</v>
      </c>
      <c r="C7235">
        <v>315.185881923611</v>
      </c>
      <c r="D7235">
        <v>-2.48699936137064</v>
      </c>
      <c r="E7235" s="4">
        <v>10</v>
      </c>
      <c r="F7235">
        <v>9</v>
      </c>
    </row>
    <row r="7236" spans="1:6">
      <c r="A7236">
        <v>31</v>
      </c>
      <c r="B7236" s="1">
        <v>0.442824074074071</v>
      </c>
      <c r="C7236">
        <v>339.768624803447</v>
      </c>
      <c r="D7236">
        <v>5.62454234975257</v>
      </c>
      <c r="E7236" s="4">
        <v>10</v>
      </c>
      <c r="F7236">
        <v>9</v>
      </c>
    </row>
    <row r="7237" spans="1:6">
      <c r="A7237">
        <v>31</v>
      </c>
      <c r="B7237" s="1">
        <v>0.442939814814812</v>
      </c>
      <c r="C7237">
        <v>288.847228838073</v>
      </c>
      <c r="D7237">
        <v>0.757617323076829</v>
      </c>
      <c r="E7237" s="4">
        <v>10</v>
      </c>
      <c r="F7237">
        <v>9</v>
      </c>
    </row>
    <row r="7238" spans="1:6">
      <c r="A7238">
        <v>31</v>
      </c>
      <c r="B7238" s="1">
        <v>0.443055555555552</v>
      </c>
      <c r="C7238">
        <v>276.555857398155</v>
      </c>
      <c r="D7238">
        <v>36.4484008520335</v>
      </c>
      <c r="E7238" s="4">
        <v>10</v>
      </c>
      <c r="F7238">
        <v>9</v>
      </c>
    </row>
    <row r="7239" spans="1:6">
      <c r="A7239">
        <v>31</v>
      </c>
      <c r="B7239" s="1">
        <v>0.443171296296293</v>
      </c>
      <c r="C7239">
        <v>287.091318632371</v>
      </c>
      <c r="D7239">
        <v>81.873034434341</v>
      </c>
      <c r="E7239" s="4">
        <v>10</v>
      </c>
      <c r="F7239">
        <v>9</v>
      </c>
    </row>
    <row r="7240" spans="1:6">
      <c r="A7240">
        <v>31</v>
      </c>
      <c r="B7240" s="1">
        <v>0.443287037037034</v>
      </c>
      <c r="C7240">
        <v>315.185881923611</v>
      </c>
      <c r="D7240">
        <v>106.207659567719</v>
      </c>
      <c r="E7240" s="4">
        <v>10</v>
      </c>
      <c r="F7240">
        <v>9</v>
      </c>
    </row>
    <row r="7241" spans="1:6">
      <c r="A7241">
        <v>31</v>
      </c>
      <c r="B7241" s="1">
        <v>0.443402777777774</v>
      </c>
      <c r="C7241">
        <v>373.130918711797</v>
      </c>
      <c r="D7241">
        <v>70.5168760387619</v>
      </c>
      <c r="E7241" s="4">
        <v>10</v>
      </c>
      <c r="F7241">
        <v>10</v>
      </c>
    </row>
    <row r="7242" spans="1:6">
      <c r="A7242">
        <v>31</v>
      </c>
      <c r="B7242" s="1">
        <v>0.443518518518515</v>
      </c>
      <c r="C7242">
        <v>397.713661591633</v>
      </c>
      <c r="D7242">
        <v>65.6499510120864</v>
      </c>
      <c r="E7242" s="4">
        <v>10</v>
      </c>
      <c r="F7242">
        <v>10</v>
      </c>
    </row>
    <row r="7243" spans="1:6">
      <c r="A7243">
        <v>31</v>
      </c>
      <c r="B7243" s="1">
        <v>0.443634259259256</v>
      </c>
      <c r="C7243">
        <v>410.005033031551</v>
      </c>
      <c r="D7243">
        <v>91.606884487692</v>
      </c>
      <c r="E7243" s="4">
        <v>10</v>
      </c>
      <c r="F7243">
        <v>10</v>
      </c>
    </row>
    <row r="7244" spans="1:6">
      <c r="A7244">
        <v>31</v>
      </c>
      <c r="B7244" s="1">
        <v>0.443749999999997</v>
      </c>
      <c r="C7244">
        <v>420.540494265766</v>
      </c>
      <c r="D7244">
        <v>102.963042883262</v>
      </c>
      <c r="E7244" s="4">
        <v>10</v>
      </c>
      <c r="F7244">
        <v>10</v>
      </c>
    </row>
    <row r="7245" spans="1:6">
      <c r="A7245">
        <v>31</v>
      </c>
      <c r="B7245" s="1">
        <v>0.443865740740737</v>
      </c>
      <c r="C7245">
        <v>432.831865705684</v>
      </c>
      <c r="D7245">
        <v>96.4738095143675</v>
      </c>
      <c r="E7245" s="4">
        <v>10</v>
      </c>
      <c r="F7245">
        <v>10</v>
      </c>
    </row>
    <row r="7246" spans="1:6">
      <c r="A7246">
        <v>31</v>
      </c>
      <c r="B7246" s="1">
        <v>0.443981481481478</v>
      </c>
      <c r="C7246">
        <v>441.611416734197</v>
      </c>
      <c r="D7246">
        <v>85.1176511187884</v>
      </c>
      <c r="E7246" s="4">
        <v>10</v>
      </c>
      <c r="F7246">
        <v>10</v>
      </c>
    </row>
    <row r="7247" spans="1:6">
      <c r="A7247">
        <v>31</v>
      </c>
      <c r="B7247" s="1">
        <v>0.444097222222219</v>
      </c>
      <c r="C7247">
        <v>480.241441259654</v>
      </c>
      <c r="D7247">
        <v>75.3838010654376</v>
      </c>
      <c r="E7247" s="4">
        <v>10</v>
      </c>
      <c r="F7247">
        <v>11</v>
      </c>
    </row>
    <row r="7248" spans="1:6">
      <c r="A7248">
        <v>31</v>
      </c>
      <c r="B7248" s="1">
        <v>0.444212962962959</v>
      </c>
      <c r="C7248">
        <v>513.603735168002</v>
      </c>
      <c r="D7248">
        <v>81.873034434341</v>
      </c>
      <c r="E7248" s="4">
        <v>10</v>
      </c>
      <c r="F7248">
        <v>11</v>
      </c>
    </row>
    <row r="7249" spans="1:6">
      <c r="A7249">
        <v>31</v>
      </c>
      <c r="B7249" s="1">
        <v>0.4443287037037</v>
      </c>
      <c r="C7249">
        <v>494.288722905274</v>
      </c>
      <c r="D7249">
        <v>20.2253174297791</v>
      </c>
      <c r="E7249" s="4">
        <v>10</v>
      </c>
      <c r="F7249">
        <v>11</v>
      </c>
    </row>
    <row r="7250" spans="1:6">
      <c r="A7250">
        <v>31</v>
      </c>
      <c r="B7250" s="1">
        <v>0.444444444444441</v>
      </c>
      <c r="C7250">
        <v>490.776902493869</v>
      </c>
      <c r="D7250">
        <v>-31.6885495214235</v>
      </c>
      <c r="E7250" s="4">
        <v>10</v>
      </c>
      <c r="F7250">
        <v>12</v>
      </c>
    </row>
    <row r="7251" spans="1:6">
      <c r="A7251">
        <v>31</v>
      </c>
      <c r="B7251" s="1">
        <v>0.444560185185182</v>
      </c>
      <c r="C7251">
        <v>553.989669899162</v>
      </c>
      <c r="D7251">
        <v>-60.8900996814764</v>
      </c>
      <c r="E7251" s="4">
        <v>10</v>
      </c>
      <c r="F7251">
        <v>12</v>
      </c>
    </row>
    <row r="7252" spans="1:6">
      <c r="A7252">
        <v>31</v>
      </c>
      <c r="B7252" s="1">
        <v>0.444675925925922</v>
      </c>
      <c r="C7252">
        <v>634.76153936148</v>
      </c>
      <c r="D7252">
        <v>-77.113183103731</v>
      </c>
      <c r="E7252" s="4">
        <v>10</v>
      </c>
      <c r="F7252">
        <v>12</v>
      </c>
    </row>
    <row r="7253" spans="1:6">
      <c r="A7253">
        <v>31</v>
      </c>
      <c r="B7253" s="1">
        <v>0.444791666666663</v>
      </c>
      <c r="C7253">
        <v>671.635653681234</v>
      </c>
      <c r="D7253">
        <v>-36.555474548099</v>
      </c>
      <c r="E7253" s="4">
        <v>10</v>
      </c>
      <c r="F7253">
        <v>12</v>
      </c>
    </row>
    <row r="7254" spans="1:6">
      <c r="A7254">
        <v>31</v>
      </c>
      <c r="B7254" s="1">
        <v>0.444907407407404</v>
      </c>
      <c r="C7254">
        <v>671.635653681234</v>
      </c>
      <c r="D7254">
        <v>38.0707091942613</v>
      </c>
      <c r="E7254" s="4">
        <v>10</v>
      </c>
      <c r="F7254">
        <v>13</v>
      </c>
    </row>
    <row r="7255" spans="1:6">
      <c r="A7255">
        <v>31</v>
      </c>
      <c r="B7255" s="1">
        <v>0.445023148148145</v>
      </c>
      <c r="C7255">
        <v>682.171114915449</v>
      </c>
      <c r="D7255">
        <v>60.7830259854111</v>
      </c>
      <c r="E7255" s="4">
        <v>10</v>
      </c>
      <c r="F7255">
        <v>13</v>
      </c>
    </row>
    <row r="7256" spans="1:6">
      <c r="A7256">
        <v>31</v>
      </c>
      <c r="B7256" s="1">
        <v>0.445138888888885</v>
      </c>
      <c r="C7256">
        <v>755.919343554957</v>
      </c>
      <c r="D7256">
        <v>75.3838010654376</v>
      </c>
      <c r="E7256" s="4">
        <v>10</v>
      </c>
      <c r="F7256">
        <v>14</v>
      </c>
    </row>
    <row r="7257" spans="1:6">
      <c r="A7257">
        <v>31</v>
      </c>
      <c r="B7257" s="1">
        <v>0.445254629629626</v>
      </c>
      <c r="C7257">
        <v>850.738494662896</v>
      </c>
      <c r="D7257">
        <v>68.8945676965341</v>
      </c>
      <c r="E7257" s="4">
        <v>10</v>
      </c>
      <c r="F7257">
        <v>15</v>
      </c>
    </row>
    <row r="7258" spans="1:6">
      <c r="A7258">
        <v>31</v>
      </c>
      <c r="B7258" s="1">
        <v>0.445370370370367</v>
      </c>
      <c r="C7258">
        <v>899.903980422568</v>
      </c>
      <c r="D7258">
        <v>51.0491759320601</v>
      </c>
      <c r="E7258" s="4">
        <v>10</v>
      </c>
      <c r="F7258">
        <v>15</v>
      </c>
    </row>
    <row r="7259" spans="1:6">
      <c r="A7259">
        <v>31</v>
      </c>
      <c r="B7259" s="1">
        <v>0.445486111111107</v>
      </c>
      <c r="C7259">
        <v>871.809417131327</v>
      </c>
      <c r="D7259">
        <v>-0.864691019150996</v>
      </c>
      <c r="E7259" s="4">
        <v>10</v>
      </c>
      <c r="F7259">
        <v>15</v>
      </c>
    </row>
    <row r="7260" spans="1:6">
      <c r="A7260">
        <v>31</v>
      </c>
      <c r="B7260" s="1">
        <v>0.445601851851848</v>
      </c>
      <c r="C7260">
        <v>877.077147748435</v>
      </c>
      <c r="D7260">
        <v>-67.37933305038</v>
      </c>
      <c r="E7260" s="4">
        <v>10</v>
      </c>
      <c r="F7260">
        <v>15</v>
      </c>
    </row>
    <row r="7261" spans="1:6">
      <c r="A7261">
        <v>31</v>
      </c>
      <c r="B7261" s="1">
        <v>0.445717592592589</v>
      </c>
      <c r="C7261">
        <v>901.659890628271</v>
      </c>
      <c r="D7261">
        <v>-83.6024164726346</v>
      </c>
      <c r="E7261" s="4">
        <v>10</v>
      </c>
      <c r="F7261">
        <v>15</v>
      </c>
    </row>
    <row r="7262" spans="1:6">
      <c r="A7262">
        <v>31</v>
      </c>
      <c r="B7262" s="1">
        <v>0.44583333333333</v>
      </c>
      <c r="C7262">
        <v>929.754453919514</v>
      </c>
      <c r="D7262">
        <v>-83.6024164726346</v>
      </c>
      <c r="E7262" s="4">
        <v>10</v>
      </c>
      <c r="F7262">
        <v>15</v>
      </c>
    </row>
    <row r="7263" spans="1:6">
      <c r="A7263">
        <v>31</v>
      </c>
      <c r="B7263" s="1">
        <v>0.44594907407407</v>
      </c>
      <c r="C7263">
        <v>973.652209062081</v>
      </c>
      <c r="D7263">
        <v>-78.735491445959</v>
      </c>
      <c r="E7263" s="4">
        <v>10</v>
      </c>
      <c r="F7263">
        <v>15</v>
      </c>
    </row>
    <row r="7264" spans="1:6">
      <c r="A7264">
        <v>31</v>
      </c>
      <c r="B7264" s="1">
        <v>0.446064814814811</v>
      </c>
      <c r="C7264">
        <v>999.990862147619</v>
      </c>
      <c r="D7264">
        <v>-81.9801081304067</v>
      </c>
      <c r="E7264" s="4">
        <v>10</v>
      </c>
      <c r="F7264">
        <v>15</v>
      </c>
    </row>
    <row r="7265" spans="1:6">
      <c r="A7265">
        <v>31</v>
      </c>
      <c r="B7265" s="1">
        <v>0.446180555555552</v>
      </c>
      <c r="C7265">
        <v>984.187670296296</v>
      </c>
      <c r="D7265">
        <v>-43.0447079170026</v>
      </c>
      <c r="E7265" s="4">
        <v>10</v>
      </c>
      <c r="F7265">
        <v>15</v>
      </c>
    </row>
    <row r="7266" spans="1:6">
      <c r="A7266">
        <v>31</v>
      </c>
      <c r="B7266" s="1">
        <v>0.446296296296292</v>
      </c>
      <c r="C7266">
        <v>973.652209062081</v>
      </c>
      <c r="D7266">
        <v>2.37992566530488</v>
      </c>
      <c r="E7266" s="4">
        <v>10</v>
      </c>
      <c r="F7266">
        <v>16</v>
      </c>
    </row>
    <row r="7267" spans="1:6">
      <c r="A7267">
        <v>31</v>
      </c>
      <c r="B7267" s="1">
        <v>0.446412037037033</v>
      </c>
      <c r="C7267">
        <v>1036.86497646737</v>
      </c>
      <c r="D7267">
        <v>21.8476257720069</v>
      </c>
      <c r="E7267" s="4">
        <v>10</v>
      </c>
      <c r="F7267">
        <v>16</v>
      </c>
    </row>
    <row r="7268" spans="1:6">
      <c r="A7268">
        <v>31</v>
      </c>
      <c r="B7268" s="1">
        <v>0.446527777777774</v>
      </c>
      <c r="C7268">
        <v>1101.83365407836</v>
      </c>
      <c r="D7268">
        <v>33.203784167586</v>
      </c>
      <c r="E7268" s="4">
        <v>10</v>
      </c>
      <c r="F7268">
        <v>16</v>
      </c>
    </row>
    <row r="7269" spans="1:6">
      <c r="A7269">
        <v>31</v>
      </c>
      <c r="B7269" s="1">
        <v>0.446643518518515</v>
      </c>
      <c r="C7269">
        <v>1080.76273160993</v>
      </c>
      <c r="D7269">
        <v>-12.2208494147214</v>
      </c>
      <c r="E7269" s="4">
        <v>10</v>
      </c>
      <c r="F7269">
        <v>16</v>
      </c>
    </row>
    <row r="7270" spans="1:6">
      <c r="A7270">
        <v>31</v>
      </c>
      <c r="B7270" s="1">
        <v>0.446759259259255</v>
      </c>
      <c r="C7270">
        <v>1056.1799887301</v>
      </c>
      <c r="D7270">
        <v>-52.7785579703534</v>
      </c>
      <c r="E7270" s="4">
        <v>10</v>
      </c>
      <c r="F7270">
        <v>16</v>
      </c>
    </row>
    <row r="7271" spans="1:6">
      <c r="A7271">
        <v>31</v>
      </c>
      <c r="B7271" s="1">
        <v>0.446874999999996</v>
      </c>
      <c r="C7271">
        <v>1071.98318058142</v>
      </c>
      <c r="D7271">
        <v>-65.7570247081521</v>
      </c>
      <c r="E7271" s="4">
        <v>10</v>
      </c>
      <c r="F7271">
        <v>16</v>
      </c>
    </row>
    <row r="7272" spans="1:6">
      <c r="A7272">
        <v>31</v>
      </c>
      <c r="B7272" s="1">
        <v>0.446990740740737</v>
      </c>
      <c r="C7272">
        <v>1100.07774387266</v>
      </c>
      <c r="D7272">
        <v>-70.6239497348276</v>
      </c>
      <c r="E7272" s="4">
        <v>10</v>
      </c>
      <c r="F7272">
        <v>16</v>
      </c>
    </row>
    <row r="7273" spans="1:6">
      <c r="A7273">
        <v>31</v>
      </c>
      <c r="B7273" s="1">
        <v>0.447106481481478</v>
      </c>
      <c r="C7273">
        <v>1147.48731942663</v>
      </c>
      <c r="D7273">
        <v>-67.37933305038</v>
      </c>
      <c r="E7273" s="4">
        <v>10</v>
      </c>
      <c r="F7273">
        <v>16</v>
      </c>
    </row>
    <row r="7274" spans="1:6">
      <c r="A7274">
        <v>31</v>
      </c>
      <c r="B7274" s="1">
        <v>0.447222222222218</v>
      </c>
      <c r="C7274">
        <v>1142.21958880952</v>
      </c>
      <c r="D7274">
        <v>-39.8000912325551</v>
      </c>
      <c r="E7274" s="4">
        <v>10</v>
      </c>
      <c r="F7274">
        <v>16</v>
      </c>
    </row>
    <row r="7275" spans="1:6">
      <c r="A7275">
        <v>31</v>
      </c>
      <c r="B7275" s="1">
        <v>0.447337962962959</v>
      </c>
      <c r="C7275">
        <v>1149.24322963234</v>
      </c>
      <c r="D7275">
        <v>15.3583924031036</v>
      </c>
      <c r="E7275" s="4">
        <v>10</v>
      </c>
      <c r="F7275">
        <v>16</v>
      </c>
    </row>
    <row r="7276" spans="1:6">
      <c r="A7276">
        <v>31</v>
      </c>
      <c r="B7276" s="1">
        <v>0.4474537037037</v>
      </c>
      <c r="C7276">
        <v>1149.24322963234</v>
      </c>
      <c r="D7276">
        <v>39.693017536481</v>
      </c>
      <c r="E7276" s="4">
        <v>10</v>
      </c>
      <c r="F7276">
        <v>16</v>
      </c>
    </row>
    <row r="7277" spans="1:6">
      <c r="A7277">
        <v>31</v>
      </c>
      <c r="B7277" s="1">
        <v>0.44756944444444</v>
      </c>
      <c r="C7277">
        <v>1147.48731942663</v>
      </c>
      <c r="D7277">
        <v>112.696892936613</v>
      </c>
      <c r="E7277" s="4">
        <v>10</v>
      </c>
      <c r="F7277">
        <v>16</v>
      </c>
    </row>
    <row r="7278" spans="1:6">
      <c r="A7278">
        <v>31</v>
      </c>
      <c r="B7278" s="1">
        <v>0.447685185185181</v>
      </c>
      <c r="C7278">
        <v>1131.68412757531</v>
      </c>
      <c r="D7278">
        <v>133.786901385544</v>
      </c>
      <c r="E7278" s="4">
        <v>10</v>
      </c>
      <c r="F7278">
        <v>16</v>
      </c>
    </row>
    <row r="7279" spans="1:6">
      <c r="A7279">
        <v>31</v>
      </c>
      <c r="B7279" s="1">
        <v>0.447800925925922</v>
      </c>
      <c r="C7279">
        <v>1101.83365407836</v>
      </c>
      <c r="D7279">
        <v>132.164593043316</v>
      </c>
      <c r="E7279" s="4">
        <v>10</v>
      </c>
      <c r="F7279">
        <v>16</v>
      </c>
    </row>
    <row r="7280" spans="1:6">
      <c r="A7280">
        <v>31</v>
      </c>
      <c r="B7280" s="1">
        <v>0.447916666666663</v>
      </c>
      <c r="C7280">
        <v>1080.76273160993</v>
      </c>
      <c r="D7280">
        <v>135.409209727772</v>
      </c>
      <c r="E7280" s="4">
        <v>10</v>
      </c>
      <c r="F7280">
        <v>16</v>
      </c>
    </row>
    <row r="7281" spans="1:6">
      <c r="A7281">
        <v>31</v>
      </c>
      <c r="B7281" s="1">
        <v>0.448032407407403</v>
      </c>
      <c r="C7281">
        <v>1045.64452749588</v>
      </c>
      <c r="D7281">
        <v>130.542284701096</v>
      </c>
      <c r="E7281" s="4">
        <v>10</v>
      </c>
      <c r="F7281">
        <v>16</v>
      </c>
    </row>
    <row r="7282" spans="1:6">
      <c r="A7282">
        <v>31</v>
      </c>
      <c r="B7282" s="1">
        <v>0.448148148148144</v>
      </c>
      <c r="C7282">
        <v>1014.03814379324</v>
      </c>
      <c r="D7282">
        <v>115.94150962107</v>
      </c>
      <c r="E7282" s="4">
        <v>10</v>
      </c>
      <c r="F7282">
        <v>16</v>
      </c>
    </row>
    <row r="7283" spans="1:6">
      <c r="A7283">
        <v>31</v>
      </c>
      <c r="B7283" s="1">
        <v>0.448263888888885</v>
      </c>
      <c r="C7283">
        <v>973.652209062081</v>
      </c>
      <c r="D7283">
        <v>112.696892936613</v>
      </c>
      <c r="E7283" s="4">
        <v>10</v>
      </c>
      <c r="F7283">
        <v>16</v>
      </c>
    </row>
    <row r="7284" spans="1:6">
      <c r="A7284">
        <v>31</v>
      </c>
      <c r="B7284" s="1">
        <v>0.448379629629625</v>
      </c>
      <c r="C7284">
        <v>920.974902890996</v>
      </c>
      <c r="D7284">
        <v>120.808434647745</v>
      </c>
      <c r="E7284" s="4">
        <v>10</v>
      </c>
      <c r="F7284">
        <v>16</v>
      </c>
    </row>
    <row r="7285" spans="1:6">
      <c r="A7285">
        <v>31</v>
      </c>
      <c r="B7285" s="1">
        <v>0.448495370370366</v>
      </c>
      <c r="C7285">
        <v>878.833057954138</v>
      </c>
      <c r="D7285">
        <v>143.520751438895</v>
      </c>
      <c r="E7285" s="4">
        <v>10</v>
      </c>
      <c r="F7285">
        <v>16</v>
      </c>
    </row>
    <row r="7286" spans="1:6">
      <c r="A7286">
        <v>31</v>
      </c>
      <c r="B7286" s="1">
        <v>0.448611111111107</v>
      </c>
      <c r="C7286">
        <v>861.273955897112</v>
      </c>
      <c r="D7286">
        <v>180.833843310079</v>
      </c>
      <c r="E7286" s="4">
        <v>10</v>
      </c>
      <c r="F7286">
        <v>16</v>
      </c>
    </row>
    <row r="7287" spans="1:6">
      <c r="A7287">
        <v>31</v>
      </c>
      <c r="B7287" s="1">
        <v>0.448726851851848</v>
      </c>
      <c r="C7287">
        <v>899.903980422568</v>
      </c>
      <c r="D7287">
        <v>201.923851759001</v>
      </c>
      <c r="E7287" s="4">
        <v>10</v>
      </c>
      <c r="F7287">
        <v>16</v>
      </c>
    </row>
    <row r="7288" spans="1:6">
      <c r="A7288">
        <v>31</v>
      </c>
      <c r="B7288" s="1">
        <v>0.448842592592588</v>
      </c>
      <c r="C7288">
        <v>991.2113111191</v>
      </c>
      <c r="D7288">
        <v>214.902318496808</v>
      </c>
      <c r="E7288" s="4">
        <v>10</v>
      </c>
      <c r="F7288">
        <v>16</v>
      </c>
    </row>
    <row r="7289" spans="1:6">
      <c r="A7289">
        <v>31</v>
      </c>
      <c r="B7289" s="1">
        <v>0.448958333333329</v>
      </c>
      <c r="C7289">
        <v>1038.62088667307</v>
      </c>
      <c r="D7289">
        <v>195.434618390106</v>
      </c>
      <c r="E7289" s="4">
        <v>10</v>
      </c>
      <c r="F7289">
        <v>16</v>
      </c>
    </row>
    <row r="7290" spans="1:6">
      <c r="A7290">
        <v>31</v>
      </c>
      <c r="B7290" s="1">
        <v>0.44907407407407</v>
      </c>
      <c r="C7290">
        <v>1087.78637243274</v>
      </c>
      <c r="D7290">
        <v>198.679235074553</v>
      </c>
      <c r="E7290" s="4">
        <v>10</v>
      </c>
      <c r="F7290">
        <v>16</v>
      </c>
    </row>
    <row r="7291" spans="1:6">
      <c r="A7291">
        <v>31</v>
      </c>
      <c r="B7291" s="1">
        <v>0.449189814814811</v>
      </c>
      <c r="C7291">
        <v>1036.86497646737</v>
      </c>
      <c r="D7291">
        <v>265.193877105782</v>
      </c>
      <c r="E7291" s="4">
        <v>10</v>
      </c>
      <c r="F7291">
        <v>17</v>
      </c>
    </row>
    <row r="7292" spans="1:6">
      <c r="A7292">
        <v>31</v>
      </c>
      <c r="B7292" s="1">
        <v>0.449305555555551</v>
      </c>
      <c r="C7292">
        <v>1068.47136017002</v>
      </c>
      <c r="D7292">
        <v>263.571568763562</v>
      </c>
      <c r="E7292" s="4">
        <v>10</v>
      </c>
      <c r="F7292">
        <v>17</v>
      </c>
    </row>
    <row r="7293" spans="1:6">
      <c r="A7293">
        <v>31</v>
      </c>
      <c r="B7293" s="1">
        <v>0.449421296296292</v>
      </c>
      <c r="C7293">
        <v>1084.27455202134</v>
      </c>
      <c r="D7293">
        <v>302.506968976966</v>
      </c>
      <c r="E7293" s="4">
        <v>10</v>
      </c>
      <c r="F7293">
        <v>17</v>
      </c>
    </row>
    <row r="7294" spans="1:6">
      <c r="A7294">
        <v>31</v>
      </c>
      <c r="B7294" s="1">
        <v>0.449537037037033</v>
      </c>
      <c r="C7294">
        <v>1084.27455202134</v>
      </c>
      <c r="D7294">
        <v>302.506968976966</v>
      </c>
      <c r="E7294" s="4">
        <v>10</v>
      </c>
      <c r="F7294">
        <v>17</v>
      </c>
    </row>
    <row r="7295" spans="1:6">
      <c r="A7295">
        <v>31</v>
      </c>
      <c r="B7295" s="1">
        <v>0.449652777777773</v>
      </c>
      <c r="C7295">
        <v>1084.27455202134</v>
      </c>
      <c r="D7295">
        <v>302.506968976966</v>
      </c>
      <c r="E7295" s="4">
        <v>10</v>
      </c>
      <c r="F7295">
        <v>17</v>
      </c>
    </row>
    <row r="7296" spans="1:6">
      <c r="A7296">
        <v>31</v>
      </c>
      <c r="B7296" s="1">
        <v>0.449768518518514</v>
      </c>
      <c r="C7296">
        <v>1077.25091119853</v>
      </c>
      <c r="D7296">
        <v>299.262352292515</v>
      </c>
      <c r="E7296" s="4">
        <v>10</v>
      </c>
      <c r="F7296">
        <v>17</v>
      </c>
    </row>
    <row r="7297" spans="1:6">
      <c r="A7297">
        <v>31</v>
      </c>
      <c r="B7297" s="1">
        <v>0.449884259259255</v>
      </c>
      <c r="C7297">
        <v>1077.25091119853</v>
      </c>
      <c r="D7297">
        <v>299.262352292515</v>
      </c>
      <c r="E7297" s="4">
        <v>10</v>
      </c>
      <c r="F7297">
        <v>17</v>
      </c>
    </row>
    <row r="7298" spans="1:6">
      <c r="A7298">
        <v>31</v>
      </c>
      <c r="B7298" s="1">
        <v>0.449999999999996</v>
      </c>
      <c r="C7298">
        <v>1077.25091119853</v>
      </c>
      <c r="D7298">
        <v>299.262352292515</v>
      </c>
      <c r="E7298" s="4">
        <v>10</v>
      </c>
      <c r="F7298">
        <v>17</v>
      </c>
    </row>
    <row r="7299" spans="1:6">
      <c r="A7299">
        <v>31</v>
      </c>
      <c r="B7299" s="1">
        <v>0.450115740740736</v>
      </c>
      <c r="C7299">
        <v>1077.25091119853</v>
      </c>
      <c r="D7299">
        <v>299.262352292515</v>
      </c>
      <c r="E7299" s="4">
        <v>10</v>
      </c>
      <c r="F7299">
        <v>17</v>
      </c>
    </row>
    <row r="7300" spans="1:6">
      <c r="A7300">
        <v>31</v>
      </c>
      <c r="B7300" s="1">
        <v>0.450231481481477</v>
      </c>
      <c r="C7300">
        <v>1077.25091119853</v>
      </c>
      <c r="D7300">
        <v>299.262352292515</v>
      </c>
      <c r="E7300" s="4">
        <v>10</v>
      </c>
      <c r="F7300">
        <v>17</v>
      </c>
    </row>
    <row r="7301" spans="1:6">
      <c r="A7301">
        <v>31</v>
      </c>
      <c r="B7301" s="1">
        <v>0.450347222222218</v>
      </c>
      <c r="C7301">
        <v>1077.25091119853</v>
      </c>
      <c r="D7301">
        <v>299.262352292515</v>
      </c>
      <c r="E7301" s="4">
        <v>10</v>
      </c>
      <c r="F7301">
        <v>17</v>
      </c>
    </row>
    <row r="7302" spans="1:6">
      <c r="A7302">
        <v>31</v>
      </c>
      <c r="B7302" s="1">
        <v>0.450462962962958</v>
      </c>
      <c r="C7302">
        <v>1077.25091119853</v>
      </c>
      <c r="D7302">
        <v>299.262352292515</v>
      </c>
      <c r="E7302" s="4">
        <v>10</v>
      </c>
      <c r="F7302">
        <v>17</v>
      </c>
    </row>
    <row r="7303" spans="1:6">
      <c r="A7303">
        <v>31</v>
      </c>
      <c r="B7303" s="1">
        <v>0.450578703703699</v>
      </c>
      <c r="C7303">
        <v>1077.25091119853</v>
      </c>
      <c r="D7303">
        <v>299.262352292515</v>
      </c>
      <c r="E7303" s="4">
        <v>10</v>
      </c>
      <c r="F7303">
        <v>17</v>
      </c>
    </row>
    <row r="7304" spans="1:6">
      <c r="A7304">
        <v>31</v>
      </c>
      <c r="B7304" s="1">
        <v>0.45069444444444</v>
      </c>
      <c r="C7304">
        <v>1077.25091119853</v>
      </c>
      <c r="D7304">
        <v>299.262352292515</v>
      </c>
      <c r="E7304" s="4">
        <v>10</v>
      </c>
      <c r="F7304">
        <v>17</v>
      </c>
    </row>
    <row r="7305" spans="1:6">
      <c r="A7305">
        <v>31</v>
      </c>
      <c r="B7305" s="1">
        <v>0.450810185185181</v>
      </c>
      <c r="C7305">
        <v>1077.25091119853</v>
      </c>
      <c r="D7305">
        <v>299.262352292515</v>
      </c>
      <c r="E7305" s="4">
        <v>10</v>
      </c>
      <c r="F7305">
        <v>17</v>
      </c>
    </row>
    <row r="7306" spans="1:6">
      <c r="A7306">
        <v>31</v>
      </c>
      <c r="B7306" s="1">
        <v>0.450925925925921</v>
      </c>
      <c r="C7306">
        <v>1077.25091119853</v>
      </c>
      <c r="D7306">
        <v>299.262352292515</v>
      </c>
      <c r="E7306" s="4">
        <v>10</v>
      </c>
      <c r="F7306">
        <v>17</v>
      </c>
    </row>
    <row r="7307" spans="1:6">
      <c r="A7307">
        <v>31</v>
      </c>
      <c r="B7307" s="1">
        <v>0.451041666666662</v>
      </c>
      <c r="C7307">
        <v>1077.25091119853</v>
      </c>
      <c r="D7307">
        <v>299.262352292515</v>
      </c>
      <c r="E7307" s="4">
        <v>10</v>
      </c>
      <c r="F7307">
        <v>17</v>
      </c>
    </row>
    <row r="7308" spans="1:6">
      <c r="A7308">
        <v>31</v>
      </c>
      <c r="B7308" s="1">
        <v>0.451157407407403</v>
      </c>
      <c r="C7308">
        <v>1077.25091119853</v>
      </c>
      <c r="D7308">
        <v>299.262352292515</v>
      </c>
      <c r="E7308" s="4">
        <v>10</v>
      </c>
      <c r="F7308">
        <v>17</v>
      </c>
    </row>
    <row r="7309" spans="1:6">
      <c r="A7309">
        <v>31</v>
      </c>
      <c r="B7309" s="1">
        <v>0.451273148148144</v>
      </c>
      <c r="C7309">
        <v>1077.25091119853</v>
      </c>
      <c r="D7309">
        <v>299.262352292515</v>
      </c>
      <c r="E7309" s="4">
        <v>10</v>
      </c>
      <c r="F7309">
        <v>17</v>
      </c>
    </row>
    <row r="7310" spans="1:6">
      <c r="A7310">
        <v>31</v>
      </c>
      <c r="B7310" s="1">
        <v>0.451388888888884</v>
      </c>
      <c r="C7310">
        <v>1077.25091119853</v>
      </c>
      <c r="D7310">
        <v>299.262352292515</v>
      </c>
      <c r="E7310" s="4">
        <v>10</v>
      </c>
      <c r="F7310">
        <v>17</v>
      </c>
    </row>
    <row r="7311" spans="1:6">
      <c r="A7311">
        <v>31</v>
      </c>
      <c r="B7311" s="1">
        <v>0.451504629629625</v>
      </c>
      <c r="C7311">
        <v>1077.25091119853</v>
      </c>
      <c r="D7311">
        <v>299.262352292515</v>
      </c>
      <c r="E7311" s="4">
        <v>10</v>
      </c>
      <c r="F7311">
        <v>17</v>
      </c>
    </row>
    <row r="7312" spans="1:6">
      <c r="A7312">
        <v>31</v>
      </c>
      <c r="B7312" s="1">
        <v>0.451620370370366</v>
      </c>
      <c r="C7312">
        <v>1077.25091119853</v>
      </c>
      <c r="D7312">
        <v>299.262352292515</v>
      </c>
      <c r="E7312" s="4">
        <v>10</v>
      </c>
      <c r="F7312">
        <v>17</v>
      </c>
    </row>
    <row r="7313" spans="1:6">
      <c r="A7313">
        <v>31</v>
      </c>
      <c r="B7313" s="1">
        <v>0.451736111111106</v>
      </c>
      <c r="C7313">
        <v>1077.25091119853</v>
      </c>
      <c r="D7313">
        <v>299.262352292515</v>
      </c>
      <c r="E7313" s="4">
        <v>10</v>
      </c>
      <c r="F7313">
        <v>17</v>
      </c>
    </row>
    <row r="7314" spans="1:6">
      <c r="A7314">
        <v>31</v>
      </c>
      <c r="B7314" s="1">
        <v>0.451851851851847</v>
      </c>
      <c r="C7314">
        <v>1077.25091119853</v>
      </c>
      <c r="D7314">
        <v>299.262352292515</v>
      </c>
      <c r="E7314" s="4">
        <v>10</v>
      </c>
      <c r="F7314">
        <v>17</v>
      </c>
    </row>
    <row r="7315" spans="1:6">
      <c r="A7315">
        <v>31</v>
      </c>
      <c r="B7315" s="1">
        <v>0.451967592592588</v>
      </c>
      <c r="C7315">
        <v>1077.25091119853</v>
      </c>
      <c r="D7315">
        <v>299.262352292515</v>
      </c>
      <c r="E7315" s="4">
        <v>10</v>
      </c>
      <c r="F7315">
        <v>17</v>
      </c>
    </row>
    <row r="7316" spans="1:6">
      <c r="A7316">
        <v>31</v>
      </c>
      <c r="B7316" s="1">
        <v>0.452083333333329</v>
      </c>
      <c r="C7316">
        <v>1033.35315605596</v>
      </c>
      <c r="D7316">
        <v>349.553910901496</v>
      </c>
      <c r="E7316" s="4">
        <v>10</v>
      </c>
      <c r="F7316">
        <v>18</v>
      </c>
    </row>
    <row r="7317" spans="1:6">
      <c r="A7317">
        <v>31</v>
      </c>
      <c r="B7317" s="1">
        <v>0.452199074074069</v>
      </c>
      <c r="C7317">
        <v>1042.13270708448</v>
      </c>
      <c r="D7317">
        <v>430.669328012756</v>
      </c>
      <c r="E7317" s="4">
        <v>10</v>
      </c>
      <c r="F7317">
        <v>18</v>
      </c>
    </row>
    <row r="7318" spans="1:6">
      <c r="A7318">
        <v>31</v>
      </c>
      <c r="B7318" s="1">
        <v>0.45231481481481</v>
      </c>
      <c r="C7318">
        <v>1019.30587441034</v>
      </c>
      <c r="D7318">
        <v>469.604728226161</v>
      </c>
      <c r="E7318" s="4">
        <v>10</v>
      </c>
      <c r="F7318">
        <v>20</v>
      </c>
    </row>
    <row r="7319" spans="1:6">
      <c r="A7319">
        <v>31</v>
      </c>
      <c r="B7319" s="1">
        <v>0.452430555555551</v>
      </c>
      <c r="C7319">
        <v>1068.47136017002</v>
      </c>
      <c r="D7319">
        <v>484.205503306188</v>
      </c>
      <c r="E7319" s="4">
        <v>10</v>
      </c>
      <c r="F7319">
        <v>20</v>
      </c>
    </row>
    <row r="7320" spans="1:6">
      <c r="A7320">
        <v>31</v>
      </c>
      <c r="B7320" s="1">
        <v>0.452546296296291</v>
      </c>
      <c r="C7320">
        <v>1115.88093572399</v>
      </c>
      <c r="D7320">
        <v>463.115494857261</v>
      </c>
      <c r="E7320" s="4">
        <v>10</v>
      </c>
      <c r="F7320">
        <v>21</v>
      </c>
    </row>
    <row r="7321" spans="1:6">
      <c r="A7321">
        <v>31</v>
      </c>
      <c r="B7321" s="1">
        <v>0.452662037037032</v>
      </c>
      <c r="C7321">
        <v>1131.68412757531</v>
      </c>
      <c r="D7321">
        <v>537.741678599619</v>
      </c>
      <c r="E7321" s="4">
        <v>10</v>
      </c>
      <c r="F7321">
        <v>21</v>
      </c>
    </row>
    <row r="7322" spans="1:6">
      <c r="A7322">
        <v>31</v>
      </c>
      <c r="B7322" s="1">
        <v>0.452777777777773</v>
      </c>
      <c r="C7322">
        <v>1140.46367860382</v>
      </c>
      <c r="D7322">
        <v>594.522470577502</v>
      </c>
      <c r="E7322" s="4">
        <v>10</v>
      </c>
      <c r="F7322">
        <v>21</v>
      </c>
    </row>
    <row r="7323" spans="1:6">
      <c r="A7323">
        <v>31</v>
      </c>
      <c r="B7323" s="1">
        <v>0.452893518518514</v>
      </c>
      <c r="C7323">
        <v>1054.42407852439</v>
      </c>
      <c r="D7323">
        <v>596.144778919727</v>
      </c>
      <c r="E7323" s="4">
        <v>10</v>
      </c>
      <c r="F7323">
        <v>22</v>
      </c>
    </row>
    <row r="7324" spans="1:6">
      <c r="A7324">
        <v>31</v>
      </c>
      <c r="B7324" s="1">
        <v>0.453009259259254</v>
      </c>
      <c r="C7324">
        <v>1017.54996420464</v>
      </c>
      <c r="D7324">
        <v>609.123245657528</v>
      </c>
      <c r="E7324" s="4">
        <v>10</v>
      </c>
      <c r="F7324">
        <v>22</v>
      </c>
    </row>
    <row r="7325" spans="1:6">
      <c r="A7325">
        <v>31</v>
      </c>
      <c r="B7325" s="1">
        <v>0.453124999999995</v>
      </c>
      <c r="C7325">
        <v>1017.54996420464</v>
      </c>
      <c r="D7325">
        <v>609.123245657528</v>
      </c>
      <c r="E7325" s="4">
        <v>10</v>
      </c>
      <c r="F7325">
        <v>22</v>
      </c>
    </row>
    <row r="7326" spans="1:6">
      <c r="A7326">
        <v>31</v>
      </c>
      <c r="B7326" s="1">
        <v>0.453240740740736</v>
      </c>
      <c r="C7326">
        <v>1017.54996420464</v>
      </c>
      <c r="D7326">
        <v>609.123245657528</v>
      </c>
      <c r="E7326" s="4">
        <v>10</v>
      </c>
      <c r="F7326">
        <v>22</v>
      </c>
    </row>
    <row r="7327" spans="1:6">
      <c r="A7327">
        <v>31</v>
      </c>
      <c r="B7327" s="1">
        <v>0.453356481481477</v>
      </c>
      <c r="C7327">
        <v>1017.54996420464</v>
      </c>
      <c r="D7327">
        <v>609.123245657528</v>
      </c>
      <c r="E7327" s="4">
        <v>10</v>
      </c>
      <c r="F7327">
        <v>22</v>
      </c>
    </row>
    <row r="7328" spans="1:6">
      <c r="A7328">
        <v>31</v>
      </c>
      <c r="B7328" s="1">
        <v>0.453472222222217</v>
      </c>
      <c r="C7328">
        <v>1017.54996420464</v>
      </c>
      <c r="D7328">
        <v>609.123245657528</v>
      </c>
      <c r="E7328" s="4">
        <v>10</v>
      </c>
      <c r="F7328">
        <v>22</v>
      </c>
    </row>
    <row r="7329" spans="1:6">
      <c r="A7329">
        <v>31</v>
      </c>
      <c r="B7329" s="1">
        <v>0.453587962962958</v>
      </c>
      <c r="C7329">
        <v>1017.54996420464</v>
      </c>
      <c r="D7329">
        <v>609.123245657528</v>
      </c>
      <c r="E7329" s="4">
        <v>10</v>
      </c>
      <c r="F7329">
        <v>22</v>
      </c>
    </row>
    <row r="7330" spans="1:6">
      <c r="A7330">
        <v>31</v>
      </c>
      <c r="B7330" s="1">
        <v>0.453703703703699</v>
      </c>
      <c r="C7330">
        <v>1017.54996420464</v>
      </c>
      <c r="D7330">
        <v>609.123245657528</v>
      </c>
      <c r="E7330" s="4">
        <v>10</v>
      </c>
      <c r="F7330">
        <v>22</v>
      </c>
    </row>
    <row r="7331" spans="1:6">
      <c r="A7331">
        <v>31</v>
      </c>
      <c r="B7331" s="1">
        <v>0.453819444444439</v>
      </c>
      <c r="C7331">
        <v>1017.54996420464</v>
      </c>
      <c r="D7331">
        <v>609.123245657528</v>
      </c>
      <c r="E7331" s="4">
        <v>10</v>
      </c>
      <c r="F7331">
        <v>22</v>
      </c>
    </row>
    <row r="7332" spans="1:6">
      <c r="A7332">
        <v>31</v>
      </c>
      <c r="B7332" s="1">
        <v>0.45393518518518</v>
      </c>
      <c r="C7332">
        <v>1017.54996420464</v>
      </c>
      <c r="D7332">
        <v>609.123245657528</v>
      </c>
      <c r="E7332" s="4">
        <v>10</v>
      </c>
      <c r="F7332">
        <v>22</v>
      </c>
    </row>
    <row r="7333" spans="1:6">
      <c r="A7333">
        <v>31</v>
      </c>
      <c r="B7333" s="1">
        <v>0.454050925925921</v>
      </c>
      <c r="C7333">
        <v>1007.01450297042</v>
      </c>
      <c r="D7333">
        <v>613.990170684204</v>
      </c>
      <c r="E7333" s="4">
        <v>10</v>
      </c>
      <c r="F7333">
        <v>22</v>
      </c>
    </row>
    <row r="7334" spans="1:6">
      <c r="A7334">
        <v>31</v>
      </c>
      <c r="B7334" s="1">
        <v>0.454166666666662</v>
      </c>
      <c r="C7334">
        <v>1007.01450297042</v>
      </c>
      <c r="D7334">
        <v>613.990170684204</v>
      </c>
      <c r="E7334" s="4">
        <v>10</v>
      </c>
      <c r="F7334">
        <v>22</v>
      </c>
    </row>
    <row r="7335" spans="1:6">
      <c r="A7335">
        <v>31</v>
      </c>
      <c r="B7335" s="1">
        <v>0.454282407407402</v>
      </c>
      <c r="C7335">
        <v>1007.01450297042</v>
      </c>
      <c r="D7335">
        <v>613.990170684204</v>
      </c>
      <c r="E7335" s="4">
        <v>10</v>
      </c>
      <c r="F7335">
        <v>22</v>
      </c>
    </row>
    <row r="7336" spans="1:6">
      <c r="A7336">
        <v>31</v>
      </c>
      <c r="B7336" s="1">
        <v>0.454398148148143</v>
      </c>
      <c r="C7336">
        <v>1007.01450297042</v>
      </c>
      <c r="D7336">
        <v>613.990170684204</v>
      </c>
      <c r="E7336" s="4">
        <v>10</v>
      </c>
      <c r="F7336">
        <v>22</v>
      </c>
    </row>
    <row r="7337" spans="1:6">
      <c r="A7337">
        <v>31</v>
      </c>
      <c r="B7337" s="1">
        <v>0.454513888888884</v>
      </c>
      <c r="C7337">
        <v>1007.01450297042</v>
      </c>
      <c r="D7337">
        <v>613.990170684204</v>
      </c>
      <c r="E7337" s="4">
        <v>10</v>
      </c>
      <c r="F7337">
        <v>22</v>
      </c>
    </row>
    <row r="7338" spans="1:6">
      <c r="A7338">
        <v>31</v>
      </c>
      <c r="B7338" s="1">
        <v>0.454629629629624</v>
      </c>
      <c r="C7338">
        <v>1007.01450297042</v>
      </c>
      <c r="D7338">
        <v>613.990170684204</v>
      </c>
      <c r="E7338" s="4">
        <v>10</v>
      </c>
      <c r="F7338">
        <v>22</v>
      </c>
    </row>
    <row r="7339" spans="1:6">
      <c r="A7339">
        <v>31</v>
      </c>
      <c r="B7339" s="1">
        <v>0.454745370370365</v>
      </c>
      <c r="C7339">
        <v>1007.01450297042</v>
      </c>
      <c r="D7339">
        <v>613.990170684204</v>
      </c>
      <c r="E7339" s="4">
        <v>10</v>
      </c>
      <c r="F7339">
        <v>22</v>
      </c>
    </row>
    <row r="7340" spans="1:6">
      <c r="A7340">
        <v>31</v>
      </c>
      <c r="B7340" s="1">
        <v>0.454861111111106</v>
      </c>
      <c r="C7340">
        <v>1007.01450297042</v>
      </c>
      <c r="D7340">
        <v>613.990170684204</v>
      </c>
      <c r="E7340" s="4">
        <v>10</v>
      </c>
      <c r="F7340">
        <v>22</v>
      </c>
    </row>
    <row r="7341" spans="1:6">
      <c r="A7341">
        <v>31</v>
      </c>
      <c r="B7341" s="1">
        <v>0.454976851851847</v>
      </c>
      <c r="C7341">
        <v>1007.01450297042</v>
      </c>
      <c r="D7341">
        <v>617.234787368655</v>
      </c>
      <c r="E7341" s="4">
        <v>10</v>
      </c>
      <c r="F7341">
        <v>22</v>
      </c>
    </row>
    <row r="7342" spans="1:6">
      <c r="A7342">
        <v>31</v>
      </c>
      <c r="B7342" s="1">
        <v>0.455092592592587</v>
      </c>
      <c r="C7342">
        <v>1007.01450297042</v>
      </c>
      <c r="D7342">
        <v>617.234787368655</v>
      </c>
      <c r="E7342" s="4">
        <v>10</v>
      </c>
      <c r="F7342">
        <v>22</v>
      </c>
    </row>
    <row r="7343" spans="1:6">
      <c r="A7343">
        <v>31</v>
      </c>
      <c r="B7343" s="1">
        <v>0.455208333333328</v>
      </c>
      <c r="C7343">
        <v>1007.01450297042</v>
      </c>
      <c r="D7343">
        <v>617.234787368655</v>
      </c>
      <c r="E7343" s="4">
        <v>10</v>
      </c>
      <c r="F7343">
        <v>22</v>
      </c>
    </row>
    <row r="7344" spans="1:6">
      <c r="A7344">
        <v>31</v>
      </c>
      <c r="B7344" s="1">
        <v>0.455324074074069</v>
      </c>
      <c r="C7344">
        <v>1007.01450297042</v>
      </c>
      <c r="D7344">
        <v>617.234787368655</v>
      </c>
      <c r="E7344" s="4">
        <v>10</v>
      </c>
      <c r="F7344">
        <v>22</v>
      </c>
    </row>
    <row r="7345" spans="1:6">
      <c r="A7345">
        <v>31</v>
      </c>
      <c r="B7345" s="1">
        <v>0.455439814814809</v>
      </c>
      <c r="C7345">
        <v>1007.01450297042</v>
      </c>
      <c r="D7345">
        <v>617.234787368655</v>
      </c>
      <c r="E7345" s="4">
        <v>10</v>
      </c>
      <c r="F7345">
        <v>22</v>
      </c>
    </row>
    <row r="7346" spans="1:6">
      <c r="A7346">
        <v>31</v>
      </c>
      <c r="B7346" s="1">
        <v>0.45555555555555</v>
      </c>
      <c r="C7346">
        <v>1007.01450297042</v>
      </c>
      <c r="D7346">
        <v>617.234787368655</v>
      </c>
      <c r="E7346" s="4">
        <v>10</v>
      </c>
      <c r="F7346">
        <v>22</v>
      </c>
    </row>
    <row r="7347" spans="1:6">
      <c r="A7347">
        <v>31</v>
      </c>
      <c r="B7347" s="1">
        <v>0.455671296296291</v>
      </c>
      <c r="C7347">
        <v>1007.01450297042</v>
      </c>
      <c r="D7347">
        <v>617.234787368655</v>
      </c>
      <c r="E7347" s="4">
        <v>10</v>
      </c>
      <c r="F7347">
        <v>22</v>
      </c>
    </row>
    <row r="7348" spans="1:6">
      <c r="A7348">
        <v>31</v>
      </c>
      <c r="B7348" s="1">
        <v>0.455787037037032</v>
      </c>
      <c r="C7348">
        <v>1007.01450297042</v>
      </c>
      <c r="D7348">
        <v>617.234787368655</v>
      </c>
      <c r="E7348" s="4">
        <v>10</v>
      </c>
      <c r="F7348">
        <v>22</v>
      </c>
    </row>
    <row r="7349" spans="1:6">
      <c r="A7349">
        <v>31</v>
      </c>
      <c r="B7349" s="1">
        <v>0.455902777777772</v>
      </c>
      <c r="C7349">
        <v>1007.01450297042</v>
      </c>
      <c r="D7349">
        <v>617.234787368655</v>
      </c>
      <c r="E7349" s="4">
        <v>10</v>
      </c>
      <c r="F7349">
        <v>22</v>
      </c>
    </row>
    <row r="7350" spans="1:6">
      <c r="A7350">
        <v>31</v>
      </c>
      <c r="B7350" s="1">
        <v>0.456018518518513</v>
      </c>
      <c r="C7350">
        <v>1007.01450297042</v>
      </c>
      <c r="D7350">
        <v>617.234787368655</v>
      </c>
      <c r="E7350" s="4">
        <v>10</v>
      </c>
      <c r="F7350">
        <v>22</v>
      </c>
    </row>
    <row r="7351" spans="1:6">
      <c r="A7351">
        <v>31</v>
      </c>
      <c r="B7351" s="1">
        <v>0.456134259259254</v>
      </c>
      <c r="C7351">
        <v>1007.01450297042</v>
      </c>
      <c r="D7351">
        <v>617.234787368655</v>
      </c>
      <c r="E7351" s="4">
        <v>10</v>
      </c>
      <c r="F7351">
        <v>22</v>
      </c>
    </row>
    <row r="7352" spans="1:6">
      <c r="A7352">
        <v>31</v>
      </c>
      <c r="B7352" s="1">
        <v>0.456249999999995</v>
      </c>
      <c r="C7352">
        <v>1007.01450297042</v>
      </c>
      <c r="D7352">
        <v>617.234787368655</v>
      </c>
      <c r="E7352" s="4">
        <v>10</v>
      </c>
      <c r="F7352">
        <v>22</v>
      </c>
    </row>
    <row r="7353" spans="1:6">
      <c r="A7353">
        <v>31</v>
      </c>
      <c r="B7353" s="1">
        <v>0.456365740740735</v>
      </c>
      <c r="C7353">
        <v>1007.01450297042</v>
      </c>
      <c r="D7353">
        <v>617.234787368655</v>
      </c>
      <c r="E7353" s="4">
        <v>10</v>
      </c>
      <c r="F7353">
        <v>22</v>
      </c>
    </row>
    <row r="7354" spans="1:6">
      <c r="A7354">
        <v>31</v>
      </c>
      <c r="B7354" s="1">
        <v>0.456481481481476</v>
      </c>
      <c r="C7354">
        <v>1015.79405399894</v>
      </c>
      <c r="D7354">
        <v>643.191720844257</v>
      </c>
      <c r="E7354" s="4">
        <v>10</v>
      </c>
      <c r="F7354">
        <v>23</v>
      </c>
    </row>
    <row r="7355" spans="1:6">
      <c r="A7355">
        <v>31</v>
      </c>
      <c r="B7355" s="1">
        <v>0.456597222222217</v>
      </c>
      <c r="C7355">
        <v>1031.59724585026</v>
      </c>
      <c r="D7355">
        <v>695.105587795464</v>
      </c>
      <c r="E7355" s="4">
        <v>10</v>
      </c>
      <c r="F7355">
        <v>23</v>
      </c>
    </row>
    <row r="7356" spans="1:6">
      <c r="A7356">
        <v>31</v>
      </c>
      <c r="B7356" s="1">
        <v>0.456712962962957</v>
      </c>
      <c r="C7356">
        <v>980.675849884885</v>
      </c>
      <c r="D7356">
        <v>756.753304800022</v>
      </c>
      <c r="E7356" s="4">
        <v>10</v>
      </c>
      <c r="F7356">
        <v>23</v>
      </c>
    </row>
    <row r="7357" spans="1:6">
      <c r="A7357">
        <v>31</v>
      </c>
      <c r="B7357" s="1">
        <v>0.456828703703698</v>
      </c>
      <c r="C7357">
        <v>919.218992685296</v>
      </c>
      <c r="D7357">
        <v>816.778713462354</v>
      </c>
      <c r="E7357" s="4">
        <v>10</v>
      </c>
      <c r="F7357">
        <v>23</v>
      </c>
    </row>
    <row r="7358" spans="1:6">
      <c r="A7358">
        <v>31</v>
      </c>
      <c r="B7358" s="1">
        <v>0.456944444444439</v>
      </c>
      <c r="C7358">
        <v>919.218992685296</v>
      </c>
      <c r="D7358">
        <v>816.778713462354</v>
      </c>
      <c r="E7358" s="4">
        <v>10</v>
      </c>
      <c r="F7358">
        <v>23</v>
      </c>
    </row>
    <row r="7359" spans="1:6">
      <c r="A7359">
        <v>31</v>
      </c>
      <c r="B7359" s="1">
        <v>0.45706018518518</v>
      </c>
      <c r="C7359">
        <v>919.218992685296</v>
      </c>
      <c r="D7359">
        <v>816.778713462354</v>
      </c>
      <c r="E7359" s="4">
        <v>10</v>
      </c>
      <c r="F7359">
        <v>23</v>
      </c>
    </row>
    <row r="7360" spans="1:6">
      <c r="A7360">
        <v>31</v>
      </c>
      <c r="B7360" s="1">
        <v>0.45717592592592</v>
      </c>
      <c r="C7360">
        <v>920.974902890996</v>
      </c>
      <c r="D7360">
        <v>808.667171751229</v>
      </c>
      <c r="E7360" s="4">
        <v>10</v>
      </c>
      <c r="F7360">
        <v>23</v>
      </c>
    </row>
    <row r="7361" spans="1:6">
      <c r="A7361">
        <v>31</v>
      </c>
      <c r="B7361" s="1">
        <v>0.457291666666661</v>
      </c>
      <c r="C7361">
        <v>920.974902890996</v>
      </c>
      <c r="D7361">
        <v>808.667171751229</v>
      </c>
      <c r="E7361" s="4">
        <v>10</v>
      </c>
      <c r="F7361">
        <v>23</v>
      </c>
    </row>
    <row r="7362" spans="1:6">
      <c r="A7362">
        <v>31</v>
      </c>
      <c r="B7362" s="1">
        <v>0.457407407407402</v>
      </c>
      <c r="C7362">
        <v>920.974902890996</v>
      </c>
      <c r="D7362">
        <v>808.667171751229</v>
      </c>
      <c r="E7362" s="4">
        <v>10</v>
      </c>
      <c r="F7362">
        <v>23</v>
      </c>
    </row>
    <row r="7363" spans="1:6">
      <c r="A7363">
        <v>31</v>
      </c>
      <c r="B7363" s="1">
        <v>0.457523148148142</v>
      </c>
      <c r="C7363">
        <v>920.974902890996</v>
      </c>
      <c r="D7363">
        <v>808.667171751229</v>
      </c>
      <c r="E7363" s="4">
        <v>10</v>
      </c>
      <c r="F7363">
        <v>23</v>
      </c>
    </row>
    <row r="7364" spans="1:6">
      <c r="A7364">
        <v>31</v>
      </c>
      <c r="B7364" s="1">
        <v>0.457638888888883</v>
      </c>
      <c r="C7364">
        <v>920.974902890996</v>
      </c>
      <c r="D7364">
        <v>808.667171751229</v>
      </c>
      <c r="E7364" s="4">
        <v>10</v>
      </c>
      <c r="F7364">
        <v>23</v>
      </c>
    </row>
    <row r="7365" spans="1:6">
      <c r="A7365">
        <v>31</v>
      </c>
      <c r="B7365" s="1">
        <v>0.457754629629624</v>
      </c>
      <c r="C7365">
        <v>920.974902890996</v>
      </c>
      <c r="D7365">
        <v>808.667171751229</v>
      </c>
      <c r="E7365" s="4">
        <v>10</v>
      </c>
      <c r="F7365">
        <v>23</v>
      </c>
    </row>
    <row r="7366" spans="1:6">
      <c r="A7366">
        <v>31</v>
      </c>
      <c r="B7366" s="1">
        <v>0.457870370370365</v>
      </c>
      <c r="C7366">
        <v>920.974902890996</v>
      </c>
      <c r="D7366">
        <v>808.667171751229</v>
      </c>
      <c r="E7366" s="4">
        <v>10</v>
      </c>
      <c r="F7366">
        <v>23</v>
      </c>
    </row>
    <row r="7367" spans="1:6">
      <c r="A7367">
        <v>31</v>
      </c>
      <c r="B7367" s="1">
        <v>0.457986111111105</v>
      </c>
      <c r="C7367">
        <v>920.974902890996</v>
      </c>
      <c r="D7367">
        <v>808.667171751229</v>
      </c>
      <c r="E7367" s="4">
        <v>10</v>
      </c>
      <c r="F7367">
        <v>23</v>
      </c>
    </row>
    <row r="7368" spans="1:6">
      <c r="A7368">
        <v>31</v>
      </c>
      <c r="B7368" s="1">
        <v>0.458101851851846</v>
      </c>
      <c r="C7368">
        <v>920.974902890996</v>
      </c>
      <c r="D7368">
        <v>808.667171751229</v>
      </c>
      <c r="E7368" s="4">
        <v>10</v>
      </c>
      <c r="F7368">
        <v>23</v>
      </c>
    </row>
    <row r="7369" spans="1:6">
      <c r="A7369">
        <v>31</v>
      </c>
      <c r="B7369" s="1">
        <v>0.458217592592587</v>
      </c>
      <c r="C7369">
        <v>920.974902890996</v>
      </c>
      <c r="D7369">
        <v>808.667171751229</v>
      </c>
      <c r="E7369" s="4">
        <v>10</v>
      </c>
      <c r="F7369">
        <v>23</v>
      </c>
    </row>
    <row r="7370" spans="1:6">
      <c r="A7370">
        <v>31</v>
      </c>
      <c r="B7370" s="1">
        <v>0.458333333333328</v>
      </c>
      <c r="C7370">
        <v>920.974902890996</v>
      </c>
      <c r="D7370">
        <v>808.667171751229</v>
      </c>
      <c r="E7370" s="4">
        <v>10</v>
      </c>
      <c r="F7370">
        <v>23</v>
      </c>
    </row>
    <row r="7371" spans="1:6">
      <c r="A7371">
        <v>31</v>
      </c>
      <c r="B7371" s="1">
        <v>0.458449074074068</v>
      </c>
      <c r="C7371">
        <v>920.974902890996</v>
      </c>
      <c r="D7371">
        <v>808.667171751229</v>
      </c>
      <c r="E7371" s="4">
        <v>10</v>
      </c>
      <c r="F7371">
        <v>23</v>
      </c>
    </row>
    <row r="7372" spans="1:6">
      <c r="A7372">
        <v>31</v>
      </c>
      <c r="B7372" s="1">
        <v>0.458564814814809</v>
      </c>
      <c r="C7372">
        <v>920.974902890996</v>
      </c>
      <c r="D7372">
        <v>808.667171751229</v>
      </c>
      <c r="E7372" s="4">
        <v>10</v>
      </c>
      <c r="F7372">
        <v>23</v>
      </c>
    </row>
    <row r="7373" spans="1:6">
      <c r="A7373">
        <v>31</v>
      </c>
      <c r="B7373" s="1">
        <v>0.45868055555555</v>
      </c>
      <c r="C7373">
        <v>920.974902890996</v>
      </c>
      <c r="D7373">
        <v>808.667171751229</v>
      </c>
      <c r="E7373" s="4">
        <v>10</v>
      </c>
      <c r="F7373">
        <v>23</v>
      </c>
    </row>
    <row r="7374" spans="1:6">
      <c r="A7374">
        <v>31</v>
      </c>
      <c r="B7374" s="1">
        <v>0.45879629629629</v>
      </c>
      <c r="C7374">
        <v>920.974902890996</v>
      </c>
      <c r="D7374">
        <v>808.667171751229</v>
      </c>
      <c r="E7374" s="4">
        <v>10</v>
      </c>
      <c r="F7374">
        <v>23</v>
      </c>
    </row>
    <row r="7375" spans="1:6">
      <c r="A7375">
        <v>31</v>
      </c>
      <c r="B7375" s="1">
        <v>0.458912037037031</v>
      </c>
      <c r="C7375">
        <v>920.974902890996</v>
      </c>
      <c r="D7375">
        <v>808.667171751229</v>
      </c>
      <c r="E7375" s="4">
        <v>10</v>
      </c>
      <c r="F7375">
        <v>23</v>
      </c>
    </row>
    <row r="7376" spans="1:6">
      <c r="A7376">
        <v>31</v>
      </c>
      <c r="B7376" s="1">
        <v>0.459027777777772</v>
      </c>
      <c r="C7376">
        <v>920.974902890996</v>
      </c>
      <c r="D7376">
        <v>808.667171751229</v>
      </c>
      <c r="E7376" s="4">
        <v>10</v>
      </c>
      <c r="F7376">
        <v>23</v>
      </c>
    </row>
    <row r="7377" spans="1:6">
      <c r="A7377">
        <v>31</v>
      </c>
      <c r="B7377" s="1">
        <v>0.459143518518513</v>
      </c>
      <c r="C7377">
        <v>920.974902890996</v>
      </c>
      <c r="D7377">
        <v>808.667171751229</v>
      </c>
      <c r="E7377" s="4">
        <v>10</v>
      </c>
      <c r="F7377">
        <v>23</v>
      </c>
    </row>
    <row r="7378" spans="1:6">
      <c r="A7378">
        <v>31</v>
      </c>
      <c r="B7378" s="1">
        <v>0.459259259259253</v>
      </c>
      <c r="C7378">
        <v>920.974902890996</v>
      </c>
      <c r="D7378">
        <v>808.667171751229</v>
      </c>
      <c r="E7378" s="4">
        <v>10</v>
      </c>
      <c r="F7378">
        <v>23</v>
      </c>
    </row>
    <row r="7379" spans="1:6">
      <c r="A7379">
        <v>31</v>
      </c>
      <c r="B7379" s="1">
        <v>0.459374999999994</v>
      </c>
      <c r="C7379">
        <v>920.974902890996</v>
      </c>
      <c r="D7379">
        <v>808.667171751229</v>
      </c>
      <c r="E7379" s="4">
        <v>10</v>
      </c>
      <c r="F7379">
        <v>23</v>
      </c>
    </row>
    <row r="7380" spans="1:6">
      <c r="A7380">
        <v>31</v>
      </c>
      <c r="B7380" s="1">
        <v>0.459490740740735</v>
      </c>
      <c r="C7380">
        <v>947.313555976534</v>
      </c>
      <c r="D7380">
        <v>759.997921484472</v>
      </c>
      <c r="E7380" s="4">
        <v>10</v>
      </c>
      <c r="F7380">
        <v>23</v>
      </c>
    </row>
    <row r="7381" spans="1:6">
      <c r="A7381">
        <v>31</v>
      </c>
      <c r="B7381" s="1">
        <v>0.459606481481475</v>
      </c>
      <c r="C7381">
        <v>929.754453919514</v>
      </c>
      <c r="D7381">
        <v>732.418679666644</v>
      </c>
      <c r="E7381" s="4">
        <v>10</v>
      </c>
      <c r="F7381">
        <v>24</v>
      </c>
    </row>
    <row r="7382" spans="1:6">
      <c r="A7382">
        <v>31</v>
      </c>
      <c r="B7382" s="1">
        <v>0.459722222222216</v>
      </c>
      <c r="C7382">
        <v>884.100788571245</v>
      </c>
      <c r="D7382">
        <v>734.040988008869</v>
      </c>
      <c r="E7382" s="4">
        <v>10</v>
      </c>
      <c r="F7382">
        <v>24</v>
      </c>
    </row>
    <row r="7383" spans="1:6">
      <c r="A7383">
        <v>31</v>
      </c>
      <c r="B7383" s="1">
        <v>0.459837962962957</v>
      </c>
      <c r="C7383">
        <v>889.368519188353</v>
      </c>
      <c r="D7383">
        <v>680.504812715438</v>
      </c>
      <c r="E7383" s="4">
        <v>10</v>
      </c>
      <c r="F7383">
        <v>24</v>
      </c>
    </row>
    <row r="7384" spans="1:6">
      <c r="A7384">
        <v>31</v>
      </c>
      <c r="B7384" s="1">
        <v>0.459953703703698</v>
      </c>
      <c r="C7384">
        <v>875.321237542732</v>
      </c>
      <c r="D7384">
        <v>605.878628973078</v>
      </c>
      <c r="E7384" s="4">
        <v>10</v>
      </c>
      <c r="F7384">
        <v>24</v>
      </c>
    </row>
    <row r="7385" spans="1:6">
      <c r="A7385">
        <v>31</v>
      </c>
      <c r="B7385" s="1">
        <v>0.460069444444438</v>
      </c>
      <c r="C7385">
        <v>854.250315074301</v>
      </c>
      <c r="D7385">
        <v>540.98629528407</v>
      </c>
      <c r="E7385" s="4">
        <v>10</v>
      </c>
      <c r="F7385">
        <v>24</v>
      </c>
    </row>
    <row r="7386" spans="1:6">
      <c r="A7386">
        <v>31</v>
      </c>
      <c r="B7386" s="1">
        <v>0.460185185185179</v>
      </c>
      <c r="C7386">
        <v>824.399841577358</v>
      </c>
      <c r="D7386">
        <v>540.98629528407</v>
      </c>
      <c r="E7386" s="4">
        <v>2</v>
      </c>
      <c r="F7386">
        <v>24</v>
      </c>
    </row>
    <row r="7387" spans="1:6">
      <c r="A7387">
        <v>32</v>
      </c>
      <c r="B7387" s="1">
        <v>0.468055555555556</v>
      </c>
      <c r="C7387">
        <v>316.217142857143</v>
      </c>
      <c r="D7387">
        <v>605.1407</v>
      </c>
      <c r="E7387" s="4">
        <v>10</v>
      </c>
      <c r="F7387">
        <v>1</v>
      </c>
    </row>
    <row r="7388" spans="1:6">
      <c r="A7388">
        <v>32</v>
      </c>
      <c r="B7388" s="1">
        <v>0.468171296296297</v>
      </c>
      <c r="C7388">
        <v>297.291428571428</v>
      </c>
      <c r="D7388">
        <v>589.671428571428</v>
      </c>
      <c r="E7388" s="4">
        <v>10</v>
      </c>
      <c r="F7388">
        <v>1</v>
      </c>
    </row>
    <row r="7389" spans="1:6">
      <c r="A7389">
        <v>32</v>
      </c>
      <c r="B7389" s="1">
        <v>0.468287037037037</v>
      </c>
      <c r="C7389">
        <v>279.942857142857</v>
      </c>
      <c r="D7389">
        <v>583.842857142857</v>
      </c>
      <c r="E7389" s="4">
        <v>10</v>
      </c>
      <c r="F7389">
        <v>1</v>
      </c>
    </row>
    <row r="7390" spans="1:6">
      <c r="A7390">
        <v>32</v>
      </c>
      <c r="B7390" s="1">
        <v>0.468402777777778</v>
      </c>
      <c r="C7390">
        <v>243.668571428572</v>
      </c>
      <c r="D7390">
        <v>584.94555</v>
      </c>
      <c r="E7390" s="4">
        <v>10</v>
      </c>
      <c r="F7390">
        <v>1</v>
      </c>
    </row>
    <row r="7391" spans="1:6">
      <c r="A7391">
        <v>32</v>
      </c>
      <c r="B7391" s="1">
        <v>0.468518518518519</v>
      </c>
      <c r="C7391">
        <v>232.628571428572</v>
      </c>
      <c r="D7391">
        <v>588.214285714285</v>
      </c>
      <c r="E7391" s="4">
        <v>10</v>
      </c>
      <c r="F7391">
        <v>1</v>
      </c>
    </row>
    <row r="7392" spans="1:6">
      <c r="A7392">
        <v>32</v>
      </c>
      <c r="B7392" s="1">
        <v>0.46863425925926</v>
      </c>
      <c r="C7392">
        <v>204.585</v>
      </c>
      <c r="D7392">
        <v>605.5759</v>
      </c>
      <c r="E7392" s="4">
        <v>10</v>
      </c>
      <c r="F7392">
        <v>1</v>
      </c>
    </row>
    <row r="7393" spans="1:6">
      <c r="A7393">
        <v>32</v>
      </c>
      <c r="B7393" s="1">
        <v>0.46875</v>
      </c>
      <c r="C7393">
        <v>201.26472</v>
      </c>
      <c r="D7393">
        <v>636.03055</v>
      </c>
      <c r="E7393" s="4">
        <v>10</v>
      </c>
      <c r="F7393">
        <v>1</v>
      </c>
    </row>
    <row r="7394" spans="1:6">
      <c r="A7394">
        <v>32</v>
      </c>
      <c r="B7394" s="1">
        <v>0.468865740740741</v>
      </c>
      <c r="C7394">
        <v>205.817142857143</v>
      </c>
      <c r="D7394">
        <v>665.442857142857</v>
      </c>
      <c r="E7394" s="4">
        <v>10</v>
      </c>
      <c r="F7394">
        <v>1</v>
      </c>
    </row>
    <row r="7395" spans="1:6">
      <c r="A7395">
        <v>32</v>
      </c>
      <c r="B7395" s="1">
        <v>0.468981481481482</v>
      </c>
      <c r="C7395">
        <v>213.702857142857</v>
      </c>
      <c r="D7395">
        <v>674.185714285714</v>
      </c>
      <c r="E7395" s="4">
        <v>10</v>
      </c>
      <c r="F7395">
        <v>1</v>
      </c>
    </row>
    <row r="7396" spans="1:6">
      <c r="A7396">
        <v>32</v>
      </c>
      <c r="B7396" s="1">
        <v>0.469097222222222</v>
      </c>
      <c r="C7396">
        <v>226.446868</v>
      </c>
      <c r="D7396">
        <v>684.385714285714</v>
      </c>
      <c r="E7396" s="4">
        <v>10</v>
      </c>
      <c r="F7396">
        <v>1</v>
      </c>
    </row>
    <row r="7397" spans="1:6">
      <c r="A7397">
        <v>32</v>
      </c>
      <c r="B7397" s="1">
        <v>0.469212962962963</v>
      </c>
      <c r="C7397">
        <v>234.205714285715</v>
      </c>
      <c r="D7397">
        <v>690.214285714285</v>
      </c>
      <c r="E7397" s="4">
        <v>10</v>
      </c>
      <c r="F7397">
        <v>1</v>
      </c>
    </row>
    <row r="7398" spans="1:6">
      <c r="A7398">
        <v>32</v>
      </c>
      <c r="B7398" s="1">
        <v>0.469328703703704</v>
      </c>
      <c r="C7398">
        <v>282.122324</v>
      </c>
      <c r="D7398">
        <v>696.042857142857</v>
      </c>
      <c r="E7398" s="4">
        <v>10</v>
      </c>
      <c r="F7398">
        <v>1</v>
      </c>
    </row>
    <row r="7399" spans="1:6">
      <c r="A7399">
        <v>32</v>
      </c>
      <c r="B7399" s="1">
        <v>0.469444444444445</v>
      </c>
      <c r="C7399">
        <v>300.445714285715</v>
      </c>
      <c r="D7399">
        <v>709.157142857143</v>
      </c>
      <c r="E7399" s="4">
        <v>10</v>
      </c>
      <c r="F7399">
        <v>1</v>
      </c>
    </row>
    <row r="7400" spans="1:6">
      <c r="A7400">
        <v>32</v>
      </c>
      <c r="B7400" s="1">
        <v>0.469560185185185</v>
      </c>
      <c r="C7400">
        <v>306.754285714285</v>
      </c>
      <c r="D7400">
        <v>731.014285714285</v>
      </c>
      <c r="E7400" s="4">
        <v>10</v>
      </c>
      <c r="F7400">
        <v>2</v>
      </c>
    </row>
    <row r="7401" spans="1:6">
      <c r="A7401">
        <v>32</v>
      </c>
      <c r="B7401" s="1">
        <v>0.469675925925926</v>
      </c>
      <c r="C7401">
        <v>306.754285714285</v>
      </c>
      <c r="D7401">
        <v>751.414285714285</v>
      </c>
      <c r="E7401" s="4">
        <v>10</v>
      </c>
      <c r="F7401">
        <v>2</v>
      </c>
    </row>
    <row r="7402" spans="1:6">
      <c r="A7402">
        <v>32</v>
      </c>
      <c r="B7402" s="1">
        <v>0.469791666666667</v>
      </c>
      <c r="C7402">
        <v>311.485714285715</v>
      </c>
      <c r="D7402">
        <v>768.6994</v>
      </c>
      <c r="E7402" s="4">
        <v>10</v>
      </c>
      <c r="F7402">
        <v>2</v>
      </c>
    </row>
    <row r="7403" spans="1:6">
      <c r="A7403">
        <v>32</v>
      </c>
      <c r="B7403" s="1">
        <v>0.469907407407408</v>
      </c>
      <c r="C7403">
        <v>287.828571428572</v>
      </c>
      <c r="D7403">
        <v>763.071428571428</v>
      </c>
      <c r="E7403" s="4">
        <v>10</v>
      </c>
      <c r="F7403">
        <v>2</v>
      </c>
    </row>
    <row r="7404" spans="1:6">
      <c r="A7404">
        <v>32</v>
      </c>
      <c r="B7404" s="1">
        <v>0.470023148148148</v>
      </c>
      <c r="C7404">
        <v>268.902857142857</v>
      </c>
      <c r="D7404">
        <v>761.614285714285</v>
      </c>
      <c r="E7404" s="4">
        <v>10</v>
      </c>
      <c r="F7404">
        <v>2</v>
      </c>
    </row>
    <row r="7405" spans="1:6">
      <c r="A7405">
        <v>32</v>
      </c>
      <c r="B7405" s="1">
        <v>0.470138888888889</v>
      </c>
      <c r="C7405">
        <v>245.245714285715</v>
      </c>
      <c r="D7405">
        <v>763.071428571428</v>
      </c>
      <c r="E7405" s="4">
        <v>10</v>
      </c>
      <c r="F7405">
        <v>2</v>
      </c>
    </row>
    <row r="7406" spans="1:6">
      <c r="A7406">
        <v>32</v>
      </c>
      <c r="B7406" s="1">
        <v>0.47025462962963</v>
      </c>
      <c r="C7406">
        <v>245.245714285715</v>
      </c>
      <c r="D7406">
        <v>763.071428571428</v>
      </c>
      <c r="E7406" s="4">
        <v>10</v>
      </c>
      <c r="F7406">
        <v>2</v>
      </c>
    </row>
    <row r="7407" spans="1:6">
      <c r="A7407">
        <v>32</v>
      </c>
      <c r="B7407" s="1">
        <v>0.47037037037037</v>
      </c>
      <c r="C7407">
        <v>226.4442</v>
      </c>
      <c r="D7407">
        <v>764.528571428572</v>
      </c>
      <c r="E7407" s="4">
        <v>10</v>
      </c>
      <c r="F7407">
        <v>2</v>
      </c>
    </row>
    <row r="7408" spans="1:6">
      <c r="A7408">
        <v>32</v>
      </c>
      <c r="B7408" s="1">
        <v>0.470486111111111</v>
      </c>
      <c r="C7408">
        <v>216.857142857143</v>
      </c>
      <c r="D7408">
        <v>764.528571428572</v>
      </c>
      <c r="E7408" s="4">
        <v>10</v>
      </c>
      <c r="F7408">
        <v>2</v>
      </c>
    </row>
    <row r="7409" spans="1:6">
      <c r="A7409">
        <v>32</v>
      </c>
      <c r="B7409" s="1">
        <v>0.470601851851852</v>
      </c>
      <c r="C7409">
        <v>215.38764</v>
      </c>
      <c r="D7409">
        <v>764.528571428572</v>
      </c>
      <c r="E7409" s="4">
        <v>10</v>
      </c>
      <c r="F7409">
        <v>2</v>
      </c>
    </row>
    <row r="7410" spans="1:6">
      <c r="A7410">
        <v>32</v>
      </c>
      <c r="B7410" s="1">
        <v>0.470717592592593</v>
      </c>
      <c r="C7410">
        <v>205.00176</v>
      </c>
      <c r="D7410">
        <v>763.071428571428</v>
      </c>
      <c r="E7410" s="4">
        <v>10</v>
      </c>
      <c r="F7410">
        <v>2</v>
      </c>
    </row>
    <row r="7411" spans="1:6">
      <c r="A7411">
        <v>32</v>
      </c>
      <c r="B7411" s="1">
        <v>0.470833333333333</v>
      </c>
      <c r="C7411">
        <v>183.737142857143</v>
      </c>
      <c r="D7411">
        <v>764.528571428572</v>
      </c>
      <c r="E7411" s="4">
        <v>10</v>
      </c>
      <c r="F7411">
        <v>2</v>
      </c>
    </row>
    <row r="7412" spans="1:6">
      <c r="A7412">
        <v>32</v>
      </c>
      <c r="B7412" s="1">
        <v>0.470949074074074</v>
      </c>
      <c r="C7412">
        <v>175.851428571428</v>
      </c>
      <c r="D7412">
        <v>764.528571428572</v>
      </c>
      <c r="E7412" s="4">
        <v>10</v>
      </c>
      <c r="F7412">
        <v>2</v>
      </c>
    </row>
    <row r="7413" spans="1:6">
      <c r="A7413">
        <v>32</v>
      </c>
      <c r="B7413" s="1">
        <v>0.471064814814815</v>
      </c>
      <c r="C7413">
        <v>171.24604</v>
      </c>
      <c r="D7413">
        <v>764.528571428572</v>
      </c>
      <c r="E7413" s="4">
        <v>10</v>
      </c>
      <c r="F7413">
        <v>2</v>
      </c>
    </row>
    <row r="7414" spans="1:6">
      <c r="A7414">
        <v>32</v>
      </c>
      <c r="B7414" s="1">
        <v>0.471180555555555</v>
      </c>
      <c r="C7414">
        <v>163.234285714285</v>
      </c>
      <c r="D7414">
        <v>764.528571428572</v>
      </c>
      <c r="E7414" s="4">
        <v>10</v>
      </c>
      <c r="F7414">
        <v>2</v>
      </c>
    </row>
    <row r="7415" spans="1:6">
      <c r="A7415">
        <v>32</v>
      </c>
      <c r="B7415" s="1">
        <v>0.471296296296296</v>
      </c>
      <c r="C7415">
        <v>147.462857142857</v>
      </c>
      <c r="D7415">
        <v>767.442857142857</v>
      </c>
      <c r="E7415" s="4">
        <v>10</v>
      </c>
      <c r="F7415">
        <v>2</v>
      </c>
    </row>
    <row r="7416" spans="1:6">
      <c r="A7416">
        <v>32</v>
      </c>
      <c r="B7416" s="1">
        <v>0.471412037037037</v>
      </c>
      <c r="C7416">
        <v>147.462857142857</v>
      </c>
      <c r="D7416">
        <v>767.442857142857</v>
      </c>
      <c r="E7416" s="4">
        <v>10</v>
      </c>
      <c r="F7416">
        <v>2</v>
      </c>
    </row>
    <row r="7417" spans="1:6">
      <c r="A7417">
        <v>32</v>
      </c>
      <c r="B7417" s="1">
        <v>0.471527777777778</v>
      </c>
      <c r="C7417">
        <v>147.462857142857</v>
      </c>
      <c r="D7417">
        <v>767.442857142857</v>
      </c>
      <c r="E7417" s="4">
        <v>10</v>
      </c>
      <c r="F7417">
        <v>2</v>
      </c>
    </row>
    <row r="7418" spans="1:6">
      <c r="A7418">
        <v>32</v>
      </c>
      <c r="B7418" s="1">
        <v>0.471643518518518</v>
      </c>
      <c r="C7418">
        <v>150.617142857143</v>
      </c>
      <c r="D7418">
        <v>760.157142857143</v>
      </c>
      <c r="E7418" s="4">
        <v>10</v>
      </c>
      <c r="F7418">
        <v>2</v>
      </c>
    </row>
    <row r="7419" spans="1:6">
      <c r="A7419">
        <v>32</v>
      </c>
      <c r="B7419" s="1">
        <v>0.471759259259259</v>
      </c>
      <c r="C7419">
        <v>142.731428571428</v>
      </c>
      <c r="D7419">
        <v>752.871428571428</v>
      </c>
      <c r="E7419" s="4">
        <v>10</v>
      </c>
      <c r="F7419">
        <v>2</v>
      </c>
    </row>
    <row r="7420" spans="1:6">
      <c r="A7420">
        <v>32</v>
      </c>
      <c r="B7420" s="1">
        <v>0.471875</v>
      </c>
      <c r="C7420">
        <v>87.5314285714286</v>
      </c>
      <c r="D7420">
        <v>764.528571428572</v>
      </c>
      <c r="E7420" s="4">
        <v>10</v>
      </c>
      <c r="F7420">
        <v>3</v>
      </c>
    </row>
    <row r="7421" spans="1:6">
      <c r="A7421">
        <v>32</v>
      </c>
      <c r="B7421" s="1">
        <v>0.471990740740741</v>
      </c>
      <c r="C7421">
        <v>84.3771428571428</v>
      </c>
      <c r="D7421">
        <v>764.528571428572</v>
      </c>
      <c r="E7421" s="4">
        <v>10</v>
      </c>
      <c r="F7421">
        <v>3</v>
      </c>
    </row>
    <row r="7422" spans="1:6">
      <c r="A7422">
        <v>32</v>
      </c>
      <c r="B7422" s="1">
        <v>0.472106481481481</v>
      </c>
      <c r="C7422">
        <v>84.3771428571428</v>
      </c>
      <c r="D7422">
        <v>732.471428571428</v>
      </c>
      <c r="E7422" s="4">
        <v>10</v>
      </c>
      <c r="F7422">
        <v>3</v>
      </c>
    </row>
    <row r="7423" spans="1:6">
      <c r="A7423">
        <v>32</v>
      </c>
      <c r="B7423" s="1">
        <v>0.472222222222222</v>
      </c>
      <c r="C7423">
        <v>116.54468</v>
      </c>
      <c r="D7423">
        <v>713.528571428572</v>
      </c>
      <c r="E7423" s="4">
        <v>10</v>
      </c>
      <c r="F7423">
        <v>3</v>
      </c>
    </row>
    <row r="7424" spans="1:6">
      <c r="A7424">
        <v>32</v>
      </c>
      <c r="B7424" s="1">
        <v>0.472337962962963</v>
      </c>
      <c r="C7424">
        <v>117.497142857143</v>
      </c>
      <c r="D7424">
        <v>693.128571428572</v>
      </c>
      <c r="E7424" s="4">
        <v>10</v>
      </c>
      <c r="F7424">
        <v>3</v>
      </c>
    </row>
    <row r="7425" spans="1:6">
      <c r="A7425">
        <v>32</v>
      </c>
      <c r="B7425" s="1">
        <v>0.472453703703703</v>
      </c>
      <c r="C7425">
        <v>120.651428571428</v>
      </c>
      <c r="D7425">
        <v>662.528571428572</v>
      </c>
      <c r="E7425" s="4">
        <v>10</v>
      </c>
      <c r="F7425">
        <v>3</v>
      </c>
    </row>
    <row r="7426" spans="1:6">
      <c r="A7426">
        <v>32</v>
      </c>
      <c r="B7426" s="1">
        <v>0.472569444444444</v>
      </c>
      <c r="C7426">
        <v>117.497142857143</v>
      </c>
      <c r="D7426">
        <v>640.671428571428</v>
      </c>
      <c r="E7426" s="4">
        <v>10</v>
      </c>
      <c r="F7426">
        <v>3</v>
      </c>
    </row>
    <row r="7427" spans="1:6">
      <c r="A7427">
        <v>32</v>
      </c>
      <c r="B7427" s="1">
        <v>0.472685185185185</v>
      </c>
      <c r="C7427">
        <v>120.651428571428</v>
      </c>
      <c r="D7427">
        <v>615.40955</v>
      </c>
      <c r="E7427" s="4">
        <v>10</v>
      </c>
      <c r="F7427">
        <v>3</v>
      </c>
    </row>
    <row r="7428" spans="1:6">
      <c r="A7428">
        <v>32</v>
      </c>
      <c r="B7428" s="1">
        <v>0.472800925925926</v>
      </c>
      <c r="C7428">
        <v>63.8742857142858</v>
      </c>
      <c r="D7428">
        <v>655.242857142857</v>
      </c>
      <c r="E7428" s="4">
        <v>10</v>
      </c>
      <c r="F7428">
        <v>3</v>
      </c>
    </row>
    <row r="7429" spans="1:6">
      <c r="A7429">
        <v>32</v>
      </c>
      <c r="B7429" s="1">
        <v>0.472916666666666</v>
      </c>
      <c r="C7429">
        <v>63.8742857142858</v>
      </c>
      <c r="D7429">
        <v>655.242857142857</v>
      </c>
      <c r="E7429" s="4">
        <v>10</v>
      </c>
      <c r="F7429">
        <v>3</v>
      </c>
    </row>
    <row r="7430" spans="1:6">
      <c r="A7430">
        <v>32</v>
      </c>
      <c r="B7430" s="1">
        <v>0.473032407407407</v>
      </c>
      <c r="C7430">
        <v>55.9885714285715</v>
      </c>
      <c r="D7430">
        <v>675.642857142857</v>
      </c>
      <c r="E7430" s="4">
        <v>10</v>
      </c>
      <c r="F7430">
        <v>3</v>
      </c>
    </row>
    <row r="7431" spans="1:6">
      <c r="A7431">
        <v>32</v>
      </c>
      <c r="B7431" s="1">
        <v>0.473148148148148</v>
      </c>
      <c r="C7431">
        <v>62.2971428571428</v>
      </c>
      <c r="D7431">
        <v>698.957142857143</v>
      </c>
      <c r="E7431" s="4">
        <v>10</v>
      </c>
      <c r="F7431">
        <v>3</v>
      </c>
    </row>
    <row r="7432" spans="1:6">
      <c r="A7432">
        <v>32</v>
      </c>
      <c r="B7432" s="1">
        <v>0.473263888888888</v>
      </c>
      <c r="C7432">
        <v>68.6057142857143</v>
      </c>
      <c r="D7432">
        <v>709.157142857143</v>
      </c>
      <c r="E7432" s="4">
        <v>10</v>
      </c>
      <c r="F7432">
        <v>3</v>
      </c>
    </row>
    <row r="7433" spans="1:6">
      <c r="A7433">
        <v>32</v>
      </c>
      <c r="B7433" s="1">
        <v>0.473379629629629</v>
      </c>
      <c r="C7433">
        <v>92.2628571428569</v>
      </c>
      <c r="D7433">
        <v>659.614285714285</v>
      </c>
      <c r="E7433" s="4">
        <v>10</v>
      </c>
      <c r="F7433">
        <v>3</v>
      </c>
    </row>
    <row r="7434" spans="1:6">
      <c r="A7434">
        <v>32</v>
      </c>
      <c r="B7434" s="1">
        <v>0.47349537037037</v>
      </c>
      <c r="C7434">
        <v>84.3771428571428</v>
      </c>
      <c r="D7434">
        <v>614.442857142857</v>
      </c>
      <c r="E7434" s="4">
        <v>10</v>
      </c>
      <c r="F7434">
        <v>3</v>
      </c>
    </row>
    <row r="7435" spans="1:6">
      <c r="A7435">
        <v>32</v>
      </c>
      <c r="B7435" s="1">
        <v>0.473611111111111</v>
      </c>
      <c r="C7435">
        <v>76.4914285714286</v>
      </c>
      <c r="D7435">
        <v>602.785714285714</v>
      </c>
      <c r="E7435" s="4">
        <v>10</v>
      </c>
      <c r="F7435">
        <v>3</v>
      </c>
    </row>
    <row r="7436" spans="1:6">
      <c r="A7436">
        <v>32</v>
      </c>
      <c r="B7436" s="1">
        <v>0.473726851851851</v>
      </c>
      <c r="C7436">
        <v>74.9142857142858</v>
      </c>
      <c r="D7436">
        <v>599.871428571429</v>
      </c>
      <c r="E7436" s="4">
        <v>10</v>
      </c>
      <c r="F7436">
        <v>3</v>
      </c>
    </row>
    <row r="7437" spans="1:6">
      <c r="A7437">
        <v>32</v>
      </c>
      <c r="B7437" s="1">
        <v>0.473842592592592</v>
      </c>
      <c r="C7437">
        <v>81.2228571428571</v>
      </c>
      <c r="D7437">
        <v>588.214285714285</v>
      </c>
      <c r="E7437" s="4">
        <v>10</v>
      </c>
      <c r="F7437">
        <v>3</v>
      </c>
    </row>
    <row r="7438" spans="1:6">
      <c r="A7438">
        <v>32</v>
      </c>
      <c r="B7438" s="1">
        <v>0.473958333333333</v>
      </c>
      <c r="C7438">
        <v>84.3771428571428</v>
      </c>
      <c r="D7438">
        <v>583.842857142857</v>
      </c>
      <c r="E7438" s="4">
        <v>10</v>
      </c>
      <c r="F7438">
        <v>3</v>
      </c>
    </row>
    <row r="7439" spans="1:6">
      <c r="A7439">
        <v>32</v>
      </c>
      <c r="B7439" s="1">
        <v>0.474074074074074</v>
      </c>
      <c r="C7439">
        <v>100.148571428572</v>
      </c>
      <c r="D7439">
        <v>551.785714285714</v>
      </c>
      <c r="E7439" s="4">
        <v>10</v>
      </c>
      <c r="F7439">
        <v>4</v>
      </c>
    </row>
    <row r="7440" spans="1:6">
      <c r="A7440">
        <v>32</v>
      </c>
      <c r="B7440" s="1">
        <v>0.474189814814814</v>
      </c>
      <c r="C7440">
        <v>105.317</v>
      </c>
      <c r="D7440">
        <v>529.928571428572</v>
      </c>
      <c r="E7440" s="4">
        <v>10</v>
      </c>
      <c r="F7440">
        <v>4</v>
      </c>
    </row>
    <row r="7441" spans="1:6">
      <c r="A7441">
        <v>32</v>
      </c>
      <c r="B7441" s="1">
        <v>0.474305555555555</v>
      </c>
      <c r="C7441">
        <v>103.302857142857</v>
      </c>
      <c r="D7441">
        <v>527.014285714285</v>
      </c>
      <c r="E7441" s="4">
        <v>10</v>
      </c>
      <c r="F7441">
        <v>4</v>
      </c>
    </row>
    <row r="7442" spans="1:6">
      <c r="A7442">
        <v>32</v>
      </c>
      <c r="B7442" s="1">
        <v>0.474421296296296</v>
      </c>
      <c r="C7442">
        <v>78.0685714285715</v>
      </c>
      <c r="D7442">
        <v>532.842857142857</v>
      </c>
      <c r="E7442" s="4">
        <v>10</v>
      </c>
      <c r="F7442">
        <v>4</v>
      </c>
    </row>
    <row r="7443" spans="1:6">
      <c r="A7443">
        <v>32</v>
      </c>
      <c r="B7443" s="1">
        <v>0.474537037037036</v>
      </c>
      <c r="C7443">
        <v>72.63032</v>
      </c>
      <c r="D7443">
        <v>551.785714285714</v>
      </c>
      <c r="E7443" s="4">
        <v>10</v>
      </c>
      <c r="F7443">
        <v>4</v>
      </c>
    </row>
    <row r="7444" spans="1:6">
      <c r="A7444">
        <v>32</v>
      </c>
      <c r="B7444" s="1">
        <v>0.474652777777777</v>
      </c>
      <c r="C7444">
        <v>63.8742857142858</v>
      </c>
      <c r="D7444">
        <v>551.785714285714</v>
      </c>
      <c r="E7444" s="4">
        <v>10</v>
      </c>
      <c r="F7444">
        <v>4</v>
      </c>
    </row>
    <row r="7445" spans="1:6">
      <c r="A7445">
        <v>32</v>
      </c>
      <c r="B7445" s="1">
        <v>0.474768518518518</v>
      </c>
      <c r="C7445">
        <v>39.34472</v>
      </c>
      <c r="D7445">
        <v>550.328571428572</v>
      </c>
      <c r="E7445" s="4">
        <v>10</v>
      </c>
      <c r="F7445">
        <v>4</v>
      </c>
    </row>
    <row r="7446" spans="1:6">
      <c r="A7446">
        <v>32</v>
      </c>
      <c r="B7446" s="1">
        <v>0.474884259259259</v>
      </c>
      <c r="C7446">
        <v>40.2171428571428</v>
      </c>
      <c r="D7446">
        <v>525.557142857143</v>
      </c>
      <c r="E7446" s="4">
        <v>10</v>
      </c>
      <c r="F7446">
        <v>4</v>
      </c>
    </row>
    <row r="7447" spans="1:6">
      <c r="A7447">
        <v>32</v>
      </c>
      <c r="B7447" s="1">
        <v>0.474999999999999</v>
      </c>
      <c r="C7447">
        <v>40.2171428571428</v>
      </c>
      <c r="D7447">
        <v>500.785714285714</v>
      </c>
      <c r="E7447" s="4">
        <v>10</v>
      </c>
      <c r="F7447">
        <v>4</v>
      </c>
    </row>
    <row r="7448" spans="1:6">
      <c r="A7448">
        <v>32</v>
      </c>
      <c r="B7448" s="1">
        <v>0.47511574074074</v>
      </c>
      <c r="C7448">
        <v>37.0628571428572</v>
      </c>
      <c r="D7448">
        <v>490.585714285714</v>
      </c>
      <c r="E7448" s="4">
        <v>10</v>
      </c>
      <c r="F7448">
        <v>4</v>
      </c>
    </row>
    <row r="7449" spans="1:6">
      <c r="A7449">
        <v>32</v>
      </c>
      <c r="B7449" s="1">
        <v>0.475231481481481</v>
      </c>
      <c r="C7449">
        <v>37.0628571428572</v>
      </c>
      <c r="D7449">
        <v>468.728571428572</v>
      </c>
      <c r="E7449" s="4">
        <v>10</v>
      </c>
      <c r="F7449">
        <v>4</v>
      </c>
    </row>
    <row r="7450" spans="1:6">
      <c r="A7450">
        <v>32</v>
      </c>
      <c r="B7450" s="1">
        <v>0.475347222222221</v>
      </c>
      <c r="C7450">
        <v>41.7942857142858</v>
      </c>
      <c r="D7450">
        <v>443.957142857143</v>
      </c>
      <c r="E7450" s="4">
        <v>10</v>
      </c>
      <c r="F7450">
        <v>4</v>
      </c>
    </row>
    <row r="7451" spans="1:6">
      <c r="A7451">
        <v>32</v>
      </c>
      <c r="B7451" s="1">
        <v>0.475462962962962</v>
      </c>
      <c r="C7451">
        <v>39.13496</v>
      </c>
      <c r="D7451">
        <v>417.728571428572</v>
      </c>
      <c r="E7451" s="4">
        <v>10</v>
      </c>
      <c r="F7451">
        <v>4</v>
      </c>
    </row>
    <row r="7452" spans="1:6">
      <c r="A7452">
        <v>32</v>
      </c>
      <c r="B7452" s="1">
        <v>0.475578703703703</v>
      </c>
      <c r="C7452">
        <v>87.5314285714286</v>
      </c>
      <c r="D7452">
        <v>425.014285714285</v>
      </c>
      <c r="E7452" s="4">
        <v>10</v>
      </c>
      <c r="F7452">
        <v>4</v>
      </c>
    </row>
    <row r="7453" spans="1:6">
      <c r="A7453">
        <v>32</v>
      </c>
      <c r="B7453" s="1">
        <v>0.475694444444444</v>
      </c>
      <c r="C7453">
        <v>96.9942857142853</v>
      </c>
      <c r="D7453">
        <v>465.814285714285</v>
      </c>
      <c r="E7453" s="4">
        <v>10</v>
      </c>
      <c r="F7453">
        <v>4</v>
      </c>
    </row>
    <row r="7454" spans="1:6">
      <c r="A7454">
        <v>32</v>
      </c>
      <c r="B7454" s="1">
        <v>0.475810185185184</v>
      </c>
      <c r="C7454">
        <v>127.53408</v>
      </c>
      <c r="D7454">
        <v>481.842857142857</v>
      </c>
      <c r="E7454" s="4">
        <v>10</v>
      </c>
      <c r="F7454">
        <v>4</v>
      </c>
    </row>
    <row r="7455" spans="1:6">
      <c r="A7455">
        <v>32</v>
      </c>
      <c r="B7455" s="1">
        <v>0.475925925925925</v>
      </c>
      <c r="C7455">
        <v>147.462857142857</v>
      </c>
      <c r="D7455">
        <v>516.814285714285</v>
      </c>
      <c r="E7455" s="4">
        <v>10</v>
      </c>
      <c r="F7455">
        <v>4</v>
      </c>
    </row>
    <row r="7456" spans="1:6">
      <c r="A7456">
        <v>32</v>
      </c>
      <c r="B7456" s="1">
        <v>0.476041666666666</v>
      </c>
      <c r="C7456">
        <v>191.622857142857</v>
      </c>
      <c r="D7456">
        <v>538.671428571428</v>
      </c>
      <c r="E7456" s="4">
        <v>10</v>
      </c>
      <c r="F7456">
        <v>5</v>
      </c>
    </row>
    <row r="7457" spans="1:6">
      <c r="A7457">
        <v>32</v>
      </c>
      <c r="B7457" s="1">
        <v>0.476157407407407</v>
      </c>
      <c r="C7457">
        <v>229.474285714285</v>
      </c>
      <c r="D7457">
        <v>541.585714285714</v>
      </c>
      <c r="E7457" s="4">
        <v>10</v>
      </c>
      <c r="F7457">
        <v>5</v>
      </c>
    </row>
    <row r="7458" spans="1:6">
      <c r="A7458">
        <v>32</v>
      </c>
      <c r="B7458" s="1">
        <v>0.476273148148147</v>
      </c>
      <c r="C7458">
        <v>235.782857142857</v>
      </c>
      <c r="D7458">
        <v>523.8042</v>
      </c>
      <c r="E7458" s="4">
        <v>10</v>
      </c>
      <c r="F7458">
        <v>5</v>
      </c>
    </row>
    <row r="7459" spans="1:6">
      <c r="A7459">
        <v>32</v>
      </c>
      <c r="B7459" s="1">
        <v>0.476388888888888</v>
      </c>
      <c r="C7459">
        <v>262.594285714285</v>
      </c>
      <c r="D7459">
        <v>525.557142857143</v>
      </c>
      <c r="E7459" s="4">
        <v>10</v>
      </c>
      <c r="F7459">
        <v>5</v>
      </c>
    </row>
    <row r="7460" spans="1:6">
      <c r="A7460">
        <v>32</v>
      </c>
      <c r="B7460" s="1">
        <v>0.476504629629629</v>
      </c>
      <c r="C7460">
        <v>297.291428571428</v>
      </c>
      <c r="D7460">
        <v>532.842857142857</v>
      </c>
      <c r="E7460" s="4">
        <v>10</v>
      </c>
      <c r="F7460">
        <v>5</v>
      </c>
    </row>
    <row r="7461" spans="1:6">
      <c r="A7461">
        <v>32</v>
      </c>
      <c r="B7461" s="1">
        <v>0.476620370370369</v>
      </c>
      <c r="C7461">
        <v>298.868571428572</v>
      </c>
      <c r="D7461">
        <v>513.5124</v>
      </c>
      <c r="E7461" s="4">
        <v>10</v>
      </c>
      <c r="F7461">
        <v>5</v>
      </c>
    </row>
    <row r="7462" spans="1:6">
      <c r="A7462">
        <v>32</v>
      </c>
      <c r="B7462" s="1">
        <v>0.47673611111111</v>
      </c>
      <c r="C7462">
        <v>298.868571428572</v>
      </c>
      <c r="D7462">
        <v>468.728571428572</v>
      </c>
      <c r="E7462" s="4">
        <v>10</v>
      </c>
      <c r="F7462">
        <v>5</v>
      </c>
    </row>
    <row r="7463" spans="1:6">
      <c r="A7463">
        <v>32</v>
      </c>
      <c r="B7463" s="1">
        <v>0.476851851851851</v>
      </c>
      <c r="C7463">
        <v>287.828571428572</v>
      </c>
      <c r="D7463">
        <v>427.928571428572</v>
      </c>
      <c r="E7463" s="4">
        <v>10</v>
      </c>
      <c r="F7463">
        <v>5</v>
      </c>
    </row>
    <row r="7464" spans="1:6">
      <c r="A7464">
        <v>32</v>
      </c>
      <c r="B7464" s="1">
        <v>0.476967592592592</v>
      </c>
      <c r="C7464">
        <v>261.017142857143</v>
      </c>
      <c r="D7464">
        <v>451.242857142857</v>
      </c>
      <c r="E7464" s="4">
        <v>10</v>
      </c>
      <c r="F7464">
        <v>5</v>
      </c>
    </row>
    <row r="7465" spans="1:6">
      <c r="A7465">
        <v>32</v>
      </c>
      <c r="B7465" s="1">
        <v>0.477083333333332</v>
      </c>
      <c r="C7465">
        <v>220.011428571428</v>
      </c>
      <c r="D7465">
        <v>477.471428571428</v>
      </c>
      <c r="E7465" s="4">
        <v>10</v>
      </c>
      <c r="F7465">
        <v>5</v>
      </c>
    </row>
    <row r="7466" spans="1:6">
      <c r="A7466">
        <v>32</v>
      </c>
      <c r="B7466" s="1">
        <v>0.477199074074073</v>
      </c>
      <c r="C7466">
        <v>220.011428571428</v>
      </c>
      <c r="D7466">
        <v>471.642857142857</v>
      </c>
      <c r="E7466" s="4">
        <v>10</v>
      </c>
      <c r="F7466">
        <v>5</v>
      </c>
    </row>
    <row r="7467" spans="1:6">
      <c r="A7467">
        <v>32</v>
      </c>
      <c r="B7467" s="1">
        <v>0.477314814814814</v>
      </c>
      <c r="C7467">
        <v>220.011428571428</v>
      </c>
      <c r="D7467">
        <v>446.871428571429</v>
      </c>
      <c r="E7467" s="4">
        <v>10</v>
      </c>
      <c r="F7467">
        <v>5</v>
      </c>
    </row>
    <row r="7468" spans="1:6">
      <c r="A7468">
        <v>32</v>
      </c>
      <c r="B7468" s="1">
        <v>0.477430555555554</v>
      </c>
      <c r="C7468">
        <v>179.005714285715</v>
      </c>
      <c r="D7468">
        <v>423.557142857143</v>
      </c>
      <c r="E7468" s="4">
        <v>10</v>
      </c>
      <c r="F7468">
        <v>5</v>
      </c>
    </row>
    <row r="7469" spans="1:6">
      <c r="A7469">
        <v>32</v>
      </c>
      <c r="B7469" s="1">
        <v>0.477546296296295</v>
      </c>
      <c r="C7469">
        <v>133.268571428572</v>
      </c>
      <c r="D7469">
        <v>372.557142857143</v>
      </c>
      <c r="E7469" s="4">
        <v>10</v>
      </c>
      <c r="F7469">
        <v>6</v>
      </c>
    </row>
    <row r="7470" spans="1:6">
      <c r="A7470">
        <v>32</v>
      </c>
      <c r="B7470" s="1">
        <v>0.477662037037036</v>
      </c>
      <c r="C7470">
        <v>164.811428571428</v>
      </c>
      <c r="D7470">
        <v>318.642857142857</v>
      </c>
      <c r="E7470" s="4">
        <v>10</v>
      </c>
      <c r="F7470">
        <v>7</v>
      </c>
    </row>
    <row r="7471" spans="1:6">
      <c r="A7471">
        <v>32</v>
      </c>
      <c r="B7471" s="1">
        <v>0.477777777777777</v>
      </c>
      <c r="C7471">
        <v>167.965714285715</v>
      </c>
      <c r="D7471">
        <v>317.185714285715</v>
      </c>
      <c r="E7471" s="4">
        <v>10</v>
      </c>
      <c r="F7471">
        <v>7</v>
      </c>
    </row>
    <row r="7472" spans="1:6">
      <c r="A7472">
        <v>32</v>
      </c>
      <c r="B7472" s="1">
        <v>0.477893518518517</v>
      </c>
      <c r="C7472">
        <v>207.394285714285</v>
      </c>
      <c r="D7472">
        <v>314.271428571428</v>
      </c>
      <c r="E7472" s="4">
        <v>10</v>
      </c>
      <c r="F7472">
        <v>7</v>
      </c>
    </row>
    <row r="7473" spans="1:6">
      <c r="A7473">
        <v>32</v>
      </c>
      <c r="B7473" s="1">
        <v>0.478009259259258</v>
      </c>
      <c r="C7473">
        <v>237.79148</v>
      </c>
      <c r="D7473">
        <v>311.357142857143</v>
      </c>
      <c r="E7473" s="4">
        <v>10</v>
      </c>
      <c r="F7473">
        <v>7</v>
      </c>
    </row>
    <row r="7474" spans="1:6">
      <c r="A7474">
        <v>32</v>
      </c>
      <c r="B7474" s="1">
        <v>0.478124999999999</v>
      </c>
      <c r="C7474">
        <v>246.822857142857</v>
      </c>
      <c r="D7474">
        <v>299.4722</v>
      </c>
      <c r="E7474" s="4">
        <v>10</v>
      </c>
      <c r="F7474">
        <v>7</v>
      </c>
    </row>
    <row r="7475" spans="1:6">
      <c r="A7475">
        <v>32</v>
      </c>
      <c r="B7475" s="1">
        <v>0.47824074074074</v>
      </c>
      <c r="C7475">
        <v>246.822857142857</v>
      </c>
      <c r="D7475">
        <v>299.4722</v>
      </c>
      <c r="E7475" s="4">
        <v>10</v>
      </c>
      <c r="F7475">
        <v>7</v>
      </c>
    </row>
    <row r="7476" spans="1:6">
      <c r="A7476">
        <v>32</v>
      </c>
      <c r="B7476" s="1">
        <v>0.47835648148148</v>
      </c>
      <c r="C7476">
        <v>253.131428571428</v>
      </c>
      <c r="D7476">
        <v>293.871428571431</v>
      </c>
      <c r="E7476" s="4">
        <v>10</v>
      </c>
      <c r="F7476">
        <v>7</v>
      </c>
    </row>
    <row r="7477" spans="1:6">
      <c r="A7477">
        <v>32</v>
      </c>
      <c r="B7477" s="1">
        <v>0.478472222222221</v>
      </c>
      <c r="C7477">
        <v>253.131428571428</v>
      </c>
      <c r="D7477">
        <v>293.871428571431</v>
      </c>
      <c r="E7477" s="4">
        <v>10</v>
      </c>
      <c r="F7477">
        <v>7</v>
      </c>
    </row>
    <row r="7478" spans="1:6">
      <c r="A7478">
        <v>32</v>
      </c>
      <c r="B7478" s="1">
        <v>0.478587962962962</v>
      </c>
      <c r="C7478">
        <v>238.937142857143</v>
      </c>
      <c r="D7478">
        <v>280.757142857147</v>
      </c>
      <c r="E7478" s="4">
        <v>10</v>
      </c>
      <c r="F7478">
        <v>7</v>
      </c>
    </row>
    <row r="7479" spans="1:6">
      <c r="A7479">
        <v>32</v>
      </c>
      <c r="B7479" s="1">
        <v>0.478703703703702</v>
      </c>
      <c r="C7479">
        <v>231.051428571428</v>
      </c>
      <c r="D7479">
        <v>282.214285714284</v>
      </c>
      <c r="E7479" s="4">
        <v>10</v>
      </c>
      <c r="F7479">
        <v>7</v>
      </c>
    </row>
    <row r="7480" spans="1:6">
      <c r="A7480">
        <v>32</v>
      </c>
      <c r="B7480" s="1">
        <v>0.478819444444443</v>
      </c>
      <c r="C7480">
        <v>197.931428571428</v>
      </c>
      <c r="D7480">
        <v>280.757142857147</v>
      </c>
      <c r="E7480" s="4">
        <v>10</v>
      </c>
      <c r="F7480">
        <v>7</v>
      </c>
    </row>
    <row r="7481" spans="1:6">
      <c r="A7481">
        <v>32</v>
      </c>
      <c r="B7481" s="1">
        <v>0.478935185185184</v>
      </c>
      <c r="C7481">
        <v>122.228571428572</v>
      </c>
      <c r="D7481">
        <v>272.014285714284</v>
      </c>
      <c r="E7481" s="4">
        <v>10</v>
      </c>
      <c r="F7481">
        <v>7</v>
      </c>
    </row>
    <row r="7482" spans="1:6">
      <c r="A7482">
        <v>32</v>
      </c>
      <c r="B7482" s="1">
        <v>0.479050925925925</v>
      </c>
      <c r="C7482">
        <v>85.9542857142858</v>
      </c>
      <c r="D7482">
        <v>283.671428571431</v>
      </c>
      <c r="E7482" s="4">
        <v>10</v>
      </c>
      <c r="F7482">
        <v>7</v>
      </c>
    </row>
    <row r="7483" spans="1:6">
      <c r="A7483">
        <v>32</v>
      </c>
      <c r="B7483" s="1">
        <v>0.479166666666665</v>
      </c>
      <c r="C7483">
        <v>67.0285714285715</v>
      </c>
      <c r="D7483">
        <v>282.214285714284</v>
      </c>
      <c r="E7483" s="4">
        <v>10</v>
      </c>
      <c r="F7483">
        <v>7</v>
      </c>
    </row>
    <row r="7484" spans="1:6">
      <c r="A7484">
        <v>32</v>
      </c>
      <c r="B7484" s="1">
        <v>0.479282407407406</v>
      </c>
      <c r="C7484">
        <v>68.6057142857143</v>
      </c>
      <c r="D7484">
        <v>282.214285714284</v>
      </c>
      <c r="E7484" s="4">
        <v>10</v>
      </c>
      <c r="F7484">
        <v>7</v>
      </c>
    </row>
    <row r="7485" spans="1:6">
      <c r="A7485">
        <v>32</v>
      </c>
      <c r="B7485" s="1">
        <v>0.479398148148147</v>
      </c>
      <c r="C7485">
        <v>106.457142857143</v>
      </c>
      <c r="D7485">
        <v>217.74725</v>
      </c>
      <c r="E7485" s="4">
        <v>10</v>
      </c>
      <c r="F7485">
        <v>7</v>
      </c>
    </row>
    <row r="7486" spans="1:6">
      <c r="A7486">
        <v>32</v>
      </c>
      <c r="B7486" s="1">
        <v>0.479513888888887</v>
      </c>
      <c r="C7486">
        <v>147.462857142857</v>
      </c>
      <c r="D7486">
        <v>200.614285714285</v>
      </c>
      <c r="E7486" s="4">
        <v>10</v>
      </c>
      <c r="F7486">
        <v>7</v>
      </c>
    </row>
    <row r="7487" spans="1:6">
      <c r="A7487">
        <v>32</v>
      </c>
      <c r="B7487" s="1">
        <v>0.479629629629628</v>
      </c>
      <c r="C7487">
        <v>188.468571428572</v>
      </c>
      <c r="D7487">
        <v>196.242857142853</v>
      </c>
      <c r="E7487" s="4">
        <v>10</v>
      </c>
      <c r="F7487">
        <v>7</v>
      </c>
    </row>
    <row r="7488" spans="1:6">
      <c r="A7488">
        <v>32</v>
      </c>
      <c r="B7488" s="1">
        <v>0.479745370370369</v>
      </c>
      <c r="C7488">
        <v>191.622857142857</v>
      </c>
      <c r="D7488">
        <v>176.90305</v>
      </c>
      <c r="E7488" s="4">
        <v>10</v>
      </c>
      <c r="F7488">
        <v>7</v>
      </c>
    </row>
    <row r="7489" spans="1:6">
      <c r="A7489">
        <v>32</v>
      </c>
      <c r="B7489" s="1">
        <v>0.47986111111111</v>
      </c>
      <c r="C7489">
        <v>172.697142857143</v>
      </c>
      <c r="D7489">
        <v>168.557142857146</v>
      </c>
      <c r="E7489" s="4">
        <v>10</v>
      </c>
      <c r="F7489">
        <v>7</v>
      </c>
    </row>
    <row r="7490" spans="1:6">
      <c r="A7490">
        <v>32</v>
      </c>
      <c r="B7490" s="1">
        <v>0.47997685185185</v>
      </c>
      <c r="C7490">
        <v>164.811428571428</v>
      </c>
      <c r="D7490">
        <v>168.557142857146</v>
      </c>
      <c r="E7490" s="4">
        <v>10</v>
      </c>
      <c r="F7490">
        <v>7</v>
      </c>
    </row>
    <row r="7491" spans="1:6">
      <c r="A7491">
        <v>32</v>
      </c>
      <c r="B7491" s="1">
        <v>0.480092592592591</v>
      </c>
      <c r="C7491">
        <v>149.38684</v>
      </c>
      <c r="D7491">
        <v>174.385714285715</v>
      </c>
      <c r="E7491" s="4">
        <v>10</v>
      </c>
      <c r="F7491">
        <v>7</v>
      </c>
    </row>
    <row r="7492" spans="1:6">
      <c r="A7492">
        <v>32</v>
      </c>
      <c r="B7492" s="1">
        <v>0.480208333333332</v>
      </c>
      <c r="C7492">
        <v>139.577142857143</v>
      </c>
      <c r="D7492">
        <v>178.757142857147</v>
      </c>
      <c r="E7492" s="4">
        <v>10</v>
      </c>
      <c r="F7492">
        <v>7</v>
      </c>
    </row>
    <row r="7493" spans="1:6">
      <c r="A7493">
        <v>32</v>
      </c>
      <c r="B7493" s="1">
        <v>0.480324074074073</v>
      </c>
      <c r="C7493">
        <v>139.577142857143</v>
      </c>
      <c r="D7493">
        <v>178.757142857147</v>
      </c>
      <c r="E7493" s="4">
        <v>10</v>
      </c>
      <c r="F7493">
        <v>7</v>
      </c>
    </row>
    <row r="7494" spans="1:6">
      <c r="A7494">
        <v>32</v>
      </c>
      <c r="B7494" s="1">
        <v>0.480439814814813</v>
      </c>
      <c r="C7494">
        <v>139.577142857143</v>
      </c>
      <c r="D7494">
        <v>178.757142857147</v>
      </c>
      <c r="E7494" s="4">
        <v>10</v>
      </c>
      <c r="F7494">
        <v>7</v>
      </c>
    </row>
    <row r="7495" spans="1:6">
      <c r="A7495">
        <v>32</v>
      </c>
      <c r="B7495" s="1">
        <v>0.480555555555554</v>
      </c>
      <c r="C7495">
        <v>139.577142857143</v>
      </c>
      <c r="D7495">
        <v>178.757142857147</v>
      </c>
      <c r="E7495" s="4">
        <v>10</v>
      </c>
      <c r="F7495">
        <v>7</v>
      </c>
    </row>
    <row r="7496" spans="1:6">
      <c r="A7496">
        <v>32</v>
      </c>
      <c r="B7496" s="1">
        <v>0.480671296296295</v>
      </c>
      <c r="C7496">
        <v>139.577142857143</v>
      </c>
      <c r="D7496">
        <v>178.757142857147</v>
      </c>
      <c r="E7496" s="4">
        <v>10</v>
      </c>
      <c r="F7496">
        <v>7</v>
      </c>
    </row>
    <row r="7497" spans="1:6">
      <c r="A7497">
        <v>32</v>
      </c>
      <c r="B7497" s="1">
        <v>0.480787037037035</v>
      </c>
      <c r="C7497">
        <v>139.577142857143</v>
      </c>
      <c r="D7497">
        <v>178.757142857147</v>
      </c>
      <c r="E7497" s="4">
        <v>10</v>
      </c>
      <c r="F7497">
        <v>7</v>
      </c>
    </row>
    <row r="7498" spans="1:6">
      <c r="A7498">
        <v>32</v>
      </c>
      <c r="B7498" s="1">
        <v>0.480902777777776</v>
      </c>
      <c r="C7498">
        <v>139.577142857143</v>
      </c>
      <c r="D7498">
        <v>178.757142857147</v>
      </c>
      <c r="E7498" s="4">
        <v>10</v>
      </c>
      <c r="F7498">
        <v>7</v>
      </c>
    </row>
    <row r="7499" spans="1:6">
      <c r="A7499">
        <v>32</v>
      </c>
      <c r="B7499" s="1">
        <v>0.481018518518517</v>
      </c>
      <c r="C7499">
        <v>139.577142857143</v>
      </c>
      <c r="D7499">
        <v>178.757142857147</v>
      </c>
      <c r="E7499" s="4">
        <v>10</v>
      </c>
      <c r="F7499">
        <v>7</v>
      </c>
    </row>
    <row r="7500" spans="1:6">
      <c r="A7500">
        <v>32</v>
      </c>
      <c r="B7500" s="1">
        <v>0.481134259259258</v>
      </c>
      <c r="C7500">
        <v>139.577142857143</v>
      </c>
      <c r="D7500">
        <v>178.757142857147</v>
      </c>
      <c r="E7500" s="4">
        <v>10</v>
      </c>
      <c r="F7500">
        <v>7</v>
      </c>
    </row>
    <row r="7501" spans="1:6">
      <c r="A7501">
        <v>32</v>
      </c>
      <c r="B7501" s="1">
        <v>0.481249999999998</v>
      </c>
      <c r="C7501">
        <v>139.577142857143</v>
      </c>
      <c r="D7501">
        <v>178.757142857147</v>
      </c>
      <c r="E7501" s="4">
        <v>10</v>
      </c>
      <c r="F7501">
        <v>7</v>
      </c>
    </row>
    <row r="7502" spans="1:6">
      <c r="A7502">
        <v>32</v>
      </c>
      <c r="B7502" s="1">
        <v>0.481365740740739</v>
      </c>
      <c r="C7502">
        <v>139.577142857143</v>
      </c>
      <c r="D7502">
        <v>178.757142857147</v>
      </c>
      <c r="E7502" s="4">
        <v>10</v>
      </c>
      <c r="F7502">
        <v>7</v>
      </c>
    </row>
    <row r="7503" spans="1:6">
      <c r="A7503">
        <v>32</v>
      </c>
      <c r="B7503" s="1">
        <v>0.48148148148148</v>
      </c>
      <c r="C7503">
        <v>139.577142857143</v>
      </c>
      <c r="D7503">
        <v>178.757142857147</v>
      </c>
      <c r="E7503" s="4">
        <v>10</v>
      </c>
      <c r="F7503">
        <v>7</v>
      </c>
    </row>
    <row r="7504" spans="1:6">
      <c r="A7504">
        <v>32</v>
      </c>
      <c r="B7504" s="1">
        <v>0.48159722222222</v>
      </c>
      <c r="C7504">
        <v>139.577142857143</v>
      </c>
      <c r="D7504">
        <v>178.757142857147</v>
      </c>
      <c r="E7504" s="4">
        <v>10</v>
      </c>
      <c r="F7504">
        <v>7</v>
      </c>
    </row>
    <row r="7505" spans="1:6">
      <c r="A7505">
        <v>32</v>
      </c>
      <c r="B7505" s="1">
        <v>0.481712962962961</v>
      </c>
      <c r="C7505">
        <v>139.577142857143</v>
      </c>
      <c r="D7505">
        <v>178.757142857147</v>
      </c>
      <c r="E7505" s="4">
        <v>10</v>
      </c>
      <c r="F7505">
        <v>7</v>
      </c>
    </row>
    <row r="7506" spans="1:6">
      <c r="A7506">
        <v>32</v>
      </c>
      <c r="B7506" s="1">
        <v>0.481828703703702</v>
      </c>
      <c r="C7506">
        <v>139.577142857143</v>
      </c>
      <c r="D7506">
        <v>178.757142857147</v>
      </c>
      <c r="E7506" s="4">
        <v>10</v>
      </c>
      <c r="F7506">
        <v>7</v>
      </c>
    </row>
    <row r="7507" spans="1:6">
      <c r="A7507">
        <v>32</v>
      </c>
      <c r="B7507" s="1">
        <v>0.481944444444443</v>
      </c>
      <c r="C7507">
        <v>139.577142857143</v>
      </c>
      <c r="D7507">
        <v>178.757142857147</v>
      </c>
      <c r="E7507" s="4">
        <v>10</v>
      </c>
      <c r="F7507">
        <v>7</v>
      </c>
    </row>
    <row r="7508" spans="1:6">
      <c r="A7508">
        <v>32</v>
      </c>
      <c r="B7508" s="1">
        <v>0.482060185185183</v>
      </c>
      <c r="C7508">
        <v>139.577142857143</v>
      </c>
      <c r="D7508">
        <v>178.757142857147</v>
      </c>
      <c r="E7508" s="4">
        <v>10</v>
      </c>
      <c r="F7508">
        <v>7</v>
      </c>
    </row>
    <row r="7509" spans="1:6">
      <c r="A7509">
        <v>32</v>
      </c>
      <c r="B7509" s="1">
        <v>0.482175925925924</v>
      </c>
      <c r="C7509">
        <v>139.577142857143</v>
      </c>
      <c r="D7509">
        <v>178.757142857147</v>
      </c>
      <c r="E7509" s="4">
        <v>10</v>
      </c>
      <c r="F7509">
        <v>7</v>
      </c>
    </row>
    <row r="7510" spans="1:6">
      <c r="A7510">
        <v>32</v>
      </c>
      <c r="B7510" s="1">
        <v>0.482291666666665</v>
      </c>
      <c r="C7510">
        <v>139.577142857143</v>
      </c>
      <c r="D7510">
        <v>178.757142857147</v>
      </c>
      <c r="E7510" s="4">
        <v>10</v>
      </c>
      <c r="F7510">
        <v>7</v>
      </c>
    </row>
    <row r="7511" spans="1:6">
      <c r="A7511">
        <v>32</v>
      </c>
      <c r="B7511" s="1">
        <v>0.482407407407406</v>
      </c>
      <c r="C7511">
        <v>139.577142857143</v>
      </c>
      <c r="D7511">
        <v>178.757142857147</v>
      </c>
      <c r="E7511" s="4">
        <v>10</v>
      </c>
      <c r="F7511">
        <v>7</v>
      </c>
    </row>
    <row r="7512" spans="1:6">
      <c r="A7512">
        <v>32</v>
      </c>
      <c r="B7512" s="1">
        <v>0.482523148148146</v>
      </c>
      <c r="C7512">
        <v>139.577142857143</v>
      </c>
      <c r="D7512">
        <v>178.757142857147</v>
      </c>
      <c r="E7512" s="4">
        <v>10</v>
      </c>
      <c r="F7512">
        <v>7</v>
      </c>
    </row>
    <row r="7513" spans="1:6">
      <c r="A7513">
        <v>32</v>
      </c>
      <c r="B7513" s="1">
        <v>0.482638888888887</v>
      </c>
      <c r="C7513">
        <v>139.577142857143</v>
      </c>
      <c r="D7513">
        <v>178.757142857147</v>
      </c>
      <c r="E7513" s="4">
        <v>10</v>
      </c>
      <c r="F7513">
        <v>7</v>
      </c>
    </row>
    <row r="7514" spans="1:6">
      <c r="A7514">
        <v>32</v>
      </c>
      <c r="B7514" s="1">
        <v>0.482754629629628</v>
      </c>
      <c r="C7514">
        <v>139.577142857143</v>
      </c>
      <c r="D7514">
        <v>178.757142857147</v>
      </c>
      <c r="E7514" s="4">
        <v>10</v>
      </c>
      <c r="F7514">
        <v>7</v>
      </c>
    </row>
    <row r="7515" spans="1:6">
      <c r="A7515">
        <v>32</v>
      </c>
      <c r="B7515" s="1">
        <v>0.482870370370368</v>
      </c>
      <c r="C7515">
        <v>139.577142857143</v>
      </c>
      <c r="D7515">
        <v>178.757142857147</v>
      </c>
      <c r="E7515" s="4">
        <v>10</v>
      </c>
      <c r="F7515">
        <v>7</v>
      </c>
    </row>
    <row r="7516" spans="1:6">
      <c r="A7516">
        <v>32</v>
      </c>
      <c r="B7516" s="1">
        <v>0.482986111111109</v>
      </c>
      <c r="C7516">
        <v>139.577142857143</v>
      </c>
      <c r="D7516">
        <v>178.757142857147</v>
      </c>
      <c r="E7516" s="4">
        <v>10</v>
      </c>
      <c r="F7516">
        <v>7</v>
      </c>
    </row>
    <row r="7517" spans="1:6">
      <c r="A7517">
        <v>32</v>
      </c>
      <c r="B7517" s="1">
        <v>0.48310185185185</v>
      </c>
      <c r="C7517">
        <v>139.577142857143</v>
      </c>
      <c r="D7517">
        <v>178.757142857147</v>
      </c>
      <c r="E7517" s="4">
        <v>10</v>
      </c>
      <c r="F7517">
        <v>7</v>
      </c>
    </row>
    <row r="7518" spans="1:6">
      <c r="A7518">
        <v>32</v>
      </c>
      <c r="B7518" s="1">
        <v>0.483217592592591</v>
      </c>
      <c r="C7518">
        <v>139.577142857143</v>
      </c>
      <c r="D7518">
        <v>178.757142857147</v>
      </c>
      <c r="E7518" s="4">
        <v>10</v>
      </c>
      <c r="F7518">
        <v>7</v>
      </c>
    </row>
    <row r="7519" spans="1:6">
      <c r="A7519">
        <v>32</v>
      </c>
      <c r="B7519" s="1">
        <v>0.483333333333331</v>
      </c>
      <c r="C7519">
        <v>139.577142857143</v>
      </c>
      <c r="D7519">
        <v>178.757142857147</v>
      </c>
      <c r="E7519" s="4">
        <v>10</v>
      </c>
      <c r="F7519">
        <v>7</v>
      </c>
    </row>
    <row r="7520" spans="1:6">
      <c r="A7520">
        <v>32</v>
      </c>
      <c r="B7520" s="1">
        <v>0.483449074074072</v>
      </c>
      <c r="C7520">
        <v>139.577142857143</v>
      </c>
      <c r="D7520">
        <v>178.757142857147</v>
      </c>
      <c r="E7520" s="4">
        <v>10</v>
      </c>
      <c r="F7520">
        <v>7</v>
      </c>
    </row>
    <row r="7521" spans="1:6">
      <c r="A7521">
        <v>32</v>
      </c>
      <c r="B7521" s="1">
        <v>0.483564814814813</v>
      </c>
      <c r="C7521">
        <v>139.577142857143</v>
      </c>
      <c r="D7521">
        <v>178.757142857147</v>
      </c>
      <c r="E7521" s="4">
        <v>10</v>
      </c>
      <c r="F7521">
        <v>7</v>
      </c>
    </row>
    <row r="7522" spans="1:6">
      <c r="A7522">
        <v>32</v>
      </c>
      <c r="B7522" s="1">
        <v>0.483680555555553</v>
      </c>
      <c r="C7522">
        <v>128.537142857143</v>
      </c>
      <c r="D7522">
        <v>178.757142857147</v>
      </c>
      <c r="E7522" s="4">
        <v>10</v>
      </c>
      <c r="F7522">
        <v>7</v>
      </c>
    </row>
    <row r="7523" spans="1:6">
      <c r="A7523">
        <v>32</v>
      </c>
      <c r="B7523" s="1">
        <v>0.483796296296294</v>
      </c>
      <c r="C7523">
        <v>128.537142857143</v>
      </c>
      <c r="D7523">
        <v>178.757142857147</v>
      </c>
      <c r="E7523" s="4">
        <v>10</v>
      </c>
      <c r="F7523">
        <v>7</v>
      </c>
    </row>
    <row r="7524" spans="1:6">
      <c r="A7524">
        <v>32</v>
      </c>
      <c r="B7524" s="1">
        <v>0.483912037037035</v>
      </c>
      <c r="C7524">
        <v>128.537142857143</v>
      </c>
      <c r="D7524">
        <v>178.757142857147</v>
      </c>
      <c r="E7524" s="4">
        <v>10</v>
      </c>
      <c r="F7524">
        <v>7</v>
      </c>
    </row>
    <row r="7525" spans="1:6">
      <c r="A7525">
        <v>32</v>
      </c>
      <c r="B7525" s="1">
        <v>0.484027777777776</v>
      </c>
      <c r="C7525">
        <v>128.537142857143</v>
      </c>
      <c r="D7525">
        <v>178.757142857147</v>
      </c>
      <c r="E7525" s="4">
        <v>10</v>
      </c>
      <c r="F7525">
        <v>7</v>
      </c>
    </row>
    <row r="7526" spans="1:6">
      <c r="A7526">
        <v>32</v>
      </c>
      <c r="B7526" s="1">
        <v>0.484143518518516</v>
      </c>
      <c r="C7526">
        <v>128.537142857143</v>
      </c>
      <c r="D7526">
        <v>178.757142857147</v>
      </c>
      <c r="E7526" s="4">
        <v>10</v>
      </c>
      <c r="F7526">
        <v>7</v>
      </c>
    </row>
    <row r="7527" spans="1:6">
      <c r="A7527">
        <v>32</v>
      </c>
      <c r="B7527" s="1">
        <v>0.484259259259257</v>
      </c>
      <c r="C7527">
        <v>128.537142857143</v>
      </c>
      <c r="D7527">
        <v>178.757142857147</v>
      </c>
      <c r="E7527" s="4">
        <v>10</v>
      </c>
      <c r="F7527">
        <v>7</v>
      </c>
    </row>
    <row r="7528" spans="1:6">
      <c r="A7528">
        <v>32</v>
      </c>
      <c r="B7528" s="1">
        <v>0.484374999999998</v>
      </c>
      <c r="C7528">
        <v>128.537142857143</v>
      </c>
      <c r="D7528">
        <v>178.757142857147</v>
      </c>
      <c r="E7528" s="4">
        <v>10</v>
      </c>
      <c r="F7528">
        <v>7</v>
      </c>
    </row>
    <row r="7529" spans="1:6">
      <c r="A7529">
        <v>32</v>
      </c>
      <c r="B7529" s="1">
        <v>0.484490740740739</v>
      </c>
      <c r="C7529">
        <v>128.537142857143</v>
      </c>
      <c r="D7529">
        <v>178.757142857147</v>
      </c>
      <c r="E7529" s="4">
        <v>10</v>
      </c>
      <c r="F7529">
        <v>7</v>
      </c>
    </row>
    <row r="7530" spans="1:6">
      <c r="A7530">
        <v>32</v>
      </c>
      <c r="B7530" s="1">
        <v>0.484606481481479</v>
      </c>
      <c r="C7530">
        <v>128.537142857143</v>
      </c>
      <c r="D7530">
        <v>178.757142857147</v>
      </c>
      <c r="E7530" s="4">
        <v>10</v>
      </c>
      <c r="F7530">
        <v>7</v>
      </c>
    </row>
    <row r="7531" spans="1:6">
      <c r="A7531">
        <v>32</v>
      </c>
      <c r="B7531" s="1">
        <v>0.48472222222222</v>
      </c>
      <c r="C7531">
        <v>128.537142857143</v>
      </c>
      <c r="D7531">
        <v>178.757142857147</v>
      </c>
      <c r="E7531" s="4">
        <v>10</v>
      </c>
      <c r="F7531">
        <v>7</v>
      </c>
    </row>
    <row r="7532" spans="1:6">
      <c r="A7532">
        <v>32</v>
      </c>
      <c r="B7532" s="1">
        <v>0.484837962962961</v>
      </c>
      <c r="C7532">
        <v>106.457142857143</v>
      </c>
      <c r="D7532">
        <v>174.385714285715</v>
      </c>
      <c r="E7532" s="4">
        <v>10</v>
      </c>
      <c r="F7532">
        <v>7</v>
      </c>
    </row>
    <row r="7533" spans="1:6">
      <c r="A7533">
        <v>32</v>
      </c>
      <c r="B7533" s="1">
        <v>0.484953703703701</v>
      </c>
      <c r="C7533">
        <v>79.6457142857143</v>
      </c>
      <c r="D7533">
        <v>165.642857142854</v>
      </c>
      <c r="E7533" s="4">
        <v>10</v>
      </c>
      <c r="F7533">
        <v>7</v>
      </c>
    </row>
    <row r="7534" spans="1:6">
      <c r="A7534">
        <v>32</v>
      </c>
      <c r="B7534" s="1">
        <v>0.485069444444442</v>
      </c>
      <c r="C7534">
        <v>60.82672</v>
      </c>
      <c r="D7534">
        <v>166.89855</v>
      </c>
      <c r="E7534" s="4">
        <v>10</v>
      </c>
      <c r="F7534">
        <v>7</v>
      </c>
    </row>
    <row r="7535" spans="1:6">
      <c r="A7535">
        <v>32</v>
      </c>
      <c r="B7535" s="1">
        <v>0.485185185185183</v>
      </c>
      <c r="C7535">
        <v>46.5257142857143</v>
      </c>
      <c r="D7535">
        <v>168.557142857146</v>
      </c>
      <c r="E7535" s="4">
        <v>10</v>
      </c>
      <c r="F7535">
        <v>7</v>
      </c>
    </row>
    <row r="7536" spans="1:6">
      <c r="A7536">
        <v>32</v>
      </c>
      <c r="B7536" s="1">
        <v>0.485300925925924</v>
      </c>
      <c r="C7536">
        <v>33.9085714285715</v>
      </c>
      <c r="D7536">
        <v>110.271428571431</v>
      </c>
      <c r="E7536" s="4">
        <v>10</v>
      </c>
      <c r="F7536">
        <v>7</v>
      </c>
    </row>
    <row r="7537" spans="1:6">
      <c r="A7537">
        <v>32</v>
      </c>
      <c r="B7537" s="1">
        <v>0.485416666666664</v>
      </c>
      <c r="C7537">
        <v>62.2971428571428</v>
      </c>
      <c r="D7537">
        <v>49.0714285714312</v>
      </c>
      <c r="E7537" s="4">
        <v>10</v>
      </c>
      <c r="F7537">
        <v>8</v>
      </c>
    </row>
    <row r="7538" spans="1:6">
      <c r="A7538">
        <v>32</v>
      </c>
      <c r="B7538" s="1">
        <v>0.485532407407405</v>
      </c>
      <c r="C7538">
        <v>89.1085714285715</v>
      </c>
      <c r="D7538">
        <v>41.7857142857156</v>
      </c>
      <c r="E7538" s="4">
        <v>10</v>
      </c>
      <c r="F7538">
        <v>8</v>
      </c>
    </row>
    <row r="7539" spans="1:6">
      <c r="A7539">
        <v>32</v>
      </c>
      <c r="B7539" s="1">
        <v>0.485648148148146</v>
      </c>
      <c r="C7539">
        <v>117.497142857143</v>
      </c>
      <c r="D7539">
        <v>50.528571428569</v>
      </c>
      <c r="E7539" s="4">
        <v>10</v>
      </c>
      <c r="F7539">
        <v>8</v>
      </c>
    </row>
    <row r="7540" spans="1:6">
      <c r="A7540">
        <v>32</v>
      </c>
      <c r="B7540" s="1">
        <v>0.485763888888886</v>
      </c>
      <c r="C7540">
        <v>141.154285714285</v>
      </c>
      <c r="D7540">
        <v>76.7571428571466</v>
      </c>
      <c r="E7540" s="4">
        <v>10</v>
      </c>
      <c r="F7540">
        <v>8</v>
      </c>
    </row>
    <row r="7541" spans="1:6">
      <c r="A7541">
        <v>32</v>
      </c>
      <c r="B7541" s="1">
        <v>0.485879629629627</v>
      </c>
      <c r="C7541">
        <v>179.005714285715</v>
      </c>
      <c r="D7541">
        <v>79.6714285714311</v>
      </c>
      <c r="E7541" s="4">
        <v>10</v>
      </c>
      <c r="F7541">
        <v>8</v>
      </c>
    </row>
    <row r="7542" spans="1:6">
      <c r="A7542">
        <v>32</v>
      </c>
      <c r="B7542" s="1">
        <v>0.485995370370368</v>
      </c>
      <c r="C7542">
        <v>245.245714285715</v>
      </c>
      <c r="D7542">
        <v>78.2142857142844</v>
      </c>
      <c r="E7542" s="4">
        <v>10</v>
      </c>
      <c r="F7542">
        <v>8</v>
      </c>
    </row>
    <row r="7543" spans="1:6">
      <c r="A7543">
        <v>32</v>
      </c>
      <c r="B7543" s="1">
        <v>0.486111111111109</v>
      </c>
      <c r="C7543">
        <v>297.291428571428</v>
      </c>
      <c r="D7543">
        <v>88.4142857142845</v>
      </c>
      <c r="E7543" s="4">
        <v>10</v>
      </c>
      <c r="F7543">
        <v>8</v>
      </c>
    </row>
    <row r="7544" spans="1:6">
      <c r="A7544">
        <v>32</v>
      </c>
      <c r="B7544" s="1">
        <v>0.486226851851849</v>
      </c>
      <c r="C7544">
        <v>305.177142857143</v>
      </c>
      <c r="D7544">
        <v>124.842857142853</v>
      </c>
      <c r="E7544" s="4">
        <v>10</v>
      </c>
      <c r="F7544">
        <v>9</v>
      </c>
    </row>
    <row r="7545" spans="1:6">
      <c r="A7545">
        <v>32</v>
      </c>
      <c r="B7545" s="1">
        <v>0.48634259259259</v>
      </c>
      <c r="C7545">
        <v>264.171428571428</v>
      </c>
      <c r="D7545">
        <v>149.614285714285</v>
      </c>
      <c r="E7545" s="4">
        <v>10</v>
      </c>
      <c r="F7545">
        <v>9</v>
      </c>
    </row>
    <row r="7546" spans="1:6">
      <c r="A7546">
        <v>32</v>
      </c>
      <c r="B7546" s="1">
        <v>0.486458333333331</v>
      </c>
      <c r="C7546">
        <v>245.245714285715</v>
      </c>
      <c r="D7546">
        <v>175.842857142853</v>
      </c>
      <c r="E7546" s="4">
        <v>10</v>
      </c>
      <c r="F7546">
        <v>9</v>
      </c>
    </row>
    <row r="7547" spans="1:6">
      <c r="A7547">
        <v>32</v>
      </c>
      <c r="B7547" s="1">
        <v>0.486574074074071</v>
      </c>
      <c r="C7547">
        <v>273.634285714285</v>
      </c>
      <c r="D7547">
        <v>210.814285714285</v>
      </c>
      <c r="E7547" s="4">
        <v>10</v>
      </c>
      <c r="F7547">
        <v>9</v>
      </c>
    </row>
    <row r="7548" spans="1:6">
      <c r="A7548">
        <v>32</v>
      </c>
      <c r="B7548" s="1">
        <v>0.486689814814812</v>
      </c>
      <c r="C7548">
        <v>300.445714285715</v>
      </c>
      <c r="D7548">
        <v>204.985714285716</v>
      </c>
      <c r="E7548" s="4">
        <v>10</v>
      </c>
      <c r="F7548">
        <v>9</v>
      </c>
    </row>
    <row r="7549" spans="1:6">
      <c r="A7549">
        <v>32</v>
      </c>
      <c r="B7549" s="1">
        <v>0.486805555555553</v>
      </c>
      <c r="C7549">
        <v>365.108571428572</v>
      </c>
      <c r="D7549">
        <v>190.414285714284</v>
      </c>
      <c r="E7549" s="4">
        <v>10</v>
      </c>
      <c r="F7549">
        <v>10</v>
      </c>
    </row>
    <row r="7550" spans="1:6">
      <c r="A7550">
        <v>32</v>
      </c>
      <c r="B7550" s="1">
        <v>0.486921296296294</v>
      </c>
      <c r="C7550">
        <v>377.725714285715</v>
      </c>
      <c r="D7550">
        <v>117.557142857147</v>
      </c>
      <c r="E7550" s="4">
        <v>10</v>
      </c>
      <c r="F7550">
        <v>10</v>
      </c>
    </row>
    <row r="7551" spans="1:6">
      <c r="A7551">
        <v>32</v>
      </c>
      <c r="B7551" s="1">
        <v>0.487037037037034</v>
      </c>
      <c r="C7551">
        <v>368.262857142857</v>
      </c>
      <c r="D7551">
        <v>114.642857142853</v>
      </c>
      <c r="E7551" s="4">
        <v>10</v>
      </c>
      <c r="F7551">
        <v>10</v>
      </c>
    </row>
    <row r="7552" spans="1:6">
      <c r="A7552">
        <v>32</v>
      </c>
      <c r="B7552" s="1">
        <v>0.487152777777775</v>
      </c>
      <c r="C7552">
        <v>368.262857142857</v>
      </c>
      <c r="D7552">
        <v>114.642857142853</v>
      </c>
      <c r="E7552" s="4">
        <v>10</v>
      </c>
      <c r="F7552">
        <v>10</v>
      </c>
    </row>
    <row r="7553" spans="1:6">
      <c r="A7553">
        <v>32</v>
      </c>
      <c r="B7553" s="1">
        <v>0.487268518518516</v>
      </c>
      <c r="C7553">
        <v>426.617142857143</v>
      </c>
      <c r="D7553">
        <v>181.9104</v>
      </c>
      <c r="E7553" s="4">
        <v>10</v>
      </c>
      <c r="F7553">
        <v>11</v>
      </c>
    </row>
    <row r="7554" spans="1:6">
      <c r="A7554">
        <v>32</v>
      </c>
      <c r="B7554" s="1">
        <v>0.487384259259257</v>
      </c>
      <c r="C7554">
        <v>481.817142857143</v>
      </c>
      <c r="D7554">
        <v>234.128571428569</v>
      </c>
      <c r="E7554" s="4">
        <v>10</v>
      </c>
      <c r="F7554">
        <v>11</v>
      </c>
    </row>
    <row r="7555" spans="1:6">
      <c r="A7555">
        <v>32</v>
      </c>
      <c r="B7555" s="1">
        <v>0.487499999999997</v>
      </c>
      <c r="C7555">
        <v>484.971428571428</v>
      </c>
      <c r="D7555">
        <v>215.185714285715</v>
      </c>
      <c r="E7555" s="4">
        <v>10</v>
      </c>
      <c r="F7555">
        <v>11</v>
      </c>
    </row>
    <row r="7556" spans="1:6">
      <c r="A7556">
        <v>32</v>
      </c>
      <c r="B7556" s="1">
        <v>0.487615740740738</v>
      </c>
      <c r="C7556">
        <v>488.125714285715</v>
      </c>
      <c r="D7556">
        <v>206.442857142854</v>
      </c>
      <c r="E7556" s="4">
        <v>10</v>
      </c>
      <c r="F7556">
        <v>11</v>
      </c>
    </row>
    <row r="7557" spans="1:6">
      <c r="A7557">
        <v>32</v>
      </c>
      <c r="B7557" s="1">
        <v>0.487731481481479</v>
      </c>
      <c r="C7557">
        <v>439.234285714285</v>
      </c>
      <c r="D7557">
        <v>133.585714285716</v>
      </c>
      <c r="E7557" s="4">
        <v>10</v>
      </c>
      <c r="F7557">
        <v>11</v>
      </c>
    </row>
    <row r="7558" spans="1:6">
      <c r="A7558">
        <v>32</v>
      </c>
      <c r="B7558" s="1">
        <v>0.487847222222219</v>
      </c>
      <c r="C7558">
        <v>431.348571428572</v>
      </c>
      <c r="D7558">
        <v>68.0142857142844</v>
      </c>
      <c r="E7558" s="4">
        <v>10</v>
      </c>
      <c r="F7558">
        <v>12</v>
      </c>
    </row>
    <row r="7559" spans="1:6">
      <c r="A7559">
        <v>32</v>
      </c>
      <c r="B7559" s="1">
        <v>0.48796296296296</v>
      </c>
      <c r="C7559">
        <v>475.433</v>
      </c>
      <c r="D7559">
        <v>50.528571428569</v>
      </c>
      <c r="E7559" s="4">
        <v>10</v>
      </c>
      <c r="F7559">
        <v>12</v>
      </c>
    </row>
    <row r="7560" spans="1:6">
      <c r="A7560">
        <v>32</v>
      </c>
      <c r="B7560" s="1">
        <v>0.488078703703701</v>
      </c>
      <c r="C7560">
        <v>500.742857142857</v>
      </c>
      <c r="D7560">
        <v>66.5571428571466</v>
      </c>
      <c r="E7560" s="4">
        <v>10</v>
      </c>
      <c r="F7560">
        <v>12</v>
      </c>
    </row>
    <row r="7561" spans="1:6">
      <c r="A7561">
        <v>32</v>
      </c>
      <c r="B7561" s="1">
        <v>0.488194444444442</v>
      </c>
      <c r="C7561">
        <v>514.937142857143</v>
      </c>
      <c r="D7561">
        <v>66.5571428571466</v>
      </c>
      <c r="E7561" s="4">
        <v>10</v>
      </c>
      <c r="F7561">
        <v>12</v>
      </c>
    </row>
    <row r="7562" spans="1:6">
      <c r="A7562">
        <v>32</v>
      </c>
      <c r="B7562" s="1">
        <v>0.488310185185182</v>
      </c>
      <c r="C7562">
        <v>570.137142857143</v>
      </c>
      <c r="D7562">
        <v>60.728571428569</v>
      </c>
      <c r="E7562" s="4">
        <v>10</v>
      </c>
      <c r="F7562">
        <v>12</v>
      </c>
    </row>
    <row r="7563" spans="1:6">
      <c r="A7563">
        <v>32</v>
      </c>
      <c r="B7563" s="1">
        <v>0.488425925925923</v>
      </c>
      <c r="C7563">
        <v>626.914285714285</v>
      </c>
      <c r="D7563">
        <v>76.7571428571466</v>
      </c>
      <c r="E7563" s="4">
        <v>10</v>
      </c>
      <c r="F7563">
        <v>12</v>
      </c>
    </row>
    <row r="7564" spans="1:6">
      <c r="A7564">
        <v>32</v>
      </c>
      <c r="B7564" s="1">
        <v>0.488541666666664</v>
      </c>
      <c r="C7564">
        <v>548.057142857143</v>
      </c>
      <c r="D7564">
        <v>137.957142857147</v>
      </c>
      <c r="E7564" s="4">
        <v>10</v>
      </c>
      <c r="F7564">
        <v>13</v>
      </c>
    </row>
    <row r="7565" spans="1:6">
      <c r="A7565">
        <v>32</v>
      </c>
      <c r="B7565" s="1">
        <v>0.488657407407404</v>
      </c>
      <c r="C7565">
        <v>590.985</v>
      </c>
      <c r="D7565">
        <v>158.357142857146</v>
      </c>
      <c r="E7565" s="4">
        <v>10</v>
      </c>
      <c r="F7565">
        <v>13</v>
      </c>
    </row>
    <row r="7566" spans="1:6">
      <c r="A7566">
        <v>32</v>
      </c>
      <c r="B7566" s="1">
        <v>0.488773148148145</v>
      </c>
      <c r="C7566">
        <v>636.13216</v>
      </c>
      <c r="D7566">
        <v>184.585714285716</v>
      </c>
      <c r="E7566" s="4">
        <v>10</v>
      </c>
      <c r="F7566">
        <v>13</v>
      </c>
    </row>
    <row r="7567" spans="1:6">
      <c r="A7567">
        <v>32</v>
      </c>
      <c r="B7567" s="1">
        <v>0.488888888888886</v>
      </c>
      <c r="C7567">
        <v>719.965714285715</v>
      </c>
      <c r="D7567">
        <v>177.07475</v>
      </c>
      <c r="E7567" s="4">
        <v>10</v>
      </c>
      <c r="F7567">
        <v>14</v>
      </c>
    </row>
    <row r="7568" spans="1:6">
      <c r="A7568">
        <v>32</v>
      </c>
      <c r="B7568" s="1">
        <v>0.489004629629627</v>
      </c>
      <c r="C7568">
        <v>783.051428571428</v>
      </c>
      <c r="D7568">
        <v>188.957142857147</v>
      </c>
      <c r="E7568" s="4">
        <v>10</v>
      </c>
      <c r="F7568">
        <v>15</v>
      </c>
    </row>
    <row r="7569" spans="1:6">
      <c r="A7569">
        <v>32</v>
      </c>
      <c r="B7569" s="1">
        <v>0.489120370370367</v>
      </c>
      <c r="C7569">
        <v>783.051428571428</v>
      </c>
      <c r="D7569">
        <v>113.185714285715</v>
      </c>
      <c r="E7569" s="4">
        <v>10</v>
      </c>
      <c r="F7569">
        <v>15</v>
      </c>
    </row>
    <row r="7570" spans="1:6">
      <c r="A7570">
        <v>32</v>
      </c>
      <c r="B7570" s="1">
        <v>0.489236111111108</v>
      </c>
      <c r="C7570">
        <v>776.742857142857</v>
      </c>
      <c r="D7570">
        <v>78.2142857142844</v>
      </c>
      <c r="E7570" s="4">
        <v>10</v>
      </c>
      <c r="F7570">
        <v>15</v>
      </c>
    </row>
    <row r="7571" spans="1:6">
      <c r="A7571">
        <v>32</v>
      </c>
      <c r="B7571" s="1">
        <v>0.489351851851849</v>
      </c>
      <c r="C7571">
        <v>784.628571428572</v>
      </c>
      <c r="D7571">
        <v>49.0714285714312</v>
      </c>
      <c r="E7571" s="4">
        <v>10</v>
      </c>
      <c r="F7571">
        <v>15</v>
      </c>
    </row>
    <row r="7572" spans="1:6">
      <c r="A7572">
        <v>32</v>
      </c>
      <c r="B7572" s="1">
        <v>0.48946759259259</v>
      </c>
      <c r="C7572">
        <v>801.977142857143</v>
      </c>
      <c r="D7572">
        <v>40.3285714285689</v>
      </c>
      <c r="E7572" s="4">
        <v>10</v>
      </c>
      <c r="F7572">
        <v>15</v>
      </c>
    </row>
    <row r="7573" spans="1:6">
      <c r="A7573">
        <v>32</v>
      </c>
      <c r="B7573" s="1">
        <v>0.48958333333333</v>
      </c>
      <c r="C7573">
        <v>831.942857142857</v>
      </c>
      <c r="D7573">
        <v>44.1406999999999</v>
      </c>
      <c r="E7573" s="4">
        <v>10</v>
      </c>
      <c r="F7573">
        <v>15</v>
      </c>
    </row>
    <row r="7574" spans="1:6">
      <c r="A7574">
        <v>32</v>
      </c>
      <c r="B7574" s="1">
        <v>0.489699074074071</v>
      </c>
      <c r="C7574">
        <v>869.794285714285</v>
      </c>
      <c r="D7574">
        <v>43.2428571428536</v>
      </c>
      <c r="E7574" s="4">
        <v>10</v>
      </c>
      <c r="F7574">
        <v>15</v>
      </c>
    </row>
    <row r="7575" spans="1:6">
      <c r="A7575">
        <v>32</v>
      </c>
      <c r="B7575" s="1">
        <v>0.489814814814812</v>
      </c>
      <c r="C7575">
        <v>901.337142857143</v>
      </c>
      <c r="D7575">
        <v>41.7857142857156</v>
      </c>
      <c r="E7575" s="4">
        <v>10</v>
      </c>
      <c r="F7575">
        <v>15</v>
      </c>
    </row>
    <row r="7576" spans="1:6">
      <c r="A7576">
        <v>32</v>
      </c>
      <c r="B7576" s="1">
        <v>0.489930555555552</v>
      </c>
      <c r="C7576">
        <v>909.222857142857</v>
      </c>
      <c r="D7576">
        <v>47.6142857142845</v>
      </c>
      <c r="E7576" s="4">
        <v>10</v>
      </c>
      <c r="F7576">
        <v>15</v>
      </c>
    </row>
    <row r="7577" spans="1:6">
      <c r="A7577">
        <v>32</v>
      </c>
      <c r="B7577" s="1">
        <v>0.490046296296293</v>
      </c>
      <c r="C7577">
        <v>907.645714285715</v>
      </c>
      <c r="D7577">
        <v>68.0142857142844</v>
      </c>
      <c r="E7577" s="4">
        <v>10</v>
      </c>
      <c r="F7577">
        <v>15</v>
      </c>
    </row>
    <row r="7578" spans="1:6">
      <c r="A7578">
        <v>32</v>
      </c>
      <c r="B7578" s="1">
        <v>0.490162037037034</v>
      </c>
      <c r="C7578">
        <v>882.411428571428</v>
      </c>
      <c r="D7578">
        <v>79.6714285714311</v>
      </c>
      <c r="E7578" s="4">
        <v>10</v>
      </c>
      <c r="F7578">
        <v>15</v>
      </c>
    </row>
    <row r="7579" spans="1:6">
      <c r="A7579">
        <v>32</v>
      </c>
      <c r="B7579" s="1">
        <v>0.490277777777775</v>
      </c>
      <c r="C7579">
        <v>871.371428571428</v>
      </c>
      <c r="D7579">
        <v>125.90475</v>
      </c>
      <c r="E7579" s="4">
        <v>10</v>
      </c>
      <c r="F7579">
        <v>16</v>
      </c>
    </row>
    <row r="7580" spans="1:6">
      <c r="A7580">
        <v>32</v>
      </c>
      <c r="B7580" s="1">
        <v>0.490393518518515</v>
      </c>
      <c r="C7580">
        <v>945.497142857147</v>
      </c>
      <c r="D7580">
        <v>148.157142857147</v>
      </c>
      <c r="E7580" s="4">
        <v>10</v>
      </c>
      <c r="F7580">
        <v>16</v>
      </c>
    </row>
    <row r="7581" spans="1:6">
      <c r="A7581">
        <v>32</v>
      </c>
      <c r="B7581" s="1">
        <v>0.490509259259256</v>
      </c>
      <c r="C7581">
        <v>973.885714285716</v>
      </c>
      <c r="D7581">
        <v>151.071428571431</v>
      </c>
      <c r="E7581" s="4">
        <v>10</v>
      </c>
      <c r="F7581">
        <v>16</v>
      </c>
    </row>
    <row r="7582" spans="1:6">
      <c r="A7582">
        <v>32</v>
      </c>
      <c r="B7582" s="1">
        <v>0.490624999999997</v>
      </c>
      <c r="C7582">
        <v>981.771428571431</v>
      </c>
      <c r="D7582">
        <v>151.071428571431</v>
      </c>
      <c r="E7582" s="4">
        <v>10</v>
      </c>
      <c r="F7582">
        <v>16</v>
      </c>
    </row>
    <row r="7583" spans="1:6">
      <c r="A7583">
        <v>32</v>
      </c>
      <c r="B7583" s="1">
        <v>0.490740740740737</v>
      </c>
      <c r="C7583">
        <v>1029.08571428572</v>
      </c>
      <c r="D7583">
        <v>143.785714285716</v>
      </c>
      <c r="E7583" s="4">
        <v>10</v>
      </c>
      <c r="F7583">
        <v>16</v>
      </c>
    </row>
    <row r="7584" spans="1:6">
      <c r="A7584">
        <v>32</v>
      </c>
      <c r="B7584" s="1">
        <v>0.490856481481478</v>
      </c>
      <c r="C7584">
        <v>1029.08571428572</v>
      </c>
      <c r="D7584">
        <v>105.35855</v>
      </c>
      <c r="E7584" s="4">
        <v>10</v>
      </c>
      <c r="F7584">
        <v>16</v>
      </c>
    </row>
    <row r="7585" spans="1:6">
      <c r="A7585">
        <v>32</v>
      </c>
      <c r="B7585" s="1">
        <v>0.490972222222219</v>
      </c>
      <c r="C7585">
        <v>1030.66285714285</v>
      </c>
      <c r="D7585">
        <v>59.271428571431</v>
      </c>
      <c r="E7585" s="4">
        <v>10</v>
      </c>
      <c r="F7585">
        <v>16</v>
      </c>
    </row>
    <row r="7586" spans="1:6">
      <c r="A7586">
        <v>32</v>
      </c>
      <c r="B7586" s="1">
        <v>0.49108796296296</v>
      </c>
      <c r="C7586">
        <v>977.49724</v>
      </c>
      <c r="D7586">
        <v>47.6142857142845</v>
      </c>
      <c r="E7586" s="4">
        <v>10</v>
      </c>
      <c r="F7586">
        <v>16</v>
      </c>
    </row>
    <row r="7587" spans="1:6">
      <c r="A7587">
        <v>32</v>
      </c>
      <c r="B7587" s="1">
        <v>0.4912037037037</v>
      </c>
      <c r="C7587">
        <v>942.342857142853</v>
      </c>
      <c r="D7587">
        <v>54.5362</v>
      </c>
      <c r="E7587" s="4">
        <v>10</v>
      </c>
      <c r="F7587">
        <v>16</v>
      </c>
    </row>
    <row r="7588" spans="1:6">
      <c r="A7588">
        <v>32</v>
      </c>
      <c r="B7588" s="1">
        <v>0.491319444444441</v>
      </c>
      <c r="C7588">
        <v>940.765714285715</v>
      </c>
      <c r="D7588">
        <v>110.271428571431</v>
      </c>
      <c r="E7588" s="4">
        <v>10</v>
      </c>
      <c r="F7588">
        <v>16</v>
      </c>
    </row>
    <row r="7589" spans="1:6">
      <c r="A7589">
        <v>32</v>
      </c>
      <c r="B7589" s="1">
        <v>0.491435185185182</v>
      </c>
      <c r="C7589">
        <v>929.725714285716</v>
      </c>
      <c r="D7589">
        <v>172.928571428569</v>
      </c>
      <c r="E7589" s="4">
        <v>10</v>
      </c>
      <c r="F7589">
        <v>16</v>
      </c>
    </row>
    <row r="7590" spans="1:6">
      <c r="A7590">
        <v>32</v>
      </c>
      <c r="B7590" s="1">
        <v>0.491550925925923</v>
      </c>
      <c r="C7590">
        <v>958.114285714284</v>
      </c>
      <c r="D7590">
        <v>209.357142857146</v>
      </c>
      <c r="E7590" s="4">
        <v>10</v>
      </c>
      <c r="F7590">
        <v>16</v>
      </c>
    </row>
    <row r="7591" spans="1:6">
      <c r="A7591">
        <v>32</v>
      </c>
      <c r="B7591" s="1">
        <v>0.491666666666663</v>
      </c>
      <c r="C7591">
        <v>988.18672</v>
      </c>
      <c r="D7591">
        <v>206.442857142854</v>
      </c>
      <c r="E7591" s="4">
        <v>10</v>
      </c>
      <c r="F7591">
        <v>16</v>
      </c>
    </row>
    <row r="7592" spans="1:6">
      <c r="A7592">
        <v>32</v>
      </c>
      <c r="B7592" s="1">
        <v>0.491782407407404</v>
      </c>
      <c r="C7592">
        <v>1013.31428571428</v>
      </c>
      <c r="D7592">
        <v>235.585714285716</v>
      </c>
      <c r="E7592" s="4">
        <v>10</v>
      </c>
      <c r="F7592">
        <v>16</v>
      </c>
    </row>
    <row r="7593" spans="1:6">
      <c r="A7593">
        <v>32</v>
      </c>
      <c r="B7593" s="1">
        <v>0.491898148148145</v>
      </c>
      <c r="C7593">
        <v>964.422857142853</v>
      </c>
      <c r="D7593">
        <v>235.585714285716</v>
      </c>
      <c r="E7593" s="4">
        <v>10</v>
      </c>
      <c r="F7593">
        <v>16</v>
      </c>
    </row>
    <row r="7594" spans="1:6">
      <c r="A7594">
        <v>32</v>
      </c>
      <c r="B7594" s="1">
        <v>0.492013888888885</v>
      </c>
      <c r="C7594">
        <v>955.19736</v>
      </c>
      <c r="D7594">
        <v>239.957142857147</v>
      </c>
      <c r="E7594" s="4">
        <v>10</v>
      </c>
      <c r="F7594">
        <v>16</v>
      </c>
    </row>
    <row r="7595" spans="1:6">
      <c r="A7595">
        <v>32</v>
      </c>
      <c r="B7595" s="1">
        <v>0.492129629629626</v>
      </c>
      <c r="C7595">
        <v>871.371428571428</v>
      </c>
      <c r="D7595">
        <v>258.63055</v>
      </c>
      <c r="E7595" s="4">
        <v>10</v>
      </c>
      <c r="F7595">
        <v>16</v>
      </c>
    </row>
    <row r="7596" spans="1:6">
      <c r="A7596">
        <v>32</v>
      </c>
      <c r="B7596" s="1">
        <v>0.492245370370367</v>
      </c>
      <c r="C7596">
        <v>820.902857142857</v>
      </c>
      <c r="D7596">
        <v>282.214285714284</v>
      </c>
      <c r="E7596" s="4">
        <v>10</v>
      </c>
      <c r="F7596">
        <v>16</v>
      </c>
    </row>
    <row r="7597" spans="1:6">
      <c r="A7597">
        <v>32</v>
      </c>
      <c r="B7597" s="1">
        <v>0.492361111111108</v>
      </c>
      <c r="C7597">
        <v>858.754285714285</v>
      </c>
      <c r="D7597">
        <v>298.242857142857</v>
      </c>
      <c r="E7597" s="4">
        <v>10</v>
      </c>
      <c r="F7597">
        <v>16</v>
      </c>
    </row>
    <row r="7598" spans="1:6">
      <c r="A7598">
        <v>32</v>
      </c>
      <c r="B7598" s="1">
        <v>0.492476851851848</v>
      </c>
      <c r="C7598">
        <v>940.765714285715</v>
      </c>
      <c r="D7598">
        <v>295.328571428569</v>
      </c>
      <c r="E7598" s="4">
        <v>10</v>
      </c>
      <c r="F7598">
        <v>16</v>
      </c>
    </row>
    <row r="7599" spans="1:6">
      <c r="A7599">
        <v>32</v>
      </c>
      <c r="B7599" s="1">
        <v>0.492592592592589</v>
      </c>
      <c r="C7599">
        <v>973.885714285716</v>
      </c>
      <c r="D7599">
        <v>282.214285714284</v>
      </c>
      <c r="E7599" s="4">
        <v>10</v>
      </c>
      <c r="F7599">
        <v>16</v>
      </c>
    </row>
    <row r="7600" spans="1:6">
      <c r="A7600">
        <v>32</v>
      </c>
      <c r="B7600" s="1">
        <v>0.49270833333333</v>
      </c>
      <c r="C7600">
        <v>1003.85142857143</v>
      </c>
      <c r="D7600">
        <v>317.185714285715</v>
      </c>
      <c r="E7600" s="4">
        <v>10</v>
      </c>
      <c r="F7600">
        <v>16</v>
      </c>
    </row>
    <row r="7601" spans="1:6">
      <c r="A7601">
        <v>32</v>
      </c>
      <c r="B7601" s="1">
        <v>0.49282407407407</v>
      </c>
      <c r="C7601">
        <v>926.571428571431</v>
      </c>
      <c r="D7601">
        <v>327.385714285715</v>
      </c>
      <c r="E7601" s="4">
        <v>10</v>
      </c>
      <c r="F7601">
        <v>16</v>
      </c>
    </row>
    <row r="7602" spans="1:6">
      <c r="A7602">
        <v>32</v>
      </c>
      <c r="B7602" s="1">
        <v>0.492939814814811</v>
      </c>
      <c r="C7602">
        <v>893.451428571428</v>
      </c>
      <c r="D7602">
        <v>380.9209</v>
      </c>
      <c r="E7602" s="4">
        <v>10</v>
      </c>
      <c r="F7602">
        <v>17</v>
      </c>
    </row>
    <row r="7603" spans="1:6">
      <c r="A7603">
        <v>32</v>
      </c>
      <c r="B7603" s="1">
        <v>0.493055555555552</v>
      </c>
      <c r="C7603">
        <v>915.23072</v>
      </c>
      <c r="D7603">
        <v>423.557142857143</v>
      </c>
      <c r="E7603" s="4">
        <v>10</v>
      </c>
      <c r="F7603">
        <v>18</v>
      </c>
    </row>
    <row r="7604" spans="1:6">
      <c r="A7604">
        <v>32</v>
      </c>
      <c r="B7604" s="1">
        <v>0.493171296296293</v>
      </c>
      <c r="C7604">
        <v>933.35472</v>
      </c>
      <c r="D7604">
        <v>458.528571428572</v>
      </c>
      <c r="E7604" s="4">
        <v>10</v>
      </c>
      <c r="F7604">
        <v>18</v>
      </c>
    </row>
    <row r="7605" spans="1:6">
      <c r="A7605">
        <v>32</v>
      </c>
      <c r="B7605" s="1">
        <v>0.493287037037033</v>
      </c>
      <c r="C7605">
        <v>893.451428571428</v>
      </c>
      <c r="D7605">
        <v>477.471428571428</v>
      </c>
      <c r="E7605" s="4">
        <v>10</v>
      </c>
      <c r="F7605">
        <v>18</v>
      </c>
    </row>
    <row r="7606" spans="1:6">
      <c r="A7606">
        <v>32</v>
      </c>
      <c r="B7606" s="1">
        <v>0.493402777777774</v>
      </c>
      <c r="C7606">
        <v>858.754285714285</v>
      </c>
      <c r="D7606">
        <v>486.214285714285</v>
      </c>
      <c r="E7606" s="4">
        <v>10</v>
      </c>
      <c r="F7606">
        <v>18</v>
      </c>
    </row>
    <row r="7607" spans="1:6">
      <c r="A7607">
        <v>32</v>
      </c>
      <c r="B7607" s="1">
        <v>0.493518518518515</v>
      </c>
      <c r="C7607">
        <v>794.091428571428</v>
      </c>
      <c r="D7607">
        <v>429.385714285715</v>
      </c>
      <c r="E7607" s="4">
        <v>10</v>
      </c>
      <c r="F7607">
        <v>19</v>
      </c>
    </row>
    <row r="7608" spans="1:6">
      <c r="A7608">
        <v>32</v>
      </c>
      <c r="B7608" s="1">
        <v>0.493634259259256</v>
      </c>
      <c r="C7608">
        <v>795.668571428571</v>
      </c>
      <c r="D7608">
        <v>515.357142857143</v>
      </c>
      <c r="E7608" s="4">
        <v>10</v>
      </c>
      <c r="F7608">
        <v>19</v>
      </c>
    </row>
    <row r="7609" spans="1:6">
      <c r="A7609">
        <v>32</v>
      </c>
      <c r="B7609" s="1">
        <v>0.493749999999996</v>
      </c>
      <c r="C7609">
        <v>880.834285714285</v>
      </c>
      <c r="D7609">
        <v>543.042857142857</v>
      </c>
      <c r="E7609" s="4">
        <v>10</v>
      </c>
      <c r="F7609">
        <v>20</v>
      </c>
    </row>
    <row r="7610" spans="1:6">
      <c r="A7610">
        <v>32</v>
      </c>
      <c r="B7610" s="1">
        <v>0.493865740740737</v>
      </c>
      <c r="C7610">
        <v>924.994285714284</v>
      </c>
      <c r="D7610">
        <v>550.328571428572</v>
      </c>
      <c r="E7610" s="4">
        <v>10</v>
      </c>
      <c r="F7610">
        <v>20</v>
      </c>
    </row>
    <row r="7611" spans="1:6">
      <c r="A7611">
        <v>32</v>
      </c>
      <c r="B7611" s="1">
        <v>0.493981481481478</v>
      </c>
      <c r="C7611">
        <v>942.342857142853</v>
      </c>
      <c r="D7611">
        <v>556.157142857143</v>
      </c>
      <c r="E7611" s="4">
        <v>10</v>
      </c>
      <c r="F7611">
        <v>20</v>
      </c>
    </row>
    <row r="7612" spans="1:6">
      <c r="A7612">
        <v>32</v>
      </c>
      <c r="B7612" s="1">
        <v>0.494097222222218</v>
      </c>
      <c r="C7612">
        <v>1002.27428571428</v>
      </c>
      <c r="D7612">
        <v>519.728571428572</v>
      </c>
      <c r="E7612" s="4">
        <v>10</v>
      </c>
      <c r="F7612">
        <v>21</v>
      </c>
    </row>
    <row r="7613" spans="1:6">
      <c r="A7613">
        <v>32</v>
      </c>
      <c r="B7613" s="1">
        <v>0.494212962962959</v>
      </c>
      <c r="C7613">
        <v>1032.6402</v>
      </c>
      <c r="D7613">
        <v>589.671428571428</v>
      </c>
      <c r="E7613" s="4">
        <v>10</v>
      </c>
      <c r="F7613">
        <v>21</v>
      </c>
    </row>
    <row r="7614" spans="1:6">
      <c r="A7614">
        <v>32</v>
      </c>
      <c r="B7614" s="1">
        <v>0.4943287037037</v>
      </c>
      <c r="C7614">
        <v>1011.73714285715</v>
      </c>
      <c r="D7614">
        <v>656.3022</v>
      </c>
      <c r="E7614" s="4">
        <v>10</v>
      </c>
      <c r="F7614">
        <v>21</v>
      </c>
    </row>
    <row r="7615" spans="1:6">
      <c r="A7615">
        <v>32</v>
      </c>
      <c r="B7615" s="1">
        <v>0.494444444444441</v>
      </c>
      <c r="C7615">
        <v>934.457142857147</v>
      </c>
      <c r="D7615">
        <v>633.385714285714</v>
      </c>
      <c r="E7615" s="4">
        <v>10</v>
      </c>
      <c r="F7615">
        <v>22</v>
      </c>
    </row>
    <row r="7616" spans="1:6">
      <c r="A7616">
        <v>32</v>
      </c>
      <c r="B7616" s="1">
        <v>0.494560185185181</v>
      </c>
      <c r="C7616">
        <v>904.491428571428</v>
      </c>
      <c r="D7616">
        <v>663.985714285714</v>
      </c>
      <c r="E7616" s="4">
        <v>10</v>
      </c>
      <c r="F7616">
        <v>22</v>
      </c>
    </row>
    <row r="7617" spans="1:6">
      <c r="A7617">
        <v>32</v>
      </c>
      <c r="B7617" s="1">
        <v>0.494675925925922</v>
      </c>
      <c r="C7617">
        <v>904.491428571428</v>
      </c>
      <c r="D7617">
        <v>663.985714285714</v>
      </c>
      <c r="E7617" s="4">
        <v>10</v>
      </c>
      <c r="F7617">
        <v>22</v>
      </c>
    </row>
    <row r="7618" spans="1:6">
      <c r="A7618">
        <v>32</v>
      </c>
      <c r="B7618" s="1">
        <v>0.494791666666663</v>
      </c>
      <c r="C7618">
        <v>904.491428571428</v>
      </c>
      <c r="D7618">
        <v>663.985714285714</v>
      </c>
      <c r="E7618" s="4">
        <v>10</v>
      </c>
      <c r="F7618">
        <v>22</v>
      </c>
    </row>
    <row r="7619" spans="1:6">
      <c r="A7619">
        <v>32</v>
      </c>
      <c r="B7619" s="1">
        <v>0.494907407407403</v>
      </c>
      <c r="C7619">
        <v>904.491428571428</v>
      </c>
      <c r="D7619">
        <v>663.985714285714</v>
      </c>
      <c r="E7619" s="4">
        <v>10</v>
      </c>
      <c r="F7619">
        <v>22</v>
      </c>
    </row>
    <row r="7620" spans="1:6">
      <c r="A7620">
        <v>32</v>
      </c>
      <c r="B7620" s="1">
        <v>0.495023148148144</v>
      </c>
      <c r="C7620">
        <v>904.491428571428</v>
      </c>
      <c r="D7620">
        <v>663.985714285714</v>
      </c>
      <c r="E7620" s="4">
        <v>10</v>
      </c>
      <c r="F7620">
        <v>22</v>
      </c>
    </row>
    <row r="7621" spans="1:6">
      <c r="A7621">
        <v>32</v>
      </c>
      <c r="B7621" s="1">
        <v>0.495138888888885</v>
      </c>
      <c r="C7621">
        <v>904.491428571428</v>
      </c>
      <c r="D7621">
        <v>663.985714285714</v>
      </c>
      <c r="E7621" s="4">
        <v>10</v>
      </c>
      <c r="F7621">
        <v>22</v>
      </c>
    </row>
    <row r="7622" spans="1:6">
      <c r="A7622">
        <v>32</v>
      </c>
      <c r="B7622" s="1">
        <v>0.495254629629626</v>
      </c>
      <c r="C7622">
        <v>904.491428571428</v>
      </c>
      <c r="D7622">
        <v>663.985714285714</v>
      </c>
      <c r="E7622" s="4">
        <v>10</v>
      </c>
      <c r="F7622">
        <v>22</v>
      </c>
    </row>
    <row r="7623" spans="1:6">
      <c r="A7623">
        <v>32</v>
      </c>
      <c r="B7623" s="1">
        <v>0.495370370370366</v>
      </c>
      <c r="C7623">
        <v>904.491428571428</v>
      </c>
      <c r="D7623">
        <v>663.985714285714</v>
      </c>
      <c r="E7623" s="4">
        <v>10</v>
      </c>
      <c r="F7623">
        <v>22</v>
      </c>
    </row>
    <row r="7624" spans="1:6">
      <c r="A7624">
        <v>32</v>
      </c>
      <c r="B7624" s="1">
        <v>0.495486111111107</v>
      </c>
      <c r="C7624">
        <v>904.491428571428</v>
      </c>
      <c r="D7624">
        <v>663.985714285714</v>
      </c>
      <c r="E7624" s="4">
        <v>10</v>
      </c>
      <c r="F7624">
        <v>22</v>
      </c>
    </row>
    <row r="7625" spans="1:6">
      <c r="A7625">
        <v>32</v>
      </c>
      <c r="B7625" s="1">
        <v>0.495601851851848</v>
      </c>
      <c r="C7625">
        <v>904.491428571428</v>
      </c>
      <c r="D7625">
        <v>663.985714285714</v>
      </c>
      <c r="E7625" s="4">
        <v>10</v>
      </c>
      <c r="F7625">
        <v>22</v>
      </c>
    </row>
    <row r="7626" spans="1:6">
      <c r="A7626">
        <v>32</v>
      </c>
      <c r="B7626" s="1">
        <v>0.495717592592589</v>
      </c>
      <c r="C7626">
        <v>904.491428571428</v>
      </c>
      <c r="D7626">
        <v>663.985714285714</v>
      </c>
      <c r="E7626" s="4">
        <v>10</v>
      </c>
      <c r="F7626">
        <v>22</v>
      </c>
    </row>
    <row r="7627" spans="1:6">
      <c r="A7627">
        <v>32</v>
      </c>
      <c r="B7627" s="1">
        <v>0.495833333333329</v>
      </c>
      <c r="C7627">
        <v>904.491428571428</v>
      </c>
      <c r="D7627">
        <v>663.985714285714</v>
      </c>
      <c r="E7627" s="4">
        <v>10</v>
      </c>
      <c r="F7627">
        <v>22</v>
      </c>
    </row>
    <row r="7628" spans="1:6">
      <c r="A7628">
        <v>32</v>
      </c>
      <c r="B7628" s="1">
        <v>0.49594907407407</v>
      </c>
      <c r="C7628">
        <v>904.491428571428</v>
      </c>
      <c r="D7628">
        <v>663.985714285714</v>
      </c>
      <c r="E7628" s="4">
        <v>10</v>
      </c>
      <c r="F7628">
        <v>22</v>
      </c>
    </row>
    <row r="7629" spans="1:6">
      <c r="A7629">
        <v>32</v>
      </c>
      <c r="B7629" s="1">
        <v>0.496064814814811</v>
      </c>
      <c r="C7629">
        <v>904.491428571428</v>
      </c>
      <c r="D7629">
        <v>663.985714285714</v>
      </c>
      <c r="E7629" s="4">
        <v>10</v>
      </c>
      <c r="F7629">
        <v>22</v>
      </c>
    </row>
    <row r="7630" spans="1:6">
      <c r="A7630">
        <v>32</v>
      </c>
      <c r="B7630" s="1">
        <v>0.496180555555551</v>
      </c>
      <c r="C7630">
        <v>904.491428571428</v>
      </c>
      <c r="D7630">
        <v>663.985714285714</v>
      </c>
      <c r="E7630" s="4">
        <v>10</v>
      </c>
      <c r="F7630">
        <v>22</v>
      </c>
    </row>
    <row r="7631" spans="1:6">
      <c r="A7631">
        <v>32</v>
      </c>
      <c r="B7631" s="1">
        <v>0.496296296296292</v>
      </c>
      <c r="C7631">
        <v>904.491428571428</v>
      </c>
      <c r="D7631">
        <v>663.985714285714</v>
      </c>
      <c r="E7631" s="4">
        <v>10</v>
      </c>
      <c r="F7631">
        <v>22</v>
      </c>
    </row>
    <row r="7632" spans="1:6">
      <c r="A7632">
        <v>32</v>
      </c>
      <c r="B7632" s="1">
        <v>0.496412037037033</v>
      </c>
      <c r="C7632">
        <v>904.491428571428</v>
      </c>
      <c r="D7632">
        <v>663.985714285714</v>
      </c>
      <c r="E7632" s="4">
        <v>10</v>
      </c>
      <c r="F7632">
        <v>22</v>
      </c>
    </row>
    <row r="7633" spans="1:6">
      <c r="A7633">
        <v>32</v>
      </c>
      <c r="B7633" s="1">
        <v>0.496527777777774</v>
      </c>
      <c r="C7633">
        <v>904.491428571428</v>
      </c>
      <c r="D7633">
        <v>663.985714285714</v>
      </c>
      <c r="E7633" s="4">
        <v>10</v>
      </c>
      <c r="F7633">
        <v>22</v>
      </c>
    </row>
    <row r="7634" spans="1:6">
      <c r="A7634">
        <v>32</v>
      </c>
      <c r="B7634" s="1">
        <v>0.496643518518514</v>
      </c>
      <c r="C7634">
        <v>904.491428571428</v>
      </c>
      <c r="D7634">
        <v>663.985714285714</v>
      </c>
      <c r="E7634" s="4">
        <v>10</v>
      </c>
      <c r="F7634">
        <v>22</v>
      </c>
    </row>
    <row r="7635" spans="1:6">
      <c r="A7635">
        <v>32</v>
      </c>
      <c r="B7635" s="1">
        <v>0.496759259259255</v>
      </c>
      <c r="C7635">
        <v>904.491428571428</v>
      </c>
      <c r="D7635">
        <v>663.985714285714</v>
      </c>
      <c r="E7635" s="4">
        <v>10</v>
      </c>
      <c r="F7635">
        <v>22</v>
      </c>
    </row>
    <row r="7636" spans="1:6">
      <c r="A7636">
        <v>32</v>
      </c>
      <c r="B7636" s="1">
        <v>0.496874999999996</v>
      </c>
      <c r="C7636">
        <v>909.222857142857</v>
      </c>
      <c r="D7636">
        <v>671.271428571428</v>
      </c>
      <c r="E7636" s="4">
        <v>10</v>
      </c>
      <c r="F7636">
        <v>22</v>
      </c>
    </row>
    <row r="7637" spans="1:6">
      <c r="A7637">
        <v>32</v>
      </c>
      <c r="B7637" s="1">
        <v>0.496990740740736</v>
      </c>
      <c r="C7637">
        <v>909.222857142857</v>
      </c>
      <c r="D7637">
        <v>671.271428571428</v>
      </c>
      <c r="E7637" s="4">
        <v>10</v>
      </c>
      <c r="F7637">
        <v>22</v>
      </c>
    </row>
    <row r="7638" spans="1:6">
      <c r="A7638">
        <v>32</v>
      </c>
      <c r="B7638" s="1">
        <v>0.497106481481477</v>
      </c>
      <c r="C7638">
        <v>909.222857142857</v>
      </c>
      <c r="D7638">
        <v>671.271428571428</v>
      </c>
      <c r="E7638" s="4">
        <v>10</v>
      </c>
      <c r="F7638">
        <v>22</v>
      </c>
    </row>
    <row r="7639" spans="1:6">
      <c r="A7639">
        <v>32</v>
      </c>
      <c r="B7639" s="1">
        <v>0.497222222222218</v>
      </c>
      <c r="C7639">
        <v>909.222857142857</v>
      </c>
      <c r="D7639">
        <v>671.271428571428</v>
      </c>
      <c r="E7639" s="4">
        <v>10</v>
      </c>
      <c r="F7639">
        <v>22</v>
      </c>
    </row>
    <row r="7640" spans="1:6">
      <c r="A7640">
        <v>32</v>
      </c>
      <c r="B7640" s="1">
        <v>0.497337962962959</v>
      </c>
      <c r="C7640">
        <v>909.222857142857</v>
      </c>
      <c r="D7640">
        <v>671.271428571428</v>
      </c>
      <c r="E7640" s="4">
        <v>10</v>
      </c>
      <c r="F7640">
        <v>22</v>
      </c>
    </row>
    <row r="7641" spans="1:6">
      <c r="A7641">
        <v>32</v>
      </c>
      <c r="B7641" s="1">
        <v>0.497453703703699</v>
      </c>
      <c r="C7641">
        <v>909.222857142857</v>
      </c>
      <c r="D7641">
        <v>671.271428571428</v>
      </c>
      <c r="E7641" s="4">
        <v>10</v>
      </c>
      <c r="F7641">
        <v>22</v>
      </c>
    </row>
    <row r="7642" spans="1:6">
      <c r="A7642">
        <v>32</v>
      </c>
      <c r="B7642" s="1">
        <v>0.49756944444444</v>
      </c>
      <c r="C7642">
        <v>909.222857142857</v>
      </c>
      <c r="D7642">
        <v>671.271428571428</v>
      </c>
      <c r="E7642" s="4">
        <v>10</v>
      </c>
      <c r="F7642">
        <v>22</v>
      </c>
    </row>
    <row r="7643" spans="1:6">
      <c r="A7643">
        <v>32</v>
      </c>
      <c r="B7643" s="1">
        <v>0.497685185185181</v>
      </c>
      <c r="C7643">
        <v>909.222857142857</v>
      </c>
      <c r="D7643">
        <v>671.271428571428</v>
      </c>
      <c r="E7643" s="4">
        <v>10</v>
      </c>
      <c r="F7643">
        <v>22</v>
      </c>
    </row>
    <row r="7644" spans="1:6">
      <c r="A7644">
        <v>32</v>
      </c>
      <c r="B7644" s="1">
        <v>0.497800925925922</v>
      </c>
      <c r="C7644">
        <v>909.222857142857</v>
      </c>
      <c r="D7644">
        <v>671.271428571428</v>
      </c>
      <c r="E7644" s="4">
        <v>10</v>
      </c>
      <c r="F7644">
        <v>22</v>
      </c>
    </row>
    <row r="7645" spans="1:6">
      <c r="A7645">
        <v>32</v>
      </c>
      <c r="B7645" s="1">
        <v>0.497916666666662</v>
      </c>
      <c r="C7645">
        <v>909.222857142857</v>
      </c>
      <c r="D7645">
        <v>671.271428571428</v>
      </c>
      <c r="E7645" s="4">
        <v>10</v>
      </c>
      <c r="F7645">
        <v>22</v>
      </c>
    </row>
    <row r="7646" spans="1:6">
      <c r="A7646">
        <v>32</v>
      </c>
      <c r="B7646" s="1">
        <v>0.498032407407403</v>
      </c>
      <c r="C7646">
        <v>918.685714285715</v>
      </c>
      <c r="D7646">
        <v>760.157142857143</v>
      </c>
      <c r="E7646" s="4">
        <v>10</v>
      </c>
      <c r="F7646">
        <v>23</v>
      </c>
    </row>
    <row r="7647" spans="1:6">
      <c r="A7647">
        <v>32</v>
      </c>
      <c r="B7647" s="1">
        <v>0.498148148148144</v>
      </c>
      <c r="C7647">
        <v>871.371428571428</v>
      </c>
      <c r="D7647">
        <v>819.6059</v>
      </c>
      <c r="E7647" s="4">
        <v>10</v>
      </c>
      <c r="F7647">
        <v>23</v>
      </c>
    </row>
    <row r="7648" spans="1:6">
      <c r="A7648">
        <v>32</v>
      </c>
      <c r="B7648" s="1">
        <v>0.498263888888884</v>
      </c>
      <c r="C7648">
        <v>830.365714285715</v>
      </c>
      <c r="D7648">
        <v>843.214285714285</v>
      </c>
      <c r="E7648" s="4">
        <v>10</v>
      </c>
      <c r="F7648">
        <v>23</v>
      </c>
    </row>
    <row r="7649" spans="1:6">
      <c r="A7649">
        <v>32</v>
      </c>
      <c r="B7649" s="1">
        <v>0.498379629629625</v>
      </c>
      <c r="C7649">
        <v>830.365714285715</v>
      </c>
      <c r="D7649">
        <v>843.214285714285</v>
      </c>
      <c r="E7649" s="4">
        <v>10</v>
      </c>
      <c r="F7649">
        <v>23</v>
      </c>
    </row>
    <row r="7650" spans="1:6">
      <c r="A7650">
        <v>32</v>
      </c>
      <c r="B7650" s="1">
        <v>0.498495370370366</v>
      </c>
      <c r="C7650">
        <v>830.365714285715</v>
      </c>
      <c r="D7650">
        <v>843.214285714285</v>
      </c>
      <c r="E7650" s="4">
        <v>10</v>
      </c>
      <c r="F7650">
        <v>23</v>
      </c>
    </row>
    <row r="7651" spans="1:6">
      <c r="A7651">
        <v>32</v>
      </c>
      <c r="B7651" s="1">
        <v>0.498611111111107</v>
      </c>
      <c r="C7651">
        <v>830.365714285715</v>
      </c>
      <c r="D7651">
        <v>843.214285714285</v>
      </c>
      <c r="E7651" s="4">
        <v>10</v>
      </c>
      <c r="F7651">
        <v>23</v>
      </c>
    </row>
    <row r="7652" spans="1:6">
      <c r="A7652">
        <v>32</v>
      </c>
      <c r="B7652" s="1">
        <v>0.498726851851847</v>
      </c>
      <c r="C7652">
        <v>830.365714285715</v>
      </c>
      <c r="D7652">
        <v>843.214285714285</v>
      </c>
      <c r="E7652" s="4">
        <v>10</v>
      </c>
      <c r="F7652">
        <v>23</v>
      </c>
    </row>
    <row r="7653" spans="1:6">
      <c r="A7653">
        <v>32</v>
      </c>
      <c r="B7653" s="1">
        <v>0.498842592592588</v>
      </c>
      <c r="C7653">
        <v>830.365714285715</v>
      </c>
      <c r="D7653">
        <v>843.214285714285</v>
      </c>
      <c r="E7653" s="4">
        <v>10</v>
      </c>
      <c r="F7653">
        <v>23</v>
      </c>
    </row>
    <row r="7654" spans="1:6">
      <c r="A7654">
        <v>32</v>
      </c>
      <c r="B7654" s="1">
        <v>0.498958333333329</v>
      </c>
      <c r="C7654">
        <v>830.365714285715</v>
      </c>
      <c r="D7654">
        <v>843.214285714285</v>
      </c>
      <c r="E7654" s="4">
        <v>10</v>
      </c>
      <c r="F7654">
        <v>23</v>
      </c>
    </row>
    <row r="7655" spans="1:6">
      <c r="A7655">
        <v>32</v>
      </c>
      <c r="B7655" s="1">
        <v>0.499074074074069</v>
      </c>
      <c r="C7655">
        <v>830.365714285715</v>
      </c>
      <c r="D7655">
        <v>843.214285714285</v>
      </c>
      <c r="E7655" s="4">
        <v>10</v>
      </c>
      <c r="F7655">
        <v>23</v>
      </c>
    </row>
    <row r="7656" spans="1:6">
      <c r="A7656">
        <v>32</v>
      </c>
      <c r="B7656" s="1">
        <v>0.49918981481481</v>
      </c>
      <c r="C7656">
        <v>824.057142857143</v>
      </c>
      <c r="D7656">
        <v>843.214285714285</v>
      </c>
      <c r="E7656" s="4">
        <v>10</v>
      </c>
      <c r="F7656">
        <v>23</v>
      </c>
    </row>
    <row r="7657" spans="1:6">
      <c r="A7657">
        <v>32</v>
      </c>
      <c r="B7657" s="1">
        <v>0.499305555555551</v>
      </c>
      <c r="C7657">
        <v>824.057142857143</v>
      </c>
      <c r="D7657">
        <v>843.214285714285</v>
      </c>
      <c r="E7657" s="4">
        <v>10</v>
      </c>
      <c r="F7657">
        <v>23</v>
      </c>
    </row>
    <row r="7658" spans="1:6">
      <c r="A7658">
        <v>32</v>
      </c>
      <c r="B7658" s="1">
        <v>0.499421296296292</v>
      </c>
      <c r="C7658">
        <v>824.057142857143</v>
      </c>
      <c r="D7658">
        <v>843.214285714285</v>
      </c>
      <c r="E7658" s="4">
        <v>10</v>
      </c>
      <c r="F7658">
        <v>23</v>
      </c>
    </row>
    <row r="7659" spans="1:6">
      <c r="A7659">
        <v>32</v>
      </c>
      <c r="B7659" s="1">
        <v>0.499537037037032</v>
      </c>
      <c r="C7659">
        <v>824.057142857143</v>
      </c>
      <c r="D7659">
        <v>843.214285714285</v>
      </c>
      <c r="E7659" s="4">
        <v>10</v>
      </c>
      <c r="F7659">
        <v>23</v>
      </c>
    </row>
    <row r="7660" spans="1:6">
      <c r="A7660">
        <v>32</v>
      </c>
      <c r="B7660" s="1">
        <v>0.499652777777773</v>
      </c>
      <c r="C7660">
        <v>824.057142857143</v>
      </c>
      <c r="D7660">
        <v>843.214285714285</v>
      </c>
      <c r="E7660" s="4">
        <v>10</v>
      </c>
      <c r="F7660">
        <v>23</v>
      </c>
    </row>
    <row r="7661" spans="1:6">
      <c r="A7661">
        <v>32</v>
      </c>
      <c r="B7661" s="1">
        <v>0.499768518518514</v>
      </c>
      <c r="C7661">
        <v>824.057142857143</v>
      </c>
      <c r="D7661">
        <v>843.214285714285</v>
      </c>
      <c r="E7661" s="4">
        <v>10</v>
      </c>
      <c r="F7661">
        <v>23</v>
      </c>
    </row>
    <row r="7662" spans="1:6">
      <c r="A7662">
        <v>32</v>
      </c>
      <c r="B7662" s="1">
        <v>0.499884259259255</v>
      </c>
      <c r="C7662">
        <v>824.057142857143</v>
      </c>
      <c r="D7662">
        <v>843.214285714285</v>
      </c>
      <c r="E7662" s="4">
        <v>10</v>
      </c>
      <c r="F7662">
        <v>23</v>
      </c>
    </row>
    <row r="7663" spans="1:6">
      <c r="A7663">
        <v>32</v>
      </c>
      <c r="B7663" s="1">
        <v>0.499999999999995</v>
      </c>
      <c r="C7663">
        <v>824.057142857143</v>
      </c>
      <c r="D7663">
        <v>843.214285714285</v>
      </c>
      <c r="E7663" s="4">
        <v>10</v>
      </c>
      <c r="F7663">
        <v>23</v>
      </c>
    </row>
    <row r="7664" spans="1:6">
      <c r="A7664">
        <v>32</v>
      </c>
      <c r="B7664" s="1">
        <v>0.500115740740736</v>
      </c>
      <c r="C7664">
        <v>824.057142857143</v>
      </c>
      <c r="D7664">
        <v>843.214285714285</v>
      </c>
      <c r="E7664" s="4">
        <v>10</v>
      </c>
      <c r="F7664">
        <v>23</v>
      </c>
    </row>
    <row r="7665" spans="1:6">
      <c r="A7665">
        <v>32</v>
      </c>
      <c r="B7665" s="1">
        <v>0.500231481481477</v>
      </c>
      <c r="C7665">
        <v>824.057142857143</v>
      </c>
      <c r="D7665">
        <v>843.214285714285</v>
      </c>
      <c r="E7665" s="4">
        <v>10</v>
      </c>
      <c r="F7665">
        <v>23</v>
      </c>
    </row>
    <row r="7666" spans="1:6">
      <c r="A7666">
        <v>32</v>
      </c>
      <c r="B7666" s="1">
        <v>0.500347222222217</v>
      </c>
      <c r="C7666">
        <v>824.057142857143</v>
      </c>
      <c r="D7666">
        <v>843.214285714285</v>
      </c>
      <c r="E7666" s="4">
        <v>10</v>
      </c>
      <c r="F7666">
        <v>23</v>
      </c>
    </row>
    <row r="7667" spans="1:6">
      <c r="A7667">
        <v>32</v>
      </c>
      <c r="B7667" s="1">
        <v>0.500462962962958</v>
      </c>
      <c r="C7667">
        <v>824.057142857143</v>
      </c>
      <c r="D7667">
        <v>843.214285714285</v>
      </c>
      <c r="E7667" s="4">
        <v>10</v>
      </c>
      <c r="F7667">
        <v>23</v>
      </c>
    </row>
    <row r="7668" spans="1:6">
      <c r="A7668">
        <v>32</v>
      </c>
      <c r="B7668" s="1">
        <v>0.500578703703699</v>
      </c>
      <c r="C7668">
        <v>824.057142857143</v>
      </c>
      <c r="D7668">
        <v>843.214285714285</v>
      </c>
      <c r="E7668" s="4">
        <v>10</v>
      </c>
      <c r="F7668">
        <v>23</v>
      </c>
    </row>
    <row r="7669" spans="1:6">
      <c r="A7669">
        <v>32</v>
      </c>
      <c r="B7669" s="1">
        <v>0.50069444444444</v>
      </c>
      <c r="C7669">
        <v>824.057142857143</v>
      </c>
      <c r="D7669">
        <v>843.214285714285</v>
      </c>
      <c r="E7669" s="4">
        <v>10</v>
      </c>
      <c r="F7669">
        <v>23</v>
      </c>
    </row>
    <row r="7670" spans="1:6">
      <c r="A7670">
        <v>32</v>
      </c>
      <c r="B7670" s="1">
        <v>0.50081018518518</v>
      </c>
      <c r="C7670">
        <v>824.057142857143</v>
      </c>
      <c r="D7670">
        <v>843.214285714285</v>
      </c>
      <c r="E7670" s="4">
        <v>10</v>
      </c>
      <c r="F7670">
        <v>23</v>
      </c>
    </row>
    <row r="7671" spans="1:6">
      <c r="A7671">
        <v>32</v>
      </c>
      <c r="B7671" s="1">
        <v>0.500925925925921</v>
      </c>
      <c r="C7671">
        <v>824.057142857143</v>
      </c>
      <c r="D7671">
        <v>843.214285714285</v>
      </c>
      <c r="E7671" s="4">
        <v>10</v>
      </c>
      <c r="F7671">
        <v>23</v>
      </c>
    </row>
    <row r="7672" spans="1:6">
      <c r="A7672">
        <v>32</v>
      </c>
      <c r="B7672" s="1">
        <v>0.501041666666662</v>
      </c>
      <c r="C7672">
        <v>824.057142857143</v>
      </c>
      <c r="D7672">
        <v>843.214285714285</v>
      </c>
      <c r="E7672" s="4">
        <v>10</v>
      </c>
      <c r="F7672">
        <v>23</v>
      </c>
    </row>
    <row r="7673" spans="1:6">
      <c r="A7673">
        <v>32</v>
      </c>
      <c r="B7673" s="1">
        <v>0.501157407407402</v>
      </c>
      <c r="C7673">
        <v>824.057142857143</v>
      </c>
      <c r="D7673">
        <v>843.214285714285</v>
      </c>
      <c r="E7673" s="4">
        <v>10</v>
      </c>
      <c r="F7673">
        <v>23</v>
      </c>
    </row>
    <row r="7674" spans="1:6">
      <c r="A7674">
        <v>32</v>
      </c>
      <c r="B7674" s="1">
        <v>0.501273148148143</v>
      </c>
      <c r="C7674">
        <v>824.057142857143</v>
      </c>
      <c r="D7674">
        <v>843.214285714285</v>
      </c>
      <c r="E7674" s="4">
        <v>10</v>
      </c>
      <c r="F7674">
        <v>23</v>
      </c>
    </row>
    <row r="7675" spans="1:6">
      <c r="A7675">
        <v>32</v>
      </c>
      <c r="B7675" s="1">
        <v>0.501388888888884</v>
      </c>
      <c r="C7675">
        <v>824.057142857143</v>
      </c>
      <c r="D7675">
        <v>843.214285714285</v>
      </c>
      <c r="E7675" s="4">
        <v>10</v>
      </c>
      <c r="F7675">
        <v>23</v>
      </c>
    </row>
    <row r="7676" spans="1:6">
      <c r="A7676">
        <v>32</v>
      </c>
      <c r="B7676" s="1">
        <v>0.501504629629625</v>
      </c>
      <c r="C7676">
        <v>838.251428571428</v>
      </c>
      <c r="D7676">
        <v>768.7759</v>
      </c>
      <c r="E7676" s="4">
        <v>10</v>
      </c>
      <c r="F7676">
        <v>23</v>
      </c>
    </row>
    <row r="7677" spans="1:6">
      <c r="A7677">
        <v>32</v>
      </c>
      <c r="B7677" s="1">
        <v>0.501620370370365</v>
      </c>
      <c r="C7677">
        <v>803.554285714285</v>
      </c>
      <c r="D7677">
        <v>777.642857142857</v>
      </c>
      <c r="E7677" s="4">
        <v>10</v>
      </c>
      <c r="F7677">
        <v>24</v>
      </c>
    </row>
    <row r="7678" spans="1:6">
      <c r="A7678">
        <v>32</v>
      </c>
      <c r="B7678" s="1">
        <v>0.501736111111106</v>
      </c>
      <c r="C7678">
        <v>775.165714285715</v>
      </c>
      <c r="D7678">
        <v>773.271428571428</v>
      </c>
      <c r="E7678" s="4">
        <v>10</v>
      </c>
      <c r="F7678">
        <v>24</v>
      </c>
    </row>
    <row r="7679" spans="1:6">
      <c r="A7679">
        <v>32</v>
      </c>
      <c r="B7679" s="1">
        <v>0.501851851851847</v>
      </c>
      <c r="C7679">
        <v>756.5298</v>
      </c>
      <c r="D7679">
        <v>763.071428571428</v>
      </c>
      <c r="E7679" s="4">
        <v>10</v>
      </c>
      <c r="F7679">
        <v>24</v>
      </c>
    </row>
    <row r="7680" spans="1:6">
      <c r="A7680">
        <v>32</v>
      </c>
      <c r="B7680" s="1">
        <v>0.501967592592587</v>
      </c>
      <c r="C7680">
        <v>781.474285714285</v>
      </c>
      <c r="D7680">
        <v>751.414285714285</v>
      </c>
      <c r="E7680" s="4">
        <v>10</v>
      </c>
      <c r="F7680">
        <v>24</v>
      </c>
    </row>
    <row r="7681" spans="1:6">
      <c r="A7681">
        <v>32</v>
      </c>
      <c r="B7681" s="1">
        <v>0.502083333333328</v>
      </c>
      <c r="C7681">
        <v>762.548571428571</v>
      </c>
      <c r="D7681">
        <v>726.642857142857</v>
      </c>
      <c r="E7681" s="4">
        <v>10</v>
      </c>
      <c r="F7681">
        <v>24</v>
      </c>
    </row>
    <row r="7682" spans="1:6">
      <c r="A7682">
        <v>32</v>
      </c>
      <c r="B7682" s="1">
        <v>0.502199074074069</v>
      </c>
      <c r="C7682">
        <v>794.091428571428</v>
      </c>
      <c r="D7682">
        <v>703.328571428572</v>
      </c>
      <c r="E7682" s="4">
        <v>10</v>
      </c>
      <c r="F7682">
        <v>24</v>
      </c>
    </row>
    <row r="7683" spans="1:6">
      <c r="A7683">
        <v>32</v>
      </c>
      <c r="B7683" s="1">
        <v>0.50231481481481</v>
      </c>
      <c r="C7683">
        <v>803.554285714285</v>
      </c>
      <c r="D7683">
        <v>674.185714285714</v>
      </c>
      <c r="E7683" s="4">
        <v>10</v>
      </c>
      <c r="F7683">
        <v>24</v>
      </c>
    </row>
    <row r="7684" spans="1:6">
      <c r="A7684">
        <v>32</v>
      </c>
      <c r="B7684" s="1">
        <v>0.50243055555555</v>
      </c>
      <c r="C7684">
        <v>786.205714285715</v>
      </c>
      <c r="D7684">
        <v>639.214285714285</v>
      </c>
      <c r="E7684" s="4">
        <v>10</v>
      </c>
      <c r="F7684">
        <v>24</v>
      </c>
    </row>
    <row r="7685" spans="1:6">
      <c r="A7685">
        <v>32</v>
      </c>
      <c r="B7685" s="1">
        <v>0.502546296296291</v>
      </c>
      <c r="C7685">
        <v>784.628571428572</v>
      </c>
      <c r="D7685">
        <v>583.842857142857</v>
      </c>
      <c r="E7685" s="4">
        <v>10</v>
      </c>
      <c r="F7685">
        <v>24</v>
      </c>
    </row>
    <row r="7686" spans="1:6">
      <c r="A7686">
        <v>32</v>
      </c>
      <c r="B7686" s="1">
        <v>0.502662037037032</v>
      </c>
      <c r="C7686">
        <v>790.937142857143</v>
      </c>
      <c r="D7686">
        <v>576.557142857143</v>
      </c>
      <c r="E7686" s="4">
        <v>10</v>
      </c>
      <c r="F7686">
        <v>24</v>
      </c>
    </row>
    <row r="7687" spans="1:6">
      <c r="A7687">
        <v>32</v>
      </c>
      <c r="B7687" s="1">
        <v>0.502777777777773</v>
      </c>
      <c r="C7687">
        <v>790.937142857143</v>
      </c>
      <c r="D7687">
        <v>576.557142857143</v>
      </c>
      <c r="E7687" s="4">
        <v>10</v>
      </c>
      <c r="F7687">
        <v>24</v>
      </c>
    </row>
    <row r="7688" spans="1:6">
      <c r="A7688">
        <v>32</v>
      </c>
      <c r="B7688" s="1">
        <v>0.502893518518513</v>
      </c>
      <c r="C7688">
        <v>790.937142857143</v>
      </c>
      <c r="D7688">
        <v>576.557142857143</v>
      </c>
      <c r="E7688" s="4">
        <v>10</v>
      </c>
      <c r="F7688">
        <v>24</v>
      </c>
    </row>
    <row r="7689" spans="1:6">
      <c r="A7689">
        <v>32</v>
      </c>
      <c r="B7689" s="1">
        <v>0.503009259259254</v>
      </c>
      <c r="C7689">
        <v>790.937142857143</v>
      </c>
      <c r="D7689">
        <v>576.557142857143</v>
      </c>
      <c r="E7689" s="4">
        <v>10</v>
      </c>
      <c r="F7689">
        <v>24</v>
      </c>
    </row>
    <row r="7690" spans="1:6">
      <c r="A7690">
        <v>32</v>
      </c>
      <c r="B7690" s="1">
        <v>0.503124999999995</v>
      </c>
      <c r="C7690">
        <v>790.937142857143</v>
      </c>
      <c r="D7690">
        <v>576.557142857143</v>
      </c>
      <c r="E7690" s="4">
        <v>10</v>
      </c>
      <c r="F7690">
        <v>24</v>
      </c>
    </row>
    <row r="7691" spans="1:6">
      <c r="A7691">
        <v>32</v>
      </c>
      <c r="B7691" s="1">
        <v>0.503240740740735</v>
      </c>
      <c r="C7691">
        <v>790.937142857143</v>
      </c>
      <c r="D7691">
        <v>576.557142857143</v>
      </c>
      <c r="E7691" s="4">
        <v>10</v>
      </c>
      <c r="F7691">
        <v>24</v>
      </c>
    </row>
    <row r="7692" spans="1:6">
      <c r="A7692">
        <v>32</v>
      </c>
      <c r="B7692" s="1">
        <v>0.503356481481476</v>
      </c>
      <c r="C7692">
        <v>743.622857142857</v>
      </c>
      <c r="D7692">
        <v>604.242857142857</v>
      </c>
      <c r="E7692" s="4">
        <v>3</v>
      </c>
      <c r="F7692">
        <v>24</v>
      </c>
    </row>
    <row r="7693" spans="1:6">
      <c r="A7693">
        <v>33</v>
      </c>
      <c r="B7693" s="1">
        <v>0.575</v>
      </c>
      <c r="C7693">
        <v>329.375114401751</v>
      </c>
      <c r="D7693">
        <v>580.099044004895</v>
      </c>
      <c r="E7693" s="4">
        <v>10</v>
      </c>
      <c r="F7693">
        <v>1</v>
      </c>
    </row>
    <row r="7694" spans="1:6">
      <c r="A7694">
        <v>33</v>
      </c>
      <c r="B7694" s="1">
        <v>0.575115740740741</v>
      </c>
      <c r="C7694">
        <v>301.448047345244</v>
      </c>
      <c r="D7694">
        <v>560.367964019319</v>
      </c>
      <c r="E7694" s="4">
        <v>10</v>
      </c>
      <c r="F7694">
        <v>1</v>
      </c>
    </row>
    <row r="7695" spans="1:6">
      <c r="A7695">
        <v>33</v>
      </c>
      <c r="B7695" s="1">
        <v>0.575231481481481</v>
      </c>
      <c r="C7695">
        <v>286.663129491798</v>
      </c>
      <c r="D7695">
        <v>554.296862485295</v>
      </c>
      <c r="E7695" s="4">
        <v>10</v>
      </c>
      <c r="F7695">
        <v>1</v>
      </c>
    </row>
    <row r="7696" spans="1:6">
      <c r="A7696">
        <v>33</v>
      </c>
      <c r="B7696" s="1">
        <v>0.575347222222222</v>
      </c>
      <c r="C7696">
        <v>219.309614826104</v>
      </c>
      <c r="D7696">
        <v>574.027942470872</v>
      </c>
      <c r="E7696" s="4">
        <v>10</v>
      </c>
      <c r="F7696">
        <v>1</v>
      </c>
    </row>
    <row r="7697" spans="1:6">
      <c r="A7697">
        <v>33</v>
      </c>
      <c r="B7697" s="1">
        <v>0.575462962962963</v>
      </c>
      <c r="C7697">
        <v>183.168704517682</v>
      </c>
      <c r="D7697">
        <v>599.830123990472</v>
      </c>
      <c r="E7697" s="4">
        <v>10</v>
      </c>
      <c r="F7697">
        <v>1</v>
      </c>
    </row>
    <row r="7698" spans="1:6">
      <c r="A7698">
        <v>33</v>
      </c>
      <c r="B7698" s="1">
        <v>0.575578703703704</v>
      </c>
      <c r="C7698">
        <v>209.453002923807</v>
      </c>
      <c r="D7698">
        <v>659.023363947199</v>
      </c>
      <c r="E7698" s="4">
        <v>10</v>
      </c>
      <c r="F7698">
        <v>1</v>
      </c>
    </row>
    <row r="7699" spans="1:6">
      <c r="A7699">
        <v>33</v>
      </c>
      <c r="B7699" s="1">
        <v>0.575694444444444</v>
      </c>
      <c r="C7699">
        <v>281.73482354065</v>
      </c>
      <c r="D7699">
        <v>677.236668549269</v>
      </c>
      <c r="E7699" s="4">
        <v>10</v>
      </c>
      <c r="F7699">
        <v>1</v>
      </c>
    </row>
    <row r="7700" spans="1:6">
      <c r="A7700">
        <v>33</v>
      </c>
      <c r="B7700" s="1">
        <v>0.575810185185185</v>
      </c>
      <c r="C7700">
        <v>309.661890597158</v>
      </c>
      <c r="D7700">
        <v>683.307770083293</v>
      </c>
      <c r="E7700" s="4">
        <v>10</v>
      </c>
      <c r="F7700">
        <v>1</v>
      </c>
    </row>
    <row r="7701" spans="1:6">
      <c r="A7701">
        <v>33</v>
      </c>
      <c r="B7701" s="1">
        <v>0.575925925925926</v>
      </c>
      <c r="C7701">
        <v>316.232965198689</v>
      </c>
      <c r="D7701">
        <v>690.896647000822</v>
      </c>
      <c r="E7701" s="4">
        <v>10</v>
      </c>
      <c r="F7701">
        <v>1</v>
      </c>
    </row>
    <row r="7702" spans="1:6">
      <c r="A7702">
        <v>33</v>
      </c>
      <c r="B7702" s="1">
        <v>0.576041666666666</v>
      </c>
      <c r="C7702">
        <v>321.161271149837</v>
      </c>
      <c r="D7702">
        <v>753.125437724562</v>
      </c>
      <c r="E7702" s="4">
        <v>10</v>
      </c>
      <c r="F7702">
        <v>2</v>
      </c>
    </row>
    <row r="7703" spans="1:6">
      <c r="A7703">
        <v>33</v>
      </c>
      <c r="B7703" s="1">
        <v>0.576157407407407</v>
      </c>
      <c r="C7703">
        <v>286.663129491798</v>
      </c>
      <c r="D7703">
        <v>742.501010040021</v>
      </c>
      <c r="E7703" s="4">
        <v>10</v>
      </c>
      <c r="F7703">
        <v>2</v>
      </c>
    </row>
    <row r="7704" spans="1:6">
      <c r="A7704">
        <v>33</v>
      </c>
      <c r="B7704" s="1">
        <v>0.576273148148148</v>
      </c>
      <c r="C7704">
        <v>262.021599736057</v>
      </c>
      <c r="D7704">
        <v>745.536560807032</v>
      </c>
      <c r="E7704" s="4">
        <v>10</v>
      </c>
      <c r="F7704">
        <v>2</v>
      </c>
    </row>
    <row r="7705" spans="1:6">
      <c r="A7705">
        <v>33</v>
      </c>
      <c r="B7705" s="1">
        <v>0.576388888888889</v>
      </c>
      <c r="C7705">
        <v>239.022838630697</v>
      </c>
      <c r="D7705">
        <v>745.536560807032</v>
      </c>
      <c r="E7705" s="4">
        <v>10</v>
      </c>
      <c r="F7705">
        <v>2</v>
      </c>
    </row>
    <row r="7706" spans="1:6">
      <c r="A7706">
        <v>33</v>
      </c>
      <c r="B7706" s="1">
        <v>0.576504629629629</v>
      </c>
      <c r="C7706">
        <v>211.095771574189</v>
      </c>
      <c r="D7706">
        <v>750.08988695755</v>
      </c>
      <c r="E7706" s="4">
        <v>10</v>
      </c>
      <c r="F7706">
        <v>2</v>
      </c>
    </row>
    <row r="7707" spans="1:6">
      <c r="A7707">
        <v>33</v>
      </c>
      <c r="B7707" s="1">
        <v>0.57662037037037</v>
      </c>
      <c r="C7707">
        <v>188.097010468831</v>
      </c>
      <c r="D7707">
        <v>747.054336190538</v>
      </c>
      <c r="E7707" s="4">
        <v>10</v>
      </c>
      <c r="F7707">
        <v>2</v>
      </c>
    </row>
    <row r="7708" spans="1:6">
      <c r="A7708">
        <v>33</v>
      </c>
      <c r="B7708" s="1">
        <v>0.576736111111111</v>
      </c>
      <c r="C7708">
        <v>158.52717476194</v>
      </c>
      <c r="D7708">
        <v>754.643213108068</v>
      </c>
      <c r="E7708" s="4">
        <v>10</v>
      </c>
      <c r="F7708">
        <v>2</v>
      </c>
    </row>
    <row r="7709" spans="1:6">
      <c r="A7709">
        <v>33</v>
      </c>
      <c r="B7709" s="1">
        <v>0.576851851851852</v>
      </c>
      <c r="C7709">
        <v>87.8881227954798</v>
      </c>
      <c r="D7709">
        <v>748.572111574045</v>
      </c>
      <c r="E7709" s="4">
        <v>10</v>
      </c>
      <c r="F7709">
        <v>3</v>
      </c>
    </row>
    <row r="7710" spans="1:6">
      <c r="A7710">
        <v>33</v>
      </c>
      <c r="B7710" s="1">
        <v>0.576967592592592</v>
      </c>
      <c r="C7710">
        <v>76.3887422428002</v>
      </c>
      <c r="D7710">
        <v>740.983234656515</v>
      </c>
      <c r="E7710" s="4">
        <v>10</v>
      </c>
      <c r="F7710">
        <v>3</v>
      </c>
    </row>
    <row r="7711" spans="1:6">
      <c r="A7711">
        <v>33</v>
      </c>
      <c r="B7711" s="1">
        <v>0.577083333333333</v>
      </c>
      <c r="C7711">
        <v>74.7459735924174</v>
      </c>
      <c r="D7711">
        <v>689.378871617316</v>
      </c>
      <c r="E7711" s="4">
        <v>10</v>
      </c>
      <c r="F7711">
        <v>3</v>
      </c>
    </row>
    <row r="7712" spans="1:6">
      <c r="A7712">
        <v>33</v>
      </c>
      <c r="B7712" s="1">
        <v>0.577199074074074</v>
      </c>
      <c r="C7712">
        <v>68.1748989908862</v>
      </c>
      <c r="D7712">
        <v>684.825545466799</v>
      </c>
      <c r="E7712" s="4">
        <v>10</v>
      </c>
      <c r="F7712">
        <v>3</v>
      </c>
    </row>
    <row r="7713" spans="1:6">
      <c r="A7713">
        <v>33</v>
      </c>
      <c r="B7713" s="1">
        <v>0.577314814814814</v>
      </c>
      <c r="C7713">
        <v>56.6755184382066</v>
      </c>
      <c r="D7713">
        <v>678.754443932776</v>
      </c>
      <c r="E7713" s="4">
        <v>10</v>
      </c>
      <c r="F7713">
        <v>3</v>
      </c>
    </row>
    <row r="7714" spans="1:6">
      <c r="A7714">
        <v>33</v>
      </c>
      <c r="B7714" s="1">
        <v>0.577430555555555</v>
      </c>
      <c r="C7714">
        <v>56.6755184382066</v>
      </c>
      <c r="D7714">
        <v>654.470037796682</v>
      </c>
      <c r="E7714" s="4">
        <v>10</v>
      </c>
      <c r="F7714">
        <v>3</v>
      </c>
    </row>
    <row r="7715" spans="1:6">
      <c r="A7715">
        <v>33</v>
      </c>
      <c r="B7715" s="1">
        <v>0.577546296296296</v>
      </c>
      <c r="C7715">
        <v>66.5321303405034</v>
      </c>
      <c r="D7715">
        <v>637.774508578118</v>
      </c>
      <c r="E7715" s="4">
        <v>10</v>
      </c>
      <c r="F7715">
        <v>3</v>
      </c>
    </row>
    <row r="7716" spans="1:6">
      <c r="A7716">
        <v>33</v>
      </c>
      <c r="B7716" s="1">
        <v>0.577662037037037</v>
      </c>
      <c r="C7716">
        <v>68.1748989908862</v>
      </c>
      <c r="D7716">
        <v>636.256733194612</v>
      </c>
      <c r="E7716" s="4">
        <v>10</v>
      </c>
      <c r="F7716">
        <v>3</v>
      </c>
    </row>
    <row r="7717" spans="1:6">
      <c r="A7717">
        <v>33</v>
      </c>
      <c r="B7717" s="1">
        <v>0.577777777777777</v>
      </c>
      <c r="C7717">
        <v>82.9598168443314</v>
      </c>
      <c r="D7717">
        <v>581.616819388402</v>
      </c>
      <c r="E7717" s="4">
        <v>10</v>
      </c>
      <c r="F7717">
        <v>4</v>
      </c>
    </row>
    <row r="7718" spans="1:6">
      <c r="A7718">
        <v>33</v>
      </c>
      <c r="B7718" s="1">
        <v>0.577893518518518</v>
      </c>
      <c r="C7718">
        <v>94.459197397011</v>
      </c>
      <c r="D7718">
        <v>557.332413252308</v>
      </c>
      <c r="E7718" s="4">
        <v>10</v>
      </c>
      <c r="F7718">
        <v>4</v>
      </c>
    </row>
    <row r="7719" spans="1:6">
      <c r="A7719">
        <v>33</v>
      </c>
      <c r="B7719" s="1">
        <v>0.578009259259259</v>
      </c>
      <c r="C7719">
        <v>107.601346600073</v>
      </c>
      <c r="D7719">
        <v>504.210274829603</v>
      </c>
      <c r="E7719" s="4">
        <v>10</v>
      </c>
      <c r="F7719">
        <v>4</v>
      </c>
    </row>
    <row r="7720" spans="1:6">
      <c r="A7720">
        <v>33</v>
      </c>
      <c r="B7720" s="1">
        <v>0.578124999999999</v>
      </c>
      <c r="C7720">
        <v>104.315809299308</v>
      </c>
      <c r="D7720">
        <v>498.13917329558</v>
      </c>
      <c r="E7720" s="4">
        <v>10</v>
      </c>
      <c r="F7720">
        <v>4</v>
      </c>
    </row>
    <row r="7721" spans="1:6">
      <c r="A7721">
        <v>33</v>
      </c>
      <c r="B7721" s="1">
        <v>0.57824074074074</v>
      </c>
      <c r="C7721">
        <v>78.031510893183</v>
      </c>
      <c r="D7721">
        <v>505.728050213109</v>
      </c>
      <c r="E7721" s="4">
        <v>10</v>
      </c>
      <c r="F7721">
        <v>4</v>
      </c>
    </row>
    <row r="7722" spans="1:6">
      <c r="A7722">
        <v>33</v>
      </c>
      <c r="B7722" s="1">
        <v>0.578356481481481</v>
      </c>
      <c r="C7722">
        <v>68.1748989908862</v>
      </c>
      <c r="D7722">
        <v>522.423579431673</v>
      </c>
      <c r="E7722" s="4">
        <v>10</v>
      </c>
      <c r="F7722">
        <v>4</v>
      </c>
    </row>
    <row r="7723" spans="1:6">
      <c r="A7723">
        <v>33</v>
      </c>
      <c r="B7723" s="1">
        <v>0.578472222222222</v>
      </c>
      <c r="C7723">
        <v>41.8906005847615</v>
      </c>
      <c r="D7723">
        <v>516.35247789765</v>
      </c>
      <c r="E7723" s="4">
        <v>10</v>
      </c>
      <c r="F7723">
        <v>4</v>
      </c>
    </row>
    <row r="7724" spans="1:6">
      <c r="A7724">
        <v>33</v>
      </c>
      <c r="B7724" s="1">
        <v>0.578587962962962</v>
      </c>
      <c r="C7724">
        <v>41.8906005847615</v>
      </c>
      <c r="D7724">
        <v>478.408093310004</v>
      </c>
      <c r="E7724" s="4">
        <v>10</v>
      </c>
      <c r="F7724">
        <v>4</v>
      </c>
    </row>
    <row r="7725" spans="1:6">
      <c r="A7725">
        <v>33</v>
      </c>
      <c r="B7725" s="1">
        <v>0.578703703703703</v>
      </c>
      <c r="C7725">
        <v>41.8906005847615</v>
      </c>
      <c r="D7725">
        <v>428.321505654311</v>
      </c>
      <c r="E7725" s="4">
        <v>10</v>
      </c>
      <c r="F7725">
        <v>4</v>
      </c>
    </row>
    <row r="7726" spans="1:6">
      <c r="A7726">
        <v>33</v>
      </c>
      <c r="B7726" s="1">
        <v>0.578819444444444</v>
      </c>
      <c r="C7726">
        <v>43.5333692351442</v>
      </c>
      <c r="D7726">
        <v>399.4837733677</v>
      </c>
      <c r="E7726" s="4">
        <v>10</v>
      </c>
      <c r="F7726">
        <v>4</v>
      </c>
    </row>
    <row r="7727" spans="1:6">
      <c r="A7727">
        <v>33</v>
      </c>
      <c r="B7727" s="1">
        <v>0.578935185185184</v>
      </c>
      <c r="C7727">
        <v>92.8164287466284</v>
      </c>
      <c r="D7727">
        <v>397.965997984194</v>
      </c>
      <c r="E7727" s="4">
        <v>10</v>
      </c>
      <c r="F7727">
        <v>4</v>
      </c>
    </row>
    <row r="7728" spans="1:6">
      <c r="A7728">
        <v>33</v>
      </c>
      <c r="B7728" s="1">
        <v>0.579050925925925</v>
      </c>
      <c r="C7728">
        <v>120.743495803136</v>
      </c>
      <c r="D7728">
        <v>440.463708722357</v>
      </c>
      <c r="E7728" s="4">
        <v>10</v>
      </c>
      <c r="F7728">
        <v>4</v>
      </c>
    </row>
    <row r="7729" spans="1:6">
      <c r="A7729">
        <v>33</v>
      </c>
      <c r="B7729" s="1">
        <v>0.579166666666666</v>
      </c>
      <c r="C7729">
        <v>143.742256908495</v>
      </c>
      <c r="D7729">
        <v>479.92586869351</v>
      </c>
      <c r="E7729" s="4">
        <v>10</v>
      </c>
      <c r="F7729">
        <v>4</v>
      </c>
    </row>
    <row r="7730" spans="1:6">
      <c r="A7730">
        <v>33</v>
      </c>
      <c r="B7730" s="1">
        <v>0.579282407407407</v>
      </c>
      <c r="C7730">
        <v>156.884406111558</v>
      </c>
      <c r="D7730">
        <v>490.55029637805</v>
      </c>
      <c r="E7730" s="4">
        <v>10</v>
      </c>
      <c r="F7730">
        <v>4</v>
      </c>
    </row>
    <row r="7731" spans="1:6">
      <c r="A7731">
        <v>33</v>
      </c>
      <c r="B7731" s="1">
        <v>0.579398148148147</v>
      </c>
      <c r="C7731">
        <v>156.884406111558</v>
      </c>
      <c r="D7731">
        <v>507.245825596615</v>
      </c>
      <c r="E7731" s="4">
        <v>10</v>
      </c>
      <c r="F7731">
        <v>5</v>
      </c>
    </row>
    <row r="7732" spans="1:6">
      <c r="A7732">
        <v>33</v>
      </c>
      <c r="B7732" s="1">
        <v>0.579513888888888</v>
      </c>
      <c r="C7732">
        <v>168.383786664237</v>
      </c>
      <c r="D7732">
        <v>516.35247789765</v>
      </c>
      <c r="E7732" s="4">
        <v>10</v>
      </c>
      <c r="F7732">
        <v>5</v>
      </c>
    </row>
    <row r="7733" spans="1:6">
      <c r="A7733">
        <v>33</v>
      </c>
      <c r="B7733" s="1">
        <v>0.579629629629629</v>
      </c>
      <c r="C7733">
        <v>209.453002923807</v>
      </c>
      <c r="D7733">
        <v>510.281376363626</v>
      </c>
      <c r="E7733" s="4">
        <v>10</v>
      </c>
      <c r="F7733">
        <v>5</v>
      </c>
    </row>
    <row r="7734" spans="1:6">
      <c r="A7734">
        <v>33</v>
      </c>
      <c r="B7734" s="1">
        <v>0.57974537037037</v>
      </c>
      <c r="C7734">
        <v>258.736062435291</v>
      </c>
      <c r="D7734">
        <v>516.35247789765</v>
      </c>
      <c r="E7734" s="4">
        <v>10</v>
      </c>
      <c r="F7734">
        <v>5</v>
      </c>
    </row>
    <row r="7735" spans="1:6">
      <c r="A7735">
        <v>33</v>
      </c>
      <c r="B7735" s="1">
        <v>0.57986111111111</v>
      </c>
      <c r="C7735">
        <v>275.163748939119</v>
      </c>
      <c r="D7735">
        <v>499.656948679085</v>
      </c>
      <c r="E7735" s="4">
        <v>10</v>
      </c>
      <c r="F7735">
        <v>5</v>
      </c>
    </row>
    <row r="7736" spans="1:6">
      <c r="A7736">
        <v>33</v>
      </c>
      <c r="B7736" s="1">
        <v>0.579976851851851</v>
      </c>
      <c r="C7736">
        <v>312.947427897923</v>
      </c>
      <c r="D7736">
        <v>501.174724062591</v>
      </c>
      <c r="E7736" s="4">
        <v>10</v>
      </c>
      <c r="F7736">
        <v>5</v>
      </c>
    </row>
    <row r="7737" spans="1:6">
      <c r="A7737">
        <v>33</v>
      </c>
      <c r="B7737" s="1">
        <v>0.580092592592592</v>
      </c>
      <c r="C7737">
        <v>306.376353296392</v>
      </c>
      <c r="D7737">
        <v>455.641462557416</v>
      </c>
      <c r="E7737" s="4">
        <v>10</v>
      </c>
      <c r="F7737">
        <v>5</v>
      </c>
    </row>
    <row r="7738" spans="1:6">
      <c r="A7738">
        <v>33</v>
      </c>
      <c r="B7738" s="1">
        <v>0.580208333333332</v>
      </c>
      <c r="C7738">
        <v>314.590196548306</v>
      </c>
      <c r="D7738">
        <v>414.661527202758</v>
      </c>
      <c r="E7738" s="4">
        <v>10</v>
      </c>
      <c r="F7738">
        <v>5</v>
      </c>
    </row>
    <row r="7739" spans="1:6">
      <c r="A7739">
        <v>33</v>
      </c>
      <c r="B7739" s="1">
        <v>0.580324074074073</v>
      </c>
      <c r="C7739">
        <v>278.449286239884</v>
      </c>
      <c r="D7739">
        <v>411.625976435746</v>
      </c>
      <c r="E7739" s="4">
        <v>10</v>
      </c>
      <c r="F7739">
        <v>5</v>
      </c>
    </row>
    <row r="7740" spans="1:6">
      <c r="A7740">
        <v>33</v>
      </c>
      <c r="B7740" s="1">
        <v>0.580439814814814</v>
      </c>
      <c r="C7740">
        <v>230.808995378783</v>
      </c>
      <c r="D7740">
        <v>441.981484105864</v>
      </c>
      <c r="E7740" s="4">
        <v>10</v>
      </c>
      <c r="F7740">
        <v>6</v>
      </c>
    </row>
    <row r="7741" spans="1:6">
      <c r="A7741">
        <v>33</v>
      </c>
      <c r="B7741" s="1">
        <v>0.580555555555555</v>
      </c>
      <c r="C7741">
        <v>212.738540224572</v>
      </c>
      <c r="D7741">
        <v>408.590425668735</v>
      </c>
      <c r="E7741" s="4">
        <v>10</v>
      </c>
      <c r="F7741">
        <v>7</v>
      </c>
    </row>
    <row r="7742" spans="1:6">
      <c r="A7742">
        <v>33</v>
      </c>
      <c r="B7742" s="1">
        <v>0.580671296296295</v>
      </c>
      <c r="C7742">
        <v>206.167465623042</v>
      </c>
      <c r="D7742">
        <v>360.021613396547</v>
      </c>
      <c r="E7742" s="4">
        <v>10</v>
      </c>
      <c r="F7742">
        <v>7</v>
      </c>
    </row>
    <row r="7743" spans="1:6">
      <c r="A7743">
        <v>33</v>
      </c>
      <c r="B7743" s="1">
        <v>0.580787037037036</v>
      </c>
      <c r="C7743">
        <v>188.097010468831</v>
      </c>
      <c r="D7743">
        <v>288.686170371776</v>
      </c>
      <c r="E7743" s="4">
        <v>10</v>
      </c>
      <c r="F7743">
        <v>7</v>
      </c>
    </row>
    <row r="7744" spans="1:6">
      <c r="A7744">
        <v>33</v>
      </c>
      <c r="B7744" s="1">
        <v>0.580902777777777</v>
      </c>
      <c r="C7744">
        <v>191.382547769596</v>
      </c>
      <c r="D7744">
        <v>282.615068837752</v>
      </c>
      <c r="E7744" s="4">
        <v>10</v>
      </c>
      <c r="F7744">
        <v>7</v>
      </c>
    </row>
    <row r="7745" spans="1:6">
      <c r="A7745">
        <v>33</v>
      </c>
      <c r="B7745" s="1">
        <v>0.581018518518517</v>
      </c>
      <c r="C7745">
        <v>230.808995378783</v>
      </c>
      <c r="D7745">
        <v>278.061742687231</v>
      </c>
      <c r="E7745" s="4">
        <v>10</v>
      </c>
      <c r="F7745">
        <v>7</v>
      </c>
    </row>
    <row r="7746" spans="1:6">
      <c r="A7746">
        <v>33</v>
      </c>
      <c r="B7746" s="1">
        <v>0.581134259259258</v>
      </c>
      <c r="C7746">
        <v>262.021599736057</v>
      </c>
      <c r="D7746">
        <v>265.919539619182</v>
      </c>
      <c r="E7746" s="4">
        <v>10</v>
      </c>
      <c r="F7746">
        <v>7</v>
      </c>
    </row>
    <row r="7747" spans="1:6">
      <c r="A7747">
        <v>33</v>
      </c>
      <c r="B7747" s="1">
        <v>0.581249999999999</v>
      </c>
      <c r="C7747">
        <v>265.307137036822</v>
      </c>
      <c r="D7747">
        <v>264.401764235678</v>
      </c>
      <c r="E7747" s="4">
        <v>10</v>
      </c>
      <c r="F7747">
        <v>7</v>
      </c>
    </row>
    <row r="7748" spans="1:6">
      <c r="A7748">
        <v>33</v>
      </c>
      <c r="B7748" s="1">
        <v>0.58136574074074</v>
      </c>
      <c r="C7748">
        <v>265.307137036822</v>
      </c>
      <c r="D7748">
        <v>262.883988852174</v>
      </c>
      <c r="E7748" s="4">
        <v>10</v>
      </c>
      <c r="F7748">
        <v>7</v>
      </c>
    </row>
    <row r="7749" spans="1:6">
      <c r="A7749">
        <v>33</v>
      </c>
      <c r="B7749" s="1">
        <v>0.58148148148148</v>
      </c>
      <c r="C7749">
        <v>257.093293784908</v>
      </c>
      <c r="D7749">
        <v>249.224010400621</v>
      </c>
      <c r="E7749" s="4">
        <v>10</v>
      </c>
      <c r="F7749">
        <v>7</v>
      </c>
    </row>
    <row r="7750" spans="1:6">
      <c r="A7750">
        <v>33</v>
      </c>
      <c r="B7750" s="1">
        <v>0.581597222222221</v>
      </c>
      <c r="C7750">
        <v>257.093293784908</v>
      </c>
      <c r="D7750">
        <v>249.224010400621</v>
      </c>
      <c r="E7750" s="4">
        <v>10</v>
      </c>
      <c r="F7750">
        <v>7</v>
      </c>
    </row>
    <row r="7751" spans="1:6">
      <c r="A7751">
        <v>33</v>
      </c>
      <c r="B7751" s="1">
        <v>0.581712962962962</v>
      </c>
      <c r="C7751">
        <v>248.879450532994</v>
      </c>
      <c r="D7751">
        <v>243.152908866596</v>
      </c>
      <c r="E7751" s="4">
        <v>10</v>
      </c>
      <c r="F7751">
        <v>7</v>
      </c>
    </row>
    <row r="7752" spans="1:6">
      <c r="A7752">
        <v>33</v>
      </c>
      <c r="B7752" s="1">
        <v>0.581828703703703</v>
      </c>
      <c r="C7752">
        <v>248.879450532994</v>
      </c>
      <c r="D7752">
        <v>243.152908866596</v>
      </c>
      <c r="E7752" s="4">
        <v>10</v>
      </c>
      <c r="F7752">
        <v>7</v>
      </c>
    </row>
    <row r="7753" spans="1:6">
      <c r="A7753">
        <v>33</v>
      </c>
      <c r="B7753" s="1">
        <v>0.581944444444443</v>
      </c>
      <c r="C7753">
        <v>224.237920777252</v>
      </c>
      <c r="D7753">
        <v>244.670684250101</v>
      </c>
      <c r="E7753" s="4">
        <v>10</v>
      </c>
      <c r="F7753">
        <v>7</v>
      </c>
    </row>
    <row r="7754" spans="1:6">
      <c r="A7754">
        <v>33</v>
      </c>
      <c r="B7754" s="1">
        <v>0.582060185185184</v>
      </c>
      <c r="C7754">
        <v>174.954861265768</v>
      </c>
      <c r="D7754">
        <v>235.564031949068</v>
      </c>
      <c r="E7754" s="4">
        <v>10</v>
      </c>
      <c r="F7754">
        <v>7</v>
      </c>
    </row>
    <row r="7755" spans="1:6">
      <c r="A7755">
        <v>33</v>
      </c>
      <c r="B7755" s="1">
        <v>0.582175925925925</v>
      </c>
      <c r="C7755">
        <v>122.386264453519</v>
      </c>
      <c r="D7755">
        <v>232.52848118206</v>
      </c>
      <c r="E7755" s="4">
        <v>10</v>
      </c>
      <c r="F7755">
        <v>7</v>
      </c>
    </row>
    <row r="7756" spans="1:6">
      <c r="A7756">
        <v>33</v>
      </c>
      <c r="B7756" s="1">
        <v>0.582291666666665</v>
      </c>
      <c r="C7756">
        <v>89.5308914458626</v>
      </c>
      <c r="D7756">
        <v>190.030770443889</v>
      </c>
      <c r="E7756" s="4">
        <v>10</v>
      </c>
      <c r="F7756">
        <v>7</v>
      </c>
    </row>
    <row r="7757" spans="1:6">
      <c r="A7757">
        <v>33</v>
      </c>
      <c r="B7757" s="1">
        <v>0.582407407407406</v>
      </c>
      <c r="C7757">
        <v>69.817667641269</v>
      </c>
      <c r="D7757">
        <v>179.406342759352</v>
      </c>
      <c r="E7757" s="4">
        <v>10</v>
      </c>
      <c r="F7757">
        <v>7</v>
      </c>
    </row>
    <row r="7758" spans="1:6">
      <c r="A7758">
        <v>33</v>
      </c>
      <c r="B7758" s="1">
        <v>0.582523148148147</v>
      </c>
      <c r="C7758">
        <v>87.8881227954798</v>
      </c>
      <c r="D7758">
        <v>158.15748739027</v>
      </c>
      <c r="E7758" s="4">
        <v>10</v>
      </c>
      <c r="F7758">
        <v>7</v>
      </c>
    </row>
    <row r="7759" spans="1:6">
      <c r="A7759">
        <v>33</v>
      </c>
      <c r="B7759" s="1">
        <v>0.582638888888888</v>
      </c>
      <c r="C7759">
        <v>135.528413656581</v>
      </c>
      <c r="D7759">
        <v>144.497508938717</v>
      </c>
      <c r="E7759" s="4">
        <v>10</v>
      </c>
      <c r="F7759">
        <v>7</v>
      </c>
    </row>
    <row r="7760" spans="1:6">
      <c r="A7760">
        <v>33</v>
      </c>
      <c r="B7760" s="1">
        <v>0.582754629629628</v>
      </c>
      <c r="C7760">
        <v>135.528413656581</v>
      </c>
      <c r="D7760">
        <v>144.497508938717</v>
      </c>
      <c r="E7760" s="4">
        <v>10</v>
      </c>
      <c r="F7760">
        <v>7</v>
      </c>
    </row>
    <row r="7761" spans="1:6">
      <c r="A7761">
        <v>33</v>
      </c>
      <c r="B7761" s="1">
        <v>0.582870370370369</v>
      </c>
      <c r="C7761">
        <v>135.528413656581</v>
      </c>
      <c r="D7761">
        <v>144.497508938717</v>
      </c>
      <c r="E7761" s="4">
        <v>10</v>
      </c>
      <c r="F7761">
        <v>7</v>
      </c>
    </row>
    <row r="7762" spans="1:6">
      <c r="A7762">
        <v>33</v>
      </c>
      <c r="B7762" s="1">
        <v>0.58298611111111</v>
      </c>
      <c r="C7762">
        <v>135.528413656581</v>
      </c>
      <c r="D7762">
        <v>144.497508938717</v>
      </c>
      <c r="E7762" s="4">
        <v>10</v>
      </c>
      <c r="F7762">
        <v>7</v>
      </c>
    </row>
    <row r="7763" spans="1:6">
      <c r="A7763">
        <v>33</v>
      </c>
      <c r="B7763" s="1">
        <v>0.58310185185185</v>
      </c>
      <c r="C7763">
        <v>135.528413656581</v>
      </c>
      <c r="D7763">
        <v>144.497508938717</v>
      </c>
      <c r="E7763" s="4">
        <v>10</v>
      </c>
      <c r="F7763">
        <v>7</v>
      </c>
    </row>
    <row r="7764" spans="1:6">
      <c r="A7764">
        <v>33</v>
      </c>
      <c r="B7764" s="1">
        <v>0.583217592592591</v>
      </c>
      <c r="C7764">
        <v>135.528413656581</v>
      </c>
      <c r="D7764">
        <v>144.497508938717</v>
      </c>
      <c r="E7764" s="4">
        <v>10</v>
      </c>
      <c r="F7764">
        <v>7</v>
      </c>
    </row>
    <row r="7765" spans="1:6">
      <c r="A7765">
        <v>33</v>
      </c>
      <c r="B7765" s="1">
        <v>0.583333333333332</v>
      </c>
      <c r="C7765">
        <v>135.528413656581</v>
      </c>
      <c r="D7765">
        <v>144.497508938717</v>
      </c>
      <c r="E7765" s="4">
        <v>10</v>
      </c>
      <c r="F7765">
        <v>7</v>
      </c>
    </row>
    <row r="7766" spans="1:6">
      <c r="A7766">
        <v>33</v>
      </c>
      <c r="B7766" s="1">
        <v>0.583449074074073</v>
      </c>
      <c r="C7766">
        <v>135.528413656581</v>
      </c>
      <c r="D7766">
        <v>144.497508938717</v>
      </c>
      <c r="E7766" s="4">
        <v>10</v>
      </c>
      <c r="F7766">
        <v>7</v>
      </c>
    </row>
    <row r="7767" spans="1:6">
      <c r="A7767">
        <v>33</v>
      </c>
      <c r="B7767" s="1">
        <v>0.583564814814813</v>
      </c>
      <c r="C7767">
        <v>135.528413656581</v>
      </c>
      <c r="D7767">
        <v>144.497508938717</v>
      </c>
      <c r="E7767" s="4">
        <v>10</v>
      </c>
      <c r="F7767">
        <v>7</v>
      </c>
    </row>
    <row r="7768" spans="1:6">
      <c r="A7768">
        <v>33</v>
      </c>
      <c r="B7768" s="1">
        <v>0.583680555555554</v>
      </c>
      <c r="C7768">
        <v>151.956100160409</v>
      </c>
      <c r="D7768">
        <v>147.533059705725</v>
      </c>
      <c r="E7768" s="4">
        <v>10</v>
      </c>
      <c r="F7768">
        <v>7</v>
      </c>
    </row>
    <row r="7769" spans="1:6">
      <c r="A7769">
        <v>33</v>
      </c>
      <c r="B7769" s="1">
        <v>0.583796296296295</v>
      </c>
      <c r="C7769">
        <v>151.956100160409</v>
      </c>
      <c r="D7769">
        <v>147.533059705725</v>
      </c>
      <c r="E7769" s="4">
        <v>10</v>
      </c>
      <c r="F7769">
        <v>7</v>
      </c>
    </row>
    <row r="7770" spans="1:6">
      <c r="A7770">
        <v>33</v>
      </c>
      <c r="B7770" s="1">
        <v>0.583912037037036</v>
      </c>
      <c r="C7770">
        <v>151.956100160409</v>
      </c>
      <c r="D7770">
        <v>147.533059705725</v>
      </c>
      <c r="E7770" s="4">
        <v>10</v>
      </c>
      <c r="F7770">
        <v>7</v>
      </c>
    </row>
    <row r="7771" spans="1:6">
      <c r="A7771">
        <v>33</v>
      </c>
      <c r="B7771" s="1">
        <v>0.584027777777776</v>
      </c>
      <c r="C7771">
        <v>151.956100160409</v>
      </c>
      <c r="D7771">
        <v>147.533059705725</v>
      </c>
      <c r="E7771" s="4">
        <v>10</v>
      </c>
      <c r="F7771">
        <v>7</v>
      </c>
    </row>
    <row r="7772" spans="1:6">
      <c r="A7772">
        <v>33</v>
      </c>
      <c r="B7772" s="1">
        <v>0.584143518518517</v>
      </c>
      <c r="C7772">
        <v>151.956100160409</v>
      </c>
      <c r="D7772">
        <v>147.533059705725</v>
      </c>
      <c r="E7772" s="4">
        <v>10</v>
      </c>
      <c r="F7772">
        <v>7</v>
      </c>
    </row>
    <row r="7773" spans="1:6">
      <c r="A7773">
        <v>33</v>
      </c>
      <c r="B7773" s="1">
        <v>0.584259259259258</v>
      </c>
      <c r="C7773">
        <v>151.956100160409</v>
      </c>
      <c r="D7773">
        <v>147.533059705725</v>
      </c>
      <c r="E7773" s="4">
        <v>10</v>
      </c>
      <c r="F7773">
        <v>7</v>
      </c>
    </row>
    <row r="7774" spans="1:6">
      <c r="A7774">
        <v>33</v>
      </c>
      <c r="B7774" s="1">
        <v>0.584374999999998</v>
      </c>
      <c r="C7774">
        <v>151.956100160409</v>
      </c>
      <c r="D7774">
        <v>147.533059705725</v>
      </c>
      <c r="E7774" s="4">
        <v>10</v>
      </c>
      <c r="F7774">
        <v>7</v>
      </c>
    </row>
    <row r="7775" spans="1:6">
      <c r="A7775">
        <v>33</v>
      </c>
      <c r="B7775" s="1">
        <v>0.584490740740739</v>
      </c>
      <c r="C7775">
        <v>151.956100160409</v>
      </c>
      <c r="D7775">
        <v>147.533059705725</v>
      </c>
      <c r="E7775" s="4">
        <v>10</v>
      </c>
      <c r="F7775">
        <v>7</v>
      </c>
    </row>
    <row r="7776" spans="1:6">
      <c r="A7776">
        <v>33</v>
      </c>
      <c r="B7776" s="1">
        <v>0.58460648148148</v>
      </c>
      <c r="C7776">
        <v>151.956100160409</v>
      </c>
      <c r="D7776">
        <v>147.533059705725</v>
      </c>
      <c r="E7776" s="4">
        <v>10</v>
      </c>
      <c r="F7776">
        <v>7</v>
      </c>
    </row>
    <row r="7777" spans="1:6">
      <c r="A7777">
        <v>33</v>
      </c>
      <c r="B7777" s="1">
        <v>0.584722222222221</v>
      </c>
      <c r="C7777">
        <v>151.956100160409</v>
      </c>
      <c r="D7777">
        <v>147.533059705725</v>
      </c>
      <c r="E7777" s="4">
        <v>10</v>
      </c>
      <c r="F7777">
        <v>7</v>
      </c>
    </row>
    <row r="7778" spans="1:6">
      <c r="A7778">
        <v>33</v>
      </c>
      <c r="B7778" s="1">
        <v>0.584837962962961</v>
      </c>
      <c r="C7778">
        <v>151.956100160409</v>
      </c>
      <c r="D7778">
        <v>147.533059705725</v>
      </c>
      <c r="E7778" s="4">
        <v>10</v>
      </c>
      <c r="F7778">
        <v>7</v>
      </c>
    </row>
    <row r="7779" spans="1:6">
      <c r="A7779">
        <v>33</v>
      </c>
      <c r="B7779" s="1">
        <v>0.584953703703702</v>
      </c>
      <c r="C7779">
        <v>151.956100160409</v>
      </c>
      <c r="D7779">
        <v>147.533059705725</v>
      </c>
      <c r="E7779" s="4">
        <v>10</v>
      </c>
      <c r="F7779">
        <v>7</v>
      </c>
    </row>
    <row r="7780" spans="1:6">
      <c r="A7780">
        <v>33</v>
      </c>
      <c r="B7780" s="1">
        <v>0.585069444444443</v>
      </c>
      <c r="C7780">
        <v>151.956100160409</v>
      </c>
      <c r="D7780">
        <v>147.533059705725</v>
      </c>
      <c r="E7780" s="4">
        <v>10</v>
      </c>
      <c r="F7780">
        <v>7</v>
      </c>
    </row>
    <row r="7781" spans="1:6">
      <c r="A7781">
        <v>33</v>
      </c>
      <c r="B7781" s="1">
        <v>0.585185185185183</v>
      </c>
      <c r="C7781">
        <v>151.956100160409</v>
      </c>
      <c r="D7781">
        <v>147.533059705725</v>
      </c>
      <c r="E7781" s="4">
        <v>10</v>
      </c>
      <c r="F7781">
        <v>7</v>
      </c>
    </row>
    <row r="7782" spans="1:6">
      <c r="A7782">
        <v>33</v>
      </c>
      <c r="B7782" s="1">
        <v>0.585300925925924</v>
      </c>
      <c r="C7782">
        <v>151.956100160409</v>
      </c>
      <c r="D7782">
        <v>147.533059705725</v>
      </c>
      <c r="E7782" s="4">
        <v>10</v>
      </c>
      <c r="F7782">
        <v>7</v>
      </c>
    </row>
    <row r="7783" spans="1:6">
      <c r="A7783">
        <v>33</v>
      </c>
      <c r="B7783" s="1">
        <v>0.585416666666665</v>
      </c>
      <c r="C7783">
        <v>151.956100160409</v>
      </c>
      <c r="D7783">
        <v>147.533059705725</v>
      </c>
      <c r="E7783" s="4">
        <v>10</v>
      </c>
      <c r="F7783">
        <v>7</v>
      </c>
    </row>
    <row r="7784" spans="1:6">
      <c r="A7784">
        <v>33</v>
      </c>
      <c r="B7784" s="1">
        <v>0.585532407407406</v>
      </c>
      <c r="C7784">
        <v>151.956100160409</v>
      </c>
      <c r="D7784">
        <v>147.533059705725</v>
      </c>
      <c r="E7784" s="4">
        <v>10</v>
      </c>
      <c r="F7784">
        <v>7</v>
      </c>
    </row>
    <row r="7785" spans="1:6">
      <c r="A7785">
        <v>33</v>
      </c>
      <c r="B7785" s="1">
        <v>0.585648148148146</v>
      </c>
      <c r="C7785">
        <v>151.956100160409</v>
      </c>
      <c r="D7785">
        <v>147.533059705725</v>
      </c>
      <c r="E7785" s="4">
        <v>10</v>
      </c>
      <c r="F7785">
        <v>7</v>
      </c>
    </row>
    <row r="7786" spans="1:6">
      <c r="A7786">
        <v>33</v>
      </c>
      <c r="B7786" s="1">
        <v>0.585763888888887</v>
      </c>
      <c r="C7786">
        <v>151.956100160409</v>
      </c>
      <c r="D7786">
        <v>147.533059705725</v>
      </c>
      <c r="E7786" s="4">
        <v>10</v>
      </c>
      <c r="F7786">
        <v>7</v>
      </c>
    </row>
    <row r="7787" spans="1:6">
      <c r="A7787">
        <v>33</v>
      </c>
      <c r="B7787" s="1">
        <v>0.585879629629628</v>
      </c>
      <c r="C7787">
        <v>151.956100160409</v>
      </c>
      <c r="D7787">
        <v>147.533059705725</v>
      </c>
      <c r="E7787" s="4">
        <v>10</v>
      </c>
      <c r="F7787">
        <v>7</v>
      </c>
    </row>
    <row r="7788" spans="1:6">
      <c r="A7788">
        <v>33</v>
      </c>
      <c r="B7788" s="1">
        <v>0.585995370370369</v>
      </c>
      <c r="C7788">
        <v>151.956100160409</v>
      </c>
      <c r="D7788">
        <v>147.533059705725</v>
      </c>
      <c r="E7788" s="4">
        <v>10</v>
      </c>
      <c r="F7788">
        <v>7</v>
      </c>
    </row>
    <row r="7789" spans="1:6">
      <c r="A7789">
        <v>33</v>
      </c>
      <c r="B7789" s="1">
        <v>0.586111111111109</v>
      </c>
      <c r="C7789">
        <v>151.956100160409</v>
      </c>
      <c r="D7789">
        <v>147.533059705725</v>
      </c>
      <c r="E7789" s="4">
        <v>10</v>
      </c>
      <c r="F7789">
        <v>7</v>
      </c>
    </row>
    <row r="7790" spans="1:6">
      <c r="A7790">
        <v>33</v>
      </c>
      <c r="B7790" s="1">
        <v>0.58622685185185</v>
      </c>
      <c r="C7790">
        <v>151.956100160409</v>
      </c>
      <c r="D7790">
        <v>147.533059705725</v>
      </c>
      <c r="E7790" s="4">
        <v>10</v>
      </c>
      <c r="F7790">
        <v>7</v>
      </c>
    </row>
    <row r="7791" spans="1:6">
      <c r="A7791">
        <v>33</v>
      </c>
      <c r="B7791" s="1">
        <v>0.586342592592591</v>
      </c>
      <c r="C7791">
        <v>151.956100160409</v>
      </c>
      <c r="D7791">
        <v>147.533059705725</v>
      </c>
      <c r="E7791" s="4">
        <v>10</v>
      </c>
      <c r="F7791">
        <v>7</v>
      </c>
    </row>
    <row r="7792" spans="1:6">
      <c r="A7792">
        <v>33</v>
      </c>
      <c r="B7792" s="1">
        <v>0.586458333333331</v>
      </c>
      <c r="C7792">
        <v>151.956100160409</v>
      </c>
      <c r="D7792">
        <v>147.533059705725</v>
      </c>
      <c r="E7792" s="4">
        <v>10</v>
      </c>
      <c r="F7792">
        <v>7</v>
      </c>
    </row>
    <row r="7793" spans="1:6">
      <c r="A7793">
        <v>33</v>
      </c>
      <c r="B7793" s="1">
        <v>0.586574074074072</v>
      </c>
      <c r="C7793">
        <v>151.956100160409</v>
      </c>
      <c r="D7793">
        <v>147.533059705725</v>
      </c>
      <c r="E7793" s="4">
        <v>10</v>
      </c>
      <c r="F7793">
        <v>7</v>
      </c>
    </row>
    <row r="7794" spans="1:6">
      <c r="A7794">
        <v>33</v>
      </c>
      <c r="B7794" s="1">
        <v>0.586689814814813</v>
      </c>
      <c r="C7794">
        <v>151.956100160409</v>
      </c>
      <c r="D7794">
        <v>147.533059705725</v>
      </c>
      <c r="E7794" s="4">
        <v>10</v>
      </c>
      <c r="F7794">
        <v>7</v>
      </c>
    </row>
    <row r="7795" spans="1:6">
      <c r="A7795">
        <v>33</v>
      </c>
      <c r="B7795" s="1">
        <v>0.586805555555554</v>
      </c>
      <c r="C7795">
        <v>151.956100160409</v>
      </c>
      <c r="D7795">
        <v>147.533059705725</v>
      </c>
      <c r="E7795" s="4">
        <v>10</v>
      </c>
      <c r="F7795">
        <v>7</v>
      </c>
    </row>
    <row r="7796" spans="1:6">
      <c r="A7796">
        <v>33</v>
      </c>
      <c r="B7796" s="1">
        <v>0.586921296296294</v>
      </c>
      <c r="C7796">
        <v>151.956100160409</v>
      </c>
      <c r="D7796">
        <v>147.533059705725</v>
      </c>
      <c r="E7796" s="4">
        <v>10</v>
      </c>
      <c r="F7796">
        <v>7</v>
      </c>
    </row>
    <row r="7797" spans="1:6">
      <c r="A7797">
        <v>33</v>
      </c>
      <c r="B7797" s="1">
        <v>0.587037037037035</v>
      </c>
      <c r="C7797">
        <v>151.956100160409</v>
      </c>
      <c r="D7797">
        <v>147.533059705725</v>
      </c>
      <c r="E7797" s="4">
        <v>10</v>
      </c>
      <c r="F7797">
        <v>7</v>
      </c>
    </row>
    <row r="7798" spans="1:6">
      <c r="A7798">
        <v>33</v>
      </c>
      <c r="B7798" s="1">
        <v>0.587152777777776</v>
      </c>
      <c r="C7798">
        <v>189.739779119213</v>
      </c>
      <c r="D7798">
        <v>153.60416123975</v>
      </c>
      <c r="E7798" s="4">
        <v>10</v>
      </c>
      <c r="F7798">
        <v>7</v>
      </c>
    </row>
    <row r="7799" spans="1:6">
      <c r="A7799">
        <v>33</v>
      </c>
      <c r="B7799" s="1">
        <v>0.587268518518516</v>
      </c>
      <c r="C7799">
        <v>199.59639102151</v>
      </c>
      <c r="D7799">
        <v>139.944182788197</v>
      </c>
      <c r="E7799" s="4">
        <v>10</v>
      </c>
      <c r="F7799">
        <v>7</v>
      </c>
    </row>
    <row r="7800" spans="1:6">
      <c r="A7800">
        <v>33</v>
      </c>
      <c r="B7800" s="1">
        <v>0.587384259259257</v>
      </c>
      <c r="C7800">
        <v>188.097010468831</v>
      </c>
      <c r="D7800">
        <v>124.76642895314</v>
      </c>
      <c r="E7800" s="4">
        <v>10</v>
      </c>
      <c r="F7800">
        <v>7</v>
      </c>
    </row>
    <row r="7801" spans="1:6">
      <c r="A7801">
        <v>33</v>
      </c>
      <c r="B7801" s="1">
        <v>0.587499999999998</v>
      </c>
      <c r="C7801">
        <v>135.528413656581</v>
      </c>
      <c r="D7801">
        <v>130.837530487164</v>
      </c>
      <c r="E7801" s="4">
        <v>10</v>
      </c>
      <c r="F7801">
        <v>7</v>
      </c>
    </row>
    <row r="7802" spans="1:6">
      <c r="A7802">
        <v>33</v>
      </c>
      <c r="B7802" s="1">
        <v>0.587615740740739</v>
      </c>
      <c r="C7802">
        <v>76.3887422428002</v>
      </c>
      <c r="D7802">
        <v>121.730878186132</v>
      </c>
      <c r="E7802" s="4">
        <v>10</v>
      </c>
      <c r="F7802">
        <v>7</v>
      </c>
    </row>
    <row r="7803" spans="1:6">
      <c r="A7803">
        <v>33</v>
      </c>
      <c r="B7803" s="1">
        <v>0.587731481481479</v>
      </c>
      <c r="C7803">
        <v>51.7472124870582</v>
      </c>
      <c r="D7803">
        <v>123.248653569636</v>
      </c>
      <c r="E7803" s="4">
        <v>10</v>
      </c>
      <c r="F7803">
        <v>7</v>
      </c>
    </row>
    <row r="7804" spans="1:6">
      <c r="A7804">
        <v>33</v>
      </c>
      <c r="B7804" s="1">
        <v>0.58784722222222</v>
      </c>
      <c r="C7804">
        <v>45.176137885527</v>
      </c>
      <c r="D7804">
        <v>117.177552035611</v>
      </c>
      <c r="E7804" s="4">
        <v>10</v>
      </c>
      <c r="F7804">
        <v>8</v>
      </c>
    </row>
    <row r="7805" spans="1:6">
      <c r="A7805">
        <v>33</v>
      </c>
      <c r="B7805" s="1">
        <v>0.587962962962961</v>
      </c>
      <c r="C7805">
        <v>41.8906005847615</v>
      </c>
      <c r="D7805">
        <v>111.106450501587</v>
      </c>
      <c r="E7805" s="4">
        <v>10</v>
      </c>
      <c r="F7805">
        <v>8</v>
      </c>
    </row>
    <row r="7806" spans="1:6">
      <c r="A7806">
        <v>33</v>
      </c>
      <c r="B7806" s="1">
        <v>0.588078703703702</v>
      </c>
      <c r="C7806">
        <v>38.6050632839958</v>
      </c>
      <c r="D7806">
        <v>65.5731889964159</v>
      </c>
      <c r="E7806" s="4">
        <v>10</v>
      </c>
      <c r="F7806">
        <v>8</v>
      </c>
    </row>
    <row r="7807" spans="1:6">
      <c r="A7807">
        <v>33</v>
      </c>
      <c r="B7807" s="1">
        <v>0.588194444444442</v>
      </c>
      <c r="C7807">
        <v>69.817667641269</v>
      </c>
      <c r="D7807">
        <v>33.6999059427894</v>
      </c>
      <c r="E7807" s="4">
        <v>10</v>
      </c>
      <c r="F7807">
        <v>8</v>
      </c>
    </row>
    <row r="7808" spans="1:6">
      <c r="A7808">
        <v>33</v>
      </c>
      <c r="B7808" s="1">
        <v>0.588310185185183</v>
      </c>
      <c r="C7808">
        <v>76.3887422428002</v>
      </c>
      <c r="D7808">
        <v>9.41549980669993</v>
      </c>
      <c r="E7808" s="4">
        <v>10</v>
      </c>
      <c r="F7808">
        <v>8</v>
      </c>
    </row>
    <row r="7809" spans="1:6">
      <c r="A7809">
        <v>33</v>
      </c>
      <c r="B7809" s="1">
        <v>0.588425925925924</v>
      </c>
      <c r="C7809">
        <v>96.1019660473936</v>
      </c>
      <c r="D7809">
        <v>-4.24447864485296</v>
      </c>
      <c r="E7809" s="4">
        <v>10</v>
      </c>
      <c r="F7809">
        <v>8</v>
      </c>
    </row>
    <row r="7810" spans="1:6">
      <c r="A7810">
        <v>33</v>
      </c>
      <c r="B7810" s="1">
        <v>0.588541666666664</v>
      </c>
      <c r="C7810">
        <v>101.030271998542</v>
      </c>
      <c r="D7810">
        <v>3.34439827267533</v>
      </c>
      <c r="E7810" s="4">
        <v>10</v>
      </c>
      <c r="F7810">
        <v>8</v>
      </c>
    </row>
    <row r="7811" spans="1:6">
      <c r="A7811">
        <v>33</v>
      </c>
      <c r="B7811" s="1">
        <v>0.588657407407405</v>
      </c>
      <c r="C7811">
        <v>122.386264453519</v>
      </c>
      <c r="D7811">
        <v>1.8266228891714</v>
      </c>
      <c r="E7811" s="4">
        <v>10</v>
      </c>
      <c r="F7811">
        <v>8</v>
      </c>
    </row>
    <row r="7812" spans="1:6">
      <c r="A7812">
        <v>33</v>
      </c>
      <c r="B7812" s="1">
        <v>0.588773148148146</v>
      </c>
      <c r="C7812">
        <v>147.027794209261</v>
      </c>
      <c r="D7812">
        <v>17.0043767242287</v>
      </c>
      <c r="E7812" s="4">
        <v>10</v>
      </c>
      <c r="F7812">
        <v>8</v>
      </c>
    </row>
    <row r="7813" spans="1:6">
      <c r="A7813">
        <v>33</v>
      </c>
      <c r="B7813" s="1">
        <v>0.588888888888887</v>
      </c>
      <c r="C7813">
        <v>168.383786664237</v>
      </c>
      <c r="D7813">
        <v>33.6999059427894</v>
      </c>
      <c r="E7813" s="4">
        <v>10</v>
      </c>
      <c r="F7813">
        <v>8</v>
      </c>
    </row>
    <row r="7814" spans="1:6">
      <c r="A7814">
        <v>33</v>
      </c>
      <c r="B7814" s="1">
        <v>0.589004629629627</v>
      </c>
      <c r="C7814">
        <v>168.383786664237</v>
      </c>
      <c r="D7814">
        <v>33.6999059427894</v>
      </c>
      <c r="E7814" s="4">
        <v>10</v>
      </c>
      <c r="F7814">
        <v>8</v>
      </c>
    </row>
    <row r="7815" spans="1:6">
      <c r="A7815">
        <v>33</v>
      </c>
      <c r="B7815" s="1">
        <v>0.589120370370368</v>
      </c>
      <c r="C7815">
        <v>168.383786664237</v>
      </c>
      <c r="D7815">
        <v>33.6999059427894</v>
      </c>
      <c r="E7815" s="4">
        <v>10</v>
      </c>
      <c r="F7815">
        <v>8</v>
      </c>
    </row>
    <row r="7816" spans="1:6">
      <c r="A7816">
        <v>33</v>
      </c>
      <c r="B7816" s="1">
        <v>0.589236111111109</v>
      </c>
      <c r="C7816">
        <v>204.524696972659</v>
      </c>
      <c r="D7816">
        <v>33.6999059427894</v>
      </c>
      <c r="E7816" s="4">
        <v>10</v>
      </c>
      <c r="F7816">
        <v>8</v>
      </c>
    </row>
    <row r="7817" spans="1:6">
      <c r="A7817">
        <v>33</v>
      </c>
      <c r="B7817" s="1">
        <v>0.589351851851849</v>
      </c>
      <c r="C7817">
        <v>234.094532679549</v>
      </c>
      <c r="D7817">
        <v>9.41549980669993</v>
      </c>
      <c r="E7817" s="4">
        <v>10</v>
      </c>
      <c r="F7817">
        <v>8</v>
      </c>
    </row>
    <row r="7818" spans="1:6">
      <c r="A7818">
        <v>33</v>
      </c>
      <c r="B7818" s="1">
        <v>0.58946759259259</v>
      </c>
      <c r="C7818">
        <v>280.092054890268</v>
      </c>
      <c r="D7818">
        <v>9.41549980669993</v>
      </c>
      <c r="E7818" s="4">
        <v>10</v>
      </c>
      <c r="F7818">
        <v>8</v>
      </c>
    </row>
    <row r="7819" spans="1:6">
      <c r="A7819">
        <v>33</v>
      </c>
      <c r="B7819" s="1">
        <v>0.589583333333331</v>
      </c>
      <c r="C7819">
        <v>301.448047345244</v>
      </c>
      <c r="D7819">
        <v>10.9332751902041</v>
      </c>
      <c r="E7819" s="4">
        <v>10</v>
      </c>
      <c r="F7819">
        <v>8</v>
      </c>
    </row>
    <row r="7820" spans="1:6">
      <c r="A7820">
        <v>33</v>
      </c>
      <c r="B7820" s="1">
        <v>0.589699074074072</v>
      </c>
      <c r="C7820">
        <v>312.947427897923</v>
      </c>
      <c r="D7820">
        <v>4.86217365617949</v>
      </c>
      <c r="E7820" s="4">
        <v>10</v>
      </c>
      <c r="F7820">
        <v>8</v>
      </c>
    </row>
    <row r="7821" spans="1:6">
      <c r="A7821">
        <v>33</v>
      </c>
      <c r="B7821" s="1">
        <v>0.589814814814812</v>
      </c>
      <c r="C7821">
        <v>312.947427897923</v>
      </c>
      <c r="D7821">
        <v>4.86217365617949</v>
      </c>
      <c r="E7821" s="4">
        <v>10</v>
      </c>
      <c r="F7821">
        <v>8</v>
      </c>
    </row>
    <row r="7822" spans="1:6">
      <c r="A7822">
        <v>33</v>
      </c>
      <c r="B7822" s="1">
        <v>0.589930555555553</v>
      </c>
      <c r="C7822">
        <v>270.235442987971</v>
      </c>
      <c r="D7822">
        <v>30.6643551757816</v>
      </c>
      <c r="E7822" s="4">
        <v>10</v>
      </c>
      <c r="F7822">
        <v>9</v>
      </c>
    </row>
    <row r="7823" spans="1:6">
      <c r="A7823">
        <v>33</v>
      </c>
      <c r="B7823" s="1">
        <v>0.590046296296294</v>
      </c>
      <c r="C7823">
        <v>291.591435442947</v>
      </c>
      <c r="D7823">
        <v>38.2532320933099</v>
      </c>
      <c r="E7823" s="4">
        <v>10</v>
      </c>
      <c r="F7823">
        <v>9</v>
      </c>
    </row>
    <row r="7824" spans="1:6">
      <c r="A7824">
        <v>33</v>
      </c>
      <c r="B7824" s="1">
        <v>0.590162037037035</v>
      </c>
      <c r="C7824">
        <v>309.661890597158</v>
      </c>
      <c r="D7824">
        <v>47.3598843943425</v>
      </c>
      <c r="E7824" s="4">
        <v>10</v>
      </c>
      <c r="F7824">
        <v>9</v>
      </c>
    </row>
    <row r="7825" spans="1:6">
      <c r="A7825">
        <v>33</v>
      </c>
      <c r="B7825" s="1">
        <v>0.590277777777775</v>
      </c>
      <c r="C7825">
        <v>317.875733849072</v>
      </c>
      <c r="D7825">
        <v>89.8575951325056</v>
      </c>
      <c r="E7825" s="4">
        <v>10</v>
      </c>
      <c r="F7825">
        <v>9</v>
      </c>
    </row>
    <row r="7826" spans="1:6">
      <c r="A7826">
        <v>33</v>
      </c>
      <c r="B7826" s="1">
        <v>0.590393518518516</v>
      </c>
      <c r="C7826">
        <v>278.449286239884</v>
      </c>
      <c r="D7826">
        <v>123.248653569636</v>
      </c>
      <c r="E7826" s="4">
        <v>10</v>
      </c>
      <c r="F7826">
        <v>10</v>
      </c>
    </row>
    <row r="7827" spans="1:6">
      <c r="A7827">
        <v>33</v>
      </c>
      <c r="B7827" s="1">
        <v>0.590509259259257</v>
      </c>
      <c r="C7827">
        <v>367.158793360556</v>
      </c>
      <c r="D7827">
        <v>153.60416123975</v>
      </c>
      <c r="E7827" s="4">
        <v>10</v>
      </c>
      <c r="F7827">
        <v>10</v>
      </c>
    </row>
    <row r="7828" spans="1:6">
      <c r="A7828">
        <v>33</v>
      </c>
      <c r="B7828" s="1">
        <v>0.590624999999997</v>
      </c>
      <c r="C7828">
        <v>365.516024710173</v>
      </c>
      <c r="D7828">
        <v>179.406342759352</v>
      </c>
      <c r="E7828" s="4">
        <v>10</v>
      </c>
      <c r="F7828">
        <v>10</v>
      </c>
    </row>
    <row r="7829" spans="1:6">
      <c r="A7829">
        <v>33</v>
      </c>
      <c r="B7829" s="1">
        <v>0.590740740740738</v>
      </c>
      <c r="C7829">
        <v>367.158793360556</v>
      </c>
      <c r="D7829">
        <v>153.60416123975</v>
      </c>
      <c r="E7829" s="4">
        <v>10</v>
      </c>
      <c r="F7829">
        <v>10</v>
      </c>
    </row>
    <row r="7830" spans="1:6">
      <c r="A7830">
        <v>33</v>
      </c>
      <c r="B7830" s="1">
        <v>0.590856481481479</v>
      </c>
      <c r="C7830">
        <v>365.516024710173</v>
      </c>
      <c r="D7830">
        <v>179.406342759352</v>
      </c>
      <c r="E7830" s="4">
        <v>10</v>
      </c>
      <c r="F7830">
        <v>10</v>
      </c>
    </row>
    <row r="7831" spans="1:6">
      <c r="A7831">
        <v>33</v>
      </c>
      <c r="B7831" s="1">
        <v>0.59097222222222</v>
      </c>
      <c r="C7831">
        <v>365.516024710173</v>
      </c>
      <c r="D7831">
        <v>179.406342759352</v>
      </c>
      <c r="E7831" s="4">
        <v>10</v>
      </c>
      <c r="F7831">
        <v>10</v>
      </c>
    </row>
    <row r="7832" spans="1:6">
      <c r="A7832">
        <v>33</v>
      </c>
      <c r="B7832" s="1">
        <v>0.59108796296296</v>
      </c>
      <c r="C7832">
        <v>365.516024710173</v>
      </c>
      <c r="D7832">
        <v>179.406342759352</v>
      </c>
      <c r="E7832" s="4">
        <v>10</v>
      </c>
      <c r="F7832">
        <v>10</v>
      </c>
    </row>
    <row r="7833" spans="1:6">
      <c r="A7833">
        <v>33</v>
      </c>
      <c r="B7833" s="1">
        <v>0.591203703703701</v>
      </c>
      <c r="C7833">
        <v>365.516024710173</v>
      </c>
      <c r="D7833">
        <v>179.406342759352</v>
      </c>
      <c r="E7833" s="4">
        <v>10</v>
      </c>
      <c r="F7833">
        <v>10</v>
      </c>
    </row>
    <row r="7834" spans="1:6">
      <c r="A7834">
        <v>33</v>
      </c>
      <c r="B7834" s="1">
        <v>0.591319444444442</v>
      </c>
      <c r="C7834">
        <v>362.230487409407</v>
      </c>
      <c r="D7834">
        <v>173.335241225328</v>
      </c>
      <c r="E7834" s="4">
        <v>10</v>
      </c>
      <c r="F7834">
        <v>10</v>
      </c>
    </row>
    <row r="7835" spans="1:6">
      <c r="A7835">
        <v>33</v>
      </c>
      <c r="B7835" s="1">
        <v>0.591435185185182</v>
      </c>
      <c r="C7835">
        <v>362.230487409407</v>
      </c>
      <c r="D7835">
        <v>173.335241225328</v>
      </c>
      <c r="E7835" s="4">
        <v>10</v>
      </c>
      <c r="F7835">
        <v>10</v>
      </c>
    </row>
    <row r="7836" spans="1:6">
      <c r="A7836">
        <v>33</v>
      </c>
      <c r="B7836" s="1">
        <v>0.591550925925923</v>
      </c>
      <c r="C7836">
        <v>362.230487409407</v>
      </c>
      <c r="D7836">
        <v>173.335241225328</v>
      </c>
      <c r="E7836" s="4">
        <v>10</v>
      </c>
      <c r="F7836">
        <v>10</v>
      </c>
    </row>
    <row r="7837" spans="1:6">
      <c r="A7837">
        <v>33</v>
      </c>
      <c r="B7837" s="1">
        <v>0.591666666666664</v>
      </c>
      <c r="C7837">
        <v>362.230487409407</v>
      </c>
      <c r="D7837">
        <v>173.335241225328</v>
      </c>
      <c r="E7837" s="4">
        <v>10</v>
      </c>
      <c r="F7837">
        <v>10</v>
      </c>
    </row>
    <row r="7838" spans="1:6">
      <c r="A7838">
        <v>33</v>
      </c>
      <c r="B7838" s="1">
        <v>0.591782407407405</v>
      </c>
      <c r="C7838">
        <v>362.230487409407</v>
      </c>
      <c r="D7838">
        <v>173.335241225328</v>
      </c>
      <c r="E7838" s="4">
        <v>10</v>
      </c>
      <c r="F7838">
        <v>10</v>
      </c>
    </row>
    <row r="7839" spans="1:6">
      <c r="A7839">
        <v>33</v>
      </c>
      <c r="B7839" s="1">
        <v>0.591898148148145</v>
      </c>
      <c r="C7839">
        <v>362.230487409407</v>
      </c>
      <c r="D7839">
        <v>173.335241225328</v>
      </c>
      <c r="E7839" s="4">
        <v>10</v>
      </c>
      <c r="F7839">
        <v>10</v>
      </c>
    </row>
    <row r="7840" spans="1:6">
      <c r="A7840">
        <v>33</v>
      </c>
      <c r="B7840" s="1">
        <v>0.592013888888886</v>
      </c>
      <c r="C7840">
        <v>362.230487409407</v>
      </c>
      <c r="D7840">
        <v>173.335241225328</v>
      </c>
      <c r="E7840" s="4">
        <v>10</v>
      </c>
      <c r="F7840">
        <v>10</v>
      </c>
    </row>
    <row r="7841" spans="1:6">
      <c r="A7841">
        <v>33</v>
      </c>
      <c r="B7841" s="1">
        <v>0.592129629629627</v>
      </c>
      <c r="C7841">
        <v>362.230487409407</v>
      </c>
      <c r="D7841">
        <v>173.335241225328</v>
      </c>
      <c r="E7841" s="4">
        <v>10</v>
      </c>
      <c r="F7841">
        <v>10</v>
      </c>
    </row>
    <row r="7842" spans="1:6">
      <c r="A7842">
        <v>33</v>
      </c>
      <c r="B7842" s="1">
        <v>0.592245370370368</v>
      </c>
      <c r="C7842">
        <v>362.230487409407</v>
      </c>
      <c r="D7842">
        <v>173.335241225328</v>
      </c>
      <c r="E7842" s="4">
        <v>10</v>
      </c>
      <c r="F7842">
        <v>10</v>
      </c>
    </row>
    <row r="7843" spans="1:6">
      <c r="A7843">
        <v>33</v>
      </c>
      <c r="B7843" s="1">
        <v>0.592361111111108</v>
      </c>
      <c r="C7843">
        <v>362.230487409407</v>
      </c>
      <c r="D7843">
        <v>173.335241225328</v>
      </c>
      <c r="E7843" s="4">
        <v>10</v>
      </c>
      <c r="F7843">
        <v>10</v>
      </c>
    </row>
    <row r="7844" spans="1:6">
      <c r="A7844">
        <v>33</v>
      </c>
      <c r="B7844" s="1">
        <v>0.592476851851849</v>
      </c>
      <c r="C7844">
        <v>362.230487409407</v>
      </c>
      <c r="D7844">
        <v>173.335241225328</v>
      </c>
      <c r="E7844" s="4">
        <v>10</v>
      </c>
      <c r="F7844">
        <v>10</v>
      </c>
    </row>
    <row r="7845" spans="1:6">
      <c r="A7845">
        <v>33</v>
      </c>
      <c r="B7845" s="1">
        <v>0.59259259259259</v>
      </c>
      <c r="C7845">
        <v>362.230487409407</v>
      </c>
      <c r="D7845">
        <v>173.335241225328</v>
      </c>
      <c r="E7845" s="4">
        <v>10</v>
      </c>
      <c r="F7845">
        <v>10</v>
      </c>
    </row>
    <row r="7846" spans="1:6">
      <c r="A7846">
        <v>33</v>
      </c>
      <c r="B7846" s="1">
        <v>0.59270833333333</v>
      </c>
      <c r="C7846">
        <v>362.230487409407</v>
      </c>
      <c r="D7846">
        <v>173.335241225328</v>
      </c>
      <c r="E7846" s="4">
        <v>10</v>
      </c>
      <c r="F7846">
        <v>10</v>
      </c>
    </row>
    <row r="7847" spans="1:6">
      <c r="A7847">
        <v>33</v>
      </c>
      <c r="B7847" s="1">
        <v>0.592824074074071</v>
      </c>
      <c r="C7847">
        <v>362.230487409407</v>
      </c>
      <c r="D7847">
        <v>173.335241225328</v>
      </c>
      <c r="E7847" s="4">
        <v>10</v>
      </c>
      <c r="F7847">
        <v>10</v>
      </c>
    </row>
    <row r="7848" spans="1:6">
      <c r="A7848">
        <v>33</v>
      </c>
      <c r="B7848" s="1">
        <v>0.592939814814812</v>
      </c>
      <c r="C7848">
        <v>362.230487409407</v>
      </c>
      <c r="D7848">
        <v>173.335241225328</v>
      </c>
      <c r="E7848" s="4">
        <v>10</v>
      </c>
      <c r="F7848">
        <v>10</v>
      </c>
    </row>
    <row r="7849" spans="1:6">
      <c r="A7849">
        <v>33</v>
      </c>
      <c r="B7849" s="1">
        <v>0.593055555555553</v>
      </c>
      <c r="C7849">
        <v>362.230487409407</v>
      </c>
      <c r="D7849">
        <v>173.335241225328</v>
      </c>
      <c r="E7849" s="4">
        <v>10</v>
      </c>
      <c r="F7849">
        <v>10</v>
      </c>
    </row>
    <row r="7850" spans="1:6">
      <c r="A7850">
        <v>33</v>
      </c>
      <c r="B7850" s="1">
        <v>0.593171296296293</v>
      </c>
      <c r="C7850">
        <v>362.230487409407</v>
      </c>
      <c r="D7850">
        <v>173.335241225328</v>
      </c>
      <c r="E7850" s="4">
        <v>10</v>
      </c>
      <c r="F7850">
        <v>10</v>
      </c>
    </row>
    <row r="7851" spans="1:6">
      <c r="A7851">
        <v>33</v>
      </c>
      <c r="B7851" s="1">
        <v>0.593287037037034</v>
      </c>
      <c r="C7851">
        <v>362.230487409407</v>
      </c>
      <c r="D7851">
        <v>173.335241225328</v>
      </c>
      <c r="E7851" s="4">
        <v>10</v>
      </c>
      <c r="F7851">
        <v>10</v>
      </c>
    </row>
    <row r="7852" spans="1:6">
      <c r="A7852">
        <v>33</v>
      </c>
      <c r="B7852" s="1">
        <v>0.593402777777775</v>
      </c>
      <c r="C7852">
        <v>381.948666792564</v>
      </c>
      <c r="D7852">
        <v>163.924118142856</v>
      </c>
      <c r="E7852" s="4">
        <v>10</v>
      </c>
      <c r="F7852">
        <v>11</v>
      </c>
    </row>
    <row r="7853" spans="1:6">
      <c r="A7853">
        <v>33</v>
      </c>
      <c r="B7853" s="1">
        <v>0.593518518518515</v>
      </c>
      <c r="C7853">
        <v>408.232965198689</v>
      </c>
      <c r="D7853">
        <v>147.835241225328</v>
      </c>
      <c r="E7853" s="4">
        <v>10</v>
      </c>
      <c r="F7853">
        <v>11</v>
      </c>
    </row>
    <row r="7854" spans="1:6">
      <c r="A7854">
        <v>33</v>
      </c>
      <c r="B7854" s="1">
        <v>0.593634259259256</v>
      </c>
      <c r="C7854">
        <v>411.513546920891</v>
      </c>
      <c r="D7854">
        <v>136.908632021189</v>
      </c>
      <c r="E7854" s="4">
        <v>10</v>
      </c>
      <c r="F7854">
        <v>11</v>
      </c>
    </row>
    <row r="7855" spans="1:6">
      <c r="A7855">
        <v>33</v>
      </c>
      <c r="B7855" s="1">
        <v>0.593749999999997</v>
      </c>
      <c r="C7855">
        <v>460.796606432376</v>
      </c>
      <c r="D7855">
        <v>153.60416123975</v>
      </c>
      <c r="E7855" s="4">
        <v>10</v>
      </c>
      <c r="F7855">
        <v>11</v>
      </c>
    </row>
    <row r="7856" spans="1:6">
      <c r="A7856">
        <v>33</v>
      </c>
      <c r="B7856" s="1">
        <v>0.593865740740738</v>
      </c>
      <c r="C7856">
        <v>485.438136188117</v>
      </c>
      <c r="D7856">
        <v>117.177552035611</v>
      </c>
      <c r="E7856" s="4">
        <v>10</v>
      </c>
      <c r="F7856">
        <v>11</v>
      </c>
    </row>
    <row r="7857" spans="1:6">
      <c r="A7857">
        <v>33</v>
      </c>
      <c r="B7857" s="1">
        <v>0.593981481481478</v>
      </c>
      <c r="C7857">
        <v>490.366442139266</v>
      </c>
      <c r="D7857">
        <v>100.48202281705</v>
      </c>
      <c r="E7857" s="4">
        <v>10</v>
      </c>
      <c r="F7857">
        <v>12</v>
      </c>
    </row>
    <row r="7858" spans="1:6">
      <c r="A7858">
        <v>33</v>
      </c>
      <c r="B7858" s="1">
        <v>0.594097222222219</v>
      </c>
      <c r="C7858">
        <v>487.0809048385</v>
      </c>
      <c r="D7858">
        <v>79.233167447969</v>
      </c>
      <c r="E7858" s="4">
        <v>10</v>
      </c>
      <c r="F7858">
        <v>12</v>
      </c>
    </row>
    <row r="7859" spans="1:6">
      <c r="A7859">
        <v>33</v>
      </c>
      <c r="B7859" s="1">
        <v>0.59421296296296</v>
      </c>
      <c r="C7859">
        <v>459.153837781992</v>
      </c>
      <c r="D7859">
        <v>68.608739763424</v>
      </c>
      <c r="E7859" s="4">
        <v>10</v>
      </c>
      <c r="F7859">
        <v>12</v>
      </c>
    </row>
    <row r="7860" spans="1:6">
      <c r="A7860">
        <v>33</v>
      </c>
      <c r="B7860" s="1">
        <v>0.594328703703701</v>
      </c>
      <c r="C7860">
        <v>457.511069131609</v>
      </c>
      <c r="D7860">
        <v>17.0043767242287</v>
      </c>
      <c r="E7860" s="4">
        <v>10</v>
      </c>
      <c r="F7860">
        <v>13</v>
      </c>
    </row>
    <row r="7861" spans="1:6">
      <c r="A7861">
        <v>33</v>
      </c>
      <c r="B7861" s="1">
        <v>0.594444444444441</v>
      </c>
      <c r="C7861">
        <v>564.291031406492</v>
      </c>
      <c r="D7861">
        <v>20.0399274912365</v>
      </c>
      <c r="E7861" s="4">
        <v>10</v>
      </c>
      <c r="F7861">
        <v>13</v>
      </c>
    </row>
    <row r="7862" spans="1:6">
      <c r="A7862">
        <v>33</v>
      </c>
      <c r="B7862" s="1">
        <v>0.594560185185182</v>
      </c>
      <c r="C7862">
        <v>634.930083372952</v>
      </c>
      <c r="D7862">
        <v>39.771007476814</v>
      </c>
      <c r="E7862" s="4">
        <v>10</v>
      </c>
      <c r="F7862">
        <v>13</v>
      </c>
    </row>
    <row r="7863" spans="1:6">
      <c r="A7863">
        <v>33</v>
      </c>
      <c r="B7863" s="1">
        <v>0.594675925925923</v>
      </c>
      <c r="C7863">
        <v>628.35900877142</v>
      </c>
      <c r="D7863">
        <v>83.786493598481</v>
      </c>
      <c r="E7863" s="4">
        <v>10</v>
      </c>
      <c r="F7863">
        <v>14</v>
      </c>
    </row>
    <row r="7864" spans="1:6">
      <c r="A7864">
        <v>33</v>
      </c>
      <c r="B7864" s="1">
        <v>0.594791666666663</v>
      </c>
      <c r="C7864">
        <v>636.572852023335</v>
      </c>
      <c r="D7864">
        <v>132.355305870669</v>
      </c>
      <c r="E7864" s="4">
        <v>10</v>
      </c>
      <c r="F7864">
        <v>15</v>
      </c>
    </row>
    <row r="7865" spans="1:6">
      <c r="A7865">
        <v>33</v>
      </c>
      <c r="B7865" s="1">
        <v>0.594907407407404</v>
      </c>
      <c r="C7865">
        <v>662.85715042946</v>
      </c>
      <c r="D7865">
        <v>144.497508938717</v>
      </c>
      <c r="E7865" s="4">
        <v>10</v>
      </c>
      <c r="F7865">
        <v>15</v>
      </c>
    </row>
    <row r="7866" spans="1:6">
      <c r="A7866">
        <v>33</v>
      </c>
      <c r="B7866" s="1">
        <v>0.595023148148145</v>
      </c>
      <c r="C7866">
        <v>746.638351598982</v>
      </c>
      <c r="D7866">
        <v>144.497508938717</v>
      </c>
      <c r="E7866" s="4">
        <v>10</v>
      </c>
      <c r="F7866">
        <v>15</v>
      </c>
    </row>
    <row r="7867" spans="1:6">
      <c r="A7867">
        <v>33</v>
      </c>
      <c r="B7867" s="1">
        <v>0.595138888888886</v>
      </c>
      <c r="C7867">
        <v>818.920172215825</v>
      </c>
      <c r="D7867">
        <v>152.086385856246</v>
      </c>
      <c r="E7867" s="4">
        <v>10</v>
      </c>
      <c r="F7867">
        <v>15</v>
      </c>
    </row>
    <row r="7868" spans="1:6">
      <c r="A7868">
        <v>33</v>
      </c>
      <c r="B7868" s="1">
        <v>0.595254629629626</v>
      </c>
      <c r="C7868">
        <v>840.276164670802</v>
      </c>
      <c r="D7868">
        <v>105.035348967563</v>
      </c>
      <c r="E7868" s="4">
        <v>10</v>
      </c>
      <c r="F7868">
        <v>15</v>
      </c>
    </row>
    <row r="7869" spans="1:6">
      <c r="A7869">
        <v>33</v>
      </c>
      <c r="B7869" s="1">
        <v>0.595370370370367</v>
      </c>
      <c r="C7869">
        <v>809.063560313528</v>
      </c>
      <c r="D7869">
        <v>36.7354567098059</v>
      </c>
      <c r="E7869" s="4">
        <v>10</v>
      </c>
      <c r="F7869">
        <v>15</v>
      </c>
    </row>
    <row r="7870" spans="1:6">
      <c r="A7870">
        <v>33</v>
      </c>
      <c r="B7870" s="1">
        <v>0.595486111111108</v>
      </c>
      <c r="C7870">
        <v>815.63463491506</v>
      </c>
      <c r="D7870">
        <v>1.8266228891714</v>
      </c>
      <c r="E7870" s="4">
        <v>10</v>
      </c>
      <c r="F7870">
        <v>15</v>
      </c>
    </row>
    <row r="7871" spans="1:6">
      <c r="A7871">
        <v>33</v>
      </c>
      <c r="B7871" s="1">
        <v>0.595601851851848</v>
      </c>
      <c r="C7871">
        <v>850.132776573099</v>
      </c>
      <c r="D7871">
        <v>-1.2089278778451</v>
      </c>
      <c r="E7871" s="4">
        <v>10</v>
      </c>
      <c r="F7871">
        <v>15</v>
      </c>
    </row>
    <row r="7872" spans="1:6">
      <c r="A7872">
        <v>33</v>
      </c>
      <c r="B7872" s="1">
        <v>0.595717592592589</v>
      </c>
      <c r="C7872">
        <v>909.272447986879</v>
      </c>
      <c r="D7872">
        <v>-8.79780479537339</v>
      </c>
      <c r="E7872" s="4">
        <v>10</v>
      </c>
      <c r="F7872">
        <v>15</v>
      </c>
    </row>
    <row r="7873" spans="1:6">
      <c r="A7873">
        <v>33</v>
      </c>
      <c r="B7873" s="1">
        <v>0.59583333333333</v>
      </c>
      <c r="C7873">
        <v>942.127820994539</v>
      </c>
      <c r="D7873">
        <v>12.451050573708</v>
      </c>
      <c r="E7873" s="4">
        <v>10</v>
      </c>
      <c r="F7873">
        <v>16</v>
      </c>
    </row>
    <row r="7874" spans="1:6">
      <c r="A7874">
        <v>33</v>
      </c>
      <c r="B7874" s="1">
        <v>0.595949074074071</v>
      </c>
      <c r="C7874">
        <v>924.057365840322</v>
      </c>
      <c r="D7874">
        <v>36.7354567098059</v>
      </c>
      <c r="E7874" s="4">
        <v>10</v>
      </c>
      <c r="F7874">
        <v>16</v>
      </c>
    </row>
    <row r="7875" spans="1:6">
      <c r="A7875">
        <v>33</v>
      </c>
      <c r="B7875" s="1">
        <v>0.596064814814811</v>
      </c>
      <c r="C7875">
        <v>919.129059889176</v>
      </c>
      <c r="D7875">
        <v>42.8065582438221</v>
      </c>
      <c r="E7875" s="4">
        <v>10</v>
      </c>
      <c r="F7875">
        <v>16</v>
      </c>
    </row>
    <row r="7876" spans="1:6">
      <c r="A7876">
        <v>33</v>
      </c>
      <c r="B7876" s="1">
        <v>0.596180555555552</v>
      </c>
      <c r="C7876">
        <v>910.915216637262</v>
      </c>
      <c r="D7876">
        <v>85.3042689819849</v>
      </c>
      <c r="E7876" s="4">
        <v>10</v>
      </c>
      <c r="F7876">
        <v>16</v>
      </c>
    </row>
    <row r="7877" spans="1:6">
      <c r="A7877">
        <v>33</v>
      </c>
      <c r="B7877" s="1">
        <v>0.596296296296293</v>
      </c>
      <c r="C7877">
        <v>914.200753938027</v>
      </c>
      <c r="D7877">
        <v>118.695327419116</v>
      </c>
      <c r="E7877" s="4">
        <v>10</v>
      </c>
      <c r="F7877">
        <v>16</v>
      </c>
    </row>
    <row r="7878" spans="1:6">
      <c r="A7878">
        <v>33</v>
      </c>
      <c r="B7878" s="1">
        <v>0.596412037037033</v>
      </c>
      <c r="C7878">
        <v>938.842283693768</v>
      </c>
      <c r="D7878">
        <v>132.355305870669</v>
      </c>
      <c r="E7878" s="4">
        <v>10</v>
      </c>
      <c r="F7878">
        <v>16</v>
      </c>
    </row>
    <row r="7879" spans="1:6">
      <c r="A7879">
        <v>33</v>
      </c>
      <c r="B7879" s="1">
        <v>0.596527777777774</v>
      </c>
      <c r="C7879">
        <v>979.911499953343</v>
      </c>
      <c r="D7879">
        <v>139.944182788197</v>
      </c>
      <c r="E7879" s="4">
        <v>10</v>
      </c>
      <c r="F7879">
        <v>16</v>
      </c>
    </row>
    <row r="7880" spans="1:6">
      <c r="A7880">
        <v>33</v>
      </c>
      <c r="B7880" s="1">
        <v>0.596643518518515</v>
      </c>
      <c r="C7880">
        <v>1019.33794756253</v>
      </c>
      <c r="D7880">
        <v>167.264139691303</v>
      </c>
      <c r="E7880" s="4">
        <v>10</v>
      </c>
      <c r="F7880">
        <v>16</v>
      </c>
    </row>
    <row r="7881" spans="1:6">
      <c r="A7881">
        <v>33</v>
      </c>
      <c r="B7881" s="1">
        <v>0.596759259259256</v>
      </c>
      <c r="C7881">
        <v>1063.69270112287</v>
      </c>
      <c r="D7881">
        <v>183.959668909873</v>
      </c>
      <c r="E7881" s="4">
        <v>10</v>
      </c>
      <c r="F7881">
        <v>16</v>
      </c>
    </row>
    <row r="7882" spans="1:6">
      <c r="A7882">
        <v>33</v>
      </c>
      <c r="B7882" s="1">
        <v>0.596874999999996</v>
      </c>
      <c r="C7882">
        <v>1071.90654437478</v>
      </c>
      <c r="D7882">
        <v>202.172973511938</v>
      </c>
      <c r="E7882" s="4">
        <v>10</v>
      </c>
      <c r="F7882">
        <v>16</v>
      </c>
    </row>
    <row r="7883" spans="1:6">
      <c r="A7883">
        <v>33</v>
      </c>
      <c r="B7883" s="1">
        <v>0.596990740740737</v>
      </c>
      <c r="C7883">
        <v>1009.48133566023</v>
      </c>
      <c r="D7883">
        <v>194.584096594409</v>
      </c>
      <c r="E7883" s="4">
        <v>10</v>
      </c>
      <c r="F7883">
        <v>16</v>
      </c>
    </row>
    <row r="7884" spans="1:6">
      <c r="A7884">
        <v>33</v>
      </c>
      <c r="B7884" s="1">
        <v>0.597106481481478</v>
      </c>
      <c r="C7884">
        <v>993.053649156399</v>
      </c>
      <c r="D7884">
        <v>200.655198128434</v>
      </c>
      <c r="E7884" s="4">
        <v>10</v>
      </c>
      <c r="F7884">
        <v>16</v>
      </c>
    </row>
    <row r="7885" spans="1:6">
      <c r="A7885">
        <v>33</v>
      </c>
      <c r="B7885" s="1">
        <v>0.597222222222219</v>
      </c>
      <c r="C7885">
        <v>928.985671791474</v>
      </c>
      <c r="D7885">
        <v>199.137422744929</v>
      </c>
      <c r="E7885" s="4">
        <v>10</v>
      </c>
      <c r="F7885">
        <v>17</v>
      </c>
    </row>
    <row r="7886" spans="1:6">
      <c r="A7886">
        <v>33</v>
      </c>
      <c r="B7886" s="1">
        <v>0.597337962962959</v>
      </c>
      <c r="C7886">
        <v>999.624723757931</v>
      </c>
      <c r="D7886">
        <v>364.574939547065</v>
      </c>
      <c r="E7886" s="4">
        <v>10</v>
      </c>
      <c r="F7886">
        <v>17</v>
      </c>
    </row>
    <row r="7887" spans="1:6">
      <c r="A7887">
        <v>33</v>
      </c>
      <c r="B7887" s="1">
        <v>0.5974537037037</v>
      </c>
      <c r="C7887">
        <v>999.624723757931</v>
      </c>
      <c r="D7887">
        <v>364.574939547065</v>
      </c>
      <c r="E7887" s="4">
        <v>10</v>
      </c>
      <c r="F7887">
        <v>17</v>
      </c>
    </row>
    <row r="7888" spans="1:6">
      <c r="A7888">
        <v>33</v>
      </c>
      <c r="B7888" s="1">
        <v>0.597569444444441</v>
      </c>
      <c r="C7888">
        <v>999.624723757931</v>
      </c>
      <c r="D7888">
        <v>364.574939547065</v>
      </c>
      <c r="E7888" s="4">
        <v>10</v>
      </c>
      <c r="F7888">
        <v>17</v>
      </c>
    </row>
    <row r="7889" spans="1:6">
      <c r="A7889">
        <v>33</v>
      </c>
      <c r="B7889" s="1">
        <v>0.597685185185181</v>
      </c>
      <c r="C7889">
        <v>999.624723757931</v>
      </c>
      <c r="D7889">
        <v>364.574939547065</v>
      </c>
      <c r="E7889" s="4">
        <v>10</v>
      </c>
      <c r="F7889">
        <v>17</v>
      </c>
    </row>
    <row r="7890" spans="1:6">
      <c r="A7890">
        <v>33</v>
      </c>
      <c r="B7890" s="1">
        <v>0.597800925925922</v>
      </c>
      <c r="C7890">
        <v>999.624723757931</v>
      </c>
      <c r="D7890">
        <v>364.574939547065</v>
      </c>
      <c r="E7890" s="4">
        <v>10</v>
      </c>
      <c r="F7890">
        <v>17</v>
      </c>
    </row>
    <row r="7891" spans="1:6">
      <c r="A7891">
        <v>33</v>
      </c>
      <c r="B7891" s="1">
        <v>0.597916666666663</v>
      </c>
      <c r="C7891">
        <v>999.624723757931</v>
      </c>
      <c r="D7891">
        <v>364.574939547065</v>
      </c>
      <c r="E7891" s="4">
        <v>10</v>
      </c>
      <c r="F7891">
        <v>17</v>
      </c>
    </row>
    <row r="7892" spans="1:6">
      <c r="A7892">
        <v>33</v>
      </c>
      <c r="B7892" s="1">
        <v>0.598032407407404</v>
      </c>
      <c r="C7892">
        <v>999.624723757931</v>
      </c>
      <c r="D7892">
        <v>364.574939547065</v>
      </c>
      <c r="E7892" s="4">
        <v>10</v>
      </c>
      <c r="F7892">
        <v>17</v>
      </c>
    </row>
    <row r="7893" spans="1:6">
      <c r="A7893">
        <v>33</v>
      </c>
      <c r="B7893" s="1">
        <v>0.598148148148144</v>
      </c>
      <c r="C7893">
        <v>999.624723757931</v>
      </c>
      <c r="D7893">
        <v>364.574939547065</v>
      </c>
      <c r="E7893" s="4">
        <v>10</v>
      </c>
      <c r="F7893">
        <v>17</v>
      </c>
    </row>
    <row r="7894" spans="1:6">
      <c r="A7894">
        <v>33</v>
      </c>
      <c r="B7894" s="1">
        <v>0.598263888888885</v>
      </c>
      <c r="C7894">
        <v>999.624723757931</v>
      </c>
      <c r="D7894">
        <v>364.574939547065</v>
      </c>
      <c r="E7894" s="4">
        <v>10</v>
      </c>
      <c r="F7894">
        <v>17</v>
      </c>
    </row>
    <row r="7895" spans="1:6">
      <c r="A7895">
        <v>33</v>
      </c>
      <c r="B7895" s="1">
        <v>0.598379629629626</v>
      </c>
      <c r="C7895">
        <v>999.624723757931</v>
      </c>
      <c r="D7895">
        <v>364.574939547065</v>
      </c>
      <c r="E7895" s="4">
        <v>10</v>
      </c>
      <c r="F7895">
        <v>17</v>
      </c>
    </row>
    <row r="7896" spans="1:6">
      <c r="A7896">
        <v>33</v>
      </c>
      <c r="B7896" s="1">
        <v>0.598495370370366</v>
      </c>
      <c r="C7896">
        <v>988.125343205256</v>
      </c>
      <c r="D7896">
        <v>391.89489645017</v>
      </c>
      <c r="E7896" s="4">
        <v>10</v>
      </c>
      <c r="F7896">
        <v>18</v>
      </c>
    </row>
    <row r="7897" spans="1:6">
      <c r="A7897">
        <v>33</v>
      </c>
      <c r="B7897" s="1">
        <v>0.598611111111107</v>
      </c>
      <c r="C7897">
        <v>981.554268603724</v>
      </c>
      <c r="D7897">
        <v>402.519324134711</v>
      </c>
      <c r="E7897" s="4">
        <v>10</v>
      </c>
      <c r="F7897">
        <v>18</v>
      </c>
    </row>
    <row r="7898" spans="1:6">
      <c r="A7898">
        <v>33</v>
      </c>
      <c r="B7898" s="1">
        <v>0.598726851851848</v>
      </c>
      <c r="C7898">
        <v>960.198276148746</v>
      </c>
      <c r="D7898">
        <v>428.321505654311</v>
      </c>
      <c r="E7898" s="4">
        <v>10</v>
      </c>
      <c r="F7898">
        <v>18</v>
      </c>
    </row>
    <row r="7899" spans="1:6">
      <c r="A7899">
        <v>33</v>
      </c>
      <c r="B7899" s="1">
        <v>0.598842592592589</v>
      </c>
      <c r="C7899">
        <v>974.983194002192</v>
      </c>
      <c r="D7899">
        <v>443.499259489369</v>
      </c>
      <c r="E7899" s="4">
        <v>10</v>
      </c>
      <c r="F7899">
        <v>18</v>
      </c>
    </row>
    <row r="7900" spans="1:6">
      <c r="A7900">
        <v>33</v>
      </c>
      <c r="B7900" s="1">
        <v>0.598958333333329</v>
      </c>
      <c r="C7900">
        <v>955.269970197594</v>
      </c>
      <c r="D7900">
        <v>490.55029637805</v>
      </c>
      <c r="E7900" s="4">
        <v>10</v>
      </c>
      <c r="F7900">
        <v>18</v>
      </c>
    </row>
    <row r="7901" spans="1:6">
      <c r="A7901">
        <v>33</v>
      </c>
      <c r="B7901" s="1">
        <v>0.59907407407407</v>
      </c>
      <c r="C7901">
        <v>937.199515043387</v>
      </c>
      <c r="D7901">
        <v>514.834702514144</v>
      </c>
      <c r="E7901" s="4">
        <v>10</v>
      </c>
      <c r="F7901">
        <v>20</v>
      </c>
    </row>
    <row r="7902" spans="1:6">
      <c r="A7902">
        <v>33</v>
      </c>
      <c r="B7902" s="1">
        <v>0.599189814814811</v>
      </c>
      <c r="C7902">
        <v>947.056126945681</v>
      </c>
      <c r="D7902">
        <v>523.941354815179</v>
      </c>
      <c r="E7902" s="4">
        <v>10</v>
      </c>
      <c r="F7902">
        <v>20</v>
      </c>
    </row>
    <row r="7903" spans="1:6">
      <c r="A7903">
        <v>33</v>
      </c>
      <c r="B7903" s="1">
        <v>0.599305555555552</v>
      </c>
      <c r="C7903">
        <v>968.412119400659</v>
      </c>
      <c r="D7903">
        <v>528.494680965697</v>
      </c>
      <c r="E7903" s="4">
        <v>10</v>
      </c>
      <c r="F7903">
        <v>20</v>
      </c>
    </row>
    <row r="7904" spans="1:6">
      <c r="A7904">
        <v>33</v>
      </c>
      <c r="B7904" s="1">
        <v>0.599421296296292</v>
      </c>
      <c r="C7904">
        <v>981.554268603724</v>
      </c>
      <c r="D7904">
        <v>548.225760951273</v>
      </c>
      <c r="E7904" s="4">
        <v>10</v>
      </c>
      <c r="F7904">
        <v>20</v>
      </c>
    </row>
    <row r="7905" spans="1:6">
      <c r="A7905">
        <v>33</v>
      </c>
      <c r="B7905" s="1">
        <v>0.599537037037033</v>
      </c>
      <c r="C7905">
        <v>1011.12410431062</v>
      </c>
      <c r="D7905">
        <v>519.388028664661</v>
      </c>
      <c r="E7905" s="4">
        <v>10</v>
      </c>
      <c r="F7905">
        <v>20</v>
      </c>
    </row>
    <row r="7906" spans="1:6">
      <c r="A7906">
        <v>33</v>
      </c>
      <c r="B7906" s="1">
        <v>0.599652777777774</v>
      </c>
      <c r="C7906">
        <v>1071.90654437478</v>
      </c>
      <c r="D7906">
        <v>499.656948679085</v>
      </c>
      <c r="E7906" s="4">
        <v>10</v>
      </c>
      <c r="F7906">
        <v>21</v>
      </c>
    </row>
    <row r="7907" spans="1:6">
      <c r="A7907">
        <v>33</v>
      </c>
      <c r="B7907" s="1">
        <v>0.599768518518514</v>
      </c>
      <c r="C7907">
        <v>1066.97823842363</v>
      </c>
      <c r="D7907">
        <v>555.814637868802</v>
      </c>
      <c r="E7907" s="4">
        <v>10</v>
      </c>
      <c r="F7907">
        <v>21</v>
      </c>
    </row>
    <row r="7908" spans="1:6">
      <c r="A7908">
        <v>33</v>
      </c>
      <c r="B7908" s="1">
        <v>0.599884259259255</v>
      </c>
      <c r="C7908">
        <v>1071.90654437478</v>
      </c>
      <c r="D7908">
        <v>589.20569630593</v>
      </c>
      <c r="E7908" s="4">
        <v>10</v>
      </c>
      <c r="F7908">
        <v>21</v>
      </c>
    </row>
    <row r="7909" spans="1:6">
      <c r="A7909">
        <v>33</v>
      </c>
      <c r="B7909" s="1">
        <v>0.599999999999996</v>
      </c>
      <c r="C7909">
        <v>1075.19208167554</v>
      </c>
      <c r="D7909">
        <v>627.150080893577</v>
      </c>
      <c r="E7909" s="4">
        <v>10</v>
      </c>
      <c r="F7909">
        <v>21</v>
      </c>
    </row>
    <row r="7910" spans="1:6">
      <c r="A7910">
        <v>33</v>
      </c>
      <c r="B7910" s="1">
        <v>0.600115740740737</v>
      </c>
      <c r="C7910">
        <v>1043.97947731827</v>
      </c>
      <c r="D7910">
        <v>645.363385495647</v>
      </c>
      <c r="E7910" s="4">
        <v>10</v>
      </c>
      <c r="F7910">
        <v>21</v>
      </c>
    </row>
    <row r="7911" spans="1:6">
      <c r="A7911">
        <v>33</v>
      </c>
      <c r="B7911" s="1">
        <v>0.600231481481477</v>
      </c>
      <c r="C7911">
        <v>976.625962652572</v>
      </c>
      <c r="D7911">
        <v>628.667856277083</v>
      </c>
      <c r="E7911" s="4">
        <v>10</v>
      </c>
      <c r="F7911">
        <v>22</v>
      </c>
    </row>
    <row r="7912" spans="1:6">
      <c r="A7912">
        <v>33</v>
      </c>
      <c r="B7912" s="1">
        <v>0.600347222222218</v>
      </c>
      <c r="C7912">
        <v>948.698895596071</v>
      </c>
      <c r="D7912">
        <v>630.185631660588</v>
      </c>
      <c r="E7912" s="4">
        <v>10</v>
      </c>
      <c r="F7912">
        <v>22</v>
      </c>
    </row>
    <row r="7913" spans="1:6">
      <c r="A7913">
        <v>33</v>
      </c>
      <c r="B7913" s="1">
        <v>0.600462962962959</v>
      </c>
      <c r="C7913">
        <v>947.056126945681</v>
      </c>
      <c r="D7913">
        <v>634.738957811106</v>
      </c>
      <c r="E7913" s="4">
        <v>10</v>
      </c>
      <c r="F7913">
        <v>22</v>
      </c>
    </row>
    <row r="7914" spans="1:6">
      <c r="A7914">
        <v>33</v>
      </c>
      <c r="B7914" s="1">
        <v>0.600578703703699</v>
      </c>
      <c r="C7914">
        <v>947.056126945681</v>
      </c>
      <c r="D7914">
        <v>634.738957811106</v>
      </c>
      <c r="E7914" s="4">
        <v>10</v>
      </c>
      <c r="F7914">
        <v>22</v>
      </c>
    </row>
    <row r="7915" spans="1:6">
      <c r="A7915">
        <v>33</v>
      </c>
      <c r="B7915" s="1">
        <v>0.60069444444444</v>
      </c>
      <c r="C7915">
        <v>947.056126945681</v>
      </c>
      <c r="D7915">
        <v>634.738957811106</v>
      </c>
      <c r="E7915" s="4">
        <v>10</v>
      </c>
      <c r="F7915">
        <v>22</v>
      </c>
    </row>
    <row r="7916" spans="1:6">
      <c r="A7916">
        <v>33</v>
      </c>
      <c r="B7916" s="1">
        <v>0.600810185185181</v>
      </c>
      <c r="C7916">
        <v>947.056126945681</v>
      </c>
      <c r="D7916">
        <v>634.738957811106</v>
      </c>
      <c r="E7916" s="4">
        <v>10</v>
      </c>
      <c r="F7916">
        <v>22</v>
      </c>
    </row>
    <row r="7917" spans="1:6">
      <c r="A7917">
        <v>33</v>
      </c>
      <c r="B7917" s="1">
        <v>0.600925925925922</v>
      </c>
      <c r="C7917">
        <v>947.056126945681</v>
      </c>
      <c r="D7917">
        <v>634.738957811106</v>
      </c>
      <c r="E7917" s="4">
        <v>10</v>
      </c>
      <c r="F7917">
        <v>22</v>
      </c>
    </row>
    <row r="7918" spans="1:6">
      <c r="A7918">
        <v>33</v>
      </c>
      <c r="B7918" s="1">
        <v>0.601041666666662</v>
      </c>
      <c r="C7918">
        <v>947.056126945681</v>
      </c>
      <c r="D7918">
        <v>634.738957811106</v>
      </c>
      <c r="E7918" s="4">
        <v>10</v>
      </c>
      <c r="F7918">
        <v>22</v>
      </c>
    </row>
    <row r="7919" spans="1:6">
      <c r="A7919">
        <v>33</v>
      </c>
      <c r="B7919" s="1">
        <v>0.601157407407403</v>
      </c>
      <c r="C7919">
        <v>947.056126945681</v>
      </c>
      <c r="D7919">
        <v>634.738957811106</v>
      </c>
      <c r="E7919" s="4">
        <v>10</v>
      </c>
      <c r="F7919">
        <v>22</v>
      </c>
    </row>
    <row r="7920" spans="1:6">
      <c r="A7920">
        <v>33</v>
      </c>
      <c r="B7920" s="1">
        <v>0.601273148148144</v>
      </c>
      <c r="C7920">
        <v>947.056126945681</v>
      </c>
      <c r="D7920">
        <v>634.738957811106</v>
      </c>
      <c r="E7920" s="4">
        <v>10</v>
      </c>
      <c r="F7920">
        <v>22</v>
      </c>
    </row>
    <row r="7921" spans="1:6">
      <c r="A7921">
        <v>33</v>
      </c>
      <c r="B7921" s="1">
        <v>0.601388888888885</v>
      </c>
      <c r="C7921">
        <v>947.056126945681</v>
      </c>
      <c r="D7921">
        <v>634.738957811106</v>
      </c>
      <c r="E7921" s="4">
        <v>10</v>
      </c>
      <c r="F7921">
        <v>22</v>
      </c>
    </row>
    <row r="7922" spans="1:6">
      <c r="A7922">
        <v>33</v>
      </c>
      <c r="B7922" s="1">
        <v>0.601504629629625</v>
      </c>
      <c r="C7922">
        <v>947.056126945681</v>
      </c>
      <c r="D7922">
        <v>634.738957811106</v>
      </c>
      <c r="E7922" s="4">
        <v>10</v>
      </c>
      <c r="F7922">
        <v>22</v>
      </c>
    </row>
    <row r="7923" spans="1:6">
      <c r="A7923">
        <v>33</v>
      </c>
      <c r="B7923" s="1">
        <v>0.601620370370366</v>
      </c>
      <c r="C7923">
        <v>947.056126945681</v>
      </c>
      <c r="D7923">
        <v>634.738957811106</v>
      </c>
      <c r="E7923" s="4">
        <v>10</v>
      </c>
      <c r="F7923">
        <v>22</v>
      </c>
    </row>
    <row r="7924" spans="1:6">
      <c r="A7924">
        <v>33</v>
      </c>
      <c r="B7924" s="1">
        <v>0.601736111111107</v>
      </c>
      <c r="C7924">
        <v>947.056126945681</v>
      </c>
      <c r="D7924">
        <v>634.738957811106</v>
      </c>
      <c r="E7924" s="4">
        <v>10</v>
      </c>
      <c r="F7924">
        <v>22</v>
      </c>
    </row>
    <row r="7925" spans="1:6">
      <c r="A7925">
        <v>33</v>
      </c>
      <c r="B7925" s="1">
        <v>0.601851851851847</v>
      </c>
      <c r="C7925">
        <v>947.056126945681</v>
      </c>
      <c r="D7925">
        <v>634.738957811106</v>
      </c>
      <c r="E7925" s="4">
        <v>10</v>
      </c>
      <c r="F7925">
        <v>22</v>
      </c>
    </row>
    <row r="7926" spans="1:6">
      <c r="A7926">
        <v>33</v>
      </c>
      <c r="B7926" s="1">
        <v>0.601967592592588</v>
      </c>
      <c r="C7926">
        <v>947.056126945681</v>
      </c>
      <c r="D7926">
        <v>634.738957811106</v>
      </c>
      <c r="E7926" s="4">
        <v>10</v>
      </c>
      <c r="F7926">
        <v>22</v>
      </c>
    </row>
    <row r="7927" spans="1:6">
      <c r="A7927">
        <v>33</v>
      </c>
      <c r="B7927" s="1">
        <v>0.602083333333329</v>
      </c>
      <c r="C7927">
        <v>947.056126945681</v>
      </c>
      <c r="D7927">
        <v>634.738957811106</v>
      </c>
      <c r="E7927" s="4">
        <v>10</v>
      </c>
      <c r="F7927">
        <v>22</v>
      </c>
    </row>
    <row r="7928" spans="1:6">
      <c r="A7928">
        <v>33</v>
      </c>
      <c r="B7928" s="1">
        <v>0.60219907407407</v>
      </c>
      <c r="C7928">
        <v>947.056126945681</v>
      </c>
      <c r="D7928">
        <v>634.738957811106</v>
      </c>
      <c r="E7928" s="4">
        <v>10</v>
      </c>
      <c r="F7928">
        <v>22</v>
      </c>
    </row>
    <row r="7929" spans="1:6">
      <c r="A7929">
        <v>33</v>
      </c>
      <c r="B7929" s="1">
        <v>0.60231481481481</v>
      </c>
      <c r="C7929">
        <v>947.056126945681</v>
      </c>
      <c r="D7929">
        <v>634.738957811106</v>
      </c>
      <c r="E7929" s="4">
        <v>10</v>
      </c>
      <c r="F7929">
        <v>22</v>
      </c>
    </row>
    <row r="7930" spans="1:6">
      <c r="A7930">
        <v>33</v>
      </c>
      <c r="B7930" s="1">
        <v>0.602430555555551</v>
      </c>
      <c r="C7930">
        <v>947.056126945681</v>
      </c>
      <c r="D7930">
        <v>634.738957811106</v>
      </c>
      <c r="E7930" s="4">
        <v>10</v>
      </c>
      <c r="F7930">
        <v>22</v>
      </c>
    </row>
    <row r="7931" spans="1:6">
      <c r="A7931">
        <v>33</v>
      </c>
      <c r="B7931" s="1">
        <v>0.602546296296292</v>
      </c>
      <c r="C7931">
        <v>947.056126945681</v>
      </c>
      <c r="D7931">
        <v>634.738957811106</v>
      </c>
      <c r="E7931" s="4">
        <v>10</v>
      </c>
      <c r="F7931">
        <v>22</v>
      </c>
    </row>
    <row r="7932" spans="1:6">
      <c r="A7932">
        <v>33</v>
      </c>
      <c r="B7932" s="1">
        <v>0.602662037037032</v>
      </c>
      <c r="C7932">
        <v>942.127820994539</v>
      </c>
      <c r="D7932">
        <v>645.363385495647</v>
      </c>
      <c r="E7932" s="4">
        <v>10</v>
      </c>
      <c r="F7932">
        <v>22</v>
      </c>
    </row>
    <row r="7933" spans="1:6">
      <c r="A7933">
        <v>33</v>
      </c>
      <c r="B7933" s="1">
        <v>0.602777777777773</v>
      </c>
      <c r="C7933">
        <v>942.127820994539</v>
      </c>
      <c r="D7933">
        <v>645.363385495647</v>
      </c>
      <c r="E7933" s="4">
        <v>10</v>
      </c>
      <c r="F7933">
        <v>22</v>
      </c>
    </row>
    <row r="7934" spans="1:6">
      <c r="A7934">
        <v>33</v>
      </c>
      <c r="B7934" s="1">
        <v>0.602893518518514</v>
      </c>
      <c r="C7934">
        <v>942.127820994539</v>
      </c>
      <c r="D7934">
        <v>645.363385495647</v>
      </c>
      <c r="E7934" s="4">
        <v>10</v>
      </c>
      <c r="F7934">
        <v>22</v>
      </c>
    </row>
    <row r="7935" spans="1:6">
      <c r="A7935">
        <v>33</v>
      </c>
      <c r="B7935" s="1">
        <v>0.603009259259255</v>
      </c>
      <c r="C7935">
        <v>942.127820994539</v>
      </c>
      <c r="D7935">
        <v>645.363385495647</v>
      </c>
      <c r="E7935" s="4">
        <v>10</v>
      </c>
      <c r="F7935">
        <v>22</v>
      </c>
    </row>
    <row r="7936" spans="1:6">
      <c r="A7936">
        <v>33</v>
      </c>
      <c r="B7936" s="1">
        <v>0.603124999999995</v>
      </c>
      <c r="C7936">
        <v>942.127820994539</v>
      </c>
      <c r="D7936">
        <v>645.363385495647</v>
      </c>
      <c r="E7936" s="4">
        <v>10</v>
      </c>
      <c r="F7936">
        <v>22</v>
      </c>
    </row>
    <row r="7937" spans="1:6">
      <c r="A7937">
        <v>33</v>
      </c>
      <c r="B7937" s="1">
        <v>0.603240740740736</v>
      </c>
      <c r="C7937">
        <v>942.127820994539</v>
      </c>
      <c r="D7937">
        <v>645.363385495647</v>
      </c>
      <c r="E7937" s="4">
        <v>10</v>
      </c>
      <c r="F7937">
        <v>22</v>
      </c>
    </row>
    <row r="7938" spans="1:6">
      <c r="A7938">
        <v>33</v>
      </c>
      <c r="B7938" s="1">
        <v>0.603356481481477</v>
      </c>
      <c r="C7938">
        <v>942.127820994539</v>
      </c>
      <c r="D7938">
        <v>645.363385495647</v>
      </c>
      <c r="E7938" s="4">
        <v>10</v>
      </c>
      <c r="F7938">
        <v>22</v>
      </c>
    </row>
    <row r="7939" spans="1:6">
      <c r="A7939">
        <v>33</v>
      </c>
      <c r="B7939" s="1">
        <v>0.603472222222218</v>
      </c>
      <c r="C7939">
        <v>942.127820994539</v>
      </c>
      <c r="D7939">
        <v>645.363385495647</v>
      </c>
      <c r="E7939" s="4">
        <v>10</v>
      </c>
      <c r="F7939">
        <v>22</v>
      </c>
    </row>
    <row r="7940" spans="1:6">
      <c r="A7940">
        <v>33</v>
      </c>
      <c r="B7940" s="1">
        <v>0.603587962962958</v>
      </c>
      <c r="C7940">
        <v>942.127820994539</v>
      </c>
      <c r="D7940">
        <v>645.363385495647</v>
      </c>
      <c r="E7940" s="4">
        <v>10</v>
      </c>
      <c r="F7940">
        <v>22</v>
      </c>
    </row>
    <row r="7941" spans="1:6">
      <c r="A7941">
        <v>33</v>
      </c>
      <c r="B7941" s="1">
        <v>0.603703703703699</v>
      </c>
      <c r="C7941">
        <v>942.127820994539</v>
      </c>
      <c r="D7941">
        <v>645.363385495647</v>
      </c>
      <c r="E7941" s="4">
        <v>10</v>
      </c>
      <c r="F7941">
        <v>22</v>
      </c>
    </row>
    <row r="7942" spans="1:6">
      <c r="A7942">
        <v>33</v>
      </c>
      <c r="B7942" s="1">
        <v>0.60381944444444</v>
      </c>
      <c r="C7942">
        <v>942.127820994539</v>
      </c>
      <c r="D7942">
        <v>645.363385495647</v>
      </c>
      <c r="E7942" s="4">
        <v>10</v>
      </c>
      <c r="F7942">
        <v>22</v>
      </c>
    </row>
    <row r="7943" spans="1:6">
      <c r="A7943">
        <v>33</v>
      </c>
      <c r="B7943" s="1">
        <v>0.60393518518518</v>
      </c>
      <c r="C7943">
        <v>965.126582099898</v>
      </c>
      <c r="D7943">
        <v>690.896647000822</v>
      </c>
      <c r="E7943" s="4">
        <v>10</v>
      </c>
      <c r="F7943">
        <v>23</v>
      </c>
    </row>
    <row r="7944" spans="1:6">
      <c r="A7944">
        <v>33</v>
      </c>
      <c r="B7944" s="1">
        <v>0.604050925925921</v>
      </c>
      <c r="C7944">
        <v>953.627201547214</v>
      </c>
      <c r="D7944">
        <v>748.572111574045</v>
      </c>
      <c r="E7944" s="4">
        <v>10</v>
      </c>
      <c r="F7944">
        <v>23</v>
      </c>
    </row>
    <row r="7945" spans="1:6">
      <c r="A7945">
        <v>33</v>
      </c>
      <c r="B7945" s="1">
        <v>0.604166666666662</v>
      </c>
      <c r="C7945">
        <v>914.200753938027</v>
      </c>
      <c r="D7945">
        <v>835.085308433877</v>
      </c>
      <c r="E7945" s="4">
        <v>10</v>
      </c>
      <c r="F7945">
        <v>23</v>
      </c>
    </row>
    <row r="7946" spans="1:6">
      <c r="A7946">
        <v>33</v>
      </c>
      <c r="B7946" s="1">
        <v>0.604282407407403</v>
      </c>
      <c r="C7946">
        <v>892.844761483051</v>
      </c>
      <c r="D7946">
        <v>909.456302225664</v>
      </c>
      <c r="E7946" s="4">
        <v>10</v>
      </c>
      <c r="F7946">
        <v>23</v>
      </c>
    </row>
    <row r="7947" spans="1:6">
      <c r="A7947">
        <v>33</v>
      </c>
      <c r="B7947" s="1">
        <v>0.604398148148143</v>
      </c>
      <c r="C7947">
        <v>882.988149580755</v>
      </c>
      <c r="D7947">
        <v>791.069822312208</v>
      </c>
      <c r="E7947" s="4">
        <v>10</v>
      </c>
      <c r="F7947">
        <v>24</v>
      </c>
    </row>
    <row r="7948" spans="1:6">
      <c r="A7948">
        <v>33</v>
      </c>
      <c r="B7948" s="1">
        <v>0.604513888888884</v>
      </c>
      <c r="C7948">
        <v>841.918933321185</v>
      </c>
      <c r="D7948">
        <v>747.054336190538</v>
      </c>
      <c r="E7948" s="4">
        <v>10</v>
      </c>
      <c r="F7948">
        <v>24</v>
      </c>
    </row>
    <row r="7949" spans="1:6">
      <c r="A7949">
        <v>33</v>
      </c>
      <c r="B7949" s="1">
        <v>0.604629629629625</v>
      </c>
      <c r="C7949">
        <v>805.778023012763</v>
      </c>
      <c r="D7949">
        <v>690.896647000822</v>
      </c>
      <c r="E7949" s="4">
        <v>10</v>
      </c>
      <c r="F7949">
        <v>24</v>
      </c>
    </row>
    <row r="7950" spans="1:6">
      <c r="A7950">
        <v>33</v>
      </c>
      <c r="B7950" s="1">
        <v>0.604745370370365</v>
      </c>
      <c r="C7950">
        <v>815.63463491506</v>
      </c>
      <c r="D7950">
        <v>598.312348606966</v>
      </c>
      <c r="E7950" s="4">
        <v>8</v>
      </c>
      <c r="F7950">
        <v>24</v>
      </c>
    </row>
    <row r="7951" spans="1:6">
      <c r="A7951">
        <v>34</v>
      </c>
      <c r="B7951" s="1">
        <v>0.620138888888889</v>
      </c>
      <c r="C7951">
        <v>327.732345751369</v>
      </c>
      <c r="D7951">
        <v>578.581268621389</v>
      </c>
      <c r="E7951" s="4">
        <v>10</v>
      </c>
      <c r="F7951">
        <v>1</v>
      </c>
    </row>
    <row r="7952" spans="1:6">
      <c r="A7952">
        <v>34</v>
      </c>
      <c r="B7952" s="1">
        <v>0.62025462962963</v>
      </c>
      <c r="C7952">
        <v>255.450525134525</v>
      </c>
      <c r="D7952">
        <v>639.292283961623</v>
      </c>
      <c r="E7952" s="4">
        <v>10</v>
      </c>
      <c r="F7952">
        <v>1</v>
      </c>
    </row>
    <row r="7953" spans="1:6">
      <c r="A7953">
        <v>34</v>
      </c>
      <c r="B7953" s="1">
        <v>0.62037037037037</v>
      </c>
      <c r="C7953">
        <v>262.021599736057</v>
      </c>
      <c r="D7953">
        <v>680.272219316282</v>
      </c>
      <c r="E7953" s="4">
        <v>10</v>
      </c>
      <c r="F7953">
        <v>1</v>
      </c>
    </row>
    <row r="7954" spans="1:6">
      <c r="A7954">
        <v>34</v>
      </c>
      <c r="B7954" s="1">
        <v>0.620486111111111</v>
      </c>
      <c r="C7954">
        <v>275.163748939119</v>
      </c>
      <c r="D7954">
        <v>709.109951602892</v>
      </c>
      <c r="E7954" s="4">
        <v>10</v>
      </c>
      <c r="F7954">
        <v>2</v>
      </c>
    </row>
    <row r="7955" spans="1:6">
      <c r="A7955">
        <v>34</v>
      </c>
      <c r="B7955" s="1">
        <v>0.620601851851852</v>
      </c>
      <c r="C7955">
        <v>299.805278694861</v>
      </c>
      <c r="D7955">
        <v>739.46545927301</v>
      </c>
      <c r="E7955" s="4">
        <v>10</v>
      </c>
      <c r="F7955">
        <v>2</v>
      </c>
    </row>
    <row r="7956" spans="1:6">
      <c r="A7956">
        <v>34</v>
      </c>
      <c r="B7956" s="1">
        <v>0.620717592592593</v>
      </c>
      <c r="C7956">
        <v>271.878211638354</v>
      </c>
      <c r="D7956">
        <v>740.983234656515</v>
      </c>
      <c r="E7956" s="4">
        <v>10</v>
      </c>
      <c r="F7956">
        <v>2</v>
      </c>
    </row>
    <row r="7957" spans="1:6">
      <c r="A7957">
        <v>34</v>
      </c>
      <c r="B7957" s="1">
        <v>0.620833333333333</v>
      </c>
      <c r="C7957">
        <v>217.666846175721</v>
      </c>
      <c r="D7957">
        <v>748.572111574045</v>
      </c>
      <c r="E7957" s="4">
        <v>10</v>
      </c>
      <c r="F7957">
        <v>2</v>
      </c>
    </row>
    <row r="7958" spans="1:6">
      <c r="A7958">
        <v>34</v>
      </c>
      <c r="B7958" s="1">
        <v>0.620949074074074</v>
      </c>
      <c r="C7958">
        <v>173.312092615385</v>
      </c>
      <c r="D7958">
        <v>748.572111574045</v>
      </c>
      <c r="E7958" s="4">
        <v>10</v>
      </c>
      <c r="F7958">
        <v>2</v>
      </c>
    </row>
    <row r="7959" spans="1:6">
      <c r="A7959">
        <v>34</v>
      </c>
      <c r="B7959" s="1">
        <v>0.621064814814815</v>
      </c>
      <c r="C7959">
        <v>107.601346600073</v>
      </c>
      <c r="D7959">
        <v>706.074400835881</v>
      </c>
      <c r="E7959" s="4">
        <v>10</v>
      </c>
      <c r="F7959">
        <v>3</v>
      </c>
    </row>
    <row r="7960" spans="1:6">
      <c r="A7960">
        <v>34</v>
      </c>
      <c r="B7960" s="1">
        <v>0.621180555555555</v>
      </c>
      <c r="C7960">
        <v>125.671801754284</v>
      </c>
      <c r="D7960">
        <v>624.114530126565</v>
      </c>
      <c r="E7960" s="4">
        <v>10</v>
      </c>
      <c r="F7960">
        <v>3</v>
      </c>
    </row>
    <row r="7961" spans="1:6">
      <c r="A7961">
        <v>34</v>
      </c>
      <c r="B7961" s="1">
        <v>0.621296296296296</v>
      </c>
      <c r="C7961">
        <v>109.244115250457</v>
      </c>
      <c r="D7961">
        <v>551.261311718284</v>
      </c>
      <c r="E7961" s="4">
        <v>10</v>
      </c>
      <c r="F7961">
        <v>3</v>
      </c>
    </row>
    <row r="7962" spans="1:6">
      <c r="A7962">
        <v>34</v>
      </c>
      <c r="B7962" s="1">
        <v>0.621412037037037</v>
      </c>
      <c r="C7962">
        <v>81.3170481939486</v>
      </c>
      <c r="D7962">
        <v>420.732628736781</v>
      </c>
      <c r="E7962" s="4">
        <v>10</v>
      </c>
      <c r="F7962">
        <v>4</v>
      </c>
    </row>
    <row r="7963" spans="1:6">
      <c r="A7963">
        <v>34</v>
      </c>
      <c r="B7963" s="1">
        <v>0.621527777777778</v>
      </c>
      <c r="C7963">
        <v>127.314570404667</v>
      </c>
      <c r="D7963">
        <v>445.017034872875</v>
      </c>
      <c r="E7963" s="4">
        <v>10</v>
      </c>
      <c r="F7963">
        <v>4</v>
      </c>
    </row>
    <row r="7964" spans="1:6">
      <c r="A7964">
        <v>34</v>
      </c>
      <c r="B7964" s="1">
        <v>0.621643518518518</v>
      </c>
      <c r="C7964">
        <v>132.242876355815</v>
      </c>
      <c r="D7964">
        <v>463.230339474945</v>
      </c>
      <c r="E7964" s="4">
        <v>10</v>
      </c>
      <c r="F7964">
        <v>4</v>
      </c>
    </row>
    <row r="7965" spans="1:6">
      <c r="A7965">
        <v>34</v>
      </c>
      <c r="B7965" s="1">
        <v>0.621759259259259</v>
      </c>
      <c r="C7965">
        <v>147.027794209261</v>
      </c>
      <c r="D7965">
        <v>481.443644077015</v>
      </c>
      <c r="E7965" s="4">
        <v>10</v>
      </c>
      <c r="F7965">
        <v>4</v>
      </c>
    </row>
    <row r="7966" spans="1:6">
      <c r="A7966">
        <v>34</v>
      </c>
      <c r="B7966" s="1">
        <v>0.621875</v>
      </c>
      <c r="C7966">
        <v>168.383786664237</v>
      </c>
      <c r="D7966">
        <v>490.55029637805</v>
      </c>
      <c r="E7966" s="4">
        <v>10</v>
      </c>
      <c r="F7966">
        <v>4</v>
      </c>
    </row>
    <row r="7967" spans="1:6">
      <c r="A7967">
        <v>34</v>
      </c>
      <c r="B7967" s="1">
        <v>0.62199074074074</v>
      </c>
      <c r="C7967">
        <v>178.240398566534</v>
      </c>
      <c r="D7967">
        <v>514.834702514144</v>
      </c>
      <c r="E7967" s="4">
        <v>10</v>
      </c>
      <c r="F7967">
        <v>4</v>
      </c>
    </row>
    <row r="7968" spans="1:6">
      <c r="A7968">
        <v>34</v>
      </c>
      <c r="B7968" s="1">
        <v>0.622106481481481</v>
      </c>
      <c r="C7968">
        <v>220.952383476486</v>
      </c>
      <c r="D7968">
        <v>514.834702514144</v>
      </c>
      <c r="E7968" s="4">
        <v>10</v>
      </c>
      <c r="F7968">
        <v>5</v>
      </c>
    </row>
    <row r="7969" spans="1:6">
      <c r="A7969">
        <v>34</v>
      </c>
      <c r="B7969" s="1">
        <v>0.622222222222222</v>
      </c>
      <c r="C7969">
        <v>276.806517589501</v>
      </c>
      <c r="D7969">
        <v>517.870253281155</v>
      </c>
      <c r="E7969" s="4">
        <v>10</v>
      </c>
      <c r="F7969">
        <v>5</v>
      </c>
    </row>
    <row r="7970" spans="1:6">
      <c r="A7970">
        <v>34</v>
      </c>
      <c r="B7970" s="1">
        <v>0.622337962962963</v>
      </c>
      <c r="C7970">
        <v>299.805278694861</v>
      </c>
      <c r="D7970">
        <v>470.819216392474</v>
      </c>
      <c r="E7970" s="4">
        <v>10</v>
      </c>
      <c r="F7970">
        <v>5</v>
      </c>
    </row>
    <row r="7971" spans="1:6">
      <c r="A7971">
        <v>34</v>
      </c>
      <c r="B7971" s="1">
        <v>0.622453703703703</v>
      </c>
      <c r="C7971">
        <v>214.381308874956</v>
      </c>
      <c r="D7971">
        <v>464.748114858451</v>
      </c>
      <c r="E7971" s="4">
        <v>10</v>
      </c>
      <c r="F7971">
        <v>5</v>
      </c>
    </row>
    <row r="7972" spans="1:6">
      <c r="A7972">
        <v>34</v>
      </c>
      <c r="B7972" s="1">
        <v>0.622569444444444</v>
      </c>
      <c r="C7972">
        <v>230.808995378783</v>
      </c>
      <c r="D7972">
        <v>431.357056421322</v>
      </c>
      <c r="E7972" s="4">
        <v>10</v>
      </c>
      <c r="F7972">
        <v>5</v>
      </c>
    </row>
    <row r="7973" spans="1:6">
      <c r="A7973">
        <v>34</v>
      </c>
      <c r="B7973" s="1">
        <v>0.622685185185185</v>
      </c>
      <c r="C7973">
        <v>183.168704517682</v>
      </c>
      <c r="D7973">
        <v>388.859345683159</v>
      </c>
      <c r="E7973" s="4">
        <v>10</v>
      </c>
      <c r="F7973">
        <v>5</v>
      </c>
    </row>
    <row r="7974" spans="1:6">
      <c r="A7974">
        <v>34</v>
      </c>
      <c r="B7974" s="1">
        <v>0.622800925925926</v>
      </c>
      <c r="C7974">
        <v>204.524696972659</v>
      </c>
      <c r="D7974">
        <v>370.646041081089</v>
      </c>
      <c r="E7974" s="4">
        <v>10</v>
      </c>
      <c r="F7974">
        <v>6</v>
      </c>
    </row>
    <row r="7975" spans="1:6">
      <c r="A7975">
        <v>34</v>
      </c>
      <c r="B7975" s="1">
        <v>0.622916666666666</v>
      </c>
      <c r="C7975">
        <v>216.024077525338</v>
      </c>
      <c r="D7975">
        <v>358.503838013042</v>
      </c>
      <c r="E7975" s="4">
        <v>10</v>
      </c>
      <c r="F7975">
        <v>6</v>
      </c>
    </row>
    <row r="7976" spans="1:6">
      <c r="A7976">
        <v>34</v>
      </c>
      <c r="B7976" s="1">
        <v>0.623032407407407</v>
      </c>
      <c r="C7976">
        <v>229.1662267284</v>
      </c>
      <c r="D7976">
        <v>344.843859561489</v>
      </c>
      <c r="E7976" s="4">
        <v>10</v>
      </c>
      <c r="F7976">
        <v>6</v>
      </c>
    </row>
    <row r="7977" spans="1:6">
      <c r="A7977">
        <v>34</v>
      </c>
      <c r="B7977" s="1">
        <v>0.623148148148148</v>
      </c>
      <c r="C7977">
        <v>204.524696972659</v>
      </c>
      <c r="D7977">
        <v>305.381699590337</v>
      </c>
      <c r="E7977" s="4">
        <v>10</v>
      </c>
      <c r="F7977">
        <v>6</v>
      </c>
    </row>
    <row r="7978" spans="1:6">
      <c r="A7978">
        <v>34</v>
      </c>
      <c r="B7978" s="1">
        <v>0.623263888888888</v>
      </c>
      <c r="C7978">
        <v>178.240398566534</v>
      </c>
      <c r="D7978">
        <v>284.132844221255</v>
      </c>
      <c r="E7978" s="4">
        <v>10</v>
      </c>
      <c r="F7978">
        <v>7</v>
      </c>
    </row>
    <row r="7979" spans="1:6">
      <c r="A7979">
        <v>34</v>
      </c>
      <c r="B7979" s="1">
        <v>0.623379629629629</v>
      </c>
      <c r="C7979">
        <v>184.811473168065</v>
      </c>
      <c r="D7979">
        <v>270.472865769702</v>
      </c>
      <c r="E7979" s="4">
        <v>10</v>
      </c>
      <c r="F7979">
        <v>7</v>
      </c>
    </row>
    <row r="7980" spans="1:6">
      <c r="A7980">
        <v>34</v>
      </c>
      <c r="B7980" s="1">
        <v>0.62349537037037</v>
      </c>
      <c r="C7980">
        <v>194.668085070362</v>
      </c>
      <c r="D7980">
        <v>270.472865769702</v>
      </c>
      <c r="E7980" s="4">
        <v>10</v>
      </c>
      <c r="F7980">
        <v>7</v>
      </c>
    </row>
    <row r="7981" spans="1:6">
      <c r="A7981">
        <v>34</v>
      </c>
      <c r="B7981" s="1">
        <v>0.623611111111111</v>
      </c>
      <c r="C7981">
        <v>232.451764029167</v>
      </c>
      <c r="D7981">
        <v>284.132844221255</v>
      </c>
      <c r="E7981" s="4">
        <v>10</v>
      </c>
      <c r="F7981">
        <v>7</v>
      </c>
    </row>
    <row r="7982" spans="1:6">
      <c r="A7982">
        <v>34</v>
      </c>
      <c r="B7982" s="1">
        <v>0.623726851851851</v>
      </c>
      <c r="C7982">
        <v>248.879450532994</v>
      </c>
      <c r="D7982">
        <v>279.579518070735</v>
      </c>
      <c r="E7982" s="4">
        <v>10</v>
      </c>
      <c r="F7982">
        <v>7</v>
      </c>
    </row>
    <row r="7983" spans="1:6">
      <c r="A7983">
        <v>34</v>
      </c>
      <c r="B7983" s="1">
        <v>0.623842592592592</v>
      </c>
      <c r="C7983">
        <v>258.736062435291</v>
      </c>
      <c r="D7983">
        <v>271.990641153207</v>
      </c>
      <c r="E7983" s="4">
        <v>10</v>
      </c>
      <c r="F7983">
        <v>7</v>
      </c>
    </row>
    <row r="7984" spans="1:6">
      <c r="A7984">
        <v>34</v>
      </c>
      <c r="B7984" s="1">
        <v>0.623958333333333</v>
      </c>
      <c r="C7984">
        <v>268.592674337587</v>
      </c>
      <c r="D7984">
        <v>261.36621346867</v>
      </c>
      <c r="E7984" s="4">
        <v>10</v>
      </c>
      <c r="F7984">
        <v>7</v>
      </c>
    </row>
    <row r="7985" spans="1:6">
      <c r="A7985">
        <v>34</v>
      </c>
      <c r="B7985" s="1">
        <v>0.624074074074073</v>
      </c>
      <c r="C7985">
        <v>262.021599736057</v>
      </c>
      <c r="D7985">
        <v>253.777336551142</v>
      </c>
      <c r="E7985" s="4">
        <v>10</v>
      </c>
      <c r="F7985">
        <v>7</v>
      </c>
    </row>
    <row r="7986" spans="1:6">
      <c r="A7986">
        <v>34</v>
      </c>
      <c r="B7986" s="1">
        <v>0.624189814814814</v>
      </c>
      <c r="C7986">
        <v>237.380069980314</v>
      </c>
      <c r="D7986">
        <v>241.635133483092</v>
      </c>
      <c r="E7986" s="4">
        <v>10</v>
      </c>
      <c r="F7986">
        <v>7</v>
      </c>
    </row>
    <row r="7987" spans="1:6">
      <c r="A7987">
        <v>34</v>
      </c>
      <c r="B7987" s="1">
        <v>0.624305555555555</v>
      </c>
      <c r="C7987">
        <v>220.952383476486</v>
      </c>
      <c r="D7987">
        <v>241.635133483092</v>
      </c>
      <c r="E7987" s="4">
        <v>10</v>
      </c>
      <c r="F7987">
        <v>7</v>
      </c>
    </row>
    <row r="7988" spans="1:6">
      <c r="A7988">
        <v>34</v>
      </c>
      <c r="B7988" s="1">
        <v>0.624421296296296</v>
      </c>
      <c r="C7988">
        <v>209.453002923807</v>
      </c>
      <c r="D7988">
        <v>235.564031949068</v>
      </c>
      <c r="E7988" s="4">
        <v>10</v>
      </c>
      <c r="F7988">
        <v>7</v>
      </c>
    </row>
    <row r="7989" spans="1:6">
      <c r="A7989">
        <v>34</v>
      </c>
      <c r="B7989" s="1">
        <v>0.624537037037036</v>
      </c>
      <c r="C7989">
        <v>186.454241818448</v>
      </c>
      <c r="D7989">
        <v>234.046256565564</v>
      </c>
      <c r="E7989" s="4">
        <v>10</v>
      </c>
      <c r="F7989">
        <v>7</v>
      </c>
    </row>
    <row r="7990" spans="1:6">
      <c r="A7990">
        <v>34</v>
      </c>
      <c r="B7990" s="1">
        <v>0.624652777777777</v>
      </c>
      <c r="C7990">
        <v>186.454241818448</v>
      </c>
      <c r="D7990">
        <v>234.046256565564</v>
      </c>
      <c r="E7990" s="4">
        <v>10</v>
      </c>
      <c r="F7990">
        <v>7</v>
      </c>
    </row>
    <row r="7991" spans="1:6">
      <c r="A7991">
        <v>34</v>
      </c>
      <c r="B7991" s="1">
        <v>0.624768518518518</v>
      </c>
      <c r="C7991">
        <v>186.454241818448</v>
      </c>
      <c r="D7991">
        <v>234.046256565564</v>
      </c>
      <c r="E7991" s="4">
        <v>10</v>
      </c>
      <c r="F7991">
        <v>7</v>
      </c>
    </row>
    <row r="7992" spans="1:6">
      <c r="A7992">
        <v>34</v>
      </c>
      <c r="B7992" s="1">
        <v>0.624884259259259</v>
      </c>
      <c r="C7992">
        <v>186.454241818448</v>
      </c>
      <c r="D7992">
        <v>234.046256565564</v>
      </c>
      <c r="E7992" s="4">
        <v>10</v>
      </c>
      <c r="F7992">
        <v>7</v>
      </c>
    </row>
    <row r="7993" spans="1:6">
      <c r="A7993">
        <v>34</v>
      </c>
      <c r="B7993" s="1">
        <v>0.624999999999999</v>
      </c>
      <c r="C7993">
        <v>186.454241818448</v>
      </c>
      <c r="D7993">
        <v>234.046256565564</v>
      </c>
      <c r="E7993" s="4">
        <v>10</v>
      </c>
      <c r="F7993">
        <v>7</v>
      </c>
    </row>
    <row r="7994" spans="1:6">
      <c r="A7994">
        <v>34</v>
      </c>
      <c r="B7994" s="1">
        <v>0.62511574074074</v>
      </c>
      <c r="C7994">
        <v>186.454241818448</v>
      </c>
      <c r="D7994">
        <v>234.046256565564</v>
      </c>
      <c r="E7994" s="4">
        <v>10</v>
      </c>
      <c r="F7994">
        <v>7</v>
      </c>
    </row>
    <row r="7995" spans="1:6">
      <c r="A7995">
        <v>34</v>
      </c>
      <c r="B7995" s="1">
        <v>0.625231481481481</v>
      </c>
      <c r="C7995">
        <v>186.454241818448</v>
      </c>
      <c r="D7995">
        <v>234.046256565564</v>
      </c>
      <c r="E7995" s="4">
        <v>10</v>
      </c>
      <c r="F7995">
        <v>7</v>
      </c>
    </row>
    <row r="7996" spans="1:6">
      <c r="A7996">
        <v>34</v>
      </c>
      <c r="B7996" s="1">
        <v>0.625347222222221</v>
      </c>
      <c r="C7996">
        <v>186.454241818448</v>
      </c>
      <c r="D7996">
        <v>234.046256565564</v>
      </c>
      <c r="E7996" s="4">
        <v>10</v>
      </c>
      <c r="F7996">
        <v>7</v>
      </c>
    </row>
    <row r="7997" spans="1:6">
      <c r="A7997">
        <v>34</v>
      </c>
      <c r="B7997" s="1">
        <v>0.625462962962962</v>
      </c>
      <c r="C7997">
        <v>186.454241818448</v>
      </c>
      <c r="D7997">
        <v>231.010705798547</v>
      </c>
      <c r="E7997" s="4">
        <v>10</v>
      </c>
      <c r="F7997">
        <v>7</v>
      </c>
    </row>
    <row r="7998" spans="1:6">
      <c r="A7998">
        <v>34</v>
      </c>
      <c r="B7998" s="1">
        <v>0.625578703703703</v>
      </c>
      <c r="C7998">
        <v>186.454241818448</v>
      </c>
      <c r="D7998">
        <v>231.010705798547</v>
      </c>
      <c r="E7998" s="4">
        <v>10</v>
      </c>
      <c r="F7998">
        <v>7</v>
      </c>
    </row>
    <row r="7999" spans="1:6">
      <c r="A7999">
        <v>34</v>
      </c>
      <c r="B7999" s="1">
        <v>0.625694444444444</v>
      </c>
      <c r="C7999">
        <v>186.454241818448</v>
      </c>
      <c r="D7999">
        <v>231.010705798547</v>
      </c>
      <c r="E7999" s="4">
        <v>10</v>
      </c>
      <c r="F7999">
        <v>7</v>
      </c>
    </row>
    <row r="8000" spans="1:6">
      <c r="A8000">
        <v>34</v>
      </c>
      <c r="B8000" s="1">
        <v>0.625810185185184</v>
      </c>
      <c r="C8000">
        <v>186.454241818448</v>
      </c>
      <c r="D8000">
        <v>231.010705798547</v>
      </c>
      <c r="E8000" s="4">
        <v>10</v>
      </c>
      <c r="F8000">
        <v>7</v>
      </c>
    </row>
    <row r="8001" spans="1:6">
      <c r="A8001">
        <v>34</v>
      </c>
      <c r="B8001" s="1">
        <v>0.625925925925925</v>
      </c>
      <c r="C8001">
        <v>186.454241818448</v>
      </c>
      <c r="D8001">
        <v>231.010705798547</v>
      </c>
      <c r="E8001" s="4">
        <v>10</v>
      </c>
      <c r="F8001">
        <v>7</v>
      </c>
    </row>
    <row r="8002" spans="1:6">
      <c r="A8002">
        <v>34</v>
      </c>
      <c r="B8002" s="1">
        <v>0.626041666666666</v>
      </c>
      <c r="C8002">
        <v>186.454241818448</v>
      </c>
      <c r="D8002">
        <v>231.010705798547</v>
      </c>
      <c r="E8002" s="4">
        <v>10</v>
      </c>
      <c r="F8002">
        <v>7</v>
      </c>
    </row>
    <row r="8003" spans="1:6">
      <c r="A8003">
        <v>34</v>
      </c>
      <c r="B8003" s="1">
        <v>0.626157407407406</v>
      </c>
      <c r="C8003">
        <v>186.454241818448</v>
      </c>
      <c r="D8003">
        <v>231.010705798547</v>
      </c>
      <c r="E8003" s="4">
        <v>10</v>
      </c>
      <c r="F8003">
        <v>7</v>
      </c>
    </row>
    <row r="8004" spans="1:6">
      <c r="A8004">
        <v>34</v>
      </c>
      <c r="B8004" s="1">
        <v>0.626273148148147</v>
      </c>
      <c r="C8004">
        <v>186.454241818448</v>
      </c>
      <c r="D8004">
        <v>231.010705798547</v>
      </c>
      <c r="E8004" s="4">
        <v>10</v>
      </c>
      <c r="F8004">
        <v>7</v>
      </c>
    </row>
    <row r="8005" spans="1:6">
      <c r="A8005">
        <v>34</v>
      </c>
      <c r="B8005" s="1">
        <v>0.626388888888888</v>
      </c>
      <c r="C8005">
        <v>186.454241818448</v>
      </c>
      <c r="D8005">
        <v>231.010705798547</v>
      </c>
      <c r="E8005" s="4">
        <v>10</v>
      </c>
      <c r="F8005">
        <v>7</v>
      </c>
    </row>
    <row r="8006" spans="1:6">
      <c r="A8006">
        <v>34</v>
      </c>
      <c r="B8006" s="1">
        <v>0.626504629629629</v>
      </c>
      <c r="C8006">
        <v>186.454241818448</v>
      </c>
      <c r="D8006">
        <v>231.010705798547</v>
      </c>
      <c r="E8006" s="4">
        <v>10</v>
      </c>
      <c r="F8006">
        <v>7</v>
      </c>
    </row>
    <row r="8007" spans="1:6">
      <c r="A8007">
        <v>34</v>
      </c>
      <c r="B8007" s="1">
        <v>0.626620370370369</v>
      </c>
      <c r="C8007">
        <v>186.454241818448</v>
      </c>
      <c r="D8007">
        <v>231.010705798547</v>
      </c>
      <c r="E8007" s="4">
        <v>10</v>
      </c>
      <c r="F8007">
        <v>7</v>
      </c>
    </row>
    <row r="8008" spans="1:6">
      <c r="A8008">
        <v>34</v>
      </c>
      <c r="B8008" s="1">
        <v>0.62673611111111</v>
      </c>
      <c r="C8008">
        <v>176.597629916151</v>
      </c>
      <c r="D8008">
        <v>231.010705798547</v>
      </c>
      <c r="E8008" s="4">
        <v>10</v>
      </c>
      <c r="F8008">
        <v>7</v>
      </c>
    </row>
    <row r="8009" spans="1:6">
      <c r="A8009">
        <v>34</v>
      </c>
      <c r="B8009" s="1">
        <v>0.626851851851851</v>
      </c>
      <c r="C8009">
        <v>173.312092615385</v>
      </c>
      <c r="D8009">
        <v>231.010705798547</v>
      </c>
      <c r="E8009" s="4">
        <v>10</v>
      </c>
      <c r="F8009">
        <v>7</v>
      </c>
    </row>
    <row r="8010" spans="1:6">
      <c r="A8010">
        <v>34</v>
      </c>
      <c r="B8010" s="1">
        <v>0.626967592592591</v>
      </c>
      <c r="C8010">
        <v>165.098249363471</v>
      </c>
      <c r="D8010">
        <v>231.010705798547</v>
      </c>
      <c r="E8010" s="4">
        <v>10</v>
      </c>
      <c r="F8010">
        <v>7</v>
      </c>
    </row>
    <row r="8011" spans="1:6">
      <c r="A8011">
        <v>34</v>
      </c>
      <c r="B8011" s="1">
        <v>0.627083333333332</v>
      </c>
      <c r="C8011">
        <v>155.241637461174</v>
      </c>
      <c r="D8011">
        <v>232.52848118206</v>
      </c>
      <c r="E8011" s="4">
        <v>10</v>
      </c>
      <c r="F8011">
        <v>7</v>
      </c>
    </row>
    <row r="8012" spans="1:6">
      <c r="A8012">
        <v>34</v>
      </c>
      <c r="B8012" s="1">
        <v>0.627199074074073</v>
      </c>
      <c r="C8012">
        <v>130.600107705433</v>
      </c>
      <c r="D8012">
        <v>224.939604264523</v>
      </c>
      <c r="E8012" s="4">
        <v>10</v>
      </c>
      <c r="F8012">
        <v>7</v>
      </c>
    </row>
    <row r="8013" spans="1:6">
      <c r="A8013">
        <v>34</v>
      </c>
      <c r="B8013" s="1">
        <v>0.627314814814814</v>
      </c>
      <c r="C8013">
        <v>130.600107705433</v>
      </c>
      <c r="D8013">
        <v>224.939604264523</v>
      </c>
      <c r="E8013" s="4">
        <v>10</v>
      </c>
      <c r="F8013">
        <v>7</v>
      </c>
    </row>
    <row r="8014" spans="1:6">
      <c r="A8014">
        <v>34</v>
      </c>
      <c r="B8014" s="1">
        <v>0.627430555555554</v>
      </c>
      <c r="C8014">
        <v>130.600107705433</v>
      </c>
      <c r="D8014">
        <v>224.939604264523</v>
      </c>
      <c r="E8014" s="4">
        <v>10</v>
      </c>
      <c r="F8014">
        <v>7</v>
      </c>
    </row>
    <row r="8015" spans="1:6">
      <c r="A8015">
        <v>34</v>
      </c>
      <c r="B8015" s="1">
        <v>0.627546296296295</v>
      </c>
      <c r="C8015">
        <v>130.600107705433</v>
      </c>
      <c r="D8015">
        <v>224.939604264523</v>
      </c>
      <c r="E8015" s="4">
        <v>10</v>
      </c>
      <c r="F8015">
        <v>7</v>
      </c>
    </row>
    <row r="8016" spans="1:6">
      <c r="A8016">
        <v>34</v>
      </c>
      <c r="B8016" s="1">
        <v>0.627662037037036</v>
      </c>
      <c r="C8016">
        <v>119.100727152753</v>
      </c>
      <c r="D8016">
        <v>220.386278114011</v>
      </c>
      <c r="E8016" s="4">
        <v>10</v>
      </c>
      <c r="F8016">
        <v>7</v>
      </c>
    </row>
    <row r="8017" spans="1:6">
      <c r="A8017">
        <v>34</v>
      </c>
      <c r="B8017" s="1">
        <v>0.627777777777777</v>
      </c>
      <c r="C8017">
        <v>110.886883900839</v>
      </c>
      <c r="D8017">
        <v>224.939604264523</v>
      </c>
      <c r="E8017" s="4">
        <v>10</v>
      </c>
      <c r="F8017">
        <v>7</v>
      </c>
    </row>
    <row r="8018" spans="1:6">
      <c r="A8018">
        <v>34</v>
      </c>
      <c r="B8018" s="1">
        <v>0.627893518518517</v>
      </c>
      <c r="C8018">
        <v>73.1032049420346</v>
      </c>
      <c r="D8018">
        <v>240.117358099589</v>
      </c>
      <c r="E8018" s="4">
        <v>10</v>
      </c>
      <c r="F8018">
        <v>7</v>
      </c>
    </row>
    <row r="8019" spans="1:6">
      <c r="A8019">
        <v>34</v>
      </c>
      <c r="B8019" s="1">
        <v>0.628009259259258</v>
      </c>
      <c r="C8019">
        <v>73.1032049420346</v>
      </c>
      <c r="D8019">
        <v>240.117358099589</v>
      </c>
      <c r="E8019" s="4">
        <v>10</v>
      </c>
      <c r="F8019">
        <v>7</v>
      </c>
    </row>
    <row r="8020" spans="1:6">
      <c r="A8020">
        <v>34</v>
      </c>
      <c r="B8020" s="1">
        <v>0.628124999999999</v>
      </c>
      <c r="C8020">
        <v>73.1032049420346</v>
      </c>
      <c r="D8020">
        <v>240.117358099589</v>
      </c>
      <c r="E8020" s="4">
        <v>10</v>
      </c>
      <c r="F8020">
        <v>7</v>
      </c>
    </row>
    <row r="8021" spans="1:6">
      <c r="A8021">
        <v>34</v>
      </c>
      <c r="B8021" s="1">
        <v>0.628240740740739</v>
      </c>
      <c r="C8021">
        <v>73.1032049420346</v>
      </c>
      <c r="D8021">
        <v>240.117358099589</v>
      </c>
      <c r="E8021" s="4">
        <v>10</v>
      </c>
      <c r="F8021">
        <v>7</v>
      </c>
    </row>
    <row r="8022" spans="1:6">
      <c r="A8022">
        <v>34</v>
      </c>
      <c r="B8022" s="1">
        <v>0.62835648148148</v>
      </c>
      <c r="C8022">
        <v>76.3887422428002</v>
      </c>
      <c r="D8022">
        <v>259.848438085157</v>
      </c>
      <c r="E8022" s="4">
        <v>10</v>
      </c>
      <c r="F8022">
        <v>7</v>
      </c>
    </row>
    <row r="8023" spans="1:6">
      <c r="A8023">
        <v>34</v>
      </c>
      <c r="B8023" s="1">
        <v>0.628472222222221</v>
      </c>
      <c r="C8023">
        <v>76.3887422428002</v>
      </c>
      <c r="D8023">
        <v>259.848438085157</v>
      </c>
      <c r="E8023" s="4">
        <v>10</v>
      </c>
      <c r="F8023">
        <v>7</v>
      </c>
    </row>
    <row r="8024" spans="1:6">
      <c r="A8024">
        <v>34</v>
      </c>
      <c r="B8024" s="1">
        <v>0.628587962962962</v>
      </c>
      <c r="C8024">
        <v>76.3887422428002</v>
      </c>
      <c r="D8024">
        <v>259.848438085157</v>
      </c>
      <c r="E8024" s="4">
        <v>10</v>
      </c>
      <c r="F8024">
        <v>7</v>
      </c>
    </row>
    <row r="8025" spans="1:6">
      <c r="A8025">
        <v>34</v>
      </c>
      <c r="B8025" s="1">
        <v>0.628703703703702</v>
      </c>
      <c r="C8025">
        <v>76.3887422428002</v>
      </c>
      <c r="D8025">
        <v>259.848438085157</v>
      </c>
      <c r="E8025" s="4">
        <v>10</v>
      </c>
      <c r="F8025">
        <v>7</v>
      </c>
    </row>
    <row r="8026" spans="1:6">
      <c r="A8026">
        <v>34</v>
      </c>
      <c r="B8026" s="1">
        <v>0.628819444444443</v>
      </c>
      <c r="C8026">
        <v>76.3887422428002</v>
      </c>
      <c r="D8026">
        <v>259.848438085157</v>
      </c>
      <c r="E8026" s="4">
        <v>10</v>
      </c>
      <c r="F8026">
        <v>7</v>
      </c>
    </row>
    <row r="8027" spans="1:6">
      <c r="A8027">
        <v>34</v>
      </c>
      <c r="B8027" s="1">
        <v>0.628935185185184</v>
      </c>
      <c r="C8027">
        <v>76.3887422428002</v>
      </c>
      <c r="D8027">
        <v>259.848438085157</v>
      </c>
      <c r="E8027" s="4">
        <v>10</v>
      </c>
      <c r="F8027">
        <v>7</v>
      </c>
    </row>
    <row r="8028" spans="1:6">
      <c r="A8028">
        <v>34</v>
      </c>
      <c r="B8028" s="1">
        <v>0.629050925925924</v>
      </c>
      <c r="C8028">
        <v>76.3887422428002</v>
      </c>
      <c r="D8028">
        <v>259.848438085157</v>
      </c>
      <c r="E8028" s="4">
        <v>10</v>
      </c>
      <c r="F8028">
        <v>7</v>
      </c>
    </row>
    <row r="8029" spans="1:6">
      <c r="A8029">
        <v>34</v>
      </c>
      <c r="B8029" s="1">
        <v>0.629166666666665</v>
      </c>
      <c r="C8029">
        <v>61.603824389355</v>
      </c>
      <c r="D8029">
        <v>276.543967303727</v>
      </c>
      <c r="E8029" s="4">
        <v>10</v>
      </c>
      <c r="F8029">
        <v>7</v>
      </c>
    </row>
    <row r="8030" spans="1:6">
      <c r="A8030">
        <v>34</v>
      </c>
      <c r="B8030" s="1">
        <v>0.629282407407406</v>
      </c>
      <c r="C8030">
        <v>61.603824389355</v>
      </c>
      <c r="D8030">
        <v>276.543967303727</v>
      </c>
      <c r="E8030" s="4">
        <v>10</v>
      </c>
      <c r="F8030">
        <v>7</v>
      </c>
    </row>
    <row r="8031" spans="1:6">
      <c r="A8031">
        <v>34</v>
      </c>
      <c r="B8031" s="1">
        <v>0.629398148148147</v>
      </c>
      <c r="C8031">
        <v>61.603824389355</v>
      </c>
      <c r="D8031">
        <v>276.543967303727</v>
      </c>
      <c r="E8031" s="4">
        <v>10</v>
      </c>
      <c r="F8031">
        <v>7</v>
      </c>
    </row>
    <row r="8032" spans="1:6">
      <c r="A8032">
        <v>34</v>
      </c>
      <c r="B8032" s="1">
        <v>0.629513888888887</v>
      </c>
      <c r="C8032">
        <v>61.603824389355</v>
      </c>
      <c r="D8032">
        <v>276.543967303727</v>
      </c>
      <c r="E8032" s="4">
        <v>10</v>
      </c>
      <c r="F8032">
        <v>7</v>
      </c>
    </row>
    <row r="8033" spans="1:6">
      <c r="A8033">
        <v>34</v>
      </c>
      <c r="B8033" s="1">
        <v>0.629629629629628</v>
      </c>
      <c r="C8033">
        <v>61.603824389355</v>
      </c>
      <c r="D8033">
        <v>276.543967303727</v>
      </c>
      <c r="E8033" s="4">
        <v>10</v>
      </c>
      <c r="F8033">
        <v>7</v>
      </c>
    </row>
    <row r="8034" spans="1:6">
      <c r="A8034">
        <v>34</v>
      </c>
      <c r="B8034" s="1">
        <v>0.629745370370369</v>
      </c>
      <c r="C8034">
        <v>61.603824389355</v>
      </c>
      <c r="D8034">
        <v>276.543967303727</v>
      </c>
      <c r="E8034" s="4">
        <v>10</v>
      </c>
      <c r="F8034">
        <v>7</v>
      </c>
    </row>
    <row r="8035" spans="1:6">
      <c r="A8035">
        <v>34</v>
      </c>
      <c r="B8035" s="1">
        <v>0.62986111111111</v>
      </c>
      <c r="C8035">
        <v>61.603824389355</v>
      </c>
      <c r="D8035">
        <v>276.543967303727</v>
      </c>
      <c r="E8035" s="4">
        <v>10</v>
      </c>
      <c r="F8035">
        <v>7</v>
      </c>
    </row>
    <row r="8036" spans="1:6">
      <c r="A8036">
        <v>34</v>
      </c>
      <c r="B8036" s="1">
        <v>0.62997685185185</v>
      </c>
      <c r="C8036">
        <v>61.603824389355</v>
      </c>
      <c r="D8036">
        <v>276.543967303727</v>
      </c>
      <c r="E8036" s="4">
        <v>10</v>
      </c>
      <c r="F8036">
        <v>7</v>
      </c>
    </row>
    <row r="8037" spans="1:6">
      <c r="A8037">
        <v>34</v>
      </c>
      <c r="B8037" s="1">
        <v>0.630092592592591</v>
      </c>
      <c r="C8037">
        <v>61.603824389355</v>
      </c>
      <c r="D8037">
        <v>276.543967303727</v>
      </c>
      <c r="E8037" s="4">
        <v>10</v>
      </c>
      <c r="F8037">
        <v>7</v>
      </c>
    </row>
    <row r="8038" spans="1:6">
      <c r="A8038">
        <v>34</v>
      </c>
      <c r="B8038" s="1">
        <v>0.630208333333332</v>
      </c>
      <c r="C8038">
        <v>61.603824389355</v>
      </c>
      <c r="D8038">
        <v>276.543967303727</v>
      </c>
      <c r="E8038" s="4">
        <v>10</v>
      </c>
      <c r="F8038">
        <v>7</v>
      </c>
    </row>
    <row r="8039" spans="1:6">
      <c r="A8039">
        <v>34</v>
      </c>
      <c r="B8039" s="1">
        <v>0.630324074074072</v>
      </c>
      <c r="C8039">
        <v>61.603824389355</v>
      </c>
      <c r="D8039">
        <v>276.543967303727</v>
      </c>
      <c r="E8039" s="4">
        <v>10</v>
      </c>
      <c r="F8039">
        <v>7</v>
      </c>
    </row>
    <row r="8040" spans="1:6">
      <c r="A8040">
        <v>34</v>
      </c>
      <c r="B8040" s="1">
        <v>0.630439814814813</v>
      </c>
      <c r="C8040">
        <v>61.603824389355</v>
      </c>
      <c r="D8040">
        <v>276.543967303727</v>
      </c>
      <c r="E8040" s="4">
        <v>10</v>
      </c>
      <c r="F8040">
        <v>7</v>
      </c>
    </row>
    <row r="8041" spans="1:6">
      <c r="A8041">
        <v>34</v>
      </c>
      <c r="B8041" s="1">
        <v>0.630555555555554</v>
      </c>
      <c r="C8041">
        <v>61.603824389355</v>
      </c>
      <c r="D8041">
        <v>276.543967303727</v>
      </c>
      <c r="E8041" s="4">
        <v>10</v>
      </c>
      <c r="F8041">
        <v>7</v>
      </c>
    </row>
    <row r="8042" spans="1:6">
      <c r="A8042">
        <v>34</v>
      </c>
      <c r="B8042" s="1">
        <v>0.630671296296295</v>
      </c>
      <c r="C8042">
        <v>61.603824389355</v>
      </c>
      <c r="D8042">
        <v>276.543967303727</v>
      </c>
      <c r="E8042" s="4">
        <v>10</v>
      </c>
      <c r="F8042">
        <v>7</v>
      </c>
    </row>
    <row r="8043" spans="1:6">
      <c r="A8043">
        <v>34</v>
      </c>
      <c r="B8043" s="1">
        <v>0.630787037037035</v>
      </c>
      <c r="C8043">
        <v>61.603824389355</v>
      </c>
      <c r="D8043">
        <v>276.543967303727</v>
      </c>
      <c r="E8043" s="4">
        <v>10</v>
      </c>
      <c r="F8043">
        <v>7</v>
      </c>
    </row>
    <row r="8044" spans="1:6">
      <c r="A8044">
        <v>34</v>
      </c>
      <c r="B8044" s="1">
        <v>0.630902777777776</v>
      </c>
      <c r="C8044">
        <v>61.603824389355</v>
      </c>
      <c r="D8044">
        <v>276.543967303727</v>
      </c>
      <c r="E8044" s="4">
        <v>10</v>
      </c>
      <c r="F8044">
        <v>7</v>
      </c>
    </row>
    <row r="8045" spans="1:6">
      <c r="A8045">
        <v>34</v>
      </c>
      <c r="B8045" s="1">
        <v>0.631018518518517</v>
      </c>
      <c r="C8045">
        <v>61.603824389355</v>
      </c>
      <c r="D8045">
        <v>276.543967303727</v>
      </c>
      <c r="E8045" s="4">
        <v>10</v>
      </c>
      <c r="F8045">
        <v>7</v>
      </c>
    </row>
    <row r="8046" spans="1:6">
      <c r="A8046">
        <v>34</v>
      </c>
      <c r="B8046" s="1">
        <v>0.631134259259257</v>
      </c>
      <c r="C8046">
        <v>61.603824389355</v>
      </c>
      <c r="D8046">
        <v>276.543967303727</v>
      </c>
      <c r="E8046" s="4">
        <v>10</v>
      </c>
      <c r="F8046">
        <v>7</v>
      </c>
    </row>
    <row r="8047" spans="1:6">
      <c r="A8047">
        <v>34</v>
      </c>
      <c r="B8047" s="1">
        <v>0.631249999999998</v>
      </c>
      <c r="C8047">
        <v>61.603824389355</v>
      </c>
      <c r="D8047">
        <v>276.543967303727</v>
      </c>
      <c r="E8047" s="4">
        <v>10</v>
      </c>
      <c r="F8047">
        <v>7</v>
      </c>
    </row>
    <row r="8048" spans="1:6">
      <c r="A8048">
        <v>34</v>
      </c>
      <c r="B8048" s="1">
        <v>0.631365740740739</v>
      </c>
      <c r="C8048">
        <v>61.603824389355</v>
      </c>
      <c r="D8048">
        <v>276.543967303727</v>
      </c>
      <c r="E8048" s="4">
        <v>10</v>
      </c>
      <c r="F8048">
        <v>7</v>
      </c>
    </row>
    <row r="8049" spans="1:6">
      <c r="A8049">
        <v>34</v>
      </c>
      <c r="B8049" s="1">
        <v>0.63148148148148</v>
      </c>
      <c r="C8049">
        <v>61.603824389355</v>
      </c>
      <c r="D8049">
        <v>276.543967303727</v>
      </c>
      <c r="E8049" s="4">
        <v>10</v>
      </c>
      <c r="F8049">
        <v>7</v>
      </c>
    </row>
    <row r="8050" spans="1:6">
      <c r="A8050">
        <v>34</v>
      </c>
      <c r="B8050" s="1">
        <v>0.63159722222222</v>
      </c>
      <c r="C8050">
        <v>61.603824389355</v>
      </c>
      <c r="D8050">
        <v>276.543967303727</v>
      </c>
      <c r="E8050" s="4">
        <v>10</v>
      </c>
      <c r="F8050">
        <v>7</v>
      </c>
    </row>
    <row r="8051" spans="1:6">
      <c r="A8051">
        <v>34</v>
      </c>
      <c r="B8051" s="1">
        <v>0.631712962962961</v>
      </c>
      <c r="C8051">
        <v>61.603824389355</v>
      </c>
      <c r="D8051">
        <v>276.543967303727</v>
      </c>
      <c r="E8051" s="4">
        <v>10</v>
      </c>
      <c r="F8051">
        <v>7</v>
      </c>
    </row>
    <row r="8052" spans="1:6">
      <c r="A8052">
        <v>34</v>
      </c>
      <c r="B8052" s="1">
        <v>0.631828703703702</v>
      </c>
      <c r="C8052">
        <v>61.603824389355</v>
      </c>
      <c r="D8052">
        <v>276.543967303727</v>
      </c>
      <c r="E8052" s="4">
        <v>10</v>
      </c>
      <c r="F8052">
        <v>7</v>
      </c>
    </row>
    <row r="8053" spans="1:6">
      <c r="A8053">
        <v>34</v>
      </c>
      <c r="B8053" s="1">
        <v>0.631944444444443</v>
      </c>
      <c r="C8053">
        <v>61.603824389355</v>
      </c>
      <c r="D8053">
        <v>276.543967303727</v>
      </c>
      <c r="E8053" s="4">
        <v>10</v>
      </c>
      <c r="F8053">
        <v>7</v>
      </c>
    </row>
    <row r="8054" spans="1:6">
      <c r="A8054">
        <v>34</v>
      </c>
      <c r="B8054" s="1">
        <v>0.632060185185183</v>
      </c>
      <c r="C8054">
        <v>61.603824389355</v>
      </c>
      <c r="D8054">
        <v>276.543967303727</v>
      </c>
      <c r="E8054" s="4">
        <v>10</v>
      </c>
      <c r="F8054">
        <v>7</v>
      </c>
    </row>
    <row r="8055" spans="1:6">
      <c r="A8055">
        <v>34</v>
      </c>
      <c r="B8055" s="1">
        <v>0.632175925925924</v>
      </c>
      <c r="C8055">
        <v>61.603824389355</v>
      </c>
      <c r="D8055">
        <v>276.543967303727</v>
      </c>
      <c r="E8055" s="4">
        <v>10</v>
      </c>
      <c r="F8055">
        <v>7</v>
      </c>
    </row>
    <row r="8056" spans="1:6">
      <c r="A8056">
        <v>34</v>
      </c>
      <c r="B8056" s="1">
        <v>0.632291666666665</v>
      </c>
      <c r="C8056">
        <v>61.603824389355</v>
      </c>
      <c r="D8056">
        <v>276.543967303727</v>
      </c>
      <c r="E8056" s="4">
        <v>10</v>
      </c>
      <c r="F8056">
        <v>7</v>
      </c>
    </row>
    <row r="8057" spans="1:6">
      <c r="A8057">
        <v>34</v>
      </c>
      <c r="B8057" s="1">
        <v>0.632407407407405</v>
      </c>
      <c r="C8057">
        <v>61.603824389355</v>
      </c>
      <c r="D8057">
        <v>276.543967303727</v>
      </c>
      <c r="E8057" s="4">
        <v>10</v>
      </c>
      <c r="F8057">
        <v>7</v>
      </c>
    </row>
    <row r="8058" spans="1:6">
      <c r="A8058">
        <v>34</v>
      </c>
      <c r="B8058" s="1">
        <v>0.632523148148146</v>
      </c>
      <c r="C8058">
        <v>61.603824389355</v>
      </c>
      <c r="D8058">
        <v>276.543967303727</v>
      </c>
      <c r="E8058" s="4">
        <v>10</v>
      </c>
      <c r="F8058">
        <v>7</v>
      </c>
    </row>
    <row r="8059" spans="1:6">
      <c r="A8059">
        <v>34</v>
      </c>
      <c r="B8059" s="1">
        <v>0.632638888888887</v>
      </c>
      <c r="C8059">
        <v>61.603824389355</v>
      </c>
      <c r="D8059">
        <v>276.543967303727</v>
      </c>
      <c r="E8059" s="4">
        <v>10</v>
      </c>
      <c r="F8059">
        <v>7</v>
      </c>
    </row>
    <row r="8060" spans="1:6">
      <c r="A8060">
        <v>34</v>
      </c>
      <c r="B8060" s="1">
        <v>0.632754629629628</v>
      </c>
      <c r="C8060">
        <v>61.603824389355</v>
      </c>
      <c r="D8060">
        <v>276.543967303727</v>
      </c>
      <c r="E8060" s="4">
        <v>10</v>
      </c>
      <c r="F8060">
        <v>7</v>
      </c>
    </row>
    <row r="8061" spans="1:6">
      <c r="A8061">
        <v>34</v>
      </c>
      <c r="B8061" s="1">
        <v>0.632870370370368</v>
      </c>
      <c r="C8061">
        <v>61.603824389355</v>
      </c>
      <c r="D8061">
        <v>276.543967303727</v>
      </c>
      <c r="E8061" s="4">
        <v>10</v>
      </c>
      <c r="F8061">
        <v>7</v>
      </c>
    </row>
    <row r="8062" spans="1:6">
      <c r="A8062">
        <v>34</v>
      </c>
      <c r="B8062" s="1">
        <v>0.632986111111109</v>
      </c>
      <c r="C8062">
        <v>56.6755184382066</v>
      </c>
      <c r="D8062">
        <v>264.401764235678</v>
      </c>
      <c r="E8062" s="4">
        <v>10</v>
      </c>
      <c r="F8062">
        <v>7</v>
      </c>
    </row>
    <row r="8063" spans="1:6">
      <c r="A8063">
        <v>34</v>
      </c>
      <c r="B8063" s="1">
        <v>0.63310185185185</v>
      </c>
      <c r="C8063">
        <v>87.8881227954798</v>
      </c>
      <c r="D8063">
        <v>196.101871977913</v>
      </c>
      <c r="E8063" s="4">
        <v>10</v>
      </c>
      <c r="F8063">
        <v>7</v>
      </c>
    </row>
    <row r="8064" spans="1:6">
      <c r="A8064">
        <v>34</v>
      </c>
      <c r="B8064" s="1">
        <v>0.63321759259259</v>
      </c>
      <c r="C8064">
        <v>74.7459735924174</v>
      </c>
      <c r="D8064">
        <v>177.888567375848</v>
      </c>
      <c r="E8064" s="4">
        <v>10</v>
      </c>
      <c r="F8064">
        <v>7</v>
      </c>
    </row>
    <row r="8065" spans="1:6">
      <c r="A8065">
        <v>34</v>
      </c>
      <c r="B8065" s="1">
        <v>0.633333333333331</v>
      </c>
      <c r="C8065">
        <v>86.245354145097</v>
      </c>
      <c r="D8065">
        <v>159.675262773775</v>
      </c>
      <c r="E8065" s="4">
        <v>10</v>
      </c>
      <c r="F8065">
        <v>7</v>
      </c>
    </row>
    <row r="8066" spans="1:6">
      <c r="A8066">
        <v>34</v>
      </c>
      <c r="B8066" s="1">
        <v>0.633449074074072</v>
      </c>
      <c r="C8066">
        <v>163.455480713088</v>
      </c>
      <c r="D8066">
        <v>150.568610472742</v>
      </c>
      <c r="E8066" s="4">
        <v>10</v>
      </c>
      <c r="F8066">
        <v>7</v>
      </c>
    </row>
    <row r="8067" spans="1:6">
      <c r="A8067">
        <v>34</v>
      </c>
      <c r="B8067" s="1">
        <v>0.633564814814813</v>
      </c>
      <c r="C8067">
        <v>176.597629916151</v>
      </c>
      <c r="D8067">
        <v>141.46195817171</v>
      </c>
      <c r="E8067" s="4">
        <v>10</v>
      </c>
      <c r="F8067">
        <v>7</v>
      </c>
    </row>
    <row r="8068" spans="1:6">
      <c r="A8068">
        <v>34</v>
      </c>
      <c r="B8068" s="1">
        <v>0.633680555555553</v>
      </c>
      <c r="C8068">
        <v>168.383786664237</v>
      </c>
      <c r="D8068">
        <v>133.873081254172</v>
      </c>
      <c r="E8068" s="4">
        <v>10</v>
      </c>
      <c r="F8068">
        <v>7</v>
      </c>
    </row>
    <row r="8069" spans="1:6">
      <c r="A8069">
        <v>34</v>
      </c>
      <c r="B8069" s="1">
        <v>0.633796296296294</v>
      </c>
      <c r="C8069">
        <v>165.098249363471</v>
      </c>
      <c r="D8069">
        <v>135.390856637685</v>
      </c>
      <c r="E8069" s="4">
        <v>10</v>
      </c>
      <c r="F8069">
        <v>7</v>
      </c>
    </row>
    <row r="8070" spans="1:6">
      <c r="A8070">
        <v>34</v>
      </c>
      <c r="B8070" s="1">
        <v>0.633912037037035</v>
      </c>
      <c r="C8070">
        <v>165.098249363471</v>
      </c>
      <c r="D8070">
        <v>135.390856637685</v>
      </c>
      <c r="E8070" s="4">
        <v>10</v>
      </c>
      <c r="F8070">
        <v>7</v>
      </c>
    </row>
    <row r="8071" spans="1:6">
      <c r="A8071">
        <v>34</v>
      </c>
      <c r="B8071" s="1">
        <v>0.634027777777776</v>
      </c>
      <c r="C8071">
        <v>165.098249363471</v>
      </c>
      <c r="D8071">
        <v>138.426407404693</v>
      </c>
      <c r="E8071" s="4">
        <v>10</v>
      </c>
      <c r="F8071">
        <v>7</v>
      </c>
    </row>
    <row r="8072" spans="1:6">
      <c r="A8072">
        <v>34</v>
      </c>
      <c r="B8072" s="1">
        <v>0.634143518518516</v>
      </c>
      <c r="C8072">
        <v>165.098249363471</v>
      </c>
      <c r="D8072">
        <v>138.426407404693</v>
      </c>
      <c r="E8072" s="4">
        <v>10</v>
      </c>
      <c r="F8072">
        <v>7</v>
      </c>
    </row>
    <row r="8073" spans="1:6">
      <c r="A8073">
        <v>34</v>
      </c>
      <c r="B8073" s="1">
        <v>0.634259259259257</v>
      </c>
      <c r="C8073">
        <v>165.098249363471</v>
      </c>
      <c r="D8073">
        <v>138.426407404693</v>
      </c>
      <c r="E8073" s="4">
        <v>10</v>
      </c>
      <c r="F8073">
        <v>7</v>
      </c>
    </row>
    <row r="8074" spans="1:6">
      <c r="A8074">
        <v>34</v>
      </c>
      <c r="B8074" s="1">
        <v>0.634374999999998</v>
      </c>
      <c r="C8074">
        <v>165.098249363471</v>
      </c>
      <c r="D8074">
        <v>138.426407404693</v>
      </c>
      <c r="E8074" s="4">
        <v>10</v>
      </c>
      <c r="F8074">
        <v>7</v>
      </c>
    </row>
    <row r="8075" spans="1:6">
      <c r="A8075">
        <v>34</v>
      </c>
      <c r="B8075" s="1">
        <v>0.634490740740738</v>
      </c>
      <c r="C8075">
        <v>165.098249363471</v>
      </c>
      <c r="D8075">
        <v>138.426407404693</v>
      </c>
      <c r="E8075" s="4">
        <v>10</v>
      </c>
      <c r="F8075">
        <v>7</v>
      </c>
    </row>
    <row r="8076" spans="1:6">
      <c r="A8076">
        <v>34</v>
      </c>
      <c r="B8076" s="1">
        <v>0.634606481481479</v>
      </c>
      <c r="C8076">
        <v>165.098249363471</v>
      </c>
      <c r="D8076">
        <v>138.426407404693</v>
      </c>
      <c r="E8076" s="4">
        <v>10</v>
      </c>
      <c r="F8076">
        <v>7</v>
      </c>
    </row>
    <row r="8077" spans="1:6">
      <c r="A8077">
        <v>34</v>
      </c>
      <c r="B8077" s="1">
        <v>0.63472222222222</v>
      </c>
      <c r="C8077">
        <v>165.098249363471</v>
      </c>
      <c r="D8077">
        <v>138.426407404693</v>
      </c>
      <c r="E8077" s="4">
        <v>10</v>
      </c>
      <c r="F8077">
        <v>7</v>
      </c>
    </row>
    <row r="8078" spans="1:6">
      <c r="A8078">
        <v>34</v>
      </c>
      <c r="B8078" s="1">
        <v>0.634837962962961</v>
      </c>
      <c r="C8078">
        <v>165.098249363471</v>
      </c>
      <c r="D8078">
        <v>138.426407404693</v>
      </c>
      <c r="E8078" s="4">
        <v>10</v>
      </c>
      <c r="F8078">
        <v>7</v>
      </c>
    </row>
    <row r="8079" spans="1:6">
      <c r="A8079">
        <v>34</v>
      </c>
      <c r="B8079" s="1">
        <v>0.634953703703701</v>
      </c>
      <c r="C8079">
        <v>165.098249363471</v>
      </c>
      <c r="D8079">
        <v>138.426407404693</v>
      </c>
      <c r="E8079" s="4">
        <v>10</v>
      </c>
      <c r="F8079">
        <v>7</v>
      </c>
    </row>
    <row r="8080" spans="1:6">
      <c r="A8080">
        <v>34</v>
      </c>
      <c r="B8080" s="1">
        <v>0.635069444444442</v>
      </c>
      <c r="C8080">
        <v>165.098249363471</v>
      </c>
      <c r="D8080">
        <v>138.426407404693</v>
      </c>
      <c r="E8080" s="4">
        <v>10</v>
      </c>
      <c r="F8080">
        <v>7</v>
      </c>
    </row>
    <row r="8081" spans="1:6">
      <c r="A8081">
        <v>34</v>
      </c>
      <c r="B8081" s="1">
        <v>0.635185185185183</v>
      </c>
      <c r="C8081">
        <v>165.098249363471</v>
      </c>
      <c r="D8081">
        <v>138.426407404693</v>
      </c>
      <c r="E8081" s="4">
        <v>10</v>
      </c>
      <c r="F8081">
        <v>7</v>
      </c>
    </row>
    <row r="8082" spans="1:6">
      <c r="A8082">
        <v>34</v>
      </c>
      <c r="B8082" s="1">
        <v>0.635300925925923</v>
      </c>
      <c r="C8082">
        <v>165.098249363471</v>
      </c>
      <c r="D8082">
        <v>138.426407404693</v>
      </c>
      <c r="E8082" s="4">
        <v>10</v>
      </c>
      <c r="F8082">
        <v>7</v>
      </c>
    </row>
    <row r="8083" spans="1:6">
      <c r="A8083">
        <v>34</v>
      </c>
      <c r="B8083" s="1">
        <v>0.635416666666664</v>
      </c>
      <c r="C8083">
        <v>165.098249363471</v>
      </c>
      <c r="D8083">
        <v>138.426407404693</v>
      </c>
      <c r="E8083" s="4">
        <v>10</v>
      </c>
      <c r="F8083">
        <v>7</v>
      </c>
    </row>
    <row r="8084" spans="1:6">
      <c r="A8084">
        <v>34</v>
      </c>
      <c r="B8084" s="1">
        <v>0.635532407407405</v>
      </c>
      <c r="C8084">
        <v>165.098249363471</v>
      </c>
      <c r="D8084">
        <v>138.426407404693</v>
      </c>
      <c r="E8084" s="4">
        <v>10</v>
      </c>
      <c r="F8084">
        <v>7</v>
      </c>
    </row>
    <row r="8085" spans="1:6">
      <c r="A8085">
        <v>34</v>
      </c>
      <c r="B8085" s="1">
        <v>0.635648148148146</v>
      </c>
      <c r="C8085">
        <v>165.098249363471</v>
      </c>
      <c r="D8085">
        <v>136.908632021189</v>
      </c>
      <c r="E8085" s="4">
        <v>10</v>
      </c>
      <c r="F8085">
        <v>7</v>
      </c>
    </row>
    <row r="8086" spans="1:6">
      <c r="A8086">
        <v>34</v>
      </c>
      <c r="B8086" s="1">
        <v>0.635763888888886</v>
      </c>
      <c r="C8086">
        <v>165.098249363471</v>
      </c>
      <c r="D8086">
        <v>136.908632021189</v>
      </c>
      <c r="E8086" s="4">
        <v>10</v>
      </c>
      <c r="F8086">
        <v>7</v>
      </c>
    </row>
    <row r="8087" spans="1:6">
      <c r="A8087">
        <v>34</v>
      </c>
      <c r="B8087" s="1">
        <v>0.635879629629627</v>
      </c>
      <c r="C8087">
        <v>165.098249363471</v>
      </c>
      <c r="D8087">
        <v>136.908632021189</v>
      </c>
      <c r="E8087" s="4">
        <v>10</v>
      </c>
      <c r="F8087">
        <v>7</v>
      </c>
    </row>
    <row r="8088" spans="1:6">
      <c r="A8088">
        <v>34</v>
      </c>
      <c r="B8088" s="1">
        <v>0.635995370370368</v>
      </c>
      <c r="C8088">
        <v>165.098249363471</v>
      </c>
      <c r="D8088">
        <v>136.908632021189</v>
      </c>
      <c r="E8088" s="4">
        <v>10</v>
      </c>
      <c r="F8088">
        <v>7</v>
      </c>
    </row>
    <row r="8089" spans="1:6">
      <c r="A8089">
        <v>34</v>
      </c>
      <c r="B8089" s="1">
        <v>0.636111111111109</v>
      </c>
      <c r="C8089">
        <v>165.098249363471</v>
      </c>
      <c r="D8089">
        <v>136.908632021189</v>
      </c>
      <c r="E8089" s="4">
        <v>10</v>
      </c>
      <c r="F8089">
        <v>7</v>
      </c>
    </row>
    <row r="8090" spans="1:6">
      <c r="A8090">
        <v>34</v>
      </c>
      <c r="B8090" s="1">
        <v>0.636226851851849</v>
      </c>
      <c r="C8090">
        <v>165.098249363471</v>
      </c>
      <c r="D8090">
        <v>136.908632021189</v>
      </c>
      <c r="E8090" s="4">
        <v>10</v>
      </c>
      <c r="F8090">
        <v>7</v>
      </c>
    </row>
    <row r="8091" spans="1:6">
      <c r="A8091">
        <v>34</v>
      </c>
      <c r="B8091" s="1">
        <v>0.63634259259259</v>
      </c>
      <c r="C8091">
        <v>165.098249363471</v>
      </c>
      <c r="D8091">
        <v>136.908632021189</v>
      </c>
      <c r="E8091" s="4">
        <v>10</v>
      </c>
      <c r="F8091">
        <v>7</v>
      </c>
    </row>
    <row r="8092" spans="1:6">
      <c r="A8092">
        <v>34</v>
      </c>
      <c r="B8092" s="1">
        <v>0.636458333333331</v>
      </c>
      <c r="C8092">
        <v>165.098249363471</v>
      </c>
      <c r="D8092">
        <v>136.908632021189</v>
      </c>
      <c r="E8092" s="4">
        <v>10</v>
      </c>
      <c r="F8092">
        <v>7</v>
      </c>
    </row>
    <row r="8093" spans="1:6">
      <c r="A8093">
        <v>34</v>
      </c>
      <c r="B8093" s="1">
        <v>0.636574074074071</v>
      </c>
      <c r="C8093">
        <v>165.098249363471</v>
      </c>
      <c r="D8093">
        <v>136.908632021189</v>
      </c>
      <c r="E8093" s="4">
        <v>10</v>
      </c>
      <c r="F8093">
        <v>7</v>
      </c>
    </row>
    <row r="8094" spans="1:6">
      <c r="A8094">
        <v>34</v>
      </c>
      <c r="B8094" s="1">
        <v>0.636689814814812</v>
      </c>
      <c r="C8094">
        <v>166.741018013855</v>
      </c>
      <c r="D8094">
        <v>138.426407404693</v>
      </c>
      <c r="E8094" s="4">
        <v>10</v>
      </c>
      <c r="F8094">
        <v>7</v>
      </c>
    </row>
    <row r="8095" spans="1:6">
      <c r="A8095">
        <v>34</v>
      </c>
      <c r="B8095" s="1">
        <v>0.636805555555553</v>
      </c>
      <c r="C8095">
        <v>166.741018013855</v>
      </c>
      <c r="D8095">
        <v>138.426407404693</v>
      </c>
      <c r="E8095" s="4">
        <v>10</v>
      </c>
      <c r="F8095">
        <v>7</v>
      </c>
    </row>
    <row r="8096" spans="1:6">
      <c r="A8096">
        <v>34</v>
      </c>
      <c r="B8096" s="1">
        <v>0.636921296296294</v>
      </c>
      <c r="C8096">
        <v>166.741018013855</v>
      </c>
      <c r="D8096">
        <v>138.426407404693</v>
      </c>
      <c r="E8096" s="4">
        <v>10</v>
      </c>
      <c r="F8096">
        <v>7</v>
      </c>
    </row>
    <row r="8097" spans="1:6">
      <c r="A8097">
        <v>34</v>
      </c>
      <c r="B8097" s="1">
        <v>0.637037037037034</v>
      </c>
      <c r="C8097">
        <v>166.741018013855</v>
      </c>
      <c r="D8097">
        <v>138.426407404693</v>
      </c>
      <c r="E8097" s="4">
        <v>10</v>
      </c>
      <c r="F8097">
        <v>7</v>
      </c>
    </row>
    <row r="8098" spans="1:6">
      <c r="A8098">
        <v>34</v>
      </c>
      <c r="B8098" s="1">
        <v>0.637152777777775</v>
      </c>
      <c r="C8098">
        <v>166.741018013855</v>
      </c>
      <c r="D8098">
        <v>138.426407404693</v>
      </c>
      <c r="E8098" s="4">
        <v>10</v>
      </c>
      <c r="F8098">
        <v>7</v>
      </c>
    </row>
    <row r="8099" spans="1:6">
      <c r="A8099">
        <v>34</v>
      </c>
      <c r="B8099" s="1">
        <v>0.637268518518516</v>
      </c>
      <c r="C8099">
        <v>189.739779119213</v>
      </c>
      <c r="D8099">
        <v>159.675262773775</v>
      </c>
      <c r="E8099" s="4">
        <v>10</v>
      </c>
      <c r="F8099">
        <v>7</v>
      </c>
    </row>
    <row r="8100" spans="1:6">
      <c r="A8100">
        <v>34</v>
      </c>
      <c r="B8100" s="1">
        <v>0.637384259259256</v>
      </c>
      <c r="C8100">
        <v>197.953622371127</v>
      </c>
      <c r="D8100">
        <v>158.15748739027</v>
      </c>
      <c r="E8100" s="4">
        <v>10</v>
      </c>
      <c r="F8100">
        <v>7</v>
      </c>
    </row>
    <row r="8101" spans="1:6">
      <c r="A8101">
        <v>34</v>
      </c>
      <c r="B8101" s="1">
        <v>0.637499999999997</v>
      </c>
      <c r="C8101">
        <v>197.953622371127</v>
      </c>
      <c r="D8101">
        <v>158.15748739027</v>
      </c>
      <c r="E8101" s="4">
        <v>10</v>
      </c>
      <c r="F8101">
        <v>7</v>
      </c>
    </row>
    <row r="8102" spans="1:6">
      <c r="A8102">
        <v>34</v>
      </c>
      <c r="B8102" s="1">
        <v>0.637615740740738</v>
      </c>
      <c r="C8102">
        <v>197.953622371127</v>
      </c>
      <c r="D8102">
        <v>158.15748739027</v>
      </c>
      <c r="E8102" s="4">
        <v>10</v>
      </c>
      <c r="F8102">
        <v>7</v>
      </c>
    </row>
    <row r="8103" spans="1:6">
      <c r="A8103">
        <v>34</v>
      </c>
      <c r="B8103" s="1">
        <v>0.637731481481479</v>
      </c>
      <c r="C8103">
        <v>197.953622371127</v>
      </c>
      <c r="D8103">
        <v>158.15748739027</v>
      </c>
      <c r="E8103" s="4">
        <v>10</v>
      </c>
      <c r="F8103">
        <v>7</v>
      </c>
    </row>
    <row r="8104" spans="1:6">
      <c r="A8104">
        <v>34</v>
      </c>
      <c r="B8104" s="1">
        <v>0.637847222222219</v>
      </c>
      <c r="C8104">
        <v>197.953622371127</v>
      </c>
      <c r="D8104">
        <v>158.15748739027</v>
      </c>
      <c r="E8104" s="4">
        <v>10</v>
      </c>
      <c r="F8104">
        <v>7</v>
      </c>
    </row>
    <row r="8105" spans="1:6">
      <c r="A8105">
        <v>34</v>
      </c>
      <c r="B8105" s="1">
        <v>0.63796296296296</v>
      </c>
      <c r="C8105">
        <v>197.953622371127</v>
      </c>
      <c r="D8105">
        <v>158.15748739027</v>
      </c>
      <c r="E8105" s="4">
        <v>10</v>
      </c>
      <c r="F8105">
        <v>7</v>
      </c>
    </row>
    <row r="8106" spans="1:6">
      <c r="A8106">
        <v>34</v>
      </c>
      <c r="B8106" s="1">
        <v>0.638078703703701</v>
      </c>
      <c r="C8106">
        <v>197.953622371127</v>
      </c>
      <c r="D8106">
        <v>158.15748739027</v>
      </c>
      <c r="E8106" s="4">
        <v>10</v>
      </c>
      <c r="F8106">
        <v>7</v>
      </c>
    </row>
    <row r="8107" spans="1:6">
      <c r="A8107">
        <v>34</v>
      </c>
      <c r="B8107" s="1">
        <v>0.638194444444442</v>
      </c>
      <c r="C8107">
        <v>197.953622371127</v>
      </c>
      <c r="D8107">
        <v>158.15748739027</v>
      </c>
      <c r="E8107" s="4">
        <v>10</v>
      </c>
      <c r="F8107">
        <v>7</v>
      </c>
    </row>
    <row r="8108" spans="1:6">
      <c r="A8108">
        <v>34</v>
      </c>
      <c r="B8108" s="1">
        <v>0.638310185185182</v>
      </c>
      <c r="C8108">
        <v>197.953622371127</v>
      </c>
      <c r="D8108">
        <v>158.15748739027</v>
      </c>
      <c r="E8108" s="4">
        <v>10</v>
      </c>
      <c r="F8108">
        <v>7</v>
      </c>
    </row>
    <row r="8109" spans="1:6">
      <c r="A8109">
        <v>34</v>
      </c>
      <c r="B8109" s="1">
        <v>0.638425925925923</v>
      </c>
      <c r="C8109">
        <v>197.953622371127</v>
      </c>
      <c r="D8109">
        <v>158.15748739027</v>
      </c>
      <c r="E8109" s="4">
        <v>10</v>
      </c>
      <c r="F8109">
        <v>7</v>
      </c>
    </row>
    <row r="8110" spans="1:6">
      <c r="A8110">
        <v>34</v>
      </c>
      <c r="B8110" s="1">
        <v>0.638541666666664</v>
      </c>
      <c r="C8110">
        <v>197.953622371127</v>
      </c>
      <c r="D8110">
        <v>158.15748739027</v>
      </c>
      <c r="E8110" s="4">
        <v>10</v>
      </c>
      <c r="F8110">
        <v>7</v>
      </c>
    </row>
    <row r="8111" spans="1:6">
      <c r="A8111">
        <v>34</v>
      </c>
      <c r="B8111" s="1">
        <v>0.638657407407404</v>
      </c>
      <c r="C8111">
        <v>197.953622371127</v>
      </c>
      <c r="D8111">
        <v>158.15748739027</v>
      </c>
      <c r="E8111" s="4">
        <v>10</v>
      </c>
      <c r="F8111">
        <v>7</v>
      </c>
    </row>
    <row r="8112" spans="1:6">
      <c r="A8112">
        <v>34</v>
      </c>
      <c r="B8112" s="1">
        <v>0.638773148148145</v>
      </c>
      <c r="C8112">
        <v>197.953622371127</v>
      </c>
      <c r="D8112">
        <v>158.15748739027</v>
      </c>
      <c r="E8112" s="4">
        <v>10</v>
      </c>
      <c r="F8112">
        <v>7</v>
      </c>
    </row>
    <row r="8113" spans="1:6">
      <c r="A8113">
        <v>34</v>
      </c>
      <c r="B8113" s="1">
        <v>0.638888888888886</v>
      </c>
      <c r="C8113">
        <v>197.953622371127</v>
      </c>
      <c r="D8113">
        <v>158.15748739027</v>
      </c>
      <c r="E8113" s="4">
        <v>10</v>
      </c>
      <c r="F8113">
        <v>7</v>
      </c>
    </row>
    <row r="8114" spans="1:6">
      <c r="A8114">
        <v>34</v>
      </c>
      <c r="B8114" s="1">
        <v>0.639004629629627</v>
      </c>
      <c r="C8114">
        <v>197.953622371127</v>
      </c>
      <c r="D8114">
        <v>158.15748739027</v>
      </c>
      <c r="E8114" s="4">
        <v>10</v>
      </c>
      <c r="F8114">
        <v>7</v>
      </c>
    </row>
    <row r="8115" spans="1:6">
      <c r="A8115">
        <v>34</v>
      </c>
      <c r="B8115" s="1">
        <v>0.639120370370367</v>
      </c>
      <c r="C8115">
        <v>197.953622371127</v>
      </c>
      <c r="D8115">
        <v>158.15748739027</v>
      </c>
      <c r="E8115" s="4">
        <v>10</v>
      </c>
      <c r="F8115">
        <v>7</v>
      </c>
    </row>
    <row r="8116" spans="1:6">
      <c r="A8116">
        <v>34</v>
      </c>
      <c r="B8116" s="1">
        <v>0.639236111111108</v>
      </c>
      <c r="C8116">
        <v>197.953622371127</v>
      </c>
      <c r="D8116">
        <v>158.15748739027</v>
      </c>
      <c r="E8116" s="4">
        <v>10</v>
      </c>
      <c r="F8116">
        <v>7</v>
      </c>
    </row>
    <row r="8117" spans="1:6">
      <c r="A8117">
        <v>34</v>
      </c>
      <c r="B8117" s="1">
        <v>0.639351851851849</v>
      </c>
      <c r="C8117">
        <v>197.953622371127</v>
      </c>
      <c r="D8117">
        <v>158.15748739027</v>
      </c>
      <c r="E8117" s="4">
        <v>10</v>
      </c>
      <c r="F8117">
        <v>7</v>
      </c>
    </row>
    <row r="8118" spans="1:6">
      <c r="A8118">
        <v>34</v>
      </c>
      <c r="B8118" s="1">
        <v>0.639467592592589</v>
      </c>
      <c r="C8118">
        <v>197.953622371127</v>
      </c>
      <c r="D8118">
        <v>158.15748739027</v>
      </c>
      <c r="E8118" s="4">
        <v>10</v>
      </c>
      <c r="F8118">
        <v>7</v>
      </c>
    </row>
    <row r="8119" spans="1:6">
      <c r="A8119">
        <v>34</v>
      </c>
      <c r="B8119" s="1">
        <v>0.63958333333333</v>
      </c>
      <c r="C8119">
        <v>197.953622371127</v>
      </c>
      <c r="D8119">
        <v>158.15748739027</v>
      </c>
      <c r="E8119" s="4">
        <v>10</v>
      </c>
      <c r="F8119">
        <v>7</v>
      </c>
    </row>
    <row r="8120" spans="1:6">
      <c r="A8120">
        <v>34</v>
      </c>
      <c r="B8120" s="1">
        <v>0.639699074074071</v>
      </c>
      <c r="C8120">
        <v>197.953622371127</v>
      </c>
      <c r="D8120">
        <v>158.15748739027</v>
      </c>
      <c r="E8120" s="4">
        <v>10</v>
      </c>
      <c r="F8120">
        <v>7</v>
      </c>
    </row>
    <row r="8121" spans="1:6">
      <c r="A8121">
        <v>34</v>
      </c>
      <c r="B8121" s="1">
        <v>0.639814814814812</v>
      </c>
      <c r="C8121">
        <v>197.953622371127</v>
      </c>
      <c r="D8121">
        <v>158.15748739027</v>
      </c>
      <c r="E8121" s="4">
        <v>10</v>
      </c>
      <c r="F8121">
        <v>7</v>
      </c>
    </row>
    <row r="8122" spans="1:6">
      <c r="A8122">
        <v>34</v>
      </c>
      <c r="B8122" s="1">
        <v>0.639930555555552</v>
      </c>
      <c r="C8122">
        <v>197.953622371127</v>
      </c>
      <c r="D8122">
        <v>158.15748739027</v>
      </c>
      <c r="E8122" s="4">
        <v>10</v>
      </c>
      <c r="F8122">
        <v>7</v>
      </c>
    </row>
    <row r="8123" spans="1:6">
      <c r="A8123">
        <v>34</v>
      </c>
      <c r="B8123" s="1">
        <v>0.640046296296293</v>
      </c>
      <c r="C8123">
        <v>197.953622371127</v>
      </c>
      <c r="D8123">
        <v>158.15748739027</v>
      </c>
      <c r="E8123" s="4">
        <v>10</v>
      </c>
      <c r="F8123">
        <v>7</v>
      </c>
    </row>
    <row r="8124" spans="1:6">
      <c r="A8124">
        <v>34</v>
      </c>
      <c r="B8124" s="1">
        <v>0.640162037037034</v>
      </c>
      <c r="C8124">
        <v>197.953622371127</v>
      </c>
      <c r="D8124">
        <v>158.15748739027</v>
      </c>
      <c r="E8124" s="4">
        <v>10</v>
      </c>
      <c r="F8124">
        <v>7</v>
      </c>
    </row>
    <row r="8125" spans="1:6">
      <c r="A8125">
        <v>34</v>
      </c>
      <c r="B8125" s="1">
        <v>0.640277777777775</v>
      </c>
      <c r="C8125">
        <v>197.953622371127</v>
      </c>
      <c r="D8125">
        <v>158.15748739027</v>
      </c>
      <c r="E8125" s="4">
        <v>10</v>
      </c>
      <c r="F8125">
        <v>7</v>
      </c>
    </row>
    <row r="8126" spans="1:6">
      <c r="A8126">
        <v>34</v>
      </c>
      <c r="B8126" s="1">
        <v>0.640393518518515</v>
      </c>
      <c r="C8126">
        <v>197.953622371127</v>
      </c>
      <c r="D8126">
        <v>158.15748739027</v>
      </c>
      <c r="E8126" s="4">
        <v>10</v>
      </c>
      <c r="F8126">
        <v>7</v>
      </c>
    </row>
    <row r="8127" spans="1:6">
      <c r="A8127">
        <v>34</v>
      </c>
      <c r="B8127" s="1">
        <v>0.640509259259256</v>
      </c>
      <c r="C8127">
        <v>197.953622371127</v>
      </c>
      <c r="D8127">
        <v>158.15748739027</v>
      </c>
      <c r="E8127" s="4">
        <v>10</v>
      </c>
      <c r="F8127">
        <v>7</v>
      </c>
    </row>
    <row r="8128" spans="1:6">
      <c r="A8128">
        <v>34</v>
      </c>
      <c r="B8128" s="1">
        <v>0.640624999999997</v>
      </c>
      <c r="C8128">
        <v>202.881928322275</v>
      </c>
      <c r="D8128">
        <v>147.533059705725</v>
      </c>
      <c r="E8128" s="4">
        <v>10</v>
      </c>
      <c r="F8128">
        <v>7</v>
      </c>
    </row>
    <row r="8129" spans="1:6">
      <c r="A8129">
        <v>34</v>
      </c>
      <c r="B8129" s="1">
        <v>0.640740740740737</v>
      </c>
      <c r="C8129">
        <v>202.881928322275</v>
      </c>
      <c r="D8129">
        <v>135.390856637685</v>
      </c>
      <c r="E8129" s="4">
        <v>10</v>
      </c>
      <c r="F8129">
        <v>7</v>
      </c>
    </row>
    <row r="8130" spans="1:6">
      <c r="A8130">
        <v>34</v>
      </c>
      <c r="B8130" s="1">
        <v>0.640856481481478</v>
      </c>
      <c r="C8130">
        <v>186.454241818448</v>
      </c>
      <c r="D8130">
        <v>123.248653569636</v>
      </c>
      <c r="E8130" s="4">
        <v>10</v>
      </c>
      <c r="F8130">
        <v>7</v>
      </c>
    </row>
    <row r="8131" spans="1:6">
      <c r="A8131">
        <v>34</v>
      </c>
      <c r="B8131" s="1">
        <v>0.640972222222219</v>
      </c>
      <c r="C8131">
        <v>184.811473168065</v>
      </c>
      <c r="D8131">
        <v>123.248653569636</v>
      </c>
      <c r="E8131" s="4">
        <v>10</v>
      </c>
      <c r="F8131">
        <v>7</v>
      </c>
    </row>
    <row r="8132" spans="1:6">
      <c r="A8132">
        <v>34</v>
      </c>
      <c r="B8132" s="1">
        <v>0.64108796296296</v>
      </c>
      <c r="C8132">
        <v>184.811473168065</v>
      </c>
      <c r="D8132">
        <v>123.248653569636</v>
      </c>
      <c r="E8132" s="4">
        <v>10</v>
      </c>
      <c r="F8132">
        <v>7</v>
      </c>
    </row>
    <row r="8133" spans="1:6">
      <c r="A8133">
        <v>34</v>
      </c>
      <c r="B8133" s="1">
        <v>0.6412037037037</v>
      </c>
      <c r="C8133">
        <v>184.811473168065</v>
      </c>
      <c r="D8133">
        <v>123.248653569636</v>
      </c>
      <c r="E8133" s="4">
        <v>10</v>
      </c>
      <c r="F8133">
        <v>7</v>
      </c>
    </row>
    <row r="8134" spans="1:6">
      <c r="A8134">
        <v>34</v>
      </c>
      <c r="B8134" s="1">
        <v>0.641319444444441</v>
      </c>
      <c r="C8134">
        <v>184.811473168065</v>
      </c>
      <c r="D8134">
        <v>123.248653569636</v>
      </c>
      <c r="E8134" s="4">
        <v>10</v>
      </c>
      <c r="F8134">
        <v>7</v>
      </c>
    </row>
    <row r="8135" spans="1:6">
      <c r="A8135">
        <v>34</v>
      </c>
      <c r="B8135" s="1">
        <v>0.641435185185182</v>
      </c>
      <c r="C8135">
        <v>184.811473168065</v>
      </c>
      <c r="D8135">
        <v>123.248653569636</v>
      </c>
      <c r="E8135" s="4">
        <v>10</v>
      </c>
      <c r="F8135">
        <v>7</v>
      </c>
    </row>
    <row r="8136" spans="1:6">
      <c r="A8136">
        <v>34</v>
      </c>
      <c r="B8136" s="1">
        <v>0.641550925925922</v>
      </c>
      <c r="C8136">
        <v>184.811473168065</v>
      </c>
      <c r="D8136">
        <v>123.248653569636</v>
      </c>
      <c r="E8136" s="4">
        <v>10</v>
      </c>
      <c r="F8136">
        <v>7</v>
      </c>
    </row>
    <row r="8137" spans="1:6">
      <c r="A8137">
        <v>34</v>
      </c>
      <c r="B8137" s="1">
        <v>0.641666666666663</v>
      </c>
      <c r="C8137">
        <v>184.811473168065</v>
      </c>
      <c r="D8137">
        <v>123.248653569636</v>
      </c>
      <c r="E8137" s="4">
        <v>10</v>
      </c>
      <c r="F8137">
        <v>7</v>
      </c>
    </row>
    <row r="8138" spans="1:6">
      <c r="A8138">
        <v>34</v>
      </c>
      <c r="B8138" s="1">
        <v>0.641782407407404</v>
      </c>
      <c r="C8138">
        <v>184.811473168065</v>
      </c>
      <c r="D8138">
        <v>123.248653569636</v>
      </c>
      <c r="E8138" s="4">
        <v>10</v>
      </c>
      <c r="F8138">
        <v>7</v>
      </c>
    </row>
    <row r="8139" spans="1:6">
      <c r="A8139">
        <v>34</v>
      </c>
      <c r="B8139" s="1">
        <v>0.641898148148145</v>
      </c>
      <c r="C8139">
        <v>184.811473168065</v>
      </c>
      <c r="D8139">
        <v>123.248653569636</v>
      </c>
      <c r="E8139" s="4">
        <v>10</v>
      </c>
      <c r="F8139">
        <v>7</v>
      </c>
    </row>
    <row r="8140" spans="1:6">
      <c r="A8140">
        <v>34</v>
      </c>
      <c r="B8140" s="1">
        <v>0.642013888888885</v>
      </c>
      <c r="C8140">
        <v>184.811473168065</v>
      </c>
      <c r="D8140">
        <v>123.248653569636</v>
      </c>
      <c r="E8140" s="4">
        <v>10</v>
      </c>
      <c r="F8140">
        <v>7</v>
      </c>
    </row>
    <row r="8141" spans="1:6">
      <c r="A8141">
        <v>34</v>
      </c>
      <c r="B8141" s="1">
        <v>0.642129629629626</v>
      </c>
      <c r="C8141">
        <v>184.811473168065</v>
      </c>
      <c r="D8141">
        <v>123.248653569636</v>
      </c>
      <c r="E8141" s="4">
        <v>10</v>
      </c>
      <c r="F8141">
        <v>7</v>
      </c>
    </row>
    <row r="8142" spans="1:6">
      <c r="A8142">
        <v>34</v>
      </c>
      <c r="B8142" s="1">
        <v>0.642245370370367</v>
      </c>
      <c r="C8142">
        <v>184.811473168065</v>
      </c>
      <c r="D8142">
        <v>123.248653569636</v>
      </c>
      <c r="E8142" s="4">
        <v>10</v>
      </c>
      <c r="F8142">
        <v>7</v>
      </c>
    </row>
    <row r="8143" spans="1:6">
      <c r="A8143">
        <v>34</v>
      </c>
      <c r="B8143" s="1">
        <v>0.642361111111107</v>
      </c>
      <c r="C8143">
        <v>184.811473168065</v>
      </c>
      <c r="D8143">
        <v>123.248653569636</v>
      </c>
      <c r="E8143" s="4">
        <v>10</v>
      </c>
      <c r="F8143">
        <v>7</v>
      </c>
    </row>
    <row r="8144" spans="1:6">
      <c r="A8144">
        <v>34</v>
      </c>
      <c r="B8144" s="1">
        <v>0.642476851851848</v>
      </c>
      <c r="C8144">
        <v>184.811473168065</v>
      </c>
      <c r="D8144">
        <v>123.248653569636</v>
      </c>
      <c r="E8144" s="4">
        <v>10</v>
      </c>
      <c r="F8144">
        <v>7</v>
      </c>
    </row>
    <row r="8145" spans="1:6">
      <c r="A8145">
        <v>34</v>
      </c>
      <c r="B8145" s="1">
        <v>0.642592592592589</v>
      </c>
      <c r="C8145">
        <v>184.811473168065</v>
      </c>
      <c r="D8145">
        <v>123.248653569636</v>
      </c>
      <c r="E8145" s="4">
        <v>10</v>
      </c>
      <c r="F8145">
        <v>7</v>
      </c>
    </row>
    <row r="8146" spans="1:6">
      <c r="A8146">
        <v>34</v>
      </c>
      <c r="B8146" s="1">
        <v>0.64270833333333</v>
      </c>
      <c r="C8146">
        <v>184.811473168065</v>
      </c>
      <c r="D8146">
        <v>123.248653569636</v>
      </c>
      <c r="E8146" s="4">
        <v>10</v>
      </c>
      <c r="F8146">
        <v>7</v>
      </c>
    </row>
    <row r="8147" spans="1:6">
      <c r="A8147">
        <v>34</v>
      </c>
      <c r="B8147" s="1">
        <v>0.64282407407407</v>
      </c>
      <c r="C8147">
        <v>184.811473168065</v>
      </c>
      <c r="D8147">
        <v>123.248653569636</v>
      </c>
      <c r="E8147" s="4">
        <v>10</v>
      </c>
      <c r="F8147">
        <v>7</v>
      </c>
    </row>
    <row r="8148" spans="1:6">
      <c r="A8148">
        <v>34</v>
      </c>
      <c r="B8148" s="1">
        <v>0.642939814814811</v>
      </c>
      <c r="C8148">
        <v>184.811473168065</v>
      </c>
      <c r="D8148">
        <v>123.248653569636</v>
      </c>
      <c r="E8148" s="4">
        <v>10</v>
      </c>
      <c r="F8148">
        <v>7</v>
      </c>
    </row>
    <row r="8149" spans="1:6">
      <c r="A8149">
        <v>34</v>
      </c>
      <c r="B8149" s="1">
        <v>0.643055555555552</v>
      </c>
      <c r="C8149">
        <v>184.811473168065</v>
      </c>
      <c r="D8149">
        <v>123.248653569636</v>
      </c>
      <c r="E8149" s="4">
        <v>10</v>
      </c>
      <c r="F8149">
        <v>7</v>
      </c>
    </row>
    <row r="8150" spans="1:6">
      <c r="A8150">
        <v>34</v>
      </c>
      <c r="B8150" s="1">
        <v>0.643171296296293</v>
      </c>
      <c r="C8150">
        <v>188.097010468831</v>
      </c>
      <c r="D8150">
        <v>124.76642895314</v>
      </c>
      <c r="E8150" s="4">
        <v>10</v>
      </c>
      <c r="F8150">
        <v>7</v>
      </c>
    </row>
    <row r="8151" spans="1:6">
      <c r="A8151">
        <v>34</v>
      </c>
      <c r="B8151" s="1">
        <v>0.643287037037033</v>
      </c>
      <c r="C8151">
        <v>188.097010468831</v>
      </c>
      <c r="D8151">
        <v>124.76642895314</v>
      </c>
      <c r="E8151" s="4">
        <v>10</v>
      </c>
      <c r="F8151">
        <v>7</v>
      </c>
    </row>
    <row r="8152" spans="1:6">
      <c r="A8152">
        <v>34</v>
      </c>
      <c r="B8152" s="1">
        <v>0.643402777777774</v>
      </c>
      <c r="C8152">
        <v>188.097010468831</v>
      </c>
      <c r="D8152">
        <v>124.76642895314</v>
      </c>
      <c r="E8152" s="4">
        <v>10</v>
      </c>
      <c r="F8152">
        <v>7</v>
      </c>
    </row>
    <row r="8153" spans="1:6">
      <c r="A8153">
        <v>34</v>
      </c>
      <c r="B8153" s="1">
        <v>0.643518518518515</v>
      </c>
      <c r="C8153">
        <v>188.097010468831</v>
      </c>
      <c r="D8153">
        <v>124.76642895314</v>
      </c>
      <c r="E8153" s="4">
        <v>10</v>
      </c>
      <c r="F8153">
        <v>7</v>
      </c>
    </row>
    <row r="8154" spans="1:6">
      <c r="A8154">
        <v>34</v>
      </c>
      <c r="B8154" s="1">
        <v>0.643634259259255</v>
      </c>
      <c r="C8154">
        <v>188.097010468831</v>
      </c>
      <c r="D8154">
        <v>124.76642895314</v>
      </c>
      <c r="E8154" s="4">
        <v>10</v>
      </c>
      <c r="F8154">
        <v>7</v>
      </c>
    </row>
    <row r="8155" spans="1:6">
      <c r="A8155">
        <v>34</v>
      </c>
      <c r="B8155" s="1">
        <v>0.643749999999996</v>
      </c>
      <c r="C8155">
        <v>188.097010468831</v>
      </c>
      <c r="D8155">
        <v>124.76642895314</v>
      </c>
      <c r="E8155" s="4">
        <v>10</v>
      </c>
      <c r="F8155">
        <v>7</v>
      </c>
    </row>
    <row r="8156" spans="1:6">
      <c r="A8156">
        <v>34</v>
      </c>
      <c r="B8156" s="1">
        <v>0.643865740740737</v>
      </c>
      <c r="C8156">
        <v>188.097010468831</v>
      </c>
      <c r="D8156">
        <v>124.76642895314</v>
      </c>
      <c r="E8156" s="4">
        <v>10</v>
      </c>
      <c r="F8156">
        <v>7</v>
      </c>
    </row>
    <row r="8157" spans="1:6">
      <c r="A8157">
        <v>34</v>
      </c>
      <c r="B8157" s="1">
        <v>0.643981481481478</v>
      </c>
      <c r="C8157">
        <v>188.097010468831</v>
      </c>
      <c r="D8157">
        <v>124.76642895314</v>
      </c>
      <c r="E8157" s="4">
        <v>10</v>
      </c>
      <c r="F8157">
        <v>7</v>
      </c>
    </row>
    <row r="8158" spans="1:6">
      <c r="A8158">
        <v>34</v>
      </c>
      <c r="B8158" s="1">
        <v>0.644097222222218</v>
      </c>
      <c r="C8158">
        <v>188.097010468831</v>
      </c>
      <c r="D8158">
        <v>124.76642895314</v>
      </c>
      <c r="E8158" s="4">
        <v>10</v>
      </c>
      <c r="F8158">
        <v>7</v>
      </c>
    </row>
    <row r="8159" spans="1:6">
      <c r="A8159">
        <v>34</v>
      </c>
      <c r="B8159" s="1">
        <v>0.644212962962959</v>
      </c>
      <c r="C8159">
        <v>188.097010468831</v>
      </c>
      <c r="D8159">
        <v>124.76642895314</v>
      </c>
      <c r="E8159" s="4">
        <v>10</v>
      </c>
      <c r="F8159">
        <v>7</v>
      </c>
    </row>
    <row r="8160" spans="1:6">
      <c r="A8160">
        <v>34</v>
      </c>
      <c r="B8160" s="1">
        <v>0.6443287037037</v>
      </c>
      <c r="C8160">
        <v>188.097010468831</v>
      </c>
      <c r="D8160">
        <v>124.76642895314</v>
      </c>
      <c r="E8160" s="4">
        <v>10</v>
      </c>
      <c r="F8160">
        <v>7</v>
      </c>
    </row>
    <row r="8161" spans="1:6">
      <c r="A8161">
        <v>34</v>
      </c>
      <c r="B8161" s="1">
        <v>0.64444444444444</v>
      </c>
      <c r="C8161">
        <v>188.097010468831</v>
      </c>
      <c r="D8161">
        <v>124.76642895314</v>
      </c>
      <c r="E8161" s="4">
        <v>10</v>
      </c>
      <c r="F8161">
        <v>7</v>
      </c>
    </row>
    <row r="8162" spans="1:6">
      <c r="A8162">
        <v>34</v>
      </c>
      <c r="B8162" s="1">
        <v>0.644560185185181</v>
      </c>
      <c r="C8162">
        <v>188.097010468831</v>
      </c>
      <c r="D8162">
        <v>124.76642895314</v>
      </c>
      <c r="E8162" s="4">
        <v>10</v>
      </c>
      <c r="F8162">
        <v>7</v>
      </c>
    </row>
    <row r="8163" spans="1:6">
      <c r="A8163">
        <v>34</v>
      </c>
      <c r="B8163" s="1">
        <v>0.644675925925922</v>
      </c>
      <c r="C8163">
        <v>188.097010468831</v>
      </c>
      <c r="D8163">
        <v>124.76642895314</v>
      </c>
      <c r="E8163" s="4">
        <v>10</v>
      </c>
      <c r="F8163">
        <v>7</v>
      </c>
    </row>
    <row r="8164" spans="1:6">
      <c r="A8164">
        <v>34</v>
      </c>
      <c r="B8164" s="1">
        <v>0.644791666666663</v>
      </c>
      <c r="C8164">
        <v>188.097010468831</v>
      </c>
      <c r="D8164">
        <v>124.76642895314</v>
      </c>
      <c r="E8164" s="4">
        <v>10</v>
      </c>
      <c r="F8164">
        <v>7</v>
      </c>
    </row>
    <row r="8165" spans="1:6">
      <c r="A8165">
        <v>34</v>
      </c>
      <c r="B8165" s="1">
        <v>0.644907407407403</v>
      </c>
      <c r="C8165">
        <v>188.097010468831</v>
      </c>
      <c r="D8165">
        <v>124.76642895314</v>
      </c>
      <c r="E8165" s="4">
        <v>10</v>
      </c>
      <c r="F8165">
        <v>7</v>
      </c>
    </row>
    <row r="8166" spans="1:6">
      <c r="A8166">
        <v>34</v>
      </c>
      <c r="B8166" s="1">
        <v>0.645023148148144</v>
      </c>
      <c r="C8166">
        <v>188.097010468831</v>
      </c>
      <c r="D8166">
        <v>124.76642895314</v>
      </c>
      <c r="E8166" s="4">
        <v>10</v>
      </c>
      <c r="F8166">
        <v>7</v>
      </c>
    </row>
    <row r="8167" spans="1:6">
      <c r="A8167">
        <v>34</v>
      </c>
      <c r="B8167" s="1">
        <v>0.645138888888885</v>
      </c>
      <c r="C8167">
        <v>188.097010468831</v>
      </c>
      <c r="D8167">
        <v>124.76642895314</v>
      </c>
      <c r="E8167" s="4">
        <v>10</v>
      </c>
      <c r="F8167">
        <v>7</v>
      </c>
    </row>
    <row r="8168" spans="1:6">
      <c r="A8168">
        <v>34</v>
      </c>
      <c r="B8168" s="1">
        <v>0.645254629629626</v>
      </c>
      <c r="C8168">
        <v>188.097010468831</v>
      </c>
      <c r="D8168">
        <v>124.76642895314</v>
      </c>
      <c r="E8168" s="4">
        <v>10</v>
      </c>
      <c r="F8168">
        <v>7</v>
      </c>
    </row>
    <row r="8169" spans="1:6">
      <c r="A8169">
        <v>34</v>
      </c>
      <c r="B8169" s="1">
        <v>0.645370370370366</v>
      </c>
      <c r="C8169">
        <v>188.097010468831</v>
      </c>
      <c r="D8169">
        <v>124.76642895314</v>
      </c>
      <c r="E8169" s="4">
        <v>10</v>
      </c>
      <c r="F8169">
        <v>7</v>
      </c>
    </row>
    <row r="8170" spans="1:6">
      <c r="A8170">
        <v>34</v>
      </c>
      <c r="B8170" s="1">
        <v>0.645486111111107</v>
      </c>
      <c r="C8170">
        <v>176.597629916151</v>
      </c>
      <c r="D8170">
        <v>118.695327419116</v>
      </c>
      <c r="E8170" s="4">
        <v>10</v>
      </c>
      <c r="F8170">
        <v>7</v>
      </c>
    </row>
    <row r="8171" spans="1:6">
      <c r="A8171">
        <v>34</v>
      </c>
      <c r="B8171" s="1">
        <v>0.645601851851848</v>
      </c>
      <c r="C8171">
        <v>176.597629916151</v>
      </c>
      <c r="D8171">
        <v>118.695327419116</v>
      </c>
      <c r="E8171" s="4">
        <v>10</v>
      </c>
      <c r="F8171">
        <v>7</v>
      </c>
    </row>
    <row r="8172" spans="1:6">
      <c r="A8172">
        <v>34</v>
      </c>
      <c r="B8172" s="1">
        <v>0.645717592592588</v>
      </c>
      <c r="C8172">
        <v>176.597629916151</v>
      </c>
      <c r="D8172">
        <v>118.695327419116</v>
      </c>
      <c r="E8172" s="4">
        <v>10</v>
      </c>
      <c r="F8172">
        <v>7</v>
      </c>
    </row>
    <row r="8173" spans="1:6">
      <c r="A8173">
        <v>34</v>
      </c>
      <c r="B8173" s="1">
        <v>0.645833333333329</v>
      </c>
      <c r="C8173">
        <v>176.597629916151</v>
      </c>
      <c r="D8173">
        <v>118.695327419116</v>
      </c>
      <c r="E8173" s="4">
        <v>10</v>
      </c>
      <c r="F8173">
        <v>7</v>
      </c>
    </row>
    <row r="8174" spans="1:6">
      <c r="A8174">
        <v>34</v>
      </c>
      <c r="B8174" s="1">
        <v>0.64594907407407</v>
      </c>
      <c r="C8174">
        <v>176.597629916151</v>
      </c>
      <c r="D8174">
        <v>118.695327419116</v>
      </c>
      <c r="E8174" s="4">
        <v>10</v>
      </c>
      <c r="F8174">
        <v>7</v>
      </c>
    </row>
    <row r="8175" spans="1:6">
      <c r="A8175">
        <v>34</v>
      </c>
      <c r="B8175" s="1">
        <v>0.646064814814811</v>
      </c>
      <c r="C8175">
        <v>176.597629916151</v>
      </c>
      <c r="D8175">
        <v>118.695327419116</v>
      </c>
      <c r="E8175" s="4">
        <v>10</v>
      </c>
      <c r="F8175">
        <v>7</v>
      </c>
    </row>
    <row r="8176" spans="1:6">
      <c r="A8176">
        <v>34</v>
      </c>
      <c r="B8176" s="1">
        <v>0.646180555555551</v>
      </c>
      <c r="C8176">
        <v>176.597629916151</v>
      </c>
      <c r="D8176">
        <v>118.695327419116</v>
      </c>
      <c r="E8176" s="4">
        <v>10</v>
      </c>
      <c r="F8176">
        <v>7</v>
      </c>
    </row>
    <row r="8177" spans="1:6">
      <c r="A8177">
        <v>34</v>
      </c>
      <c r="B8177" s="1">
        <v>0.646296296296292</v>
      </c>
      <c r="C8177">
        <v>176.597629916151</v>
      </c>
      <c r="D8177">
        <v>118.695327419116</v>
      </c>
      <c r="E8177" s="4">
        <v>10</v>
      </c>
      <c r="F8177">
        <v>7</v>
      </c>
    </row>
    <row r="8178" spans="1:6">
      <c r="A8178">
        <v>34</v>
      </c>
      <c r="B8178" s="1">
        <v>0.646412037037033</v>
      </c>
      <c r="C8178">
        <v>176.597629916151</v>
      </c>
      <c r="D8178">
        <v>118.695327419116</v>
      </c>
      <c r="E8178" s="4">
        <v>10</v>
      </c>
      <c r="F8178">
        <v>7</v>
      </c>
    </row>
    <row r="8179" spans="1:6">
      <c r="A8179">
        <v>34</v>
      </c>
      <c r="B8179" s="1">
        <v>0.646527777777773</v>
      </c>
      <c r="C8179">
        <v>151.956100160409</v>
      </c>
      <c r="D8179">
        <v>124.76642895314</v>
      </c>
      <c r="E8179" s="4">
        <v>10</v>
      </c>
      <c r="F8179">
        <v>7</v>
      </c>
    </row>
    <row r="8180" spans="1:6">
      <c r="A8180">
        <v>34</v>
      </c>
      <c r="B8180" s="1">
        <v>0.646643518518514</v>
      </c>
      <c r="C8180">
        <v>124.029033103901</v>
      </c>
      <c r="D8180">
        <v>129.31975510366</v>
      </c>
      <c r="E8180" s="4">
        <v>10</v>
      </c>
      <c r="F8180">
        <v>7</v>
      </c>
    </row>
    <row r="8181" spans="1:6">
      <c r="A8181">
        <v>34</v>
      </c>
      <c r="B8181" s="1">
        <v>0.646759259259255</v>
      </c>
      <c r="C8181">
        <v>109.244115250457</v>
      </c>
      <c r="D8181">
        <v>126.284204336644</v>
      </c>
      <c r="E8181" s="4">
        <v>10</v>
      </c>
      <c r="F8181">
        <v>7</v>
      </c>
    </row>
    <row r="8182" spans="1:6">
      <c r="A8182">
        <v>34</v>
      </c>
      <c r="B8182" s="1">
        <v>0.646874999999996</v>
      </c>
      <c r="C8182">
        <v>96.1019660473936</v>
      </c>
      <c r="D8182">
        <v>123.248653569636</v>
      </c>
      <c r="E8182" s="4">
        <v>10</v>
      </c>
      <c r="F8182">
        <v>7</v>
      </c>
    </row>
    <row r="8183" spans="1:6">
      <c r="A8183">
        <v>34</v>
      </c>
      <c r="B8183" s="1">
        <v>0.646990740740736</v>
      </c>
      <c r="C8183">
        <v>81.3170481939486</v>
      </c>
      <c r="D8183">
        <v>123.248653569636</v>
      </c>
      <c r="E8183" s="4">
        <v>10</v>
      </c>
      <c r="F8183">
        <v>7</v>
      </c>
    </row>
    <row r="8184" spans="1:6">
      <c r="A8184">
        <v>34</v>
      </c>
      <c r="B8184" s="1">
        <v>0.647106481481477</v>
      </c>
      <c r="C8184">
        <v>64.8893616901206</v>
      </c>
      <c r="D8184">
        <v>123.248653569636</v>
      </c>
      <c r="E8184" s="4">
        <v>10</v>
      </c>
      <c r="F8184">
        <v>7</v>
      </c>
    </row>
    <row r="8185" spans="1:6">
      <c r="A8185">
        <v>34</v>
      </c>
      <c r="B8185" s="1">
        <v>0.647222222222218</v>
      </c>
      <c r="C8185">
        <v>48.4616751862927</v>
      </c>
      <c r="D8185">
        <v>124.76642895314</v>
      </c>
      <c r="E8185" s="4">
        <v>10</v>
      </c>
      <c r="F8185">
        <v>7</v>
      </c>
    </row>
    <row r="8186" spans="1:6">
      <c r="A8186">
        <v>34</v>
      </c>
      <c r="B8186" s="1">
        <v>0.647337962962959</v>
      </c>
      <c r="C8186">
        <v>48.4616751862927</v>
      </c>
      <c r="D8186">
        <v>124.76642895314</v>
      </c>
      <c r="E8186" s="4">
        <v>10</v>
      </c>
      <c r="F8186">
        <v>7</v>
      </c>
    </row>
    <row r="8187" spans="1:6">
      <c r="A8187">
        <v>34</v>
      </c>
      <c r="B8187" s="1">
        <v>0.647453703703699</v>
      </c>
      <c r="C8187">
        <v>48.4616751862927</v>
      </c>
      <c r="D8187">
        <v>124.76642895314</v>
      </c>
      <c r="E8187" s="4">
        <v>10</v>
      </c>
      <c r="F8187">
        <v>7</v>
      </c>
    </row>
    <row r="8188" spans="1:6">
      <c r="A8188">
        <v>34</v>
      </c>
      <c r="B8188" s="1">
        <v>0.64756944444444</v>
      </c>
      <c r="C8188">
        <v>38.6050632839958</v>
      </c>
      <c r="D8188">
        <v>109.588675118083</v>
      </c>
      <c r="E8188" s="4">
        <v>10</v>
      </c>
      <c r="F8188">
        <v>7</v>
      </c>
    </row>
    <row r="8189" spans="1:6">
      <c r="A8189">
        <v>34</v>
      </c>
      <c r="B8189" s="1">
        <v>0.647685185185181</v>
      </c>
      <c r="C8189">
        <v>38.6050632839958</v>
      </c>
      <c r="D8189">
        <v>109.588675118083</v>
      </c>
      <c r="E8189" s="4">
        <v>10</v>
      </c>
      <c r="F8189">
        <v>7</v>
      </c>
    </row>
    <row r="8190" spans="1:6">
      <c r="A8190">
        <v>34</v>
      </c>
      <c r="B8190" s="1">
        <v>0.647800925925921</v>
      </c>
      <c r="C8190">
        <v>38.6050632839958</v>
      </c>
      <c r="D8190">
        <v>109.588675118083</v>
      </c>
      <c r="E8190" s="4">
        <v>10</v>
      </c>
      <c r="F8190">
        <v>7</v>
      </c>
    </row>
    <row r="8191" spans="1:6">
      <c r="A8191">
        <v>34</v>
      </c>
      <c r="B8191" s="1">
        <v>0.647916666666662</v>
      </c>
      <c r="C8191">
        <v>38.6050632839958</v>
      </c>
      <c r="D8191">
        <v>106.553124351075</v>
      </c>
      <c r="E8191" s="4">
        <v>10</v>
      </c>
      <c r="F8191">
        <v>7</v>
      </c>
    </row>
    <row r="8192" spans="1:6">
      <c r="A8192">
        <v>34</v>
      </c>
      <c r="B8192" s="1">
        <v>0.648032407407403</v>
      </c>
      <c r="C8192">
        <v>38.6050632839958</v>
      </c>
      <c r="D8192">
        <v>106.553124351075</v>
      </c>
      <c r="E8192" s="4">
        <v>10</v>
      </c>
      <c r="F8192">
        <v>7</v>
      </c>
    </row>
    <row r="8193" spans="1:6">
      <c r="A8193">
        <v>34</v>
      </c>
      <c r="B8193" s="1">
        <v>0.648148148148144</v>
      </c>
      <c r="C8193">
        <v>33.6767573328474</v>
      </c>
      <c r="D8193">
        <v>71.6442905304405</v>
      </c>
      <c r="E8193" s="4">
        <v>10</v>
      </c>
      <c r="F8193">
        <v>7</v>
      </c>
    </row>
    <row r="8194" spans="1:6">
      <c r="A8194">
        <v>34</v>
      </c>
      <c r="B8194" s="1">
        <v>0.648263888888884</v>
      </c>
      <c r="C8194">
        <v>59.9610557389722</v>
      </c>
      <c r="D8194">
        <v>15.4866013407159</v>
      </c>
      <c r="E8194" s="4">
        <v>10</v>
      </c>
      <c r="F8194">
        <v>8</v>
      </c>
    </row>
    <row r="8195" spans="1:6">
      <c r="A8195">
        <v>34</v>
      </c>
      <c r="B8195" s="1">
        <v>0.648379629629625</v>
      </c>
      <c r="C8195">
        <v>119.100727152753</v>
      </c>
      <c r="D8195">
        <v>27.6288044087651</v>
      </c>
      <c r="E8195" s="4">
        <v>10</v>
      </c>
      <c r="F8195">
        <v>8</v>
      </c>
    </row>
    <row r="8196" spans="1:6">
      <c r="A8196">
        <v>34</v>
      </c>
      <c r="B8196" s="1">
        <v>0.648495370370366</v>
      </c>
      <c r="C8196">
        <v>189.739779119213</v>
      </c>
      <c r="D8196">
        <v>20.0399274912365</v>
      </c>
      <c r="E8196" s="4">
        <v>10</v>
      </c>
      <c r="F8196">
        <v>8</v>
      </c>
    </row>
    <row r="8197" spans="1:6">
      <c r="A8197">
        <v>34</v>
      </c>
      <c r="B8197" s="1">
        <v>0.648611111111106</v>
      </c>
      <c r="C8197">
        <v>201.239159671893</v>
      </c>
      <c r="D8197">
        <v>30.6643551757816</v>
      </c>
      <c r="E8197" s="4">
        <v>10</v>
      </c>
      <c r="F8197">
        <v>8</v>
      </c>
    </row>
    <row r="8198" spans="1:6">
      <c r="A8198">
        <v>34</v>
      </c>
      <c r="B8198" s="1">
        <v>0.648726851851847</v>
      </c>
      <c r="C8198">
        <v>216.024077525338</v>
      </c>
      <c r="D8198">
        <v>35.2176813262934</v>
      </c>
      <c r="E8198" s="4">
        <v>10</v>
      </c>
      <c r="F8198">
        <v>8</v>
      </c>
    </row>
    <row r="8199" spans="1:6">
      <c r="A8199">
        <v>34</v>
      </c>
      <c r="B8199" s="1">
        <v>0.648842592592588</v>
      </c>
      <c r="C8199">
        <v>230.808995378783</v>
      </c>
      <c r="D8199">
        <v>35.2176813262934</v>
      </c>
      <c r="E8199" s="4">
        <v>10</v>
      </c>
      <c r="F8199">
        <v>8</v>
      </c>
    </row>
    <row r="8200" spans="1:6">
      <c r="A8200">
        <v>34</v>
      </c>
      <c r="B8200" s="1">
        <v>0.648958333333329</v>
      </c>
      <c r="C8200">
        <v>288.305898142181</v>
      </c>
      <c r="D8200">
        <v>15.4866013407159</v>
      </c>
      <c r="E8200" s="4">
        <v>10</v>
      </c>
      <c r="F8200">
        <v>8</v>
      </c>
    </row>
    <row r="8201" spans="1:6">
      <c r="A8201">
        <v>34</v>
      </c>
      <c r="B8201" s="1">
        <v>0.649074074074069</v>
      </c>
      <c r="C8201">
        <v>301.448047345244</v>
      </c>
      <c r="D8201">
        <v>10.9332751902041</v>
      </c>
      <c r="E8201" s="4">
        <v>10</v>
      </c>
      <c r="F8201">
        <v>8</v>
      </c>
    </row>
    <row r="8202" spans="1:6">
      <c r="A8202">
        <v>34</v>
      </c>
      <c r="B8202" s="1">
        <v>0.64918981481481</v>
      </c>
      <c r="C8202">
        <v>311.304659247541</v>
      </c>
      <c r="D8202">
        <v>3.34439827267533</v>
      </c>
      <c r="E8202" s="4">
        <v>10</v>
      </c>
      <c r="F8202">
        <v>8</v>
      </c>
    </row>
    <row r="8203" spans="1:6">
      <c r="A8203">
        <v>34</v>
      </c>
      <c r="B8203" s="1">
        <v>0.649305555555551</v>
      </c>
      <c r="C8203">
        <v>311.304659247541</v>
      </c>
      <c r="D8203">
        <v>3.34439827267533</v>
      </c>
      <c r="E8203" s="4">
        <v>10</v>
      </c>
      <c r="F8203">
        <v>8</v>
      </c>
    </row>
    <row r="8204" spans="1:6">
      <c r="A8204">
        <v>34</v>
      </c>
      <c r="B8204" s="1">
        <v>0.649421296296292</v>
      </c>
      <c r="C8204">
        <v>311.304659247541</v>
      </c>
      <c r="D8204">
        <v>3.34439827267533</v>
      </c>
      <c r="E8204" s="4">
        <v>10</v>
      </c>
      <c r="F8204">
        <v>8</v>
      </c>
    </row>
    <row r="8205" spans="1:6">
      <c r="A8205">
        <v>34</v>
      </c>
      <c r="B8205" s="1">
        <v>0.649537037037032</v>
      </c>
      <c r="C8205">
        <v>311.304659247541</v>
      </c>
      <c r="D8205">
        <v>3.34439827267533</v>
      </c>
      <c r="E8205" s="4">
        <v>10</v>
      </c>
      <c r="F8205">
        <v>8</v>
      </c>
    </row>
    <row r="8206" spans="1:6">
      <c r="A8206">
        <v>34</v>
      </c>
      <c r="B8206" s="1">
        <v>0.649652777777773</v>
      </c>
      <c r="C8206">
        <v>312.947427897923</v>
      </c>
      <c r="D8206">
        <v>38.2532320933099</v>
      </c>
      <c r="E8206" s="4">
        <v>10</v>
      </c>
      <c r="F8206">
        <v>8</v>
      </c>
    </row>
    <row r="8207" spans="1:6">
      <c r="A8207">
        <v>34</v>
      </c>
      <c r="B8207" s="1">
        <v>0.649768518518514</v>
      </c>
      <c r="C8207">
        <v>321.161271149837</v>
      </c>
      <c r="D8207">
        <v>80.7509428314731</v>
      </c>
      <c r="E8207" s="4">
        <v>10</v>
      </c>
      <c r="F8207">
        <v>9</v>
      </c>
    </row>
    <row r="8208" spans="1:6">
      <c r="A8208">
        <v>34</v>
      </c>
      <c r="B8208" s="1">
        <v>0.649884259259254</v>
      </c>
      <c r="C8208">
        <v>303.090815995626</v>
      </c>
      <c r="D8208">
        <v>124.76642895314</v>
      </c>
      <c r="E8208" s="4">
        <v>10</v>
      </c>
      <c r="F8208">
        <v>9</v>
      </c>
    </row>
    <row r="8209" spans="1:6">
      <c r="A8209">
        <v>34</v>
      </c>
      <c r="B8209" s="1">
        <v>0.649999999999995</v>
      </c>
      <c r="C8209">
        <v>363.87325605979</v>
      </c>
      <c r="D8209">
        <v>133.873081254172</v>
      </c>
      <c r="E8209" s="4">
        <v>10</v>
      </c>
      <c r="F8209">
        <v>10</v>
      </c>
    </row>
    <row r="8210" spans="1:6">
      <c r="A8210">
        <v>34</v>
      </c>
      <c r="B8210" s="1">
        <v>0.650115740740736</v>
      </c>
      <c r="C8210">
        <v>431.226770725485</v>
      </c>
      <c r="D8210">
        <v>133.873081254172</v>
      </c>
      <c r="E8210" s="4">
        <v>10</v>
      </c>
      <c r="F8210">
        <v>11</v>
      </c>
    </row>
    <row r="8211" spans="1:6">
      <c r="A8211">
        <v>34</v>
      </c>
      <c r="B8211" s="1">
        <v>0.650231481481477</v>
      </c>
      <c r="C8211">
        <v>506.794128643093</v>
      </c>
      <c r="D8211">
        <v>146.015284322222</v>
      </c>
      <c r="E8211" s="4">
        <v>10</v>
      </c>
      <c r="F8211">
        <v>11</v>
      </c>
    </row>
    <row r="8212" spans="1:6">
      <c r="A8212">
        <v>34</v>
      </c>
      <c r="B8212" s="1">
        <v>0.650347222222217</v>
      </c>
      <c r="C8212">
        <v>506.794128643093</v>
      </c>
      <c r="D8212">
        <v>177.888567375848</v>
      </c>
      <c r="E8212" s="4">
        <v>10</v>
      </c>
      <c r="F8212">
        <v>11</v>
      </c>
    </row>
    <row r="8213" spans="1:6">
      <c r="A8213">
        <v>34</v>
      </c>
      <c r="B8213" s="1">
        <v>0.650462962962958</v>
      </c>
      <c r="C8213">
        <v>506.794128643093</v>
      </c>
      <c r="D8213">
        <v>193.066321210905</v>
      </c>
      <c r="E8213" s="4">
        <v>10</v>
      </c>
      <c r="F8213">
        <v>11</v>
      </c>
    </row>
    <row r="8214" spans="1:6">
      <c r="A8214">
        <v>34</v>
      </c>
      <c r="B8214" s="1">
        <v>0.650578703703699</v>
      </c>
      <c r="C8214">
        <v>506.794128643093</v>
      </c>
      <c r="D8214">
        <v>193.066321210905</v>
      </c>
      <c r="E8214" s="4">
        <v>10</v>
      </c>
      <c r="F8214">
        <v>11</v>
      </c>
    </row>
    <row r="8215" spans="1:6">
      <c r="A8215">
        <v>34</v>
      </c>
      <c r="B8215" s="1">
        <v>0.650694444444439</v>
      </c>
      <c r="C8215">
        <v>506.794128643093</v>
      </c>
      <c r="D8215">
        <v>193.066321210905</v>
      </c>
      <c r="E8215" s="4">
        <v>10</v>
      </c>
      <c r="F8215">
        <v>11</v>
      </c>
    </row>
    <row r="8216" spans="1:6">
      <c r="A8216">
        <v>34</v>
      </c>
      <c r="B8216" s="1">
        <v>0.65081018518518</v>
      </c>
      <c r="C8216">
        <v>493.651979440031</v>
      </c>
      <c r="D8216">
        <v>200.655198128434</v>
      </c>
      <c r="E8216" s="4">
        <v>10</v>
      </c>
      <c r="F8216">
        <v>11</v>
      </c>
    </row>
    <row r="8217" spans="1:6">
      <c r="A8217">
        <v>34</v>
      </c>
      <c r="B8217" s="1">
        <v>0.650925925925921</v>
      </c>
      <c r="C8217">
        <v>495.294748090414</v>
      </c>
      <c r="D8217">
        <v>203.690748895441</v>
      </c>
      <c r="E8217" s="4">
        <v>10</v>
      </c>
      <c r="F8217">
        <v>11</v>
      </c>
    </row>
    <row r="8218" spans="1:6">
      <c r="A8218">
        <v>34</v>
      </c>
      <c r="B8218" s="1">
        <v>0.651041666666662</v>
      </c>
      <c r="C8218">
        <v>495.294748090414</v>
      </c>
      <c r="D8218">
        <v>203.690748895441</v>
      </c>
      <c r="E8218" s="4">
        <v>10</v>
      </c>
      <c r="F8218">
        <v>11</v>
      </c>
    </row>
    <row r="8219" spans="1:6">
      <c r="A8219">
        <v>34</v>
      </c>
      <c r="B8219" s="1">
        <v>0.651157407407402</v>
      </c>
      <c r="C8219">
        <v>495.294748090414</v>
      </c>
      <c r="D8219">
        <v>203.690748895441</v>
      </c>
      <c r="E8219" s="4">
        <v>10</v>
      </c>
      <c r="F8219">
        <v>11</v>
      </c>
    </row>
    <row r="8220" spans="1:6">
      <c r="A8220">
        <v>34</v>
      </c>
      <c r="B8220" s="1">
        <v>0.651273148148143</v>
      </c>
      <c r="C8220">
        <v>495.294748090414</v>
      </c>
      <c r="D8220">
        <v>203.690748895441</v>
      </c>
      <c r="E8220" s="4">
        <v>10</v>
      </c>
      <c r="F8220">
        <v>11</v>
      </c>
    </row>
    <row r="8221" spans="1:6">
      <c r="A8221">
        <v>34</v>
      </c>
      <c r="B8221" s="1">
        <v>0.651388888888884</v>
      </c>
      <c r="C8221">
        <v>495.294748090414</v>
      </c>
      <c r="D8221">
        <v>203.690748895441</v>
      </c>
      <c r="E8221" s="4">
        <v>10</v>
      </c>
      <c r="F8221">
        <v>11</v>
      </c>
    </row>
    <row r="8222" spans="1:6">
      <c r="A8222">
        <v>34</v>
      </c>
      <c r="B8222" s="1">
        <v>0.651504629629625</v>
      </c>
      <c r="C8222">
        <v>495.294748090414</v>
      </c>
      <c r="D8222">
        <v>203.690748895441</v>
      </c>
      <c r="E8222" s="4">
        <v>10</v>
      </c>
      <c r="F8222">
        <v>11</v>
      </c>
    </row>
    <row r="8223" spans="1:6">
      <c r="A8223">
        <v>34</v>
      </c>
      <c r="B8223" s="1">
        <v>0.651620370370365</v>
      </c>
      <c r="C8223">
        <v>495.294748090414</v>
      </c>
      <c r="D8223">
        <v>203.690748895441</v>
      </c>
      <c r="E8223" s="4">
        <v>10</v>
      </c>
      <c r="F8223">
        <v>11</v>
      </c>
    </row>
    <row r="8224" spans="1:6">
      <c r="A8224">
        <v>34</v>
      </c>
      <c r="B8224" s="1">
        <v>0.651736111111106</v>
      </c>
      <c r="C8224">
        <v>495.294748090414</v>
      </c>
      <c r="D8224">
        <v>203.690748895441</v>
      </c>
      <c r="E8224" s="4">
        <v>10</v>
      </c>
      <c r="F8224">
        <v>11</v>
      </c>
    </row>
    <row r="8225" spans="1:6">
      <c r="A8225">
        <v>34</v>
      </c>
      <c r="B8225" s="1">
        <v>0.651851851851847</v>
      </c>
      <c r="C8225">
        <v>495.294748090414</v>
      </c>
      <c r="D8225">
        <v>203.690748895441</v>
      </c>
      <c r="E8225" s="4">
        <v>10</v>
      </c>
      <c r="F8225">
        <v>11</v>
      </c>
    </row>
    <row r="8226" spans="1:6">
      <c r="A8226">
        <v>34</v>
      </c>
      <c r="B8226" s="1">
        <v>0.651967592592587</v>
      </c>
      <c r="C8226">
        <v>495.294748090414</v>
      </c>
      <c r="D8226">
        <v>203.690748895441</v>
      </c>
      <c r="E8226" s="4">
        <v>10</v>
      </c>
      <c r="F8226">
        <v>11</v>
      </c>
    </row>
    <row r="8227" spans="1:6">
      <c r="A8227">
        <v>34</v>
      </c>
      <c r="B8227" s="1">
        <v>0.652083333333328</v>
      </c>
      <c r="C8227">
        <v>495.294748090414</v>
      </c>
      <c r="D8227">
        <v>203.690748895441</v>
      </c>
      <c r="E8227" s="4">
        <v>10</v>
      </c>
      <c r="F8227">
        <v>11</v>
      </c>
    </row>
    <row r="8228" spans="1:6">
      <c r="A8228">
        <v>34</v>
      </c>
      <c r="B8228" s="1">
        <v>0.652199074074069</v>
      </c>
      <c r="C8228">
        <v>495.294748090414</v>
      </c>
      <c r="D8228">
        <v>203.690748895441</v>
      </c>
      <c r="E8228" s="4">
        <v>10</v>
      </c>
      <c r="F8228">
        <v>11</v>
      </c>
    </row>
    <row r="8229" spans="1:6">
      <c r="A8229">
        <v>34</v>
      </c>
      <c r="B8229" s="1">
        <v>0.65231481481481</v>
      </c>
      <c r="C8229">
        <v>495.294748090414</v>
      </c>
      <c r="D8229">
        <v>203.690748895441</v>
      </c>
      <c r="E8229" s="4">
        <v>10</v>
      </c>
      <c r="F8229">
        <v>11</v>
      </c>
    </row>
    <row r="8230" spans="1:6">
      <c r="A8230">
        <v>34</v>
      </c>
      <c r="B8230" s="1">
        <v>0.65243055555555</v>
      </c>
      <c r="C8230">
        <v>495.294748090414</v>
      </c>
      <c r="D8230">
        <v>203.690748895441</v>
      </c>
      <c r="E8230" s="4">
        <v>10</v>
      </c>
      <c r="F8230">
        <v>11</v>
      </c>
    </row>
    <row r="8231" spans="1:6">
      <c r="A8231">
        <v>34</v>
      </c>
      <c r="B8231" s="1">
        <v>0.652546296296291</v>
      </c>
      <c r="C8231">
        <v>495.294748090414</v>
      </c>
      <c r="D8231">
        <v>203.690748895441</v>
      </c>
      <c r="E8231" s="4">
        <v>10</v>
      </c>
      <c r="F8231">
        <v>11</v>
      </c>
    </row>
    <row r="8232" spans="1:6">
      <c r="A8232">
        <v>34</v>
      </c>
      <c r="B8232" s="1">
        <v>0.652662037037032</v>
      </c>
      <c r="C8232">
        <v>495.294748090414</v>
      </c>
      <c r="D8232">
        <v>203.690748895441</v>
      </c>
      <c r="E8232" s="4">
        <v>10</v>
      </c>
      <c r="F8232">
        <v>11</v>
      </c>
    </row>
    <row r="8233" spans="1:6">
      <c r="A8233">
        <v>34</v>
      </c>
      <c r="B8233" s="1">
        <v>0.652777777777772</v>
      </c>
      <c r="C8233">
        <v>495.294748090414</v>
      </c>
      <c r="D8233">
        <v>203.690748895441</v>
      </c>
      <c r="E8233" s="4">
        <v>10</v>
      </c>
      <c r="F8233">
        <v>11</v>
      </c>
    </row>
    <row r="8234" spans="1:6">
      <c r="A8234">
        <v>34</v>
      </c>
      <c r="B8234" s="1">
        <v>0.652893518518513</v>
      </c>
      <c r="C8234">
        <v>495.294748090414</v>
      </c>
      <c r="D8234">
        <v>203.690748895441</v>
      </c>
      <c r="E8234" s="4">
        <v>10</v>
      </c>
      <c r="F8234">
        <v>11</v>
      </c>
    </row>
    <row r="8235" spans="1:6">
      <c r="A8235">
        <v>34</v>
      </c>
      <c r="B8235" s="1">
        <v>0.653009259259254</v>
      </c>
      <c r="C8235">
        <v>495.294748090414</v>
      </c>
      <c r="D8235">
        <v>203.690748895441</v>
      </c>
      <c r="E8235" s="4">
        <v>10</v>
      </c>
      <c r="F8235">
        <v>11</v>
      </c>
    </row>
    <row r="8236" spans="1:6">
      <c r="A8236">
        <v>34</v>
      </c>
      <c r="B8236" s="1">
        <v>0.653124999999995</v>
      </c>
      <c r="C8236">
        <v>495.294748090414</v>
      </c>
      <c r="D8236">
        <v>203.690748895441</v>
      </c>
      <c r="E8236" s="4">
        <v>10</v>
      </c>
      <c r="F8236">
        <v>11</v>
      </c>
    </row>
    <row r="8237" spans="1:6">
      <c r="A8237">
        <v>34</v>
      </c>
      <c r="B8237" s="1">
        <v>0.653240740740735</v>
      </c>
      <c r="C8237">
        <v>495.294748090414</v>
      </c>
      <c r="D8237">
        <v>203.690748895441</v>
      </c>
      <c r="E8237" s="4">
        <v>10</v>
      </c>
      <c r="F8237">
        <v>11</v>
      </c>
    </row>
    <row r="8238" spans="1:6">
      <c r="A8238">
        <v>34</v>
      </c>
      <c r="B8238" s="1">
        <v>0.653356481481476</v>
      </c>
      <c r="C8238">
        <v>495.294748090414</v>
      </c>
      <c r="D8238">
        <v>203.690748895441</v>
      </c>
      <c r="E8238" s="4">
        <v>10</v>
      </c>
      <c r="F8238">
        <v>11</v>
      </c>
    </row>
    <row r="8239" spans="1:6">
      <c r="A8239">
        <v>34</v>
      </c>
      <c r="B8239" s="1">
        <v>0.653472222222217</v>
      </c>
      <c r="C8239">
        <v>495.294748090414</v>
      </c>
      <c r="D8239">
        <v>203.690748895441</v>
      </c>
      <c r="E8239" s="4">
        <v>10</v>
      </c>
      <c r="F8239">
        <v>11</v>
      </c>
    </row>
    <row r="8240" spans="1:6">
      <c r="A8240">
        <v>34</v>
      </c>
      <c r="B8240" s="1">
        <v>0.653587962962958</v>
      </c>
      <c r="C8240">
        <v>495.294748090414</v>
      </c>
      <c r="D8240">
        <v>203.690748895441</v>
      </c>
      <c r="E8240" s="4">
        <v>10</v>
      </c>
      <c r="F8240">
        <v>11</v>
      </c>
    </row>
    <row r="8241" spans="1:6">
      <c r="A8241">
        <v>34</v>
      </c>
      <c r="B8241" s="1">
        <v>0.653703703703698</v>
      </c>
      <c r="C8241">
        <v>495.294748090414</v>
      </c>
      <c r="D8241">
        <v>203.690748895441</v>
      </c>
      <c r="E8241" s="4">
        <v>10</v>
      </c>
      <c r="F8241">
        <v>11</v>
      </c>
    </row>
    <row r="8242" spans="1:6">
      <c r="A8242">
        <v>34</v>
      </c>
      <c r="B8242" s="1">
        <v>0.653819444444439</v>
      </c>
      <c r="C8242">
        <v>495.294748090414</v>
      </c>
      <c r="D8242">
        <v>203.690748895441</v>
      </c>
      <c r="E8242" s="4">
        <v>10</v>
      </c>
      <c r="F8242">
        <v>11</v>
      </c>
    </row>
    <row r="8243" spans="1:6">
      <c r="A8243">
        <v>34</v>
      </c>
      <c r="B8243" s="1">
        <v>0.65393518518518</v>
      </c>
      <c r="C8243">
        <v>496.937516740796</v>
      </c>
      <c r="D8243">
        <v>202.172973511938</v>
      </c>
      <c r="E8243" s="4">
        <v>10</v>
      </c>
      <c r="F8243">
        <v>11</v>
      </c>
    </row>
    <row r="8244" spans="1:6">
      <c r="A8244">
        <v>34</v>
      </c>
      <c r="B8244" s="1">
        <v>0.65405092592592</v>
      </c>
      <c r="C8244">
        <v>483.795367537734</v>
      </c>
      <c r="D8244">
        <v>185.477444293376</v>
      </c>
      <c r="E8244" s="4">
        <v>10</v>
      </c>
      <c r="F8244">
        <v>11</v>
      </c>
    </row>
    <row r="8245" spans="1:6">
      <c r="A8245">
        <v>34</v>
      </c>
      <c r="B8245" s="1">
        <v>0.654166666666661</v>
      </c>
      <c r="C8245">
        <v>470.653218334672</v>
      </c>
      <c r="D8245">
        <v>133.873081254172</v>
      </c>
      <c r="E8245" s="4">
        <v>10</v>
      </c>
      <c r="F8245">
        <v>11</v>
      </c>
    </row>
    <row r="8246" spans="1:6">
      <c r="A8246">
        <v>34</v>
      </c>
      <c r="B8246" s="1">
        <v>0.654282407407402</v>
      </c>
      <c r="C8246">
        <v>488.723673488883</v>
      </c>
      <c r="D8246">
        <v>97.4464720500341</v>
      </c>
      <c r="E8246" s="4">
        <v>10</v>
      </c>
      <c r="F8246">
        <v>11</v>
      </c>
    </row>
    <row r="8247" spans="1:6">
      <c r="A8247">
        <v>34</v>
      </c>
      <c r="B8247" s="1">
        <v>0.654398148148143</v>
      </c>
      <c r="C8247">
        <v>478.867061586586</v>
      </c>
      <c r="D8247">
        <v>39.771007476814</v>
      </c>
      <c r="E8247" s="4">
        <v>10</v>
      </c>
      <c r="F8247">
        <v>12</v>
      </c>
    </row>
    <row r="8248" spans="1:6">
      <c r="A8248">
        <v>34</v>
      </c>
      <c r="B8248" s="1">
        <v>0.654513888888883</v>
      </c>
      <c r="C8248">
        <v>539.64950165075</v>
      </c>
      <c r="D8248">
        <v>17.0043767242287</v>
      </c>
      <c r="E8248" s="4">
        <v>10</v>
      </c>
      <c r="F8248">
        <v>12</v>
      </c>
    </row>
    <row r="8249" spans="1:6">
      <c r="A8249">
        <v>34</v>
      </c>
      <c r="B8249" s="1">
        <v>0.654629629629624</v>
      </c>
      <c r="C8249">
        <v>580.718717910319</v>
      </c>
      <c r="D8249">
        <v>18.5221521077324</v>
      </c>
      <c r="E8249" s="4">
        <v>10</v>
      </c>
      <c r="F8249">
        <v>12</v>
      </c>
    </row>
    <row r="8250" spans="1:6">
      <c r="A8250">
        <v>34</v>
      </c>
      <c r="B8250" s="1">
        <v>0.654745370370365</v>
      </c>
      <c r="C8250">
        <v>600.431941714913</v>
      </c>
      <c r="D8250">
        <v>23.075478258253</v>
      </c>
      <c r="E8250" s="4">
        <v>10</v>
      </c>
      <c r="F8250">
        <v>12</v>
      </c>
    </row>
    <row r="8251" spans="1:6">
      <c r="A8251">
        <v>34</v>
      </c>
      <c r="B8251" s="1">
        <v>0.654861111111105</v>
      </c>
      <c r="C8251">
        <v>651.35776987678</v>
      </c>
      <c r="D8251">
        <v>44.3243336273345</v>
      </c>
      <c r="E8251" s="4">
        <v>10</v>
      </c>
      <c r="F8251">
        <v>12</v>
      </c>
    </row>
    <row r="8252" spans="1:6">
      <c r="A8252">
        <v>34</v>
      </c>
      <c r="B8252" s="1">
        <v>0.654976851851846</v>
      </c>
      <c r="C8252">
        <v>653.000538527163</v>
      </c>
      <c r="D8252">
        <v>92.8931458995219</v>
      </c>
      <c r="E8252" s="4">
        <v>10</v>
      </c>
      <c r="F8252">
        <v>13</v>
      </c>
    </row>
    <row r="8253" spans="1:6">
      <c r="A8253">
        <v>34</v>
      </c>
      <c r="B8253" s="1">
        <v>0.655092592592587</v>
      </c>
      <c r="C8253">
        <v>718.711284542475</v>
      </c>
      <c r="D8253">
        <v>136.908632021189</v>
      </c>
      <c r="E8253" s="4">
        <v>10</v>
      </c>
      <c r="F8253">
        <v>14</v>
      </c>
    </row>
    <row r="8254" spans="1:6">
      <c r="A8254">
        <v>34</v>
      </c>
      <c r="B8254" s="1">
        <v>0.655208333333328</v>
      </c>
      <c r="C8254">
        <v>792.635873809701</v>
      </c>
      <c r="D8254">
        <v>124.76642895314</v>
      </c>
      <c r="E8254" s="4">
        <v>10</v>
      </c>
      <c r="F8254">
        <v>15</v>
      </c>
    </row>
    <row r="8255" spans="1:6">
      <c r="A8255">
        <v>34</v>
      </c>
      <c r="B8255" s="1">
        <v>0.655324074074068</v>
      </c>
      <c r="C8255">
        <v>820.562940866209</v>
      </c>
      <c r="D8255">
        <v>51.9132105448632</v>
      </c>
      <c r="E8255" s="4">
        <v>10</v>
      </c>
      <c r="F8255">
        <v>15</v>
      </c>
    </row>
    <row r="8256" spans="1:6">
      <c r="A8256">
        <v>34</v>
      </c>
      <c r="B8256" s="1">
        <v>0.655439814814809</v>
      </c>
      <c r="C8256">
        <v>848.490007922716</v>
      </c>
      <c r="D8256">
        <v>1.8266228891714</v>
      </c>
      <c r="E8256" s="4">
        <v>10</v>
      </c>
      <c r="F8256">
        <v>15</v>
      </c>
    </row>
    <row r="8257" spans="1:6">
      <c r="A8257">
        <v>34</v>
      </c>
      <c r="B8257" s="1">
        <v>0.65555555555555</v>
      </c>
      <c r="C8257">
        <v>881.345380930372</v>
      </c>
      <c r="D8257">
        <v>21.5577028747405</v>
      </c>
      <c r="E8257" s="4">
        <v>10</v>
      </c>
      <c r="F8257">
        <v>15</v>
      </c>
    </row>
    <row r="8258" spans="1:6">
      <c r="A8258">
        <v>34</v>
      </c>
      <c r="B8258" s="1">
        <v>0.655671296296291</v>
      </c>
      <c r="C8258">
        <v>904.344142035731</v>
      </c>
      <c r="D8258">
        <v>27.6288044087651</v>
      </c>
      <c r="E8258" s="4">
        <v>10</v>
      </c>
      <c r="F8258">
        <v>15</v>
      </c>
    </row>
    <row r="8259" spans="1:6">
      <c r="A8259">
        <v>34</v>
      </c>
      <c r="B8259" s="1">
        <v>0.655787037037031</v>
      </c>
      <c r="C8259">
        <v>937.199515043387</v>
      </c>
      <c r="D8259">
        <v>47.3598843943425</v>
      </c>
      <c r="E8259" s="4">
        <v>10</v>
      </c>
      <c r="F8259">
        <v>16</v>
      </c>
    </row>
    <row r="8260" spans="1:6">
      <c r="A8260">
        <v>34</v>
      </c>
      <c r="B8260" s="1">
        <v>0.655902777777772</v>
      </c>
      <c r="C8260">
        <v>925.700134490703</v>
      </c>
      <c r="D8260">
        <v>67.09096437992</v>
      </c>
      <c r="E8260" s="4">
        <v>10</v>
      </c>
      <c r="F8260">
        <v>16</v>
      </c>
    </row>
    <row r="8261" spans="1:6">
      <c r="A8261">
        <v>34</v>
      </c>
      <c r="B8261" s="1">
        <v>0.656018518518513</v>
      </c>
      <c r="C8261">
        <v>920.771828539561</v>
      </c>
      <c r="D8261">
        <v>73.1620659139446</v>
      </c>
      <c r="E8261" s="4">
        <v>10</v>
      </c>
      <c r="F8261">
        <v>16</v>
      </c>
    </row>
    <row r="8262" spans="1:6">
      <c r="A8262">
        <v>34</v>
      </c>
      <c r="B8262" s="1">
        <v>0.656134259259253</v>
      </c>
      <c r="C8262">
        <v>920.771828539561</v>
      </c>
      <c r="D8262">
        <v>73.1620659139446</v>
      </c>
      <c r="E8262" s="4">
        <v>10</v>
      </c>
      <c r="F8262">
        <v>16</v>
      </c>
    </row>
    <row r="8263" spans="1:6">
      <c r="A8263">
        <v>34</v>
      </c>
      <c r="B8263" s="1">
        <v>0.656249999999994</v>
      </c>
      <c r="C8263">
        <v>920.771828539561</v>
      </c>
      <c r="D8263">
        <v>73.1620659139446</v>
      </c>
      <c r="E8263" s="4">
        <v>10</v>
      </c>
      <c r="F8263">
        <v>16</v>
      </c>
    </row>
    <row r="8264" spans="1:6">
      <c r="A8264">
        <v>34</v>
      </c>
      <c r="B8264" s="1">
        <v>0.656365740740735</v>
      </c>
      <c r="C8264">
        <v>920.771828539561</v>
      </c>
      <c r="D8264">
        <v>73.1620659139446</v>
      </c>
      <c r="E8264" s="4">
        <v>10</v>
      </c>
      <c r="F8264">
        <v>16</v>
      </c>
    </row>
    <row r="8265" spans="1:6">
      <c r="A8265">
        <v>34</v>
      </c>
      <c r="B8265" s="1">
        <v>0.656481481481476</v>
      </c>
      <c r="C8265">
        <v>920.771828539561</v>
      </c>
      <c r="D8265">
        <v>73.1620659139446</v>
      </c>
      <c r="E8265" s="4">
        <v>10</v>
      </c>
      <c r="F8265">
        <v>16</v>
      </c>
    </row>
    <row r="8266" spans="1:6">
      <c r="A8266">
        <v>34</v>
      </c>
      <c r="B8266" s="1">
        <v>0.656597222222216</v>
      </c>
      <c r="C8266">
        <v>920.771828539561</v>
      </c>
      <c r="D8266">
        <v>73.1620659139446</v>
      </c>
      <c r="E8266" s="4">
        <v>10</v>
      </c>
      <c r="F8266">
        <v>16</v>
      </c>
    </row>
    <row r="8267" spans="1:6">
      <c r="A8267">
        <v>34</v>
      </c>
      <c r="B8267" s="1">
        <v>0.656712962962957</v>
      </c>
      <c r="C8267">
        <v>994.696417806789</v>
      </c>
      <c r="D8267">
        <v>101.999798200555</v>
      </c>
      <c r="E8267" s="4">
        <v>10</v>
      </c>
      <c r="F8267">
        <v>16</v>
      </c>
    </row>
    <row r="8268" spans="1:6">
      <c r="A8268">
        <v>34</v>
      </c>
      <c r="B8268" s="1">
        <v>0.656828703703698</v>
      </c>
      <c r="C8268">
        <v>1011.12410431062</v>
      </c>
      <c r="D8268">
        <v>101.999798200555</v>
      </c>
      <c r="E8268" s="4">
        <v>10</v>
      </c>
      <c r="F8268">
        <v>16</v>
      </c>
    </row>
    <row r="8269" spans="1:6">
      <c r="A8269">
        <v>34</v>
      </c>
      <c r="B8269" s="1">
        <v>0.656944444444438</v>
      </c>
      <c r="C8269">
        <v>1029.19455946482</v>
      </c>
      <c r="D8269">
        <v>97.4464720500341</v>
      </c>
      <c r="E8269" s="4">
        <v>10</v>
      </c>
      <c r="F8269">
        <v>16</v>
      </c>
    </row>
    <row r="8270" spans="1:6">
      <c r="A8270">
        <v>34</v>
      </c>
      <c r="B8270" s="1">
        <v>0.657060185185179</v>
      </c>
      <c r="C8270">
        <v>1034.12286541597</v>
      </c>
      <c r="D8270">
        <v>98.964247433538</v>
      </c>
      <c r="E8270" s="4">
        <v>10</v>
      </c>
      <c r="F8270">
        <v>16</v>
      </c>
    </row>
    <row r="8271" spans="1:6">
      <c r="A8271">
        <v>34</v>
      </c>
      <c r="B8271" s="1">
        <v>0.65717592592592</v>
      </c>
      <c r="C8271">
        <v>1037.40840271674</v>
      </c>
      <c r="D8271">
        <v>101.999798200555</v>
      </c>
      <c r="E8271" s="4">
        <v>10</v>
      </c>
      <c r="F8271">
        <v>16</v>
      </c>
    </row>
    <row r="8272" spans="1:6">
      <c r="A8272">
        <v>34</v>
      </c>
      <c r="B8272" s="1">
        <v>0.657291666666661</v>
      </c>
      <c r="C8272">
        <v>1076.83485032592</v>
      </c>
      <c r="D8272">
        <v>85.3042689819849</v>
      </c>
      <c r="E8272" s="4">
        <v>10</v>
      </c>
      <c r="F8272">
        <v>16</v>
      </c>
    </row>
    <row r="8273" spans="1:6">
      <c r="A8273">
        <v>34</v>
      </c>
      <c r="B8273" s="1">
        <v>0.657407407407401</v>
      </c>
      <c r="C8273">
        <v>1066.97823842363</v>
      </c>
      <c r="D8273">
        <v>190.030770443889</v>
      </c>
      <c r="E8273" s="4">
        <v>10</v>
      </c>
      <c r="F8273">
        <v>16</v>
      </c>
    </row>
    <row r="8274" spans="1:6">
      <c r="A8274">
        <v>34</v>
      </c>
      <c r="B8274" s="1">
        <v>0.657523148148142</v>
      </c>
      <c r="C8274">
        <v>1052.19332057018</v>
      </c>
      <c r="D8274">
        <v>199.137422744929</v>
      </c>
      <c r="E8274" s="4">
        <v>10</v>
      </c>
      <c r="F8274">
        <v>16</v>
      </c>
    </row>
    <row r="8275" spans="1:6">
      <c r="A8275">
        <v>34</v>
      </c>
      <c r="B8275" s="1">
        <v>0.657638888888883</v>
      </c>
      <c r="C8275">
        <v>994.696417806789</v>
      </c>
      <c r="D8275">
        <v>199.137422744929</v>
      </c>
      <c r="E8275" s="4">
        <v>10</v>
      </c>
      <c r="F8275">
        <v>16</v>
      </c>
    </row>
    <row r="8276" spans="1:6">
      <c r="A8276">
        <v>34</v>
      </c>
      <c r="B8276" s="1">
        <v>0.657754629629623</v>
      </c>
      <c r="C8276">
        <v>901.058604734965</v>
      </c>
      <c r="D8276">
        <v>220.386278114011</v>
      </c>
      <c r="E8276" s="4">
        <v>10</v>
      </c>
      <c r="F8276">
        <v>16</v>
      </c>
    </row>
    <row r="8277" spans="1:6">
      <c r="A8277">
        <v>34</v>
      </c>
      <c r="B8277" s="1">
        <v>0.657870370370364</v>
      </c>
      <c r="C8277">
        <v>891.201992832669</v>
      </c>
      <c r="D8277">
        <v>240.117358099589</v>
      </c>
      <c r="E8277" s="4">
        <v>10</v>
      </c>
      <c r="F8277">
        <v>16</v>
      </c>
    </row>
    <row r="8278" spans="1:6">
      <c r="A8278">
        <v>34</v>
      </c>
      <c r="B8278" s="1">
        <v>0.657986111111105</v>
      </c>
      <c r="C8278">
        <v>807.420791663146</v>
      </c>
      <c r="D8278">
        <v>253.777336551142</v>
      </c>
      <c r="E8278" s="4">
        <v>10</v>
      </c>
      <c r="F8278">
        <v>17</v>
      </c>
    </row>
    <row r="8279" spans="1:6">
      <c r="A8279">
        <v>34</v>
      </c>
      <c r="B8279" s="1">
        <v>0.658101851851846</v>
      </c>
      <c r="C8279">
        <v>956.912738847984</v>
      </c>
      <c r="D8279">
        <v>340.290533410972</v>
      </c>
      <c r="E8279" s="4">
        <v>10</v>
      </c>
      <c r="F8279">
        <v>18</v>
      </c>
    </row>
    <row r="8280" spans="1:6">
      <c r="A8280">
        <v>34</v>
      </c>
      <c r="B8280" s="1">
        <v>0.658217592592586</v>
      </c>
      <c r="C8280">
        <v>961.841044799127</v>
      </c>
      <c r="D8280">
        <v>417.69707796977</v>
      </c>
      <c r="E8280" s="4">
        <v>10</v>
      </c>
      <c r="F8280">
        <v>18</v>
      </c>
    </row>
    <row r="8281" spans="1:6">
      <c r="A8281">
        <v>34</v>
      </c>
      <c r="B8281" s="1">
        <v>0.658333333333327</v>
      </c>
      <c r="C8281">
        <v>979.911499953343</v>
      </c>
      <c r="D8281">
        <v>437.428157955346</v>
      </c>
      <c r="E8281" s="4">
        <v>10</v>
      </c>
      <c r="F8281">
        <v>18</v>
      </c>
    </row>
    <row r="8282" spans="1:6">
      <c r="A8282">
        <v>34</v>
      </c>
      <c r="B8282" s="1">
        <v>0.658449074074068</v>
      </c>
      <c r="C8282">
        <v>986.482574554876</v>
      </c>
      <c r="D8282">
        <v>446.534810256381</v>
      </c>
      <c r="E8282" s="4">
        <v>10</v>
      </c>
      <c r="F8282">
        <v>18</v>
      </c>
    </row>
    <row r="8283" spans="1:6">
      <c r="A8283">
        <v>34</v>
      </c>
      <c r="B8283" s="1">
        <v>0.658564814814809</v>
      </c>
      <c r="C8283">
        <v>986.482574554876</v>
      </c>
      <c r="D8283">
        <v>446.534810256381</v>
      </c>
      <c r="E8283" s="4">
        <v>10</v>
      </c>
      <c r="F8283">
        <v>18</v>
      </c>
    </row>
    <row r="8284" spans="1:6">
      <c r="A8284">
        <v>34</v>
      </c>
      <c r="B8284" s="1">
        <v>0.658680555555549</v>
      </c>
      <c r="C8284">
        <v>986.482574554876</v>
      </c>
      <c r="D8284">
        <v>446.534810256381</v>
      </c>
      <c r="E8284" s="4">
        <v>10</v>
      </c>
      <c r="F8284">
        <v>18</v>
      </c>
    </row>
    <row r="8285" spans="1:6">
      <c r="A8285">
        <v>34</v>
      </c>
      <c r="B8285" s="1">
        <v>0.65879629629629</v>
      </c>
      <c r="C8285">
        <v>966.769350750278</v>
      </c>
      <c r="D8285">
        <v>523.941354815179</v>
      </c>
      <c r="E8285" s="4">
        <v>10</v>
      </c>
      <c r="F8285">
        <v>20</v>
      </c>
    </row>
    <row r="8286" spans="1:6">
      <c r="A8286">
        <v>34</v>
      </c>
      <c r="B8286" s="1">
        <v>0.658912037037031</v>
      </c>
      <c r="C8286">
        <v>917.486291238794</v>
      </c>
      <c r="D8286">
        <v>507.245825596615</v>
      </c>
      <c r="E8286" s="4">
        <v>10</v>
      </c>
      <c r="F8286">
        <v>20</v>
      </c>
    </row>
    <row r="8287" spans="1:6">
      <c r="A8287">
        <v>34</v>
      </c>
      <c r="B8287" s="1">
        <v>0.659027777777771</v>
      </c>
      <c r="C8287">
        <v>917.486291238794</v>
      </c>
      <c r="D8287">
        <v>507.245825596615</v>
      </c>
      <c r="E8287" s="4">
        <v>10</v>
      </c>
      <c r="F8287">
        <v>20</v>
      </c>
    </row>
    <row r="8288" spans="1:6">
      <c r="A8288">
        <v>34</v>
      </c>
      <c r="B8288" s="1">
        <v>0.659143518518512</v>
      </c>
      <c r="C8288">
        <v>917.486291238794</v>
      </c>
      <c r="D8288">
        <v>507.245825596615</v>
      </c>
      <c r="E8288" s="4">
        <v>10</v>
      </c>
      <c r="F8288">
        <v>20</v>
      </c>
    </row>
    <row r="8289" spans="1:6">
      <c r="A8289">
        <v>34</v>
      </c>
      <c r="B8289" s="1">
        <v>0.659259259259253</v>
      </c>
      <c r="C8289">
        <v>917.486291238794</v>
      </c>
      <c r="D8289">
        <v>507.245825596615</v>
      </c>
      <c r="E8289" s="4">
        <v>10</v>
      </c>
      <c r="F8289">
        <v>20</v>
      </c>
    </row>
    <row r="8290" spans="1:6">
      <c r="A8290">
        <v>34</v>
      </c>
      <c r="B8290" s="1">
        <v>0.659374999999994</v>
      </c>
      <c r="C8290">
        <v>917.486291238794</v>
      </c>
      <c r="D8290">
        <v>507.245825596615</v>
      </c>
      <c r="E8290" s="4">
        <v>10</v>
      </c>
      <c r="F8290">
        <v>20</v>
      </c>
    </row>
    <row r="8291" spans="1:6">
      <c r="A8291">
        <v>34</v>
      </c>
      <c r="B8291" s="1">
        <v>0.659490740740734</v>
      </c>
      <c r="C8291">
        <v>917.486291238794</v>
      </c>
      <c r="D8291">
        <v>507.245825596615</v>
      </c>
      <c r="E8291" s="4">
        <v>10</v>
      </c>
      <c r="F8291">
        <v>20</v>
      </c>
    </row>
    <row r="8292" spans="1:6">
      <c r="A8292">
        <v>34</v>
      </c>
      <c r="B8292" s="1">
        <v>0.659606481481475</v>
      </c>
      <c r="C8292">
        <v>912.557985287645</v>
      </c>
      <c r="D8292">
        <v>542.154659417249</v>
      </c>
      <c r="E8292" s="4">
        <v>10</v>
      </c>
      <c r="F8292">
        <v>20</v>
      </c>
    </row>
    <row r="8293" spans="1:6">
      <c r="A8293">
        <v>34</v>
      </c>
      <c r="B8293" s="1">
        <v>0.659722222222216</v>
      </c>
      <c r="C8293">
        <v>830.419552768505</v>
      </c>
      <c r="D8293">
        <v>501.174724062591</v>
      </c>
      <c r="E8293" s="4">
        <v>10</v>
      </c>
      <c r="F8293">
        <v>19</v>
      </c>
    </row>
    <row r="8294" spans="1:6">
      <c r="A8294">
        <v>34</v>
      </c>
      <c r="B8294" s="1">
        <v>0.659837962962956</v>
      </c>
      <c r="C8294">
        <v>983.197037254105</v>
      </c>
      <c r="D8294">
        <v>508.76360098012</v>
      </c>
      <c r="E8294" s="4">
        <v>10</v>
      </c>
      <c r="F8294">
        <v>20</v>
      </c>
    </row>
    <row r="8295" spans="1:6">
      <c r="A8295">
        <v>34</v>
      </c>
      <c r="B8295" s="1">
        <v>0.659953703703697</v>
      </c>
      <c r="C8295">
        <v>996.339186457169</v>
      </c>
      <c r="D8295">
        <v>508.76360098012</v>
      </c>
      <c r="E8295" s="4">
        <v>10</v>
      </c>
      <c r="F8295">
        <v>20</v>
      </c>
    </row>
    <row r="8296" spans="1:6">
      <c r="A8296">
        <v>34</v>
      </c>
      <c r="B8296" s="1">
        <v>0.660069444444438</v>
      </c>
      <c r="C8296">
        <v>996.339186457169</v>
      </c>
      <c r="D8296">
        <v>508.76360098012</v>
      </c>
      <c r="E8296" s="4">
        <v>10</v>
      </c>
      <c r="F8296">
        <v>20</v>
      </c>
    </row>
    <row r="8297" spans="1:6">
      <c r="A8297">
        <v>34</v>
      </c>
      <c r="B8297" s="1">
        <v>0.660185185185179</v>
      </c>
      <c r="C8297">
        <v>996.339186457169</v>
      </c>
      <c r="D8297">
        <v>508.76360098012</v>
      </c>
      <c r="E8297" s="4">
        <v>10</v>
      </c>
      <c r="F8297">
        <v>20</v>
      </c>
    </row>
    <row r="8298" spans="1:6">
      <c r="A8298">
        <v>34</v>
      </c>
      <c r="B8298" s="1">
        <v>0.660300925925919</v>
      </c>
      <c r="C8298">
        <v>996.339186457169</v>
      </c>
      <c r="D8298">
        <v>508.76360098012</v>
      </c>
      <c r="E8298" s="4">
        <v>10</v>
      </c>
      <c r="F8298">
        <v>20</v>
      </c>
    </row>
    <row r="8299" spans="1:6">
      <c r="A8299">
        <v>34</v>
      </c>
      <c r="B8299" s="1">
        <v>0.66041666666666</v>
      </c>
      <c r="C8299">
        <v>996.339186457169</v>
      </c>
      <c r="D8299">
        <v>508.76360098012</v>
      </c>
      <c r="E8299" s="4">
        <v>10</v>
      </c>
      <c r="F8299">
        <v>20</v>
      </c>
    </row>
    <row r="8300" spans="1:6">
      <c r="A8300">
        <v>34</v>
      </c>
      <c r="B8300" s="1">
        <v>0.660532407407401</v>
      </c>
      <c r="C8300">
        <v>996.339186457169</v>
      </c>
      <c r="D8300">
        <v>508.76360098012</v>
      </c>
      <c r="E8300" s="4">
        <v>10</v>
      </c>
      <c r="F8300">
        <v>20</v>
      </c>
    </row>
    <row r="8301" spans="1:6">
      <c r="A8301">
        <v>34</v>
      </c>
      <c r="B8301" s="1">
        <v>0.660648148148142</v>
      </c>
      <c r="C8301">
        <v>996.339186457169</v>
      </c>
      <c r="D8301">
        <v>508.76360098012</v>
      </c>
      <c r="E8301" s="4">
        <v>10</v>
      </c>
      <c r="F8301">
        <v>20</v>
      </c>
    </row>
    <row r="8302" spans="1:6">
      <c r="A8302">
        <v>34</v>
      </c>
      <c r="B8302" s="1">
        <v>0.660763888888882</v>
      </c>
      <c r="C8302">
        <v>996.339186457169</v>
      </c>
      <c r="D8302">
        <v>508.76360098012</v>
      </c>
      <c r="E8302" s="4">
        <v>10</v>
      </c>
      <c r="F8302">
        <v>20</v>
      </c>
    </row>
    <row r="8303" spans="1:6">
      <c r="A8303">
        <v>34</v>
      </c>
      <c r="B8303" s="1">
        <v>0.660879629629623</v>
      </c>
      <c r="C8303">
        <v>997.98195510755</v>
      </c>
      <c r="D8303">
        <v>534.56578249972</v>
      </c>
      <c r="E8303" s="4">
        <v>10</v>
      </c>
      <c r="F8303">
        <v>20</v>
      </c>
    </row>
    <row r="8304" spans="1:6">
      <c r="A8304">
        <v>34</v>
      </c>
      <c r="B8304" s="1">
        <v>0.660995370370364</v>
      </c>
      <c r="C8304">
        <v>978.268731302953</v>
      </c>
      <c r="D8304">
        <v>549.743536334778</v>
      </c>
      <c r="E8304" s="4">
        <v>10</v>
      </c>
      <c r="F8304">
        <v>20</v>
      </c>
    </row>
    <row r="8305" spans="1:6">
      <c r="A8305">
        <v>34</v>
      </c>
      <c r="B8305" s="1">
        <v>0.661111111111104</v>
      </c>
      <c r="C8305">
        <v>978.268731302953</v>
      </c>
      <c r="D8305">
        <v>549.743536334778</v>
      </c>
      <c r="E8305" s="4">
        <v>10</v>
      </c>
      <c r="F8305">
        <v>20</v>
      </c>
    </row>
    <row r="8306" spans="1:6">
      <c r="A8306">
        <v>34</v>
      </c>
      <c r="B8306" s="1">
        <v>0.661226851851845</v>
      </c>
      <c r="C8306">
        <v>978.268731302953</v>
      </c>
      <c r="D8306">
        <v>549.743536334778</v>
      </c>
      <c r="E8306" s="4">
        <v>10</v>
      </c>
      <c r="F8306">
        <v>20</v>
      </c>
    </row>
    <row r="8307" spans="1:6">
      <c r="A8307">
        <v>34</v>
      </c>
      <c r="B8307" s="1">
        <v>0.661342592592586</v>
      </c>
      <c r="C8307">
        <v>978.268731302953</v>
      </c>
      <c r="D8307">
        <v>549.743536334778</v>
      </c>
      <c r="E8307" s="4">
        <v>10</v>
      </c>
      <c r="F8307">
        <v>20</v>
      </c>
    </row>
    <row r="8308" spans="1:6">
      <c r="A8308">
        <v>34</v>
      </c>
      <c r="B8308" s="1">
        <v>0.661458333333327</v>
      </c>
      <c r="C8308">
        <v>1071.90654437478</v>
      </c>
      <c r="D8308">
        <v>519.388028664661</v>
      </c>
      <c r="E8308" s="4">
        <v>10</v>
      </c>
      <c r="F8308">
        <v>21</v>
      </c>
    </row>
    <row r="8309" spans="1:6">
      <c r="A8309">
        <v>34</v>
      </c>
      <c r="B8309" s="1">
        <v>0.661574074074067</v>
      </c>
      <c r="C8309">
        <v>1070.2637757244</v>
      </c>
      <c r="D8309">
        <v>567.956840936849</v>
      </c>
      <c r="E8309" s="4">
        <v>10</v>
      </c>
      <c r="F8309">
        <v>21</v>
      </c>
    </row>
    <row r="8310" spans="1:6">
      <c r="A8310">
        <v>34</v>
      </c>
      <c r="B8310" s="1">
        <v>0.661689814814808</v>
      </c>
      <c r="C8310">
        <v>1068.62100707401</v>
      </c>
      <c r="D8310">
        <v>630.185631660588</v>
      </c>
      <c r="E8310" s="4">
        <v>10</v>
      </c>
      <c r="F8310">
        <v>21</v>
      </c>
    </row>
    <row r="8311" spans="1:6">
      <c r="A8311">
        <v>34</v>
      </c>
      <c r="B8311" s="1">
        <v>0.661805555555549</v>
      </c>
      <c r="C8311">
        <v>1068.62100707401</v>
      </c>
      <c r="D8311">
        <v>634.738957811106</v>
      </c>
      <c r="E8311" s="4">
        <v>10</v>
      </c>
      <c r="F8311">
        <v>21</v>
      </c>
    </row>
    <row r="8312" spans="1:6">
      <c r="A8312">
        <v>34</v>
      </c>
      <c r="B8312" s="1">
        <v>0.661921296296289</v>
      </c>
      <c r="C8312">
        <v>1062.04993247248</v>
      </c>
      <c r="D8312">
        <v>640.810059345129</v>
      </c>
      <c r="E8312" s="4">
        <v>10</v>
      </c>
      <c r="F8312">
        <v>21</v>
      </c>
    </row>
    <row r="8313" spans="1:6">
      <c r="A8313">
        <v>34</v>
      </c>
      <c r="B8313" s="1">
        <v>0.66203703703703</v>
      </c>
      <c r="C8313">
        <v>1062.04993247248</v>
      </c>
      <c r="D8313">
        <v>642.327834728635</v>
      </c>
      <c r="E8313" s="4">
        <v>10</v>
      </c>
      <c r="F8313">
        <v>21</v>
      </c>
    </row>
    <row r="8314" spans="1:6">
      <c r="A8314">
        <v>34</v>
      </c>
      <c r="B8314" s="1">
        <v>0.662152777777771</v>
      </c>
      <c r="C8314">
        <v>951.984432896833</v>
      </c>
      <c r="D8314">
        <v>754.643213108068</v>
      </c>
      <c r="E8314" s="4">
        <v>10</v>
      </c>
      <c r="F8314">
        <v>23</v>
      </c>
    </row>
    <row r="8315" spans="1:6">
      <c r="A8315">
        <v>34</v>
      </c>
      <c r="B8315" s="1">
        <v>0.662268518518512</v>
      </c>
      <c r="C8315">
        <v>846.847239272333</v>
      </c>
      <c r="D8315">
        <v>739.46545927301</v>
      </c>
      <c r="E8315" s="4">
        <v>10</v>
      </c>
      <c r="F8315">
        <v>24</v>
      </c>
    </row>
    <row r="8316" spans="1:6">
      <c r="A8316">
        <v>34</v>
      </c>
      <c r="B8316" s="1">
        <v>0.662384259259252</v>
      </c>
      <c r="C8316">
        <v>841.918933321185</v>
      </c>
      <c r="D8316">
        <v>736.429908505997</v>
      </c>
      <c r="E8316" s="4">
        <v>10</v>
      </c>
      <c r="F8316">
        <v>24</v>
      </c>
    </row>
    <row r="8317" spans="1:6">
      <c r="A8317">
        <v>34</v>
      </c>
      <c r="B8317" s="1">
        <v>0.662499999999993</v>
      </c>
      <c r="C8317">
        <v>838.633396020419</v>
      </c>
      <c r="D8317">
        <v>733.394357738986</v>
      </c>
      <c r="E8317" s="4">
        <v>10</v>
      </c>
      <c r="F8317">
        <v>24</v>
      </c>
    </row>
    <row r="8318" spans="1:6">
      <c r="A8318">
        <v>34</v>
      </c>
      <c r="B8318" s="1">
        <v>0.662615740740734</v>
      </c>
      <c r="C8318">
        <v>833.705090069271</v>
      </c>
      <c r="D8318">
        <v>707.592176219387</v>
      </c>
      <c r="E8318" s="4">
        <v>10</v>
      </c>
      <c r="F8318">
        <v>24</v>
      </c>
    </row>
    <row r="8319" spans="1:6">
      <c r="A8319">
        <v>34</v>
      </c>
      <c r="B8319" s="1">
        <v>0.662731481481475</v>
      </c>
      <c r="C8319">
        <v>812.349097614294</v>
      </c>
      <c r="D8319">
        <v>686.343320850305</v>
      </c>
      <c r="E8319" s="4">
        <v>10</v>
      </c>
      <c r="F8319">
        <v>24</v>
      </c>
    </row>
    <row r="8320" spans="1:6">
      <c r="A8320">
        <v>34</v>
      </c>
      <c r="B8320" s="1">
        <v>0.662847222222215</v>
      </c>
      <c r="C8320">
        <v>790.993105159317</v>
      </c>
      <c r="D8320">
        <v>680.272219316282</v>
      </c>
      <c r="E8320" s="4">
        <v>10</v>
      </c>
      <c r="F8320">
        <v>24</v>
      </c>
    </row>
    <row r="8321" spans="1:6">
      <c r="A8321">
        <v>34</v>
      </c>
      <c r="B8321" s="1">
        <v>0.662962962962956</v>
      </c>
      <c r="C8321">
        <v>787.707567858552</v>
      </c>
      <c r="D8321">
        <v>646.881160879153</v>
      </c>
      <c r="E8321" s="4">
        <v>10</v>
      </c>
      <c r="F8321">
        <v>24</v>
      </c>
    </row>
    <row r="8322" spans="1:6">
      <c r="A8322">
        <v>34</v>
      </c>
      <c r="B8322" s="1">
        <v>0.663078703703697</v>
      </c>
      <c r="C8322">
        <v>789.350336508935</v>
      </c>
      <c r="D8322">
        <v>639.292283961623</v>
      </c>
      <c r="E8322" s="4">
        <v>10</v>
      </c>
      <c r="F8322">
        <v>24</v>
      </c>
    </row>
    <row r="8323" spans="1:6">
      <c r="A8323">
        <v>34</v>
      </c>
      <c r="B8323" s="1">
        <v>0.663194444444437</v>
      </c>
      <c r="C8323">
        <v>789.350336508935</v>
      </c>
      <c r="D8323">
        <v>639.292283961623</v>
      </c>
      <c r="E8323" s="4">
        <v>10</v>
      </c>
      <c r="F8323">
        <v>24</v>
      </c>
    </row>
    <row r="8324" spans="1:6">
      <c r="A8324">
        <v>34</v>
      </c>
      <c r="B8324" s="1">
        <v>0.663310185185178</v>
      </c>
      <c r="C8324">
        <v>789.350336508935</v>
      </c>
      <c r="D8324">
        <v>639.292283961623</v>
      </c>
      <c r="E8324" s="4">
        <v>10</v>
      </c>
      <c r="F8324">
        <v>24</v>
      </c>
    </row>
    <row r="8325" spans="1:6">
      <c r="A8325">
        <v>34</v>
      </c>
      <c r="B8325" s="1">
        <v>0.663425925925919</v>
      </c>
      <c r="C8325">
        <v>789.350336508935</v>
      </c>
      <c r="D8325">
        <v>639.292283961623</v>
      </c>
      <c r="E8325" s="4">
        <v>10</v>
      </c>
      <c r="F8325">
        <v>24</v>
      </c>
    </row>
    <row r="8326" spans="1:6">
      <c r="A8326">
        <v>34</v>
      </c>
      <c r="B8326" s="1">
        <v>0.66354166666666</v>
      </c>
      <c r="C8326">
        <v>789.350336508935</v>
      </c>
      <c r="D8326">
        <v>639.292283961623</v>
      </c>
      <c r="E8326" s="4">
        <v>10</v>
      </c>
      <c r="F8326">
        <v>24</v>
      </c>
    </row>
    <row r="8327" spans="1:6">
      <c r="A8327">
        <v>34</v>
      </c>
      <c r="B8327" s="1">
        <v>0.6636574074074</v>
      </c>
      <c r="C8327">
        <v>789.350336508935</v>
      </c>
      <c r="D8327">
        <v>639.292283961623</v>
      </c>
      <c r="E8327" s="4">
        <v>10</v>
      </c>
      <c r="F8327">
        <v>24</v>
      </c>
    </row>
    <row r="8328" spans="1:6">
      <c r="A8328">
        <v>34</v>
      </c>
      <c r="B8328" s="1">
        <v>0.663773148148141</v>
      </c>
      <c r="C8328">
        <v>789.350336508935</v>
      </c>
      <c r="D8328">
        <v>639.292283961623</v>
      </c>
      <c r="E8328" s="4">
        <v>10</v>
      </c>
      <c r="F8328">
        <v>24</v>
      </c>
    </row>
    <row r="8329" spans="1:6">
      <c r="A8329">
        <v>34</v>
      </c>
      <c r="B8329" s="1">
        <v>0.663888888888882</v>
      </c>
      <c r="C8329">
        <v>789.350336508935</v>
      </c>
      <c r="D8329">
        <v>639.292283961623</v>
      </c>
      <c r="E8329" s="4">
        <v>10</v>
      </c>
      <c r="F8329">
        <v>24</v>
      </c>
    </row>
    <row r="8330" spans="1:6">
      <c r="A8330">
        <v>34</v>
      </c>
      <c r="B8330" s="1">
        <v>0.664004629629622</v>
      </c>
      <c r="C8330">
        <v>789.350336508935</v>
      </c>
      <c r="D8330">
        <v>639.292283961623</v>
      </c>
      <c r="E8330" s="4">
        <v>10</v>
      </c>
      <c r="F8330">
        <v>24</v>
      </c>
    </row>
    <row r="8331" spans="1:6">
      <c r="A8331">
        <v>34</v>
      </c>
      <c r="B8331" s="1">
        <v>0.664120370370363</v>
      </c>
      <c r="C8331">
        <v>789.350336508935</v>
      </c>
      <c r="D8331">
        <v>639.292283961623</v>
      </c>
      <c r="E8331" s="4">
        <v>10</v>
      </c>
      <c r="F8331">
        <v>24</v>
      </c>
    </row>
    <row r="8332" spans="1:6">
      <c r="A8332">
        <v>34</v>
      </c>
      <c r="B8332" s="1">
        <v>0.664236111111104</v>
      </c>
      <c r="C8332">
        <v>789.350336508935</v>
      </c>
      <c r="D8332">
        <v>639.292283961623</v>
      </c>
      <c r="E8332" s="4">
        <v>10</v>
      </c>
      <c r="F8332">
        <v>24</v>
      </c>
    </row>
    <row r="8333" spans="1:6">
      <c r="A8333">
        <v>34</v>
      </c>
      <c r="B8333" s="1">
        <v>0.664351851851845</v>
      </c>
      <c r="C8333">
        <v>789.350336508935</v>
      </c>
      <c r="D8333">
        <v>639.292283961623</v>
      </c>
      <c r="E8333" s="4">
        <v>10</v>
      </c>
      <c r="F8333">
        <v>24</v>
      </c>
    </row>
    <row r="8334" spans="1:6">
      <c r="A8334">
        <v>34</v>
      </c>
      <c r="B8334" s="1">
        <v>0.664467592592585</v>
      </c>
      <c r="C8334">
        <v>789.350336508935</v>
      </c>
      <c r="D8334">
        <v>639.292283961623</v>
      </c>
      <c r="E8334" s="4">
        <v>10</v>
      </c>
      <c r="F8334">
        <v>24</v>
      </c>
    </row>
    <row r="8335" spans="1:6">
      <c r="A8335">
        <v>34</v>
      </c>
      <c r="B8335" s="1">
        <v>0.664583333333326</v>
      </c>
      <c r="C8335">
        <v>789.350336508935</v>
      </c>
      <c r="D8335">
        <v>639.292283961623</v>
      </c>
      <c r="E8335" s="4">
        <v>10</v>
      </c>
      <c r="F8335">
        <v>24</v>
      </c>
    </row>
    <row r="8336" spans="1:6">
      <c r="A8336">
        <v>34</v>
      </c>
      <c r="B8336" s="1">
        <v>0.664699074074067</v>
      </c>
      <c r="C8336">
        <v>789.350336508935</v>
      </c>
      <c r="D8336">
        <v>639.292283961623</v>
      </c>
      <c r="E8336" s="4">
        <v>10</v>
      </c>
      <c r="F8336">
        <v>24</v>
      </c>
    </row>
    <row r="8337" spans="1:6">
      <c r="A8337">
        <v>34</v>
      </c>
      <c r="B8337" s="1">
        <v>0.664814814814808</v>
      </c>
      <c r="C8337">
        <v>804.13525436238</v>
      </c>
      <c r="D8337">
        <v>693.932197767834</v>
      </c>
      <c r="E8337" s="4">
        <v>10</v>
      </c>
      <c r="F8337">
        <v>24</v>
      </c>
    </row>
    <row r="8338" spans="1:6">
      <c r="A8338">
        <v>34</v>
      </c>
      <c r="B8338" s="1">
        <v>0.664930555555548</v>
      </c>
      <c r="C8338">
        <v>799.206948411232</v>
      </c>
      <c r="D8338">
        <v>637.774508578118</v>
      </c>
      <c r="E8338" s="4">
        <v>10</v>
      </c>
      <c r="F8338">
        <v>24</v>
      </c>
    </row>
    <row r="8339" spans="1:6">
      <c r="A8339">
        <v>34</v>
      </c>
      <c r="B8339" s="1">
        <v>0.665046296296289</v>
      </c>
      <c r="C8339">
        <v>812.349097614294</v>
      </c>
      <c r="D8339">
        <v>624.114530126565</v>
      </c>
      <c r="E8339" s="4">
        <v>10</v>
      </c>
      <c r="F8339">
        <v>24</v>
      </c>
    </row>
    <row r="8340" spans="1:6">
      <c r="A8340">
        <v>34</v>
      </c>
      <c r="B8340" s="1">
        <v>0.66516203703703</v>
      </c>
      <c r="C8340">
        <v>822.205709516591</v>
      </c>
      <c r="D8340">
        <v>610.454551675012</v>
      </c>
      <c r="E8340" s="4">
        <v>10</v>
      </c>
      <c r="F8340">
        <v>24</v>
      </c>
    </row>
    <row r="8341" spans="1:6">
      <c r="A8341">
        <v>34</v>
      </c>
      <c r="B8341" s="1">
        <v>0.66527777777777</v>
      </c>
      <c r="C8341">
        <v>800.849717061615</v>
      </c>
      <c r="D8341">
        <v>605.901225524495</v>
      </c>
      <c r="E8341" s="4">
        <v>10</v>
      </c>
      <c r="F8341">
        <v>24</v>
      </c>
    </row>
    <row r="8342" spans="1:6">
      <c r="A8342">
        <v>34</v>
      </c>
      <c r="B8342" s="1">
        <v>0.665393518518511</v>
      </c>
      <c r="C8342">
        <v>797.564179760849</v>
      </c>
      <c r="D8342">
        <v>602.865674757483</v>
      </c>
      <c r="E8342" s="4">
        <v>10</v>
      </c>
      <c r="F8342">
        <v>24</v>
      </c>
    </row>
    <row r="8343" spans="1:6">
      <c r="A8343">
        <v>34</v>
      </c>
      <c r="B8343" s="1">
        <v>0.665509259259252</v>
      </c>
      <c r="C8343">
        <v>797.564179760849</v>
      </c>
      <c r="D8343">
        <v>602.865674757483</v>
      </c>
      <c r="E8343" s="4">
        <v>10</v>
      </c>
      <c r="F8343">
        <v>24</v>
      </c>
    </row>
    <row r="8344" spans="1:6">
      <c r="A8344">
        <v>34</v>
      </c>
      <c r="B8344" s="1">
        <v>0.665624999999993</v>
      </c>
      <c r="C8344">
        <v>797.564179760849</v>
      </c>
      <c r="D8344">
        <v>602.865674757483</v>
      </c>
      <c r="E8344" s="4">
        <v>10</v>
      </c>
      <c r="F8344">
        <v>24</v>
      </c>
    </row>
    <row r="8345" spans="1:6">
      <c r="A8345">
        <v>34</v>
      </c>
      <c r="B8345" s="1">
        <v>0.665740740740733</v>
      </c>
      <c r="C8345">
        <v>797.564179760849</v>
      </c>
      <c r="D8345">
        <v>602.865674757483</v>
      </c>
      <c r="E8345" s="4">
        <v>10</v>
      </c>
      <c r="F8345">
        <v>24</v>
      </c>
    </row>
    <row r="8346" spans="1:6">
      <c r="A8346">
        <v>34</v>
      </c>
      <c r="B8346" s="1">
        <v>0.665856481481474</v>
      </c>
      <c r="C8346">
        <v>812.349097614294</v>
      </c>
      <c r="D8346">
        <v>555.814637868802</v>
      </c>
      <c r="E8346" s="4">
        <v>10</v>
      </c>
      <c r="F8346">
        <v>24</v>
      </c>
    </row>
    <row r="8347" spans="1:6">
      <c r="A8347">
        <v>34</v>
      </c>
      <c r="B8347" s="1">
        <v>0.665972222222215</v>
      </c>
      <c r="C8347">
        <v>797.564179760849</v>
      </c>
      <c r="D8347">
        <v>546.707985567767</v>
      </c>
      <c r="E8347" s="4">
        <v>10</v>
      </c>
      <c r="F8347">
        <v>24</v>
      </c>
    </row>
    <row r="8348" spans="1:6">
      <c r="A8348">
        <v>34</v>
      </c>
      <c r="B8348" s="1">
        <v>0.666087962962955</v>
      </c>
      <c r="C8348">
        <v>797.564179760849</v>
      </c>
      <c r="D8348">
        <v>546.707985567767</v>
      </c>
      <c r="E8348" s="4">
        <v>10</v>
      </c>
      <c r="F8348">
        <v>24</v>
      </c>
    </row>
    <row r="8349" spans="1:6">
      <c r="A8349">
        <v>34</v>
      </c>
      <c r="B8349" s="1">
        <v>0.666203703703696</v>
      </c>
      <c r="C8349">
        <v>797.564179760849</v>
      </c>
      <c r="D8349">
        <v>546.707985567767</v>
      </c>
      <c r="E8349" s="4">
        <v>10</v>
      </c>
      <c r="F8349">
        <v>24</v>
      </c>
    </row>
    <row r="8350" spans="1:6">
      <c r="A8350">
        <v>34</v>
      </c>
      <c r="B8350" s="1">
        <v>0.666319444444437</v>
      </c>
      <c r="C8350">
        <v>797.564179760849</v>
      </c>
      <c r="D8350">
        <v>546.707985567767</v>
      </c>
      <c r="E8350" s="4">
        <v>10</v>
      </c>
      <c r="F8350">
        <v>24</v>
      </c>
    </row>
    <row r="8351" spans="1:6">
      <c r="A8351">
        <v>34</v>
      </c>
      <c r="B8351" s="1">
        <v>0.666435185185178</v>
      </c>
      <c r="C8351">
        <v>797.564179760849</v>
      </c>
      <c r="D8351">
        <v>546.707985567767</v>
      </c>
      <c r="E8351" s="4">
        <v>10</v>
      </c>
      <c r="F8351">
        <v>24</v>
      </c>
    </row>
    <row r="8352" spans="1:6">
      <c r="A8352">
        <v>34</v>
      </c>
      <c r="B8352" s="1">
        <v>0.666550925925918</v>
      </c>
      <c r="C8352">
        <v>797.564179760849</v>
      </c>
      <c r="D8352">
        <v>546.707985567767</v>
      </c>
      <c r="E8352" s="4">
        <v>10</v>
      </c>
      <c r="F8352">
        <v>24</v>
      </c>
    </row>
    <row r="8353" spans="1:6">
      <c r="A8353">
        <v>34</v>
      </c>
      <c r="B8353" s="1">
        <v>0.666666666666659</v>
      </c>
      <c r="C8353">
        <v>797.564179760849</v>
      </c>
      <c r="D8353">
        <v>546.707985567767</v>
      </c>
      <c r="E8353" s="4">
        <v>10</v>
      </c>
      <c r="F8353">
        <v>24</v>
      </c>
    </row>
    <row r="8354" spans="1:6">
      <c r="A8354">
        <v>34</v>
      </c>
      <c r="B8354" s="1">
        <v>0.6667824074074</v>
      </c>
      <c r="C8354">
        <v>797.564179760849</v>
      </c>
      <c r="D8354">
        <v>546.707985567767</v>
      </c>
      <c r="E8354" s="4">
        <v>10</v>
      </c>
      <c r="F8354">
        <v>24</v>
      </c>
    </row>
    <row r="8355" spans="1:6">
      <c r="A8355">
        <v>34</v>
      </c>
      <c r="B8355" s="1">
        <v>0.666898148148141</v>
      </c>
      <c r="C8355">
        <v>797.564179760849</v>
      </c>
      <c r="D8355">
        <v>546.707985567767</v>
      </c>
      <c r="E8355" s="4">
        <v>10</v>
      </c>
      <c r="F8355">
        <v>24</v>
      </c>
    </row>
    <row r="8356" spans="1:6">
      <c r="A8356">
        <v>34</v>
      </c>
      <c r="B8356" s="1">
        <v>0.667013888888881</v>
      </c>
      <c r="C8356">
        <v>797.564179760849</v>
      </c>
      <c r="D8356">
        <v>546.707985567767</v>
      </c>
      <c r="E8356" s="4">
        <v>10</v>
      </c>
      <c r="F8356">
        <v>24</v>
      </c>
    </row>
    <row r="8357" spans="1:6">
      <c r="A8357">
        <v>34</v>
      </c>
      <c r="B8357" s="1">
        <v>0.667129629629622</v>
      </c>
      <c r="C8357">
        <v>797.564179760849</v>
      </c>
      <c r="D8357">
        <v>546.707985567767</v>
      </c>
      <c r="E8357" s="4">
        <v>10</v>
      </c>
      <c r="F8357">
        <v>24</v>
      </c>
    </row>
    <row r="8358" spans="1:6">
      <c r="A8358">
        <v>34</v>
      </c>
      <c r="B8358" s="1">
        <v>0.667245370370363</v>
      </c>
      <c r="C8358">
        <v>797.564179760849</v>
      </c>
      <c r="D8358">
        <v>546.707985567767</v>
      </c>
      <c r="E8358" s="4">
        <v>10</v>
      </c>
      <c r="F8358">
        <v>24</v>
      </c>
    </row>
    <row r="8359" spans="1:6">
      <c r="A8359">
        <v>34</v>
      </c>
      <c r="B8359" s="1">
        <v>0.667361111111103</v>
      </c>
      <c r="C8359">
        <v>797.564179760849</v>
      </c>
      <c r="D8359">
        <v>546.707985567767</v>
      </c>
      <c r="E8359" s="4">
        <v>10</v>
      </c>
      <c r="F8359">
        <v>24</v>
      </c>
    </row>
    <row r="8360" spans="1:6">
      <c r="A8360">
        <v>34</v>
      </c>
      <c r="B8360" s="1">
        <v>0.667476851851844</v>
      </c>
      <c r="C8360">
        <v>797.564179760849</v>
      </c>
      <c r="D8360">
        <v>546.707985567767</v>
      </c>
      <c r="E8360" s="4">
        <v>10</v>
      </c>
      <c r="F8360">
        <v>24</v>
      </c>
    </row>
    <row r="8361" spans="1:6">
      <c r="A8361">
        <v>34</v>
      </c>
      <c r="B8361" s="1">
        <v>0.667592592592585</v>
      </c>
      <c r="C8361">
        <v>797.564179760849</v>
      </c>
      <c r="D8361">
        <v>546.707985567767</v>
      </c>
      <c r="E8361" s="4">
        <v>10</v>
      </c>
      <c r="F8361">
        <v>24</v>
      </c>
    </row>
    <row r="8362" spans="1:6">
      <c r="A8362">
        <v>34</v>
      </c>
      <c r="B8362" s="1">
        <v>0.667708333333326</v>
      </c>
      <c r="C8362">
        <v>797.564179760849</v>
      </c>
      <c r="D8362">
        <v>546.707985567767</v>
      </c>
      <c r="E8362" s="4">
        <v>10</v>
      </c>
      <c r="F8362">
        <v>24</v>
      </c>
    </row>
    <row r="8363" spans="1:6">
      <c r="A8363">
        <v>34</v>
      </c>
      <c r="B8363" s="1">
        <v>0.667824074074066</v>
      </c>
      <c r="C8363">
        <v>797.564179760849</v>
      </c>
      <c r="D8363">
        <v>546.707985567767</v>
      </c>
      <c r="E8363" s="4">
        <v>10</v>
      </c>
      <c r="F8363">
        <v>24</v>
      </c>
    </row>
    <row r="8364" spans="1:6">
      <c r="A8364">
        <v>34</v>
      </c>
      <c r="B8364" s="1">
        <v>0.667939814814807</v>
      </c>
      <c r="C8364">
        <v>797.564179760849</v>
      </c>
      <c r="D8364">
        <v>546.707985567767</v>
      </c>
      <c r="E8364" s="4">
        <v>10</v>
      </c>
      <c r="F8364">
        <v>24</v>
      </c>
    </row>
    <row r="8365" spans="1:6">
      <c r="A8365">
        <v>34</v>
      </c>
      <c r="B8365" s="1">
        <v>0.668055555555548</v>
      </c>
      <c r="C8365">
        <v>797.564179760849</v>
      </c>
      <c r="D8365">
        <v>546.707985567767</v>
      </c>
      <c r="E8365" s="4">
        <v>10</v>
      </c>
      <c r="F8365">
        <v>24</v>
      </c>
    </row>
    <row r="8366" spans="1:6">
      <c r="A8366">
        <v>34</v>
      </c>
      <c r="B8366" s="1">
        <v>0.668171296296288</v>
      </c>
      <c r="C8366">
        <v>797.564179760849</v>
      </c>
      <c r="D8366">
        <v>546.707985567767</v>
      </c>
      <c r="E8366" s="4">
        <v>10</v>
      </c>
      <c r="F8366">
        <v>24</v>
      </c>
    </row>
    <row r="8367" spans="1:6">
      <c r="A8367">
        <v>34</v>
      </c>
      <c r="B8367" s="1">
        <v>0.668287037037029</v>
      </c>
      <c r="C8367">
        <v>797.564179760849</v>
      </c>
      <c r="D8367">
        <v>546.707985567767</v>
      </c>
      <c r="E8367" s="4">
        <v>10</v>
      </c>
      <c r="F8367">
        <v>24</v>
      </c>
    </row>
    <row r="8368" spans="1:6">
      <c r="A8368">
        <v>34</v>
      </c>
      <c r="B8368" s="1">
        <v>0.66840277777777</v>
      </c>
      <c r="C8368">
        <v>797.564179760849</v>
      </c>
      <c r="D8368">
        <v>546.707985567767</v>
      </c>
      <c r="E8368" s="4">
        <v>10</v>
      </c>
      <c r="F8368">
        <v>24</v>
      </c>
    </row>
    <row r="8369" spans="1:6">
      <c r="A8369">
        <v>34</v>
      </c>
      <c r="B8369" s="1">
        <v>0.668518518518511</v>
      </c>
      <c r="C8369">
        <v>797.564179760849</v>
      </c>
      <c r="D8369">
        <v>546.707985567767</v>
      </c>
      <c r="E8369" s="4">
        <v>10</v>
      </c>
      <c r="F8369">
        <v>24</v>
      </c>
    </row>
    <row r="8370" spans="1:6">
      <c r="A8370">
        <v>34</v>
      </c>
      <c r="B8370" s="1">
        <v>0.668634259259251</v>
      </c>
      <c r="C8370">
        <v>797.564179760849</v>
      </c>
      <c r="D8370">
        <v>546.707985567767</v>
      </c>
      <c r="E8370" s="4">
        <v>10</v>
      </c>
      <c r="F8370">
        <v>24</v>
      </c>
    </row>
    <row r="8371" spans="1:6">
      <c r="A8371">
        <v>34</v>
      </c>
      <c r="B8371" s="1">
        <v>0.668749999999992</v>
      </c>
      <c r="C8371">
        <v>797.564179760849</v>
      </c>
      <c r="D8371">
        <v>546.707985567767</v>
      </c>
      <c r="E8371" s="4">
        <v>10</v>
      </c>
      <c r="F8371">
        <v>24</v>
      </c>
    </row>
    <row r="8372" spans="1:6">
      <c r="A8372">
        <v>34</v>
      </c>
      <c r="B8372" s="1">
        <v>0.668865740740733</v>
      </c>
      <c r="C8372">
        <v>797.564179760849</v>
      </c>
      <c r="D8372">
        <v>546.707985567767</v>
      </c>
      <c r="E8372" s="4">
        <v>10</v>
      </c>
      <c r="F8372">
        <v>24</v>
      </c>
    </row>
    <row r="8373" spans="1:6">
      <c r="A8373">
        <v>34</v>
      </c>
      <c r="B8373" s="1">
        <v>0.668981481481474</v>
      </c>
      <c r="C8373">
        <v>797.564179760849</v>
      </c>
      <c r="D8373">
        <v>546.707985567767</v>
      </c>
      <c r="E8373" s="4">
        <v>10</v>
      </c>
      <c r="F8373">
        <v>24</v>
      </c>
    </row>
    <row r="8374" spans="1:6">
      <c r="A8374">
        <v>34</v>
      </c>
      <c r="B8374" s="1">
        <v>0.669097222222214</v>
      </c>
      <c r="C8374">
        <v>797.564179760849</v>
      </c>
      <c r="D8374">
        <v>546.707985567767</v>
      </c>
      <c r="E8374" s="4">
        <v>10</v>
      </c>
      <c r="F8374">
        <v>24</v>
      </c>
    </row>
    <row r="8375" spans="1:6">
      <c r="A8375">
        <v>34</v>
      </c>
      <c r="B8375" s="1">
        <v>0.669212962962955</v>
      </c>
      <c r="C8375">
        <v>797.564179760849</v>
      </c>
      <c r="D8375">
        <v>546.707985567767</v>
      </c>
      <c r="E8375" s="4">
        <v>10</v>
      </c>
      <c r="F8375">
        <v>24</v>
      </c>
    </row>
    <row r="8376" spans="1:6">
      <c r="A8376">
        <v>34</v>
      </c>
      <c r="B8376" s="1">
        <v>0.669328703703696</v>
      </c>
      <c r="C8376">
        <v>797.564179760849</v>
      </c>
      <c r="D8376">
        <v>546.707985567767</v>
      </c>
      <c r="E8376" s="4">
        <v>10</v>
      </c>
      <c r="F8376">
        <v>24</v>
      </c>
    </row>
    <row r="8377" spans="1:6">
      <c r="A8377">
        <v>34</v>
      </c>
      <c r="B8377" s="1">
        <v>0.669444444444436</v>
      </c>
      <c r="C8377">
        <v>797.564179760849</v>
      </c>
      <c r="D8377">
        <v>546.707985567767</v>
      </c>
      <c r="E8377" s="4">
        <v>10</v>
      </c>
      <c r="F8377">
        <v>24</v>
      </c>
    </row>
    <row r="8378" spans="1:6">
      <c r="A8378">
        <v>34</v>
      </c>
      <c r="B8378" s="1">
        <v>0.669560185185177</v>
      </c>
      <c r="C8378">
        <v>797.564179760849</v>
      </c>
      <c r="D8378">
        <v>546.707985567767</v>
      </c>
      <c r="E8378" s="4">
        <v>10</v>
      </c>
      <c r="F8378">
        <v>24</v>
      </c>
    </row>
    <row r="8379" spans="1:6">
      <c r="A8379">
        <v>34</v>
      </c>
      <c r="B8379" s="1">
        <v>0.669675925925918</v>
      </c>
      <c r="C8379">
        <v>797.564179760849</v>
      </c>
      <c r="D8379">
        <v>546.707985567767</v>
      </c>
      <c r="E8379" s="4">
        <v>10</v>
      </c>
      <c r="F8379">
        <v>24</v>
      </c>
    </row>
    <row r="8380" spans="1:6">
      <c r="A8380">
        <v>34</v>
      </c>
      <c r="B8380" s="1">
        <v>0.669791666666659</v>
      </c>
      <c r="C8380">
        <v>797.564179760849</v>
      </c>
      <c r="D8380">
        <v>546.707985567767</v>
      </c>
      <c r="E8380" s="4">
        <v>10</v>
      </c>
      <c r="F8380">
        <v>24</v>
      </c>
    </row>
    <row r="8381" spans="1:6">
      <c r="A8381">
        <v>34</v>
      </c>
      <c r="B8381" s="1">
        <v>0.669907407407399</v>
      </c>
      <c r="C8381">
        <v>797.564179760849</v>
      </c>
      <c r="D8381">
        <v>546.707985567767</v>
      </c>
      <c r="E8381" s="4">
        <v>10</v>
      </c>
      <c r="F8381">
        <v>24</v>
      </c>
    </row>
    <row r="8382" spans="1:6">
      <c r="A8382">
        <v>34</v>
      </c>
      <c r="B8382" s="1">
        <v>0.67002314814814</v>
      </c>
      <c r="C8382">
        <v>772.922650005107</v>
      </c>
      <c r="D8382">
        <v>583.134594771907</v>
      </c>
      <c r="E8382" s="4">
        <v>7</v>
      </c>
      <c r="F8382">
        <v>24</v>
      </c>
    </row>
    <row r="8383" spans="1:6">
      <c r="A8383">
        <v>35</v>
      </c>
      <c r="B8383" s="1">
        <v>0.674305555555556</v>
      </c>
      <c r="C8383">
        <v>317.728126811578</v>
      </c>
      <c r="D8383">
        <v>601.442378326561</v>
      </c>
      <c r="E8383" s="4">
        <v>10</v>
      </c>
      <c r="F8383">
        <v>1</v>
      </c>
    </row>
    <row r="8384" spans="1:6">
      <c r="A8384">
        <v>35</v>
      </c>
      <c r="B8384" s="1">
        <v>0.674421296296296</v>
      </c>
      <c r="C8384">
        <v>267.270062007754</v>
      </c>
      <c r="D8384">
        <v>595.615020298946</v>
      </c>
      <c r="E8384" s="4">
        <v>10</v>
      </c>
      <c r="F8384">
        <v>1</v>
      </c>
    </row>
    <row r="8385" spans="1:6">
      <c r="A8385">
        <v>35</v>
      </c>
      <c r="B8385" s="1">
        <v>0.674537037037037</v>
      </c>
      <c r="C8385">
        <v>267.270062007754</v>
      </c>
      <c r="D8385">
        <v>595.615020298946</v>
      </c>
      <c r="E8385" s="4">
        <v>10</v>
      </c>
      <c r="F8385">
        <v>1</v>
      </c>
    </row>
    <row r="8386" spans="1:6">
      <c r="A8386">
        <v>35</v>
      </c>
      <c r="B8386" s="1">
        <v>0.674652777777778</v>
      </c>
      <c r="C8386">
        <v>259.385989382157</v>
      </c>
      <c r="D8386">
        <v>597.071859805849</v>
      </c>
      <c r="E8386" s="4">
        <v>10</v>
      </c>
      <c r="F8386">
        <v>1</v>
      </c>
    </row>
    <row r="8387" spans="1:6">
      <c r="A8387">
        <v>35</v>
      </c>
      <c r="B8387" s="1">
        <v>0.674768518518518</v>
      </c>
      <c r="C8387">
        <v>251.501916756559</v>
      </c>
      <c r="D8387">
        <v>607.269736354177</v>
      </c>
      <c r="E8387" s="4">
        <v>10</v>
      </c>
      <c r="F8387">
        <v>1</v>
      </c>
    </row>
    <row r="8388" spans="1:6">
      <c r="A8388">
        <v>35</v>
      </c>
      <c r="B8388" s="1">
        <v>0.674884259259259</v>
      </c>
      <c r="C8388">
        <v>251.501916756559</v>
      </c>
      <c r="D8388">
        <v>607.269736354177</v>
      </c>
      <c r="E8388" s="4">
        <v>10</v>
      </c>
      <c r="F8388">
        <v>1</v>
      </c>
    </row>
    <row r="8389" spans="1:6">
      <c r="A8389">
        <v>35</v>
      </c>
      <c r="B8389" s="1">
        <v>0.675</v>
      </c>
      <c r="C8389">
        <v>290.922279884546</v>
      </c>
      <c r="D8389">
        <v>704.877983316736</v>
      </c>
      <c r="E8389" s="4">
        <v>10</v>
      </c>
      <c r="F8389">
        <v>1</v>
      </c>
    </row>
    <row r="8390" spans="1:6">
      <c r="A8390">
        <v>35</v>
      </c>
      <c r="B8390" s="1">
        <v>0.675115740740741</v>
      </c>
      <c r="C8390">
        <v>303.536796085502</v>
      </c>
      <c r="D8390">
        <v>755.867366058372</v>
      </c>
      <c r="E8390" s="4">
        <v>10</v>
      </c>
      <c r="F8390">
        <v>2</v>
      </c>
    </row>
    <row r="8391" spans="1:6">
      <c r="A8391">
        <v>35</v>
      </c>
      <c r="B8391" s="1">
        <v>0.675231481481481</v>
      </c>
      <c r="C8391">
        <v>286.191836309187</v>
      </c>
      <c r="D8391">
        <v>766.0652426067</v>
      </c>
      <c r="E8391" s="4">
        <v>10</v>
      </c>
      <c r="F8391">
        <v>2</v>
      </c>
    </row>
    <row r="8392" spans="1:6">
      <c r="A8392">
        <v>35</v>
      </c>
      <c r="B8392" s="1">
        <v>0.675347222222222</v>
      </c>
      <c r="C8392">
        <v>286.191836309187</v>
      </c>
      <c r="D8392">
        <v>766.0652426067</v>
      </c>
      <c r="E8392" s="4">
        <v>10</v>
      </c>
      <c r="F8392">
        <v>2</v>
      </c>
    </row>
    <row r="8393" spans="1:6">
      <c r="A8393">
        <v>35</v>
      </c>
      <c r="B8393" s="1">
        <v>0.675462962962963</v>
      </c>
      <c r="C8393">
        <v>242.041029605842</v>
      </c>
      <c r="D8393">
        <v>758.781045072181</v>
      </c>
      <c r="E8393" s="4">
        <v>10</v>
      </c>
      <c r="F8393">
        <v>2</v>
      </c>
    </row>
    <row r="8394" spans="1:6">
      <c r="A8394">
        <v>35</v>
      </c>
      <c r="B8394" s="1">
        <v>0.675578703703704</v>
      </c>
      <c r="C8394">
        <v>237.310586030483</v>
      </c>
      <c r="D8394">
        <v>763.151563592892</v>
      </c>
      <c r="E8394" s="4">
        <v>10</v>
      </c>
      <c r="F8394">
        <v>2</v>
      </c>
    </row>
    <row r="8395" spans="1:6">
      <c r="A8395">
        <v>35</v>
      </c>
      <c r="B8395" s="1">
        <v>0.675694444444444</v>
      </c>
      <c r="C8395">
        <v>208.927924578333</v>
      </c>
      <c r="D8395">
        <v>764.608403099796</v>
      </c>
      <c r="E8395" s="4">
        <v>10</v>
      </c>
      <c r="F8395">
        <v>2</v>
      </c>
    </row>
    <row r="8396" spans="1:6">
      <c r="A8396">
        <v>35</v>
      </c>
      <c r="B8396" s="1">
        <v>0.675810185185185</v>
      </c>
      <c r="C8396">
        <v>205.774295528094</v>
      </c>
      <c r="D8396">
        <v>764.608403099796</v>
      </c>
      <c r="E8396" s="4">
        <v>10</v>
      </c>
      <c r="F8396">
        <v>2</v>
      </c>
    </row>
    <row r="8397" spans="1:6">
      <c r="A8397">
        <v>35</v>
      </c>
      <c r="B8397" s="1">
        <v>0.675925925925926</v>
      </c>
      <c r="C8397">
        <v>152.162601674031</v>
      </c>
      <c r="D8397">
        <v>758.781045072181</v>
      </c>
      <c r="E8397" s="4">
        <v>10</v>
      </c>
      <c r="F8397">
        <v>2</v>
      </c>
    </row>
    <row r="8398" spans="1:6">
      <c r="A8398">
        <v>35</v>
      </c>
      <c r="B8398" s="1">
        <v>0.676041666666666</v>
      </c>
      <c r="C8398">
        <v>117.472682121402</v>
      </c>
      <c r="D8398">
        <v>709.248501837448</v>
      </c>
      <c r="E8398" s="4">
        <v>10</v>
      </c>
      <c r="F8398">
        <v>3</v>
      </c>
    </row>
    <row r="8399" spans="1:6">
      <c r="A8399">
        <v>35</v>
      </c>
      <c r="B8399" s="1">
        <v>0.676157407407407</v>
      </c>
      <c r="C8399">
        <v>82.7827625687734</v>
      </c>
      <c r="D8399">
        <v>693.223267261506</v>
      </c>
      <c r="E8399" s="4">
        <v>10</v>
      </c>
      <c r="F8399">
        <v>3</v>
      </c>
    </row>
    <row r="8400" spans="1:6">
      <c r="A8400">
        <v>35</v>
      </c>
      <c r="B8400" s="1">
        <v>0.676273148148148</v>
      </c>
      <c r="C8400">
        <v>68.5914318426979</v>
      </c>
      <c r="D8400">
        <v>706.334822823641</v>
      </c>
      <c r="E8400" s="4">
        <v>10</v>
      </c>
      <c r="F8400">
        <v>3</v>
      </c>
    </row>
    <row r="8401" spans="1:6">
      <c r="A8401">
        <v>35</v>
      </c>
      <c r="B8401" s="1">
        <v>0.676388888888889</v>
      </c>
      <c r="C8401">
        <v>55.976915641742</v>
      </c>
      <c r="D8401">
        <v>681.568551206275</v>
      </c>
      <c r="E8401" s="4">
        <v>10</v>
      </c>
      <c r="F8401">
        <v>3</v>
      </c>
    </row>
    <row r="8402" spans="1:6">
      <c r="A8402">
        <v>35</v>
      </c>
      <c r="B8402" s="1">
        <v>0.676504629629629</v>
      </c>
      <c r="C8402">
        <v>55.976915641742</v>
      </c>
      <c r="D8402">
        <v>681.568551206275</v>
      </c>
      <c r="E8402" s="4">
        <v>10</v>
      </c>
      <c r="F8402">
        <v>3</v>
      </c>
    </row>
    <row r="8403" spans="1:6">
      <c r="A8403">
        <v>35</v>
      </c>
      <c r="B8403" s="1">
        <v>0.67662037037037</v>
      </c>
      <c r="C8403">
        <v>85.9363916190123</v>
      </c>
      <c r="D8403">
        <v>607.269736354177</v>
      </c>
      <c r="E8403" s="4">
        <v>10</v>
      </c>
      <c r="F8403">
        <v>3</v>
      </c>
    </row>
    <row r="8404" spans="1:6">
      <c r="A8404">
        <v>35</v>
      </c>
      <c r="B8404" s="1">
        <v>0.676736111111111</v>
      </c>
      <c r="C8404">
        <v>85.9363916190123</v>
      </c>
      <c r="D8404">
        <v>602.899217833465</v>
      </c>
      <c r="E8404" s="4">
        <v>10</v>
      </c>
      <c r="F8404">
        <v>3</v>
      </c>
    </row>
    <row r="8405" spans="1:6">
      <c r="A8405">
        <v>35</v>
      </c>
      <c r="B8405" s="1">
        <v>0.676851851851851</v>
      </c>
      <c r="C8405">
        <v>70.1682463678174</v>
      </c>
      <c r="D8405">
        <v>547.539316571118</v>
      </c>
      <c r="E8405" s="4">
        <v>10</v>
      </c>
      <c r="F8405">
        <v>4</v>
      </c>
    </row>
    <row r="8406" spans="1:6">
      <c r="A8406">
        <v>35</v>
      </c>
      <c r="B8406" s="1">
        <v>0.676967592592592</v>
      </c>
      <c r="C8406">
        <v>70.1682463678174</v>
      </c>
      <c r="D8406">
        <v>543.168798050406</v>
      </c>
      <c r="E8406" s="4">
        <v>10</v>
      </c>
      <c r="F8406">
        <v>4</v>
      </c>
    </row>
    <row r="8407" spans="1:6">
      <c r="A8407">
        <v>35</v>
      </c>
      <c r="B8407" s="1">
        <v>0.677083333333333</v>
      </c>
      <c r="C8407">
        <v>46.5160284910251</v>
      </c>
      <c r="D8407">
        <v>543.168798050406</v>
      </c>
      <c r="E8407" s="4">
        <v>10</v>
      </c>
      <c r="F8407">
        <v>4</v>
      </c>
    </row>
    <row r="8408" spans="1:6">
      <c r="A8408">
        <v>35</v>
      </c>
      <c r="B8408" s="1">
        <v>0.677199074074074</v>
      </c>
      <c r="C8408">
        <v>41.7855849156666</v>
      </c>
      <c r="D8408">
        <v>514.032007912329</v>
      </c>
      <c r="E8408" s="4">
        <v>10</v>
      </c>
      <c r="F8408">
        <v>4</v>
      </c>
    </row>
    <row r="8409" spans="1:6">
      <c r="A8409">
        <v>35</v>
      </c>
      <c r="B8409" s="1">
        <v>0.677314814814814</v>
      </c>
      <c r="C8409">
        <v>41.7855849156666</v>
      </c>
      <c r="D8409">
        <v>490.722575801866</v>
      </c>
      <c r="E8409" s="4">
        <v>10</v>
      </c>
      <c r="F8409">
        <v>4</v>
      </c>
    </row>
    <row r="8410" spans="1:6">
      <c r="A8410">
        <v>35</v>
      </c>
      <c r="B8410" s="1">
        <v>0.677430555555555</v>
      </c>
      <c r="C8410">
        <v>41.7855849156666</v>
      </c>
      <c r="D8410">
        <v>480.52469925354</v>
      </c>
      <c r="E8410" s="4">
        <v>10</v>
      </c>
      <c r="F8410">
        <v>4</v>
      </c>
    </row>
    <row r="8411" spans="1:6">
      <c r="A8411">
        <v>35</v>
      </c>
      <c r="B8411" s="1">
        <v>0.677546296296296</v>
      </c>
      <c r="C8411">
        <v>43.362399440786</v>
      </c>
      <c r="D8411">
        <v>432.448995525711</v>
      </c>
      <c r="E8411" s="4">
        <v>10</v>
      </c>
      <c r="F8411">
        <v>4</v>
      </c>
    </row>
    <row r="8412" spans="1:6">
      <c r="A8412">
        <v>35</v>
      </c>
      <c r="B8412" s="1">
        <v>0.677662037037037</v>
      </c>
      <c r="C8412">
        <v>95.3972787697292</v>
      </c>
      <c r="D8412">
        <v>430.992156018808</v>
      </c>
      <c r="E8412" s="4">
        <v>10</v>
      </c>
      <c r="F8412">
        <v>4</v>
      </c>
    </row>
    <row r="8413" spans="1:6">
      <c r="A8413">
        <v>35</v>
      </c>
      <c r="B8413" s="1">
        <v>0.677777777777777</v>
      </c>
      <c r="C8413">
        <v>123.77994022188</v>
      </c>
      <c r="D8413">
        <v>470.326822705212</v>
      </c>
      <c r="E8413" s="4">
        <v>10</v>
      </c>
      <c r="F8413">
        <v>4</v>
      </c>
    </row>
    <row r="8414" spans="1:6">
      <c r="A8414">
        <v>35</v>
      </c>
      <c r="B8414" s="1">
        <v>0.677893518518518</v>
      </c>
      <c r="C8414">
        <v>136.394456422836</v>
      </c>
      <c r="D8414">
        <v>505.290970870905</v>
      </c>
      <c r="E8414" s="4">
        <v>10</v>
      </c>
      <c r="F8414">
        <v>4</v>
      </c>
    </row>
    <row r="8415" spans="1:6">
      <c r="A8415">
        <v>35</v>
      </c>
      <c r="B8415" s="1">
        <v>0.678009259259259</v>
      </c>
      <c r="C8415">
        <v>153.73941619915</v>
      </c>
      <c r="D8415">
        <v>525.68672396756</v>
      </c>
      <c r="E8415" s="4">
        <v>10</v>
      </c>
      <c r="F8415">
        <v>4</v>
      </c>
    </row>
    <row r="8416" spans="1:6">
      <c r="A8416">
        <v>35</v>
      </c>
      <c r="B8416" s="1">
        <v>0.678124999999999</v>
      </c>
      <c r="C8416">
        <v>201.043851952735</v>
      </c>
      <c r="D8416">
        <v>492.179415308771</v>
      </c>
      <c r="E8416" s="4">
        <v>10</v>
      </c>
      <c r="F8416">
        <v>5</v>
      </c>
    </row>
    <row r="8417" spans="1:6">
      <c r="A8417">
        <v>35</v>
      </c>
      <c r="B8417" s="1">
        <v>0.67824074074074</v>
      </c>
      <c r="C8417">
        <v>207.351110053213</v>
      </c>
      <c r="D8417">
        <v>487.808896788059</v>
      </c>
      <c r="E8417" s="4">
        <v>10</v>
      </c>
      <c r="F8417">
        <v>5</v>
      </c>
    </row>
    <row r="8418" spans="1:6">
      <c r="A8418">
        <v>35</v>
      </c>
      <c r="B8418" s="1">
        <v>0.678356481481481</v>
      </c>
      <c r="C8418">
        <v>207.351110053213</v>
      </c>
      <c r="D8418">
        <v>487.808896788059</v>
      </c>
      <c r="E8418" s="4">
        <v>10</v>
      </c>
      <c r="F8418">
        <v>5</v>
      </c>
    </row>
    <row r="8419" spans="1:6">
      <c r="A8419">
        <v>35</v>
      </c>
      <c r="B8419" s="1">
        <v>0.678472222222222</v>
      </c>
      <c r="C8419">
        <v>221.542440779289</v>
      </c>
      <c r="D8419">
        <v>461.585785663789</v>
      </c>
      <c r="E8419" s="4">
        <v>10</v>
      </c>
      <c r="F8419">
        <v>5</v>
      </c>
    </row>
    <row r="8420" spans="1:6">
      <c r="A8420">
        <v>35</v>
      </c>
      <c r="B8420" s="1">
        <v>0.678587962962962</v>
      </c>
      <c r="C8420">
        <v>219.965626254169</v>
      </c>
      <c r="D8420">
        <v>455.758427636173</v>
      </c>
      <c r="E8420" s="4">
        <v>10</v>
      </c>
      <c r="F8420">
        <v>5</v>
      </c>
    </row>
    <row r="8421" spans="1:6">
      <c r="A8421">
        <v>35</v>
      </c>
      <c r="B8421" s="1">
        <v>0.678703703703703</v>
      </c>
      <c r="C8421">
        <v>219.965626254169</v>
      </c>
      <c r="D8421">
        <v>454.30158812927</v>
      </c>
      <c r="E8421" s="4">
        <v>10</v>
      </c>
      <c r="F8421">
        <v>5</v>
      </c>
    </row>
    <row r="8422" spans="1:6">
      <c r="A8422">
        <v>35</v>
      </c>
      <c r="B8422" s="1">
        <v>0.678819444444444</v>
      </c>
      <c r="C8422">
        <v>188.429335751779</v>
      </c>
      <c r="D8422">
        <v>423.707958484289</v>
      </c>
      <c r="E8422" s="4">
        <v>10</v>
      </c>
      <c r="F8422">
        <v>5</v>
      </c>
    </row>
    <row r="8423" spans="1:6">
      <c r="A8423">
        <v>35</v>
      </c>
      <c r="B8423" s="1">
        <v>0.678935185185184</v>
      </c>
      <c r="C8423">
        <v>153.73941619915</v>
      </c>
      <c r="D8423">
        <v>336.297588070055</v>
      </c>
      <c r="E8423" s="4">
        <v>10</v>
      </c>
      <c r="F8423">
        <v>6</v>
      </c>
    </row>
    <row r="8424" spans="1:6">
      <c r="A8424">
        <v>35</v>
      </c>
      <c r="B8424" s="1">
        <v>0.679050925925925</v>
      </c>
      <c r="C8424">
        <v>139.548085473075</v>
      </c>
      <c r="D8424">
        <v>391.657489332403</v>
      </c>
      <c r="E8424" s="4">
        <v>10</v>
      </c>
      <c r="F8424">
        <v>6</v>
      </c>
    </row>
    <row r="8425" spans="1:6">
      <c r="A8425">
        <v>35</v>
      </c>
      <c r="B8425" s="1">
        <v>0.679166666666666</v>
      </c>
      <c r="C8425">
        <v>169.507561450345</v>
      </c>
      <c r="D8425">
        <v>384.373291797884</v>
      </c>
      <c r="E8425" s="4">
        <v>10</v>
      </c>
      <c r="F8425">
        <v>6</v>
      </c>
    </row>
    <row r="8426" spans="1:6">
      <c r="A8426">
        <v>35</v>
      </c>
      <c r="B8426" s="1">
        <v>0.679282407407407</v>
      </c>
      <c r="C8426">
        <v>208.927924578333</v>
      </c>
      <c r="D8426">
        <v>350.865983139094</v>
      </c>
      <c r="E8426" s="4">
        <v>10</v>
      </c>
      <c r="F8426">
        <v>6</v>
      </c>
    </row>
    <row r="8427" spans="1:6">
      <c r="A8427">
        <v>35</v>
      </c>
      <c r="B8427" s="1">
        <v>0.679398148148147</v>
      </c>
      <c r="C8427">
        <v>201.043851952735</v>
      </c>
      <c r="D8427">
        <v>320.272353494113</v>
      </c>
      <c r="E8427" s="4">
        <v>10</v>
      </c>
      <c r="F8427">
        <v>7</v>
      </c>
    </row>
    <row r="8428" spans="1:6">
      <c r="A8428">
        <v>35</v>
      </c>
      <c r="B8428" s="1">
        <v>0.679513888888888</v>
      </c>
      <c r="C8428">
        <v>229.426513404886</v>
      </c>
      <c r="D8428">
        <v>307.160797931978</v>
      </c>
      <c r="E8428" s="4">
        <v>10</v>
      </c>
      <c r="F8428">
        <v>7</v>
      </c>
    </row>
    <row r="8429" spans="1:6">
      <c r="A8429">
        <v>35</v>
      </c>
      <c r="B8429" s="1">
        <v>0.679629629629629</v>
      </c>
      <c r="C8429">
        <v>238.887400555603</v>
      </c>
      <c r="D8429">
        <v>302.790279411266</v>
      </c>
      <c r="E8429" s="4">
        <v>10</v>
      </c>
      <c r="F8429">
        <v>7</v>
      </c>
    </row>
    <row r="8430" spans="1:6">
      <c r="A8430">
        <v>35</v>
      </c>
      <c r="B8430" s="1">
        <v>0.67974537037037</v>
      </c>
      <c r="C8430">
        <v>238.887400555603</v>
      </c>
      <c r="D8430">
        <v>302.790279411266</v>
      </c>
      <c r="E8430" s="4">
        <v>10</v>
      </c>
      <c r="F8430">
        <v>7</v>
      </c>
    </row>
    <row r="8431" spans="1:6">
      <c r="A8431">
        <v>35</v>
      </c>
      <c r="B8431" s="1">
        <v>0.67986111111111</v>
      </c>
      <c r="C8431">
        <v>238.887400555603</v>
      </c>
      <c r="D8431">
        <v>302.790279411266</v>
      </c>
      <c r="E8431" s="4">
        <v>10</v>
      </c>
      <c r="F8431">
        <v>7</v>
      </c>
    </row>
    <row r="8432" spans="1:6">
      <c r="A8432">
        <v>35</v>
      </c>
      <c r="B8432" s="1">
        <v>0.679976851851851</v>
      </c>
      <c r="C8432">
        <v>238.887400555603</v>
      </c>
      <c r="D8432">
        <v>302.790279411266</v>
      </c>
      <c r="E8432" s="4">
        <v>10</v>
      </c>
      <c r="F8432">
        <v>7</v>
      </c>
    </row>
    <row r="8433" spans="1:6">
      <c r="A8433">
        <v>35</v>
      </c>
      <c r="B8433" s="1">
        <v>0.680092592592592</v>
      </c>
      <c r="C8433">
        <v>248.34828770632</v>
      </c>
      <c r="D8433">
        <v>299.876600397459</v>
      </c>
      <c r="E8433" s="4">
        <v>10</v>
      </c>
      <c r="F8433">
        <v>7</v>
      </c>
    </row>
    <row r="8434" spans="1:6">
      <c r="A8434">
        <v>35</v>
      </c>
      <c r="B8434" s="1">
        <v>0.680208333333332</v>
      </c>
      <c r="C8434">
        <v>248.34828770632</v>
      </c>
      <c r="D8434">
        <v>299.876600397459</v>
      </c>
      <c r="E8434" s="4">
        <v>10</v>
      </c>
      <c r="F8434">
        <v>7</v>
      </c>
    </row>
    <row r="8435" spans="1:6">
      <c r="A8435">
        <v>35</v>
      </c>
      <c r="B8435" s="1">
        <v>0.680324074074073</v>
      </c>
      <c r="C8435">
        <v>248.34828770632</v>
      </c>
      <c r="D8435">
        <v>299.876600397459</v>
      </c>
      <c r="E8435" s="4">
        <v>10</v>
      </c>
      <c r="F8435">
        <v>7</v>
      </c>
    </row>
    <row r="8436" spans="1:6">
      <c r="A8436">
        <v>35</v>
      </c>
      <c r="B8436" s="1">
        <v>0.680439814814814</v>
      </c>
      <c r="C8436">
        <v>245.194658656081</v>
      </c>
      <c r="D8436">
        <v>292.592402862937</v>
      </c>
      <c r="E8436" s="4">
        <v>10</v>
      </c>
      <c r="F8436">
        <v>7</v>
      </c>
    </row>
    <row r="8437" spans="1:6">
      <c r="A8437">
        <v>35</v>
      </c>
      <c r="B8437" s="1">
        <v>0.680555555555555</v>
      </c>
      <c r="C8437">
        <v>196.313408377377</v>
      </c>
      <c r="D8437">
        <v>276.567168286993</v>
      </c>
      <c r="E8437" s="4">
        <v>10</v>
      </c>
      <c r="F8437">
        <v>7</v>
      </c>
    </row>
    <row r="8438" spans="1:6">
      <c r="A8438">
        <v>35</v>
      </c>
      <c r="B8438" s="1">
        <v>0.680671296296295</v>
      </c>
      <c r="C8438">
        <v>126.93356927212</v>
      </c>
      <c r="D8438">
        <v>264.912452231764</v>
      </c>
      <c r="E8438" s="4">
        <v>10</v>
      </c>
      <c r="F8438">
        <v>7</v>
      </c>
    </row>
    <row r="8439" spans="1:6">
      <c r="A8439">
        <v>35</v>
      </c>
      <c r="B8439" s="1">
        <v>0.680787037037036</v>
      </c>
      <c r="C8439">
        <v>96.974093294849</v>
      </c>
      <c r="D8439">
        <v>202.268353434897</v>
      </c>
      <c r="E8439" s="4">
        <v>10</v>
      </c>
      <c r="F8439">
        <v>7</v>
      </c>
    </row>
    <row r="8440" spans="1:6">
      <c r="A8440">
        <v>35</v>
      </c>
      <c r="B8440" s="1">
        <v>0.680902777777777</v>
      </c>
      <c r="C8440">
        <v>133.240827372597</v>
      </c>
      <c r="D8440">
        <v>176.045242310626</v>
      </c>
      <c r="E8440" s="4">
        <v>10</v>
      </c>
      <c r="F8440">
        <v>7</v>
      </c>
    </row>
    <row r="8441" spans="1:6">
      <c r="A8441">
        <v>35</v>
      </c>
      <c r="B8441" s="1">
        <v>0.681018518518517</v>
      </c>
      <c r="C8441">
        <v>133.240827372597</v>
      </c>
      <c r="D8441">
        <v>176.045242310626</v>
      </c>
      <c r="E8441" s="4">
        <v>10</v>
      </c>
      <c r="F8441">
        <v>7</v>
      </c>
    </row>
    <row r="8442" spans="1:6">
      <c r="A8442">
        <v>35</v>
      </c>
      <c r="B8442" s="1">
        <v>0.681134259259258</v>
      </c>
      <c r="C8442">
        <v>133.240827372597</v>
      </c>
      <c r="D8442">
        <v>176.045242310626</v>
      </c>
      <c r="E8442" s="4">
        <v>10</v>
      </c>
      <c r="F8442">
        <v>7</v>
      </c>
    </row>
    <row r="8443" spans="1:6">
      <c r="A8443">
        <v>35</v>
      </c>
      <c r="B8443" s="1">
        <v>0.681249999999999</v>
      </c>
      <c r="C8443">
        <v>133.240827372597</v>
      </c>
      <c r="D8443">
        <v>176.045242310626</v>
      </c>
      <c r="E8443" s="4">
        <v>10</v>
      </c>
      <c r="F8443">
        <v>7</v>
      </c>
    </row>
    <row r="8444" spans="1:6">
      <c r="A8444">
        <v>35</v>
      </c>
      <c r="B8444" s="1">
        <v>0.68136574074074</v>
      </c>
      <c r="C8444">
        <v>133.240827372597</v>
      </c>
      <c r="D8444">
        <v>176.045242310626</v>
      </c>
      <c r="E8444" s="4">
        <v>10</v>
      </c>
      <c r="F8444">
        <v>7</v>
      </c>
    </row>
    <row r="8445" spans="1:6">
      <c r="A8445">
        <v>35</v>
      </c>
      <c r="B8445" s="1">
        <v>0.68148148148148</v>
      </c>
      <c r="C8445">
        <v>133.240827372597</v>
      </c>
      <c r="D8445">
        <v>176.045242310626</v>
      </c>
      <c r="E8445" s="4">
        <v>10</v>
      </c>
      <c r="F8445">
        <v>7</v>
      </c>
    </row>
    <row r="8446" spans="1:6">
      <c r="A8446">
        <v>35</v>
      </c>
      <c r="B8446" s="1">
        <v>0.681597222222221</v>
      </c>
      <c r="C8446">
        <v>133.240827372597</v>
      </c>
      <c r="D8446">
        <v>176.045242310626</v>
      </c>
      <c r="E8446" s="4">
        <v>10</v>
      </c>
      <c r="F8446">
        <v>7</v>
      </c>
    </row>
    <row r="8447" spans="1:6">
      <c r="A8447">
        <v>35</v>
      </c>
      <c r="B8447" s="1">
        <v>0.681712962962962</v>
      </c>
      <c r="C8447">
        <v>133.240827372597</v>
      </c>
      <c r="D8447">
        <v>176.045242310626</v>
      </c>
      <c r="E8447" s="4">
        <v>10</v>
      </c>
      <c r="F8447">
        <v>7</v>
      </c>
    </row>
    <row r="8448" spans="1:6">
      <c r="A8448">
        <v>35</v>
      </c>
      <c r="B8448" s="1">
        <v>0.681828703703703</v>
      </c>
      <c r="C8448">
        <v>130.087198322358</v>
      </c>
      <c r="D8448">
        <v>168.761044776106</v>
      </c>
      <c r="E8448" s="4">
        <v>10</v>
      </c>
      <c r="F8448">
        <v>7</v>
      </c>
    </row>
    <row r="8449" spans="1:6">
      <c r="A8449">
        <v>35</v>
      </c>
      <c r="B8449" s="1">
        <v>0.681944444444443</v>
      </c>
      <c r="C8449">
        <v>130.087198322358</v>
      </c>
      <c r="D8449">
        <v>168.761044776106</v>
      </c>
      <c r="E8449" s="4">
        <v>10</v>
      </c>
      <c r="F8449">
        <v>7</v>
      </c>
    </row>
    <row r="8450" spans="1:6">
      <c r="A8450">
        <v>35</v>
      </c>
      <c r="B8450" s="1">
        <v>0.682060185185184</v>
      </c>
      <c r="C8450">
        <v>130.087198322358</v>
      </c>
      <c r="D8450">
        <v>168.761044776106</v>
      </c>
      <c r="E8450" s="4">
        <v>10</v>
      </c>
      <c r="F8450">
        <v>7</v>
      </c>
    </row>
    <row r="8451" spans="1:6">
      <c r="A8451">
        <v>35</v>
      </c>
      <c r="B8451" s="1">
        <v>0.682175925925925</v>
      </c>
      <c r="C8451">
        <v>130.087198322358</v>
      </c>
      <c r="D8451">
        <v>168.761044776106</v>
      </c>
      <c r="E8451" s="4">
        <v>10</v>
      </c>
      <c r="F8451">
        <v>7</v>
      </c>
    </row>
    <row r="8452" spans="1:6">
      <c r="A8452">
        <v>35</v>
      </c>
      <c r="B8452" s="1">
        <v>0.682291666666665</v>
      </c>
      <c r="C8452">
        <v>130.087198322358</v>
      </c>
      <c r="D8452">
        <v>168.761044776106</v>
      </c>
      <c r="E8452" s="4">
        <v>10</v>
      </c>
      <c r="F8452">
        <v>7</v>
      </c>
    </row>
    <row r="8453" spans="1:6">
      <c r="A8453">
        <v>35</v>
      </c>
      <c r="B8453" s="1">
        <v>0.682407407407406</v>
      </c>
      <c r="C8453">
        <v>130.087198322358</v>
      </c>
      <c r="D8453">
        <v>168.761044776106</v>
      </c>
      <c r="E8453" s="4">
        <v>10</v>
      </c>
      <c r="F8453">
        <v>7</v>
      </c>
    </row>
    <row r="8454" spans="1:6">
      <c r="A8454">
        <v>35</v>
      </c>
      <c r="B8454" s="1">
        <v>0.682523148148147</v>
      </c>
      <c r="C8454">
        <v>130.087198322358</v>
      </c>
      <c r="D8454">
        <v>168.761044776106</v>
      </c>
      <c r="E8454" s="4">
        <v>10</v>
      </c>
      <c r="F8454">
        <v>7</v>
      </c>
    </row>
    <row r="8455" spans="1:6">
      <c r="A8455">
        <v>35</v>
      </c>
      <c r="B8455" s="1">
        <v>0.682638888888888</v>
      </c>
      <c r="C8455">
        <v>130.087198322358</v>
      </c>
      <c r="D8455">
        <v>168.761044776106</v>
      </c>
      <c r="E8455" s="4">
        <v>10</v>
      </c>
      <c r="F8455">
        <v>7</v>
      </c>
    </row>
    <row r="8456" spans="1:6">
      <c r="A8456">
        <v>35</v>
      </c>
      <c r="B8456" s="1">
        <v>0.682754629629628</v>
      </c>
      <c r="C8456">
        <v>130.087198322358</v>
      </c>
      <c r="D8456">
        <v>168.761044776106</v>
      </c>
      <c r="E8456" s="4">
        <v>10</v>
      </c>
      <c r="F8456">
        <v>7</v>
      </c>
    </row>
    <row r="8457" spans="1:6">
      <c r="A8457">
        <v>35</v>
      </c>
      <c r="B8457" s="1">
        <v>0.682870370370369</v>
      </c>
      <c r="C8457">
        <v>130.087198322358</v>
      </c>
      <c r="D8457">
        <v>168.761044776106</v>
      </c>
      <c r="E8457" s="4">
        <v>10</v>
      </c>
      <c r="F8457">
        <v>7</v>
      </c>
    </row>
    <row r="8458" spans="1:6">
      <c r="A8458">
        <v>35</v>
      </c>
      <c r="B8458" s="1">
        <v>0.68298611111111</v>
      </c>
      <c r="C8458">
        <v>130.087198322358</v>
      </c>
      <c r="D8458">
        <v>168.761044776106</v>
      </c>
      <c r="E8458" s="4">
        <v>10</v>
      </c>
      <c r="F8458">
        <v>7</v>
      </c>
    </row>
    <row r="8459" spans="1:6">
      <c r="A8459">
        <v>35</v>
      </c>
      <c r="B8459" s="1">
        <v>0.68310185185185</v>
      </c>
      <c r="C8459">
        <v>130.087198322358</v>
      </c>
      <c r="D8459">
        <v>168.761044776106</v>
      </c>
      <c r="E8459" s="4">
        <v>10</v>
      </c>
      <c r="F8459">
        <v>7</v>
      </c>
    </row>
    <row r="8460" spans="1:6">
      <c r="A8460">
        <v>35</v>
      </c>
      <c r="B8460" s="1">
        <v>0.683217592592591</v>
      </c>
      <c r="C8460">
        <v>130.087198322358</v>
      </c>
      <c r="D8460">
        <v>168.761044776106</v>
      </c>
      <c r="E8460" s="4">
        <v>10</v>
      </c>
      <c r="F8460">
        <v>7</v>
      </c>
    </row>
    <row r="8461" spans="1:6">
      <c r="A8461">
        <v>35</v>
      </c>
      <c r="B8461" s="1">
        <v>0.683333333333332</v>
      </c>
      <c r="C8461">
        <v>130.087198322358</v>
      </c>
      <c r="D8461">
        <v>168.761044776106</v>
      </c>
      <c r="E8461" s="4">
        <v>10</v>
      </c>
      <c r="F8461">
        <v>7</v>
      </c>
    </row>
    <row r="8462" spans="1:6">
      <c r="A8462">
        <v>35</v>
      </c>
      <c r="B8462" s="1">
        <v>0.683449074074073</v>
      </c>
      <c r="C8462">
        <v>130.087198322358</v>
      </c>
      <c r="D8462">
        <v>168.761044776106</v>
      </c>
      <c r="E8462" s="4">
        <v>10</v>
      </c>
      <c r="F8462">
        <v>7</v>
      </c>
    </row>
    <row r="8463" spans="1:6">
      <c r="A8463">
        <v>35</v>
      </c>
      <c r="B8463" s="1">
        <v>0.683564814814813</v>
      </c>
      <c r="C8463">
        <v>130.087198322358</v>
      </c>
      <c r="D8463">
        <v>168.761044776106</v>
      </c>
      <c r="E8463" s="4">
        <v>10</v>
      </c>
      <c r="F8463">
        <v>7</v>
      </c>
    </row>
    <row r="8464" spans="1:6">
      <c r="A8464">
        <v>35</v>
      </c>
      <c r="B8464" s="1">
        <v>0.683680555555554</v>
      </c>
      <c r="C8464">
        <v>130.087198322358</v>
      </c>
      <c r="D8464">
        <v>168.761044776106</v>
      </c>
      <c r="E8464" s="4">
        <v>10</v>
      </c>
      <c r="F8464">
        <v>7</v>
      </c>
    </row>
    <row r="8465" spans="1:6">
      <c r="A8465">
        <v>35</v>
      </c>
      <c r="B8465" s="1">
        <v>0.683796296296295</v>
      </c>
      <c r="C8465">
        <v>130.087198322358</v>
      </c>
      <c r="D8465">
        <v>168.761044776106</v>
      </c>
      <c r="E8465" s="4">
        <v>10</v>
      </c>
      <c r="F8465">
        <v>7</v>
      </c>
    </row>
    <row r="8466" spans="1:6">
      <c r="A8466">
        <v>35</v>
      </c>
      <c r="B8466" s="1">
        <v>0.683912037037036</v>
      </c>
      <c r="C8466">
        <v>130.087198322358</v>
      </c>
      <c r="D8466">
        <v>168.761044776106</v>
      </c>
      <c r="E8466" s="4">
        <v>10</v>
      </c>
      <c r="F8466">
        <v>7</v>
      </c>
    </row>
    <row r="8467" spans="1:6">
      <c r="A8467">
        <v>35</v>
      </c>
      <c r="B8467" s="1">
        <v>0.684027777777776</v>
      </c>
      <c r="C8467">
        <v>130.087198322358</v>
      </c>
      <c r="D8467">
        <v>168.761044776106</v>
      </c>
      <c r="E8467" s="4">
        <v>10</v>
      </c>
      <c r="F8467">
        <v>7</v>
      </c>
    </row>
    <row r="8468" spans="1:6">
      <c r="A8468">
        <v>35</v>
      </c>
      <c r="B8468" s="1">
        <v>0.684143518518517</v>
      </c>
      <c r="C8468">
        <v>106.434980445566</v>
      </c>
      <c r="D8468">
        <v>162.933686748495</v>
      </c>
      <c r="E8468" s="4">
        <v>10</v>
      </c>
      <c r="F8468">
        <v>7</v>
      </c>
    </row>
    <row r="8469" spans="1:6">
      <c r="A8469">
        <v>35</v>
      </c>
      <c r="B8469" s="1">
        <v>0.684259259259258</v>
      </c>
      <c r="C8469">
        <v>60.7073592171005</v>
      </c>
      <c r="D8469">
        <v>165.847365762301</v>
      </c>
      <c r="E8469" s="4">
        <v>10</v>
      </c>
      <c r="F8469">
        <v>7</v>
      </c>
    </row>
    <row r="8470" spans="1:6">
      <c r="A8470">
        <v>35</v>
      </c>
      <c r="B8470" s="1">
        <v>0.684374999999998</v>
      </c>
      <c r="C8470">
        <v>32.3246977649496</v>
      </c>
      <c r="D8470">
        <v>113.40114351376</v>
      </c>
      <c r="E8470" s="4">
        <v>10</v>
      </c>
      <c r="F8470">
        <v>7</v>
      </c>
    </row>
    <row r="8471" spans="1:6">
      <c r="A8471">
        <v>35</v>
      </c>
      <c r="B8471" s="1">
        <v>0.684490740740739</v>
      </c>
      <c r="C8471">
        <v>57.5537301668615</v>
      </c>
      <c r="D8471">
        <v>66.7822792928371</v>
      </c>
      <c r="E8471" s="4">
        <v>10</v>
      </c>
      <c r="F8471">
        <v>8</v>
      </c>
    </row>
    <row r="8472" spans="1:6">
      <c r="A8472">
        <v>35</v>
      </c>
      <c r="B8472" s="1">
        <v>0.68460648148148</v>
      </c>
      <c r="C8472">
        <v>70.1682463678174</v>
      </c>
      <c r="D8472">
        <v>75.5233163342605</v>
      </c>
      <c r="E8472" s="4">
        <v>10</v>
      </c>
      <c r="F8472">
        <v>8</v>
      </c>
    </row>
    <row r="8473" spans="1:6">
      <c r="A8473">
        <v>35</v>
      </c>
      <c r="B8473" s="1">
        <v>0.684722222222221</v>
      </c>
      <c r="C8473">
        <v>98.5509078199679</v>
      </c>
      <c r="D8473">
        <v>76.980155841163</v>
      </c>
      <c r="E8473" s="4">
        <v>10</v>
      </c>
      <c r="F8473">
        <v>8</v>
      </c>
    </row>
    <row r="8474" spans="1:6">
      <c r="A8474">
        <v>35</v>
      </c>
      <c r="B8474" s="1">
        <v>0.684837962962961</v>
      </c>
      <c r="C8474">
        <v>112.742238546044</v>
      </c>
      <c r="D8474">
        <v>78.4369953480655</v>
      </c>
      <c r="E8474" s="4">
        <v>10</v>
      </c>
      <c r="F8474">
        <v>8</v>
      </c>
    </row>
    <row r="8475" spans="1:6">
      <c r="A8475">
        <v>35</v>
      </c>
      <c r="B8475" s="1">
        <v>0.684953703703702</v>
      </c>
      <c r="C8475">
        <v>136.394456422836</v>
      </c>
      <c r="D8475">
        <v>75.5233163342605</v>
      </c>
      <c r="E8475" s="4">
        <v>10</v>
      </c>
      <c r="F8475">
        <v>8</v>
      </c>
    </row>
    <row r="8476" spans="1:6">
      <c r="A8476">
        <v>35</v>
      </c>
      <c r="B8476" s="1">
        <v>0.685069444444443</v>
      </c>
      <c r="C8476">
        <v>164.777117874987</v>
      </c>
      <c r="D8476">
        <v>74.066476827358</v>
      </c>
      <c r="E8476" s="4">
        <v>10</v>
      </c>
      <c r="F8476">
        <v>8</v>
      </c>
    </row>
    <row r="8477" spans="1:6">
      <c r="A8477">
        <v>35</v>
      </c>
      <c r="B8477" s="1">
        <v>0.685185185185183</v>
      </c>
      <c r="C8477">
        <v>178.968448601062</v>
      </c>
      <c r="D8477">
        <v>79.8938348549766</v>
      </c>
      <c r="E8477" s="4">
        <v>10</v>
      </c>
      <c r="F8477">
        <v>8</v>
      </c>
    </row>
    <row r="8478" spans="1:6">
      <c r="A8478">
        <v>35</v>
      </c>
      <c r="B8478" s="1">
        <v>0.685300925925924</v>
      </c>
      <c r="C8478">
        <v>191.582964802018</v>
      </c>
      <c r="D8478">
        <v>81.3506743618789</v>
      </c>
      <c r="E8478" s="4">
        <v>10</v>
      </c>
      <c r="F8478">
        <v>8</v>
      </c>
    </row>
    <row r="8479" spans="1:6">
      <c r="A8479">
        <v>35</v>
      </c>
      <c r="B8479" s="1">
        <v>0.685416666666665</v>
      </c>
      <c r="C8479">
        <v>248.34828770632</v>
      </c>
      <c r="D8479">
        <v>72.6096373204555</v>
      </c>
      <c r="E8479" s="4">
        <v>10</v>
      </c>
      <c r="F8479">
        <v>8</v>
      </c>
    </row>
    <row r="8480" spans="1:6">
      <c r="A8480">
        <v>35</v>
      </c>
      <c r="B8480" s="1">
        <v>0.685532407407406</v>
      </c>
      <c r="C8480">
        <v>278.30776368359</v>
      </c>
      <c r="D8480">
        <v>113.40114351376</v>
      </c>
      <c r="E8480" s="4">
        <v>10</v>
      </c>
      <c r="F8480">
        <v>9</v>
      </c>
    </row>
    <row r="8481" spans="1:6">
      <c r="A8481">
        <v>35</v>
      </c>
      <c r="B8481" s="1">
        <v>0.685648148148146</v>
      </c>
      <c r="C8481">
        <v>273.577320108232</v>
      </c>
      <c r="D8481">
        <v>125.055859568996</v>
      </c>
      <c r="E8481" s="4">
        <v>10</v>
      </c>
      <c r="F8481">
        <v>9</v>
      </c>
    </row>
    <row r="8482" spans="1:6">
      <c r="A8482">
        <v>35</v>
      </c>
      <c r="B8482" s="1">
        <v>0.685763888888887</v>
      </c>
      <c r="C8482">
        <v>272.000505583113</v>
      </c>
      <c r="D8482">
        <v>127.969538582801</v>
      </c>
      <c r="E8482" s="4">
        <v>10</v>
      </c>
      <c r="F8482">
        <v>9</v>
      </c>
    </row>
    <row r="8483" spans="1:6">
      <c r="A8483">
        <v>35</v>
      </c>
      <c r="B8483" s="1">
        <v>0.685879629629628</v>
      </c>
      <c r="C8483">
        <v>294.075908934786</v>
      </c>
      <c r="D8483">
        <v>149.822131186356</v>
      </c>
      <c r="E8483" s="4">
        <v>10</v>
      </c>
      <c r="F8483">
        <v>9</v>
      </c>
    </row>
    <row r="8484" spans="1:6">
      <c r="A8484">
        <v>35</v>
      </c>
      <c r="B8484" s="1">
        <v>0.685995370370369</v>
      </c>
      <c r="C8484">
        <v>335.073086587892</v>
      </c>
      <c r="D8484">
        <v>146.908452172551</v>
      </c>
      <c r="E8484" s="4">
        <v>10</v>
      </c>
      <c r="F8484">
        <v>10</v>
      </c>
    </row>
    <row r="8485" spans="1:6">
      <c r="A8485">
        <v>35</v>
      </c>
      <c r="B8485" s="1">
        <v>0.686111111111109</v>
      </c>
      <c r="C8485">
        <v>380.800707816358</v>
      </c>
      <c r="D8485">
        <v>151.278970693267</v>
      </c>
      <c r="E8485" s="4">
        <v>10</v>
      </c>
      <c r="F8485">
        <v>10</v>
      </c>
    </row>
    <row r="8486" spans="1:6">
      <c r="A8486">
        <v>35</v>
      </c>
      <c r="B8486" s="1">
        <v>0.68622685185185</v>
      </c>
      <c r="C8486">
        <v>424.951514519703</v>
      </c>
      <c r="D8486">
        <v>208.095711462516</v>
      </c>
      <c r="E8486" s="4">
        <v>10</v>
      </c>
      <c r="F8486">
        <v>11</v>
      </c>
    </row>
    <row r="8487" spans="1:6">
      <c r="A8487">
        <v>35</v>
      </c>
      <c r="B8487" s="1">
        <v>0.686342592592591</v>
      </c>
      <c r="C8487">
        <v>445.450103346256</v>
      </c>
      <c r="D8487">
        <v>238.689341107494</v>
      </c>
      <c r="E8487" s="4">
        <v>10</v>
      </c>
      <c r="F8487">
        <v>11</v>
      </c>
    </row>
    <row r="8488" spans="1:6">
      <c r="A8488">
        <v>35</v>
      </c>
      <c r="B8488" s="1">
        <v>0.686458333333331</v>
      </c>
      <c r="C8488">
        <v>478.563208373766</v>
      </c>
      <c r="D8488">
        <v>241.603020121307</v>
      </c>
      <c r="E8488" s="4">
        <v>10</v>
      </c>
      <c r="F8488">
        <v>11</v>
      </c>
    </row>
    <row r="8489" spans="1:6">
      <c r="A8489">
        <v>35</v>
      </c>
      <c r="B8489" s="1">
        <v>0.686574074074072</v>
      </c>
      <c r="C8489">
        <v>481.716837424005</v>
      </c>
      <c r="D8489">
        <v>232.861983079884</v>
      </c>
      <c r="E8489" s="4">
        <v>10</v>
      </c>
      <c r="F8489">
        <v>11</v>
      </c>
    </row>
    <row r="8490" spans="1:6">
      <c r="A8490">
        <v>35</v>
      </c>
      <c r="B8490" s="1">
        <v>0.686689814814813</v>
      </c>
      <c r="C8490">
        <v>481.716837424005</v>
      </c>
      <c r="D8490">
        <v>231.405143572972</v>
      </c>
      <c r="E8490" s="4">
        <v>10</v>
      </c>
      <c r="F8490">
        <v>11</v>
      </c>
    </row>
    <row r="8491" spans="1:6">
      <c r="A8491">
        <v>35</v>
      </c>
      <c r="B8491" s="1">
        <v>0.686805555555554</v>
      </c>
      <c r="C8491">
        <v>481.716837424005</v>
      </c>
      <c r="D8491">
        <v>212.466229983223</v>
      </c>
      <c r="E8491" s="4">
        <v>10</v>
      </c>
      <c r="F8491">
        <v>11</v>
      </c>
    </row>
    <row r="8492" spans="1:6">
      <c r="A8492">
        <v>35</v>
      </c>
      <c r="B8492" s="1">
        <v>0.686921296296294</v>
      </c>
      <c r="C8492">
        <v>464.371877647691</v>
      </c>
      <c r="D8492">
        <v>162.933686748495</v>
      </c>
      <c r="E8492" s="4">
        <v>10</v>
      </c>
      <c r="F8492">
        <v>11</v>
      </c>
    </row>
    <row r="8493" spans="1:6">
      <c r="A8493">
        <v>35</v>
      </c>
      <c r="B8493" s="1">
        <v>0.687037037037035</v>
      </c>
      <c r="C8493">
        <v>428.105143569942</v>
      </c>
      <c r="D8493">
        <v>122.142180555183</v>
      </c>
      <c r="E8493" s="4">
        <v>10</v>
      </c>
      <c r="F8493">
        <v>11</v>
      </c>
    </row>
    <row r="8494" spans="1:6">
      <c r="A8494">
        <v>35</v>
      </c>
      <c r="B8494" s="1">
        <v>0.687152777777776</v>
      </c>
      <c r="C8494">
        <v>431.258772620181</v>
      </c>
      <c r="D8494">
        <v>75.5233163342605</v>
      </c>
      <c r="E8494" s="4">
        <v>10</v>
      </c>
      <c r="F8494">
        <v>12</v>
      </c>
    </row>
    <row r="8495" spans="1:6">
      <c r="A8495">
        <v>35</v>
      </c>
      <c r="B8495" s="1">
        <v>0.687268518518516</v>
      </c>
      <c r="C8495">
        <v>439.142845245779</v>
      </c>
      <c r="D8495">
        <v>53.670723730706</v>
      </c>
      <c r="E8495" s="4">
        <v>10</v>
      </c>
      <c r="F8495">
        <v>12</v>
      </c>
    </row>
    <row r="8496" spans="1:6">
      <c r="A8496">
        <v>35</v>
      </c>
      <c r="B8496" s="1">
        <v>0.687384259259257</v>
      </c>
      <c r="C8496">
        <v>450.180546921615</v>
      </c>
      <c r="D8496">
        <v>49.3002052099898</v>
      </c>
      <c r="E8496" s="4">
        <v>10</v>
      </c>
      <c r="F8496">
        <v>12</v>
      </c>
    </row>
    <row r="8497" spans="1:6">
      <c r="A8497">
        <v>35</v>
      </c>
      <c r="B8497" s="1">
        <v>0.687499999999998</v>
      </c>
      <c r="C8497">
        <v>486.447280999363</v>
      </c>
      <c r="D8497">
        <v>66.7822792928371</v>
      </c>
      <c r="E8497" s="4">
        <v>10</v>
      </c>
      <c r="F8497">
        <v>12</v>
      </c>
    </row>
    <row r="8498" spans="1:6">
      <c r="A8498">
        <v>35</v>
      </c>
      <c r="B8498" s="1">
        <v>0.687615740740739</v>
      </c>
      <c r="C8498">
        <v>514.829942451515</v>
      </c>
      <c r="D8498">
        <v>65.3254397859346</v>
      </c>
      <c r="E8498" s="4">
        <v>10</v>
      </c>
      <c r="F8498">
        <v>12</v>
      </c>
    </row>
    <row r="8499" spans="1:6">
      <c r="A8499">
        <v>35</v>
      </c>
      <c r="B8499" s="1">
        <v>0.687731481481479</v>
      </c>
      <c r="C8499">
        <v>573.172079880936</v>
      </c>
      <c r="D8499">
        <v>66.7822792928371</v>
      </c>
      <c r="E8499" s="4">
        <v>10</v>
      </c>
      <c r="F8499">
        <v>12</v>
      </c>
    </row>
    <row r="8500" spans="1:6">
      <c r="A8500">
        <v>35</v>
      </c>
      <c r="B8500" s="1">
        <v>0.68784722222222</v>
      </c>
      <c r="C8500">
        <v>588.940225132131</v>
      </c>
      <c r="D8500">
        <v>49.3002052099898</v>
      </c>
      <c r="E8500" s="4">
        <v>10</v>
      </c>
      <c r="F8500">
        <v>12</v>
      </c>
    </row>
    <row r="8501" spans="1:6">
      <c r="A8501">
        <v>35</v>
      </c>
      <c r="B8501" s="1">
        <v>0.687962962962961</v>
      </c>
      <c r="C8501">
        <v>626.783773734998</v>
      </c>
      <c r="D8501">
        <v>71.152797813553</v>
      </c>
      <c r="E8501" s="4">
        <v>10</v>
      </c>
      <c r="F8501">
        <v>12</v>
      </c>
    </row>
    <row r="8502" spans="1:6">
      <c r="A8502">
        <v>35</v>
      </c>
      <c r="B8502" s="1">
        <v>0.688078703703701</v>
      </c>
      <c r="C8502">
        <v>631.514217310357</v>
      </c>
      <c r="D8502">
        <v>114.857983020662</v>
      </c>
      <c r="E8502" s="4">
        <v>10</v>
      </c>
      <c r="F8502">
        <v>13</v>
      </c>
    </row>
    <row r="8503" spans="1:6">
      <c r="A8503">
        <v>35</v>
      </c>
      <c r="B8503" s="1">
        <v>0.688194444444442</v>
      </c>
      <c r="C8503">
        <v>631.514217310357</v>
      </c>
      <c r="D8503">
        <v>114.857983020662</v>
      </c>
      <c r="E8503" s="4">
        <v>10</v>
      </c>
      <c r="F8503">
        <v>13</v>
      </c>
    </row>
    <row r="8504" spans="1:6">
      <c r="A8504">
        <v>35</v>
      </c>
      <c r="B8504" s="1">
        <v>0.688310185185183</v>
      </c>
      <c r="C8504">
        <v>631.514217310357</v>
      </c>
      <c r="D8504">
        <v>114.857983020662</v>
      </c>
      <c r="E8504" s="4">
        <v>10</v>
      </c>
      <c r="F8504">
        <v>13</v>
      </c>
    </row>
    <row r="8505" spans="1:6">
      <c r="A8505">
        <v>35</v>
      </c>
      <c r="B8505" s="1">
        <v>0.688425925925924</v>
      </c>
      <c r="C8505">
        <v>628.360588260117</v>
      </c>
      <c r="D8505">
        <v>129.426378089704</v>
      </c>
      <c r="E8505" s="4">
        <v>10</v>
      </c>
      <c r="F8505">
        <v>13</v>
      </c>
    </row>
    <row r="8506" spans="1:6">
      <c r="A8506">
        <v>35</v>
      </c>
      <c r="B8506" s="1">
        <v>0.688541666666664</v>
      </c>
      <c r="C8506">
        <v>628.360588260117</v>
      </c>
      <c r="D8506">
        <v>129.426378089704</v>
      </c>
      <c r="E8506" s="4">
        <v>10</v>
      </c>
      <c r="F8506">
        <v>13</v>
      </c>
    </row>
    <row r="8507" spans="1:6">
      <c r="A8507">
        <v>35</v>
      </c>
      <c r="B8507" s="1">
        <v>0.688657407407405</v>
      </c>
      <c r="C8507">
        <v>631.514217310357</v>
      </c>
      <c r="D8507">
        <v>135.253736117323</v>
      </c>
      <c r="E8507" s="4">
        <v>10</v>
      </c>
      <c r="F8507">
        <v>13</v>
      </c>
    </row>
    <row r="8508" spans="1:6">
      <c r="A8508">
        <v>35</v>
      </c>
      <c r="B8508" s="1">
        <v>0.688773148148146</v>
      </c>
      <c r="C8508">
        <v>689.856354739778</v>
      </c>
      <c r="D8508">
        <v>177.502081817529</v>
      </c>
      <c r="E8508" s="4">
        <v>10</v>
      </c>
      <c r="F8508">
        <v>14</v>
      </c>
    </row>
    <row r="8509" spans="1:6">
      <c r="A8509">
        <v>35</v>
      </c>
      <c r="B8509" s="1">
        <v>0.688888888888887</v>
      </c>
      <c r="C8509">
        <v>754.505750269677</v>
      </c>
      <c r="D8509">
        <v>187.699958365863</v>
      </c>
      <c r="E8509" s="4">
        <v>10</v>
      </c>
      <c r="F8509">
        <v>15</v>
      </c>
    </row>
    <row r="8510" spans="1:6">
      <c r="A8510">
        <v>35</v>
      </c>
      <c r="B8510" s="1">
        <v>0.689004629629627</v>
      </c>
      <c r="C8510">
        <v>789.195669822306</v>
      </c>
      <c r="D8510">
        <v>184.78627935205</v>
      </c>
      <c r="E8510" s="4">
        <v>10</v>
      </c>
      <c r="F8510">
        <v>15</v>
      </c>
    </row>
    <row r="8511" spans="1:6">
      <c r="A8511">
        <v>35</v>
      </c>
      <c r="B8511" s="1">
        <v>0.689120370370368</v>
      </c>
      <c r="C8511">
        <v>819.155145799577</v>
      </c>
      <c r="D8511">
        <v>178.95892132444</v>
      </c>
      <c r="E8511" s="4">
        <v>10</v>
      </c>
      <c r="F8511">
        <v>15</v>
      </c>
    </row>
    <row r="8512" spans="1:6">
      <c r="A8512">
        <v>35</v>
      </c>
      <c r="B8512" s="1">
        <v>0.689236111111109</v>
      </c>
      <c r="C8512">
        <v>775.00433909623</v>
      </c>
      <c r="D8512">
        <v>106.116945979238</v>
      </c>
      <c r="E8512" s="4">
        <v>10</v>
      </c>
      <c r="F8512">
        <v>15</v>
      </c>
    </row>
    <row r="8513" spans="1:6">
      <c r="A8513">
        <v>35</v>
      </c>
      <c r="B8513" s="1">
        <v>0.689351851851849</v>
      </c>
      <c r="C8513">
        <v>773.427524571111</v>
      </c>
      <c r="D8513">
        <v>60.9549212652184</v>
      </c>
      <c r="E8513" s="4">
        <v>10</v>
      </c>
      <c r="F8513">
        <v>15</v>
      </c>
    </row>
    <row r="8514" spans="1:6">
      <c r="A8514">
        <v>35</v>
      </c>
      <c r="B8514" s="1">
        <v>0.68946759259259</v>
      </c>
      <c r="C8514">
        <v>778.157968146469</v>
      </c>
      <c r="D8514">
        <v>50.7570447168923</v>
      </c>
      <c r="E8514" s="4">
        <v>10</v>
      </c>
      <c r="F8514">
        <v>15</v>
      </c>
    </row>
    <row r="8515" spans="1:6">
      <c r="A8515">
        <v>35</v>
      </c>
      <c r="B8515" s="1">
        <v>0.689583333333331</v>
      </c>
      <c r="C8515">
        <v>782.888411721828</v>
      </c>
      <c r="D8515">
        <v>46.3865261961851</v>
      </c>
      <c r="E8515" s="4">
        <v>10</v>
      </c>
      <c r="F8515">
        <v>15</v>
      </c>
    </row>
    <row r="8516" spans="1:6">
      <c r="A8516">
        <v>35</v>
      </c>
      <c r="B8516" s="1">
        <v>0.689699074074072</v>
      </c>
      <c r="C8516">
        <v>879.074097754117</v>
      </c>
      <c r="D8516">
        <v>44.9296866892826</v>
      </c>
      <c r="E8516" s="4">
        <v>10</v>
      </c>
      <c r="F8516">
        <v>15</v>
      </c>
    </row>
    <row r="8517" spans="1:6">
      <c r="A8517">
        <v>35</v>
      </c>
      <c r="B8517" s="1">
        <v>0.689814814814812</v>
      </c>
      <c r="C8517">
        <v>896.419057530431</v>
      </c>
      <c r="D8517">
        <v>44.9296866892826</v>
      </c>
      <c r="E8517" s="4">
        <v>10</v>
      </c>
      <c r="F8517">
        <v>15</v>
      </c>
    </row>
    <row r="8518" spans="1:6">
      <c r="A8518">
        <v>35</v>
      </c>
      <c r="B8518" s="1">
        <v>0.689930555555553</v>
      </c>
      <c r="C8518">
        <v>904.303130156029</v>
      </c>
      <c r="D8518">
        <v>53.670723730706</v>
      </c>
      <c r="E8518" s="4">
        <v>10</v>
      </c>
      <c r="F8518">
        <v>15</v>
      </c>
    </row>
    <row r="8519" spans="1:6">
      <c r="A8519">
        <v>35</v>
      </c>
      <c r="B8519" s="1">
        <v>0.690046296296294</v>
      </c>
      <c r="C8519">
        <v>907.456759206268</v>
      </c>
      <c r="D8519">
        <v>66.7822792928371</v>
      </c>
      <c r="E8519" s="4">
        <v>10</v>
      </c>
      <c r="F8519">
        <v>15</v>
      </c>
    </row>
    <row r="8520" spans="1:6">
      <c r="A8520">
        <v>35</v>
      </c>
      <c r="B8520" s="1">
        <v>0.690162037037034</v>
      </c>
      <c r="C8520">
        <v>909.033573731387</v>
      </c>
      <c r="D8520">
        <v>76.980155841163</v>
      </c>
      <c r="E8520" s="4">
        <v>10</v>
      </c>
      <c r="F8520">
        <v>15</v>
      </c>
    </row>
    <row r="8521" spans="1:6">
      <c r="A8521">
        <v>35</v>
      </c>
      <c r="B8521" s="1">
        <v>0.690277777777775</v>
      </c>
      <c r="C8521">
        <v>921.64808993234</v>
      </c>
      <c r="D8521">
        <v>106.116945979238</v>
      </c>
      <c r="E8521" s="4">
        <v>10</v>
      </c>
      <c r="F8521">
        <v>16</v>
      </c>
    </row>
    <row r="8522" spans="1:6">
      <c r="A8522">
        <v>35</v>
      </c>
      <c r="B8522" s="1">
        <v>0.690393518518516</v>
      </c>
      <c r="C8522">
        <v>965.79889663569</v>
      </c>
      <c r="D8522">
        <v>101.746427458531</v>
      </c>
      <c r="E8522" s="4">
        <v>10</v>
      </c>
      <c r="F8522">
        <v>16</v>
      </c>
    </row>
    <row r="8523" spans="1:6">
      <c r="A8523">
        <v>35</v>
      </c>
      <c r="B8523" s="1">
        <v>0.690509259259257</v>
      </c>
      <c r="C8523">
        <v>989.451114512479</v>
      </c>
      <c r="D8523">
        <v>145.451612665649</v>
      </c>
      <c r="E8523" s="4">
        <v>10</v>
      </c>
      <c r="F8523">
        <v>16</v>
      </c>
    </row>
    <row r="8524" spans="1:6">
      <c r="A8524">
        <v>35</v>
      </c>
      <c r="B8524" s="1">
        <v>0.690624999999997</v>
      </c>
      <c r="C8524">
        <v>989.451114512479</v>
      </c>
      <c r="D8524">
        <v>145.451612665649</v>
      </c>
      <c r="E8524" s="4">
        <v>10</v>
      </c>
      <c r="F8524">
        <v>16</v>
      </c>
    </row>
    <row r="8525" spans="1:6">
      <c r="A8525">
        <v>35</v>
      </c>
      <c r="B8525" s="1">
        <v>0.690740740740738</v>
      </c>
      <c r="C8525">
        <v>989.451114512479</v>
      </c>
      <c r="D8525">
        <v>145.451612665649</v>
      </c>
      <c r="E8525" s="4">
        <v>10</v>
      </c>
      <c r="F8525">
        <v>16</v>
      </c>
    </row>
    <row r="8526" spans="1:6">
      <c r="A8526">
        <v>35</v>
      </c>
      <c r="B8526" s="1">
        <v>0.690856481481479</v>
      </c>
      <c r="C8526">
        <v>995.75837261296</v>
      </c>
      <c r="D8526">
        <v>145.451612665649</v>
      </c>
      <c r="E8526" s="4">
        <v>10</v>
      </c>
      <c r="F8526">
        <v>16</v>
      </c>
    </row>
    <row r="8527" spans="1:6">
      <c r="A8527">
        <v>35</v>
      </c>
      <c r="B8527" s="1">
        <v>0.69097222222222</v>
      </c>
      <c r="C8527">
        <v>995.75837261296</v>
      </c>
      <c r="D8527">
        <v>145.451612665649</v>
      </c>
      <c r="E8527" s="4">
        <v>10</v>
      </c>
      <c r="F8527">
        <v>16</v>
      </c>
    </row>
    <row r="8528" spans="1:6">
      <c r="A8528">
        <v>35</v>
      </c>
      <c r="B8528" s="1">
        <v>0.69108796296296</v>
      </c>
      <c r="C8528">
        <v>995.75837261296</v>
      </c>
      <c r="D8528">
        <v>145.451612665649</v>
      </c>
      <c r="E8528" s="4">
        <v>10</v>
      </c>
      <c r="F8528">
        <v>16</v>
      </c>
    </row>
    <row r="8529" spans="1:6">
      <c r="A8529">
        <v>35</v>
      </c>
      <c r="B8529" s="1">
        <v>0.691203703703701</v>
      </c>
      <c r="C8529">
        <v>1020.98740501488</v>
      </c>
      <c r="D8529">
        <v>231.405143572972</v>
      </c>
      <c r="E8529" s="4">
        <v>10</v>
      </c>
      <c r="F8529">
        <v>16</v>
      </c>
    </row>
    <row r="8530" spans="1:6">
      <c r="A8530">
        <v>35</v>
      </c>
      <c r="B8530" s="1">
        <v>0.691319444444442</v>
      </c>
      <c r="C8530">
        <v>1011.52651786416</v>
      </c>
      <c r="D8530">
        <v>237.232501600591</v>
      </c>
      <c r="E8530" s="4">
        <v>10</v>
      </c>
      <c r="F8530">
        <v>16</v>
      </c>
    </row>
    <row r="8531" spans="1:6">
      <c r="A8531">
        <v>35</v>
      </c>
      <c r="B8531" s="1">
        <v>0.691435185185182</v>
      </c>
      <c r="C8531">
        <v>981.567041886879</v>
      </c>
      <c r="D8531">
        <v>240.146180614396</v>
      </c>
      <c r="E8531" s="4">
        <v>10</v>
      </c>
      <c r="F8531">
        <v>16</v>
      </c>
    </row>
    <row r="8532" spans="1:6">
      <c r="A8532">
        <v>35</v>
      </c>
      <c r="B8532" s="1">
        <v>0.691550925925923</v>
      </c>
      <c r="C8532">
        <v>965.79889663569</v>
      </c>
      <c r="D8532">
        <v>235.775662093688</v>
      </c>
      <c r="E8532" s="4">
        <v>10</v>
      </c>
      <c r="F8532">
        <v>16</v>
      </c>
    </row>
    <row r="8533" spans="1:6">
      <c r="A8533">
        <v>35</v>
      </c>
      <c r="B8533" s="1">
        <v>0.691666666666664</v>
      </c>
      <c r="C8533">
        <v>931.108977083058</v>
      </c>
      <c r="D8533">
        <v>238.689341107494</v>
      </c>
      <c r="E8533" s="4">
        <v>10</v>
      </c>
      <c r="F8533">
        <v>16</v>
      </c>
    </row>
    <row r="8534" spans="1:6">
      <c r="A8534">
        <v>35</v>
      </c>
      <c r="B8534" s="1">
        <v>0.691782407407405</v>
      </c>
      <c r="C8534">
        <v>893.265428480192</v>
      </c>
      <c r="D8534">
        <v>285.308205328416</v>
      </c>
      <c r="E8534" s="4">
        <v>10</v>
      </c>
      <c r="F8534">
        <v>16</v>
      </c>
    </row>
    <row r="8535" spans="1:6">
      <c r="A8535">
        <v>35</v>
      </c>
      <c r="B8535" s="1">
        <v>0.691898148148145</v>
      </c>
      <c r="C8535">
        <v>995.75837261296</v>
      </c>
      <c r="D8535">
        <v>288.22188434223</v>
      </c>
      <c r="E8535" s="4">
        <v>10</v>
      </c>
      <c r="F8535">
        <v>16</v>
      </c>
    </row>
    <row r="8536" spans="1:6">
      <c r="A8536">
        <v>35</v>
      </c>
      <c r="B8536" s="1">
        <v>0.692013888888886</v>
      </c>
      <c r="C8536">
        <v>1009.94970333903</v>
      </c>
      <c r="D8536">
        <v>298.419760890555</v>
      </c>
      <c r="E8536" s="4">
        <v>10</v>
      </c>
      <c r="F8536">
        <v>16</v>
      </c>
    </row>
    <row r="8537" spans="1:6">
      <c r="A8537">
        <v>35</v>
      </c>
      <c r="B8537" s="1">
        <v>0.692129629629627</v>
      </c>
      <c r="C8537">
        <v>1005.21925976368</v>
      </c>
      <c r="D8537">
        <v>312.988155959593</v>
      </c>
      <c r="E8537" s="4">
        <v>10</v>
      </c>
      <c r="F8537">
        <v>16</v>
      </c>
    </row>
    <row r="8538" spans="1:6">
      <c r="A8538">
        <v>35</v>
      </c>
      <c r="B8538" s="1">
        <v>0.692245370370367</v>
      </c>
      <c r="C8538">
        <v>935.839420658421</v>
      </c>
      <c r="D8538">
        <v>323.186032507921</v>
      </c>
      <c r="E8538" s="4">
        <v>10</v>
      </c>
      <c r="F8538">
        <v>16</v>
      </c>
    </row>
    <row r="8539" spans="1:6">
      <c r="A8539">
        <v>35</v>
      </c>
      <c r="B8539" s="1">
        <v>0.692361111111108</v>
      </c>
      <c r="C8539">
        <v>954.761194959855</v>
      </c>
      <c r="D8539">
        <v>375.63225475646</v>
      </c>
      <c r="E8539" s="4">
        <v>10</v>
      </c>
      <c r="F8539">
        <v>17</v>
      </c>
    </row>
    <row r="8540" spans="1:6">
      <c r="A8540">
        <v>35</v>
      </c>
      <c r="B8540" s="1">
        <v>0.692476851851849</v>
      </c>
      <c r="C8540">
        <v>961.068453060327</v>
      </c>
      <c r="D8540">
        <v>393.114328839306</v>
      </c>
      <c r="E8540" s="4">
        <v>10</v>
      </c>
      <c r="F8540">
        <v>17</v>
      </c>
    </row>
    <row r="8541" spans="1:6">
      <c r="A8541">
        <v>35</v>
      </c>
      <c r="B8541" s="1">
        <v>0.69259259259259</v>
      </c>
      <c r="C8541">
        <v>961.068453060327</v>
      </c>
      <c r="D8541">
        <v>393.114328839306</v>
      </c>
      <c r="E8541" s="4">
        <v>10</v>
      </c>
      <c r="F8541">
        <v>17</v>
      </c>
    </row>
    <row r="8542" spans="1:6">
      <c r="A8542">
        <v>35</v>
      </c>
      <c r="B8542" s="1">
        <v>0.69270833333333</v>
      </c>
      <c r="C8542">
        <v>961.068453060327</v>
      </c>
      <c r="D8542">
        <v>393.114328839306</v>
      </c>
      <c r="E8542" s="4">
        <v>10</v>
      </c>
      <c r="F8542">
        <v>17</v>
      </c>
    </row>
    <row r="8543" spans="1:6">
      <c r="A8543">
        <v>35</v>
      </c>
      <c r="B8543" s="1">
        <v>0.692824074074071</v>
      </c>
      <c r="C8543">
        <v>961.068453060327</v>
      </c>
      <c r="D8543">
        <v>393.114328839306</v>
      </c>
      <c r="E8543" s="4">
        <v>10</v>
      </c>
      <c r="F8543">
        <v>17</v>
      </c>
    </row>
    <row r="8544" spans="1:6">
      <c r="A8544">
        <v>35</v>
      </c>
      <c r="B8544" s="1">
        <v>0.692939814814812</v>
      </c>
      <c r="C8544">
        <v>961.068453060327</v>
      </c>
      <c r="D8544">
        <v>393.114328839306</v>
      </c>
      <c r="E8544" s="4">
        <v>10</v>
      </c>
      <c r="F8544">
        <v>17</v>
      </c>
    </row>
    <row r="8545" spans="1:6">
      <c r="A8545">
        <v>35</v>
      </c>
      <c r="B8545" s="1">
        <v>0.693055555555553</v>
      </c>
      <c r="C8545">
        <v>961.068453060327</v>
      </c>
      <c r="D8545">
        <v>393.114328839306</v>
      </c>
      <c r="E8545" s="4">
        <v>10</v>
      </c>
      <c r="F8545">
        <v>17</v>
      </c>
    </row>
    <row r="8546" spans="1:6">
      <c r="A8546">
        <v>35</v>
      </c>
      <c r="B8546" s="1">
        <v>0.693171296296293</v>
      </c>
      <c r="C8546">
        <v>961.068453060327</v>
      </c>
      <c r="D8546">
        <v>393.114328839306</v>
      </c>
      <c r="E8546" s="4">
        <v>10</v>
      </c>
      <c r="F8546">
        <v>17</v>
      </c>
    </row>
    <row r="8547" spans="1:6">
      <c r="A8547">
        <v>35</v>
      </c>
      <c r="B8547" s="1">
        <v>0.693287037037034</v>
      </c>
      <c r="C8547">
        <v>961.068453060327</v>
      </c>
      <c r="D8547">
        <v>393.114328839306</v>
      </c>
      <c r="E8547" s="4">
        <v>10</v>
      </c>
      <c r="F8547">
        <v>17</v>
      </c>
    </row>
    <row r="8548" spans="1:6">
      <c r="A8548">
        <v>35</v>
      </c>
      <c r="B8548" s="1">
        <v>0.693402777777775</v>
      </c>
      <c r="C8548">
        <v>961.068453060327</v>
      </c>
      <c r="D8548">
        <v>393.114328839306</v>
      </c>
      <c r="E8548" s="4">
        <v>10</v>
      </c>
      <c r="F8548">
        <v>17</v>
      </c>
    </row>
    <row r="8549" spans="1:6">
      <c r="A8549">
        <v>35</v>
      </c>
      <c r="B8549" s="1">
        <v>0.693518518518515</v>
      </c>
      <c r="C8549">
        <v>961.068453060327</v>
      </c>
      <c r="D8549">
        <v>393.114328839306</v>
      </c>
      <c r="E8549" s="4">
        <v>10</v>
      </c>
      <c r="F8549">
        <v>17</v>
      </c>
    </row>
    <row r="8550" spans="1:6">
      <c r="A8550">
        <v>35</v>
      </c>
      <c r="B8550" s="1">
        <v>0.693634259259256</v>
      </c>
      <c r="C8550">
        <v>961.068453060327</v>
      </c>
      <c r="D8550">
        <v>393.114328839306</v>
      </c>
      <c r="E8550" s="4">
        <v>10</v>
      </c>
      <c r="F8550">
        <v>17</v>
      </c>
    </row>
    <row r="8551" spans="1:6">
      <c r="A8551">
        <v>35</v>
      </c>
      <c r="B8551" s="1">
        <v>0.693749999999997</v>
      </c>
      <c r="C8551">
        <v>961.068453060327</v>
      </c>
      <c r="D8551">
        <v>393.114328839306</v>
      </c>
      <c r="E8551" s="4">
        <v>10</v>
      </c>
      <c r="F8551">
        <v>17</v>
      </c>
    </row>
    <row r="8552" spans="1:6">
      <c r="A8552">
        <v>35</v>
      </c>
      <c r="B8552" s="1">
        <v>0.693865740740738</v>
      </c>
      <c r="C8552">
        <v>961.068453060327</v>
      </c>
      <c r="D8552">
        <v>393.114328839306</v>
      </c>
      <c r="E8552" s="4">
        <v>10</v>
      </c>
      <c r="F8552">
        <v>17</v>
      </c>
    </row>
    <row r="8553" spans="1:6">
      <c r="A8553">
        <v>35</v>
      </c>
      <c r="B8553" s="1">
        <v>0.693981481481478</v>
      </c>
      <c r="C8553">
        <v>961.068453060327</v>
      </c>
      <c r="D8553">
        <v>393.114328839306</v>
      </c>
      <c r="E8553" s="4">
        <v>10</v>
      </c>
      <c r="F8553">
        <v>17</v>
      </c>
    </row>
    <row r="8554" spans="1:6">
      <c r="A8554">
        <v>35</v>
      </c>
      <c r="B8554" s="1">
        <v>0.694097222222219</v>
      </c>
      <c r="C8554">
        <v>961.068453060327</v>
      </c>
      <c r="D8554">
        <v>393.114328839306</v>
      </c>
      <c r="E8554" s="4">
        <v>10</v>
      </c>
      <c r="F8554">
        <v>17</v>
      </c>
    </row>
    <row r="8555" spans="1:6">
      <c r="A8555">
        <v>35</v>
      </c>
      <c r="B8555" s="1">
        <v>0.69421296296296</v>
      </c>
      <c r="C8555">
        <v>961.068453060327</v>
      </c>
      <c r="D8555">
        <v>393.114328839306</v>
      </c>
      <c r="E8555" s="4">
        <v>10</v>
      </c>
      <c r="F8555">
        <v>17</v>
      </c>
    </row>
    <row r="8556" spans="1:6">
      <c r="A8556">
        <v>35</v>
      </c>
      <c r="B8556" s="1">
        <v>0.6943287037037</v>
      </c>
      <c r="C8556">
        <v>961.068453060327</v>
      </c>
      <c r="D8556">
        <v>393.114328839306</v>
      </c>
      <c r="E8556" s="4">
        <v>10</v>
      </c>
      <c r="F8556">
        <v>17</v>
      </c>
    </row>
    <row r="8557" spans="1:6">
      <c r="A8557">
        <v>35</v>
      </c>
      <c r="B8557" s="1">
        <v>0.694444444444441</v>
      </c>
      <c r="C8557">
        <v>961.068453060327</v>
      </c>
      <c r="D8557">
        <v>393.114328839306</v>
      </c>
      <c r="E8557" s="4">
        <v>10</v>
      </c>
      <c r="F8557">
        <v>17</v>
      </c>
    </row>
    <row r="8558" spans="1:6">
      <c r="A8558">
        <v>35</v>
      </c>
      <c r="B8558" s="1">
        <v>0.694560185185182</v>
      </c>
      <c r="C8558">
        <v>961.068453060327</v>
      </c>
      <c r="D8558">
        <v>393.114328839306</v>
      </c>
      <c r="E8558" s="4">
        <v>10</v>
      </c>
      <c r="F8558">
        <v>17</v>
      </c>
    </row>
    <row r="8559" spans="1:6">
      <c r="A8559">
        <v>35</v>
      </c>
      <c r="B8559" s="1">
        <v>0.694675925925923</v>
      </c>
      <c r="C8559">
        <v>961.068453060327</v>
      </c>
      <c r="D8559">
        <v>393.114328839306</v>
      </c>
      <c r="E8559" s="4">
        <v>10</v>
      </c>
      <c r="F8559">
        <v>17</v>
      </c>
    </row>
    <row r="8560" spans="1:6">
      <c r="A8560">
        <v>35</v>
      </c>
      <c r="B8560" s="1">
        <v>0.694791666666663</v>
      </c>
      <c r="C8560">
        <v>918.494460882104</v>
      </c>
      <c r="D8560">
        <v>448.474230101654</v>
      </c>
      <c r="E8560" s="4">
        <v>10</v>
      </c>
      <c r="F8560">
        <v>18</v>
      </c>
    </row>
    <row r="8561" spans="1:6">
      <c r="A8561">
        <v>35</v>
      </c>
      <c r="B8561" s="1">
        <v>0.694907407407404</v>
      </c>
      <c r="C8561">
        <v>899.57268658067</v>
      </c>
      <c r="D8561">
        <v>503.834131364002</v>
      </c>
      <c r="E8561" s="4">
        <v>10</v>
      </c>
      <c r="F8561">
        <v>18</v>
      </c>
    </row>
    <row r="8562" spans="1:6">
      <c r="A8562">
        <v>35</v>
      </c>
      <c r="B8562" s="1">
        <v>0.695023148148145</v>
      </c>
      <c r="C8562">
        <v>809.694258648859</v>
      </c>
      <c r="D8562">
        <v>527.143563474464</v>
      </c>
      <c r="E8562" s="4">
        <v>10</v>
      </c>
      <c r="F8562">
        <v>19</v>
      </c>
    </row>
    <row r="8563" spans="1:6">
      <c r="A8563">
        <v>35</v>
      </c>
      <c r="B8563" s="1">
        <v>0.695138888888886</v>
      </c>
      <c r="C8563">
        <v>779.734782671589</v>
      </c>
      <c r="D8563">
        <v>477.611020239731</v>
      </c>
      <c r="E8563" s="4">
        <v>10</v>
      </c>
      <c r="F8563">
        <v>19</v>
      </c>
    </row>
    <row r="8564" spans="1:6">
      <c r="A8564">
        <v>35</v>
      </c>
      <c r="B8564" s="1">
        <v>0.695254629629626</v>
      </c>
      <c r="C8564">
        <v>864.882767028042</v>
      </c>
      <c r="D8564">
        <v>433.905835032615</v>
      </c>
      <c r="E8564" s="4">
        <v>10</v>
      </c>
      <c r="F8564">
        <v>18</v>
      </c>
    </row>
    <row r="8565" spans="1:6">
      <c r="A8565">
        <v>35</v>
      </c>
      <c r="B8565" s="1">
        <v>0.695370370370367</v>
      </c>
      <c r="C8565">
        <v>929.53216255794</v>
      </c>
      <c r="D8565">
        <v>551.909835091829</v>
      </c>
      <c r="E8565" s="4">
        <v>10</v>
      </c>
      <c r="F8565">
        <v>20</v>
      </c>
    </row>
    <row r="8566" spans="1:6">
      <c r="A8566">
        <v>35</v>
      </c>
      <c r="B8566" s="1">
        <v>0.695486111111108</v>
      </c>
      <c r="C8566">
        <v>935.839420658421</v>
      </c>
      <c r="D8566">
        <v>563.56455114706</v>
      </c>
      <c r="E8566" s="4">
        <v>10</v>
      </c>
      <c r="F8566">
        <v>20</v>
      </c>
    </row>
    <row r="8567" spans="1:6">
      <c r="A8567">
        <v>35</v>
      </c>
      <c r="B8567" s="1">
        <v>0.695601851851848</v>
      </c>
      <c r="C8567">
        <v>1019.41059048975</v>
      </c>
      <c r="D8567">
        <v>532.970921502079</v>
      </c>
      <c r="E8567" s="4">
        <v>10</v>
      </c>
      <c r="F8567">
        <v>21</v>
      </c>
    </row>
    <row r="8568" spans="1:6">
      <c r="A8568">
        <v>35</v>
      </c>
      <c r="B8568" s="1">
        <v>0.695717592592589</v>
      </c>
      <c r="C8568">
        <v>1016.25696143951</v>
      </c>
      <c r="D8568">
        <v>632.036007971543</v>
      </c>
      <c r="E8568" s="4">
        <v>10</v>
      </c>
      <c r="F8568">
        <v>21</v>
      </c>
    </row>
    <row r="8569" spans="1:6">
      <c r="A8569">
        <v>35</v>
      </c>
      <c r="B8569" s="1">
        <v>0.69583333333333</v>
      </c>
      <c r="C8569">
        <v>924.801718982586</v>
      </c>
      <c r="D8569">
        <v>662.629637616525</v>
      </c>
      <c r="E8569" s="4">
        <v>10</v>
      </c>
      <c r="F8569">
        <v>22</v>
      </c>
    </row>
    <row r="8570" spans="1:6">
      <c r="A8570">
        <v>35</v>
      </c>
      <c r="B8570" s="1">
        <v>0.695949074074071</v>
      </c>
      <c r="C8570">
        <v>934.262606133303</v>
      </c>
      <c r="D8570">
        <v>747.12632901695</v>
      </c>
      <c r="E8570" s="4">
        <v>10</v>
      </c>
      <c r="F8570">
        <v>23</v>
      </c>
    </row>
    <row r="8571" spans="1:6">
      <c r="A8571">
        <v>35</v>
      </c>
      <c r="B8571" s="1">
        <v>0.696064814814811</v>
      </c>
      <c r="C8571">
        <v>847.537807251727</v>
      </c>
      <c r="D8571">
        <v>770.435761127411</v>
      </c>
      <c r="E8571" s="4">
        <v>10</v>
      </c>
      <c r="F8571">
        <v>23</v>
      </c>
    </row>
    <row r="8572" spans="1:6">
      <c r="A8572">
        <v>35</v>
      </c>
      <c r="B8572" s="1">
        <v>0.696180555555552</v>
      </c>
      <c r="C8572">
        <v>806.540629598621</v>
      </c>
      <c r="D8572">
        <v>773.349440141219</v>
      </c>
      <c r="E8572" s="4">
        <v>10</v>
      </c>
      <c r="F8572">
        <v>24</v>
      </c>
    </row>
    <row r="8573" spans="1:6">
      <c r="A8573">
        <v>35</v>
      </c>
      <c r="B8573" s="1">
        <v>0.696296296296293</v>
      </c>
      <c r="C8573">
        <v>793.926113397665</v>
      </c>
      <c r="D8573">
        <v>777.719958661931</v>
      </c>
      <c r="E8573" s="4">
        <v>10</v>
      </c>
      <c r="F8573">
        <v>24</v>
      </c>
    </row>
    <row r="8574" spans="1:6">
      <c r="A8574">
        <v>35</v>
      </c>
      <c r="B8574" s="1">
        <v>0.696412037037033</v>
      </c>
      <c r="C8574">
        <v>793.926113397665</v>
      </c>
      <c r="D8574">
        <v>777.719958661931</v>
      </c>
      <c r="E8574" s="4">
        <v>10</v>
      </c>
      <c r="F8574">
        <v>24</v>
      </c>
    </row>
    <row r="8575" spans="1:6">
      <c r="A8575">
        <v>35</v>
      </c>
      <c r="B8575" s="1">
        <v>0.696527777777774</v>
      </c>
      <c r="C8575">
        <v>798.656556973023</v>
      </c>
      <c r="D8575">
        <v>696.136946275314</v>
      </c>
      <c r="E8575" s="4">
        <v>10</v>
      </c>
      <c r="F8575">
        <v>24</v>
      </c>
    </row>
    <row r="8576" spans="1:6">
      <c r="A8576">
        <v>35</v>
      </c>
      <c r="B8576" s="1">
        <v>0.696643518518515</v>
      </c>
      <c r="C8576">
        <v>770.273895520872</v>
      </c>
      <c r="D8576">
        <v>697.593785782217</v>
      </c>
      <c r="E8576" s="4">
        <v>10</v>
      </c>
      <c r="F8576">
        <v>24</v>
      </c>
    </row>
    <row r="8577" spans="1:6">
      <c r="A8577">
        <v>35</v>
      </c>
      <c r="B8577" s="1">
        <v>0.696759259259256</v>
      </c>
      <c r="C8577">
        <v>763.966637420394</v>
      </c>
      <c r="D8577">
        <v>701.964304302929</v>
      </c>
      <c r="E8577" s="4">
        <v>10</v>
      </c>
      <c r="F8577">
        <v>24</v>
      </c>
    </row>
    <row r="8578" spans="1:6">
      <c r="A8578">
        <v>35</v>
      </c>
      <c r="B8578" s="1">
        <v>0.696874999999996</v>
      </c>
      <c r="C8578">
        <v>762.389822895274</v>
      </c>
      <c r="D8578">
        <v>701.964304302929</v>
      </c>
      <c r="E8578" s="4">
        <v>10</v>
      </c>
      <c r="F8578">
        <v>24</v>
      </c>
    </row>
    <row r="8579" spans="1:6">
      <c r="A8579">
        <v>35</v>
      </c>
      <c r="B8579" s="1">
        <v>0.696990740740737</v>
      </c>
      <c r="C8579">
        <v>781.311597196709</v>
      </c>
      <c r="D8579">
        <v>614.553933888696</v>
      </c>
      <c r="E8579" s="4">
        <v>10</v>
      </c>
      <c r="F8579">
        <v>24</v>
      </c>
    </row>
    <row r="8580" spans="1:6">
      <c r="A8580">
        <v>35</v>
      </c>
      <c r="B8580" s="1">
        <v>0.697106481481478</v>
      </c>
      <c r="C8580">
        <v>765.543451945514</v>
      </c>
      <c r="D8580">
        <v>627.665489450832</v>
      </c>
      <c r="E8580" s="4">
        <v>10</v>
      </c>
      <c r="F8580">
        <v>24</v>
      </c>
    </row>
    <row r="8581" spans="1:6">
      <c r="A8581">
        <v>35</v>
      </c>
      <c r="B8581" s="1">
        <v>0.697222222222219</v>
      </c>
      <c r="C8581">
        <v>771.850710045991</v>
      </c>
      <c r="D8581">
        <v>575.219267202291</v>
      </c>
      <c r="E8581" s="4">
        <v>10</v>
      </c>
      <c r="F8581">
        <v>24</v>
      </c>
    </row>
    <row r="8582" spans="1:6">
      <c r="A8582">
        <v>35</v>
      </c>
      <c r="B8582" s="1">
        <v>0.697337962962959</v>
      </c>
      <c r="C8582">
        <v>782.888411721828</v>
      </c>
      <c r="D8582">
        <v>575.219267202291</v>
      </c>
      <c r="E8582" s="4">
        <v>10</v>
      </c>
      <c r="F8582">
        <v>24</v>
      </c>
    </row>
    <row r="8583" spans="1:6">
      <c r="A8583">
        <v>35</v>
      </c>
      <c r="B8583" s="1">
        <v>0.6974537037037</v>
      </c>
      <c r="C8583">
        <v>782.888411721828</v>
      </c>
      <c r="D8583">
        <v>575.219267202291</v>
      </c>
      <c r="E8583" s="4">
        <v>10</v>
      </c>
      <c r="F8583">
        <v>24</v>
      </c>
    </row>
    <row r="8584" spans="1:6">
      <c r="A8584">
        <v>35</v>
      </c>
      <c r="B8584" s="1">
        <v>0.697569444444441</v>
      </c>
      <c r="C8584">
        <v>782.888411721828</v>
      </c>
      <c r="D8584">
        <v>575.219267202291</v>
      </c>
      <c r="E8584" s="4">
        <v>10</v>
      </c>
      <c r="F8584">
        <v>24</v>
      </c>
    </row>
    <row r="8585" spans="1:6">
      <c r="A8585">
        <v>35</v>
      </c>
      <c r="B8585" s="1">
        <v>0.697685185185181</v>
      </c>
      <c r="C8585">
        <v>782.888411721828</v>
      </c>
      <c r="D8585">
        <v>575.219267202291</v>
      </c>
      <c r="E8585" s="4">
        <v>10</v>
      </c>
      <c r="F8585">
        <v>24</v>
      </c>
    </row>
    <row r="8586" spans="1:6">
      <c r="A8586">
        <v>35</v>
      </c>
      <c r="B8586" s="1">
        <v>0.697800925925922</v>
      </c>
      <c r="C8586">
        <v>782.888411721828</v>
      </c>
      <c r="D8586">
        <v>575.219267202291</v>
      </c>
      <c r="E8586" s="4">
        <v>10</v>
      </c>
      <c r="F8586">
        <v>24</v>
      </c>
    </row>
    <row r="8587" spans="1:6">
      <c r="A8587">
        <v>35</v>
      </c>
      <c r="B8587" s="1">
        <v>0.697916666666663</v>
      </c>
      <c r="C8587">
        <v>782.888411721828</v>
      </c>
      <c r="D8587">
        <v>575.219267202291</v>
      </c>
      <c r="E8587" s="4">
        <v>10</v>
      </c>
      <c r="F8587">
        <v>24</v>
      </c>
    </row>
    <row r="8588" spans="1:6">
      <c r="A8588">
        <v>35</v>
      </c>
      <c r="B8588" s="1">
        <v>0.698032407407404</v>
      </c>
      <c r="C8588">
        <v>782.888411721828</v>
      </c>
      <c r="D8588">
        <v>575.219267202291</v>
      </c>
      <c r="E8588" s="4">
        <v>10</v>
      </c>
      <c r="F8588">
        <v>24</v>
      </c>
    </row>
    <row r="8589" spans="1:6">
      <c r="A8589">
        <v>35</v>
      </c>
      <c r="B8589" s="1">
        <v>0.698148148148144</v>
      </c>
      <c r="C8589">
        <v>782.888411721828</v>
      </c>
      <c r="D8589">
        <v>575.219267202291</v>
      </c>
      <c r="E8589" s="4">
        <v>10</v>
      </c>
      <c r="F8589">
        <v>24</v>
      </c>
    </row>
    <row r="8590" spans="1:6">
      <c r="A8590">
        <v>35</v>
      </c>
      <c r="B8590" s="1">
        <v>0.698263888888885</v>
      </c>
      <c r="C8590">
        <v>782.888411721828</v>
      </c>
      <c r="D8590">
        <v>575.219267202291</v>
      </c>
      <c r="E8590" s="4">
        <v>10</v>
      </c>
      <c r="F8590">
        <v>24</v>
      </c>
    </row>
    <row r="8591" spans="1:6">
      <c r="A8591">
        <v>35</v>
      </c>
      <c r="B8591" s="1">
        <v>0.698379629629626</v>
      </c>
      <c r="C8591">
        <v>782.888411721828</v>
      </c>
      <c r="D8591">
        <v>575.219267202291</v>
      </c>
      <c r="E8591" s="4">
        <v>10</v>
      </c>
      <c r="F8591">
        <v>24</v>
      </c>
    </row>
    <row r="8592" spans="1:6">
      <c r="A8592">
        <v>35</v>
      </c>
      <c r="B8592" s="1">
        <v>0.698495370370366</v>
      </c>
      <c r="C8592">
        <v>782.888411721828</v>
      </c>
      <c r="D8592">
        <v>575.219267202291</v>
      </c>
      <c r="E8592" s="4">
        <v>10</v>
      </c>
      <c r="F8592">
        <v>24</v>
      </c>
    </row>
    <row r="8593" spans="1:6">
      <c r="A8593">
        <v>35</v>
      </c>
      <c r="B8593" s="1">
        <v>0.698611111111107</v>
      </c>
      <c r="C8593">
        <v>782.888411721828</v>
      </c>
      <c r="D8593">
        <v>575.219267202291</v>
      </c>
      <c r="E8593" s="4">
        <v>10</v>
      </c>
      <c r="F8593">
        <v>24</v>
      </c>
    </row>
    <row r="8594" spans="1:6">
      <c r="A8594">
        <v>35</v>
      </c>
      <c r="B8594" s="1">
        <v>0.698726851851848</v>
      </c>
      <c r="C8594">
        <v>782.888411721828</v>
      </c>
      <c r="D8594">
        <v>575.219267202291</v>
      </c>
      <c r="E8594" s="4">
        <v>10</v>
      </c>
      <c r="F8594">
        <v>24</v>
      </c>
    </row>
    <row r="8595" spans="1:6">
      <c r="A8595">
        <v>35</v>
      </c>
      <c r="B8595" s="1">
        <v>0.698842592592589</v>
      </c>
      <c r="C8595">
        <v>782.888411721828</v>
      </c>
      <c r="D8595">
        <v>575.219267202291</v>
      </c>
      <c r="E8595" s="4">
        <v>10</v>
      </c>
      <c r="F8595">
        <v>24</v>
      </c>
    </row>
    <row r="8596" spans="1:6">
      <c r="A8596">
        <v>35</v>
      </c>
      <c r="B8596" s="1">
        <v>0.698958333333329</v>
      </c>
      <c r="C8596">
        <v>782.888411721828</v>
      </c>
      <c r="D8596">
        <v>575.219267202291</v>
      </c>
      <c r="E8596" s="4">
        <v>10</v>
      </c>
      <c r="F8596">
        <v>24</v>
      </c>
    </row>
    <row r="8597" spans="1:6">
      <c r="A8597">
        <v>35</v>
      </c>
      <c r="B8597" s="1">
        <v>0.69907407407407</v>
      </c>
      <c r="C8597">
        <v>782.888411721828</v>
      </c>
      <c r="D8597">
        <v>575.219267202291</v>
      </c>
      <c r="E8597" s="4">
        <v>10</v>
      </c>
      <c r="F8597">
        <v>24</v>
      </c>
    </row>
    <row r="8598" spans="1:6">
      <c r="A8598">
        <v>35</v>
      </c>
      <c r="B8598" s="1">
        <v>0.699189814814811</v>
      </c>
      <c r="C8598">
        <v>782.888411721828</v>
      </c>
      <c r="D8598">
        <v>575.219267202291</v>
      </c>
      <c r="E8598" s="4">
        <v>10</v>
      </c>
      <c r="F8598">
        <v>24</v>
      </c>
    </row>
    <row r="8599" spans="1:6">
      <c r="A8599">
        <v>35</v>
      </c>
      <c r="B8599" s="1">
        <v>0.699305555555552</v>
      </c>
      <c r="C8599">
        <v>782.888411721828</v>
      </c>
      <c r="D8599">
        <v>575.219267202291</v>
      </c>
      <c r="E8599" s="4">
        <v>10</v>
      </c>
      <c r="F8599">
        <v>24</v>
      </c>
    </row>
    <row r="8600" spans="1:6">
      <c r="A8600">
        <v>35</v>
      </c>
      <c r="B8600" s="1">
        <v>0.699421296296292</v>
      </c>
      <c r="C8600">
        <v>782.888411721828</v>
      </c>
      <c r="D8600">
        <v>575.219267202291</v>
      </c>
      <c r="E8600" s="4">
        <v>10</v>
      </c>
      <c r="F8600">
        <v>24</v>
      </c>
    </row>
    <row r="8601" spans="1:6">
      <c r="A8601">
        <v>35</v>
      </c>
      <c r="B8601" s="1">
        <v>0.699537037037033</v>
      </c>
      <c r="C8601">
        <v>782.888411721828</v>
      </c>
      <c r="D8601">
        <v>575.219267202291</v>
      </c>
      <c r="E8601" s="4">
        <v>10</v>
      </c>
      <c r="F8601">
        <v>24</v>
      </c>
    </row>
    <row r="8602" spans="1:6">
      <c r="A8602">
        <v>35</v>
      </c>
      <c r="B8602" s="1">
        <v>0.699652777777774</v>
      </c>
      <c r="C8602">
        <v>782.888411721828</v>
      </c>
      <c r="D8602">
        <v>575.219267202291</v>
      </c>
      <c r="E8602" s="4">
        <v>10</v>
      </c>
      <c r="F8602">
        <v>24</v>
      </c>
    </row>
    <row r="8603" spans="1:6">
      <c r="A8603">
        <v>35</v>
      </c>
      <c r="B8603" s="1">
        <v>0.699768518518514</v>
      </c>
      <c r="C8603">
        <v>784.465226246947</v>
      </c>
      <c r="D8603">
        <v>583.960304243715</v>
      </c>
      <c r="E8603" s="4">
        <v>10</v>
      </c>
      <c r="F8603">
        <v>24</v>
      </c>
    </row>
    <row r="8604" spans="1:6">
      <c r="A8604">
        <v>35</v>
      </c>
      <c r="B8604" s="1">
        <v>0.699884259259255</v>
      </c>
      <c r="C8604">
        <v>740.314419543602</v>
      </c>
      <c r="D8604">
        <v>602.899217833465</v>
      </c>
      <c r="E8604" s="4">
        <v>6</v>
      </c>
      <c r="F8604">
        <v>24</v>
      </c>
    </row>
    <row r="8605" spans="1:6">
      <c r="A8605">
        <v>36</v>
      </c>
      <c r="B8605" s="1">
        <v>0.39375</v>
      </c>
      <c r="C8605">
        <v>297.408161325286</v>
      </c>
      <c r="D8605">
        <v>616.114834886196</v>
      </c>
      <c r="E8605" s="4">
        <v>10</v>
      </c>
      <c r="F8605">
        <v>1</v>
      </c>
    </row>
    <row r="8606" spans="1:6">
      <c r="A8606">
        <v>36</v>
      </c>
      <c r="B8606" s="1">
        <v>0.393865740740741</v>
      </c>
      <c r="C8606">
        <v>227.459875307009</v>
      </c>
      <c r="D8606">
        <v>628.542937544125</v>
      </c>
      <c r="E8606" s="4">
        <v>10</v>
      </c>
      <c r="F8606">
        <v>1</v>
      </c>
    </row>
    <row r="8607" spans="1:6">
      <c r="A8607">
        <v>36</v>
      </c>
      <c r="B8607" s="1">
        <v>0.393981481481481</v>
      </c>
      <c r="C8607">
        <v>176.343820139808</v>
      </c>
      <c r="D8607">
        <v>640.142500024859</v>
      </c>
      <c r="E8607" s="4">
        <v>10</v>
      </c>
      <c r="F8607">
        <v>1</v>
      </c>
    </row>
    <row r="8608" spans="1:6">
      <c r="A8608">
        <v>36</v>
      </c>
      <c r="B8608" s="1">
        <v>0.394097222222222</v>
      </c>
      <c r="C8608">
        <v>179.034138832818</v>
      </c>
      <c r="D8608">
        <v>685.7122097706</v>
      </c>
      <c r="E8608" s="4">
        <v>10</v>
      </c>
      <c r="F8608">
        <v>1</v>
      </c>
    </row>
    <row r="8609" spans="1:6">
      <c r="A8609">
        <v>36</v>
      </c>
      <c r="B8609" s="1">
        <v>0.394212962962963</v>
      </c>
      <c r="C8609">
        <v>186.20832201418</v>
      </c>
      <c r="D8609">
        <v>697.311772251335</v>
      </c>
      <c r="E8609" s="4">
        <v>10</v>
      </c>
      <c r="F8609">
        <v>1</v>
      </c>
    </row>
    <row r="8610" spans="1:6">
      <c r="A8610">
        <v>36</v>
      </c>
      <c r="B8610" s="1">
        <v>0.394328703703704</v>
      </c>
      <c r="C8610">
        <v>189.795413604861</v>
      </c>
      <c r="D8610">
        <v>708.082794554874</v>
      </c>
      <c r="E8610" s="4">
        <v>10</v>
      </c>
      <c r="F8610">
        <v>1</v>
      </c>
    </row>
    <row r="8611" spans="1:6">
      <c r="A8611">
        <v>36</v>
      </c>
      <c r="B8611" s="1">
        <v>0.394444444444444</v>
      </c>
      <c r="C8611">
        <v>199.659915479233</v>
      </c>
      <c r="D8611">
        <v>720.510897212804</v>
      </c>
      <c r="E8611" s="4">
        <v>10</v>
      </c>
      <c r="F8611">
        <v>1</v>
      </c>
    </row>
    <row r="8612" spans="1:6">
      <c r="A8612">
        <v>36</v>
      </c>
      <c r="B8612" s="1">
        <v>0.394560185185185</v>
      </c>
      <c r="C8612">
        <v>254.363062237115</v>
      </c>
      <c r="D8612">
        <v>758.623745363787</v>
      </c>
      <c r="E8612" s="4">
        <v>10</v>
      </c>
      <c r="F8612">
        <v>1</v>
      </c>
    </row>
    <row r="8613" spans="1:6">
      <c r="A8613">
        <v>36</v>
      </c>
      <c r="B8613" s="1">
        <v>0.394675925925926</v>
      </c>
      <c r="C8613">
        <v>211.317963148946</v>
      </c>
      <c r="D8613">
        <v>788.451191742818</v>
      </c>
      <c r="E8613" s="4">
        <v>10</v>
      </c>
      <c r="F8613">
        <v>2</v>
      </c>
    </row>
    <row r="8614" spans="1:6">
      <c r="A8614">
        <v>36</v>
      </c>
      <c r="B8614" s="1">
        <v>0.394791666666666</v>
      </c>
      <c r="C8614">
        <v>195.176050990882</v>
      </c>
      <c r="D8614">
        <v>791.765352451599</v>
      </c>
      <c r="E8614" s="4">
        <v>10</v>
      </c>
      <c r="F8614">
        <v>2</v>
      </c>
    </row>
    <row r="8615" spans="1:6">
      <c r="A8615">
        <v>36</v>
      </c>
      <c r="B8615" s="1">
        <v>0.394907407407407</v>
      </c>
      <c r="C8615">
        <v>183.518003321169</v>
      </c>
      <c r="D8615">
        <v>794.250972983185</v>
      </c>
      <c r="E8615" s="4">
        <v>10</v>
      </c>
      <c r="F8615">
        <v>2</v>
      </c>
    </row>
    <row r="8616" spans="1:6">
      <c r="A8616">
        <v>36</v>
      </c>
      <c r="B8616" s="1">
        <v>0.395023148148148</v>
      </c>
      <c r="C8616">
        <v>164.685772470095</v>
      </c>
      <c r="D8616">
        <v>794.250972983185</v>
      </c>
      <c r="E8616" s="4">
        <v>10</v>
      </c>
      <c r="F8616">
        <v>2</v>
      </c>
    </row>
    <row r="8617" spans="1:6">
      <c r="A8617">
        <v>36</v>
      </c>
      <c r="B8617" s="1">
        <v>0.395138888888889</v>
      </c>
      <c r="C8617">
        <v>153.924497698052</v>
      </c>
      <c r="D8617">
        <v>794.250972983185</v>
      </c>
      <c r="E8617" s="4">
        <v>10</v>
      </c>
      <c r="F8617">
        <v>2</v>
      </c>
    </row>
    <row r="8618" spans="1:6">
      <c r="A8618">
        <v>36</v>
      </c>
      <c r="B8618" s="1">
        <v>0.395254629629629</v>
      </c>
      <c r="C8618">
        <v>146.75031451669</v>
      </c>
      <c r="D8618">
        <v>793.42243280599</v>
      </c>
      <c r="E8618" s="4">
        <v>10</v>
      </c>
      <c r="F8618">
        <v>2</v>
      </c>
    </row>
    <row r="8619" spans="1:6">
      <c r="A8619">
        <v>36</v>
      </c>
      <c r="B8619" s="1">
        <v>0.39537037037037</v>
      </c>
      <c r="C8619">
        <v>135.092266846977</v>
      </c>
      <c r="D8619">
        <v>791.765352451599</v>
      </c>
      <c r="E8619" s="4">
        <v>10</v>
      </c>
      <c r="F8619">
        <v>2</v>
      </c>
    </row>
    <row r="8620" spans="1:6">
      <c r="A8620">
        <v>36</v>
      </c>
      <c r="B8620" s="1">
        <v>0.395486111111111</v>
      </c>
      <c r="C8620">
        <v>62.4536621356907</v>
      </c>
      <c r="D8620">
        <v>743.710022174272</v>
      </c>
      <c r="E8620" s="4">
        <v>10</v>
      </c>
      <c r="F8620">
        <v>3</v>
      </c>
    </row>
    <row r="8621" spans="1:6">
      <c r="A8621">
        <v>36</v>
      </c>
      <c r="B8621" s="1">
        <v>0.395601851851852</v>
      </c>
      <c r="C8621">
        <v>52.5891602613184</v>
      </c>
      <c r="D8621">
        <v>735.424620402319</v>
      </c>
      <c r="E8621" s="4">
        <v>10</v>
      </c>
      <c r="F8621">
        <v>3</v>
      </c>
    </row>
    <row r="8622" spans="1:6">
      <c r="A8622">
        <v>36</v>
      </c>
      <c r="B8622" s="1">
        <v>0.395717592592592</v>
      </c>
      <c r="C8622">
        <v>51.6923873636482</v>
      </c>
      <c r="D8622">
        <v>728.796298984757</v>
      </c>
      <c r="E8622" s="4">
        <v>10</v>
      </c>
      <c r="F8622">
        <v>3</v>
      </c>
    </row>
    <row r="8623" spans="1:6">
      <c r="A8623">
        <v>36</v>
      </c>
      <c r="B8623" s="1">
        <v>0.395833333333333</v>
      </c>
      <c r="C8623">
        <v>49.8988415683077</v>
      </c>
      <c r="D8623">
        <v>722.996517744389</v>
      </c>
      <c r="E8623" s="4">
        <v>10</v>
      </c>
      <c r="F8623">
        <v>3</v>
      </c>
    </row>
    <row r="8624" spans="1:6">
      <c r="A8624">
        <v>36</v>
      </c>
      <c r="B8624" s="1">
        <v>0.395949074074074</v>
      </c>
      <c r="C8624">
        <v>49.8988415683077</v>
      </c>
      <c r="D8624">
        <v>717.196736504023</v>
      </c>
      <c r="E8624" s="4">
        <v>10</v>
      </c>
      <c r="F8624">
        <v>3</v>
      </c>
    </row>
    <row r="8625" spans="1:6">
      <c r="A8625">
        <v>36</v>
      </c>
      <c r="B8625" s="1">
        <v>0.396064814814814</v>
      </c>
      <c r="C8625">
        <v>62.4536621356907</v>
      </c>
      <c r="D8625">
        <v>689.026370479382</v>
      </c>
      <c r="E8625" s="4">
        <v>10</v>
      </c>
      <c r="F8625">
        <v>3</v>
      </c>
    </row>
    <row r="8626" spans="1:6">
      <c r="A8626">
        <v>36</v>
      </c>
      <c r="B8626" s="1">
        <v>0.396180555555555</v>
      </c>
      <c r="C8626">
        <v>98.3245780424986</v>
      </c>
      <c r="D8626">
        <v>604.515272405461</v>
      </c>
      <c r="E8626" s="4">
        <v>10</v>
      </c>
      <c r="F8626">
        <v>3</v>
      </c>
    </row>
    <row r="8627" spans="1:6">
      <c r="A8627">
        <v>36</v>
      </c>
      <c r="B8627" s="1">
        <v>0.396296296296296</v>
      </c>
      <c r="C8627">
        <v>63.350435033361</v>
      </c>
      <c r="D8627">
        <v>587.11592868436</v>
      </c>
      <c r="E8627" s="4">
        <v>10</v>
      </c>
      <c r="F8627">
        <v>4</v>
      </c>
    </row>
    <row r="8628" spans="1:6">
      <c r="A8628">
        <v>36</v>
      </c>
      <c r="B8628" s="1">
        <v>0.396412037037037</v>
      </c>
      <c r="C8628">
        <v>51.6923873636482</v>
      </c>
      <c r="D8628">
        <v>589.601549215946</v>
      </c>
      <c r="E8628" s="4">
        <v>10</v>
      </c>
      <c r="F8628">
        <v>4</v>
      </c>
    </row>
    <row r="8629" spans="1:6">
      <c r="A8629">
        <v>36</v>
      </c>
      <c r="B8629" s="1">
        <v>0.396527777777777</v>
      </c>
      <c r="C8629">
        <v>27.4795191265525</v>
      </c>
      <c r="D8629">
        <v>570.545125140453</v>
      </c>
      <c r="E8629" s="4">
        <v>10</v>
      </c>
      <c r="F8629">
        <v>4</v>
      </c>
    </row>
    <row r="8630" spans="1:6">
      <c r="A8630">
        <v>36</v>
      </c>
      <c r="B8630" s="1">
        <v>0.396643518518518</v>
      </c>
      <c r="C8630">
        <v>41.8278854892759</v>
      </c>
      <c r="D8630">
        <v>540.717678761423</v>
      </c>
      <c r="E8630" s="4">
        <v>10</v>
      </c>
      <c r="F8630">
        <v>4</v>
      </c>
    </row>
    <row r="8631" spans="1:6">
      <c r="A8631">
        <v>36</v>
      </c>
      <c r="B8631" s="1">
        <v>0.396759259259259</v>
      </c>
      <c r="C8631">
        <v>41.8278854892759</v>
      </c>
      <c r="D8631">
        <v>527.461035926298</v>
      </c>
      <c r="E8631" s="4">
        <v>10</v>
      </c>
      <c r="F8631">
        <v>4</v>
      </c>
    </row>
    <row r="8632" spans="1:6">
      <c r="A8632">
        <v>36</v>
      </c>
      <c r="B8632" s="1">
        <v>0.396874999999999</v>
      </c>
      <c r="C8632">
        <v>68.7310724193821</v>
      </c>
      <c r="D8632">
        <v>480.234245826165</v>
      </c>
      <c r="E8632" s="4">
        <v>10</v>
      </c>
      <c r="F8632">
        <v>4</v>
      </c>
    </row>
    <row r="8633" spans="1:6">
      <c r="A8633">
        <v>36</v>
      </c>
      <c r="B8633" s="1">
        <v>0.39699074074074</v>
      </c>
      <c r="C8633">
        <v>135.092266846977</v>
      </c>
      <c r="D8633">
        <v>539.889138584228</v>
      </c>
      <c r="E8633" s="4">
        <v>10</v>
      </c>
      <c r="F8633">
        <v>4</v>
      </c>
    </row>
    <row r="8634" spans="1:6">
      <c r="A8634">
        <v>36</v>
      </c>
      <c r="B8634" s="1">
        <v>0.397106481481481</v>
      </c>
      <c r="C8634">
        <v>135.989039744648</v>
      </c>
      <c r="D8634">
        <v>549.831620710571</v>
      </c>
      <c r="E8634" s="4">
        <v>10</v>
      </c>
      <c r="F8634">
        <v>4</v>
      </c>
    </row>
    <row r="8635" spans="1:6">
      <c r="A8635">
        <v>36</v>
      </c>
      <c r="B8635" s="1">
        <v>0.397222222222222</v>
      </c>
      <c r="C8635">
        <v>141.369677130669</v>
      </c>
      <c r="D8635">
        <v>559.774102836914</v>
      </c>
      <c r="E8635" s="4">
        <v>10</v>
      </c>
      <c r="F8635">
        <v>4</v>
      </c>
    </row>
    <row r="8636" spans="1:6">
      <c r="A8636">
        <v>36</v>
      </c>
      <c r="B8636" s="1">
        <v>0.397337962962962</v>
      </c>
      <c r="C8636">
        <v>170.963182753786</v>
      </c>
      <c r="D8636">
        <v>582.973227798383</v>
      </c>
      <c r="E8636" s="4">
        <v>10</v>
      </c>
      <c r="F8636">
        <v>5</v>
      </c>
    </row>
    <row r="8637" spans="1:6">
      <c r="A8637">
        <v>36</v>
      </c>
      <c r="B8637" s="1">
        <v>0.397453703703703</v>
      </c>
      <c r="C8637">
        <v>265.124337009158</v>
      </c>
      <c r="D8637">
        <v>587.11592868436</v>
      </c>
      <c r="E8637" s="4">
        <v>10</v>
      </c>
      <c r="F8637">
        <v>5</v>
      </c>
    </row>
    <row r="8638" spans="1:6">
      <c r="A8638">
        <v>36</v>
      </c>
      <c r="B8638" s="1">
        <v>0.397569444444444</v>
      </c>
      <c r="C8638">
        <v>274.09206598586</v>
      </c>
      <c r="D8638">
        <v>552.317241242157</v>
      </c>
      <c r="E8638" s="4">
        <v>10</v>
      </c>
      <c r="F8638">
        <v>5</v>
      </c>
    </row>
    <row r="8639" spans="1:6">
      <c r="A8639">
        <v>36</v>
      </c>
      <c r="B8639" s="1">
        <v>0.397685185185185</v>
      </c>
      <c r="C8639">
        <v>279.472703371881</v>
      </c>
      <c r="D8639">
        <v>497.633589547267</v>
      </c>
      <c r="E8639" s="4">
        <v>10</v>
      </c>
      <c r="F8639">
        <v>5</v>
      </c>
    </row>
    <row r="8640" spans="1:6">
      <c r="A8640">
        <v>36</v>
      </c>
      <c r="B8640" s="1">
        <v>0.397800925925925</v>
      </c>
      <c r="C8640">
        <v>240.014695874393</v>
      </c>
      <c r="D8640">
        <v>478.577165471775</v>
      </c>
      <c r="E8640" s="4">
        <v>10</v>
      </c>
      <c r="F8640">
        <v>5</v>
      </c>
    </row>
    <row r="8641" spans="1:6">
      <c r="A8641">
        <v>36</v>
      </c>
      <c r="B8641" s="1">
        <v>0.397916666666666</v>
      </c>
      <c r="C8641">
        <v>210.421190251275</v>
      </c>
      <c r="D8641">
        <v>477.74862529458</v>
      </c>
      <c r="E8641" s="4">
        <v>10</v>
      </c>
      <c r="F8641">
        <v>5</v>
      </c>
    </row>
    <row r="8642" spans="1:6">
      <c r="A8642">
        <v>36</v>
      </c>
      <c r="B8642" s="1">
        <v>0.398032407407407</v>
      </c>
      <c r="C8642">
        <v>178.137365935148</v>
      </c>
      <c r="D8642">
        <v>399.037308461026</v>
      </c>
      <c r="E8642" s="4">
        <v>10</v>
      </c>
      <c r="F8642">
        <v>7</v>
      </c>
    </row>
    <row r="8643" spans="1:6">
      <c r="A8643">
        <v>36</v>
      </c>
      <c r="B8643" s="1">
        <v>0.398148148148147</v>
      </c>
      <c r="C8643">
        <v>173.653501446797</v>
      </c>
      <c r="D8643">
        <v>394.066067397854</v>
      </c>
      <c r="E8643" s="4">
        <v>10</v>
      </c>
      <c r="F8643">
        <v>7</v>
      </c>
    </row>
    <row r="8644" spans="1:6">
      <c r="A8644">
        <v>36</v>
      </c>
      <c r="B8644" s="1">
        <v>0.398263888888888</v>
      </c>
      <c r="C8644">
        <v>165.582545367764</v>
      </c>
      <c r="D8644">
        <v>390.751906689073</v>
      </c>
      <c r="E8644" s="4">
        <v>10</v>
      </c>
      <c r="F8644">
        <v>7</v>
      </c>
    </row>
    <row r="8645" spans="1:6">
      <c r="A8645">
        <v>36</v>
      </c>
      <c r="B8645" s="1">
        <v>0.398379629629629</v>
      </c>
      <c r="C8645">
        <v>156.614816391063</v>
      </c>
      <c r="D8645">
        <v>387.437745980292</v>
      </c>
      <c r="E8645" s="4">
        <v>10</v>
      </c>
      <c r="F8645">
        <v>7</v>
      </c>
    </row>
    <row r="8646" spans="1:6">
      <c r="A8646">
        <v>36</v>
      </c>
      <c r="B8646" s="1">
        <v>0.39849537037037</v>
      </c>
      <c r="C8646">
        <v>149.440633209701</v>
      </c>
      <c r="D8646">
        <v>384.123585271511</v>
      </c>
      <c r="E8646" s="4">
        <v>10</v>
      </c>
      <c r="F8646">
        <v>7</v>
      </c>
    </row>
    <row r="8647" spans="1:6">
      <c r="A8647">
        <v>36</v>
      </c>
      <c r="B8647" s="1">
        <v>0.39861111111111</v>
      </c>
      <c r="C8647">
        <v>146.75031451669</v>
      </c>
      <c r="D8647">
        <v>380.809424562729</v>
      </c>
      <c r="E8647" s="4">
        <v>10</v>
      </c>
      <c r="F8647">
        <v>7</v>
      </c>
    </row>
    <row r="8648" spans="1:6">
      <c r="A8648">
        <v>36</v>
      </c>
      <c r="B8648" s="1">
        <v>0.398726851851851</v>
      </c>
      <c r="C8648">
        <v>224.769556613999</v>
      </c>
      <c r="D8648">
        <v>372.524022790776</v>
      </c>
      <c r="E8648" s="4">
        <v>10</v>
      </c>
      <c r="F8648">
        <v>7</v>
      </c>
    </row>
    <row r="8649" spans="1:6">
      <c r="A8649">
        <v>36</v>
      </c>
      <c r="B8649" s="1">
        <v>0.398842592592592</v>
      </c>
      <c r="C8649">
        <v>226.563102409339</v>
      </c>
      <c r="D8649">
        <v>366.724241550409</v>
      </c>
      <c r="E8649" s="4">
        <v>10</v>
      </c>
      <c r="F8649">
        <v>7</v>
      </c>
    </row>
    <row r="8650" spans="1:6">
      <c r="A8650">
        <v>36</v>
      </c>
      <c r="B8650" s="1">
        <v>0.398958333333332</v>
      </c>
      <c r="C8650">
        <v>230.15019400002</v>
      </c>
      <c r="D8650">
        <v>361.753000487237</v>
      </c>
      <c r="E8650" s="4">
        <v>10</v>
      </c>
      <c r="F8650">
        <v>7</v>
      </c>
    </row>
    <row r="8651" spans="1:6">
      <c r="A8651">
        <v>36</v>
      </c>
      <c r="B8651" s="1">
        <v>0.399074074074073</v>
      </c>
      <c r="C8651">
        <v>232.84051269303</v>
      </c>
      <c r="D8651">
        <v>356.781759424066</v>
      </c>
      <c r="E8651" s="4">
        <v>10</v>
      </c>
      <c r="F8651">
        <v>7</v>
      </c>
    </row>
    <row r="8652" spans="1:6">
      <c r="A8652">
        <v>36</v>
      </c>
      <c r="B8652" s="1">
        <v>0.399189814814814</v>
      </c>
      <c r="C8652">
        <v>234.634058488371</v>
      </c>
      <c r="D8652">
        <v>355.124679069675</v>
      </c>
      <c r="E8652" s="4">
        <v>10</v>
      </c>
      <c r="F8652">
        <v>7</v>
      </c>
    </row>
    <row r="8653" spans="1:6">
      <c r="A8653">
        <v>36</v>
      </c>
      <c r="B8653" s="1">
        <v>0.399305555555555</v>
      </c>
      <c r="C8653">
        <v>138.679358437658</v>
      </c>
      <c r="D8653">
        <v>329.439933576621</v>
      </c>
      <c r="E8653" s="4">
        <v>10</v>
      </c>
      <c r="F8653">
        <v>7</v>
      </c>
    </row>
    <row r="8654" spans="1:6">
      <c r="A8654">
        <v>36</v>
      </c>
      <c r="B8654" s="1">
        <v>0.399421296296295</v>
      </c>
      <c r="C8654">
        <v>124.330992074935</v>
      </c>
      <c r="D8654">
        <v>339.382415702964</v>
      </c>
      <c r="E8654" s="4">
        <v>10</v>
      </c>
      <c r="F8654">
        <v>7</v>
      </c>
    </row>
    <row r="8655" spans="1:6">
      <c r="A8655">
        <v>36</v>
      </c>
      <c r="B8655" s="1">
        <v>0.399537037037036</v>
      </c>
      <c r="C8655">
        <v>124.330992074935</v>
      </c>
      <c r="D8655">
        <v>339.382415702964</v>
      </c>
      <c r="E8655" s="4">
        <v>10</v>
      </c>
      <c r="F8655">
        <v>7</v>
      </c>
    </row>
    <row r="8656" spans="1:6">
      <c r="A8656">
        <v>36</v>
      </c>
      <c r="B8656" s="1">
        <v>0.399652777777777</v>
      </c>
      <c r="C8656">
        <v>124.330992074935</v>
      </c>
      <c r="D8656">
        <v>336.896795171378</v>
      </c>
      <c r="E8656" s="4">
        <v>10</v>
      </c>
      <c r="F8656">
        <v>7</v>
      </c>
    </row>
    <row r="8657" spans="1:6">
      <c r="A8657">
        <v>36</v>
      </c>
      <c r="B8657" s="1">
        <v>0.399768518518518</v>
      </c>
      <c r="C8657">
        <v>119.847127586584</v>
      </c>
      <c r="D8657">
        <v>334.411174639793</v>
      </c>
      <c r="E8657" s="4">
        <v>10</v>
      </c>
      <c r="F8657">
        <v>7</v>
      </c>
    </row>
    <row r="8658" spans="1:6">
      <c r="A8658">
        <v>36</v>
      </c>
      <c r="B8658" s="1">
        <v>0.399884259259258</v>
      </c>
      <c r="C8658">
        <v>118.950354688914</v>
      </c>
      <c r="D8658">
        <v>332.754094285402</v>
      </c>
      <c r="E8658" s="4">
        <v>10</v>
      </c>
      <c r="F8658">
        <v>7</v>
      </c>
    </row>
    <row r="8659" spans="1:6">
      <c r="A8659">
        <v>36</v>
      </c>
      <c r="B8659" s="1">
        <v>0.399999999999999</v>
      </c>
      <c r="C8659">
        <v>117.156808893574</v>
      </c>
      <c r="D8659">
        <v>333.582634462597</v>
      </c>
      <c r="E8659" s="4">
        <v>10</v>
      </c>
      <c r="F8659">
        <v>7</v>
      </c>
    </row>
    <row r="8660" spans="1:6">
      <c r="A8660">
        <v>36</v>
      </c>
      <c r="B8660" s="1">
        <v>0.40011574074074</v>
      </c>
      <c r="C8660">
        <v>116.260035995903</v>
      </c>
      <c r="D8660">
        <v>332.754094285402</v>
      </c>
      <c r="E8660" s="4">
        <v>10</v>
      </c>
      <c r="F8660">
        <v>7</v>
      </c>
    </row>
    <row r="8661" spans="1:6">
      <c r="A8661">
        <v>36</v>
      </c>
      <c r="B8661" s="1">
        <v>0.40023148148148</v>
      </c>
      <c r="C8661">
        <v>114.466490200563</v>
      </c>
      <c r="D8661">
        <v>332.754094285402</v>
      </c>
      <c r="E8661" s="4">
        <v>10</v>
      </c>
      <c r="F8661">
        <v>7</v>
      </c>
    </row>
    <row r="8662" spans="1:6">
      <c r="A8662">
        <v>36</v>
      </c>
      <c r="B8662" s="1">
        <v>0.400347222222221</v>
      </c>
      <c r="C8662">
        <v>113.569717302892</v>
      </c>
      <c r="D8662">
        <v>332.754094285402</v>
      </c>
      <c r="E8662" s="4">
        <v>10</v>
      </c>
      <c r="F8662">
        <v>7</v>
      </c>
    </row>
    <row r="8663" spans="1:6">
      <c r="A8663">
        <v>36</v>
      </c>
      <c r="B8663" s="1">
        <v>0.400462962962962</v>
      </c>
      <c r="C8663">
        <v>60.6601163403502</v>
      </c>
      <c r="D8663">
        <v>350.153438006503</v>
      </c>
      <c r="E8663" s="4">
        <v>10</v>
      </c>
      <c r="F8663">
        <v>7</v>
      </c>
    </row>
    <row r="8664" spans="1:6">
      <c r="A8664">
        <v>36</v>
      </c>
      <c r="B8664" s="1">
        <v>0.400578703703703</v>
      </c>
      <c r="C8664">
        <v>63.350435033361</v>
      </c>
      <c r="D8664">
        <v>346.839277297722</v>
      </c>
      <c r="E8664" s="4">
        <v>10</v>
      </c>
      <c r="F8664">
        <v>7</v>
      </c>
    </row>
    <row r="8665" spans="1:6">
      <c r="A8665">
        <v>36</v>
      </c>
      <c r="B8665" s="1">
        <v>0.400694444444443</v>
      </c>
      <c r="C8665">
        <v>68.7310724193821</v>
      </c>
      <c r="D8665">
        <v>341.039496057355</v>
      </c>
      <c r="E8665" s="4">
        <v>10</v>
      </c>
      <c r="F8665">
        <v>7</v>
      </c>
    </row>
    <row r="8666" spans="1:6">
      <c r="A8666">
        <v>36</v>
      </c>
      <c r="B8666" s="1">
        <v>0.400810185185184</v>
      </c>
      <c r="C8666">
        <v>62.4536621356907</v>
      </c>
      <c r="D8666">
        <v>279.727522944899</v>
      </c>
      <c r="E8666" s="4">
        <v>10</v>
      </c>
      <c r="F8666">
        <v>7</v>
      </c>
    </row>
    <row r="8667" spans="1:6">
      <c r="A8667">
        <v>36</v>
      </c>
      <c r="B8667" s="1">
        <v>0.400925925925925</v>
      </c>
      <c r="C8667">
        <v>71.4213911123928</v>
      </c>
      <c r="D8667">
        <v>262.3281792238</v>
      </c>
      <c r="E8667" s="4">
        <v>10</v>
      </c>
      <c r="F8667">
        <v>7</v>
      </c>
    </row>
    <row r="8668" spans="1:6">
      <c r="A8668">
        <v>36</v>
      </c>
      <c r="B8668" s="1">
        <v>0.401041666666665</v>
      </c>
      <c r="C8668">
        <v>106.395534121531</v>
      </c>
      <c r="D8668">
        <v>257.356938160627</v>
      </c>
      <c r="E8668" s="4">
        <v>10</v>
      </c>
      <c r="F8668">
        <v>7</v>
      </c>
    </row>
    <row r="8669" spans="1:6">
      <c r="A8669">
        <v>36</v>
      </c>
      <c r="B8669" s="1">
        <v>0.401157407407406</v>
      </c>
      <c r="C8669">
        <v>110.879398609882</v>
      </c>
      <c r="D8669">
        <v>254.871317629046</v>
      </c>
      <c r="E8669" s="4">
        <v>10</v>
      </c>
      <c r="F8669">
        <v>7</v>
      </c>
    </row>
    <row r="8670" spans="1:6">
      <c r="A8670">
        <v>36</v>
      </c>
      <c r="B8670" s="1">
        <v>0.401273148148147</v>
      </c>
      <c r="C8670">
        <v>119.847127586584</v>
      </c>
      <c r="D8670">
        <v>252.385697097455</v>
      </c>
      <c r="E8670" s="4">
        <v>10</v>
      </c>
      <c r="F8670">
        <v>7</v>
      </c>
    </row>
    <row r="8671" spans="1:6">
      <c r="A8671">
        <v>36</v>
      </c>
      <c r="B8671" s="1">
        <v>0.401388888888888</v>
      </c>
      <c r="C8671">
        <v>125.227764972605</v>
      </c>
      <c r="D8671">
        <v>252.385697097455</v>
      </c>
      <c r="E8671" s="4">
        <v>10</v>
      </c>
      <c r="F8671">
        <v>7</v>
      </c>
    </row>
    <row r="8672" spans="1:6">
      <c r="A8672">
        <v>36</v>
      </c>
      <c r="B8672" s="1">
        <v>0.401504629629628</v>
      </c>
      <c r="C8672">
        <v>130.608402358627</v>
      </c>
      <c r="D8672">
        <v>250.728616743067</v>
      </c>
      <c r="E8672" s="4">
        <v>10</v>
      </c>
      <c r="F8672">
        <v>7</v>
      </c>
    </row>
    <row r="8673" spans="1:6">
      <c r="A8673">
        <v>36</v>
      </c>
      <c r="B8673" s="1">
        <v>0.401620370370369</v>
      </c>
      <c r="C8673">
        <v>133.298721051637</v>
      </c>
      <c r="D8673">
        <v>249.071536388679</v>
      </c>
      <c r="E8673" s="4">
        <v>10</v>
      </c>
      <c r="F8673">
        <v>7</v>
      </c>
    </row>
    <row r="8674" spans="1:6">
      <c r="A8674">
        <v>36</v>
      </c>
      <c r="B8674" s="1">
        <v>0.40173611111111</v>
      </c>
      <c r="C8674">
        <v>140.472904232998</v>
      </c>
      <c r="D8674">
        <v>246.585915857089</v>
      </c>
      <c r="E8674" s="4">
        <v>10</v>
      </c>
      <c r="F8674">
        <v>7</v>
      </c>
    </row>
    <row r="8675" spans="1:6">
      <c r="A8675">
        <v>36</v>
      </c>
      <c r="B8675" s="1">
        <v>0.401851851851851</v>
      </c>
      <c r="C8675">
        <v>141.369677130669</v>
      </c>
      <c r="D8675">
        <v>245.757375679894</v>
      </c>
      <c r="E8675" s="4">
        <v>10</v>
      </c>
      <c r="F8675">
        <v>7</v>
      </c>
    </row>
    <row r="8676" spans="1:6">
      <c r="A8676">
        <v>36</v>
      </c>
      <c r="B8676" s="1">
        <v>0.401967592592591</v>
      </c>
      <c r="C8676">
        <v>97.4278051448289</v>
      </c>
      <c r="D8676">
        <v>235.81489355355</v>
      </c>
      <c r="E8676" s="4">
        <v>10</v>
      </c>
      <c r="F8676">
        <v>7</v>
      </c>
    </row>
    <row r="8677" spans="1:6">
      <c r="A8677">
        <v>36</v>
      </c>
      <c r="B8677" s="1">
        <v>0.402083333333332</v>
      </c>
      <c r="C8677">
        <v>90.2536219634672</v>
      </c>
      <c r="D8677">
        <v>235.81489355355</v>
      </c>
      <c r="E8677" s="4">
        <v>10</v>
      </c>
      <c r="F8677">
        <v>7</v>
      </c>
    </row>
    <row r="8678" spans="1:6">
      <c r="A8678">
        <v>36</v>
      </c>
      <c r="B8678" s="1">
        <v>0.402199074074073</v>
      </c>
      <c r="C8678">
        <v>173.653501446797</v>
      </c>
      <c r="D8678">
        <v>261.499639046606</v>
      </c>
      <c r="E8678" s="4">
        <v>10</v>
      </c>
      <c r="F8678">
        <v>7</v>
      </c>
    </row>
    <row r="8679" spans="1:6">
      <c r="A8679">
        <v>36</v>
      </c>
      <c r="B8679" s="1">
        <v>0.402314814814813</v>
      </c>
      <c r="C8679">
        <v>170.963182753786</v>
      </c>
      <c r="D8679">
        <v>262.3281792238</v>
      </c>
      <c r="E8679" s="4">
        <v>10</v>
      </c>
      <c r="F8679">
        <v>7</v>
      </c>
    </row>
    <row r="8680" spans="1:6">
      <c r="A8680">
        <v>36</v>
      </c>
      <c r="B8680" s="1">
        <v>0.402430555555554</v>
      </c>
      <c r="C8680">
        <v>165.582545367764</v>
      </c>
      <c r="D8680">
        <v>263.156719400994</v>
      </c>
      <c r="E8680" s="4">
        <v>10</v>
      </c>
      <c r="F8680">
        <v>7</v>
      </c>
    </row>
    <row r="8681" spans="1:6">
      <c r="A8681">
        <v>36</v>
      </c>
      <c r="B8681" s="1">
        <v>0.402546296296295</v>
      </c>
      <c r="C8681">
        <v>165.582545367764</v>
      </c>
      <c r="D8681">
        <v>263.156719400994</v>
      </c>
      <c r="E8681" s="4">
        <v>10</v>
      </c>
      <c r="F8681">
        <v>7</v>
      </c>
    </row>
    <row r="8682" spans="1:6">
      <c r="A8682">
        <v>36</v>
      </c>
      <c r="B8682" s="1">
        <v>0.402662037037036</v>
      </c>
      <c r="C8682">
        <v>162.892226674754</v>
      </c>
      <c r="D8682">
        <v>263.156719400994</v>
      </c>
      <c r="E8682" s="4">
        <v>10</v>
      </c>
      <c r="F8682">
        <v>7</v>
      </c>
    </row>
    <row r="8683" spans="1:6">
      <c r="A8683">
        <v>36</v>
      </c>
      <c r="B8683" s="1">
        <v>0.402777777777776</v>
      </c>
      <c r="C8683">
        <v>160.201907981743</v>
      </c>
      <c r="D8683">
        <v>263.156719400994</v>
      </c>
      <c r="E8683" s="4">
        <v>10</v>
      </c>
      <c r="F8683">
        <v>7</v>
      </c>
    </row>
    <row r="8684" spans="1:6">
      <c r="A8684">
        <v>36</v>
      </c>
      <c r="B8684" s="1">
        <v>0.402893518518517</v>
      </c>
      <c r="C8684">
        <v>154.821270595722</v>
      </c>
      <c r="D8684">
        <v>265.642339932584</v>
      </c>
      <c r="E8684" s="4">
        <v>10</v>
      </c>
      <c r="F8684">
        <v>7</v>
      </c>
    </row>
    <row r="8685" spans="1:6">
      <c r="A8685">
        <v>36</v>
      </c>
      <c r="B8685" s="1">
        <v>0.403009259259258</v>
      </c>
      <c r="C8685">
        <v>153.924497698052</v>
      </c>
      <c r="D8685">
        <v>267.299420286972</v>
      </c>
      <c r="E8685" s="4">
        <v>10</v>
      </c>
      <c r="F8685">
        <v>7</v>
      </c>
    </row>
    <row r="8686" spans="1:6">
      <c r="A8686">
        <v>36</v>
      </c>
      <c r="B8686" s="1">
        <v>0.403124999999998</v>
      </c>
      <c r="C8686">
        <v>149.440633209701</v>
      </c>
      <c r="D8686">
        <v>267.299420286972</v>
      </c>
      <c r="E8686" s="4">
        <v>10</v>
      </c>
      <c r="F8686">
        <v>7</v>
      </c>
    </row>
    <row r="8687" spans="1:6">
      <c r="A8687">
        <v>36</v>
      </c>
      <c r="B8687" s="1">
        <v>0.403240740740739</v>
      </c>
      <c r="C8687">
        <v>144.05999582368</v>
      </c>
      <c r="D8687">
        <v>259.842558692218</v>
      </c>
      <c r="E8687" s="4">
        <v>10</v>
      </c>
      <c r="F8687">
        <v>7</v>
      </c>
    </row>
    <row r="8688" spans="1:6">
      <c r="A8688">
        <v>36</v>
      </c>
      <c r="B8688" s="1">
        <v>0.40335648148148</v>
      </c>
      <c r="C8688">
        <v>146.75031451669</v>
      </c>
      <c r="D8688">
        <v>254.871317629046</v>
      </c>
      <c r="E8688" s="4">
        <v>10</v>
      </c>
      <c r="F8688">
        <v>7</v>
      </c>
    </row>
    <row r="8689" spans="1:6">
      <c r="A8689">
        <v>36</v>
      </c>
      <c r="B8689" s="1">
        <v>0.403472222222221</v>
      </c>
      <c r="C8689">
        <v>152.130951902711</v>
      </c>
      <c r="D8689">
        <v>253.214237274649</v>
      </c>
      <c r="E8689" s="4">
        <v>10</v>
      </c>
      <c r="F8689">
        <v>7</v>
      </c>
    </row>
    <row r="8690" spans="1:6">
      <c r="A8690">
        <v>36</v>
      </c>
      <c r="B8690" s="1">
        <v>0.403587962962961</v>
      </c>
      <c r="C8690">
        <v>103.705215428521</v>
      </c>
      <c r="D8690">
        <v>225.872411427204</v>
      </c>
      <c r="E8690" s="4">
        <v>10</v>
      </c>
      <c r="F8690">
        <v>7</v>
      </c>
    </row>
    <row r="8691" spans="1:6">
      <c r="A8691">
        <v>36</v>
      </c>
      <c r="B8691" s="1">
        <v>0.403703703703702</v>
      </c>
      <c r="C8691">
        <v>35.5504752055844</v>
      </c>
      <c r="D8691">
        <v>215.101389123666</v>
      </c>
      <c r="E8691" s="4">
        <v>10</v>
      </c>
      <c r="F8691">
        <v>7</v>
      </c>
    </row>
    <row r="8692" spans="1:6">
      <c r="A8692">
        <v>36</v>
      </c>
      <c r="B8692" s="1">
        <v>0.403819444444443</v>
      </c>
      <c r="C8692">
        <v>25.6859733312121</v>
      </c>
      <c r="D8692">
        <v>208.473067706105</v>
      </c>
      <c r="E8692" s="4">
        <v>10</v>
      </c>
      <c r="F8692">
        <v>7</v>
      </c>
    </row>
    <row r="8693" spans="1:6">
      <c r="A8693">
        <v>36</v>
      </c>
      <c r="B8693" s="1">
        <v>0.403935185185184</v>
      </c>
      <c r="C8693">
        <v>25.6859733312121</v>
      </c>
      <c r="D8693">
        <v>193.559344516588</v>
      </c>
      <c r="E8693" s="4">
        <v>10</v>
      </c>
      <c r="F8693">
        <v>7</v>
      </c>
    </row>
    <row r="8694" spans="1:6">
      <c r="A8694">
        <v>36</v>
      </c>
      <c r="B8694" s="1">
        <v>0.404050925925924</v>
      </c>
      <c r="C8694">
        <v>21.202108842861</v>
      </c>
      <c r="D8694">
        <v>165.388978491949</v>
      </c>
      <c r="E8694" s="4">
        <v>10</v>
      </c>
      <c r="F8694">
        <v>7</v>
      </c>
    </row>
    <row r="8695" spans="1:6">
      <c r="A8695">
        <v>36</v>
      </c>
      <c r="B8695" s="1">
        <v>0.404166666666665</v>
      </c>
      <c r="C8695">
        <v>23.8924275358717</v>
      </c>
      <c r="D8695">
        <v>121.476349100599</v>
      </c>
      <c r="E8695" s="4">
        <v>10</v>
      </c>
      <c r="F8695">
        <v>8</v>
      </c>
    </row>
    <row r="8696" spans="1:6">
      <c r="A8696">
        <v>36</v>
      </c>
      <c r="B8696" s="1">
        <v>0.404282407407406</v>
      </c>
      <c r="C8696">
        <v>70.5246182147225</v>
      </c>
      <c r="D8696">
        <v>135.561532112922</v>
      </c>
      <c r="E8696" s="4">
        <v>10</v>
      </c>
      <c r="F8696">
        <v>8</v>
      </c>
    </row>
    <row r="8697" spans="1:6">
      <c r="A8697">
        <v>36</v>
      </c>
      <c r="B8697" s="1">
        <v>0.404398148148146</v>
      </c>
      <c r="C8697">
        <v>103.705215428521</v>
      </c>
      <c r="D8697">
        <v>143.846933884871</v>
      </c>
      <c r="E8697" s="4">
        <v>10</v>
      </c>
      <c r="F8697">
        <v>8</v>
      </c>
    </row>
    <row r="8698" spans="1:6">
      <c r="A8698">
        <v>36</v>
      </c>
      <c r="B8698" s="1">
        <v>0.404513888888887</v>
      </c>
      <c r="C8698">
        <v>109.085852814542</v>
      </c>
      <c r="D8698">
        <v>149.646715125238</v>
      </c>
      <c r="E8698" s="4">
        <v>10</v>
      </c>
      <c r="F8698">
        <v>8</v>
      </c>
    </row>
    <row r="8699" spans="1:6">
      <c r="A8699">
        <v>36</v>
      </c>
      <c r="B8699" s="1">
        <v>0.404629629629628</v>
      </c>
      <c r="C8699">
        <v>117.156808893574</v>
      </c>
      <c r="D8699">
        <v>152.132335656828</v>
      </c>
      <c r="E8699" s="4">
        <v>10</v>
      </c>
      <c r="F8699">
        <v>8</v>
      </c>
    </row>
    <row r="8700" spans="1:6">
      <c r="A8700">
        <v>36</v>
      </c>
      <c r="B8700" s="1">
        <v>0.404745370370369</v>
      </c>
      <c r="C8700">
        <v>118.950354688914</v>
      </c>
      <c r="D8700">
        <v>152.132335656828</v>
      </c>
      <c r="E8700" s="4">
        <v>10</v>
      </c>
      <c r="F8700">
        <v>8</v>
      </c>
    </row>
    <row r="8701" spans="1:6">
      <c r="A8701">
        <v>36</v>
      </c>
      <c r="B8701" s="1">
        <v>0.404861111111109</v>
      </c>
      <c r="C8701">
        <v>122.537446279595</v>
      </c>
      <c r="D8701">
        <v>152.960875834022</v>
      </c>
      <c r="E8701" s="4">
        <v>10</v>
      </c>
      <c r="F8701">
        <v>8</v>
      </c>
    </row>
    <row r="8702" spans="1:6">
      <c r="A8702">
        <v>36</v>
      </c>
      <c r="B8702" s="1">
        <v>0.40497685185185</v>
      </c>
      <c r="C8702">
        <v>122.537446279595</v>
      </c>
      <c r="D8702">
        <v>152.132335656828</v>
      </c>
      <c r="E8702" s="4">
        <v>10</v>
      </c>
      <c r="F8702">
        <v>8</v>
      </c>
    </row>
    <row r="8703" spans="1:6">
      <c r="A8703">
        <v>36</v>
      </c>
      <c r="B8703" s="1">
        <v>0.405092592592591</v>
      </c>
      <c r="C8703">
        <v>127.021310767946</v>
      </c>
      <c r="D8703">
        <v>149.646715125238</v>
      </c>
      <c r="E8703" s="4">
        <v>10</v>
      </c>
      <c r="F8703">
        <v>8</v>
      </c>
    </row>
    <row r="8704" spans="1:6">
      <c r="A8704">
        <v>36</v>
      </c>
      <c r="B8704" s="1">
        <v>0.405208333333331</v>
      </c>
      <c r="C8704">
        <v>133.298721051637</v>
      </c>
      <c r="D8704">
        <v>145.504014239267</v>
      </c>
      <c r="E8704" s="4">
        <v>10</v>
      </c>
      <c r="F8704">
        <v>8</v>
      </c>
    </row>
    <row r="8705" spans="1:6">
      <c r="A8705">
        <v>36</v>
      </c>
      <c r="B8705" s="1">
        <v>0.405324074074072</v>
      </c>
      <c r="C8705">
        <v>138.679358437658</v>
      </c>
      <c r="D8705">
        <v>145.504014239267</v>
      </c>
      <c r="E8705" s="4">
        <v>10</v>
      </c>
      <c r="F8705">
        <v>8</v>
      </c>
    </row>
    <row r="8706" spans="1:6">
      <c r="A8706">
        <v>36</v>
      </c>
      <c r="B8706" s="1">
        <v>0.405439814814813</v>
      </c>
      <c r="C8706">
        <v>144.05999582368</v>
      </c>
      <c r="D8706">
        <v>145.504014239267</v>
      </c>
      <c r="E8706" s="4">
        <v>10</v>
      </c>
      <c r="F8706">
        <v>8</v>
      </c>
    </row>
    <row r="8707" spans="1:6">
      <c r="A8707">
        <v>36</v>
      </c>
      <c r="B8707" s="1">
        <v>0.405555555555554</v>
      </c>
      <c r="C8707">
        <v>173.653501446797</v>
      </c>
      <c r="D8707">
        <v>126.447590163771</v>
      </c>
      <c r="E8707" s="4">
        <v>10</v>
      </c>
      <c r="F8707">
        <v>8</v>
      </c>
    </row>
    <row r="8708" spans="1:6">
      <c r="A8708">
        <v>36</v>
      </c>
      <c r="B8708" s="1">
        <v>0.405671296296294</v>
      </c>
      <c r="C8708">
        <v>178.137365935148</v>
      </c>
      <c r="D8708">
        <v>127.276130340965</v>
      </c>
      <c r="E8708" s="4">
        <v>10</v>
      </c>
      <c r="F8708">
        <v>8</v>
      </c>
    </row>
    <row r="8709" spans="1:6">
      <c r="A8709">
        <v>36</v>
      </c>
      <c r="B8709" s="1">
        <v>0.405787037037035</v>
      </c>
      <c r="C8709">
        <v>179.034138832818</v>
      </c>
      <c r="D8709">
        <v>130.59029104975</v>
      </c>
      <c r="E8709" s="4">
        <v>10</v>
      </c>
      <c r="F8709">
        <v>8</v>
      </c>
    </row>
    <row r="8710" spans="1:6">
      <c r="A8710">
        <v>36</v>
      </c>
      <c r="B8710" s="1">
        <v>0.405902777777776</v>
      </c>
      <c r="C8710">
        <v>184.41477621884</v>
      </c>
      <c r="D8710">
        <v>133.904451758526</v>
      </c>
      <c r="E8710" s="4">
        <v>10</v>
      </c>
      <c r="F8710">
        <v>8</v>
      </c>
    </row>
    <row r="8711" spans="1:6">
      <c r="A8711">
        <v>36</v>
      </c>
      <c r="B8711" s="1">
        <v>0.406018518518517</v>
      </c>
      <c r="C8711">
        <v>205.040552865254</v>
      </c>
      <c r="D8711">
        <v>126.447590163771</v>
      </c>
      <c r="E8711" s="4">
        <v>10</v>
      </c>
      <c r="F8711">
        <v>8</v>
      </c>
    </row>
    <row r="8712" spans="1:6">
      <c r="A8712">
        <v>36</v>
      </c>
      <c r="B8712" s="1">
        <v>0.406134259259257</v>
      </c>
      <c r="C8712">
        <v>235.530831386041</v>
      </c>
      <c r="D8712">
        <v>141.361313353289</v>
      </c>
      <c r="E8712" s="4">
        <v>10</v>
      </c>
      <c r="F8712">
        <v>8</v>
      </c>
    </row>
    <row r="8713" spans="1:6">
      <c r="A8713">
        <v>36</v>
      </c>
      <c r="B8713" s="1">
        <v>0.406249999999998</v>
      </c>
      <c r="C8713">
        <v>246.292106158083</v>
      </c>
      <c r="D8713">
        <v>133.904451758526</v>
      </c>
      <c r="E8713" s="4">
        <v>10</v>
      </c>
      <c r="F8713">
        <v>8</v>
      </c>
    </row>
    <row r="8714" spans="1:6">
      <c r="A8714">
        <v>36</v>
      </c>
      <c r="B8714" s="1">
        <v>0.406365740740739</v>
      </c>
      <c r="C8714">
        <v>274.98883888353</v>
      </c>
      <c r="D8714">
        <v>143.018393707677</v>
      </c>
      <c r="E8714" s="4">
        <v>10</v>
      </c>
      <c r="F8714">
        <v>8</v>
      </c>
    </row>
    <row r="8715" spans="1:6">
      <c r="A8715">
        <v>36</v>
      </c>
      <c r="B8715" s="1">
        <v>0.406481481481479</v>
      </c>
      <c r="C8715">
        <v>274.98883888353</v>
      </c>
      <c r="D8715">
        <v>148.818174948044</v>
      </c>
      <c r="E8715" s="4">
        <v>10</v>
      </c>
      <c r="F8715">
        <v>8</v>
      </c>
    </row>
    <row r="8716" spans="1:6">
      <c r="A8716">
        <v>36</v>
      </c>
      <c r="B8716" s="1">
        <v>0.40659722222222</v>
      </c>
      <c r="C8716">
        <v>223.872783716328</v>
      </c>
      <c r="D8716">
        <v>215.929929300868</v>
      </c>
      <c r="E8716" s="4">
        <v>10</v>
      </c>
      <c r="F8716">
        <v>8</v>
      </c>
    </row>
    <row r="8717" spans="1:6">
      <c r="A8717">
        <v>36</v>
      </c>
      <c r="B8717" s="1">
        <v>0.406712962962961</v>
      </c>
      <c r="C8717">
        <v>230.15019400002</v>
      </c>
      <c r="D8717">
        <v>230.843652490377</v>
      </c>
      <c r="E8717" s="4">
        <v>10</v>
      </c>
      <c r="F8717">
        <v>9</v>
      </c>
    </row>
    <row r="8718" spans="1:6">
      <c r="A8718">
        <v>36</v>
      </c>
      <c r="B8718" s="1">
        <v>0.406828703703702</v>
      </c>
      <c r="C8718">
        <v>230.15019400002</v>
      </c>
      <c r="D8718">
        <v>239.129054262334</v>
      </c>
      <c r="E8718" s="4">
        <v>10</v>
      </c>
      <c r="F8718">
        <v>9</v>
      </c>
    </row>
    <row r="8719" spans="1:6">
      <c r="A8719">
        <v>36</v>
      </c>
      <c r="B8719" s="1">
        <v>0.406944444444442</v>
      </c>
      <c r="C8719">
        <v>238.221150079052</v>
      </c>
      <c r="D8719">
        <v>263.156719400994</v>
      </c>
      <c r="E8719" s="4">
        <v>10</v>
      </c>
      <c r="F8719">
        <v>9</v>
      </c>
    </row>
    <row r="8720" spans="1:6">
      <c r="A8720">
        <v>36</v>
      </c>
      <c r="B8720" s="1">
        <v>0.407060185185183</v>
      </c>
      <c r="C8720">
        <v>246.292106158083</v>
      </c>
      <c r="D8720">
        <v>273.099201527339</v>
      </c>
      <c r="E8720" s="4">
        <v>10</v>
      </c>
      <c r="F8720">
        <v>9</v>
      </c>
    </row>
    <row r="8721" spans="1:6">
      <c r="A8721">
        <v>36</v>
      </c>
      <c r="B8721" s="1">
        <v>0.407175925925924</v>
      </c>
      <c r="C8721">
        <v>248.982424851094</v>
      </c>
      <c r="D8721">
        <v>273.927741704533</v>
      </c>
      <c r="E8721" s="4">
        <v>10</v>
      </c>
      <c r="F8721">
        <v>9</v>
      </c>
    </row>
    <row r="8722" spans="1:6">
      <c r="A8722">
        <v>36</v>
      </c>
      <c r="B8722" s="1">
        <v>0.407291666666664</v>
      </c>
      <c r="C8722">
        <v>248.982424851094</v>
      </c>
      <c r="D8722">
        <v>255.69985780624</v>
      </c>
      <c r="E8722" s="4">
        <v>10</v>
      </c>
      <c r="F8722">
        <v>9</v>
      </c>
    </row>
    <row r="8723" spans="1:6">
      <c r="A8723">
        <v>36</v>
      </c>
      <c r="B8723" s="1">
        <v>0.407407407407405</v>
      </c>
      <c r="C8723">
        <v>248.982424851094</v>
      </c>
      <c r="D8723">
        <v>246.585915857089</v>
      </c>
      <c r="E8723" s="4">
        <v>10</v>
      </c>
      <c r="F8723">
        <v>9</v>
      </c>
    </row>
    <row r="8724" spans="1:6">
      <c r="A8724">
        <v>36</v>
      </c>
      <c r="B8724" s="1">
        <v>0.407523148148146</v>
      </c>
      <c r="C8724">
        <v>248.085651953424</v>
      </c>
      <c r="D8724">
        <v>241.614674793916</v>
      </c>
      <c r="E8724" s="4">
        <v>10</v>
      </c>
      <c r="F8724">
        <v>9</v>
      </c>
    </row>
    <row r="8725" spans="1:6">
      <c r="A8725">
        <v>36</v>
      </c>
      <c r="B8725" s="1">
        <v>0.407638888888887</v>
      </c>
      <c r="C8725">
        <v>256.156608032456</v>
      </c>
      <c r="D8725">
        <v>220.901170364032</v>
      </c>
      <c r="E8725" s="4">
        <v>10</v>
      </c>
      <c r="F8725">
        <v>9</v>
      </c>
    </row>
    <row r="8726" spans="1:6">
      <c r="A8726">
        <v>36</v>
      </c>
      <c r="B8726" s="1">
        <v>0.407754629629627</v>
      </c>
      <c r="C8726">
        <v>262.434018316148</v>
      </c>
      <c r="D8726">
        <v>222.558250718429</v>
      </c>
      <c r="E8726" s="4">
        <v>10</v>
      </c>
      <c r="F8726">
        <v>9</v>
      </c>
    </row>
    <row r="8727" spans="1:6">
      <c r="A8727">
        <v>36</v>
      </c>
      <c r="B8727" s="1">
        <v>0.407870370370368</v>
      </c>
      <c r="C8727">
        <v>272.29852019052</v>
      </c>
      <c r="D8727">
        <v>228.358031958795</v>
      </c>
      <c r="E8727" s="4">
        <v>10</v>
      </c>
      <c r="F8727">
        <v>9</v>
      </c>
    </row>
    <row r="8728" spans="1:6">
      <c r="A8728">
        <v>36</v>
      </c>
      <c r="B8728" s="1">
        <v>0.407986111111109</v>
      </c>
      <c r="C8728">
        <v>272.29852019052</v>
      </c>
      <c r="D8728">
        <v>235.81489355355</v>
      </c>
      <c r="E8728" s="4">
        <v>10</v>
      </c>
      <c r="F8728">
        <v>9</v>
      </c>
    </row>
    <row r="8729" spans="1:6">
      <c r="A8729">
        <v>36</v>
      </c>
      <c r="B8729" s="1">
        <v>0.408101851851849</v>
      </c>
      <c r="C8729">
        <v>272.29852019052</v>
      </c>
      <c r="D8729">
        <v>244.100295325507</v>
      </c>
      <c r="E8729" s="4">
        <v>10</v>
      </c>
      <c r="F8729">
        <v>9</v>
      </c>
    </row>
    <row r="8730" spans="1:6">
      <c r="A8730">
        <v>36</v>
      </c>
      <c r="B8730" s="1">
        <v>0.40821759259259</v>
      </c>
      <c r="C8730">
        <v>273.19529308819</v>
      </c>
      <c r="D8730">
        <v>267.299420286972</v>
      </c>
      <c r="E8730" s="4">
        <v>10</v>
      </c>
      <c r="F8730">
        <v>9</v>
      </c>
    </row>
    <row r="8731" spans="1:6">
      <c r="A8731">
        <v>36</v>
      </c>
      <c r="B8731" s="1">
        <v>0.408333333333331</v>
      </c>
      <c r="C8731">
        <v>273.19529308819</v>
      </c>
      <c r="D8731">
        <v>270.613580995757</v>
      </c>
      <c r="E8731" s="4">
        <v>10</v>
      </c>
      <c r="F8731">
        <v>9</v>
      </c>
    </row>
    <row r="8732" spans="1:6">
      <c r="A8732">
        <v>36</v>
      </c>
      <c r="B8732" s="1">
        <v>0.408449074074072</v>
      </c>
      <c r="C8732">
        <v>280.369476269552</v>
      </c>
      <c r="D8732">
        <v>278.070442590511</v>
      </c>
      <c r="E8732" s="4">
        <v>10</v>
      </c>
      <c r="F8732">
        <v>9</v>
      </c>
    </row>
    <row r="8733" spans="1:6">
      <c r="A8733">
        <v>36</v>
      </c>
      <c r="B8733" s="1">
        <v>0.408564814814812</v>
      </c>
      <c r="C8733">
        <v>296.511388427615</v>
      </c>
      <c r="D8733">
        <v>262.3281792238</v>
      </c>
      <c r="E8733" s="4">
        <v>10</v>
      </c>
      <c r="F8733">
        <v>9</v>
      </c>
    </row>
    <row r="8734" spans="1:6">
      <c r="A8734">
        <v>36</v>
      </c>
      <c r="B8734" s="1">
        <v>0.408680555555553</v>
      </c>
      <c r="C8734">
        <v>304.582344506647</v>
      </c>
      <c r="D8734">
        <v>259.014018515024</v>
      </c>
      <c r="E8734" s="4">
        <v>10</v>
      </c>
      <c r="F8734">
        <v>10</v>
      </c>
    </row>
    <row r="8735" spans="1:6">
      <c r="A8735">
        <v>36</v>
      </c>
      <c r="B8735" s="1">
        <v>0.408796296296294</v>
      </c>
      <c r="C8735">
        <v>369.149993138902</v>
      </c>
      <c r="D8735">
        <v>250.728616743067</v>
      </c>
      <c r="E8735" s="4">
        <v>10</v>
      </c>
      <c r="F8735">
        <v>10</v>
      </c>
    </row>
    <row r="8736" spans="1:6">
      <c r="A8736">
        <v>36</v>
      </c>
      <c r="B8736" s="1">
        <v>0.408912037037035</v>
      </c>
      <c r="C8736">
        <v>377.220949217934</v>
      </c>
      <c r="D8736">
        <v>252.385697097455</v>
      </c>
      <c r="E8736" s="4">
        <v>10</v>
      </c>
      <c r="F8736">
        <v>11</v>
      </c>
    </row>
    <row r="8737" spans="1:6">
      <c r="A8737">
        <v>36</v>
      </c>
      <c r="B8737" s="1">
        <v>0.409027777777775</v>
      </c>
      <c r="C8737">
        <v>385.291905296966</v>
      </c>
      <c r="D8737">
        <v>254.042777451852</v>
      </c>
      <c r="E8737" s="4">
        <v>10</v>
      </c>
      <c r="F8737">
        <v>11</v>
      </c>
    </row>
    <row r="8738" spans="1:6">
      <c r="A8738">
        <v>36</v>
      </c>
      <c r="B8738" s="1">
        <v>0.409143518518516</v>
      </c>
      <c r="C8738">
        <v>436.407960464168</v>
      </c>
      <c r="D8738">
        <v>230.015112313183</v>
      </c>
      <c r="E8738" s="4">
        <v>10</v>
      </c>
      <c r="F8738">
        <v>11</v>
      </c>
    </row>
    <row r="8739" spans="1:6">
      <c r="A8739">
        <v>36</v>
      </c>
      <c r="B8739" s="1">
        <v>0.409259259259257</v>
      </c>
      <c r="C8739">
        <v>437.304733361839</v>
      </c>
      <c r="D8739">
        <v>219.244090009644</v>
      </c>
      <c r="E8739" s="4">
        <v>10</v>
      </c>
      <c r="F8739">
        <v>11</v>
      </c>
    </row>
    <row r="8740" spans="1:6">
      <c r="A8740">
        <v>36</v>
      </c>
      <c r="B8740" s="1">
        <v>0.409374999999997</v>
      </c>
      <c r="C8740">
        <v>437.304733361839</v>
      </c>
      <c r="D8740">
        <v>215.101389123666</v>
      </c>
      <c r="E8740" s="4">
        <v>10</v>
      </c>
      <c r="F8740">
        <v>11</v>
      </c>
    </row>
    <row r="8741" spans="1:6">
      <c r="A8741">
        <v>36</v>
      </c>
      <c r="B8741" s="1">
        <v>0.409490740740738</v>
      </c>
      <c r="C8741">
        <v>437.304733361839</v>
      </c>
      <c r="D8741">
        <v>206.815987351717</v>
      </c>
      <c r="E8741" s="4">
        <v>10</v>
      </c>
      <c r="F8741">
        <v>11</v>
      </c>
    </row>
    <row r="8742" spans="1:6">
      <c r="A8742">
        <v>36</v>
      </c>
      <c r="B8742" s="1">
        <v>0.409606481481479</v>
      </c>
      <c r="C8742">
        <v>437.304733361839</v>
      </c>
      <c r="D8742">
        <v>196.873505225372</v>
      </c>
      <c r="E8742" s="4">
        <v>10</v>
      </c>
      <c r="F8742">
        <v>11</v>
      </c>
    </row>
    <row r="8743" spans="1:6">
      <c r="A8743">
        <v>36</v>
      </c>
      <c r="B8743" s="1">
        <v>0.40972222222222</v>
      </c>
      <c r="C8743">
        <v>434.614414668828</v>
      </c>
      <c r="D8743">
        <v>187.759563276221</v>
      </c>
      <c r="E8743" s="4">
        <v>10</v>
      </c>
      <c r="F8743">
        <v>11</v>
      </c>
    </row>
    <row r="8744" spans="1:6">
      <c r="A8744">
        <v>36</v>
      </c>
      <c r="B8744" s="1">
        <v>0.40983796296296</v>
      </c>
      <c r="C8744">
        <v>387.085451092307</v>
      </c>
      <c r="D8744">
        <v>176.988540972682</v>
      </c>
      <c r="E8744" s="4">
        <v>10</v>
      </c>
      <c r="F8744">
        <v>11</v>
      </c>
    </row>
    <row r="8745" spans="1:6">
      <c r="A8745">
        <v>36</v>
      </c>
      <c r="B8745" s="1">
        <v>0.409953703703701</v>
      </c>
      <c r="C8745">
        <v>394.259634273668</v>
      </c>
      <c r="D8745">
        <v>171.188759732315</v>
      </c>
      <c r="E8745" s="4">
        <v>10</v>
      </c>
      <c r="F8745">
        <v>11</v>
      </c>
    </row>
    <row r="8746" spans="1:6">
      <c r="A8746">
        <v>36</v>
      </c>
      <c r="B8746" s="1">
        <v>0.410069444444442</v>
      </c>
      <c r="C8746">
        <v>581.685169886742</v>
      </c>
      <c r="D8746">
        <v>123.961969632189</v>
      </c>
      <c r="E8746" s="4">
        <v>10</v>
      </c>
      <c r="F8746">
        <v>11</v>
      </c>
    </row>
    <row r="8747" spans="1:6">
      <c r="A8747">
        <v>36</v>
      </c>
      <c r="B8747" s="1">
        <v>0.410185185185182</v>
      </c>
      <c r="C8747">
        <v>631.007679258604</v>
      </c>
      <c r="D8747">
        <v>225.872411427204</v>
      </c>
      <c r="E8747" s="4">
        <v>10</v>
      </c>
      <c r="F8747">
        <v>12</v>
      </c>
    </row>
    <row r="8748" spans="1:6">
      <c r="A8748">
        <v>36</v>
      </c>
      <c r="B8748" s="1">
        <v>0.410300925925923</v>
      </c>
      <c r="C8748">
        <v>636.388316644625</v>
      </c>
      <c r="D8748">
        <v>213.444308769278</v>
      </c>
      <c r="E8748" s="4">
        <v>10</v>
      </c>
      <c r="F8748">
        <v>14</v>
      </c>
    </row>
    <row r="8749" spans="1:6">
      <c r="A8749">
        <v>36</v>
      </c>
      <c r="B8749" s="1">
        <v>0.410416666666664</v>
      </c>
      <c r="C8749">
        <v>747.588155955731</v>
      </c>
      <c r="D8749">
        <v>133.904451758526</v>
      </c>
      <c r="E8749" s="4">
        <v>10</v>
      </c>
      <c r="F8749">
        <v>14</v>
      </c>
    </row>
    <row r="8750" spans="1:6">
      <c r="A8750">
        <v>36</v>
      </c>
      <c r="B8750" s="1">
        <v>0.410532407407405</v>
      </c>
      <c r="C8750">
        <v>750.278474648742</v>
      </c>
      <c r="D8750">
        <v>128.10467051816</v>
      </c>
      <c r="E8750" s="4">
        <v>10</v>
      </c>
      <c r="F8750">
        <v>15</v>
      </c>
    </row>
    <row r="8751" spans="1:6">
      <c r="A8751">
        <v>36</v>
      </c>
      <c r="B8751" s="1">
        <v>0.410648148148145</v>
      </c>
      <c r="C8751">
        <v>783.459071862539</v>
      </c>
      <c r="D8751">
        <v>128.10467051816</v>
      </c>
      <c r="E8751" s="4">
        <v>10</v>
      </c>
      <c r="F8751">
        <v>15</v>
      </c>
    </row>
    <row r="8752" spans="1:6">
      <c r="A8752">
        <v>36</v>
      </c>
      <c r="B8752" s="1">
        <v>0.410763888888886</v>
      </c>
      <c r="C8752">
        <v>798.704211122933</v>
      </c>
      <c r="D8752">
        <v>133.075911581332</v>
      </c>
      <c r="E8752" s="4">
        <v>10</v>
      </c>
      <c r="F8752">
        <v>15</v>
      </c>
    </row>
    <row r="8753" spans="1:6">
      <c r="A8753">
        <v>36</v>
      </c>
      <c r="B8753" s="1">
        <v>0.410879629629627</v>
      </c>
      <c r="C8753">
        <v>815.742896178666</v>
      </c>
      <c r="D8753">
        <v>208.473067706105</v>
      </c>
      <c r="E8753" s="4">
        <v>10</v>
      </c>
      <c r="F8753">
        <v>15</v>
      </c>
    </row>
    <row r="8754" spans="1:6">
      <c r="A8754">
        <v>36</v>
      </c>
      <c r="B8754" s="1">
        <v>0.410995370370368</v>
      </c>
      <c r="C8754">
        <v>863.271859755187</v>
      </c>
      <c r="D8754">
        <v>251.557156920261</v>
      </c>
      <c r="E8754" s="4">
        <v>10</v>
      </c>
      <c r="F8754">
        <v>16</v>
      </c>
    </row>
    <row r="8755" spans="1:6">
      <c r="A8755">
        <v>36</v>
      </c>
      <c r="B8755" s="1">
        <v>0.411111111111108</v>
      </c>
      <c r="C8755">
        <v>872.23958873189</v>
      </c>
      <c r="D8755">
        <v>259.014018515024</v>
      </c>
      <c r="E8755" s="4">
        <v>10</v>
      </c>
      <c r="F8755">
        <v>16</v>
      </c>
    </row>
    <row r="8756" spans="1:6">
      <c r="A8756">
        <v>36</v>
      </c>
      <c r="B8756" s="1">
        <v>0.411226851851849</v>
      </c>
      <c r="C8756">
        <v>877.620226117911</v>
      </c>
      <c r="D8756">
        <v>212.615768592084</v>
      </c>
      <c r="E8756" s="4">
        <v>10</v>
      </c>
      <c r="F8756">
        <v>16</v>
      </c>
    </row>
    <row r="8757" spans="1:6">
      <c r="A8757">
        <v>36</v>
      </c>
      <c r="B8757" s="1">
        <v>0.41134259259259</v>
      </c>
      <c r="C8757">
        <v>883.000863503932</v>
      </c>
      <c r="D8757">
        <v>209.301607883299</v>
      </c>
      <c r="E8757" s="4">
        <v>10</v>
      </c>
      <c r="F8757">
        <v>16</v>
      </c>
    </row>
    <row r="8758" spans="1:6">
      <c r="A8758">
        <v>36</v>
      </c>
      <c r="B8758" s="1">
        <v>0.41145833333333</v>
      </c>
      <c r="C8758">
        <v>952.052376624538</v>
      </c>
      <c r="D8758">
        <v>163.731898137561</v>
      </c>
      <c r="E8758" s="4">
        <v>10</v>
      </c>
      <c r="F8758">
        <v>16</v>
      </c>
    </row>
    <row r="8759" spans="1:6">
      <c r="A8759">
        <v>36</v>
      </c>
      <c r="B8759" s="1">
        <v>0.411574074074071</v>
      </c>
      <c r="C8759">
        <v>917.975006513071</v>
      </c>
      <c r="D8759">
        <v>126.447590163771</v>
      </c>
      <c r="E8759" s="4">
        <v>10</v>
      </c>
      <c r="F8759">
        <v>16</v>
      </c>
    </row>
    <row r="8760" spans="1:6">
      <c r="A8760">
        <v>36</v>
      </c>
      <c r="B8760" s="1">
        <v>0.411689814814812</v>
      </c>
      <c r="C8760">
        <v>887.484727992284</v>
      </c>
      <c r="D8760">
        <v>137.21861246731</v>
      </c>
      <c r="E8760" s="4">
        <v>10</v>
      </c>
      <c r="F8760">
        <v>16</v>
      </c>
    </row>
    <row r="8761" spans="1:6">
      <c r="A8761">
        <v>36</v>
      </c>
      <c r="B8761" s="1">
        <v>0.411805555555553</v>
      </c>
      <c r="C8761">
        <v>885.691182196943</v>
      </c>
      <c r="D8761">
        <v>170.360219555121</v>
      </c>
      <c r="E8761" s="4">
        <v>10</v>
      </c>
      <c r="F8761">
        <v>16</v>
      </c>
    </row>
    <row r="8762" spans="1:6">
      <c r="A8762">
        <v>36</v>
      </c>
      <c r="B8762" s="1">
        <v>0.411921296296293</v>
      </c>
      <c r="C8762">
        <v>857.891222369166</v>
      </c>
      <c r="D8762">
        <v>348.496357652113</v>
      </c>
      <c r="E8762" s="4">
        <v>10</v>
      </c>
      <c r="F8762">
        <v>16</v>
      </c>
    </row>
    <row r="8763" spans="1:6">
      <c r="A8763">
        <v>36</v>
      </c>
      <c r="B8763" s="1">
        <v>0.412037037037034</v>
      </c>
      <c r="C8763">
        <v>895.555684071316</v>
      </c>
      <c r="D8763">
        <v>341.86803623455</v>
      </c>
      <c r="E8763" s="4">
        <v>10</v>
      </c>
      <c r="F8763">
        <v>16</v>
      </c>
    </row>
    <row r="8764" spans="1:6">
      <c r="A8764">
        <v>36</v>
      </c>
      <c r="B8764" s="1">
        <v>0.412152777777775</v>
      </c>
      <c r="C8764">
        <v>909.904050434039</v>
      </c>
      <c r="D8764">
        <v>340.210955880159</v>
      </c>
      <c r="E8764" s="4">
        <v>10</v>
      </c>
      <c r="F8764">
        <v>16</v>
      </c>
    </row>
    <row r="8765" spans="1:6">
      <c r="A8765">
        <v>36</v>
      </c>
      <c r="B8765" s="1">
        <v>0.412268518518515</v>
      </c>
      <c r="C8765">
        <v>935.910464466471</v>
      </c>
      <c r="D8765">
        <v>345.182196943332</v>
      </c>
      <c r="E8765" s="4">
        <v>10</v>
      </c>
      <c r="F8765">
        <v>16</v>
      </c>
    </row>
    <row r="8766" spans="1:6">
      <c r="A8766">
        <v>36</v>
      </c>
      <c r="B8766" s="1">
        <v>0.412384259259256</v>
      </c>
      <c r="C8766">
        <v>955.639468215222</v>
      </c>
      <c r="D8766">
        <v>374.181103145167</v>
      </c>
      <c r="E8766" s="4">
        <v>60</v>
      </c>
      <c r="F8766">
        <v>17</v>
      </c>
    </row>
    <row r="8767" spans="1:6">
      <c r="A8767">
        <v>36</v>
      </c>
      <c r="B8767" s="1">
        <v>0.413078703703701</v>
      </c>
      <c r="C8767">
        <v>872.23958873189</v>
      </c>
      <c r="D8767">
        <v>388.266286157487</v>
      </c>
      <c r="E8767" s="4">
        <v>10</v>
      </c>
      <c r="F8767">
        <v>17</v>
      </c>
    </row>
    <row r="8768" spans="1:6">
      <c r="A8768">
        <v>36</v>
      </c>
      <c r="B8768" s="1">
        <v>0.413194444444441</v>
      </c>
      <c r="C8768">
        <v>845.336401801784</v>
      </c>
      <c r="D8768">
        <v>451.23533962433</v>
      </c>
      <c r="E8768" s="4">
        <v>10</v>
      </c>
      <c r="F8768">
        <v>19</v>
      </c>
    </row>
    <row r="8769" spans="1:6">
      <c r="A8769">
        <v>36</v>
      </c>
      <c r="B8769" s="1">
        <v>0.413310185185182</v>
      </c>
      <c r="C8769">
        <v>726.962379309316</v>
      </c>
      <c r="D8769">
        <v>490.17672795251</v>
      </c>
      <c r="E8769" s="4">
        <v>10</v>
      </c>
      <c r="F8769">
        <v>19</v>
      </c>
    </row>
    <row r="8770" spans="1:6">
      <c r="A8770">
        <v>36</v>
      </c>
      <c r="B8770" s="1">
        <v>0.413425925925923</v>
      </c>
      <c r="C8770">
        <v>751.175247546412</v>
      </c>
      <c r="D8770">
        <v>575.516366203626</v>
      </c>
      <c r="E8770" s="4">
        <v>10</v>
      </c>
      <c r="F8770">
        <v>20</v>
      </c>
    </row>
    <row r="8771" spans="1:6">
      <c r="A8771">
        <v>36</v>
      </c>
      <c r="B8771" s="1">
        <v>0.413541666666664</v>
      </c>
      <c r="C8771">
        <v>831.884808336731</v>
      </c>
      <c r="D8771">
        <v>599.544031342289</v>
      </c>
      <c r="E8771" s="4">
        <v>10</v>
      </c>
      <c r="F8771">
        <v>20</v>
      </c>
    </row>
    <row r="8772" spans="1:6">
      <c r="A8772">
        <v>36</v>
      </c>
      <c r="B8772" s="1">
        <v>0.413657407407404</v>
      </c>
      <c r="C8772">
        <v>845.336401801784</v>
      </c>
      <c r="D8772">
        <v>599.544031342289</v>
      </c>
      <c r="E8772" s="4">
        <v>10</v>
      </c>
      <c r="F8772">
        <v>21</v>
      </c>
    </row>
    <row r="8773" spans="1:6">
      <c r="A8773">
        <v>36</v>
      </c>
      <c r="B8773" s="1">
        <v>0.413773148148145</v>
      </c>
      <c r="C8773">
        <v>947.568512136184</v>
      </c>
      <c r="D8773">
        <v>679.083888353038</v>
      </c>
      <c r="E8773" s="4">
        <v>10</v>
      </c>
      <c r="F8773">
        <v>22</v>
      </c>
    </row>
    <row r="8774" spans="1:6">
      <c r="A8774">
        <v>36</v>
      </c>
      <c r="B8774" s="1">
        <v>0.413888888888886</v>
      </c>
      <c r="C8774">
        <v>866.858951345869</v>
      </c>
      <c r="D8774">
        <v>674.941187467061</v>
      </c>
      <c r="E8774" s="4">
        <v>10</v>
      </c>
      <c r="F8774">
        <v>23</v>
      </c>
    </row>
    <row r="8775" spans="1:6">
      <c r="A8775">
        <v>36</v>
      </c>
      <c r="B8775" s="1">
        <v>0.414004629629626</v>
      </c>
      <c r="C8775">
        <v>861.478313959847</v>
      </c>
      <c r="D8775">
        <v>766.080606958545</v>
      </c>
      <c r="E8775" s="4">
        <v>10</v>
      </c>
      <c r="F8775">
        <v>23</v>
      </c>
    </row>
    <row r="8776" spans="1:6">
      <c r="A8776">
        <v>36</v>
      </c>
      <c r="B8776" s="1">
        <v>0.414120370370367</v>
      </c>
      <c r="C8776">
        <v>802.291302713613</v>
      </c>
      <c r="D8776">
        <v>803.364914932334</v>
      </c>
      <c r="E8776" s="4">
        <v>10</v>
      </c>
      <c r="F8776">
        <v>24</v>
      </c>
    </row>
    <row r="8777" spans="1:6">
      <c r="A8777">
        <v>36</v>
      </c>
      <c r="B8777" s="1">
        <v>0.414236111111108</v>
      </c>
      <c r="C8777">
        <v>724.272060616305</v>
      </c>
      <c r="D8777">
        <v>734.596080225124</v>
      </c>
      <c r="E8777" s="4">
        <v>10</v>
      </c>
      <c r="F8777">
        <v>24</v>
      </c>
    </row>
    <row r="8778" spans="1:6">
      <c r="A8778">
        <v>36</v>
      </c>
      <c r="B8778" s="1">
        <v>0.414351851851849</v>
      </c>
      <c r="C8778">
        <v>732.343016695337</v>
      </c>
      <c r="D8778">
        <v>684.05512941621</v>
      </c>
      <c r="E8778" s="4">
        <v>10</v>
      </c>
      <c r="F8778">
        <v>24</v>
      </c>
    </row>
    <row r="8779" spans="1:6">
      <c r="A8779">
        <v>36</v>
      </c>
      <c r="B8779" s="1">
        <v>0.414467592592589</v>
      </c>
      <c r="C8779">
        <v>690.194690504838</v>
      </c>
      <c r="D8779">
        <v>643.45666073364</v>
      </c>
      <c r="E8779" s="4"/>
      <c r="F8779">
        <v>24</v>
      </c>
    </row>
    <row r="8780" spans="1:6">
      <c r="A8780">
        <v>37</v>
      </c>
      <c r="B8780" s="1">
        <v>0.427083333333333</v>
      </c>
      <c r="C8780">
        <v>302.270905186526</v>
      </c>
      <c r="D8780">
        <v>609.281813881961</v>
      </c>
      <c r="E8780" s="4">
        <v>10</v>
      </c>
      <c r="F8780">
        <v>1</v>
      </c>
    </row>
    <row r="8781" spans="1:6">
      <c r="A8781">
        <v>37</v>
      </c>
      <c r="B8781" s="1">
        <v>0.427199074074074</v>
      </c>
      <c r="C8781">
        <v>260.881907867256</v>
      </c>
      <c r="D8781">
        <v>613.530684379712</v>
      </c>
      <c r="E8781" s="4">
        <v>10</v>
      </c>
      <c r="F8781">
        <v>1</v>
      </c>
    </row>
    <row r="8782" spans="1:6">
      <c r="A8782">
        <v>37</v>
      </c>
      <c r="B8782" s="1">
        <v>0.427314814814814</v>
      </c>
      <c r="C8782">
        <v>252.604108403402</v>
      </c>
      <c r="D8782">
        <v>633.925262768918</v>
      </c>
      <c r="E8782" s="4">
        <v>10</v>
      </c>
      <c r="F8782">
        <v>1</v>
      </c>
    </row>
    <row r="8783" spans="1:6">
      <c r="A8783">
        <v>37</v>
      </c>
      <c r="B8783" s="1">
        <v>0.427430555555555</v>
      </c>
      <c r="C8783">
        <v>249.844841915451</v>
      </c>
      <c r="D8783">
        <v>665.366904452277</v>
      </c>
      <c r="E8783" s="4">
        <v>10</v>
      </c>
      <c r="F8783">
        <v>1</v>
      </c>
    </row>
    <row r="8784" spans="1:6">
      <c r="A8784">
        <v>37</v>
      </c>
      <c r="B8784" s="1">
        <v>0.427546296296296</v>
      </c>
      <c r="C8784">
        <v>258.122641379305</v>
      </c>
      <c r="D8784">
        <v>678.11351594553</v>
      </c>
      <c r="E8784" s="4">
        <v>10</v>
      </c>
      <c r="F8784">
        <v>1</v>
      </c>
    </row>
    <row r="8785" spans="1:6">
      <c r="A8785">
        <v>37</v>
      </c>
      <c r="B8785" s="1">
        <v>0.427662037037037</v>
      </c>
      <c r="C8785">
        <v>260.881907867256</v>
      </c>
      <c r="D8785">
        <v>690.860127438784</v>
      </c>
      <c r="E8785" s="4">
        <v>10</v>
      </c>
      <c r="F8785">
        <v>1</v>
      </c>
    </row>
    <row r="8786" spans="1:6">
      <c r="A8786">
        <v>37</v>
      </c>
      <c r="B8786" s="1">
        <v>0.427777777777777</v>
      </c>
      <c r="C8786">
        <v>89.8073856142725</v>
      </c>
      <c r="D8786">
        <v>728.250187818994</v>
      </c>
      <c r="E8786" s="4">
        <v>10</v>
      </c>
      <c r="F8786">
        <v>3</v>
      </c>
    </row>
    <row r="8787" spans="1:6">
      <c r="A8787">
        <v>37</v>
      </c>
      <c r="B8787" s="1">
        <v>0.427893518518518</v>
      </c>
      <c r="C8787">
        <v>45.659121807051</v>
      </c>
      <c r="D8787">
        <v>532.80214492244</v>
      </c>
      <c r="E8787" s="4">
        <v>10</v>
      </c>
      <c r="F8787">
        <v>4</v>
      </c>
    </row>
    <row r="8788" spans="1:6">
      <c r="A8788">
        <v>37</v>
      </c>
      <c r="B8788" s="1">
        <v>0.428009259259259</v>
      </c>
      <c r="C8788">
        <v>178.103913228715</v>
      </c>
      <c r="D8788">
        <v>549.797626913445</v>
      </c>
      <c r="E8788" s="4">
        <v>10</v>
      </c>
      <c r="F8788">
        <v>5</v>
      </c>
    </row>
    <row r="8789" spans="1:6">
      <c r="A8789">
        <v>37</v>
      </c>
      <c r="B8789" s="1">
        <v>0.428124999999999</v>
      </c>
      <c r="C8789">
        <v>190.980490172488</v>
      </c>
      <c r="D8789">
        <v>422.33151198091</v>
      </c>
      <c r="E8789" s="4">
        <v>10</v>
      </c>
      <c r="F8789">
        <v>6</v>
      </c>
    </row>
    <row r="8790" spans="1:6">
      <c r="A8790">
        <v>37</v>
      </c>
      <c r="B8790" s="1">
        <v>0.42824074074074</v>
      </c>
      <c r="C8790">
        <v>41.9800998231158</v>
      </c>
      <c r="D8790">
        <v>172.497926713141</v>
      </c>
      <c r="E8790" s="4">
        <v>10</v>
      </c>
      <c r="F8790">
        <v>7</v>
      </c>
    </row>
    <row r="8791" spans="1:6">
      <c r="A8791">
        <v>37</v>
      </c>
      <c r="B8791" s="1">
        <v>0.428356481481481</v>
      </c>
      <c r="C8791">
        <v>88.8876301182886</v>
      </c>
      <c r="D8791">
        <v>108.764869246877</v>
      </c>
      <c r="E8791" s="4">
        <v>10</v>
      </c>
      <c r="F8791">
        <v>8</v>
      </c>
    </row>
    <row r="8792" spans="1:6">
      <c r="A8792">
        <v>37</v>
      </c>
      <c r="B8792" s="1">
        <v>0.428472222222222</v>
      </c>
      <c r="C8792">
        <v>120.159316981737</v>
      </c>
      <c r="D8792">
        <v>107.065321047776</v>
      </c>
      <c r="E8792" s="4">
        <v>10</v>
      </c>
      <c r="F8792">
        <v>8</v>
      </c>
    </row>
    <row r="8793" spans="1:6">
      <c r="A8793">
        <v>37</v>
      </c>
      <c r="B8793" s="1">
        <v>0.428587962962962</v>
      </c>
      <c r="C8793">
        <v>139.474182397396</v>
      </c>
      <c r="D8793">
        <v>111.314191545523</v>
      </c>
      <c r="E8793" s="4">
        <v>10</v>
      </c>
      <c r="F8793">
        <v>8</v>
      </c>
    </row>
    <row r="8794" spans="1:6">
      <c r="A8794">
        <v>37</v>
      </c>
      <c r="B8794" s="1">
        <v>0.428703703703703</v>
      </c>
      <c r="C8794">
        <v>169.826113764862</v>
      </c>
      <c r="D8794">
        <v>98.5675800522736</v>
      </c>
      <c r="E8794" s="4">
        <v>10</v>
      </c>
      <c r="F8794">
        <v>8</v>
      </c>
    </row>
    <row r="8795" spans="1:6">
      <c r="A8795">
        <v>37</v>
      </c>
      <c r="B8795" s="1">
        <v>0.428819444444444</v>
      </c>
      <c r="C8795">
        <v>190.980490172488</v>
      </c>
      <c r="D8795">
        <v>110.464417445977</v>
      </c>
      <c r="E8795" s="4">
        <v>10</v>
      </c>
      <c r="F8795">
        <v>8</v>
      </c>
    </row>
    <row r="8796" spans="1:6">
      <c r="A8796">
        <v>37</v>
      </c>
      <c r="B8796" s="1">
        <v>0.428935185185185</v>
      </c>
      <c r="C8796">
        <v>216.733644060035</v>
      </c>
      <c r="D8796">
        <v>110.464417445977</v>
      </c>
      <c r="E8796" s="4">
        <v>10</v>
      </c>
      <c r="F8796">
        <v>8</v>
      </c>
    </row>
    <row r="8797" spans="1:6">
      <c r="A8797">
        <v>37</v>
      </c>
      <c r="B8797" s="1">
        <v>0.429050925925925</v>
      </c>
      <c r="C8797">
        <v>252.604108403402</v>
      </c>
      <c r="D8797">
        <v>112.163965645077</v>
      </c>
      <c r="E8797" s="4">
        <v>10</v>
      </c>
      <c r="F8797">
        <v>8</v>
      </c>
    </row>
    <row r="8798" spans="1:6">
      <c r="A8798">
        <v>37</v>
      </c>
      <c r="B8798" s="1">
        <v>0.429166666666666</v>
      </c>
      <c r="C8798">
        <v>263.641174355208</v>
      </c>
      <c r="D8798">
        <v>116.412836142825</v>
      </c>
      <c r="E8798" s="4">
        <v>10</v>
      </c>
      <c r="F8798">
        <v>8</v>
      </c>
    </row>
    <row r="8799" spans="1:6">
      <c r="A8799">
        <v>37</v>
      </c>
      <c r="B8799" s="1">
        <v>0.429282407407407</v>
      </c>
      <c r="C8799">
        <v>279.277017786931</v>
      </c>
      <c r="D8799">
        <v>111.314191545523</v>
      </c>
      <c r="E8799" s="4">
        <v>10</v>
      </c>
      <c r="F8799">
        <v>8</v>
      </c>
    </row>
    <row r="8800" spans="1:6">
      <c r="A8800">
        <v>37</v>
      </c>
      <c r="B8800" s="1">
        <v>0.429398148148147</v>
      </c>
      <c r="C8800">
        <v>283.87579526685</v>
      </c>
      <c r="D8800">
        <v>124.910577138327</v>
      </c>
      <c r="E8800" s="4">
        <v>10</v>
      </c>
      <c r="F8800">
        <v>8</v>
      </c>
    </row>
    <row r="8801" spans="1:6">
      <c r="A8801">
        <v>37</v>
      </c>
      <c r="B8801" s="1">
        <v>0.429513888888888</v>
      </c>
      <c r="C8801">
        <v>279.277017786931</v>
      </c>
      <c r="D8801">
        <v>134.258092233384</v>
      </c>
      <c r="E8801" s="4">
        <v>10</v>
      </c>
      <c r="F8801">
        <v>8</v>
      </c>
    </row>
    <row r="8802" spans="1:6">
      <c r="A8802">
        <v>37</v>
      </c>
      <c r="B8802" s="1">
        <v>0.429629629629629</v>
      </c>
      <c r="C8802">
        <v>282.036284274883</v>
      </c>
      <c r="D8802">
        <v>143.605607328433</v>
      </c>
      <c r="E8802" s="4">
        <v>10</v>
      </c>
      <c r="F8802">
        <v>8</v>
      </c>
    </row>
    <row r="8803" spans="1:6">
      <c r="A8803">
        <v>37</v>
      </c>
      <c r="B8803" s="1">
        <v>0.42974537037037</v>
      </c>
      <c r="C8803">
        <v>282.036284274883</v>
      </c>
      <c r="D8803">
        <v>160.601089319437</v>
      </c>
      <c r="E8803" s="4">
        <v>10</v>
      </c>
      <c r="F8803">
        <v>9</v>
      </c>
    </row>
    <row r="8804" spans="1:6">
      <c r="A8804">
        <v>37</v>
      </c>
      <c r="B8804" s="1">
        <v>0.42986111111111</v>
      </c>
      <c r="C8804">
        <v>286.635061754802</v>
      </c>
      <c r="D8804">
        <v>189.493408704146</v>
      </c>
      <c r="E8804" s="4">
        <v>10</v>
      </c>
      <c r="F8804">
        <v>9</v>
      </c>
    </row>
    <row r="8805" spans="1:6">
      <c r="A8805">
        <v>37</v>
      </c>
      <c r="B8805" s="1">
        <v>0.429976851851851</v>
      </c>
      <c r="C8805">
        <v>285.715306258818</v>
      </c>
      <c r="D8805">
        <v>203.08979429695</v>
      </c>
      <c r="E8805" s="4">
        <v>10</v>
      </c>
      <c r="F8805">
        <v>9</v>
      </c>
    </row>
    <row r="8806" spans="1:6">
      <c r="A8806">
        <v>37</v>
      </c>
      <c r="B8806" s="1">
        <v>0.430092592592592</v>
      </c>
      <c r="C8806">
        <v>244.326308939548</v>
      </c>
      <c r="D8806">
        <v>174.197474912242</v>
      </c>
      <c r="E8806" s="4">
        <v>10</v>
      </c>
      <c r="F8806">
        <v>9</v>
      </c>
    </row>
    <row r="8807" spans="1:6">
      <c r="A8807">
        <v>37</v>
      </c>
      <c r="B8807" s="1">
        <v>0.430208333333332</v>
      </c>
      <c r="C8807">
        <v>244.326308939548</v>
      </c>
      <c r="D8807">
        <v>168.249056215394</v>
      </c>
      <c r="E8807" s="4">
        <v>10</v>
      </c>
      <c r="F8807">
        <v>9</v>
      </c>
    </row>
    <row r="8808" spans="1:6">
      <c r="A8808">
        <v>37</v>
      </c>
      <c r="B8808" s="1">
        <v>0.430324074074073</v>
      </c>
      <c r="C8808">
        <v>236.048509475693</v>
      </c>
      <c r="D8808">
        <v>166.549508016293</v>
      </c>
      <c r="E8808" s="4">
        <v>10</v>
      </c>
      <c r="F8808">
        <v>9</v>
      </c>
    </row>
    <row r="8809" spans="1:6">
      <c r="A8809">
        <v>37</v>
      </c>
      <c r="B8809" s="1">
        <v>0.430439814814814</v>
      </c>
      <c r="C8809">
        <v>236.048509475693</v>
      </c>
      <c r="D8809">
        <v>175.897023111342</v>
      </c>
      <c r="E8809" s="4">
        <v>10</v>
      </c>
      <c r="F8809">
        <v>9</v>
      </c>
    </row>
    <row r="8810" spans="1:6">
      <c r="A8810">
        <v>37</v>
      </c>
      <c r="B8810" s="1">
        <v>0.430555555555555</v>
      </c>
      <c r="C8810">
        <v>236.048509475693</v>
      </c>
      <c r="D8810">
        <v>246.428273374009</v>
      </c>
      <c r="E8810" s="4">
        <v>10</v>
      </c>
      <c r="F8810">
        <v>9</v>
      </c>
    </row>
    <row r="8811" spans="1:6">
      <c r="A8811">
        <v>37</v>
      </c>
      <c r="B8811" s="1">
        <v>0.430671296296295</v>
      </c>
      <c r="C8811">
        <v>255.363374891353</v>
      </c>
      <c r="D8811">
        <v>272.77127046007</v>
      </c>
      <c r="E8811" s="4">
        <v>10</v>
      </c>
      <c r="F8811">
        <v>9</v>
      </c>
    </row>
    <row r="8812" spans="1:6">
      <c r="A8812">
        <v>37</v>
      </c>
      <c r="B8812" s="1">
        <v>0.430787037037036</v>
      </c>
      <c r="C8812">
        <v>328.943814570055</v>
      </c>
      <c r="D8812">
        <v>228.583017283457</v>
      </c>
      <c r="E8812" s="4">
        <v>10</v>
      </c>
      <c r="F8812">
        <v>11</v>
      </c>
    </row>
    <row r="8813" spans="1:6">
      <c r="A8813">
        <v>37</v>
      </c>
      <c r="B8813" s="1">
        <v>0.430902777777777</v>
      </c>
      <c r="C8813">
        <v>389.647677304985</v>
      </c>
      <c r="D8813">
        <v>237.08075827896</v>
      </c>
      <c r="E8813" s="4">
        <v>10</v>
      </c>
      <c r="F8813">
        <v>11</v>
      </c>
    </row>
    <row r="8814" spans="1:6">
      <c r="A8814">
        <v>37</v>
      </c>
      <c r="B8814" s="1">
        <v>0.431018518518518</v>
      </c>
      <c r="C8814">
        <v>399.764987760807</v>
      </c>
      <c r="D8814">
        <v>241.329628776707</v>
      </c>
      <c r="E8814" s="4">
        <v>10</v>
      </c>
      <c r="F8814">
        <v>11</v>
      </c>
    </row>
    <row r="8815" spans="1:6">
      <c r="A8815">
        <v>37</v>
      </c>
      <c r="B8815" s="1">
        <v>0.431134259259258</v>
      </c>
      <c r="C8815">
        <v>415.400831192531</v>
      </c>
      <c r="D8815">
        <v>241.329628776707</v>
      </c>
      <c r="E8815" s="4">
        <v>10</v>
      </c>
      <c r="F8815">
        <v>11</v>
      </c>
    </row>
    <row r="8816" spans="1:6">
      <c r="A8816">
        <v>37</v>
      </c>
      <c r="B8816" s="1">
        <v>0.431249999999999</v>
      </c>
      <c r="C8816">
        <v>424.598386152369</v>
      </c>
      <c r="D8816">
        <v>238.78030647806</v>
      </c>
      <c r="E8816" s="4">
        <v>10</v>
      </c>
      <c r="F8816">
        <v>11</v>
      </c>
    </row>
    <row r="8817" spans="1:6">
      <c r="A8817">
        <v>37</v>
      </c>
      <c r="B8817" s="1">
        <v>0.43136574074074</v>
      </c>
      <c r="C8817">
        <v>429.197163632288</v>
      </c>
      <c r="D8817">
        <v>230.282565482558</v>
      </c>
      <c r="E8817" s="4">
        <v>10</v>
      </c>
      <c r="F8817">
        <v>11</v>
      </c>
    </row>
    <row r="8818" spans="1:6">
      <c r="A8818">
        <v>37</v>
      </c>
      <c r="B8818" s="1">
        <v>0.43148148148148</v>
      </c>
      <c r="C8818">
        <v>438.394718592126</v>
      </c>
      <c r="D8818">
        <v>214.986631690654</v>
      </c>
      <c r="E8818" s="4">
        <v>10</v>
      </c>
      <c r="F8818">
        <v>11</v>
      </c>
    </row>
    <row r="8819" spans="1:6">
      <c r="A8819">
        <v>37</v>
      </c>
      <c r="B8819" s="1">
        <v>0.431597222222221</v>
      </c>
      <c r="C8819">
        <v>443.913251568029</v>
      </c>
      <c r="D8819">
        <v>203.939568396505</v>
      </c>
      <c r="E8819" s="4">
        <v>10</v>
      </c>
      <c r="F8819">
        <v>11</v>
      </c>
    </row>
    <row r="8820" spans="1:6">
      <c r="A8820">
        <v>37</v>
      </c>
      <c r="B8820" s="1">
        <v>0.431712962962962</v>
      </c>
      <c r="C8820">
        <v>444.833007064012</v>
      </c>
      <c r="D8820">
        <v>196.291601500548</v>
      </c>
      <c r="E8820" s="4">
        <v>10</v>
      </c>
      <c r="F8820">
        <v>11</v>
      </c>
    </row>
    <row r="8821" spans="1:6">
      <c r="A8821">
        <v>37</v>
      </c>
      <c r="B8821" s="1">
        <v>0.431828703703703</v>
      </c>
      <c r="C8821">
        <v>414.481075696547</v>
      </c>
      <c r="D8821">
        <v>176.746797210897</v>
      </c>
      <c r="E8821" s="4">
        <v>10</v>
      </c>
      <c r="F8821">
        <v>11</v>
      </c>
    </row>
    <row r="8822" spans="1:6">
      <c r="A8822">
        <v>37</v>
      </c>
      <c r="B8822" s="1">
        <v>0.431944444444443</v>
      </c>
      <c r="C8822">
        <v>409.882298216628</v>
      </c>
      <c r="D8822">
        <v>168.249056215394</v>
      </c>
      <c r="E8822" s="4">
        <v>10</v>
      </c>
      <c r="F8822">
        <v>11</v>
      </c>
    </row>
    <row r="8823" spans="1:6">
      <c r="A8823">
        <v>37</v>
      </c>
      <c r="B8823" s="1">
        <v>0.432060185185184</v>
      </c>
      <c r="C8823">
        <v>408.962542720644</v>
      </c>
      <c r="D8823">
        <v>145.305155527533</v>
      </c>
      <c r="E8823" s="4">
        <v>10</v>
      </c>
      <c r="F8823">
        <v>11</v>
      </c>
    </row>
    <row r="8824" spans="1:6">
      <c r="A8824">
        <v>37</v>
      </c>
      <c r="B8824" s="1">
        <v>0.432175925925925</v>
      </c>
      <c r="C8824">
        <v>447.592273551963</v>
      </c>
      <c r="D8824">
        <v>152.103348323935</v>
      </c>
      <c r="E8824" s="4">
        <v>10</v>
      </c>
      <c r="F8824">
        <v>11</v>
      </c>
    </row>
    <row r="8825" spans="1:6">
      <c r="A8825">
        <v>37</v>
      </c>
      <c r="B8825" s="1">
        <v>0.432291666666665</v>
      </c>
      <c r="C8825">
        <v>442.993496072045</v>
      </c>
      <c r="D8825">
        <v>140.206510930232</v>
      </c>
      <c r="E8825" s="4">
        <v>10</v>
      </c>
      <c r="F8825">
        <v>11</v>
      </c>
    </row>
    <row r="8826" spans="1:6">
      <c r="A8826">
        <v>37</v>
      </c>
      <c r="B8826" s="1">
        <v>0.432407407407406</v>
      </c>
      <c r="C8826">
        <v>403.444009744741</v>
      </c>
      <c r="D8826">
        <v>112.163965645077</v>
      </c>
      <c r="E8826" s="4">
        <v>10</v>
      </c>
      <c r="F8826">
        <v>12</v>
      </c>
    </row>
    <row r="8827" spans="1:6">
      <c r="A8827">
        <v>37</v>
      </c>
      <c r="B8827" s="1">
        <v>0.432523148148147</v>
      </c>
      <c r="C8827">
        <v>414.481075696547</v>
      </c>
      <c r="D8827">
        <v>94.3187095545179</v>
      </c>
      <c r="E8827" s="4">
        <v>10</v>
      </c>
      <c r="F8827">
        <v>12</v>
      </c>
    </row>
    <row r="8828" spans="1:6">
      <c r="A8828">
        <v>37</v>
      </c>
      <c r="B8828" s="1">
        <v>0.432638888888888</v>
      </c>
      <c r="C8828">
        <v>423.678630656385</v>
      </c>
      <c r="D8828">
        <v>92.6191613554174</v>
      </c>
      <c r="E8828" s="4">
        <v>10</v>
      </c>
      <c r="F8828">
        <v>12</v>
      </c>
    </row>
    <row r="8829" spans="1:6">
      <c r="A8829">
        <v>37</v>
      </c>
      <c r="B8829" s="1">
        <v>0.432754629629628</v>
      </c>
      <c r="C8829">
        <v>431.956430120239</v>
      </c>
      <c r="D8829">
        <v>90.9196131563172</v>
      </c>
      <c r="E8829" s="4">
        <v>10</v>
      </c>
      <c r="F8829">
        <v>12</v>
      </c>
    </row>
    <row r="8830" spans="1:6">
      <c r="A8830">
        <v>37</v>
      </c>
      <c r="B8830" s="1">
        <v>0.432870370370369</v>
      </c>
      <c r="C8830">
        <v>475.184938431477</v>
      </c>
      <c r="D8830">
        <v>106.215546948222</v>
      </c>
      <c r="E8830" s="4">
        <v>10</v>
      </c>
      <c r="F8830">
        <v>12</v>
      </c>
    </row>
    <row r="8831" spans="1:6">
      <c r="A8831">
        <v>37</v>
      </c>
      <c r="B8831" s="1">
        <v>0.43298611111111</v>
      </c>
      <c r="C8831">
        <v>485.302248887299</v>
      </c>
      <c r="D8831">
        <v>105.365772848676</v>
      </c>
      <c r="E8831" s="4">
        <v>10</v>
      </c>
      <c r="F8831">
        <v>12</v>
      </c>
    </row>
    <row r="8832" spans="1:6">
      <c r="A8832">
        <v>37</v>
      </c>
      <c r="B8832" s="1">
        <v>0.433101851851851</v>
      </c>
      <c r="C8832">
        <v>493.580048351152</v>
      </c>
      <c r="D8832">
        <v>103.666224649575</v>
      </c>
      <c r="E8832" s="4">
        <v>10</v>
      </c>
      <c r="F8832">
        <v>12</v>
      </c>
    </row>
    <row r="8833" spans="1:6">
      <c r="A8833">
        <v>37</v>
      </c>
      <c r="B8833" s="1">
        <v>0.433217592592591</v>
      </c>
      <c r="C8833">
        <v>497.259070335087</v>
      </c>
      <c r="D8833">
        <v>101.11690235092</v>
      </c>
      <c r="E8833" s="4">
        <v>10</v>
      </c>
      <c r="F8833">
        <v>12</v>
      </c>
    </row>
    <row r="8834" spans="1:6">
      <c r="A8834">
        <v>37</v>
      </c>
      <c r="B8834" s="1">
        <v>0.433333333333332</v>
      </c>
      <c r="C8834">
        <v>507.376380790909</v>
      </c>
      <c r="D8834">
        <v>100.267128251374</v>
      </c>
      <c r="E8834" s="4">
        <v>10</v>
      </c>
      <c r="F8834">
        <v>12</v>
      </c>
    </row>
    <row r="8835" spans="1:6">
      <c r="A8835">
        <v>37</v>
      </c>
      <c r="B8835" s="1">
        <v>0.433449074074073</v>
      </c>
      <c r="C8835">
        <v>514.734424758779</v>
      </c>
      <c r="D8835">
        <v>101.11690235092</v>
      </c>
      <c r="E8835" s="4">
        <v>10</v>
      </c>
      <c r="F8835">
        <v>12</v>
      </c>
    </row>
    <row r="8836" spans="1:6">
      <c r="A8836">
        <v>37</v>
      </c>
      <c r="B8836" s="1">
        <v>0.433564814814813</v>
      </c>
      <c r="C8836">
        <v>523.931979718617</v>
      </c>
      <c r="D8836">
        <v>101.11690235092</v>
      </c>
      <c r="E8836" s="4">
        <v>10</v>
      </c>
      <c r="F8836">
        <v>12</v>
      </c>
    </row>
    <row r="8837" spans="1:6">
      <c r="A8837">
        <v>37</v>
      </c>
      <c r="B8837" s="1">
        <v>0.433680555555554</v>
      </c>
      <c r="C8837">
        <v>531.290023686488</v>
      </c>
      <c r="D8837">
        <v>101.11690235092</v>
      </c>
      <c r="E8837" s="4">
        <v>10</v>
      </c>
      <c r="F8837">
        <v>12</v>
      </c>
    </row>
    <row r="8838" spans="1:6">
      <c r="A8838">
        <v>37</v>
      </c>
      <c r="B8838" s="1">
        <v>0.433796296296295</v>
      </c>
      <c r="C8838">
        <v>532.209779182472</v>
      </c>
      <c r="D8838">
        <v>103.666224649575</v>
      </c>
      <c r="E8838" s="4">
        <v>10</v>
      </c>
      <c r="F8838">
        <v>12</v>
      </c>
    </row>
    <row r="8839" spans="1:6">
      <c r="A8839">
        <v>37</v>
      </c>
      <c r="B8839" s="1">
        <v>0.433912037037036</v>
      </c>
      <c r="C8839">
        <v>533.129534678455</v>
      </c>
      <c r="D8839">
        <v>108.764869246877</v>
      </c>
      <c r="E8839" s="4">
        <v>10</v>
      </c>
      <c r="F8839">
        <v>12</v>
      </c>
    </row>
    <row r="8840" spans="1:6">
      <c r="A8840">
        <v>37</v>
      </c>
      <c r="B8840" s="1">
        <v>0.434027777777776</v>
      </c>
      <c r="C8840">
        <v>537.728312158373</v>
      </c>
      <c r="D8840">
        <v>117.262610242379</v>
      </c>
      <c r="E8840" s="4">
        <v>10</v>
      </c>
      <c r="F8840">
        <v>12</v>
      </c>
    </row>
    <row r="8841" spans="1:6">
      <c r="A8841">
        <v>37</v>
      </c>
      <c r="B8841" s="1">
        <v>0.434143518518517</v>
      </c>
      <c r="C8841">
        <v>570.83951001379</v>
      </c>
      <c r="D8841">
        <v>109.614643346423</v>
      </c>
      <c r="E8841" s="4">
        <v>10</v>
      </c>
      <c r="F8841">
        <v>12</v>
      </c>
    </row>
    <row r="8842" spans="1:6">
      <c r="A8842">
        <v>37</v>
      </c>
      <c r="B8842" s="1">
        <v>0.434259259259258</v>
      </c>
      <c r="C8842">
        <v>572.679021005758</v>
      </c>
      <c r="D8842">
        <v>101.11690235092</v>
      </c>
      <c r="E8842" s="4">
        <v>10</v>
      </c>
      <c r="F8842">
        <v>12</v>
      </c>
    </row>
    <row r="8843" spans="1:6">
      <c r="A8843">
        <v>37</v>
      </c>
      <c r="B8843" s="1">
        <v>0.434374999999998</v>
      </c>
      <c r="C8843">
        <v>598.432174893303</v>
      </c>
      <c r="D8843">
        <v>122.36125483968</v>
      </c>
      <c r="E8843" s="4">
        <v>10</v>
      </c>
      <c r="F8843">
        <v>12</v>
      </c>
    </row>
    <row r="8844" spans="1:6">
      <c r="A8844">
        <v>37</v>
      </c>
      <c r="B8844" s="1">
        <v>0.434490740740739</v>
      </c>
      <c r="C8844">
        <v>598.432174893303</v>
      </c>
      <c r="D8844">
        <v>128.309673536528</v>
      </c>
      <c r="E8844" s="4">
        <v>10</v>
      </c>
      <c r="F8844">
        <v>12</v>
      </c>
    </row>
    <row r="8845" spans="1:6">
      <c r="A8845">
        <v>37</v>
      </c>
      <c r="B8845" s="1">
        <v>0.43460648148148</v>
      </c>
      <c r="C8845">
        <v>598.432174893303</v>
      </c>
      <c r="D8845">
        <v>136.807414532031</v>
      </c>
      <c r="E8845" s="4">
        <v>10</v>
      </c>
      <c r="F8845">
        <v>12</v>
      </c>
    </row>
    <row r="8846" spans="1:6">
      <c r="A8846">
        <v>37</v>
      </c>
      <c r="B8846" s="1">
        <v>0.434722222222221</v>
      </c>
      <c r="C8846">
        <v>598.432174893303</v>
      </c>
      <c r="D8846">
        <v>147.004703726633</v>
      </c>
      <c r="E8846" s="4">
        <v>10</v>
      </c>
      <c r="F8846">
        <v>12</v>
      </c>
    </row>
    <row r="8847" spans="1:6">
      <c r="A8847">
        <v>37</v>
      </c>
      <c r="B8847" s="1">
        <v>0.434837962962961</v>
      </c>
      <c r="C8847">
        <v>601.191441381255</v>
      </c>
      <c r="D8847">
        <v>156.35221882169</v>
      </c>
      <c r="E8847" s="4">
        <v>10</v>
      </c>
      <c r="F8847">
        <v>12</v>
      </c>
    </row>
    <row r="8848" spans="1:6">
      <c r="A8848">
        <v>37</v>
      </c>
      <c r="B8848" s="1">
        <v>0.434953703703702</v>
      </c>
      <c r="C8848">
        <v>601.191441381255</v>
      </c>
      <c r="D8848">
        <v>161.450863418992</v>
      </c>
      <c r="E8848" s="4">
        <v>10</v>
      </c>
      <c r="F8848">
        <v>12</v>
      </c>
    </row>
    <row r="8849" spans="1:6">
      <c r="A8849">
        <v>37</v>
      </c>
      <c r="B8849" s="1">
        <v>0.435069444444443</v>
      </c>
      <c r="C8849">
        <v>557.043177574033</v>
      </c>
      <c r="D8849">
        <v>194.592053301447</v>
      </c>
      <c r="E8849" s="4">
        <v>10</v>
      </c>
      <c r="F8849">
        <v>12</v>
      </c>
    </row>
    <row r="8850" spans="1:6">
      <c r="A8850">
        <v>37</v>
      </c>
      <c r="B8850" s="1">
        <v>0.435185185185184</v>
      </c>
      <c r="C8850">
        <v>563.48146604592</v>
      </c>
      <c r="D8850">
        <v>197.991149699649</v>
      </c>
      <c r="E8850" s="4">
        <v>10</v>
      </c>
      <c r="F8850">
        <v>13</v>
      </c>
    </row>
    <row r="8851" spans="1:6">
      <c r="A8851">
        <v>37</v>
      </c>
      <c r="B8851" s="1">
        <v>0.435300925925924</v>
      </c>
      <c r="C8851">
        <v>641.660683204541</v>
      </c>
      <c r="D8851">
        <v>223.484372686156</v>
      </c>
      <c r="E8851" s="4">
        <v>10</v>
      </c>
      <c r="F8851">
        <v>13</v>
      </c>
    </row>
    <row r="8852" spans="1:6">
      <c r="A8852">
        <v>37</v>
      </c>
      <c r="B8852" s="1">
        <v>0.435416666666665</v>
      </c>
      <c r="C8852">
        <v>644.419949692492</v>
      </c>
      <c r="D8852">
        <v>199.690697898749</v>
      </c>
      <c r="E8852" s="4">
        <v>10</v>
      </c>
      <c r="F8852">
        <v>14</v>
      </c>
    </row>
    <row r="8853" spans="1:6">
      <c r="A8853">
        <v>37</v>
      </c>
      <c r="B8853" s="1">
        <v>0.435532407407406</v>
      </c>
      <c r="C8853">
        <v>637.061905724622</v>
      </c>
      <c r="D8853">
        <v>189.493408704146</v>
      </c>
      <c r="E8853" s="4">
        <v>10</v>
      </c>
      <c r="F8853">
        <v>14</v>
      </c>
    </row>
    <row r="8854" spans="1:6">
      <c r="A8854">
        <v>37</v>
      </c>
      <c r="B8854" s="1">
        <v>0.435648148148146</v>
      </c>
      <c r="C8854">
        <v>691.327479987665</v>
      </c>
      <c r="D8854">
        <v>165.699733916739</v>
      </c>
      <c r="E8854" s="4">
        <v>10</v>
      </c>
      <c r="F8854">
        <v>14</v>
      </c>
    </row>
    <row r="8855" spans="1:6">
      <c r="A8855">
        <v>37</v>
      </c>
      <c r="B8855" s="1">
        <v>0.435763888888887</v>
      </c>
      <c r="C8855">
        <v>732.716477306935</v>
      </c>
      <c r="D8855">
        <v>205.639116595605</v>
      </c>
      <c r="E8855" s="4">
        <v>10</v>
      </c>
      <c r="F8855">
        <v>14</v>
      </c>
    </row>
    <row r="8856" spans="1:6">
      <c r="A8856">
        <v>37</v>
      </c>
      <c r="B8856" s="1">
        <v>0.435879629629628</v>
      </c>
      <c r="C8856">
        <v>766.747430658336</v>
      </c>
      <c r="D8856">
        <v>182.695215907744</v>
      </c>
      <c r="E8856" s="4">
        <v>10</v>
      </c>
      <c r="F8856">
        <v>15</v>
      </c>
    </row>
    <row r="8857" spans="1:6">
      <c r="A8857">
        <v>37</v>
      </c>
      <c r="B8857" s="1">
        <v>0.435995370370369</v>
      </c>
      <c r="C8857">
        <v>756.630120202514</v>
      </c>
      <c r="D8857">
        <v>146.154929627088</v>
      </c>
      <c r="E8857" s="4">
        <v>10</v>
      </c>
      <c r="F8857">
        <v>15</v>
      </c>
    </row>
    <row r="8858" spans="1:6">
      <c r="A8858">
        <v>37</v>
      </c>
      <c r="B8858" s="1">
        <v>0.436111111111109</v>
      </c>
      <c r="C8858">
        <v>751.111587226611</v>
      </c>
      <c r="D8858">
        <v>132.558544034283</v>
      </c>
      <c r="E8858" s="4">
        <v>10</v>
      </c>
      <c r="F8858">
        <v>15</v>
      </c>
    </row>
    <row r="8859" spans="1:6">
      <c r="A8859">
        <v>37</v>
      </c>
      <c r="B8859" s="1">
        <v>0.43622685185185</v>
      </c>
      <c r="C8859">
        <v>748.35232073866</v>
      </c>
      <c r="D8859">
        <v>126.610125337428</v>
      </c>
      <c r="E8859" s="4">
        <v>10</v>
      </c>
      <c r="F8859">
        <v>15</v>
      </c>
    </row>
    <row r="8860" spans="1:6">
      <c r="A8860">
        <v>37</v>
      </c>
      <c r="B8860" s="1">
        <v>0.436342592592591</v>
      </c>
      <c r="C8860">
        <v>745.593054250709</v>
      </c>
      <c r="D8860">
        <v>123.211028939226</v>
      </c>
      <c r="E8860" s="4">
        <v>10</v>
      </c>
      <c r="F8860">
        <v>15</v>
      </c>
    </row>
    <row r="8861" spans="1:6">
      <c r="A8861">
        <v>37</v>
      </c>
      <c r="B8861" s="1">
        <v>0.436458333333331</v>
      </c>
      <c r="C8861">
        <v>745.593054250709</v>
      </c>
      <c r="D8861">
        <v>116.412836142825</v>
      </c>
      <c r="E8861" s="4">
        <v>10</v>
      </c>
      <c r="F8861">
        <v>15</v>
      </c>
    </row>
    <row r="8862" spans="1:6">
      <c r="A8862">
        <v>37</v>
      </c>
      <c r="B8862" s="1">
        <v>0.436574074074072</v>
      </c>
      <c r="C8862">
        <v>745.593054250709</v>
      </c>
      <c r="D8862">
        <v>112.163965645077</v>
      </c>
      <c r="E8862" s="4">
        <v>10</v>
      </c>
      <c r="F8862">
        <v>15</v>
      </c>
    </row>
    <row r="8863" spans="1:6">
      <c r="A8863">
        <v>37</v>
      </c>
      <c r="B8863" s="1">
        <v>0.436689814814813</v>
      </c>
      <c r="C8863">
        <v>747.432565242676</v>
      </c>
      <c r="D8863">
        <v>102.816450550021</v>
      </c>
      <c r="E8863" s="4">
        <v>10</v>
      </c>
      <c r="F8863">
        <v>15</v>
      </c>
    </row>
    <row r="8864" spans="1:6">
      <c r="A8864">
        <v>37</v>
      </c>
      <c r="B8864" s="1">
        <v>0.436805555555554</v>
      </c>
      <c r="C8864">
        <v>778.704252106125</v>
      </c>
      <c r="D8864">
        <v>102.816450550021</v>
      </c>
      <c r="E8864" s="4">
        <v>10</v>
      </c>
      <c r="F8864">
        <v>15</v>
      </c>
    </row>
    <row r="8865" spans="1:6">
      <c r="A8865">
        <v>37</v>
      </c>
      <c r="B8865" s="1">
        <v>0.436921296296294</v>
      </c>
      <c r="C8865">
        <v>792.500584545881</v>
      </c>
      <c r="D8865">
        <v>102.816450550021</v>
      </c>
      <c r="E8865" s="4">
        <v>10</v>
      </c>
      <c r="F8865">
        <v>15</v>
      </c>
    </row>
    <row r="8866" spans="1:6">
      <c r="A8866">
        <v>37</v>
      </c>
      <c r="B8866" s="1">
        <v>0.437037037037035</v>
      </c>
      <c r="C8866">
        <v>858.722980256713</v>
      </c>
      <c r="D8866">
        <v>90.0698390567711</v>
      </c>
      <c r="E8866" s="4">
        <v>10</v>
      </c>
      <c r="F8866">
        <v>15</v>
      </c>
    </row>
    <row r="8867" spans="1:6">
      <c r="A8867">
        <v>37</v>
      </c>
      <c r="B8867" s="1">
        <v>0.437152777777776</v>
      </c>
      <c r="C8867">
        <v>858.722980256713</v>
      </c>
      <c r="D8867">
        <v>99.4173541518196</v>
      </c>
      <c r="E8867" s="4">
        <v>10</v>
      </c>
      <c r="F8867">
        <v>15</v>
      </c>
    </row>
    <row r="8868" spans="1:6">
      <c r="A8868">
        <v>37</v>
      </c>
      <c r="B8868" s="1">
        <v>0.437268518518517</v>
      </c>
      <c r="C8868">
        <v>858.722980256713</v>
      </c>
      <c r="D8868">
        <v>110.464417445977</v>
      </c>
      <c r="E8868" s="4">
        <v>10</v>
      </c>
      <c r="F8868">
        <v>15</v>
      </c>
    </row>
    <row r="8869" spans="1:6">
      <c r="A8869">
        <v>37</v>
      </c>
      <c r="B8869" s="1">
        <v>0.437384259259257</v>
      </c>
      <c r="C8869">
        <v>858.722980256713</v>
      </c>
      <c r="D8869">
        <v>123.211028939226</v>
      </c>
      <c r="E8869" s="4">
        <v>10</v>
      </c>
      <c r="F8869">
        <v>15</v>
      </c>
    </row>
    <row r="8870" spans="1:6">
      <c r="A8870">
        <v>37</v>
      </c>
      <c r="B8870" s="1">
        <v>0.437499999999998</v>
      </c>
      <c r="C8870">
        <v>832.969826369168</v>
      </c>
      <c r="D8870">
        <v>147.854477826188</v>
      </c>
      <c r="E8870" s="4">
        <v>10</v>
      </c>
      <c r="F8870">
        <v>15</v>
      </c>
    </row>
    <row r="8871" spans="1:6">
      <c r="A8871">
        <v>37</v>
      </c>
      <c r="B8871" s="1">
        <v>0.437615740740739</v>
      </c>
      <c r="C8871">
        <v>827.451293393265</v>
      </c>
      <c r="D8871">
        <v>189.493408704146</v>
      </c>
      <c r="E8871" s="4">
        <v>10</v>
      </c>
      <c r="F8871">
        <v>16</v>
      </c>
    </row>
    <row r="8872" spans="1:6">
      <c r="A8872">
        <v>37</v>
      </c>
      <c r="B8872" s="1">
        <v>0.437731481481479</v>
      </c>
      <c r="C8872">
        <v>828.371048889249</v>
      </c>
      <c r="D8872">
        <v>197.141375600102</v>
      </c>
      <c r="E8872" s="4">
        <v>10</v>
      </c>
      <c r="F8872">
        <v>16</v>
      </c>
    </row>
    <row r="8873" spans="1:6">
      <c r="A8873">
        <v>37</v>
      </c>
      <c r="B8873" s="1">
        <v>0.43784722222222</v>
      </c>
      <c r="C8873">
        <v>828.371048889249</v>
      </c>
      <c r="D8873">
        <v>203.939568396505</v>
      </c>
      <c r="E8873" s="4">
        <v>10</v>
      </c>
      <c r="F8873">
        <v>16</v>
      </c>
    </row>
    <row r="8874" spans="1:6">
      <c r="A8874">
        <v>37</v>
      </c>
      <c r="B8874" s="1">
        <v>0.437962962962961</v>
      </c>
      <c r="C8874">
        <v>831.1303153772</v>
      </c>
      <c r="D8874">
        <v>213.287083491553</v>
      </c>
      <c r="E8874" s="4">
        <v>10</v>
      </c>
      <c r="F8874">
        <v>16</v>
      </c>
    </row>
    <row r="8875" spans="1:6">
      <c r="A8875">
        <v>37</v>
      </c>
      <c r="B8875" s="1">
        <v>0.438078703703702</v>
      </c>
      <c r="C8875">
        <v>879.877356664341</v>
      </c>
      <c r="D8875">
        <v>221.784824487055</v>
      </c>
      <c r="E8875" s="4">
        <v>10</v>
      </c>
      <c r="F8875">
        <v>16</v>
      </c>
    </row>
    <row r="8876" spans="1:6">
      <c r="A8876">
        <v>37</v>
      </c>
      <c r="B8876" s="1">
        <v>0.438194444444442</v>
      </c>
      <c r="C8876">
        <v>897.352711088033</v>
      </c>
      <c r="D8876">
        <v>240.479854677161</v>
      </c>
      <c r="E8876" s="4">
        <v>10</v>
      </c>
      <c r="F8876">
        <v>16</v>
      </c>
    </row>
    <row r="8877" spans="1:6">
      <c r="A8877">
        <v>37</v>
      </c>
      <c r="B8877" s="1">
        <v>0.438310185185183</v>
      </c>
      <c r="C8877">
        <v>905.630510551886</v>
      </c>
      <c r="D8877">
        <v>141.906059129332</v>
      </c>
      <c r="E8877" s="4">
        <v>10</v>
      </c>
      <c r="F8877">
        <v>16</v>
      </c>
    </row>
    <row r="8878" spans="1:6">
      <c r="A8878">
        <v>37</v>
      </c>
      <c r="B8878" s="1">
        <v>0.438425925925924</v>
      </c>
      <c r="C8878">
        <v>908.389777039837</v>
      </c>
      <c r="D8878">
        <v>113.863513844178</v>
      </c>
      <c r="E8878" s="4">
        <v>10</v>
      </c>
      <c r="F8878">
        <v>16</v>
      </c>
    </row>
    <row r="8879" spans="1:6">
      <c r="A8879">
        <v>37</v>
      </c>
      <c r="B8879" s="1">
        <v>0.438541666666664</v>
      </c>
      <c r="C8879">
        <v>908.389777039837</v>
      </c>
      <c r="D8879">
        <v>107.915095147322</v>
      </c>
      <c r="E8879" s="4">
        <v>10</v>
      </c>
      <c r="F8879">
        <v>16</v>
      </c>
    </row>
    <row r="8880" spans="1:6">
      <c r="A8880">
        <v>37</v>
      </c>
      <c r="B8880" s="1">
        <v>0.438657407407405</v>
      </c>
      <c r="C8880">
        <v>913.90831001574</v>
      </c>
      <c r="D8880">
        <v>101.11690235092</v>
      </c>
      <c r="E8880" s="4">
        <v>10</v>
      </c>
      <c r="F8880">
        <v>16</v>
      </c>
    </row>
    <row r="8881" spans="1:6">
      <c r="A8881">
        <v>37</v>
      </c>
      <c r="B8881" s="1">
        <v>0.438773148148146</v>
      </c>
      <c r="C8881">
        <v>919.426842991643</v>
      </c>
      <c r="D8881">
        <v>97.7178059527189</v>
      </c>
      <c r="E8881" s="4">
        <v>10</v>
      </c>
      <c r="F8881">
        <v>16</v>
      </c>
    </row>
    <row r="8882" spans="1:6">
      <c r="A8882">
        <v>37</v>
      </c>
      <c r="B8882" s="1">
        <v>0.438888888888887</v>
      </c>
      <c r="C8882">
        <v>926.784886959517</v>
      </c>
      <c r="D8882">
        <v>96.8680318531729</v>
      </c>
      <c r="E8882" s="4">
        <v>10</v>
      </c>
      <c r="F8882">
        <v>16</v>
      </c>
    </row>
    <row r="8883" spans="1:6">
      <c r="A8883">
        <v>37</v>
      </c>
      <c r="B8883" s="1">
        <v>0.439004629629627</v>
      </c>
      <c r="C8883">
        <v>969.093639774772</v>
      </c>
      <c r="D8883">
        <v>99.4173541518196</v>
      </c>
      <c r="E8883" s="4">
        <v>10</v>
      </c>
      <c r="F8883">
        <v>16</v>
      </c>
    </row>
    <row r="8884" spans="1:6">
      <c r="A8884">
        <v>37</v>
      </c>
      <c r="B8884" s="1">
        <v>0.439120370370368</v>
      </c>
      <c r="C8884">
        <v>974.612172750666</v>
      </c>
      <c r="D8884">
        <v>103.666224649575</v>
      </c>
      <c r="E8884" s="4">
        <v>10</v>
      </c>
      <c r="F8884">
        <v>16</v>
      </c>
    </row>
    <row r="8885" spans="1:6">
      <c r="A8885">
        <v>37</v>
      </c>
      <c r="B8885" s="1">
        <v>0.439236111111109</v>
      </c>
      <c r="C8885">
        <v>982.889972214524</v>
      </c>
      <c r="D8885">
        <v>121.511480740126</v>
      </c>
      <c r="E8885" s="4">
        <v>10</v>
      </c>
      <c r="F8885">
        <v>16</v>
      </c>
    </row>
    <row r="8886" spans="1:6">
      <c r="A8886">
        <v>37</v>
      </c>
      <c r="B8886" s="1">
        <v>0.439351851851849</v>
      </c>
      <c r="C8886">
        <v>985.649238702471</v>
      </c>
      <c r="D8886">
        <v>148.704251925734</v>
      </c>
      <c r="E8886" s="4">
        <v>10</v>
      </c>
      <c r="F8886">
        <v>16</v>
      </c>
    </row>
    <row r="8887" spans="1:6">
      <c r="A8887">
        <v>37</v>
      </c>
      <c r="B8887" s="1">
        <v>0.43946759259259</v>
      </c>
      <c r="C8887">
        <v>982.889972214524</v>
      </c>
      <c r="D8887">
        <v>164.000185717638</v>
      </c>
      <c r="E8887" s="4">
        <v>10</v>
      </c>
      <c r="F8887">
        <v>16</v>
      </c>
    </row>
    <row r="8888" spans="1:6">
      <c r="A8888">
        <v>37</v>
      </c>
      <c r="B8888" s="1">
        <v>0.439583333333331</v>
      </c>
      <c r="C8888">
        <v>988.408505190427</v>
      </c>
      <c r="D8888">
        <v>182.695215907744</v>
      </c>
      <c r="E8888" s="4">
        <v>10</v>
      </c>
      <c r="F8888">
        <v>16</v>
      </c>
    </row>
    <row r="8889" spans="1:6">
      <c r="A8889">
        <v>37</v>
      </c>
      <c r="B8889" s="1">
        <v>0.439699074074072</v>
      </c>
      <c r="C8889">
        <v>988.408505190427</v>
      </c>
      <c r="D8889">
        <v>196.291601500548</v>
      </c>
      <c r="E8889" s="4">
        <v>10</v>
      </c>
      <c r="F8889">
        <v>16</v>
      </c>
    </row>
    <row r="8890" spans="1:6">
      <c r="A8890">
        <v>37</v>
      </c>
      <c r="B8890" s="1">
        <v>0.439814814814812</v>
      </c>
      <c r="C8890">
        <v>985.649238702471</v>
      </c>
      <c r="D8890">
        <v>206.488890695151</v>
      </c>
      <c r="E8890" s="4">
        <v>10</v>
      </c>
      <c r="F8890">
        <v>16</v>
      </c>
    </row>
    <row r="8891" spans="1:6">
      <c r="A8891">
        <v>37</v>
      </c>
      <c r="B8891" s="1">
        <v>0.439930555555553</v>
      </c>
      <c r="C8891">
        <v>985.649238702471</v>
      </c>
      <c r="D8891">
        <v>220.085276287955</v>
      </c>
      <c r="E8891" s="4">
        <v>10</v>
      </c>
      <c r="F8891">
        <v>16</v>
      </c>
    </row>
    <row r="8892" spans="1:6">
      <c r="A8892">
        <v>37</v>
      </c>
      <c r="B8892" s="1">
        <v>0.440046296296294</v>
      </c>
      <c r="C8892">
        <v>982.889972214524</v>
      </c>
      <c r="D8892">
        <v>228.583017283457</v>
      </c>
      <c r="E8892" s="4">
        <v>10</v>
      </c>
      <c r="F8892">
        <v>16</v>
      </c>
    </row>
    <row r="8893" spans="1:6">
      <c r="A8893">
        <v>37</v>
      </c>
      <c r="B8893" s="1">
        <v>0.440162037037035</v>
      </c>
      <c r="C8893">
        <v>897.352711088033</v>
      </c>
      <c r="D8893">
        <v>271.07172226097</v>
      </c>
      <c r="E8893" s="4">
        <v>10</v>
      </c>
      <c r="F8893">
        <v>16</v>
      </c>
    </row>
    <row r="8894" spans="1:6">
      <c r="A8894">
        <v>37</v>
      </c>
      <c r="B8894" s="1">
        <v>0.440277777777775</v>
      </c>
      <c r="C8894">
        <v>886.315645136227</v>
      </c>
      <c r="D8894">
        <v>271.07172226097</v>
      </c>
      <c r="E8894" s="4">
        <v>10</v>
      </c>
      <c r="F8894">
        <v>16</v>
      </c>
    </row>
    <row r="8895" spans="1:6">
      <c r="A8895">
        <v>37</v>
      </c>
      <c r="B8895" s="1">
        <v>0.440393518518516</v>
      </c>
      <c r="C8895">
        <v>866.081024224584</v>
      </c>
      <c r="D8895">
        <v>271.07172226097</v>
      </c>
      <c r="E8895" s="4">
        <v>10</v>
      </c>
      <c r="F8895">
        <v>16</v>
      </c>
    </row>
    <row r="8896" spans="1:6">
      <c r="A8896">
        <v>37</v>
      </c>
      <c r="B8896" s="1">
        <v>0.440509259259257</v>
      </c>
      <c r="C8896">
        <v>850.44518079286</v>
      </c>
      <c r="D8896">
        <v>265.123303564114</v>
      </c>
      <c r="E8896" s="4">
        <v>10</v>
      </c>
      <c r="F8896">
        <v>16</v>
      </c>
    </row>
    <row r="8897" spans="1:6">
      <c r="A8897">
        <v>37</v>
      </c>
      <c r="B8897" s="1">
        <v>0.440624999999997</v>
      </c>
      <c r="C8897">
        <v>762.148653178417</v>
      </c>
      <c r="D8897">
        <v>316.109749537131</v>
      </c>
      <c r="E8897" s="4">
        <v>10</v>
      </c>
      <c r="F8897">
        <v>16</v>
      </c>
    </row>
    <row r="8898" spans="1:6">
      <c r="A8898">
        <v>37</v>
      </c>
      <c r="B8898" s="1">
        <v>0.440740740740738</v>
      </c>
      <c r="C8898">
        <v>784.222785082027</v>
      </c>
      <c r="D8898">
        <v>317.809297736231</v>
      </c>
      <c r="E8898" s="4">
        <v>10</v>
      </c>
      <c r="F8898">
        <v>16</v>
      </c>
    </row>
    <row r="8899" spans="1:6">
      <c r="A8899">
        <v>37</v>
      </c>
      <c r="B8899" s="1">
        <v>0.440856481481479</v>
      </c>
      <c r="C8899">
        <v>836.648848353103</v>
      </c>
      <c r="D8899">
        <v>335.654553826786</v>
      </c>
      <c r="E8899" s="4">
        <v>10</v>
      </c>
      <c r="F8899">
        <v>16</v>
      </c>
    </row>
    <row r="8900" spans="1:6">
      <c r="A8900">
        <v>37</v>
      </c>
      <c r="B8900" s="1">
        <v>0.44097222222222</v>
      </c>
      <c r="C8900">
        <v>858.722980256713</v>
      </c>
      <c r="D8900">
        <v>473.317957953924</v>
      </c>
      <c r="E8900" s="4">
        <v>10</v>
      </c>
      <c r="F8900">
        <v>16</v>
      </c>
    </row>
    <row r="8901" spans="1:6">
      <c r="A8901">
        <v>37</v>
      </c>
      <c r="B8901" s="1">
        <v>0.44108796296296</v>
      </c>
      <c r="C8901">
        <v>850.44518079286</v>
      </c>
      <c r="D8901">
        <v>479.266376650775</v>
      </c>
      <c r="E8901" s="4">
        <v>10</v>
      </c>
      <c r="F8901">
        <v>18</v>
      </c>
    </row>
    <row r="8902" spans="1:6">
      <c r="A8902">
        <v>37</v>
      </c>
      <c r="B8902" s="1">
        <v>0.441203703703701</v>
      </c>
      <c r="C8902">
        <v>844.926647816957</v>
      </c>
      <c r="D8902">
        <v>480.965924849877</v>
      </c>
      <c r="E8902" s="4">
        <v>10</v>
      </c>
      <c r="F8902">
        <v>18</v>
      </c>
    </row>
    <row r="8903" spans="1:6">
      <c r="A8903">
        <v>37</v>
      </c>
      <c r="B8903" s="1">
        <v>0.441319444444442</v>
      </c>
      <c r="C8903">
        <v>850.44518079286</v>
      </c>
      <c r="D8903">
        <v>506.459147836383</v>
      </c>
      <c r="E8903" s="4">
        <v>10</v>
      </c>
      <c r="F8903">
        <v>18</v>
      </c>
    </row>
    <row r="8904" spans="1:6">
      <c r="A8904">
        <v>37</v>
      </c>
      <c r="B8904" s="1">
        <v>0.441435185185182</v>
      </c>
      <c r="C8904">
        <v>741.914032266773</v>
      </c>
      <c r="D8904">
        <v>488.613891745828</v>
      </c>
      <c r="E8904" s="4">
        <v>10</v>
      </c>
      <c r="F8904">
        <v>18</v>
      </c>
    </row>
    <row r="8905" spans="1:6">
      <c r="A8905">
        <v>37</v>
      </c>
      <c r="B8905" s="1">
        <v>0.441550925925923</v>
      </c>
      <c r="C8905">
        <v>752.951098218579</v>
      </c>
      <c r="D8905">
        <v>530.252822623789</v>
      </c>
      <c r="E8905" s="4">
        <v>10</v>
      </c>
      <c r="F8905">
        <v>19</v>
      </c>
    </row>
    <row r="8906" spans="1:6">
      <c r="A8906">
        <v>37</v>
      </c>
      <c r="B8906" s="1">
        <v>0.441666666666664</v>
      </c>
      <c r="C8906">
        <v>756.630120202514</v>
      </c>
      <c r="D8906">
        <v>544.698982316144</v>
      </c>
      <c r="E8906" s="4">
        <v>10</v>
      </c>
      <c r="F8906">
        <v>19</v>
      </c>
    </row>
    <row r="8907" spans="1:6">
      <c r="A8907">
        <v>37</v>
      </c>
      <c r="B8907" s="1">
        <v>0.441782407407405</v>
      </c>
      <c r="C8907">
        <v>773.185719130222</v>
      </c>
      <c r="D8907">
        <v>555.746045610297</v>
      </c>
      <c r="E8907" s="4">
        <v>10</v>
      </c>
      <c r="F8907">
        <v>19</v>
      </c>
    </row>
    <row r="8908" spans="1:6">
      <c r="A8908">
        <v>37</v>
      </c>
      <c r="B8908" s="1">
        <v>0.441898148148145</v>
      </c>
      <c r="C8908">
        <v>842.167381329006</v>
      </c>
      <c r="D8908">
        <v>580.389494497253</v>
      </c>
      <c r="E8908" s="4">
        <v>10</v>
      </c>
      <c r="F8908">
        <v>19</v>
      </c>
    </row>
    <row r="8909" spans="1:6">
      <c r="A8909">
        <v>37</v>
      </c>
      <c r="B8909" s="1">
        <v>0.442013888888886</v>
      </c>
      <c r="C8909">
        <v>844.926647816957</v>
      </c>
      <c r="D8909">
        <v>580.389494497253</v>
      </c>
      <c r="E8909" s="4">
        <v>10</v>
      </c>
      <c r="F8909">
        <v>20</v>
      </c>
    </row>
    <row r="8910" spans="1:6">
      <c r="A8910">
        <v>37</v>
      </c>
      <c r="B8910" s="1">
        <v>0.442129629629627</v>
      </c>
      <c r="C8910">
        <v>858.722980256713</v>
      </c>
      <c r="D8910">
        <v>577.840172198603</v>
      </c>
      <c r="E8910" s="4">
        <v>10</v>
      </c>
      <c r="F8910">
        <v>20</v>
      </c>
    </row>
    <row r="8911" spans="1:6">
      <c r="A8911">
        <v>37</v>
      </c>
      <c r="B8911" s="1">
        <v>0.442245370370368</v>
      </c>
      <c r="C8911">
        <v>864.241513232616</v>
      </c>
      <c r="D8911">
        <v>576.140623999502</v>
      </c>
      <c r="E8911" s="4">
        <v>10</v>
      </c>
      <c r="F8911">
        <v>20</v>
      </c>
    </row>
    <row r="8912" spans="1:6">
      <c r="A8912">
        <v>37</v>
      </c>
      <c r="B8912" s="1">
        <v>0.442361111111108</v>
      </c>
      <c r="C8912">
        <v>871.599557200486</v>
      </c>
      <c r="D8912">
        <v>573.591301700851</v>
      </c>
      <c r="E8912" s="4">
        <v>10</v>
      </c>
      <c r="F8912">
        <v>20</v>
      </c>
    </row>
    <row r="8913" spans="1:6">
      <c r="A8913">
        <v>37</v>
      </c>
      <c r="B8913" s="1">
        <v>0.442476851851849</v>
      </c>
      <c r="C8913">
        <v>885.395889640243</v>
      </c>
      <c r="D8913">
        <v>572.741527601301</v>
      </c>
      <c r="E8913" s="4">
        <v>10</v>
      </c>
      <c r="F8913">
        <v>20</v>
      </c>
    </row>
    <row r="8914" spans="1:6">
      <c r="A8914">
        <v>37</v>
      </c>
      <c r="B8914" s="1">
        <v>0.44259259259259</v>
      </c>
      <c r="C8914">
        <v>894.593444600081</v>
      </c>
      <c r="D8914">
        <v>571.041979402201</v>
      </c>
      <c r="E8914" s="4">
        <v>10</v>
      </c>
      <c r="F8914">
        <v>20</v>
      </c>
    </row>
    <row r="8915" spans="1:6">
      <c r="A8915">
        <v>37</v>
      </c>
      <c r="B8915" s="1">
        <v>0.44270833333333</v>
      </c>
      <c r="C8915">
        <v>900.111977575983</v>
      </c>
      <c r="D8915">
        <v>573.591301700851</v>
      </c>
      <c r="E8915" s="4">
        <v>10</v>
      </c>
      <c r="F8915">
        <v>20</v>
      </c>
    </row>
    <row r="8916" spans="1:6">
      <c r="A8916">
        <v>37</v>
      </c>
      <c r="B8916" s="1">
        <v>0.442824074074071</v>
      </c>
      <c r="C8916">
        <v>973.692417254686</v>
      </c>
      <c r="D8916">
        <v>542.149660017493</v>
      </c>
      <c r="E8916" s="4">
        <v>10</v>
      </c>
      <c r="F8916">
        <v>20</v>
      </c>
    </row>
    <row r="8917" spans="1:6">
      <c r="A8917">
        <v>37</v>
      </c>
      <c r="B8917" s="1">
        <v>0.442939814814812</v>
      </c>
      <c r="C8917">
        <v>974.612172750666</v>
      </c>
      <c r="D8917">
        <v>550.647401012995</v>
      </c>
      <c r="E8917" s="4">
        <v>10</v>
      </c>
      <c r="F8917">
        <v>21</v>
      </c>
    </row>
    <row r="8918" spans="1:6">
      <c r="A8918">
        <v>37</v>
      </c>
      <c r="B8918" s="1">
        <v>0.443055555555553</v>
      </c>
      <c r="C8918">
        <v>974.612172750666</v>
      </c>
      <c r="D8918">
        <v>559.994916108048</v>
      </c>
      <c r="E8918" s="4">
        <v>10</v>
      </c>
      <c r="F8918">
        <v>21</v>
      </c>
    </row>
    <row r="8919" spans="1:6">
      <c r="A8919">
        <v>37</v>
      </c>
      <c r="B8919" s="1">
        <v>0.443171296296293</v>
      </c>
      <c r="C8919">
        <v>974.612172750666</v>
      </c>
      <c r="D8919">
        <v>565.093560705349</v>
      </c>
      <c r="E8919" s="4">
        <v>10</v>
      </c>
      <c r="F8919">
        <v>21</v>
      </c>
    </row>
    <row r="8920" spans="1:6">
      <c r="A8920">
        <v>37</v>
      </c>
      <c r="B8920" s="1">
        <v>0.443287037037034</v>
      </c>
      <c r="C8920">
        <v>977.371439238622</v>
      </c>
      <c r="D8920">
        <v>570.19220530265</v>
      </c>
      <c r="E8920" s="4">
        <v>10</v>
      </c>
      <c r="F8920">
        <v>21</v>
      </c>
    </row>
    <row r="8921" spans="1:6">
      <c r="A8921">
        <v>37</v>
      </c>
      <c r="B8921" s="1">
        <v>0.443402777777775</v>
      </c>
      <c r="C8921">
        <v>977.371439238622</v>
      </c>
      <c r="D8921">
        <v>578.689946298153</v>
      </c>
      <c r="E8921" s="4">
        <v>10</v>
      </c>
      <c r="F8921">
        <v>21</v>
      </c>
    </row>
    <row r="8922" spans="1:6">
      <c r="A8922">
        <v>37</v>
      </c>
      <c r="B8922" s="1">
        <v>0.443518518518515</v>
      </c>
      <c r="C8922">
        <v>977.371439238622</v>
      </c>
      <c r="D8922">
        <v>628.826618171617</v>
      </c>
      <c r="E8922" s="4">
        <v>10</v>
      </c>
      <c r="F8922">
        <v>21</v>
      </c>
    </row>
    <row r="8923" spans="1:6">
      <c r="A8923">
        <v>37</v>
      </c>
      <c r="B8923" s="1">
        <v>0.443634259259256</v>
      </c>
      <c r="C8923">
        <v>980.130705726568</v>
      </c>
      <c r="D8923">
        <v>634.775036868469</v>
      </c>
      <c r="E8923" s="4">
        <v>10</v>
      </c>
      <c r="F8923">
        <v>21</v>
      </c>
    </row>
    <row r="8924" spans="1:6">
      <c r="A8924">
        <v>37</v>
      </c>
      <c r="B8924" s="1">
        <v>0.443749999999997</v>
      </c>
      <c r="C8924">
        <v>980.130705726568</v>
      </c>
      <c r="D8924">
        <v>639.02390736622</v>
      </c>
      <c r="E8924" s="4">
        <v>10</v>
      </c>
      <c r="F8924">
        <v>21</v>
      </c>
    </row>
    <row r="8925" spans="1:6">
      <c r="A8925">
        <v>37</v>
      </c>
      <c r="B8925" s="1">
        <v>0.443865740740738</v>
      </c>
      <c r="C8925">
        <v>980.130705726568</v>
      </c>
      <c r="D8925">
        <v>644.122551963521</v>
      </c>
      <c r="E8925" s="4">
        <v>10</v>
      </c>
      <c r="F8925">
        <v>21</v>
      </c>
    </row>
    <row r="8926" spans="1:6">
      <c r="A8926">
        <v>37</v>
      </c>
      <c r="B8926" s="1">
        <v>0.443981481481478</v>
      </c>
      <c r="C8926">
        <v>980.130705726568</v>
      </c>
      <c r="D8926">
        <v>648.371422461272</v>
      </c>
      <c r="E8926" s="4">
        <v>10</v>
      </c>
      <c r="F8926">
        <v>21</v>
      </c>
    </row>
    <row r="8927" spans="1:6">
      <c r="A8927">
        <v>37</v>
      </c>
      <c r="B8927" s="1">
        <v>0.444097222222219</v>
      </c>
      <c r="C8927">
        <v>980.130705726568</v>
      </c>
      <c r="D8927">
        <v>652.620292959023</v>
      </c>
      <c r="E8927" s="4">
        <v>10</v>
      </c>
      <c r="F8927">
        <v>21</v>
      </c>
    </row>
    <row r="8928" spans="1:6">
      <c r="A8928">
        <v>37</v>
      </c>
      <c r="B8928" s="1">
        <v>0.44421296296296</v>
      </c>
      <c r="C8928">
        <v>981.970216718536</v>
      </c>
      <c r="D8928">
        <v>657.718937556324</v>
      </c>
      <c r="E8928" s="4">
        <v>10</v>
      </c>
      <c r="F8928">
        <v>21</v>
      </c>
    </row>
    <row r="8929" spans="1:6">
      <c r="A8929">
        <v>37</v>
      </c>
      <c r="B8929" s="1">
        <v>0.444328703703701</v>
      </c>
      <c r="C8929">
        <v>980.130705726568</v>
      </c>
      <c r="D8929">
        <v>672.165097248679</v>
      </c>
      <c r="E8929" s="4">
        <v>10</v>
      </c>
      <c r="F8929">
        <v>21</v>
      </c>
    </row>
    <row r="8930" spans="1:6">
      <c r="A8930">
        <v>37</v>
      </c>
      <c r="B8930" s="1">
        <v>0.444444444444441</v>
      </c>
      <c r="C8930">
        <v>980.130705726568</v>
      </c>
      <c r="D8930">
        <v>676.41396774643</v>
      </c>
      <c r="E8930" s="4">
        <v>10</v>
      </c>
      <c r="F8930">
        <v>21</v>
      </c>
    </row>
    <row r="8931" spans="1:6">
      <c r="A8931">
        <v>37</v>
      </c>
      <c r="B8931" s="1">
        <v>0.444560185185182</v>
      </c>
      <c r="C8931">
        <v>872.51931269647</v>
      </c>
      <c r="D8931">
        <v>666.216678551827</v>
      </c>
      <c r="E8931" s="4">
        <v>10</v>
      </c>
      <c r="F8931">
        <v>21</v>
      </c>
    </row>
    <row r="8932" spans="1:6">
      <c r="A8932">
        <v>37</v>
      </c>
      <c r="B8932" s="1">
        <v>0.444675925925923</v>
      </c>
      <c r="C8932">
        <v>867.000779720567</v>
      </c>
      <c r="D8932">
        <v>667.916226750927</v>
      </c>
      <c r="E8932" s="4">
        <v>10</v>
      </c>
      <c r="F8932">
        <v>22</v>
      </c>
    </row>
    <row r="8933" spans="1:6">
      <c r="A8933">
        <v>37</v>
      </c>
      <c r="B8933" s="1">
        <v>0.444791666666663</v>
      </c>
      <c r="C8933">
        <v>820.093249425395</v>
      </c>
      <c r="D8933">
        <v>791.133471185711</v>
      </c>
      <c r="E8933" s="4">
        <v>10</v>
      </c>
      <c r="F8933">
        <v>22</v>
      </c>
    </row>
    <row r="8934" spans="1:6">
      <c r="A8934">
        <v>37</v>
      </c>
      <c r="B8934" s="1">
        <v>0.444907407407404</v>
      </c>
      <c r="C8934">
        <v>742.833787762757</v>
      </c>
      <c r="D8934">
        <v>760.541603601903</v>
      </c>
      <c r="E8934" s="4">
        <v>10</v>
      </c>
      <c r="F8934">
        <v>23</v>
      </c>
    </row>
    <row r="8935" spans="1:6">
      <c r="A8935">
        <v>37</v>
      </c>
      <c r="B8935" s="1">
        <v>0.445023148148145</v>
      </c>
      <c r="C8935">
        <v>733.636232802919</v>
      </c>
      <c r="D8935">
        <v>685.761482841483</v>
      </c>
      <c r="E8935" s="4">
        <v>10</v>
      </c>
      <c r="F8935">
        <v>24</v>
      </c>
    </row>
    <row r="8936" spans="1:6">
      <c r="A8936">
        <v>37</v>
      </c>
      <c r="B8936" s="1">
        <v>0.445138888888886</v>
      </c>
      <c r="C8936">
        <v>733.636232802919</v>
      </c>
      <c r="D8936">
        <v>666.216678551827</v>
      </c>
      <c r="E8936" s="4">
        <v>10</v>
      </c>
      <c r="F8936">
        <v>24</v>
      </c>
    </row>
    <row r="8937" spans="1:6">
      <c r="A8937">
        <v>37</v>
      </c>
      <c r="B8937" s="1">
        <v>0.445254629629626</v>
      </c>
      <c r="C8937">
        <v>733.636232802919</v>
      </c>
      <c r="D8937">
        <v>655.169615257674</v>
      </c>
      <c r="E8937" s="4">
        <v>10</v>
      </c>
      <c r="F8937">
        <v>24</v>
      </c>
    </row>
    <row r="8938" spans="1:6">
      <c r="A8938">
        <v>37</v>
      </c>
      <c r="B8938" s="1">
        <v>0.445370370370367</v>
      </c>
      <c r="C8938">
        <v>753.870853714563</v>
      </c>
      <c r="D8938">
        <v>654.319841158123</v>
      </c>
      <c r="E8938" s="4">
        <v>10</v>
      </c>
      <c r="F8938">
        <v>24</v>
      </c>
    </row>
    <row r="8939" spans="1:6">
      <c r="A8939">
        <v>37</v>
      </c>
      <c r="B8939" s="1">
        <v>0.445486111111108</v>
      </c>
      <c r="C8939">
        <v>753.870853714563</v>
      </c>
      <c r="D8939">
        <v>644.972326063071</v>
      </c>
      <c r="E8939" s="4">
        <v>10</v>
      </c>
      <c r="F8939">
        <v>24</v>
      </c>
    </row>
    <row r="8940" spans="1:6">
      <c r="A8940">
        <v>37</v>
      </c>
      <c r="B8940" s="1">
        <v>0.445601851851848</v>
      </c>
      <c r="C8940">
        <v>753.870853714563</v>
      </c>
      <c r="D8940">
        <v>640.72345556532</v>
      </c>
      <c r="E8940" s="4">
        <v>10</v>
      </c>
      <c r="F8940">
        <v>24</v>
      </c>
    </row>
    <row r="8941" spans="1:6">
      <c r="A8941">
        <v>37</v>
      </c>
      <c r="B8941" s="1">
        <v>0.445717592592589</v>
      </c>
      <c r="C8941">
        <v>753.870853714563</v>
      </c>
      <c r="D8941">
        <v>622.028425375215</v>
      </c>
      <c r="E8941" s="4">
        <v>10</v>
      </c>
      <c r="F8941">
        <v>24</v>
      </c>
    </row>
    <row r="8942" spans="1:6">
      <c r="A8942">
        <v>37</v>
      </c>
      <c r="B8942" s="1">
        <v>0.44583333333333</v>
      </c>
      <c r="C8942">
        <v>734.555988298903</v>
      </c>
      <c r="D8942">
        <v>633.925262768918</v>
      </c>
      <c r="E8942" s="4">
        <v>10</v>
      </c>
      <c r="F8942">
        <v>24</v>
      </c>
    </row>
    <row r="8943" spans="1:6">
      <c r="A8943">
        <v>37</v>
      </c>
      <c r="B8943" s="1">
        <v>0.445949074074071</v>
      </c>
      <c r="C8943">
        <v>723.518922347097</v>
      </c>
      <c r="D8943">
        <v>635.624810968019</v>
      </c>
      <c r="E8943" s="4">
        <v>10</v>
      </c>
      <c r="F8943">
        <v>24</v>
      </c>
    </row>
    <row r="8944" spans="1:6">
      <c r="A8944">
        <v>37</v>
      </c>
      <c r="B8944" s="1">
        <v>0.446064814814811</v>
      </c>
      <c r="C8944">
        <v>723.518922347097</v>
      </c>
      <c r="D8944">
        <v>641.57322966487</v>
      </c>
      <c r="E8944" s="4">
        <v>10</v>
      </c>
      <c r="F8944">
        <v>24</v>
      </c>
    </row>
    <row r="8945" spans="1:6">
      <c r="A8945">
        <v>37</v>
      </c>
      <c r="B8945" s="1">
        <v>0.446180555555552</v>
      </c>
      <c r="C8945">
        <v>723.518922347097</v>
      </c>
      <c r="D8945">
        <v>616.929780777913</v>
      </c>
      <c r="E8945" s="4">
        <v>10</v>
      </c>
      <c r="F8945">
        <v>24</v>
      </c>
    </row>
    <row r="8946" spans="1:6">
      <c r="A8946">
        <v>37</v>
      </c>
      <c r="B8946" s="1">
        <v>0.446296296296293</v>
      </c>
      <c r="C8946">
        <v>722.599166851114</v>
      </c>
      <c r="D8946">
        <v>620.328877176114</v>
      </c>
      <c r="E8946" s="4">
        <v>10</v>
      </c>
      <c r="F8946">
        <v>24</v>
      </c>
    </row>
    <row r="8947" spans="1:6">
      <c r="A8947">
        <v>37</v>
      </c>
      <c r="B8947" s="1">
        <v>0.446412037037034</v>
      </c>
      <c r="C8947">
        <v>711.562100899309</v>
      </c>
      <c r="D8947">
        <v>631.375940470268</v>
      </c>
      <c r="E8947" s="4"/>
      <c r="F8947">
        <v>24</v>
      </c>
    </row>
    <row r="8948" spans="1:6">
      <c r="A8948">
        <v>38</v>
      </c>
      <c r="B8948" s="1">
        <v>0.46875</v>
      </c>
      <c r="C8948">
        <v>314.186604257811</v>
      </c>
      <c r="D8948">
        <v>590.415373915329</v>
      </c>
      <c r="E8948" s="4">
        <v>10</v>
      </c>
      <c r="F8948">
        <v>1</v>
      </c>
    </row>
    <row r="8949" spans="1:6">
      <c r="A8949">
        <v>38</v>
      </c>
      <c r="B8949" s="1">
        <v>0.468865740740741</v>
      </c>
      <c r="C8949">
        <v>194.232966565199</v>
      </c>
      <c r="D8949">
        <v>606.123099494728</v>
      </c>
      <c r="E8949" s="4">
        <v>10</v>
      </c>
      <c r="F8949">
        <v>1</v>
      </c>
    </row>
    <row r="8950" spans="1:6">
      <c r="A8950">
        <v>38</v>
      </c>
      <c r="B8950" s="1">
        <v>0.468981481481481</v>
      </c>
      <c r="C8950">
        <v>194.232966565199</v>
      </c>
      <c r="D8950">
        <v>619.212870810894</v>
      </c>
      <c r="E8950" s="4">
        <v>10</v>
      </c>
      <c r="F8950">
        <v>1</v>
      </c>
    </row>
    <row r="8951" spans="1:6">
      <c r="A8951">
        <v>38</v>
      </c>
      <c r="B8951" s="1">
        <v>0.469097222222222</v>
      </c>
      <c r="C8951">
        <v>259.404627988745</v>
      </c>
      <c r="D8951">
        <v>742.256721182852</v>
      </c>
      <c r="E8951" s="4">
        <v>10</v>
      </c>
      <c r="F8951">
        <v>2</v>
      </c>
    </row>
    <row r="8952" spans="1:6">
      <c r="A8952">
        <v>38</v>
      </c>
      <c r="B8952" s="1">
        <v>0.469212962962963</v>
      </c>
      <c r="C8952">
        <v>259.404627988745</v>
      </c>
      <c r="D8952">
        <v>751.855886814707</v>
      </c>
      <c r="E8952" s="4">
        <v>10</v>
      </c>
      <c r="F8952">
        <v>2</v>
      </c>
    </row>
    <row r="8953" spans="1:6">
      <c r="A8953">
        <v>38</v>
      </c>
      <c r="B8953" s="1">
        <v>0.469328703703704</v>
      </c>
      <c r="C8953">
        <v>256.571077492069</v>
      </c>
      <c r="D8953">
        <v>759.709749604406</v>
      </c>
      <c r="E8953" s="4">
        <v>10</v>
      </c>
      <c r="F8953">
        <v>2</v>
      </c>
    </row>
    <row r="8954" spans="1:6">
      <c r="A8954">
        <v>38</v>
      </c>
      <c r="B8954" s="1">
        <v>0.469444444444444</v>
      </c>
      <c r="C8954">
        <v>245.236875505364</v>
      </c>
      <c r="D8954">
        <v>765.81830955195</v>
      </c>
      <c r="E8954" s="4">
        <v>10</v>
      </c>
      <c r="F8954">
        <v>2</v>
      </c>
    </row>
    <row r="8955" spans="1:6">
      <c r="A8955">
        <v>38</v>
      </c>
      <c r="B8955" s="1">
        <v>0.469560185185185</v>
      </c>
      <c r="C8955">
        <v>242.403325008688</v>
      </c>
      <c r="D8955">
        <v>771.054218078417</v>
      </c>
      <c r="E8955" s="4">
        <v>10</v>
      </c>
      <c r="F8955">
        <v>2</v>
      </c>
    </row>
    <row r="8956" spans="1:6">
      <c r="A8956">
        <v>38</v>
      </c>
      <c r="B8956" s="1">
        <v>0.469675925925926</v>
      </c>
      <c r="C8956">
        <v>235.791707183112</v>
      </c>
      <c r="D8956">
        <v>771.926869499495</v>
      </c>
      <c r="E8956" s="4">
        <v>10</v>
      </c>
      <c r="F8956">
        <v>2</v>
      </c>
    </row>
    <row r="8957" spans="1:6">
      <c r="A8957">
        <v>38</v>
      </c>
      <c r="B8957" s="1">
        <v>0.469791666666666</v>
      </c>
      <c r="C8957">
        <v>201.789101223001</v>
      </c>
      <c r="D8957">
        <v>775.417475183805</v>
      </c>
      <c r="E8957" s="4">
        <v>10</v>
      </c>
      <c r="F8957">
        <v>2</v>
      </c>
    </row>
    <row r="8958" spans="1:6">
      <c r="A8958">
        <v>38</v>
      </c>
      <c r="B8958" s="1">
        <v>0.469907407407407</v>
      </c>
      <c r="C8958">
        <v>201.789101223001</v>
      </c>
      <c r="D8958">
        <v>775.417475183805</v>
      </c>
      <c r="E8958" s="4">
        <v>10</v>
      </c>
      <c r="F8958">
        <v>2</v>
      </c>
    </row>
    <row r="8959" spans="1:6">
      <c r="A8959">
        <v>38</v>
      </c>
      <c r="B8959" s="1">
        <v>0.470023148148148</v>
      </c>
      <c r="C8959">
        <v>199.900067558551</v>
      </c>
      <c r="D8959">
        <v>774.544823762728</v>
      </c>
      <c r="E8959" s="4">
        <v>10</v>
      </c>
      <c r="F8959">
        <v>2</v>
      </c>
    </row>
    <row r="8960" spans="1:6">
      <c r="A8960">
        <v>38</v>
      </c>
      <c r="B8960" s="1">
        <v>0.470138888888889</v>
      </c>
      <c r="C8960">
        <v>193.288449732974</v>
      </c>
      <c r="D8960">
        <v>774.544823762728</v>
      </c>
      <c r="E8960" s="4">
        <v>10</v>
      </c>
      <c r="F8960">
        <v>2</v>
      </c>
    </row>
    <row r="8961" spans="1:6">
      <c r="A8961">
        <v>38</v>
      </c>
      <c r="B8961" s="1">
        <v>0.470254629629629</v>
      </c>
      <c r="C8961">
        <v>185.732315075171</v>
      </c>
      <c r="D8961">
        <v>776.290126604883</v>
      </c>
      <c r="E8961" s="4">
        <v>10</v>
      </c>
      <c r="F8961">
        <v>2</v>
      </c>
    </row>
    <row r="8962" spans="1:6">
      <c r="A8962">
        <v>38</v>
      </c>
      <c r="B8962" s="1">
        <v>0.47037037037037</v>
      </c>
      <c r="C8962">
        <v>89.3915981881913</v>
      </c>
      <c r="D8962">
        <v>735.275509814231</v>
      </c>
      <c r="E8962" s="4">
        <v>10</v>
      </c>
      <c r="F8962">
        <v>3</v>
      </c>
    </row>
    <row r="8963" spans="1:6">
      <c r="A8963">
        <v>38</v>
      </c>
      <c r="B8963" s="1">
        <v>0.470486111111111</v>
      </c>
      <c r="C8963">
        <v>85.6135308592902</v>
      </c>
      <c r="D8963">
        <v>730.912252708841</v>
      </c>
      <c r="E8963" s="4">
        <v>10</v>
      </c>
      <c r="F8963">
        <v>3</v>
      </c>
    </row>
    <row r="8964" spans="1:6">
      <c r="A8964">
        <v>38</v>
      </c>
      <c r="B8964" s="1">
        <v>0.470601851851852</v>
      </c>
      <c r="C8964">
        <v>83.7244971948396</v>
      </c>
      <c r="D8964">
        <v>730.912252708841</v>
      </c>
      <c r="E8964" s="4">
        <v>10</v>
      </c>
      <c r="F8964">
        <v>3</v>
      </c>
    </row>
    <row r="8965" spans="1:6">
      <c r="A8965">
        <v>38</v>
      </c>
      <c r="B8965" s="1">
        <v>0.470717592592592</v>
      </c>
      <c r="C8965">
        <v>80.8909466981637</v>
      </c>
      <c r="D8965">
        <v>726.548995603453</v>
      </c>
      <c r="E8965" s="4">
        <v>10</v>
      </c>
      <c r="F8965">
        <v>3</v>
      </c>
    </row>
    <row r="8966" spans="1:6">
      <c r="A8966">
        <v>38</v>
      </c>
      <c r="B8966" s="1">
        <v>0.470833333333333</v>
      </c>
      <c r="C8966">
        <v>55.3889922280808</v>
      </c>
      <c r="D8966">
        <v>677.680516023101</v>
      </c>
      <c r="E8966" s="4">
        <v>10</v>
      </c>
      <c r="F8966">
        <v>3</v>
      </c>
    </row>
    <row r="8967" spans="1:6">
      <c r="A8967">
        <v>38</v>
      </c>
      <c r="B8967" s="1">
        <v>0.470949074074074</v>
      </c>
      <c r="C8967">
        <v>57.2780258925314</v>
      </c>
      <c r="D8967">
        <v>671.571956075557</v>
      </c>
      <c r="E8967" s="4">
        <v>10</v>
      </c>
      <c r="F8967">
        <v>3</v>
      </c>
    </row>
    <row r="8968" spans="1:6">
      <c r="A8968">
        <v>38</v>
      </c>
      <c r="B8968" s="1">
        <v>0.471064814814814</v>
      </c>
      <c r="C8968">
        <v>61.0560932214325</v>
      </c>
      <c r="D8968">
        <v>663.718093285858</v>
      </c>
      <c r="E8968" s="4">
        <v>10</v>
      </c>
      <c r="F8968">
        <v>3</v>
      </c>
    </row>
    <row r="8969" spans="1:6">
      <c r="A8969">
        <v>38</v>
      </c>
      <c r="B8969" s="1">
        <v>0.471180555555555</v>
      </c>
      <c r="C8969">
        <v>66.7231942147844</v>
      </c>
      <c r="D8969">
        <v>660.227487601547</v>
      </c>
      <c r="E8969" s="4">
        <v>10</v>
      </c>
      <c r="F8969">
        <v>3</v>
      </c>
    </row>
    <row r="8970" spans="1:6">
      <c r="A8970">
        <v>38</v>
      </c>
      <c r="B8970" s="1">
        <v>0.471296296296296</v>
      </c>
      <c r="C8970">
        <v>68.6122278792348</v>
      </c>
      <c r="D8970">
        <v>634.047944969215</v>
      </c>
      <c r="E8970" s="4">
        <v>10</v>
      </c>
      <c r="F8970">
        <v>3</v>
      </c>
    </row>
    <row r="8971" spans="1:6">
      <c r="A8971">
        <v>38</v>
      </c>
      <c r="B8971" s="1">
        <v>0.471412037037037</v>
      </c>
      <c r="C8971">
        <v>69.5567447114603</v>
      </c>
      <c r="D8971">
        <v>613.976962284428</v>
      </c>
      <c r="E8971" s="4">
        <v>10</v>
      </c>
      <c r="F8971">
        <v>3</v>
      </c>
    </row>
    <row r="8972" spans="1:6">
      <c r="A8972">
        <v>38</v>
      </c>
      <c r="B8972" s="1">
        <v>0.471527777777777</v>
      </c>
      <c r="C8972">
        <v>72.3902952081361</v>
      </c>
      <c r="D8972">
        <v>605.25044807365</v>
      </c>
      <c r="E8972" s="4">
        <v>10</v>
      </c>
      <c r="F8972">
        <v>3</v>
      </c>
    </row>
    <row r="8973" spans="1:6">
      <c r="A8973">
        <v>38</v>
      </c>
      <c r="B8973" s="1">
        <v>0.471643518518518</v>
      </c>
      <c r="C8973">
        <v>78.0573962014878</v>
      </c>
      <c r="D8973">
        <v>587.797419652096</v>
      </c>
      <c r="E8973" s="4">
        <v>10</v>
      </c>
      <c r="F8973">
        <v>3</v>
      </c>
    </row>
    <row r="8974" spans="1:6">
      <c r="A8974">
        <v>38</v>
      </c>
      <c r="B8974" s="1">
        <v>0.471759259259259</v>
      </c>
      <c r="C8974">
        <v>86.5580476915154</v>
      </c>
      <c r="D8974">
        <v>565.108482704076</v>
      </c>
      <c r="E8974" s="4">
        <v>10</v>
      </c>
      <c r="F8974">
        <v>4</v>
      </c>
    </row>
    <row r="8975" spans="1:6">
      <c r="A8975">
        <v>38</v>
      </c>
      <c r="B8975" s="1">
        <v>0.471874999999999</v>
      </c>
      <c r="C8975">
        <v>83.7244971948396</v>
      </c>
      <c r="D8975">
        <v>560.745225598687</v>
      </c>
      <c r="E8975" s="4">
        <v>10</v>
      </c>
      <c r="F8975">
        <v>4</v>
      </c>
    </row>
    <row r="8976" spans="1:6">
      <c r="A8976">
        <v>38</v>
      </c>
      <c r="B8976" s="1">
        <v>0.47199074074074</v>
      </c>
      <c r="C8976">
        <v>80.8909466981637</v>
      </c>
      <c r="D8976">
        <v>554.636665651143</v>
      </c>
      <c r="E8976" s="4">
        <v>10</v>
      </c>
      <c r="F8976">
        <v>4</v>
      </c>
    </row>
    <row r="8977" spans="1:6">
      <c r="A8977">
        <v>38</v>
      </c>
      <c r="B8977" s="1">
        <v>0.472106481481481</v>
      </c>
      <c r="C8977">
        <v>80.8909466981637</v>
      </c>
      <c r="D8977">
        <v>554.636665651143</v>
      </c>
      <c r="E8977" s="4">
        <v>10</v>
      </c>
      <c r="F8977">
        <v>4</v>
      </c>
    </row>
    <row r="8978" spans="1:6">
      <c r="A8978">
        <v>38</v>
      </c>
      <c r="B8978" s="1">
        <v>0.472222222222222</v>
      </c>
      <c r="C8978">
        <v>80.8909466981637</v>
      </c>
      <c r="D8978">
        <v>554.636665651143</v>
      </c>
      <c r="E8978" s="4">
        <v>10</v>
      </c>
      <c r="F8978">
        <v>4</v>
      </c>
    </row>
    <row r="8979" spans="1:6">
      <c r="A8979">
        <v>38</v>
      </c>
      <c r="B8979" s="1">
        <v>0.472337962962962</v>
      </c>
      <c r="C8979">
        <v>80.8909466981637</v>
      </c>
      <c r="D8979">
        <v>557.254619914376</v>
      </c>
      <c r="E8979" s="4">
        <v>10</v>
      </c>
      <c r="F8979">
        <v>4</v>
      </c>
    </row>
    <row r="8980" spans="1:6">
      <c r="A8980">
        <v>38</v>
      </c>
      <c r="B8980" s="1">
        <v>0.472453703703703</v>
      </c>
      <c r="C8980">
        <v>78.0573962014878</v>
      </c>
      <c r="D8980">
        <v>559.87257417761</v>
      </c>
      <c r="E8980" s="4">
        <v>10</v>
      </c>
      <c r="F8980">
        <v>4</v>
      </c>
    </row>
    <row r="8981" spans="1:6">
      <c r="A8981">
        <v>38</v>
      </c>
      <c r="B8981" s="1">
        <v>0.472569444444444</v>
      </c>
      <c r="C8981">
        <v>69.5567447114603</v>
      </c>
      <c r="D8981">
        <v>559.87257417761</v>
      </c>
      <c r="E8981" s="4">
        <v>10</v>
      </c>
      <c r="F8981">
        <v>4</v>
      </c>
    </row>
    <row r="8982" spans="1:6">
      <c r="A8982">
        <v>38</v>
      </c>
      <c r="B8982" s="1">
        <v>0.472685185185185</v>
      </c>
      <c r="C8982">
        <v>65.7786773825591</v>
      </c>
      <c r="D8982">
        <v>559.87257417761</v>
      </c>
      <c r="E8982" s="4">
        <v>10</v>
      </c>
      <c r="F8982">
        <v>4</v>
      </c>
    </row>
    <row r="8983" spans="1:6">
      <c r="A8983">
        <v>38</v>
      </c>
      <c r="B8983" s="1">
        <v>0.472800925925925</v>
      </c>
      <c r="C8983">
        <v>38.3876892480255</v>
      </c>
      <c r="D8983">
        <v>554.636665651143</v>
      </c>
      <c r="E8983" s="4">
        <v>10</v>
      </c>
      <c r="F8983">
        <v>4</v>
      </c>
    </row>
    <row r="8984" spans="1:6">
      <c r="A8984">
        <v>38</v>
      </c>
      <c r="B8984" s="1">
        <v>0.472916666666666</v>
      </c>
      <c r="C8984">
        <v>34.6096219191244</v>
      </c>
      <c r="D8984">
        <v>545.037500019288</v>
      </c>
      <c r="E8984" s="4">
        <v>10</v>
      </c>
      <c r="F8984">
        <v>4</v>
      </c>
    </row>
    <row r="8985" spans="1:6">
      <c r="A8985">
        <v>38</v>
      </c>
      <c r="B8985" s="1">
        <v>0.473032407407407</v>
      </c>
      <c r="C8985">
        <v>34.6096219191244</v>
      </c>
      <c r="D8985">
        <v>538.928940071744</v>
      </c>
      <c r="E8985" s="4">
        <v>10</v>
      </c>
      <c r="F8985">
        <v>4</v>
      </c>
    </row>
    <row r="8986" spans="1:6">
      <c r="A8986">
        <v>38</v>
      </c>
      <c r="B8986" s="1">
        <v>0.473148148148147</v>
      </c>
      <c r="C8986">
        <v>35.5541387513496</v>
      </c>
      <c r="D8986">
        <v>529.329774439889</v>
      </c>
      <c r="E8986" s="4">
        <v>10</v>
      </c>
      <c r="F8986">
        <v>4</v>
      </c>
    </row>
    <row r="8987" spans="1:6">
      <c r="A8987">
        <v>38</v>
      </c>
      <c r="B8987" s="1">
        <v>0.473263888888888</v>
      </c>
      <c r="C8987">
        <v>35.5541387513496</v>
      </c>
      <c r="D8987">
        <v>502.27758038648</v>
      </c>
      <c r="E8987" s="4">
        <v>10</v>
      </c>
      <c r="F8987">
        <v>4</v>
      </c>
    </row>
    <row r="8988" spans="1:6">
      <c r="A8988">
        <v>38</v>
      </c>
      <c r="B8988" s="1">
        <v>0.473379629629629</v>
      </c>
      <c r="C8988">
        <v>35.5541387513496</v>
      </c>
      <c r="D8988">
        <v>494.423717596781</v>
      </c>
      <c r="E8988" s="4">
        <v>10</v>
      </c>
      <c r="F8988">
        <v>4</v>
      </c>
    </row>
    <row r="8989" spans="1:6">
      <c r="A8989">
        <v>38</v>
      </c>
      <c r="B8989" s="1">
        <v>0.47349537037037</v>
      </c>
      <c r="C8989">
        <v>35.5541387513496</v>
      </c>
      <c r="D8989">
        <v>489.187809070314</v>
      </c>
      <c r="E8989" s="4">
        <v>10</v>
      </c>
      <c r="F8989">
        <v>4</v>
      </c>
    </row>
    <row r="8990" spans="1:6">
      <c r="A8990">
        <v>38</v>
      </c>
      <c r="B8990" s="1">
        <v>0.47361111111111</v>
      </c>
      <c r="C8990">
        <v>35.5541387513496</v>
      </c>
      <c r="D8990">
        <v>478.715992017382</v>
      </c>
      <c r="E8990" s="4">
        <v>10</v>
      </c>
      <c r="F8990">
        <v>4</v>
      </c>
    </row>
    <row r="8991" spans="1:6">
      <c r="A8991">
        <v>38</v>
      </c>
      <c r="B8991" s="1">
        <v>0.473726851851851</v>
      </c>
      <c r="C8991">
        <v>32.7205882546737</v>
      </c>
      <c r="D8991">
        <v>473.480083490916</v>
      </c>
      <c r="E8991" s="4">
        <v>10</v>
      </c>
      <c r="F8991">
        <v>4</v>
      </c>
    </row>
    <row r="8992" spans="1:6">
      <c r="A8992">
        <v>38</v>
      </c>
      <c r="B8992" s="1">
        <v>0.473842592592592</v>
      </c>
      <c r="C8992">
        <v>30.8315545902231</v>
      </c>
      <c r="D8992">
        <v>465.626220701216</v>
      </c>
      <c r="E8992" s="4">
        <v>10</v>
      </c>
      <c r="F8992">
        <v>4</v>
      </c>
    </row>
    <row r="8993" spans="1:6">
      <c r="A8993">
        <v>38</v>
      </c>
      <c r="B8993" s="1">
        <v>0.473958333333332</v>
      </c>
      <c r="C8993">
        <v>86.5580476915154</v>
      </c>
      <c r="D8993">
        <v>447.300540858584</v>
      </c>
      <c r="E8993" s="4">
        <v>10</v>
      </c>
      <c r="F8993">
        <v>4</v>
      </c>
    </row>
    <row r="8994" spans="1:6">
      <c r="A8994">
        <v>38</v>
      </c>
      <c r="B8994" s="1">
        <v>0.474074074074073</v>
      </c>
      <c r="C8994">
        <v>89.3915981881913</v>
      </c>
      <c r="D8994">
        <v>452.53644938505</v>
      </c>
      <c r="E8994" s="4">
        <v>10</v>
      </c>
      <c r="F8994">
        <v>4</v>
      </c>
    </row>
    <row r="8995" spans="1:6">
      <c r="A8995">
        <v>38</v>
      </c>
      <c r="B8995" s="1">
        <v>0.474189814814814</v>
      </c>
      <c r="C8995">
        <v>92.2251486848677</v>
      </c>
      <c r="D8995">
        <v>458.645009332594</v>
      </c>
      <c r="E8995" s="4">
        <v>10</v>
      </c>
      <c r="F8995">
        <v>4</v>
      </c>
    </row>
    <row r="8996" spans="1:6">
      <c r="A8996">
        <v>38</v>
      </c>
      <c r="B8996" s="1">
        <v>0.474305555555555</v>
      </c>
      <c r="C8996">
        <v>106.392901168246</v>
      </c>
      <c r="D8996">
        <v>483.951900543847</v>
      </c>
      <c r="E8996" s="4">
        <v>10</v>
      </c>
      <c r="F8996">
        <v>4</v>
      </c>
    </row>
    <row r="8997" spans="1:6">
      <c r="A8997">
        <v>38</v>
      </c>
      <c r="B8997" s="1">
        <v>0.474421296296295</v>
      </c>
      <c r="C8997">
        <v>109.226451664922</v>
      </c>
      <c r="D8997">
        <v>490.060460491392</v>
      </c>
      <c r="E8997" s="4">
        <v>10</v>
      </c>
      <c r="F8997">
        <v>4</v>
      </c>
    </row>
    <row r="8998" spans="1:6">
      <c r="A8998">
        <v>38</v>
      </c>
      <c r="B8998" s="1">
        <v>0.474537037037036</v>
      </c>
      <c r="C8998">
        <v>112.060002161598</v>
      </c>
      <c r="D8998">
        <v>491.805763333548</v>
      </c>
      <c r="E8998" s="4">
        <v>10</v>
      </c>
      <c r="F8998">
        <v>4</v>
      </c>
    </row>
    <row r="8999" spans="1:6">
      <c r="A8999">
        <v>38</v>
      </c>
      <c r="B8999" s="1">
        <v>0.474652777777777</v>
      </c>
      <c r="C8999">
        <v>114.893552658274</v>
      </c>
      <c r="D8999">
        <v>499.659626123247</v>
      </c>
      <c r="E8999" s="4">
        <v>10</v>
      </c>
      <c r="F8999">
        <v>4</v>
      </c>
    </row>
    <row r="9000" spans="1:6">
      <c r="A9000">
        <v>38</v>
      </c>
      <c r="B9000" s="1">
        <v>0.474768518518518</v>
      </c>
      <c r="C9000">
        <v>117.727103154951</v>
      </c>
      <c r="D9000">
        <v>500.532277544324</v>
      </c>
      <c r="E9000" s="4">
        <v>10</v>
      </c>
      <c r="F9000">
        <v>4</v>
      </c>
    </row>
    <row r="9001" spans="1:6">
      <c r="A9001">
        <v>38</v>
      </c>
      <c r="B9001" s="1">
        <v>0.474884259259258</v>
      </c>
      <c r="C9001">
        <v>122.449687316077</v>
      </c>
      <c r="D9001">
        <v>503.150231807557</v>
      </c>
      <c r="E9001" s="4">
        <v>10</v>
      </c>
      <c r="F9001">
        <v>4</v>
      </c>
    </row>
    <row r="9002" spans="1:6">
      <c r="A9002">
        <v>38</v>
      </c>
      <c r="B9002" s="1">
        <v>0.474999999999999</v>
      </c>
      <c r="C9002">
        <v>126.227754644977</v>
      </c>
      <c r="D9002">
        <v>510.13144317618</v>
      </c>
      <c r="E9002" s="4">
        <v>10</v>
      </c>
      <c r="F9002">
        <v>4</v>
      </c>
    </row>
    <row r="9003" spans="1:6">
      <c r="A9003">
        <v>38</v>
      </c>
      <c r="B9003" s="1">
        <v>0.47511574074074</v>
      </c>
      <c r="C9003">
        <v>129.061305141653</v>
      </c>
      <c r="D9003">
        <v>512.749397439413</v>
      </c>
      <c r="E9003" s="4">
        <v>10</v>
      </c>
      <c r="F9003">
        <v>4</v>
      </c>
    </row>
    <row r="9004" spans="1:6">
      <c r="A9004">
        <v>38</v>
      </c>
      <c r="B9004" s="1">
        <v>0.47523148148148</v>
      </c>
      <c r="C9004">
        <v>131.894855638329</v>
      </c>
      <c r="D9004">
        <v>515.367351702646</v>
      </c>
      <c r="E9004" s="4">
        <v>10</v>
      </c>
      <c r="F9004">
        <v>4</v>
      </c>
    </row>
    <row r="9005" spans="1:6">
      <c r="A9005">
        <v>38</v>
      </c>
      <c r="B9005" s="1">
        <v>0.475347222222221</v>
      </c>
      <c r="C9005">
        <v>137.561956631681</v>
      </c>
      <c r="D9005">
        <v>520.603260229112</v>
      </c>
      <c r="E9005" s="4">
        <v>10</v>
      </c>
      <c r="F9005">
        <v>4</v>
      </c>
    </row>
    <row r="9006" spans="1:6">
      <c r="A9006">
        <v>38</v>
      </c>
      <c r="B9006" s="1">
        <v>0.475462962962962</v>
      </c>
      <c r="C9006">
        <v>140.395507128357</v>
      </c>
      <c r="D9006">
        <v>523.221214492345</v>
      </c>
      <c r="E9006" s="4">
        <v>10</v>
      </c>
      <c r="F9006">
        <v>4</v>
      </c>
    </row>
    <row r="9007" spans="1:6">
      <c r="A9007">
        <v>38</v>
      </c>
      <c r="B9007" s="1">
        <v>0.475578703703703</v>
      </c>
      <c r="C9007">
        <v>171.564562591792</v>
      </c>
      <c r="D9007">
        <v>552.01871138791</v>
      </c>
      <c r="E9007" s="4">
        <v>10</v>
      </c>
      <c r="F9007">
        <v>5</v>
      </c>
    </row>
    <row r="9008" spans="1:6">
      <c r="A9008">
        <v>38</v>
      </c>
      <c r="B9008" s="1">
        <v>0.475694444444443</v>
      </c>
      <c r="C9008">
        <v>176.287146752919</v>
      </c>
      <c r="D9008">
        <v>552.01871138791</v>
      </c>
      <c r="E9008" s="4">
        <v>10</v>
      </c>
      <c r="F9008">
        <v>5</v>
      </c>
    </row>
    <row r="9009" spans="1:6">
      <c r="A9009">
        <v>38</v>
      </c>
      <c r="B9009" s="1">
        <v>0.475810185185184</v>
      </c>
      <c r="C9009">
        <v>179.120697249594</v>
      </c>
      <c r="D9009">
        <v>552.01871138791</v>
      </c>
      <c r="E9009" s="4">
        <v>10</v>
      </c>
      <c r="F9009">
        <v>5</v>
      </c>
    </row>
    <row r="9010" spans="1:6">
      <c r="A9010">
        <v>38</v>
      </c>
      <c r="B9010" s="1">
        <v>0.475925925925925</v>
      </c>
      <c r="C9010">
        <v>180.065214081819</v>
      </c>
      <c r="D9010">
        <v>552.01871138791</v>
      </c>
      <c r="E9010" s="4">
        <v>10</v>
      </c>
      <c r="F9010">
        <v>5</v>
      </c>
    </row>
    <row r="9011" spans="1:6">
      <c r="A9011">
        <v>38</v>
      </c>
      <c r="B9011" s="1">
        <v>0.476041666666665</v>
      </c>
      <c r="C9011">
        <v>188.565865571847</v>
      </c>
      <c r="D9011">
        <v>552.01871138791</v>
      </c>
      <c r="E9011" s="4">
        <v>10</v>
      </c>
      <c r="F9011">
        <v>5</v>
      </c>
    </row>
    <row r="9012" spans="1:6">
      <c r="A9012">
        <v>38</v>
      </c>
      <c r="B9012" s="1">
        <v>0.476157407407406</v>
      </c>
      <c r="C9012">
        <v>194.232966565199</v>
      </c>
      <c r="D9012">
        <v>552.01871138791</v>
      </c>
      <c r="E9012" s="4">
        <v>10</v>
      </c>
      <c r="F9012">
        <v>5</v>
      </c>
    </row>
    <row r="9013" spans="1:6">
      <c r="A9013">
        <v>38</v>
      </c>
      <c r="B9013" s="1">
        <v>0.476273148148147</v>
      </c>
      <c r="C9013">
        <v>248.070426002041</v>
      </c>
      <c r="D9013">
        <v>550.273408545754</v>
      </c>
      <c r="E9013" s="4">
        <v>10</v>
      </c>
      <c r="F9013">
        <v>5</v>
      </c>
    </row>
    <row r="9014" spans="1:6">
      <c r="A9014">
        <v>38</v>
      </c>
      <c r="B9014" s="1">
        <v>0.476388888888888</v>
      </c>
      <c r="C9014">
        <v>252.793010163167</v>
      </c>
      <c r="D9014">
        <v>549.400757124677</v>
      </c>
      <c r="E9014" s="4">
        <v>10</v>
      </c>
      <c r="F9014">
        <v>5</v>
      </c>
    </row>
    <row r="9015" spans="1:6">
      <c r="A9015">
        <v>38</v>
      </c>
      <c r="B9015" s="1">
        <v>0.476504629629628</v>
      </c>
      <c r="C9015">
        <v>256.571077492069</v>
      </c>
      <c r="D9015">
        <v>552.01871138791</v>
      </c>
      <c r="E9015" s="4">
        <v>10</v>
      </c>
      <c r="F9015">
        <v>5</v>
      </c>
    </row>
    <row r="9016" spans="1:6">
      <c r="A9016">
        <v>38</v>
      </c>
      <c r="B9016" s="1">
        <v>0.476620370370369</v>
      </c>
      <c r="C9016">
        <v>262.23817848542</v>
      </c>
      <c r="D9016">
        <v>552.01871138791</v>
      </c>
      <c r="E9016" s="4">
        <v>10</v>
      </c>
      <c r="F9016">
        <v>5</v>
      </c>
    </row>
    <row r="9017" spans="1:6">
      <c r="A9017">
        <v>38</v>
      </c>
      <c r="B9017" s="1">
        <v>0.47673611111111</v>
      </c>
      <c r="C9017">
        <v>284.906582458828</v>
      </c>
      <c r="D9017">
        <v>520.603260229112</v>
      </c>
      <c r="E9017" s="4">
        <v>10</v>
      </c>
      <c r="F9017">
        <v>5</v>
      </c>
    </row>
    <row r="9018" spans="1:6">
      <c r="A9018">
        <v>38</v>
      </c>
      <c r="B9018" s="1">
        <v>0.476851851851851</v>
      </c>
      <c r="C9018">
        <v>284.906582458828</v>
      </c>
      <c r="D9018">
        <v>513.62204886049</v>
      </c>
      <c r="E9018" s="4">
        <v>10</v>
      </c>
      <c r="F9018">
        <v>5</v>
      </c>
    </row>
    <row r="9019" spans="1:6">
      <c r="A9019">
        <v>38</v>
      </c>
      <c r="B9019" s="1">
        <v>0.476967592592591</v>
      </c>
      <c r="C9019">
        <v>286.795616123278</v>
      </c>
      <c r="D9019">
        <v>507.513488912947</v>
      </c>
      <c r="E9019" s="4">
        <v>10</v>
      </c>
      <c r="F9019">
        <v>5</v>
      </c>
    </row>
    <row r="9020" spans="1:6">
      <c r="A9020">
        <v>38</v>
      </c>
      <c r="B9020" s="1">
        <v>0.477083333333332</v>
      </c>
      <c r="C9020">
        <v>286.795616123278</v>
      </c>
      <c r="D9020">
        <v>497.914323281091</v>
      </c>
      <c r="E9020" s="4">
        <v>10</v>
      </c>
      <c r="F9020">
        <v>5</v>
      </c>
    </row>
    <row r="9021" spans="1:6">
      <c r="A9021">
        <v>38</v>
      </c>
      <c r="B9021" s="1">
        <v>0.477199074074073</v>
      </c>
      <c r="C9021">
        <v>293.407233948855</v>
      </c>
      <c r="D9021">
        <v>470.862129227682</v>
      </c>
      <c r="E9021" s="4">
        <v>10</v>
      </c>
      <c r="F9021">
        <v>5</v>
      </c>
    </row>
    <row r="9022" spans="1:6">
      <c r="A9022">
        <v>38</v>
      </c>
      <c r="B9022" s="1">
        <v>0.477314814814813</v>
      </c>
      <c r="C9022">
        <v>293.407233948855</v>
      </c>
      <c r="D9022">
        <v>468.244174964449</v>
      </c>
      <c r="E9022" s="4">
        <v>10</v>
      </c>
      <c r="F9022">
        <v>5</v>
      </c>
    </row>
    <row r="9023" spans="1:6">
      <c r="A9023">
        <v>38</v>
      </c>
      <c r="B9023" s="1">
        <v>0.477430555555554</v>
      </c>
      <c r="C9023">
        <v>293.407233948855</v>
      </c>
      <c r="D9023">
        <v>461.262963595827</v>
      </c>
      <c r="E9023" s="4">
        <v>10</v>
      </c>
      <c r="F9023">
        <v>5</v>
      </c>
    </row>
    <row r="9024" spans="1:6">
      <c r="A9024">
        <v>38</v>
      </c>
      <c r="B9024" s="1">
        <v>0.477546296296295</v>
      </c>
      <c r="C9024">
        <v>293.407233948855</v>
      </c>
      <c r="D9024">
        <v>450.791146542894</v>
      </c>
      <c r="E9024" s="4">
        <v>10</v>
      </c>
      <c r="F9024">
        <v>5</v>
      </c>
    </row>
    <row r="9025" spans="1:6">
      <c r="A9025">
        <v>38</v>
      </c>
      <c r="B9025" s="1">
        <v>0.477662037037036</v>
      </c>
      <c r="C9025">
        <v>270.738829975447</v>
      </c>
      <c r="D9025">
        <v>439.446678068884</v>
      </c>
      <c r="E9025" s="4">
        <v>10</v>
      </c>
      <c r="F9025">
        <v>5</v>
      </c>
    </row>
    <row r="9026" spans="1:6">
      <c r="A9026">
        <v>38</v>
      </c>
      <c r="B9026" s="1">
        <v>0.477777777777776</v>
      </c>
      <c r="C9026">
        <v>264.127212149871</v>
      </c>
      <c r="D9026">
        <v>439.446678068884</v>
      </c>
      <c r="E9026" s="4">
        <v>10</v>
      </c>
      <c r="F9026">
        <v>5</v>
      </c>
    </row>
    <row r="9027" spans="1:6">
      <c r="A9027">
        <v>38</v>
      </c>
      <c r="B9027" s="1">
        <v>0.477893518518517</v>
      </c>
      <c r="C9027">
        <v>222.568471531958</v>
      </c>
      <c r="D9027">
        <v>463.008266437983</v>
      </c>
      <c r="E9027" s="4">
        <v>10</v>
      </c>
      <c r="F9027">
        <v>5</v>
      </c>
    </row>
    <row r="9028" spans="1:6">
      <c r="A9028">
        <v>38</v>
      </c>
      <c r="B9028" s="1">
        <v>0.478009259259258</v>
      </c>
      <c r="C9028">
        <v>219.734921035281</v>
      </c>
      <c r="D9028">
        <v>465.626220701216</v>
      </c>
      <c r="E9028" s="4">
        <v>10</v>
      </c>
      <c r="F9028">
        <v>5</v>
      </c>
    </row>
    <row r="9029" spans="1:6">
      <c r="A9029">
        <v>38</v>
      </c>
      <c r="B9029" s="1">
        <v>0.478124999999998</v>
      </c>
      <c r="C9029">
        <v>211.234269545254</v>
      </c>
      <c r="D9029">
        <v>466.498872122293</v>
      </c>
      <c r="E9029" s="4">
        <v>10</v>
      </c>
      <c r="F9029">
        <v>5</v>
      </c>
    </row>
    <row r="9030" spans="1:6">
      <c r="A9030">
        <v>38</v>
      </c>
      <c r="B9030" s="1">
        <v>0.478240740740739</v>
      </c>
      <c r="C9030">
        <v>160.230360605088</v>
      </c>
      <c r="D9030">
        <v>397.559409857154</v>
      </c>
      <c r="E9030" s="4">
        <v>10</v>
      </c>
      <c r="F9030">
        <v>6</v>
      </c>
    </row>
    <row r="9031" spans="1:6">
      <c r="A9031">
        <v>38</v>
      </c>
      <c r="B9031" s="1">
        <v>0.47835648148148</v>
      </c>
      <c r="C9031">
        <v>154.563259611736</v>
      </c>
      <c r="D9031">
        <v>394.94145559392</v>
      </c>
      <c r="E9031" s="4">
        <v>10</v>
      </c>
      <c r="F9031">
        <v>6</v>
      </c>
    </row>
    <row r="9032" spans="1:6">
      <c r="A9032">
        <v>38</v>
      </c>
      <c r="B9032" s="1">
        <v>0.478472222222221</v>
      </c>
      <c r="C9032">
        <v>165.89746159844</v>
      </c>
      <c r="D9032">
        <v>327.747296170936</v>
      </c>
      <c r="E9032" s="4">
        <v>10</v>
      </c>
      <c r="F9032">
        <v>7</v>
      </c>
    </row>
    <row r="9033" spans="1:6">
      <c r="A9033">
        <v>38</v>
      </c>
      <c r="B9033" s="1">
        <v>0.478587962962961</v>
      </c>
      <c r="C9033">
        <v>227.291055693084</v>
      </c>
      <c r="D9033">
        <v>329.492599013092</v>
      </c>
      <c r="E9033" s="4">
        <v>10</v>
      </c>
      <c r="F9033">
        <v>7</v>
      </c>
    </row>
    <row r="9034" spans="1:6">
      <c r="A9034">
        <v>38</v>
      </c>
      <c r="B9034" s="1">
        <v>0.478703703703702</v>
      </c>
      <c r="C9034">
        <v>228.23557252531</v>
      </c>
      <c r="D9034">
        <v>326.001993328781</v>
      </c>
      <c r="E9034" s="4">
        <v>10</v>
      </c>
      <c r="F9034">
        <v>7</v>
      </c>
    </row>
    <row r="9035" spans="1:6">
      <c r="A9035">
        <v>38</v>
      </c>
      <c r="B9035" s="1">
        <v>0.478819444444443</v>
      </c>
      <c r="C9035">
        <v>232.958156686436</v>
      </c>
      <c r="D9035">
        <v>321.638736223393</v>
      </c>
      <c r="E9035" s="4">
        <v>10</v>
      </c>
      <c r="F9035">
        <v>7</v>
      </c>
    </row>
    <row r="9036" spans="1:6">
      <c r="A9036">
        <v>38</v>
      </c>
      <c r="B9036" s="1">
        <v>0.478935185185184</v>
      </c>
      <c r="C9036">
        <v>242.403325008688</v>
      </c>
      <c r="D9036">
        <v>316.402827696927</v>
      </c>
      <c r="E9036" s="4">
        <v>10</v>
      </c>
      <c r="F9036">
        <v>7</v>
      </c>
    </row>
    <row r="9037" spans="1:6">
      <c r="A9037">
        <v>38</v>
      </c>
      <c r="B9037" s="1">
        <v>0.479050925925924</v>
      </c>
      <c r="C9037">
        <v>242.403325008688</v>
      </c>
      <c r="D9037">
        <v>303.313056380761</v>
      </c>
      <c r="E9037" s="4">
        <v>10</v>
      </c>
      <c r="F9037">
        <v>7</v>
      </c>
    </row>
    <row r="9038" spans="1:6">
      <c r="A9038">
        <v>38</v>
      </c>
      <c r="B9038" s="1">
        <v>0.479166666666665</v>
      </c>
      <c r="C9038">
        <v>80.8909466981637</v>
      </c>
      <c r="D9038">
        <v>303.313056380761</v>
      </c>
      <c r="E9038" s="4">
        <v>10</v>
      </c>
      <c r="F9038">
        <v>7</v>
      </c>
    </row>
    <row r="9039" spans="1:6">
      <c r="A9039">
        <v>38</v>
      </c>
      <c r="B9039" s="1">
        <v>0.479282407407406</v>
      </c>
      <c r="C9039">
        <v>78.0573962014878</v>
      </c>
      <c r="D9039">
        <v>311.16691917046</v>
      </c>
      <c r="E9039" s="4">
        <v>10</v>
      </c>
      <c r="F9039">
        <v>7</v>
      </c>
    </row>
    <row r="9040" spans="1:6">
      <c r="A9040">
        <v>38</v>
      </c>
      <c r="B9040" s="1">
        <v>0.479398148148146</v>
      </c>
      <c r="C9040">
        <v>74.2793288725866</v>
      </c>
      <c r="D9040">
        <v>312.039570591538</v>
      </c>
      <c r="E9040" s="4">
        <v>10</v>
      </c>
      <c r="F9040">
        <v>7</v>
      </c>
    </row>
    <row r="9041" spans="1:6">
      <c r="A9041">
        <v>38</v>
      </c>
      <c r="B9041" s="1">
        <v>0.479513888888887</v>
      </c>
      <c r="C9041">
        <v>71.4457783759107</v>
      </c>
      <c r="D9041">
        <v>316.402827696927</v>
      </c>
      <c r="E9041" s="4">
        <v>10</v>
      </c>
      <c r="F9041">
        <v>7</v>
      </c>
    </row>
    <row r="9042" spans="1:6">
      <c r="A9042">
        <v>38</v>
      </c>
      <c r="B9042" s="1">
        <v>0.479629629629628</v>
      </c>
      <c r="C9042">
        <v>66.7231942147844</v>
      </c>
      <c r="D9042">
        <v>319.893433381237</v>
      </c>
      <c r="E9042" s="4">
        <v>10</v>
      </c>
      <c r="F9042">
        <v>7</v>
      </c>
    </row>
    <row r="9043" spans="1:6">
      <c r="A9043">
        <v>38</v>
      </c>
      <c r="B9043" s="1">
        <v>0.479745370370369</v>
      </c>
      <c r="C9043">
        <v>55.3889922280808</v>
      </c>
      <c r="D9043">
        <v>303.313056380761</v>
      </c>
      <c r="E9043" s="4">
        <v>10</v>
      </c>
      <c r="F9043">
        <v>7</v>
      </c>
    </row>
    <row r="9044" spans="1:6">
      <c r="A9044">
        <v>38</v>
      </c>
      <c r="B9044" s="1">
        <v>0.479861111111109</v>
      </c>
      <c r="C9044">
        <v>60.1115763892073</v>
      </c>
      <c r="D9044">
        <v>304.185707801838</v>
      </c>
      <c r="E9044" s="4">
        <v>10</v>
      </c>
      <c r="F9044">
        <v>7</v>
      </c>
    </row>
    <row r="9045" spans="1:6">
      <c r="A9045">
        <v>38</v>
      </c>
      <c r="B9045" s="1">
        <v>0.47997685185185</v>
      </c>
      <c r="C9045">
        <v>61.0560932214325</v>
      </c>
      <c r="D9045">
        <v>299.82245069645</v>
      </c>
      <c r="E9045" s="4">
        <v>10</v>
      </c>
      <c r="F9045">
        <v>7</v>
      </c>
    </row>
    <row r="9046" spans="1:6">
      <c r="A9046">
        <v>38</v>
      </c>
      <c r="B9046" s="1">
        <v>0.480092592592591</v>
      </c>
      <c r="C9046">
        <v>62.9451268858832</v>
      </c>
      <c r="D9046">
        <v>295.459193591058</v>
      </c>
      <c r="E9046" s="4">
        <v>10</v>
      </c>
      <c r="F9046">
        <v>7</v>
      </c>
    </row>
    <row r="9047" spans="1:6">
      <c r="A9047">
        <v>38</v>
      </c>
      <c r="B9047" s="1">
        <v>0.480208333333331</v>
      </c>
      <c r="C9047">
        <v>68.6122278792348</v>
      </c>
      <c r="D9047">
        <v>292.841239327824</v>
      </c>
      <c r="E9047" s="4">
        <v>10</v>
      </c>
      <c r="F9047">
        <v>7</v>
      </c>
    </row>
    <row r="9048" spans="1:6">
      <c r="A9048">
        <v>38</v>
      </c>
      <c r="B9048" s="1">
        <v>0.480324074074072</v>
      </c>
      <c r="C9048">
        <v>66.7231942147844</v>
      </c>
      <c r="D9048">
        <v>240.482154063161</v>
      </c>
      <c r="E9048" s="4">
        <v>10</v>
      </c>
      <c r="F9048">
        <v>7</v>
      </c>
    </row>
    <row r="9049" spans="1:6">
      <c r="A9049">
        <v>38</v>
      </c>
      <c r="B9049" s="1">
        <v>0.480439814814813</v>
      </c>
      <c r="C9049">
        <v>66.7231942147844</v>
      </c>
      <c r="D9049">
        <v>231.75563985239</v>
      </c>
      <c r="E9049" s="4">
        <v>10</v>
      </c>
      <c r="F9049">
        <v>7</v>
      </c>
    </row>
    <row r="9050" spans="1:6">
      <c r="A9050">
        <v>38</v>
      </c>
      <c r="B9050" s="1">
        <v>0.480555555555554</v>
      </c>
      <c r="C9050">
        <v>116.782586322725</v>
      </c>
      <c r="D9050">
        <v>225.647079904843</v>
      </c>
      <c r="E9050" s="4">
        <v>10</v>
      </c>
      <c r="F9050">
        <v>7</v>
      </c>
    </row>
    <row r="9051" spans="1:6">
      <c r="A9051">
        <v>38</v>
      </c>
      <c r="B9051" s="1">
        <v>0.480671296296294</v>
      </c>
      <c r="C9051">
        <v>123.394204148302</v>
      </c>
      <c r="D9051">
        <v>226.519731325921</v>
      </c>
      <c r="E9051" s="4">
        <v>10</v>
      </c>
      <c r="F9051">
        <v>7</v>
      </c>
    </row>
    <row r="9052" spans="1:6">
      <c r="A9052">
        <v>38</v>
      </c>
      <c r="B9052" s="1">
        <v>0.480787037037035</v>
      </c>
      <c r="C9052">
        <v>134.728406135005</v>
      </c>
      <c r="D9052">
        <v>223.029125641609</v>
      </c>
      <c r="E9052" s="4">
        <v>10</v>
      </c>
      <c r="F9052">
        <v>7</v>
      </c>
    </row>
    <row r="9053" spans="1:6">
      <c r="A9053">
        <v>38</v>
      </c>
      <c r="B9053" s="1">
        <v>0.480902777777776</v>
      </c>
      <c r="C9053">
        <v>137.561956631681</v>
      </c>
      <c r="D9053">
        <v>223.029125641609</v>
      </c>
      <c r="E9053" s="4">
        <v>10</v>
      </c>
      <c r="F9053">
        <v>7</v>
      </c>
    </row>
    <row r="9054" spans="1:6">
      <c r="A9054">
        <v>38</v>
      </c>
      <c r="B9054" s="1">
        <v>0.481018518518517</v>
      </c>
      <c r="C9054">
        <v>137.561956631681</v>
      </c>
      <c r="D9054">
        <v>223.029125641609</v>
      </c>
      <c r="E9054" s="4">
        <v>10</v>
      </c>
      <c r="F9054">
        <v>7</v>
      </c>
    </row>
    <row r="9055" spans="1:6">
      <c r="A9055">
        <v>38</v>
      </c>
      <c r="B9055" s="1">
        <v>0.481134259259257</v>
      </c>
      <c r="C9055">
        <v>142.284540792808</v>
      </c>
      <c r="D9055">
        <v>222.156474220532</v>
      </c>
      <c r="E9055" s="4">
        <v>10</v>
      </c>
      <c r="F9055">
        <v>7</v>
      </c>
    </row>
    <row r="9056" spans="1:6">
      <c r="A9056">
        <v>38</v>
      </c>
      <c r="B9056" s="1">
        <v>0.481249999999998</v>
      </c>
      <c r="C9056">
        <v>142.284540792808</v>
      </c>
      <c r="D9056">
        <v>222.156474220532</v>
      </c>
      <c r="E9056" s="4">
        <v>10</v>
      </c>
      <c r="F9056">
        <v>7</v>
      </c>
    </row>
    <row r="9057" spans="1:6">
      <c r="A9057">
        <v>38</v>
      </c>
      <c r="B9057" s="1">
        <v>0.481365740740739</v>
      </c>
      <c r="C9057">
        <v>146.062608121709</v>
      </c>
      <c r="D9057">
        <v>222.156474220532</v>
      </c>
      <c r="E9057" s="4">
        <v>10</v>
      </c>
      <c r="F9057">
        <v>7</v>
      </c>
    </row>
    <row r="9058" spans="1:6">
      <c r="A9058">
        <v>38</v>
      </c>
      <c r="B9058" s="1">
        <v>0.481481481481479</v>
      </c>
      <c r="C9058">
        <v>153.618742779512</v>
      </c>
      <c r="D9058">
        <v>221.283822799453</v>
      </c>
      <c r="E9058" s="4">
        <v>10</v>
      </c>
      <c r="F9058">
        <v>7</v>
      </c>
    </row>
    <row r="9059" spans="1:6">
      <c r="A9059">
        <v>38</v>
      </c>
      <c r="B9059" s="1">
        <v>0.48159722222222</v>
      </c>
      <c r="C9059">
        <v>154.563259611736</v>
      </c>
      <c r="D9059">
        <v>220.411171378376</v>
      </c>
      <c r="E9059" s="4">
        <v>10</v>
      </c>
      <c r="F9059">
        <v>7</v>
      </c>
    </row>
    <row r="9060" spans="1:6">
      <c r="A9060">
        <v>38</v>
      </c>
      <c r="B9060" s="1">
        <v>0.481712962962961</v>
      </c>
      <c r="C9060">
        <v>168.731012095116</v>
      </c>
      <c r="D9060">
        <v>172.415343219102</v>
      </c>
      <c r="E9060" s="4">
        <v>10</v>
      </c>
      <c r="F9060">
        <v>7</v>
      </c>
    </row>
    <row r="9061" spans="1:6">
      <c r="A9061">
        <v>38</v>
      </c>
      <c r="B9061" s="1">
        <v>0.481828703703702</v>
      </c>
      <c r="C9061">
        <v>167.786495262891</v>
      </c>
      <c r="D9061">
        <v>177.65125174557</v>
      </c>
      <c r="E9061" s="4">
        <v>10</v>
      </c>
      <c r="F9061">
        <v>7</v>
      </c>
    </row>
    <row r="9062" spans="1:6">
      <c r="A9062">
        <v>38</v>
      </c>
      <c r="B9062" s="1">
        <v>0.481944444444442</v>
      </c>
      <c r="C9062">
        <v>162.119394269539</v>
      </c>
      <c r="D9062">
        <v>177.65125174557</v>
      </c>
      <c r="E9062" s="4">
        <v>10</v>
      </c>
      <c r="F9062">
        <v>7</v>
      </c>
    </row>
    <row r="9063" spans="1:6">
      <c r="A9063">
        <v>38</v>
      </c>
      <c r="B9063" s="1">
        <v>0.482060185185183</v>
      </c>
      <c r="C9063">
        <v>157.396810108412</v>
      </c>
      <c r="D9063">
        <v>180.269206008804</v>
      </c>
      <c r="E9063" s="4">
        <v>10</v>
      </c>
      <c r="F9063">
        <v>7</v>
      </c>
    </row>
    <row r="9064" spans="1:6">
      <c r="A9064">
        <v>38</v>
      </c>
      <c r="B9064" s="1">
        <v>0.482175925925924</v>
      </c>
      <c r="C9064">
        <v>151.729709115061</v>
      </c>
      <c r="D9064">
        <v>182.014508850961</v>
      </c>
      <c r="E9064" s="4">
        <v>10</v>
      </c>
      <c r="F9064">
        <v>7</v>
      </c>
    </row>
    <row r="9065" spans="1:6">
      <c r="A9065">
        <v>38</v>
      </c>
      <c r="B9065" s="1">
        <v>0.482291666666664</v>
      </c>
      <c r="C9065">
        <v>148.896158618385</v>
      </c>
      <c r="D9065">
        <v>184.632463114195</v>
      </c>
      <c r="E9065" s="4">
        <v>10</v>
      </c>
      <c r="F9065">
        <v>7</v>
      </c>
    </row>
    <row r="9066" spans="1:6">
      <c r="A9066">
        <v>38</v>
      </c>
      <c r="B9066" s="1">
        <v>0.482407407407405</v>
      </c>
      <c r="C9066">
        <v>46.8883407380532</v>
      </c>
      <c r="D9066">
        <v>175.033297482336</v>
      </c>
      <c r="E9066" s="4">
        <v>10</v>
      </c>
      <c r="F9066">
        <v>7</v>
      </c>
    </row>
    <row r="9067" spans="1:6">
      <c r="A9067">
        <v>38</v>
      </c>
      <c r="B9067" s="1">
        <v>0.482523148148146</v>
      </c>
      <c r="C9067">
        <v>41.2212397447015</v>
      </c>
      <c r="D9067">
        <v>170.670040376947</v>
      </c>
      <c r="E9067" s="4">
        <v>10</v>
      </c>
      <c r="F9067">
        <v>7</v>
      </c>
    </row>
    <row r="9068" spans="1:6">
      <c r="A9068">
        <v>38</v>
      </c>
      <c r="B9068" s="1">
        <v>0.482638888888887</v>
      </c>
      <c r="C9068">
        <v>35.5541387513496</v>
      </c>
      <c r="D9068">
        <v>160.198223324019</v>
      </c>
      <c r="E9068" s="4">
        <v>10</v>
      </c>
      <c r="F9068">
        <v>7</v>
      </c>
    </row>
    <row r="9069" spans="1:6">
      <c r="A9069">
        <v>38</v>
      </c>
      <c r="B9069" s="1">
        <v>0.482754629629627</v>
      </c>
      <c r="C9069">
        <v>34.6096219191244</v>
      </c>
      <c r="D9069">
        <v>154.962314797551</v>
      </c>
      <c r="E9069" s="4">
        <v>10</v>
      </c>
      <c r="F9069">
        <v>7</v>
      </c>
    </row>
    <row r="9070" spans="1:6">
      <c r="A9070">
        <v>38</v>
      </c>
      <c r="B9070" s="1">
        <v>0.482870370370368</v>
      </c>
      <c r="C9070">
        <v>25.1644535968713</v>
      </c>
      <c r="D9070">
        <v>99.985275269654</v>
      </c>
      <c r="E9070" s="4">
        <v>10</v>
      </c>
      <c r="F9070">
        <v>7</v>
      </c>
    </row>
    <row r="9071" spans="1:6">
      <c r="A9071">
        <v>38</v>
      </c>
      <c r="B9071" s="1">
        <v>0.482986111111109</v>
      </c>
      <c r="C9071">
        <v>30.8315545902231</v>
      </c>
      <c r="D9071">
        <v>93.0040639010301</v>
      </c>
      <c r="E9071" s="4">
        <v>10</v>
      </c>
      <c r="F9071">
        <v>7</v>
      </c>
    </row>
    <row r="9072" spans="1:6">
      <c r="A9072">
        <v>38</v>
      </c>
      <c r="B9072" s="1">
        <v>0.48310185185185</v>
      </c>
      <c r="C9072">
        <v>30.8315545902231</v>
      </c>
      <c r="D9072">
        <v>86.895503953484</v>
      </c>
      <c r="E9072" s="4">
        <v>10</v>
      </c>
      <c r="F9072">
        <v>8</v>
      </c>
    </row>
    <row r="9073" spans="1:6">
      <c r="A9073">
        <v>38</v>
      </c>
      <c r="B9073" s="1">
        <v>0.48321759259259</v>
      </c>
      <c r="C9073">
        <v>78.0573962014878</v>
      </c>
      <c r="D9073">
        <v>81.659595427016</v>
      </c>
      <c r="E9073" s="4">
        <v>10</v>
      </c>
      <c r="F9073">
        <v>8</v>
      </c>
    </row>
    <row r="9074" spans="1:6">
      <c r="A9074">
        <v>38</v>
      </c>
      <c r="B9074" s="1">
        <v>0.483333333333331</v>
      </c>
      <c r="C9074">
        <v>83.7244971948396</v>
      </c>
      <c r="D9074">
        <v>84.27754969025</v>
      </c>
      <c r="E9074" s="4">
        <v>10</v>
      </c>
      <c r="F9074">
        <v>8</v>
      </c>
    </row>
    <row r="9075" spans="1:6">
      <c r="A9075">
        <v>38</v>
      </c>
      <c r="B9075" s="1">
        <v>0.483449074074072</v>
      </c>
      <c r="C9075">
        <v>89.3915981881913</v>
      </c>
      <c r="D9075">
        <v>88.6408067956399</v>
      </c>
      <c r="E9075" s="4">
        <v>10</v>
      </c>
      <c r="F9075">
        <v>8</v>
      </c>
    </row>
    <row r="9076" spans="1:6">
      <c r="A9076">
        <v>38</v>
      </c>
      <c r="B9076" s="1">
        <v>0.483564814814812</v>
      </c>
      <c r="C9076">
        <v>94.114182349318</v>
      </c>
      <c r="D9076">
        <v>93.8767153221079</v>
      </c>
      <c r="E9076" s="4">
        <v>10</v>
      </c>
      <c r="F9076">
        <v>8</v>
      </c>
    </row>
    <row r="9077" spans="1:6">
      <c r="A9077">
        <v>38</v>
      </c>
      <c r="B9077" s="1">
        <v>0.483680555555553</v>
      </c>
      <c r="C9077">
        <v>96.9477328459939</v>
      </c>
      <c r="D9077">
        <v>93.0040639010301</v>
      </c>
      <c r="E9077" s="4">
        <v>10</v>
      </c>
      <c r="F9077">
        <v>8</v>
      </c>
    </row>
    <row r="9078" spans="1:6">
      <c r="A9078">
        <v>38</v>
      </c>
      <c r="B9078" s="1">
        <v>0.483796296296294</v>
      </c>
      <c r="C9078">
        <v>103.55935067157</v>
      </c>
      <c r="D9078">
        <v>86.895503953484</v>
      </c>
      <c r="E9078" s="4">
        <v>10</v>
      </c>
      <c r="F9078">
        <v>8</v>
      </c>
    </row>
    <row r="9079" spans="1:6">
      <c r="A9079">
        <v>38</v>
      </c>
      <c r="B9079" s="1">
        <v>0.483912037037035</v>
      </c>
      <c r="C9079">
        <v>108.281934832697</v>
      </c>
      <c r="D9079">
        <v>80.7869440059465</v>
      </c>
      <c r="E9079" s="4">
        <v>10</v>
      </c>
      <c r="F9079">
        <v>8</v>
      </c>
    </row>
    <row r="9080" spans="1:6">
      <c r="A9080">
        <v>38</v>
      </c>
      <c r="B9080" s="1">
        <v>0.484027777777775</v>
      </c>
      <c r="C9080">
        <v>112.060002161598</v>
      </c>
      <c r="D9080">
        <v>87.768155374562</v>
      </c>
      <c r="E9080" s="4">
        <v>10</v>
      </c>
      <c r="F9080">
        <v>8</v>
      </c>
    </row>
    <row r="9081" spans="1:6">
      <c r="A9081">
        <v>38</v>
      </c>
      <c r="B9081" s="1">
        <v>0.484143518518516</v>
      </c>
      <c r="C9081">
        <v>143.229057625033</v>
      </c>
      <c r="D9081">
        <v>79.0416411637905</v>
      </c>
      <c r="E9081" s="4">
        <v>10</v>
      </c>
      <c r="F9081">
        <v>8</v>
      </c>
    </row>
    <row r="9082" spans="1:6">
      <c r="A9082">
        <v>38</v>
      </c>
      <c r="B9082" s="1">
        <v>0.484259259259257</v>
      </c>
      <c r="C9082">
        <v>151.729709115061</v>
      </c>
      <c r="D9082">
        <v>74.6783840584005</v>
      </c>
      <c r="E9082" s="4">
        <v>10</v>
      </c>
      <c r="F9082">
        <v>8</v>
      </c>
    </row>
    <row r="9083" spans="1:6">
      <c r="A9083">
        <v>38</v>
      </c>
      <c r="B9083" s="1">
        <v>0.484374999999997</v>
      </c>
      <c r="C9083">
        <v>157.396810108412</v>
      </c>
      <c r="D9083">
        <v>72.0604297951663</v>
      </c>
      <c r="E9083" s="4">
        <v>10</v>
      </c>
      <c r="F9083">
        <v>8</v>
      </c>
    </row>
    <row r="9084" spans="1:6">
      <c r="A9084">
        <v>38</v>
      </c>
      <c r="B9084" s="1">
        <v>0.484490740740738</v>
      </c>
      <c r="C9084">
        <v>197.066517061875</v>
      </c>
      <c r="D9084">
        <v>93.8767153221079</v>
      </c>
      <c r="E9084" s="4">
        <v>10</v>
      </c>
      <c r="F9084">
        <v>8</v>
      </c>
    </row>
    <row r="9085" spans="1:6">
      <c r="A9085">
        <v>38</v>
      </c>
      <c r="B9085" s="1">
        <v>0.484606481481479</v>
      </c>
      <c r="C9085">
        <v>198.955550726326</v>
      </c>
      <c r="D9085">
        <v>95.6220181642641</v>
      </c>
      <c r="E9085" s="4">
        <v>10</v>
      </c>
      <c r="F9085">
        <v>8</v>
      </c>
    </row>
    <row r="9086" spans="1:6">
      <c r="A9086">
        <v>38</v>
      </c>
      <c r="B9086" s="1">
        <v>0.48472222222222</v>
      </c>
      <c r="C9086">
        <v>202.733618055227</v>
      </c>
      <c r="D9086">
        <v>97.3673210064201</v>
      </c>
      <c r="E9086" s="4">
        <v>10</v>
      </c>
      <c r="F9086">
        <v>8</v>
      </c>
    </row>
    <row r="9087" spans="1:6">
      <c r="A9087">
        <v>38</v>
      </c>
      <c r="B9087" s="1">
        <v>0.48483796296296</v>
      </c>
      <c r="C9087">
        <v>250.903976498717</v>
      </c>
      <c r="D9087">
        <v>75.5510354794785</v>
      </c>
      <c r="E9087" s="4">
        <v>10</v>
      </c>
      <c r="F9087">
        <v>8</v>
      </c>
    </row>
    <row r="9088" spans="1:6">
      <c r="A9088">
        <v>38</v>
      </c>
      <c r="B9088" s="1">
        <v>0.484953703703701</v>
      </c>
      <c r="C9088">
        <v>256.571077492069</v>
      </c>
      <c r="D9088">
        <v>77.2963383216345</v>
      </c>
      <c r="E9088" s="4">
        <v>10</v>
      </c>
      <c r="F9088">
        <v>8</v>
      </c>
    </row>
    <row r="9089" spans="1:6">
      <c r="A9089">
        <v>38</v>
      </c>
      <c r="B9089" s="1">
        <v>0.485069444444442</v>
      </c>
      <c r="C9089">
        <v>265.071728982096</v>
      </c>
      <c r="D9089">
        <v>80.7869440059465</v>
      </c>
      <c r="E9089" s="4">
        <v>10</v>
      </c>
      <c r="F9089">
        <v>8</v>
      </c>
    </row>
    <row r="9090" spans="1:6">
      <c r="A9090">
        <v>38</v>
      </c>
      <c r="B9090" s="1">
        <v>0.485185185185182</v>
      </c>
      <c r="C9090">
        <v>273.572380472124</v>
      </c>
      <c r="D9090">
        <v>80.7869440059465</v>
      </c>
      <c r="E9090" s="4">
        <v>10</v>
      </c>
      <c r="F9090">
        <v>8</v>
      </c>
    </row>
    <row r="9091" spans="1:6">
      <c r="A9091">
        <v>38</v>
      </c>
      <c r="B9091" s="1">
        <v>0.485300925925923</v>
      </c>
      <c r="C9091">
        <v>267.905279478771</v>
      </c>
      <c r="D9091">
        <v>144.490497744615</v>
      </c>
      <c r="E9091" s="4">
        <v>10</v>
      </c>
      <c r="F9091">
        <v>8</v>
      </c>
    </row>
    <row r="9092" spans="1:6">
      <c r="A9092">
        <v>38</v>
      </c>
      <c r="B9092" s="1">
        <v>0.485416666666664</v>
      </c>
      <c r="C9092">
        <v>253.737526995393</v>
      </c>
      <c r="D9092">
        <v>146.235800586771</v>
      </c>
      <c r="E9092" s="4">
        <v>10</v>
      </c>
      <c r="F9092">
        <v>9</v>
      </c>
    </row>
    <row r="9093" spans="1:6">
      <c r="A9093">
        <v>38</v>
      </c>
      <c r="B9093" s="1">
        <v>0.485532407407405</v>
      </c>
      <c r="C9093">
        <v>250.903976498717</v>
      </c>
      <c r="D9093">
        <v>148.853754850005</v>
      </c>
      <c r="E9093" s="4">
        <v>10</v>
      </c>
      <c r="F9093">
        <v>9</v>
      </c>
    </row>
    <row r="9094" spans="1:6">
      <c r="A9094">
        <v>38</v>
      </c>
      <c r="B9094" s="1">
        <v>0.485648148148145</v>
      </c>
      <c r="C9094">
        <v>248.070426002041</v>
      </c>
      <c r="D9094">
        <v>155.834966218629</v>
      </c>
      <c r="E9094" s="4">
        <v>10</v>
      </c>
      <c r="F9094">
        <v>9</v>
      </c>
    </row>
    <row r="9095" spans="1:6">
      <c r="A9095">
        <v>38</v>
      </c>
      <c r="B9095" s="1">
        <v>0.485763888888886</v>
      </c>
      <c r="C9095">
        <v>281.128515129926</v>
      </c>
      <c r="D9095">
        <v>161.943526166167</v>
      </c>
      <c r="E9095" s="4">
        <v>10</v>
      </c>
      <c r="F9095">
        <v>9</v>
      </c>
    </row>
    <row r="9096" spans="1:6">
      <c r="A9096">
        <v>38</v>
      </c>
      <c r="B9096" s="1">
        <v>0.485879629629627</v>
      </c>
      <c r="C9096">
        <v>281.128515129926</v>
      </c>
      <c r="D9096">
        <v>156.707617639707</v>
      </c>
      <c r="E9096" s="4">
        <v>10</v>
      </c>
      <c r="F9096">
        <v>9</v>
      </c>
    </row>
    <row r="9097" spans="1:6">
      <c r="A9097">
        <v>38</v>
      </c>
      <c r="B9097" s="1">
        <v>0.485995370370368</v>
      </c>
      <c r="C9097">
        <v>290.573683452179</v>
      </c>
      <c r="D9097">
        <v>155.834966218629</v>
      </c>
      <c r="E9097" s="4">
        <v>10</v>
      </c>
      <c r="F9097">
        <v>9</v>
      </c>
    </row>
    <row r="9098" spans="1:6">
      <c r="A9098">
        <v>38</v>
      </c>
      <c r="B9098" s="1">
        <v>0.486111111111108</v>
      </c>
      <c r="C9098">
        <v>299.074334942207</v>
      </c>
      <c r="D9098">
        <v>157.580269060785</v>
      </c>
      <c r="E9098" s="4">
        <v>10</v>
      </c>
      <c r="F9098">
        <v>9</v>
      </c>
    </row>
    <row r="9099" spans="1:6">
      <c r="A9099">
        <v>38</v>
      </c>
      <c r="B9099" s="1">
        <v>0.486226851851849</v>
      </c>
      <c r="C9099">
        <v>250.903976498717</v>
      </c>
      <c r="D9099">
        <v>204.70344579898</v>
      </c>
      <c r="E9099" s="4">
        <v>10</v>
      </c>
      <c r="F9099">
        <v>9</v>
      </c>
    </row>
    <row r="9100" spans="1:6">
      <c r="A9100">
        <v>38</v>
      </c>
      <c r="B9100" s="1">
        <v>0.48634259259259</v>
      </c>
      <c r="C9100">
        <v>248.070426002041</v>
      </c>
      <c r="D9100">
        <v>213.429960009751</v>
      </c>
      <c r="E9100" s="4">
        <v>10</v>
      </c>
      <c r="F9100">
        <v>9</v>
      </c>
    </row>
    <row r="9101" spans="1:6">
      <c r="A9101">
        <v>38</v>
      </c>
      <c r="B9101" s="1">
        <v>0.48645833333333</v>
      </c>
      <c r="C9101">
        <v>247.125909169816</v>
      </c>
      <c r="D9101">
        <v>214.30261143083</v>
      </c>
      <c r="E9101" s="4">
        <v>10</v>
      </c>
      <c r="F9101">
        <v>9</v>
      </c>
    </row>
    <row r="9102" spans="1:6">
      <c r="A9102">
        <v>38</v>
      </c>
      <c r="B9102" s="1">
        <v>0.486574074074071</v>
      </c>
      <c r="C9102">
        <v>245.236875505364</v>
      </c>
      <c r="D9102">
        <v>221.283822799453</v>
      </c>
      <c r="E9102" s="4">
        <v>10</v>
      </c>
      <c r="F9102">
        <v>9</v>
      </c>
    </row>
    <row r="9103" spans="1:6">
      <c r="A9103">
        <v>38</v>
      </c>
      <c r="B9103" s="1">
        <v>0.486689814814812</v>
      </c>
      <c r="C9103">
        <v>270.738829975447</v>
      </c>
      <c r="D9103">
        <v>250.081319695019</v>
      </c>
      <c r="E9103" s="4">
        <v>10</v>
      </c>
      <c r="F9103">
        <v>9</v>
      </c>
    </row>
    <row r="9104" spans="1:6">
      <c r="A9104">
        <v>38</v>
      </c>
      <c r="B9104" s="1">
        <v>0.486805555555553</v>
      </c>
      <c r="C9104">
        <v>283.017548794376</v>
      </c>
      <c r="D9104">
        <v>242.227456905317</v>
      </c>
      <c r="E9104" s="4">
        <v>10</v>
      </c>
      <c r="F9104">
        <v>9</v>
      </c>
    </row>
    <row r="9105" spans="1:6">
      <c r="A9105">
        <v>38</v>
      </c>
      <c r="B9105" s="1">
        <v>0.486921296296293</v>
      </c>
      <c r="C9105">
        <v>335.910491398993</v>
      </c>
      <c r="D9105">
        <v>181.141857429883</v>
      </c>
      <c r="E9105" s="4">
        <v>10</v>
      </c>
      <c r="F9105">
        <v>9</v>
      </c>
    </row>
    <row r="9106" spans="1:6">
      <c r="A9106">
        <v>38</v>
      </c>
      <c r="B9106" s="1">
        <v>0.487037037037034</v>
      </c>
      <c r="C9106">
        <v>342.52210922457</v>
      </c>
      <c r="D9106">
        <v>175.033297482336</v>
      </c>
      <c r="E9106" s="4">
        <v>10</v>
      </c>
      <c r="F9106">
        <v>10</v>
      </c>
    </row>
    <row r="9107" spans="1:6">
      <c r="A9107">
        <v>38</v>
      </c>
      <c r="B9107" s="1">
        <v>0.487152777777775</v>
      </c>
      <c r="C9107">
        <v>363.301479533527</v>
      </c>
      <c r="D9107">
        <v>168.052086113712</v>
      </c>
      <c r="E9107" s="4">
        <v>10</v>
      </c>
      <c r="F9107">
        <v>10</v>
      </c>
    </row>
    <row r="9108" spans="1:6">
      <c r="A9108">
        <v>38</v>
      </c>
      <c r="B9108" s="1">
        <v>0.487268518518515</v>
      </c>
      <c r="C9108">
        <v>409.582804312566</v>
      </c>
      <c r="D9108">
        <v>221.283822799453</v>
      </c>
      <c r="E9108" s="4">
        <v>10</v>
      </c>
      <c r="F9108">
        <v>10</v>
      </c>
    </row>
    <row r="9109" spans="1:6">
      <c r="A9109">
        <v>38</v>
      </c>
      <c r="B9109" s="1">
        <v>0.487384259259256</v>
      </c>
      <c r="C9109">
        <v>411.471837977017</v>
      </c>
      <c r="D9109">
        <v>230.882988431311</v>
      </c>
      <c r="E9109" s="4">
        <v>10</v>
      </c>
      <c r="F9109">
        <v>10</v>
      </c>
    </row>
    <row r="9110" spans="1:6">
      <c r="A9110">
        <v>38</v>
      </c>
      <c r="B9110" s="1">
        <v>0.487499999999997</v>
      </c>
      <c r="C9110">
        <v>416.194422138143</v>
      </c>
      <c r="D9110">
        <v>241.354805484239</v>
      </c>
      <c r="E9110" s="4">
        <v>10</v>
      </c>
      <c r="F9110">
        <v>11</v>
      </c>
    </row>
    <row r="9111" spans="1:6">
      <c r="A9111">
        <v>38</v>
      </c>
      <c r="B9111" s="1">
        <v>0.487615740740738</v>
      </c>
      <c r="C9111">
        <v>433.195725118198</v>
      </c>
      <c r="D9111">
        <v>252.699273958253</v>
      </c>
      <c r="E9111" s="4">
        <v>10</v>
      </c>
      <c r="F9111">
        <v>11</v>
      </c>
    </row>
    <row r="9112" spans="1:6">
      <c r="A9112">
        <v>38</v>
      </c>
      <c r="B9112" s="1">
        <v>0.487731481481478</v>
      </c>
      <c r="C9112">
        <v>441.696376608226</v>
      </c>
      <c r="D9112">
        <v>254.444576800409</v>
      </c>
      <c r="E9112" s="4">
        <v>10</v>
      </c>
      <c r="F9112">
        <v>11</v>
      </c>
    </row>
    <row r="9113" spans="1:6">
      <c r="A9113">
        <v>38</v>
      </c>
      <c r="B9113" s="1">
        <v>0.487847222222219</v>
      </c>
      <c r="C9113">
        <v>459.642196420506</v>
      </c>
      <c r="D9113">
        <v>232.628291273468</v>
      </c>
      <c r="E9113" s="4">
        <v>10</v>
      </c>
      <c r="F9113">
        <v>11</v>
      </c>
    </row>
    <row r="9114" spans="1:6">
      <c r="A9114">
        <v>38</v>
      </c>
      <c r="B9114" s="1">
        <v>0.48796296296296</v>
      </c>
      <c r="C9114">
        <v>460.586713252732</v>
      </c>
      <c r="D9114">
        <v>223.901777062688</v>
      </c>
      <c r="E9114" s="4">
        <v>10</v>
      </c>
      <c r="F9114">
        <v>11</v>
      </c>
    </row>
    <row r="9115" spans="1:6">
      <c r="A9115">
        <v>38</v>
      </c>
      <c r="B9115" s="1">
        <v>0.488078703703701</v>
      </c>
      <c r="C9115">
        <v>458.697679588281</v>
      </c>
      <c r="D9115">
        <v>217.793217115142</v>
      </c>
      <c r="E9115" s="4">
        <v>10</v>
      </c>
      <c r="F9115">
        <v>11</v>
      </c>
    </row>
    <row r="9116" spans="1:6">
      <c r="A9116">
        <v>38</v>
      </c>
      <c r="B9116" s="1">
        <v>0.488194444444441</v>
      </c>
      <c r="C9116">
        <v>458.697679588281</v>
      </c>
      <c r="D9116">
        <v>212.557308588674</v>
      </c>
      <c r="E9116" s="4">
        <v>10</v>
      </c>
      <c r="F9116">
        <v>11</v>
      </c>
    </row>
    <row r="9117" spans="1:6">
      <c r="A9117">
        <v>38</v>
      </c>
      <c r="B9117" s="1">
        <v>0.488310185185182</v>
      </c>
      <c r="C9117">
        <v>453.030578594929</v>
      </c>
      <c r="D9117">
        <v>207.321400062214</v>
      </c>
      <c r="E9117" s="4">
        <v>10</v>
      </c>
      <c r="F9117">
        <v>11</v>
      </c>
    </row>
    <row r="9118" spans="1:6">
      <c r="A9118">
        <v>38</v>
      </c>
      <c r="B9118" s="1">
        <v>0.488425925925923</v>
      </c>
      <c r="C9118">
        <v>451.141544930479</v>
      </c>
      <c r="D9118">
        <v>203.830794377902</v>
      </c>
      <c r="E9118" s="4">
        <v>10</v>
      </c>
      <c r="F9118">
        <v>11</v>
      </c>
    </row>
    <row r="9119" spans="1:6">
      <c r="A9119">
        <v>38</v>
      </c>
      <c r="B9119" s="1">
        <v>0.488541666666663</v>
      </c>
      <c r="C9119">
        <v>451.141544930479</v>
      </c>
      <c r="D9119">
        <v>201.212840114668</v>
      </c>
      <c r="E9119" s="4">
        <v>10</v>
      </c>
      <c r="F9119">
        <v>11</v>
      </c>
    </row>
    <row r="9120" spans="1:6">
      <c r="A9120">
        <v>38</v>
      </c>
      <c r="B9120" s="1">
        <v>0.488657407407404</v>
      </c>
      <c r="C9120">
        <v>451.141544930479</v>
      </c>
      <c r="D9120">
        <v>186.37776595635</v>
      </c>
      <c r="E9120" s="4">
        <v>10</v>
      </c>
      <c r="F9120">
        <v>11</v>
      </c>
    </row>
    <row r="9121" spans="1:6">
      <c r="A9121">
        <v>38</v>
      </c>
      <c r="B9121" s="1">
        <v>0.488773148148145</v>
      </c>
      <c r="C9121">
        <v>459.642196420506</v>
      </c>
      <c r="D9121">
        <v>165.434131850478</v>
      </c>
      <c r="E9121" s="4">
        <v>10</v>
      </c>
      <c r="F9121">
        <v>11</v>
      </c>
    </row>
    <row r="9122" spans="1:6">
      <c r="A9122">
        <v>38</v>
      </c>
      <c r="B9122" s="1">
        <v>0.488888888888886</v>
      </c>
      <c r="C9122">
        <v>454.91961225938</v>
      </c>
      <c r="D9122">
        <v>158.452920481863</v>
      </c>
      <c r="E9122" s="4">
        <v>10</v>
      </c>
      <c r="F9122">
        <v>11</v>
      </c>
    </row>
    <row r="9123" spans="1:6">
      <c r="A9123">
        <v>38</v>
      </c>
      <c r="B9123" s="1">
        <v>0.489004629629626</v>
      </c>
      <c r="C9123">
        <v>454.91961225938</v>
      </c>
      <c r="D9123">
        <v>169.797388955868</v>
      </c>
      <c r="E9123" s="4">
        <v>10</v>
      </c>
      <c r="F9123">
        <v>11</v>
      </c>
    </row>
    <row r="9124" spans="1:6">
      <c r="A9124">
        <v>38</v>
      </c>
      <c r="B9124" s="1">
        <v>0.489120370370367</v>
      </c>
      <c r="C9124">
        <v>460.586713252732</v>
      </c>
      <c r="D9124">
        <v>146.235800586771</v>
      </c>
      <c r="E9124" s="4">
        <v>10</v>
      </c>
      <c r="F9124">
        <v>11</v>
      </c>
    </row>
    <row r="9125" spans="1:6">
      <c r="A9125">
        <v>38</v>
      </c>
      <c r="B9125" s="1">
        <v>0.489236111111108</v>
      </c>
      <c r="C9125">
        <v>457.753162756056</v>
      </c>
      <c r="D9125">
        <v>140.999892060303</v>
      </c>
      <c r="E9125" s="4">
        <v>10</v>
      </c>
      <c r="F9125">
        <v>11</v>
      </c>
    </row>
    <row r="9126" spans="1:6">
      <c r="A9126">
        <v>38</v>
      </c>
      <c r="B9126" s="1">
        <v>0.489351851851848</v>
      </c>
      <c r="C9126">
        <v>425.639590460396</v>
      </c>
      <c r="D9126">
        <v>140.999892060303</v>
      </c>
      <c r="E9126" s="4">
        <v>10</v>
      </c>
      <c r="F9126">
        <v>11</v>
      </c>
    </row>
    <row r="9127" spans="1:6">
      <c r="A9127">
        <v>38</v>
      </c>
      <c r="B9127" s="1">
        <v>0.489467592592589</v>
      </c>
      <c r="C9127">
        <v>423.750556795946</v>
      </c>
      <c r="D9127">
        <v>140.999892060303</v>
      </c>
      <c r="E9127" s="4">
        <v>10</v>
      </c>
      <c r="F9127">
        <v>11</v>
      </c>
    </row>
    <row r="9128" spans="1:6">
      <c r="A9128">
        <v>38</v>
      </c>
      <c r="B9128" s="1">
        <v>0.48958333333333</v>
      </c>
      <c r="C9128">
        <v>419.972489467044</v>
      </c>
      <c r="D9128">
        <v>151.471709113239</v>
      </c>
      <c r="E9128" s="4">
        <v>10</v>
      </c>
      <c r="F9128">
        <v>11</v>
      </c>
    </row>
    <row r="9129" spans="1:6">
      <c r="A9129">
        <v>38</v>
      </c>
      <c r="B9129" s="1">
        <v>0.489699074074071</v>
      </c>
      <c r="C9129">
        <v>408.638287480341</v>
      </c>
      <c r="D9129">
        <v>96.4946695853419</v>
      </c>
      <c r="E9129" s="4">
        <v>10</v>
      </c>
      <c r="F9129">
        <v>11</v>
      </c>
    </row>
    <row r="9130" spans="1:6">
      <c r="A9130">
        <v>38</v>
      </c>
      <c r="B9130" s="1">
        <v>0.489814814814811</v>
      </c>
      <c r="C9130">
        <v>410.527321144791</v>
      </c>
      <c r="D9130">
        <v>99.985275269654</v>
      </c>
      <c r="E9130" s="4">
        <v>10</v>
      </c>
      <c r="F9130">
        <v>12</v>
      </c>
    </row>
    <row r="9131" spans="1:6">
      <c r="A9131">
        <v>38</v>
      </c>
      <c r="B9131" s="1">
        <v>0.489930555555552</v>
      </c>
      <c r="C9131">
        <v>420.91700629927</v>
      </c>
      <c r="D9131">
        <v>72.9330812162445</v>
      </c>
      <c r="E9131" s="4">
        <v>10</v>
      </c>
      <c r="F9131">
        <v>12</v>
      </c>
    </row>
    <row r="9132" spans="1:6">
      <c r="A9132">
        <v>38</v>
      </c>
      <c r="B9132" s="1">
        <v>0.490046296296293</v>
      </c>
      <c r="C9132">
        <v>411.471837977017</v>
      </c>
      <c r="D9132">
        <v>72.0604297951663</v>
      </c>
      <c r="E9132" s="4">
        <v>10</v>
      </c>
      <c r="F9132">
        <v>12</v>
      </c>
    </row>
    <row r="9133" spans="1:6">
      <c r="A9133">
        <v>38</v>
      </c>
      <c r="B9133" s="1">
        <v>0.490162037037034</v>
      </c>
      <c r="C9133">
        <v>421.861523131494</v>
      </c>
      <c r="D9133">
        <v>65.9518698476204</v>
      </c>
      <c r="E9133" s="4">
        <v>10</v>
      </c>
      <c r="F9133">
        <v>12</v>
      </c>
    </row>
    <row r="9134" spans="1:6">
      <c r="A9134">
        <v>38</v>
      </c>
      <c r="B9134" s="1">
        <v>0.490277777777774</v>
      </c>
      <c r="C9134">
        <v>427.528624124846</v>
      </c>
      <c r="D9134">
        <v>66.8245212686986</v>
      </c>
      <c r="E9134" s="4">
        <v>10</v>
      </c>
      <c r="F9134">
        <v>12</v>
      </c>
    </row>
    <row r="9135" spans="1:6">
      <c r="A9135">
        <v>38</v>
      </c>
      <c r="B9135" s="1">
        <v>0.490393518518515</v>
      </c>
      <c r="C9135">
        <v>429.417657789297</v>
      </c>
      <c r="D9135">
        <v>69.4424755319326</v>
      </c>
      <c r="E9135" s="4">
        <v>10</v>
      </c>
      <c r="F9135">
        <v>12</v>
      </c>
    </row>
    <row r="9136" spans="1:6">
      <c r="A9136">
        <v>38</v>
      </c>
      <c r="B9136" s="1">
        <v>0.490509259259256</v>
      </c>
      <c r="C9136">
        <v>432.251208285973</v>
      </c>
      <c r="D9136">
        <v>72.0604297951663</v>
      </c>
      <c r="E9136" s="4">
        <v>10</v>
      </c>
      <c r="F9136">
        <v>12</v>
      </c>
    </row>
    <row r="9137" spans="1:6">
      <c r="A9137">
        <v>38</v>
      </c>
      <c r="B9137" s="1">
        <v>0.490624999999996</v>
      </c>
      <c r="C9137">
        <v>439.807342943775</v>
      </c>
      <c r="D9137">
        <v>72.0604297951663</v>
      </c>
      <c r="E9137" s="4">
        <v>10</v>
      </c>
      <c r="F9137">
        <v>12</v>
      </c>
    </row>
    <row r="9138" spans="1:6">
      <c r="A9138">
        <v>38</v>
      </c>
      <c r="B9138" s="1">
        <v>0.490740740740737</v>
      </c>
      <c r="C9138">
        <v>443.585410272677</v>
      </c>
      <c r="D9138">
        <v>70.3151269530106</v>
      </c>
      <c r="E9138" s="4">
        <v>10</v>
      </c>
      <c r="F9138">
        <v>12</v>
      </c>
    </row>
    <row r="9139" spans="1:6">
      <c r="A9139">
        <v>38</v>
      </c>
      <c r="B9139" s="1">
        <v>0.490856481481478</v>
      </c>
      <c r="C9139">
        <v>446.418960769353</v>
      </c>
      <c r="D9139">
        <v>67.6971726897764</v>
      </c>
      <c r="E9139" s="4">
        <v>10</v>
      </c>
      <c r="F9139">
        <v>12</v>
      </c>
    </row>
    <row r="9140" spans="1:6">
      <c r="A9140">
        <v>38</v>
      </c>
      <c r="B9140" s="1">
        <v>0.490972222222219</v>
      </c>
      <c r="C9140">
        <v>545.593228153009</v>
      </c>
      <c r="D9140">
        <v>67.6971726897764</v>
      </c>
      <c r="E9140" s="4">
        <v>10</v>
      </c>
      <c r="F9140">
        <v>12</v>
      </c>
    </row>
    <row r="9141" spans="1:6">
      <c r="A9141">
        <v>38</v>
      </c>
      <c r="B9141" s="1">
        <v>0.491087962962959</v>
      </c>
      <c r="C9141">
        <v>546.537744985233</v>
      </c>
      <c r="D9141">
        <v>72.0604297951663</v>
      </c>
      <c r="E9141" s="4">
        <v>10</v>
      </c>
      <c r="F9141">
        <v>12</v>
      </c>
    </row>
    <row r="9142" spans="1:6">
      <c r="A9142">
        <v>38</v>
      </c>
      <c r="B9142" s="1">
        <v>0.4912037037037</v>
      </c>
      <c r="C9142">
        <v>553.149362810811</v>
      </c>
      <c r="D9142">
        <v>70.3151269530106</v>
      </c>
      <c r="E9142" s="4">
        <v>10</v>
      </c>
      <c r="F9142">
        <v>12</v>
      </c>
    </row>
    <row r="9143" spans="1:6">
      <c r="A9143">
        <v>38</v>
      </c>
      <c r="B9143" s="1">
        <v>0.491319444444441</v>
      </c>
      <c r="C9143">
        <v>611.709406408779</v>
      </c>
      <c r="D9143">
        <v>110.457092322582</v>
      </c>
      <c r="E9143" s="4">
        <v>10</v>
      </c>
      <c r="F9143">
        <v>12</v>
      </c>
    </row>
    <row r="9144" spans="1:6">
      <c r="A9144">
        <v>38</v>
      </c>
      <c r="B9144" s="1">
        <v>0.491435185185181</v>
      </c>
      <c r="C9144">
        <v>608.875855912103</v>
      </c>
      <c r="D9144">
        <v>113.075046585815</v>
      </c>
      <c r="E9144" s="4">
        <v>10</v>
      </c>
      <c r="F9144">
        <v>13</v>
      </c>
    </row>
    <row r="9145" spans="1:6">
      <c r="A9145">
        <v>38</v>
      </c>
      <c r="B9145" s="1">
        <v>0.491550925925922</v>
      </c>
      <c r="C9145">
        <v>607.931339079878</v>
      </c>
      <c r="D9145">
        <v>120.928909375517</v>
      </c>
      <c r="E9145" s="4">
        <v>10</v>
      </c>
      <c r="F9145">
        <v>13</v>
      </c>
    </row>
    <row r="9146" spans="1:6">
      <c r="A9146">
        <v>38</v>
      </c>
      <c r="B9146" s="1">
        <v>0.491666666666663</v>
      </c>
      <c r="C9146">
        <v>529.536442005178</v>
      </c>
      <c r="D9146">
        <v>152.344360534317</v>
      </c>
      <c r="E9146" s="4">
        <v>10</v>
      </c>
      <c r="F9146">
        <v>13</v>
      </c>
    </row>
    <row r="9147" spans="1:6">
      <c r="A9147">
        <v>38</v>
      </c>
      <c r="B9147" s="1">
        <v>0.491782407407404</v>
      </c>
      <c r="C9147">
        <v>530.480958837403</v>
      </c>
      <c r="D9147">
        <v>158.452920481863</v>
      </c>
      <c r="E9147" s="4">
        <v>10</v>
      </c>
      <c r="F9147">
        <v>13</v>
      </c>
    </row>
    <row r="9148" spans="1:6">
      <c r="A9148">
        <v>38</v>
      </c>
      <c r="B9148" s="1">
        <v>0.491898148148144</v>
      </c>
      <c r="C9148">
        <v>535.20354299853</v>
      </c>
      <c r="D9148">
        <v>161.070874745089</v>
      </c>
      <c r="E9148" s="4">
        <v>10</v>
      </c>
      <c r="F9148">
        <v>13</v>
      </c>
    </row>
    <row r="9149" spans="1:6">
      <c r="A9149">
        <v>38</v>
      </c>
      <c r="B9149" s="1">
        <v>0.492013888888885</v>
      </c>
      <c r="C9149">
        <v>573.928733119767</v>
      </c>
      <c r="D9149">
        <v>175.033297482336</v>
      </c>
      <c r="E9149" s="4">
        <v>10</v>
      </c>
      <c r="F9149">
        <v>13</v>
      </c>
    </row>
    <row r="9150" spans="1:6">
      <c r="A9150">
        <v>38</v>
      </c>
      <c r="B9150" s="1">
        <v>0.492129629629626</v>
      </c>
      <c r="C9150">
        <v>584.318418274245</v>
      </c>
      <c r="D9150">
        <v>178.523903166649</v>
      </c>
      <c r="E9150" s="4">
        <v>10</v>
      </c>
      <c r="F9150">
        <v>13</v>
      </c>
    </row>
    <row r="9151" spans="1:6">
      <c r="A9151">
        <v>38</v>
      </c>
      <c r="B9151" s="1">
        <v>0.492245370370367</v>
      </c>
      <c r="C9151">
        <v>585.262935106471</v>
      </c>
      <c r="D9151">
        <v>184.632463114195</v>
      </c>
      <c r="E9151" s="4">
        <v>10</v>
      </c>
      <c r="F9151">
        <v>13</v>
      </c>
    </row>
    <row r="9152" spans="1:6">
      <c r="A9152">
        <v>38</v>
      </c>
      <c r="B9152" s="1">
        <v>0.492361111111107</v>
      </c>
      <c r="C9152">
        <v>588.096485603147</v>
      </c>
      <c r="D9152">
        <v>190.741023061732</v>
      </c>
      <c r="E9152" s="4">
        <v>10</v>
      </c>
      <c r="F9152">
        <v>13</v>
      </c>
    </row>
    <row r="9153" spans="1:6">
      <c r="A9153">
        <v>38</v>
      </c>
      <c r="B9153" s="1">
        <v>0.492476851851848</v>
      </c>
      <c r="C9153">
        <v>644.767495536664</v>
      </c>
      <c r="D9153">
        <v>202.085491535746</v>
      </c>
      <c r="E9153" s="4">
        <v>10</v>
      </c>
      <c r="F9153">
        <v>13</v>
      </c>
    </row>
    <row r="9154" spans="1:6">
      <c r="A9154">
        <v>38</v>
      </c>
      <c r="B9154" s="1">
        <v>0.492592592592589</v>
      </c>
      <c r="C9154">
        <v>654.212663858917</v>
      </c>
      <c r="D9154">
        <v>199.467537272512</v>
      </c>
      <c r="E9154" s="4">
        <v>10</v>
      </c>
      <c r="F9154">
        <v>14</v>
      </c>
    </row>
    <row r="9155" spans="1:6">
      <c r="A9155">
        <v>38</v>
      </c>
      <c r="B9155" s="1">
        <v>0.492708333333329</v>
      </c>
      <c r="C9155">
        <v>676.881067832324</v>
      </c>
      <c r="D9155">
        <v>223.029125641609</v>
      </c>
      <c r="E9155" s="4">
        <v>10</v>
      </c>
      <c r="F9155">
        <v>14</v>
      </c>
    </row>
    <row r="9156" spans="1:6">
      <c r="A9156">
        <v>38</v>
      </c>
      <c r="B9156" s="1">
        <v>0.49282407407407</v>
      </c>
      <c r="C9156">
        <v>682.548168825675</v>
      </c>
      <c r="D9156">
        <v>223.029125641609</v>
      </c>
      <c r="E9156" s="4">
        <v>10</v>
      </c>
      <c r="F9156">
        <v>14</v>
      </c>
    </row>
    <row r="9157" spans="1:6">
      <c r="A9157">
        <v>38</v>
      </c>
      <c r="B9157" s="1">
        <v>0.492939814814811</v>
      </c>
      <c r="C9157">
        <v>664.602349013395</v>
      </c>
      <c r="D9157">
        <v>161.070874745089</v>
      </c>
      <c r="E9157" s="4">
        <v>10</v>
      </c>
      <c r="F9157">
        <v>14</v>
      </c>
    </row>
    <row r="9158" spans="1:6">
      <c r="A9158">
        <v>38</v>
      </c>
      <c r="B9158" s="1">
        <v>0.493055555555552</v>
      </c>
      <c r="C9158">
        <v>664.602349013395</v>
      </c>
      <c r="D9158">
        <v>157.580269060785</v>
      </c>
      <c r="E9158" s="4">
        <v>10</v>
      </c>
      <c r="F9158">
        <v>14</v>
      </c>
    </row>
    <row r="9159" spans="1:6">
      <c r="A9159">
        <v>38</v>
      </c>
      <c r="B9159" s="1">
        <v>0.493171296296292</v>
      </c>
      <c r="C9159">
        <v>664.602349013395</v>
      </c>
      <c r="D9159">
        <v>148.853754850005</v>
      </c>
      <c r="E9159" s="4">
        <v>10</v>
      </c>
      <c r="F9159">
        <v>14</v>
      </c>
    </row>
    <row r="9160" spans="1:6">
      <c r="A9160">
        <v>38</v>
      </c>
      <c r="B9160" s="1">
        <v>0.493287037037033</v>
      </c>
      <c r="C9160">
        <v>712.772707456885</v>
      </c>
      <c r="D9160">
        <v>147.108452007849</v>
      </c>
      <c r="E9160" s="4">
        <v>10</v>
      </c>
      <c r="F9160">
        <v>14</v>
      </c>
    </row>
    <row r="9161" spans="1:6">
      <c r="A9161">
        <v>38</v>
      </c>
      <c r="B9161" s="1">
        <v>0.493402777777774</v>
      </c>
      <c r="C9161">
        <v>710.883673792434</v>
      </c>
      <c r="D9161">
        <v>151.471709113239</v>
      </c>
      <c r="E9161" s="4">
        <v>10</v>
      </c>
      <c r="F9161">
        <v>14</v>
      </c>
    </row>
    <row r="9162" spans="1:6">
      <c r="A9162">
        <v>38</v>
      </c>
      <c r="B9162" s="1">
        <v>0.493518518518514</v>
      </c>
      <c r="C9162">
        <v>710.883673792434</v>
      </c>
      <c r="D9162">
        <v>156.707617639707</v>
      </c>
      <c r="E9162" s="4">
        <v>10</v>
      </c>
      <c r="F9162">
        <v>14</v>
      </c>
    </row>
    <row r="9163" spans="1:6">
      <c r="A9163">
        <v>38</v>
      </c>
      <c r="B9163" s="1">
        <v>0.493634259259255</v>
      </c>
      <c r="C9163">
        <v>710.883673792434</v>
      </c>
      <c r="D9163">
        <v>163.688829008322</v>
      </c>
      <c r="E9163" s="4">
        <v>10</v>
      </c>
      <c r="F9163">
        <v>14</v>
      </c>
    </row>
    <row r="9164" spans="1:6">
      <c r="A9164">
        <v>38</v>
      </c>
      <c r="B9164" s="1">
        <v>0.493749999999996</v>
      </c>
      <c r="C9164">
        <v>731.663044101391</v>
      </c>
      <c r="D9164">
        <v>173.28799464018</v>
      </c>
      <c r="E9164" s="4">
        <v>10</v>
      </c>
      <c r="F9164">
        <v>14</v>
      </c>
    </row>
    <row r="9165" spans="1:6">
      <c r="A9165">
        <v>38</v>
      </c>
      <c r="B9165" s="1">
        <v>0.493865740740737</v>
      </c>
      <c r="C9165">
        <v>736.385628262517</v>
      </c>
      <c r="D9165">
        <v>163.688829008322</v>
      </c>
      <c r="E9165" s="4">
        <v>10</v>
      </c>
      <c r="F9165">
        <v>15</v>
      </c>
    </row>
    <row r="9166" spans="1:6">
      <c r="A9166">
        <v>38</v>
      </c>
      <c r="B9166" s="1">
        <v>0.493981481481477</v>
      </c>
      <c r="C9166">
        <v>742.997246088095</v>
      </c>
      <c r="D9166">
        <v>154.962314797551</v>
      </c>
      <c r="E9166" s="4">
        <v>10</v>
      </c>
      <c r="F9166">
        <v>15</v>
      </c>
    </row>
    <row r="9167" spans="1:6">
      <c r="A9167">
        <v>38</v>
      </c>
      <c r="B9167" s="1">
        <v>0.494097222222218</v>
      </c>
      <c r="C9167">
        <v>749.608863913672</v>
      </c>
      <c r="D9167">
        <v>194.231628746044</v>
      </c>
      <c r="E9167" s="4">
        <v>10</v>
      </c>
      <c r="F9167">
        <v>15</v>
      </c>
    </row>
    <row r="9168" spans="1:6">
      <c r="A9168">
        <v>38</v>
      </c>
      <c r="B9168" s="1">
        <v>0.494212962962959</v>
      </c>
      <c r="C9168">
        <v>752.442414410348</v>
      </c>
      <c r="D9168">
        <v>204.70344579898</v>
      </c>
      <c r="E9168" s="4">
        <v>10</v>
      </c>
      <c r="F9168">
        <v>15</v>
      </c>
    </row>
    <row r="9169" spans="1:6">
      <c r="A9169">
        <v>38</v>
      </c>
      <c r="B9169" s="1">
        <v>0.4943287037037</v>
      </c>
      <c r="C9169">
        <v>790.223087699359</v>
      </c>
      <c r="D9169">
        <v>193.358977324966</v>
      </c>
      <c r="E9169" s="4">
        <v>10</v>
      </c>
      <c r="F9169">
        <v>15</v>
      </c>
    </row>
    <row r="9170" spans="1:6">
      <c r="A9170">
        <v>38</v>
      </c>
      <c r="B9170" s="1">
        <v>0.49444444444444</v>
      </c>
      <c r="C9170">
        <v>794.00115502826</v>
      </c>
      <c r="D9170">
        <v>177.65125174557</v>
      </c>
      <c r="E9170" s="4">
        <v>10</v>
      </c>
      <c r="F9170">
        <v>15</v>
      </c>
    </row>
    <row r="9171" spans="1:6">
      <c r="A9171">
        <v>38</v>
      </c>
      <c r="B9171" s="1">
        <v>0.494560185185181</v>
      </c>
      <c r="C9171">
        <v>794.00115502826</v>
      </c>
      <c r="D9171">
        <v>172.415343219102</v>
      </c>
      <c r="E9171" s="4">
        <v>10</v>
      </c>
      <c r="F9171">
        <v>15</v>
      </c>
    </row>
    <row r="9172" spans="1:6">
      <c r="A9172">
        <v>38</v>
      </c>
      <c r="B9172" s="1">
        <v>0.494675925925922</v>
      </c>
      <c r="C9172">
        <v>794.00115502826</v>
      </c>
      <c r="D9172">
        <v>168.052086113712</v>
      </c>
      <c r="E9172" s="4">
        <v>10</v>
      </c>
      <c r="F9172">
        <v>15</v>
      </c>
    </row>
    <row r="9173" spans="1:6">
      <c r="A9173">
        <v>38</v>
      </c>
      <c r="B9173" s="1">
        <v>0.494791666666662</v>
      </c>
      <c r="C9173">
        <v>776.05533521598</v>
      </c>
      <c r="D9173">
        <v>140.999892060303</v>
      </c>
      <c r="E9173" s="4">
        <v>10</v>
      </c>
      <c r="F9173">
        <v>15</v>
      </c>
    </row>
    <row r="9174" spans="1:6">
      <c r="A9174">
        <v>38</v>
      </c>
      <c r="B9174" s="1">
        <v>0.494907407407403</v>
      </c>
      <c r="C9174">
        <v>776.05533521598</v>
      </c>
      <c r="D9174">
        <v>135.763983533835</v>
      </c>
      <c r="E9174" s="4">
        <v>10</v>
      </c>
      <c r="F9174">
        <v>15</v>
      </c>
    </row>
    <row r="9175" spans="1:6">
      <c r="A9175">
        <v>38</v>
      </c>
      <c r="B9175" s="1">
        <v>0.495023148148144</v>
      </c>
      <c r="C9175">
        <v>773.221784719304</v>
      </c>
      <c r="D9175">
        <v>126.164817901986</v>
      </c>
      <c r="E9175" s="4">
        <v>10</v>
      </c>
      <c r="F9175">
        <v>15</v>
      </c>
    </row>
    <row r="9176" spans="1:6">
      <c r="A9176">
        <v>38</v>
      </c>
      <c r="B9176" s="1">
        <v>0.495138888888885</v>
      </c>
      <c r="C9176">
        <v>753.386931242572</v>
      </c>
      <c r="D9176">
        <v>108.711789480426</v>
      </c>
      <c r="E9176" s="4">
        <v>10</v>
      </c>
      <c r="F9176">
        <v>15</v>
      </c>
    </row>
    <row r="9177" spans="1:6">
      <c r="A9177">
        <v>38</v>
      </c>
      <c r="B9177" s="1">
        <v>0.495254629629625</v>
      </c>
      <c r="C9177">
        <v>753.386931242572</v>
      </c>
      <c r="D9177">
        <v>100.857926690732</v>
      </c>
      <c r="E9177" s="4">
        <v>10</v>
      </c>
      <c r="F9177">
        <v>15</v>
      </c>
    </row>
    <row r="9178" spans="1:6">
      <c r="A9178">
        <v>38</v>
      </c>
      <c r="B9178" s="1">
        <v>0.495370370370366</v>
      </c>
      <c r="C9178">
        <v>753.386931242572</v>
      </c>
      <c r="D9178">
        <v>96.4946695853419</v>
      </c>
      <c r="E9178" s="4">
        <v>10</v>
      </c>
      <c r="F9178">
        <v>15</v>
      </c>
    </row>
    <row r="9179" spans="1:6">
      <c r="A9179">
        <v>38</v>
      </c>
      <c r="B9179" s="1">
        <v>0.495486111111107</v>
      </c>
      <c r="C9179">
        <v>753.386931242572</v>
      </c>
      <c r="D9179">
        <v>93.0040639010301</v>
      </c>
      <c r="E9179" s="4">
        <v>10</v>
      </c>
      <c r="F9179">
        <v>15</v>
      </c>
    </row>
    <row r="9180" spans="1:6">
      <c r="A9180">
        <v>38</v>
      </c>
      <c r="B9180" s="1">
        <v>0.495601851851847</v>
      </c>
      <c r="C9180">
        <v>753.386931242572</v>
      </c>
      <c r="D9180">
        <v>88.6408067956399</v>
      </c>
      <c r="E9180" s="4">
        <v>10</v>
      </c>
      <c r="F9180">
        <v>15</v>
      </c>
    </row>
    <row r="9181" spans="1:6">
      <c r="A9181">
        <v>38</v>
      </c>
      <c r="B9181" s="1">
        <v>0.495717592592588</v>
      </c>
      <c r="C9181">
        <v>850.672164961778</v>
      </c>
      <c r="D9181">
        <v>61.5886127422305</v>
      </c>
      <c r="E9181" s="4">
        <v>10</v>
      </c>
      <c r="F9181">
        <v>15</v>
      </c>
    </row>
    <row r="9182" spans="1:6">
      <c r="A9182">
        <v>38</v>
      </c>
      <c r="B9182" s="1">
        <v>0.495833333333329</v>
      </c>
      <c r="C9182">
        <v>859.172816451806</v>
      </c>
      <c r="D9182">
        <v>62.4612641633084</v>
      </c>
      <c r="E9182" s="4">
        <v>10</v>
      </c>
      <c r="F9182">
        <v>15</v>
      </c>
    </row>
    <row r="9183" spans="1:6">
      <c r="A9183">
        <v>38</v>
      </c>
      <c r="B9183" s="1">
        <v>0.49594907407407</v>
      </c>
      <c r="C9183">
        <v>890.34187191524</v>
      </c>
      <c r="D9183">
        <v>72.0604297951663</v>
      </c>
      <c r="E9183" s="4">
        <v>10</v>
      </c>
      <c r="F9183">
        <v>15</v>
      </c>
    </row>
    <row r="9184" spans="1:6">
      <c r="A9184">
        <v>38</v>
      </c>
      <c r="B9184" s="1">
        <v>0.49606481481481</v>
      </c>
      <c r="C9184">
        <v>889.397355083015</v>
      </c>
      <c r="D9184">
        <v>76.4236869005565</v>
      </c>
      <c r="E9184" s="4">
        <v>10</v>
      </c>
      <c r="F9184">
        <v>15</v>
      </c>
    </row>
    <row r="9185" spans="1:6">
      <c r="A9185">
        <v>38</v>
      </c>
      <c r="B9185" s="1">
        <v>0.496180555555551</v>
      </c>
      <c r="C9185">
        <v>887.508321418564</v>
      </c>
      <c r="D9185">
        <v>78.1689897427125</v>
      </c>
      <c r="E9185" s="4">
        <v>10</v>
      </c>
      <c r="F9185">
        <v>15</v>
      </c>
    </row>
    <row r="9186" spans="1:6">
      <c r="A9186">
        <v>38</v>
      </c>
      <c r="B9186" s="1">
        <v>0.496296296296292</v>
      </c>
      <c r="C9186">
        <v>887.508321418564</v>
      </c>
      <c r="D9186">
        <v>85.150201111328</v>
      </c>
      <c r="E9186" s="4">
        <v>10</v>
      </c>
      <c r="F9186">
        <v>15</v>
      </c>
    </row>
    <row r="9187" spans="1:6">
      <c r="A9187">
        <v>38</v>
      </c>
      <c r="B9187" s="1">
        <v>0.496412037037033</v>
      </c>
      <c r="C9187">
        <v>887.508321418564</v>
      </c>
      <c r="D9187">
        <v>92.1314124799519</v>
      </c>
      <c r="E9187" s="4">
        <v>10</v>
      </c>
      <c r="F9187">
        <v>15</v>
      </c>
    </row>
    <row r="9188" spans="1:6">
      <c r="A9188">
        <v>38</v>
      </c>
      <c r="B9188" s="1">
        <v>0.496527777777773</v>
      </c>
      <c r="C9188">
        <v>855.394749122904</v>
      </c>
      <c r="D9188">
        <v>126.164817901986</v>
      </c>
      <c r="E9188" s="4">
        <v>10</v>
      </c>
      <c r="F9188">
        <v>15</v>
      </c>
    </row>
    <row r="9189" spans="1:6">
      <c r="A9189">
        <v>38</v>
      </c>
      <c r="B9189" s="1">
        <v>0.496643518518514</v>
      </c>
      <c r="C9189">
        <v>847.838614465102</v>
      </c>
      <c r="D9189">
        <v>132.273377849531</v>
      </c>
      <c r="E9189" s="4">
        <v>10</v>
      </c>
      <c r="F9189">
        <v>16</v>
      </c>
    </row>
    <row r="9190" spans="1:6">
      <c r="A9190">
        <v>38</v>
      </c>
      <c r="B9190" s="1">
        <v>0.496759259259255</v>
      </c>
      <c r="C9190">
        <v>847.838614465102</v>
      </c>
      <c r="D9190">
        <v>138.381937797069</v>
      </c>
      <c r="E9190" s="4">
        <v>10</v>
      </c>
      <c r="F9190">
        <v>16</v>
      </c>
    </row>
    <row r="9191" spans="1:6">
      <c r="A9191">
        <v>38</v>
      </c>
      <c r="B9191" s="1">
        <v>0.496874999999995</v>
      </c>
      <c r="C9191">
        <v>846.894097632876</v>
      </c>
      <c r="D9191">
        <v>141.872543481381</v>
      </c>
      <c r="E9191" s="4">
        <v>10</v>
      </c>
      <c r="F9191">
        <v>16</v>
      </c>
    </row>
    <row r="9192" spans="1:6">
      <c r="A9192">
        <v>38</v>
      </c>
      <c r="B9192" s="1">
        <v>0.496990740740736</v>
      </c>
      <c r="C9192">
        <v>846.894097632876</v>
      </c>
      <c r="D9192">
        <v>148.853754850005</v>
      </c>
      <c r="E9192" s="4">
        <v>10</v>
      </c>
      <c r="F9192">
        <v>16</v>
      </c>
    </row>
    <row r="9193" spans="1:6">
      <c r="A9193">
        <v>38</v>
      </c>
      <c r="B9193" s="1">
        <v>0.497106481481477</v>
      </c>
      <c r="C9193">
        <v>846.894097632876</v>
      </c>
      <c r="D9193">
        <v>153.217011955395</v>
      </c>
      <c r="E9193" s="4">
        <v>10</v>
      </c>
      <c r="F9193">
        <v>16</v>
      </c>
    </row>
    <row r="9194" spans="1:6">
      <c r="A9194">
        <v>38</v>
      </c>
      <c r="B9194" s="1">
        <v>0.497222222222218</v>
      </c>
      <c r="C9194">
        <v>881.841220425213</v>
      </c>
      <c r="D9194">
        <v>185.505114535272</v>
      </c>
      <c r="E9194" s="4">
        <v>10</v>
      </c>
      <c r="F9194">
        <v>16</v>
      </c>
    </row>
    <row r="9195" spans="1:6">
      <c r="A9195">
        <v>38</v>
      </c>
      <c r="B9195" s="1">
        <v>0.497337962962958</v>
      </c>
      <c r="C9195">
        <v>887.508321418564</v>
      </c>
      <c r="D9195">
        <v>183.759811693116</v>
      </c>
      <c r="E9195" s="4">
        <v>10</v>
      </c>
      <c r="F9195">
        <v>16</v>
      </c>
    </row>
    <row r="9196" spans="1:6">
      <c r="A9196">
        <v>38</v>
      </c>
      <c r="B9196" s="1">
        <v>0.497453703703699</v>
      </c>
      <c r="C9196">
        <v>893.175422411916</v>
      </c>
      <c r="D9196">
        <v>174.160646061258</v>
      </c>
      <c r="E9196" s="4">
        <v>10</v>
      </c>
      <c r="F9196">
        <v>16</v>
      </c>
    </row>
    <row r="9197" spans="1:6">
      <c r="A9197">
        <v>38</v>
      </c>
      <c r="B9197" s="1">
        <v>0.49756944444444</v>
      </c>
      <c r="C9197">
        <v>897.898006573042</v>
      </c>
      <c r="D9197">
        <v>167.179434692635</v>
      </c>
      <c r="E9197" s="4">
        <v>10</v>
      </c>
      <c r="F9197">
        <v>16</v>
      </c>
    </row>
    <row r="9198" spans="1:6">
      <c r="A9198">
        <v>38</v>
      </c>
      <c r="B9198" s="1">
        <v>0.49768518518518</v>
      </c>
      <c r="C9198">
        <v>898.842523405268</v>
      </c>
      <c r="D9198">
        <v>165.434131850478</v>
      </c>
      <c r="E9198" s="4">
        <v>10</v>
      </c>
      <c r="F9198">
        <v>16</v>
      </c>
    </row>
    <row r="9199" spans="1:6">
      <c r="A9199">
        <v>38</v>
      </c>
      <c r="B9199" s="1">
        <v>0.497800925925921</v>
      </c>
      <c r="C9199">
        <v>904.50962439862</v>
      </c>
      <c r="D9199">
        <v>155.834966218629</v>
      </c>
      <c r="E9199" s="4">
        <v>10</v>
      </c>
      <c r="F9199">
        <v>16</v>
      </c>
    </row>
    <row r="9200" spans="1:6">
      <c r="A9200">
        <v>38</v>
      </c>
      <c r="B9200" s="1">
        <v>0.497916666666662</v>
      </c>
      <c r="C9200">
        <v>918.677376881999</v>
      </c>
      <c r="D9200">
        <v>123.546863638752</v>
      </c>
      <c r="E9200" s="4">
        <v>10</v>
      </c>
      <c r="F9200">
        <v>16</v>
      </c>
    </row>
    <row r="9201" spans="1:6">
      <c r="A9201">
        <v>38</v>
      </c>
      <c r="B9201" s="1">
        <v>0.498032407407403</v>
      </c>
      <c r="C9201">
        <v>924.344477875347</v>
      </c>
      <c r="D9201">
        <v>116.565652270127</v>
      </c>
      <c r="E9201" s="4">
        <v>10</v>
      </c>
      <c r="F9201">
        <v>16</v>
      </c>
    </row>
    <row r="9202" spans="1:6">
      <c r="A9202">
        <v>38</v>
      </c>
      <c r="B9202" s="1">
        <v>0.498148148148143</v>
      </c>
      <c r="C9202">
        <v>926.233511539798</v>
      </c>
      <c r="D9202">
        <v>113.075046585815</v>
      </c>
      <c r="E9202" s="4">
        <v>10</v>
      </c>
      <c r="F9202">
        <v>16</v>
      </c>
    </row>
    <row r="9203" spans="1:6">
      <c r="A9203">
        <v>38</v>
      </c>
      <c r="B9203" s="1">
        <v>0.498263888888884</v>
      </c>
      <c r="C9203">
        <v>929.067062036475</v>
      </c>
      <c r="D9203">
        <v>104.348532375044</v>
      </c>
      <c r="E9203" s="4">
        <v>10</v>
      </c>
      <c r="F9203">
        <v>16</v>
      </c>
    </row>
    <row r="9204" spans="1:6">
      <c r="A9204">
        <v>38</v>
      </c>
      <c r="B9204" s="1">
        <v>0.498379629629625</v>
      </c>
      <c r="C9204">
        <v>947.012881848762</v>
      </c>
      <c r="D9204">
        <v>71.1877783740886</v>
      </c>
      <c r="E9204" s="4">
        <v>10</v>
      </c>
      <c r="F9204">
        <v>16</v>
      </c>
    </row>
    <row r="9205" spans="1:6">
      <c r="A9205">
        <v>38</v>
      </c>
      <c r="B9205" s="1">
        <v>0.498495370370366</v>
      </c>
      <c r="C9205">
        <v>949.846432345438</v>
      </c>
      <c r="D9205">
        <v>70.3151269530106</v>
      </c>
      <c r="E9205" s="4">
        <v>10</v>
      </c>
      <c r="F9205">
        <v>16</v>
      </c>
    </row>
    <row r="9206" spans="1:6">
      <c r="A9206">
        <v>38</v>
      </c>
      <c r="B9206" s="1">
        <v>0.498611111111106</v>
      </c>
      <c r="C9206">
        <v>954.569016506557</v>
      </c>
      <c r="D9206">
        <v>73.8057326373225</v>
      </c>
      <c r="E9206" s="4">
        <v>10</v>
      </c>
      <c r="F9206">
        <v>16</v>
      </c>
    </row>
    <row r="9207" spans="1:6">
      <c r="A9207">
        <v>38</v>
      </c>
      <c r="B9207" s="1">
        <v>0.498726851851847</v>
      </c>
      <c r="C9207">
        <v>961.180634332136</v>
      </c>
      <c r="D9207">
        <v>70.3151269530106</v>
      </c>
      <c r="E9207" s="4">
        <v>10</v>
      </c>
      <c r="F9207">
        <v>16</v>
      </c>
    </row>
    <row r="9208" spans="1:6">
      <c r="A9208">
        <v>38</v>
      </c>
      <c r="B9208" s="1">
        <v>0.498842592592588</v>
      </c>
      <c r="C9208">
        <v>1012.1845432723</v>
      </c>
      <c r="D9208">
        <v>93.0040639010301</v>
      </c>
      <c r="E9208" s="4">
        <v>10</v>
      </c>
      <c r="F9208">
        <v>16</v>
      </c>
    </row>
    <row r="9209" spans="1:6">
      <c r="A9209">
        <v>38</v>
      </c>
      <c r="B9209" s="1">
        <v>0.498958333333328</v>
      </c>
      <c r="C9209">
        <v>1009.35099277562</v>
      </c>
      <c r="D9209">
        <v>105.221183796122</v>
      </c>
      <c r="E9209" s="4">
        <v>10</v>
      </c>
      <c r="F9209">
        <v>16</v>
      </c>
    </row>
    <row r="9210" spans="1:6">
      <c r="A9210">
        <v>38</v>
      </c>
      <c r="B9210" s="1">
        <v>0.499074074074069</v>
      </c>
      <c r="C9210">
        <v>1009.35099277562</v>
      </c>
      <c r="D9210">
        <v>114.820349427971</v>
      </c>
      <c r="E9210" s="4">
        <v>10</v>
      </c>
      <c r="F9210">
        <v>16</v>
      </c>
    </row>
    <row r="9211" spans="1:6">
      <c r="A9211">
        <v>38</v>
      </c>
      <c r="B9211" s="1">
        <v>0.49918981481481</v>
      </c>
      <c r="C9211">
        <v>1006.51744227896</v>
      </c>
      <c r="D9211">
        <v>120.928909375517</v>
      </c>
      <c r="E9211" s="4">
        <v>10</v>
      </c>
      <c r="F9211">
        <v>16</v>
      </c>
    </row>
    <row r="9212" spans="1:6">
      <c r="A9212">
        <v>38</v>
      </c>
      <c r="B9212" s="1">
        <v>0.499305555555551</v>
      </c>
      <c r="C9212">
        <v>946.068365016536</v>
      </c>
      <c r="D9212">
        <v>154.962314797551</v>
      </c>
      <c r="E9212" s="4">
        <v>10</v>
      </c>
      <c r="F9212">
        <v>16</v>
      </c>
    </row>
    <row r="9213" spans="1:6">
      <c r="A9213">
        <v>38</v>
      </c>
      <c r="B9213" s="1">
        <v>0.499421296296291</v>
      </c>
      <c r="C9213">
        <v>940.401264023182</v>
      </c>
      <c r="D9213">
        <v>160.198223324019</v>
      </c>
      <c r="E9213" s="4">
        <v>10</v>
      </c>
      <c r="F9213">
        <v>16</v>
      </c>
    </row>
    <row r="9214" spans="1:6">
      <c r="A9214">
        <v>38</v>
      </c>
      <c r="B9214" s="1">
        <v>0.499537037037032</v>
      </c>
      <c r="C9214">
        <v>938.512230358731</v>
      </c>
      <c r="D9214">
        <v>161.943526166167</v>
      </c>
      <c r="E9214" s="4">
        <v>10</v>
      </c>
      <c r="F9214">
        <v>16</v>
      </c>
    </row>
    <row r="9215" spans="1:6">
      <c r="A9215">
        <v>38</v>
      </c>
      <c r="B9215" s="1">
        <v>0.499652777777773</v>
      </c>
      <c r="C9215">
        <v>932.845129365377</v>
      </c>
      <c r="D9215">
        <v>163.688829008322</v>
      </c>
      <c r="E9215" s="4">
        <v>10</v>
      </c>
      <c r="F9215">
        <v>16</v>
      </c>
    </row>
    <row r="9216" spans="1:6">
      <c r="A9216">
        <v>38</v>
      </c>
      <c r="B9216" s="1">
        <v>0.499768518518513</v>
      </c>
      <c r="C9216">
        <v>927.178028372024</v>
      </c>
      <c r="D9216">
        <v>168.052086113712</v>
      </c>
      <c r="E9216" s="4">
        <v>10</v>
      </c>
      <c r="F9216">
        <v>16</v>
      </c>
    </row>
    <row r="9217" spans="1:6">
      <c r="A9217">
        <v>38</v>
      </c>
      <c r="B9217" s="1">
        <v>0.499884259259254</v>
      </c>
      <c r="C9217">
        <v>921.51092737868</v>
      </c>
      <c r="D9217">
        <v>196.849583009278</v>
      </c>
      <c r="E9217" s="4">
        <v>10</v>
      </c>
      <c r="F9217">
        <v>16</v>
      </c>
    </row>
    <row r="9218" spans="1:6">
      <c r="A9218">
        <v>38</v>
      </c>
      <c r="B9218" s="1">
        <v>0.499999999999995</v>
      </c>
      <c r="C9218">
        <v>914.899309553098</v>
      </c>
      <c r="D9218">
        <v>209.06670290437</v>
      </c>
      <c r="E9218" s="4">
        <v>10</v>
      </c>
      <c r="F9218">
        <v>16</v>
      </c>
    </row>
    <row r="9219" spans="1:6">
      <c r="A9219">
        <v>38</v>
      </c>
      <c r="B9219" s="1">
        <v>0.500115740740736</v>
      </c>
      <c r="C9219">
        <v>989.516139298895</v>
      </c>
      <c r="D9219">
        <v>243.100108326395</v>
      </c>
      <c r="E9219" s="4">
        <v>10</v>
      </c>
      <c r="F9219">
        <v>16</v>
      </c>
    </row>
    <row r="9220" spans="1:6">
      <c r="A9220">
        <v>38</v>
      </c>
      <c r="B9220" s="1">
        <v>0.500231481481476</v>
      </c>
      <c r="C9220">
        <v>995.183240292249</v>
      </c>
      <c r="D9220">
        <v>250.081319695019</v>
      </c>
      <c r="E9220" s="4">
        <v>10</v>
      </c>
      <c r="F9220">
        <v>16</v>
      </c>
    </row>
    <row r="9221" spans="1:6">
      <c r="A9221">
        <v>38</v>
      </c>
      <c r="B9221" s="1">
        <v>0.500347222222217</v>
      </c>
      <c r="C9221">
        <v>992.349689795572</v>
      </c>
      <c r="D9221">
        <v>255.317228221487</v>
      </c>
      <c r="E9221" s="4">
        <v>10</v>
      </c>
      <c r="F9221">
        <v>16</v>
      </c>
    </row>
    <row r="9222" spans="1:6">
      <c r="A9222">
        <v>38</v>
      </c>
      <c r="B9222" s="1">
        <v>0.500462962962958</v>
      </c>
      <c r="C9222">
        <v>955.513533338783</v>
      </c>
      <c r="D9222">
        <v>260.553136747955</v>
      </c>
      <c r="E9222" s="4">
        <v>10</v>
      </c>
      <c r="F9222">
        <v>16</v>
      </c>
    </row>
    <row r="9223" spans="1:6">
      <c r="A9223">
        <v>38</v>
      </c>
      <c r="B9223" s="1">
        <v>0.500578703703699</v>
      </c>
      <c r="C9223">
        <v>951.73546600988</v>
      </c>
      <c r="D9223">
        <v>254.444576800409</v>
      </c>
      <c r="E9223" s="4">
        <v>10</v>
      </c>
      <c r="F9223">
        <v>16</v>
      </c>
    </row>
    <row r="9224" spans="1:6">
      <c r="A9224">
        <v>38</v>
      </c>
      <c r="B9224" s="1">
        <v>0.500694444444439</v>
      </c>
      <c r="C9224">
        <v>946.068365016536</v>
      </c>
      <c r="D9224">
        <v>256.189879642565</v>
      </c>
      <c r="E9224" s="4">
        <v>10</v>
      </c>
      <c r="F9224">
        <v>16</v>
      </c>
    </row>
    <row r="9225" spans="1:6">
      <c r="A9225">
        <v>38</v>
      </c>
      <c r="B9225" s="1">
        <v>0.50081018518518</v>
      </c>
      <c r="C9225">
        <v>943.234814519859</v>
      </c>
      <c r="D9225">
        <v>257.935182484721</v>
      </c>
      <c r="E9225" s="4">
        <v>10</v>
      </c>
      <c r="F9225">
        <v>16</v>
      </c>
    </row>
    <row r="9226" spans="1:6">
      <c r="A9226">
        <v>38</v>
      </c>
      <c r="B9226" s="1">
        <v>0.500925925925921</v>
      </c>
      <c r="C9226">
        <v>938.512230358731</v>
      </c>
      <c r="D9226">
        <v>257.935182484721</v>
      </c>
      <c r="E9226" s="4">
        <v>10</v>
      </c>
      <c r="F9226">
        <v>16</v>
      </c>
    </row>
    <row r="9227" spans="1:6">
      <c r="A9227">
        <v>38</v>
      </c>
      <c r="B9227" s="1">
        <v>0.501041666666661</v>
      </c>
      <c r="C9227">
        <v>935.678679862054</v>
      </c>
      <c r="D9227">
        <v>257.935182484721</v>
      </c>
      <c r="E9227" s="4">
        <v>10</v>
      </c>
      <c r="F9227">
        <v>16</v>
      </c>
    </row>
    <row r="9228" spans="1:6">
      <c r="A9228">
        <v>38</v>
      </c>
      <c r="B9228" s="1">
        <v>0.501157407407402</v>
      </c>
      <c r="C9228">
        <v>934.734163029829</v>
      </c>
      <c r="D9228">
        <v>257.935182484721</v>
      </c>
      <c r="E9228" s="4">
        <v>10</v>
      </c>
      <c r="F9228">
        <v>16</v>
      </c>
    </row>
    <row r="9229" spans="1:6">
      <c r="A9229">
        <v>38</v>
      </c>
      <c r="B9229" s="1">
        <v>0.501273148148143</v>
      </c>
      <c r="C9229">
        <v>931.900612533152</v>
      </c>
      <c r="D9229">
        <v>257.062531063643</v>
      </c>
      <c r="E9229" s="4">
        <v>10</v>
      </c>
      <c r="F9229">
        <v>16</v>
      </c>
    </row>
    <row r="9230" spans="1:6">
      <c r="A9230">
        <v>38</v>
      </c>
      <c r="B9230" s="1">
        <v>0.501388888888884</v>
      </c>
      <c r="C9230">
        <v>924.344477875347</v>
      </c>
      <c r="D9230">
        <v>257.062531063643</v>
      </c>
      <c r="E9230" s="4">
        <v>10</v>
      </c>
      <c r="F9230">
        <v>16</v>
      </c>
    </row>
    <row r="9231" spans="1:6">
      <c r="A9231">
        <v>38</v>
      </c>
      <c r="B9231" s="1">
        <v>0.501504629629624</v>
      </c>
      <c r="C9231">
        <v>915.843826385323</v>
      </c>
      <c r="D9231">
        <v>257.062531063643</v>
      </c>
      <c r="E9231" s="4">
        <v>10</v>
      </c>
      <c r="F9231">
        <v>16</v>
      </c>
    </row>
    <row r="9232" spans="1:6">
      <c r="A9232">
        <v>38</v>
      </c>
      <c r="B9232" s="1">
        <v>0.501620370370365</v>
      </c>
      <c r="C9232">
        <v>909.232208559746</v>
      </c>
      <c r="D9232">
        <v>257.935182484721</v>
      </c>
      <c r="E9232" s="4">
        <v>10</v>
      </c>
      <c r="F9232">
        <v>16</v>
      </c>
    </row>
    <row r="9233" spans="1:6">
      <c r="A9233">
        <v>38</v>
      </c>
      <c r="B9233" s="1">
        <v>0.501736111111106</v>
      </c>
      <c r="C9233">
        <v>784.555986706008</v>
      </c>
      <c r="D9233">
        <v>238.736851221013</v>
      </c>
      <c r="E9233" s="4">
        <v>10</v>
      </c>
      <c r="F9233">
        <v>16</v>
      </c>
    </row>
    <row r="9234" spans="1:6">
      <c r="A9234">
        <v>38</v>
      </c>
      <c r="B9234" s="1">
        <v>0.501851851851846</v>
      </c>
      <c r="C9234">
        <v>773.221784719304</v>
      </c>
      <c r="D9234">
        <v>240.482154063161</v>
      </c>
      <c r="E9234" s="4">
        <v>10</v>
      </c>
      <c r="F9234">
        <v>16</v>
      </c>
    </row>
    <row r="9235" spans="1:6">
      <c r="A9235">
        <v>38</v>
      </c>
      <c r="B9235" s="1">
        <v>0.501967592592587</v>
      </c>
      <c r="C9235">
        <v>765.665650061502</v>
      </c>
      <c r="D9235">
        <v>246.590714010707</v>
      </c>
      <c r="E9235" s="4">
        <v>10</v>
      </c>
      <c r="F9235">
        <v>16</v>
      </c>
    </row>
    <row r="9236" spans="1:6">
      <c r="A9236">
        <v>38</v>
      </c>
      <c r="B9236" s="1">
        <v>0.502083333333328</v>
      </c>
      <c r="C9236">
        <v>764.721133229277</v>
      </c>
      <c r="D9236">
        <v>250.953971116097</v>
      </c>
      <c r="E9236" s="4">
        <v>10</v>
      </c>
      <c r="F9236">
        <v>16</v>
      </c>
    </row>
    <row r="9237" spans="1:6">
      <c r="A9237">
        <v>38</v>
      </c>
      <c r="B9237" s="1">
        <v>0.502199074074069</v>
      </c>
      <c r="C9237">
        <v>745.83079658477</v>
      </c>
      <c r="D9237">
        <v>294.58654216998</v>
      </c>
      <c r="E9237" s="4">
        <v>10</v>
      </c>
      <c r="F9237">
        <v>16</v>
      </c>
    </row>
    <row r="9238" spans="1:6">
      <c r="A9238">
        <v>38</v>
      </c>
      <c r="B9238" s="1">
        <v>0.502314814814809</v>
      </c>
      <c r="C9238">
        <v>745.83079658477</v>
      </c>
      <c r="D9238">
        <v>297.204496433214</v>
      </c>
      <c r="E9238" s="4">
        <v>10</v>
      </c>
      <c r="F9238">
        <v>16</v>
      </c>
    </row>
    <row r="9239" spans="1:6">
      <c r="A9239">
        <v>38</v>
      </c>
      <c r="B9239" s="1">
        <v>0.50243055555555</v>
      </c>
      <c r="C9239">
        <v>748.664347081446</v>
      </c>
      <c r="D9239">
        <v>302.440404959683</v>
      </c>
      <c r="E9239" s="4">
        <v>10</v>
      </c>
      <c r="F9239">
        <v>16</v>
      </c>
    </row>
    <row r="9240" spans="1:6">
      <c r="A9240">
        <v>38</v>
      </c>
      <c r="B9240" s="1">
        <v>0.502546296296291</v>
      </c>
      <c r="C9240">
        <v>748.664347081446</v>
      </c>
      <c r="D9240">
        <v>308.548964907226</v>
      </c>
      <c r="E9240" s="4">
        <v>10</v>
      </c>
      <c r="F9240">
        <v>16</v>
      </c>
    </row>
    <row r="9241" spans="1:6">
      <c r="A9241">
        <v>38</v>
      </c>
      <c r="B9241" s="1">
        <v>0.502662037037031</v>
      </c>
      <c r="C9241">
        <v>759.054032235924</v>
      </c>
      <c r="D9241">
        <v>314.657524854771</v>
      </c>
      <c r="E9241" s="4">
        <v>10</v>
      </c>
      <c r="F9241">
        <v>16</v>
      </c>
    </row>
    <row r="9242" spans="1:6">
      <c r="A9242">
        <v>38</v>
      </c>
      <c r="B9242" s="1">
        <v>0.502777777777772</v>
      </c>
      <c r="C9242">
        <v>771.332751054853</v>
      </c>
      <c r="D9242">
        <v>316.402827696927</v>
      </c>
      <c r="E9242" s="4">
        <v>10</v>
      </c>
      <c r="F9242">
        <v>16</v>
      </c>
    </row>
    <row r="9243" spans="1:6">
      <c r="A9243">
        <v>38</v>
      </c>
      <c r="B9243" s="1">
        <v>0.502893518518513</v>
      </c>
      <c r="C9243">
        <v>776.999852048205</v>
      </c>
      <c r="D9243">
        <v>312.039570591538</v>
      </c>
      <c r="E9243" s="4">
        <v>10</v>
      </c>
      <c r="F9243">
        <v>16</v>
      </c>
    </row>
    <row r="9244" spans="1:6">
      <c r="A9244">
        <v>38</v>
      </c>
      <c r="B9244" s="1">
        <v>0.503009259259254</v>
      </c>
      <c r="C9244">
        <v>779.833402544881</v>
      </c>
      <c r="D9244">
        <v>312.912222012615</v>
      </c>
      <c r="E9244" s="4">
        <v>10</v>
      </c>
      <c r="F9244">
        <v>16</v>
      </c>
    </row>
    <row r="9245" spans="1:6">
      <c r="A9245">
        <v>38</v>
      </c>
      <c r="B9245" s="1">
        <v>0.503124999999994</v>
      </c>
      <c r="C9245">
        <v>787.389537202683</v>
      </c>
      <c r="D9245">
        <v>316.402827696927</v>
      </c>
      <c r="E9245" s="4">
        <v>10</v>
      </c>
      <c r="F9245">
        <v>16</v>
      </c>
    </row>
    <row r="9246" spans="1:6">
      <c r="A9246">
        <v>38</v>
      </c>
      <c r="B9246" s="1">
        <v>0.503240740740735</v>
      </c>
      <c r="C9246">
        <v>788.334054034909</v>
      </c>
      <c r="D9246">
        <v>316.402827696927</v>
      </c>
      <c r="E9246" s="4">
        <v>10</v>
      </c>
      <c r="F9246">
        <v>16</v>
      </c>
    </row>
    <row r="9247" spans="1:6">
      <c r="A9247">
        <v>38</v>
      </c>
      <c r="B9247" s="1">
        <v>0.503356481481476</v>
      </c>
      <c r="C9247">
        <v>794.00115502826</v>
      </c>
      <c r="D9247">
        <v>312.912222012615</v>
      </c>
      <c r="E9247" s="4">
        <v>10</v>
      </c>
      <c r="F9247">
        <v>16</v>
      </c>
    </row>
    <row r="9248" spans="1:6">
      <c r="A9248">
        <v>38</v>
      </c>
      <c r="B9248" s="1">
        <v>0.503472222222217</v>
      </c>
      <c r="C9248">
        <v>878.063153096312</v>
      </c>
      <c r="D9248">
        <v>344.327673171413</v>
      </c>
      <c r="E9248" s="4">
        <v>10</v>
      </c>
      <c r="F9248">
        <v>18</v>
      </c>
    </row>
    <row r="9249" spans="1:6">
      <c r="A9249">
        <v>38</v>
      </c>
      <c r="B9249" s="1">
        <v>0.503587962962957</v>
      </c>
      <c r="C9249">
        <v>876.174119431861</v>
      </c>
      <c r="D9249">
        <v>360.90805017189</v>
      </c>
      <c r="E9249" s="4">
        <v>10</v>
      </c>
      <c r="F9249">
        <v>18</v>
      </c>
    </row>
    <row r="9250" spans="1:6">
      <c r="A9250">
        <v>38</v>
      </c>
      <c r="B9250" s="1">
        <v>0.503703703703698</v>
      </c>
      <c r="C9250">
        <v>881.841220425213</v>
      </c>
      <c r="D9250">
        <v>448.173192279661</v>
      </c>
      <c r="E9250" s="4">
        <v>10</v>
      </c>
      <c r="F9250">
        <v>18</v>
      </c>
    </row>
    <row r="9251" spans="1:6">
      <c r="A9251">
        <v>38</v>
      </c>
      <c r="B9251" s="1">
        <v>0.503819444444439</v>
      </c>
      <c r="C9251">
        <v>881.841220425213</v>
      </c>
      <c r="D9251">
        <v>460.39031217475</v>
      </c>
      <c r="E9251" s="4">
        <v>10</v>
      </c>
      <c r="F9251">
        <v>18</v>
      </c>
    </row>
    <row r="9252" spans="1:6">
      <c r="A9252">
        <v>38</v>
      </c>
      <c r="B9252" s="1">
        <v>0.503935185185179</v>
      </c>
      <c r="C9252">
        <v>875.229602599636</v>
      </c>
      <c r="D9252">
        <v>463.008266437983</v>
      </c>
      <c r="E9252" s="4">
        <v>10</v>
      </c>
      <c r="F9252">
        <v>18</v>
      </c>
    </row>
    <row r="9253" spans="1:6">
      <c r="A9253">
        <v>38</v>
      </c>
      <c r="B9253" s="1">
        <v>0.50405092592592</v>
      </c>
      <c r="C9253">
        <v>867.673467941833</v>
      </c>
      <c r="D9253">
        <v>470.862129227682</v>
      </c>
      <c r="E9253" s="4">
        <v>10</v>
      </c>
      <c r="F9253">
        <v>18</v>
      </c>
    </row>
    <row r="9254" spans="1:6">
      <c r="A9254">
        <v>38</v>
      </c>
      <c r="B9254" s="1">
        <v>0.504166666666661</v>
      </c>
      <c r="C9254">
        <v>842.17151347175</v>
      </c>
      <c r="D9254">
        <v>487.442506228158</v>
      </c>
      <c r="E9254" s="4">
        <v>10</v>
      </c>
      <c r="F9254">
        <v>18</v>
      </c>
    </row>
    <row r="9255" spans="1:6">
      <c r="A9255">
        <v>38</v>
      </c>
      <c r="B9255" s="1">
        <v>0.504282407407402</v>
      </c>
      <c r="C9255">
        <v>847.838614465102</v>
      </c>
      <c r="D9255">
        <v>499.659626123247</v>
      </c>
      <c r="E9255" s="4">
        <v>10</v>
      </c>
      <c r="F9255">
        <v>18</v>
      </c>
    </row>
    <row r="9256" spans="1:6">
      <c r="A9256">
        <v>38</v>
      </c>
      <c r="B9256" s="1">
        <v>0.504398148148142</v>
      </c>
      <c r="C9256">
        <v>853.505715458454</v>
      </c>
      <c r="D9256">
        <v>507.513488912947</v>
      </c>
      <c r="E9256" s="4">
        <v>10</v>
      </c>
      <c r="F9256">
        <v>18</v>
      </c>
    </row>
    <row r="9257" spans="1:6">
      <c r="A9257">
        <v>38</v>
      </c>
      <c r="B9257" s="1">
        <v>0.504513888888883</v>
      </c>
      <c r="C9257">
        <v>856.33926595513</v>
      </c>
      <c r="D9257">
        <v>512.749397439413</v>
      </c>
      <c r="E9257" s="4">
        <v>10</v>
      </c>
      <c r="F9257">
        <v>18</v>
      </c>
    </row>
    <row r="9258" spans="1:6">
      <c r="A9258">
        <v>38</v>
      </c>
      <c r="B9258" s="1">
        <v>0.504629629629624</v>
      </c>
      <c r="C9258">
        <v>878.063153096312</v>
      </c>
      <c r="D9258">
        <v>521.475911650189</v>
      </c>
      <c r="E9258" s="4">
        <v>10</v>
      </c>
      <c r="F9258">
        <v>18</v>
      </c>
    </row>
    <row r="9259" spans="1:6">
      <c r="A9259">
        <v>38</v>
      </c>
      <c r="B9259" s="1">
        <v>0.504745370370364</v>
      </c>
      <c r="C9259">
        <v>887.508321418564</v>
      </c>
      <c r="D9259">
        <v>523.221214492345</v>
      </c>
      <c r="E9259" s="4">
        <v>10</v>
      </c>
      <c r="F9259">
        <v>18</v>
      </c>
    </row>
    <row r="9260" spans="1:6">
      <c r="A9260">
        <v>38</v>
      </c>
      <c r="B9260" s="1">
        <v>0.504861111111105</v>
      </c>
      <c r="C9260">
        <v>924.344477875347</v>
      </c>
      <c r="D9260">
        <v>520.603260229112</v>
      </c>
      <c r="E9260" s="4">
        <v>10</v>
      </c>
      <c r="F9260">
        <v>18</v>
      </c>
    </row>
    <row r="9261" spans="1:6">
      <c r="A9261">
        <v>38</v>
      </c>
      <c r="B9261" s="1">
        <v>0.504976851851846</v>
      </c>
      <c r="C9261">
        <v>929.067062036475</v>
      </c>
      <c r="D9261">
        <v>518.857957386956</v>
      </c>
      <c r="E9261" s="4">
        <v>10</v>
      </c>
      <c r="F9261">
        <v>18</v>
      </c>
    </row>
    <row r="9262" spans="1:6">
      <c r="A9262">
        <v>38</v>
      </c>
      <c r="B9262" s="1">
        <v>0.505092592592587</v>
      </c>
      <c r="C9262">
        <v>934.734163029829</v>
      </c>
      <c r="D9262">
        <v>515.367351702646</v>
      </c>
      <c r="E9262" s="4">
        <v>10</v>
      </c>
      <c r="F9262">
        <v>18</v>
      </c>
    </row>
    <row r="9263" spans="1:6">
      <c r="A9263">
        <v>38</v>
      </c>
      <c r="B9263" s="1">
        <v>0.505208333333327</v>
      </c>
      <c r="C9263">
        <v>938.512230358731</v>
      </c>
      <c r="D9263">
        <v>515.367351702646</v>
      </c>
      <c r="E9263" s="4">
        <v>10</v>
      </c>
      <c r="F9263">
        <v>18</v>
      </c>
    </row>
    <row r="9264" spans="1:6">
      <c r="A9264">
        <v>38</v>
      </c>
      <c r="B9264" s="1">
        <v>0.505324074074068</v>
      </c>
      <c r="C9264">
        <v>941.345780855408</v>
      </c>
      <c r="D9264">
        <v>512.749397439413</v>
      </c>
      <c r="E9264" s="4">
        <v>10</v>
      </c>
      <c r="F9264">
        <v>18</v>
      </c>
    </row>
    <row r="9265" spans="1:6">
      <c r="A9265">
        <v>38</v>
      </c>
      <c r="B9265" s="1">
        <v>0.505439814814809</v>
      </c>
      <c r="C9265">
        <v>944.179331352085</v>
      </c>
      <c r="D9265">
        <v>507.513488912947</v>
      </c>
      <c r="E9265" s="4">
        <v>10</v>
      </c>
      <c r="F9265">
        <v>18</v>
      </c>
    </row>
    <row r="9266" spans="1:6">
      <c r="A9266">
        <v>38</v>
      </c>
      <c r="B9266" s="1">
        <v>0.50555555555555</v>
      </c>
      <c r="C9266">
        <v>947.012881848762</v>
      </c>
      <c r="D9266">
        <v>504.895534649713</v>
      </c>
      <c r="E9266" s="4">
        <v>10</v>
      </c>
      <c r="F9266">
        <v>18</v>
      </c>
    </row>
    <row r="9267" spans="1:6">
      <c r="A9267">
        <v>38</v>
      </c>
      <c r="B9267" s="1">
        <v>0.50567129629629</v>
      </c>
      <c r="C9267">
        <v>948.901915513213</v>
      </c>
      <c r="D9267">
        <v>499.659626123247</v>
      </c>
      <c r="E9267" s="4">
        <v>10</v>
      </c>
      <c r="F9267">
        <v>19</v>
      </c>
    </row>
    <row r="9268" spans="1:6">
      <c r="A9268">
        <v>38</v>
      </c>
      <c r="B9268" s="1">
        <v>0.505787037037031</v>
      </c>
      <c r="C9268">
        <v>952.679982842106</v>
      </c>
      <c r="D9268">
        <v>497.041671860014</v>
      </c>
      <c r="E9268" s="4">
        <v>10</v>
      </c>
      <c r="F9268">
        <v>19</v>
      </c>
    </row>
    <row r="9269" spans="1:6">
      <c r="A9269">
        <v>38</v>
      </c>
      <c r="B9269" s="1">
        <v>0.505902777777772</v>
      </c>
      <c r="C9269">
        <v>781.722436209332</v>
      </c>
      <c r="D9269">
        <v>442.937283753195</v>
      </c>
      <c r="E9269" s="4">
        <v>10</v>
      </c>
      <c r="F9269">
        <v>19</v>
      </c>
    </row>
    <row r="9270" spans="1:6">
      <c r="A9270">
        <v>38</v>
      </c>
      <c r="B9270" s="1">
        <v>0.506018518518512</v>
      </c>
      <c r="C9270">
        <v>774.166301551529</v>
      </c>
      <c r="D9270">
        <v>447.300540858584</v>
      </c>
      <c r="E9270" s="4">
        <v>10</v>
      </c>
      <c r="F9270">
        <v>19</v>
      </c>
    </row>
    <row r="9271" spans="1:6">
      <c r="A9271">
        <v>38</v>
      </c>
      <c r="B9271" s="1">
        <v>0.506134259259253</v>
      </c>
      <c r="C9271">
        <v>770.388234222629</v>
      </c>
      <c r="D9271">
        <v>449.918495121817</v>
      </c>
      <c r="E9271" s="4">
        <v>10</v>
      </c>
      <c r="F9271">
        <v>19</v>
      </c>
    </row>
    <row r="9272" spans="1:6">
      <c r="A9272">
        <v>38</v>
      </c>
      <c r="B9272" s="1">
        <v>0.506249999999994</v>
      </c>
      <c r="C9272">
        <v>764.721133229277</v>
      </c>
      <c r="D9272">
        <v>455.154403648284</v>
      </c>
      <c r="E9272" s="4">
        <v>10</v>
      </c>
      <c r="F9272">
        <v>19</v>
      </c>
    </row>
    <row r="9273" spans="1:6">
      <c r="A9273">
        <v>38</v>
      </c>
      <c r="B9273" s="1">
        <v>0.506365740740735</v>
      </c>
      <c r="C9273">
        <v>761.8875827326</v>
      </c>
      <c r="D9273">
        <v>463.008266437983</v>
      </c>
      <c r="E9273" s="4">
        <v>10</v>
      </c>
      <c r="F9273">
        <v>19</v>
      </c>
    </row>
    <row r="9274" spans="1:6">
      <c r="A9274">
        <v>38</v>
      </c>
      <c r="B9274" s="1">
        <v>0.506481481481475</v>
      </c>
      <c r="C9274">
        <v>758.109515403699</v>
      </c>
      <c r="D9274">
        <v>503.150231807557</v>
      </c>
      <c r="E9274" s="4">
        <v>10</v>
      </c>
      <c r="F9274">
        <v>19</v>
      </c>
    </row>
    <row r="9275" spans="1:6">
      <c r="A9275">
        <v>38</v>
      </c>
      <c r="B9275" s="1">
        <v>0.506597222222216</v>
      </c>
      <c r="C9275">
        <v>757.164998571474</v>
      </c>
      <c r="D9275">
        <v>512.749397439413</v>
      </c>
      <c r="E9275" s="4">
        <v>10</v>
      </c>
      <c r="F9275">
        <v>19</v>
      </c>
    </row>
    <row r="9276" spans="1:6">
      <c r="A9276">
        <v>38</v>
      </c>
      <c r="B9276" s="1">
        <v>0.506712962962957</v>
      </c>
      <c r="C9276">
        <v>759.054032235924</v>
      </c>
      <c r="D9276">
        <v>520.603260229112</v>
      </c>
      <c r="E9276" s="4">
        <v>10</v>
      </c>
      <c r="F9276">
        <v>19</v>
      </c>
    </row>
    <row r="9277" spans="1:6">
      <c r="A9277">
        <v>38</v>
      </c>
      <c r="B9277" s="1">
        <v>0.506828703703697</v>
      </c>
      <c r="C9277">
        <v>767.554683725953</v>
      </c>
      <c r="D9277">
        <v>523.221214492345</v>
      </c>
      <c r="E9277" s="4">
        <v>10</v>
      </c>
      <c r="F9277">
        <v>19</v>
      </c>
    </row>
    <row r="9278" spans="1:6">
      <c r="A9278">
        <v>38</v>
      </c>
      <c r="B9278" s="1">
        <v>0.506944444444438</v>
      </c>
      <c r="C9278">
        <v>765.665650061502</v>
      </c>
      <c r="D9278">
        <v>525.839168755579</v>
      </c>
      <c r="E9278" s="4">
        <v>10</v>
      </c>
      <c r="F9278">
        <v>19</v>
      </c>
    </row>
    <row r="9279" spans="1:6">
      <c r="A9279">
        <v>38</v>
      </c>
      <c r="B9279" s="1">
        <v>0.507060185185179</v>
      </c>
      <c r="C9279">
        <v>768.499200558177</v>
      </c>
      <c r="D9279">
        <v>528.457123018812</v>
      </c>
      <c r="E9279" s="4">
        <v>10</v>
      </c>
      <c r="F9279">
        <v>19</v>
      </c>
    </row>
    <row r="9280" spans="1:6">
      <c r="A9280">
        <v>38</v>
      </c>
      <c r="B9280" s="1">
        <v>0.50717592592592</v>
      </c>
      <c r="C9280">
        <v>771.332751054853</v>
      </c>
      <c r="D9280">
        <v>528.457123018812</v>
      </c>
      <c r="E9280" s="4">
        <v>10</v>
      </c>
      <c r="F9280">
        <v>19</v>
      </c>
    </row>
    <row r="9281" spans="1:6">
      <c r="A9281">
        <v>38</v>
      </c>
      <c r="B9281" s="1">
        <v>0.50729166666666</v>
      </c>
      <c r="C9281">
        <v>808.16890751164</v>
      </c>
      <c r="D9281">
        <v>559.87257417761</v>
      </c>
      <c r="E9281" s="4">
        <v>10</v>
      </c>
      <c r="F9281">
        <v>19</v>
      </c>
    </row>
    <row r="9282" spans="1:6">
      <c r="A9282">
        <v>38</v>
      </c>
      <c r="B9282" s="1">
        <v>0.507407407407401</v>
      </c>
      <c r="C9282">
        <v>818.558592666119</v>
      </c>
      <c r="D9282">
        <v>552.891362808987</v>
      </c>
      <c r="E9282" s="4">
        <v>10</v>
      </c>
      <c r="F9282">
        <v>20</v>
      </c>
    </row>
    <row r="9283" spans="1:6">
      <c r="A9283">
        <v>38</v>
      </c>
      <c r="B9283" s="1">
        <v>0.507523148148142</v>
      </c>
      <c r="C9283">
        <v>825.170210491695</v>
      </c>
      <c r="D9283">
        <v>558.127271335454</v>
      </c>
      <c r="E9283" s="4">
        <v>10</v>
      </c>
      <c r="F9283">
        <v>20</v>
      </c>
    </row>
    <row r="9284" spans="1:6">
      <c r="A9284">
        <v>38</v>
      </c>
      <c r="B9284" s="1">
        <v>0.507638888888883</v>
      </c>
      <c r="C9284">
        <v>869.562501606284</v>
      </c>
      <c r="D9284">
        <v>562.490528440843</v>
      </c>
      <c r="E9284" s="4">
        <v>10</v>
      </c>
      <c r="F9284">
        <v>20</v>
      </c>
    </row>
    <row r="9285" spans="1:6">
      <c r="A9285">
        <v>38</v>
      </c>
      <c r="B9285" s="1">
        <v>0.507754629629623</v>
      </c>
      <c r="C9285">
        <v>875.229602599636</v>
      </c>
      <c r="D9285">
        <v>559.87257417761</v>
      </c>
      <c r="E9285" s="4">
        <v>10</v>
      </c>
      <c r="F9285">
        <v>20</v>
      </c>
    </row>
    <row r="9286" spans="1:6">
      <c r="A9286">
        <v>38</v>
      </c>
      <c r="B9286" s="1">
        <v>0.507870370370364</v>
      </c>
      <c r="C9286">
        <v>878.063153096312</v>
      </c>
      <c r="D9286">
        <v>562.490528440843</v>
      </c>
      <c r="E9286" s="4">
        <v>10</v>
      </c>
      <c r="F9286">
        <v>20</v>
      </c>
    </row>
    <row r="9287" spans="1:6">
      <c r="A9287">
        <v>38</v>
      </c>
      <c r="B9287" s="1">
        <v>0.507986111111105</v>
      </c>
      <c r="C9287">
        <v>883.730254089664</v>
      </c>
      <c r="D9287">
        <v>559.87257417761</v>
      </c>
      <c r="E9287" s="4">
        <v>10</v>
      </c>
      <c r="F9287">
        <v>20</v>
      </c>
    </row>
    <row r="9288" spans="1:6">
      <c r="A9288">
        <v>38</v>
      </c>
      <c r="B9288" s="1">
        <v>0.508101851851845</v>
      </c>
      <c r="C9288">
        <v>886.56380458634</v>
      </c>
      <c r="D9288">
        <v>559.87257417761</v>
      </c>
      <c r="E9288" s="4">
        <v>10</v>
      </c>
      <c r="F9288">
        <v>20</v>
      </c>
    </row>
    <row r="9289" spans="1:6">
      <c r="A9289">
        <v>38</v>
      </c>
      <c r="B9289" s="1">
        <v>0.508217592592586</v>
      </c>
      <c r="C9289">
        <v>890.34187191524</v>
      </c>
      <c r="D9289">
        <v>559.87257417761</v>
      </c>
      <c r="E9289" s="4">
        <v>10</v>
      </c>
      <c r="F9289">
        <v>21</v>
      </c>
    </row>
    <row r="9290" spans="1:6">
      <c r="A9290">
        <v>38</v>
      </c>
      <c r="B9290" s="1">
        <v>0.508333333333327</v>
      </c>
      <c r="C9290">
        <v>896.008972908592</v>
      </c>
      <c r="D9290">
        <v>557.254619914376</v>
      </c>
      <c r="E9290" s="4">
        <v>10</v>
      </c>
      <c r="F9290">
        <v>21</v>
      </c>
    </row>
    <row r="9291" spans="1:6">
      <c r="A9291">
        <v>38</v>
      </c>
      <c r="B9291" s="1">
        <v>0.508449074074068</v>
      </c>
      <c r="C9291">
        <v>998.016790788926</v>
      </c>
      <c r="D9291">
        <v>537.183637229588</v>
      </c>
      <c r="E9291" s="4">
        <v>10</v>
      </c>
      <c r="F9291">
        <v>21</v>
      </c>
    </row>
    <row r="9292" spans="1:6">
      <c r="A9292">
        <v>38</v>
      </c>
      <c r="B9292" s="1">
        <v>0.508564814814808</v>
      </c>
      <c r="C9292">
        <v>1005.57292544673</v>
      </c>
      <c r="D9292">
        <v>544.164848598211</v>
      </c>
      <c r="E9292" s="4">
        <v>10</v>
      </c>
      <c r="F9292">
        <v>21</v>
      </c>
    </row>
    <row r="9293" spans="1:6">
      <c r="A9293">
        <v>38</v>
      </c>
      <c r="B9293" s="1">
        <v>0.508680555555549</v>
      </c>
      <c r="C9293">
        <v>1005.57292544673</v>
      </c>
      <c r="D9293">
        <v>552.01871138791</v>
      </c>
      <c r="E9293" s="4">
        <v>10</v>
      </c>
      <c r="F9293">
        <v>21</v>
      </c>
    </row>
    <row r="9294" spans="1:6">
      <c r="A9294">
        <v>38</v>
      </c>
      <c r="B9294" s="1">
        <v>0.50879629629629</v>
      </c>
      <c r="C9294">
        <v>1006.51744227896</v>
      </c>
      <c r="D9294">
        <v>562.490528440843</v>
      </c>
      <c r="E9294" s="4">
        <v>10</v>
      </c>
      <c r="F9294">
        <v>22</v>
      </c>
    </row>
    <row r="9295" spans="1:6">
      <c r="A9295">
        <v>38</v>
      </c>
      <c r="B9295" s="1">
        <v>0.50891203703703</v>
      </c>
      <c r="C9295">
        <v>1005.57292544673</v>
      </c>
      <c r="D9295">
        <v>641.901807758914</v>
      </c>
      <c r="E9295" s="4">
        <v>10</v>
      </c>
      <c r="F9295">
        <v>22</v>
      </c>
    </row>
    <row r="9296" spans="1:6">
      <c r="A9296">
        <v>38</v>
      </c>
      <c r="B9296" s="1">
        <v>0.509027777777771</v>
      </c>
      <c r="C9296">
        <v>895.064456076367</v>
      </c>
      <c r="D9296">
        <v>656.736881917236</v>
      </c>
      <c r="E9296" s="4">
        <v>10</v>
      </c>
      <c r="F9296">
        <v>23</v>
      </c>
    </row>
    <row r="9297" spans="1:6">
      <c r="A9297">
        <v>38</v>
      </c>
      <c r="B9297" s="1">
        <v>0.509143518518512</v>
      </c>
      <c r="C9297">
        <v>895.064456076367</v>
      </c>
      <c r="D9297">
        <v>668.081350391246</v>
      </c>
      <c r="E9297" s="4">
        <v>10</v>
      </c>
      <c r="F9297">
        <v>23</v>
      </c>
    </row>
    <row r="9298" spans="1:6">
      <c r="A9298">
        <v>38</v>
      </c>
      <c r="B9298" s="1">
        <v>0.509259259259253</v>
      </c>
      <c r="C9298">
        <v>895.064456076367</v>
      </c>
      <c r="D9298">
        <v>775.417475183805</v>
      </c>
      <c r="E9298" s="4">
        <v>10</v>
      </c>
      <c r="F9298">
        <v>23</v>
      </c>
    </row>
    <row r="9299" spans="1:6">
      <c r="A9299">
        <v>38</v>
      </c>
      <c r="B9299" s="1">
        <v>0.509374999999993</v>
      </c>
      <c r="C9299">
        <v>887.508321418564</v>
      </c>
      <c r="D9299">
        <v>780.653383710271</v>
      </c>
      <c r="E9299" s="4">
        <v>10</v>
      </c>
      <c r="F9299">
        <v>23</v>
      </c>
    </row>
    <row r="9300" spans="1:6">
      <c r="A9300">
        <v>38</v>
      </c>
      <c r="B9300" s="1">
        <v>0.509490740740734</v>
      </c>
      <c r="C9300">
        <v>869.562501606284</v>
      </c>
      <c r="D9300">
        <v>780.653383710271</v>
      </c>
      <c r="E9300" s="4">
        <v>10</v>
      </c>
      <c r="F9300">
        <v>24</v>
      </c>
    </row>
    <row r="9301" spans="1:6">
      <c r="A9301">
        <v>38</v>
      </c>
      <c r="B9301" s="1">
        <v>0.509606481481475</v>
      </c>
      <c r="C9301">
        <v>774.166301551529</v>
      </c>
      <c r="D9301">
        <v>762.327703867639</v>
      </c>
      <c r="E9301" s="4">
        <v>10</v>
      </c>
      <c r="F9301">
        <v>24</v>
      </c>
    </row>
    <row r="9302" spans="1:6">
      <c r="A9302">
        <v>38</v>
      </c>
      <c r="B9302" s="1">
        <v>0.509722222222216</v>
      </c>
      <c r="C9302">
        <v>768.499200558177</v>
      </c>
      <c r="D9302">
        <v>755.346492499018</v>
      </c>
      <c r="E9302" s="4">
        <v>10</v>
      </c>
      <c r="F9302">
        <v>24</v>
      </c>
    </row>
    <row r="9303" spans="1:6">
      <c r="A9303">
        <v>38</v>
      </c>
      <c r="B9303" s="1">
        <v>0.509837962962956</v>
      </c>
      <c r="C9303">
        <v>768.499200558177</v>
      </c>
      <c r="D9303">
        <v>750.110583972551</v>
      </c>
      <c r="E9303" s="4">
        <v>10</v>
      </c>
      <c r="F9303">
        <v>24</v>
      </c>
    </row>
    <row r="9304" spans="1:6">
      <c r="A9304">
        <v>38</v>
      </c>
      <c r="B9304" s="1">
        <v>0.509953703703697</v>
      </c>
      <c r="C9304">
        <v>768.499200558177</v>
      </c>
      <c r="D9304">
        <v>743.12937260393</v>
      </c>
      <c r="E9304" s="4">
        <v>10</v>
      </c>
      <c r="F9304">
        <v>24</v>
      </c>
    </row>
    <row r="9305" spans="1:6">
      <c r="A9305">
        <v>38</v>
      </c>
      <c r="B9305" s="1">
        <v>0.510069444444438</v>
      </c>
      <c r="C9305">
        <v>768.499200558177</v>
      </c>
      <c r="D9305">
        <v>735.275509814231</v>
      </c>
      <c r="E9305" s="4">
        <v>10</v>
      </c>
      <c r="F9305">
        <v>24</v>
      </c>
    </row>
    <row r="9306" spans="1:6">
      <c r="A9306">
        <v>38</v>
      </c>
      <c r="B9306" s="1">
        <v>0.510185185185178</v>
      </c>
      <c r="C9306">
        <v>765.665650061502</v>
      </c>
      <c r="D9306">
        <v>653.246276232925</v>
      </c>
      <c r="E9306" s="4">
        <v>10</v>
      </c>
      <c r="F9306">
        <v>24</v>
      </c>
    </row>
    <row r="9307" spans="1:6">
      <c r="A9307">
        <v>38</v>
      </c>
      <c r="B9307" s="1">
        <v>0.510300925925919</v>
      </c>
      <c r="C9307">
        <v>762.832099564826</v>
      </c>
      <c r="D9307">
        <v>644.519762022147</v>
      </c>
      <c r="E9307" s="4">
        <v>10</v>
      </c>
      <c r="F9307">
        <v>24</v>
      </c>
    </row>
    <row r="9308" spans="1:6">
      <c r="A9308">
        <v>38</v>
      </c>
      <c r="B9308" s="1">
        <v>0.51041666666666</v>
      </c>
      <c r="C9308">
        <v>759.99854906815</v>
      </c>
      <c r="D9308">
        <v>633.175293548138</v>
      </c>
      <c r="E9308" s="4">
        <v>10</v>
      </c>
      <c r="F9308">
        <v>24</v>
      </c>
    </row>
    <row r="9309" spans="1:6">
      <c r="A9309">
        <v>38</v>
      </c>
      <c r="B9309" s="1">
        <v>0.510532407407401</v>
      </c>
      <c r="C9309">
        <v>759.054032235924</v>
      </c>
      <c r="D9309">
        <v>625.321430758438</v>
      </c>
      <c r="E9309" s="4">
        <v>10</v>
      </c>
      <c r="F9309">
        <v>24</v>
      </c>
    </row>
    <row r="9310" spans="1:6">
      <c r="A9310">
        <v>38</v>
      </c>
      <c r="B9310" s="1">
        <v>0.510648148148141</v>
      </c>
      <c r="C9310">
        <v>726.940459940265</v>
      </c>
      <c r="D9310">
        <v>618.340219389816</v>
      </c>
      <c r="E9310" s="4"/>
      <c r="F9310">
        <v>24</v>
      </c>
    </row>
    <row r="9311" spans="1:6">
      <c r="A9311">
        <v>39</v>
      </c>
      <c r="B9311" s="1">
        <v>0.520833333333333</v>
      </c>
      <c r="C9311">
        <v>308.116363636364</v>
      </c>
      <c r="D9311">
        <v>608.327272727273</v>
      </c>
      <c r="E9311" s="4">
        <v>10</v>
      </c>
      <c r="F9311">
        <v>1</v>
      </c>
    </row>
    <row r="9312" spans="1:6">
      <c r="A9312">
        <v>39</v>
      </c>
      <c r="B9312" s="1">
        <v>0.520949074074074</v>
      </c>
      <c r="C9312">
        <v>263.956363636364</v>
      </c>
      <c r="D9312">
        <v>740</v>
      </c>
      <c r="E9312" s="4">
        <v>10</v>
      </c>
      <c r="F9312">
        <v>1</v>
      </c>
    </row>
    <row r="9313" spans="1:6">
      <c r="A9313">
        <v>39</v>
      </c>
      <c r="B9313" s="1">
        <v>0.521064814814814</v>
      </c>
      <c r="C9313">
        <v>245.890909090909</v>
      </c>
      <c r="D9313">
        <v>782.654545454545</v>
      </c>
      <c r="E9313" s="4">
        <v>10</v>
      </c>
      <c r="F9313">
        <v>2</v>
      </c>
    </row>
    <row r="9314" spans="1:6">
      <c r="A9314">
        <v>39</v>
      </c>
      <c r="B9314" s="1">
        <v>0.521180555555555</v>
      </c>
      <c r="C9314">
        <v>227.825454545455</v>
      </c>
      <c r="D9314">
        <v>782.654545454545</v>
      </c>
      <c r="E9314" s="4">
        <v>10</v>
      </c>
      <c r="F9314">
        <v>2</v>
      </c>
    </row>
    <row r="9315" spans="1:6">
      <c r="A9315">
        <v>39</v>
      </c>
      <c r="B9315" s="1">
        <v>0.521296296296296</v>
      </c>
      <c r="C9315">
        <v>213.774545454545</v>
      </c>
      <c r="D9315">
        <v>783.581818181818</v>
      </c>
      <c r="E9315" s="4">
        <v>10</v>
      </c>
      <c r="F9315">
        <v>2</v>
      </c>
    </row>
    <row r="9316" spans="1:6">
      <c r="A9316">
        <v>39</v>
      </c>
      <c r="B9316" s="1">
        <v>0.521412037037037</v>
      </c>
      <c r="C9316">
        <v>192.698181818181</v>
      </c>
      <c r="D9316">
        <v>783.581818181818</v>
      </c>
      <c r="E9316" s="4">
        <v>10</v>
      </c>
      <c r="F9316">
        <v>2</v>
      </c>
    </row>
    <row r="9317" spans="1:6">
      <c r="A9317">
        <v>39</v>
      </c>
      <c r="B9317" s="1">
        <v>0.521527777777777</v>
      </c>
      <c r="C9317">
        <v>170.618181818181</v>
      </c>
      <c r="D9317">
        <v>788.218181818182</v>
      </c>
      <c r="E9317" s="4">
        <v>10</v>
      </c>
      <c r="F9317">
        <v>2</v>
      </c>
    </row>
    <row r="9318" spans="1:6">
      <c r="A9318">
        <v>39</v>
      </c>
      <c r="B9318" s="1">
        <v>0.521643518518518</v>
      </c>
      <c r="C9318">
        <v>141.512727272727</v>
      </c>
      <c r="D9318">
        <v>786.363636363637</v>
      </c>
      <c r="E9318" s="4">
        <v>10</v>
      </c>
      <c r="F9318">
        <v>2</v>
      </c>
    </row>
    <row r="9319" spans="1:6">
      <c r="A9319">
        <v>39</v>
      </c>
      <c r="B9319" s="1">
        <v>0.521759259259259</v>
      </c>
      <c r="C9319">
        <v>99.36</v>
      </c>
      <c r="D9319">
        <v>752.981818181818</v>
      </c>
      <c r="E9319" s="4">
        <v>10</v>
      </c>
      <c r="F9319">
        <v>3</v>
      </c>
    </row>
    <row r="9320" spans="1:6">
      <c r="A9320">
        <v>39</v>
      </c>
      <c r="B9320" s="1">
        <v>0.521875</v>
      </c>
      <c r="C9320">
        <v>72.2618181818182</v>
      </c>
      <c r="D9320">
        <v>689.927272727273</v>
      </c>
      <c r="E9320" s="4">
        <v>10</v>
      </c>
      <c r="F9320">
        <v>3</v>
      </c>
    </row>
    <row r="9321" spans="1:6">
      <c r="A9321">
        <v>39</v>
      </c>
      <c r="B9321" s="1">
        <v>0.52199074074074</v>
      </c>
      <c r="C9321">
        <v>67.2436363636364</v>
      </c>
      <c r="D9321">
        <v>683.436363636363</v>
      </c>
      <c r="E9321" s="4">
        <v>10</v>
      </c>
      <c r="F9321">
        <v>3</v>
      </c>
    </row>
    <row r="9322" spans="1:6">
      <c r="A9322">
        <v>39</v>
      </c>
      <c r="B9322" s="1">
        <v>0.522106481481481</v>
      </c>
      <c r="C9322">
        <v>74.2690909090909</v>
      </c>
      <c r="D9322">
        <v>621.309090909091</v>
      </c>
      <c r="E9322" s="4">
        <v>10</v>
      </c>
      <c r="F9322">
        <v>3</v>
      </c>
    </row>
    <row r="9323" spans="1:6">
      <c r="A9323">
        <v>39</v>
      </c>
      <c r="B9323" s="1">
        <v>0.522222222222222</v>
      </c>
      <c r="C9323">
        <v>90.3272727272727</v>
      </c>
      <c r="D9323">
        <v>587.927272727273</v>
      </c>
      <c r="E9323" s="4">
        <v>10</v>
      </c>
      <c r="F9323">
        <v>4</v>
      </c>
    </row>
    <row r="9324" spans="1:6">
      <c r="A9324">
        <v>39</v>
      </c>
      <c r="B9324" s="1">
        <v>0.522337962962962</v>
      </c>
      <c r="C9324">
        <v>65.2363636363636</v>
      </c>
      <c r="D9324">
        <v>571.236363636363</v>
      </c>
      <c r="E9324" s="4">
        <v>10</v>
      </c>
      <c r="F9324">
        <v>4</v>
      </c>
    </row>
    <row r="9325" spans="1:6">
      <c r="A9325">
        <v>39</v>
      </c>
      <c r="B9325" s="1">
        <v>0.522453703703703</v>
      </c>
      <c r="C9325">
        <v>51.1854545454545</v>
      </c>
      <c r="D9325">
        <v>571.236363636363</v>
      </c>
      <c r="E9325" s="4">
        <v>10</v>
      </c>
      <c r="F9325">
        <v>4</v>
      </c>
    </row>
    <row r="9326" spans="1:6">
      <c r="A9326">
        <v>39</v>
      </c>
      <c r="B9326" s="1">
        <v>0.522569444444444</v>
      </c>
      <c r="C9326">
        <v>26.0945454545455</v>
      </c>
      <c r="D9326">
        <v>539.709090909091</v>
      </c>
      <c r="E9326" s="4">
        <v>10</v>
      </c>
      <c r="F9326">
        <v>4</v>
      </c>
    </row>
    <row r="9327" spans="1:6">
      <c r="A9327">
        <v>39</v>
      </c>
      <c r="B9327" s="1">
        <v>0.522685185185185</v>
      </c>
      <c r="C9327">
        <v>31.1127272727273</v>
      </c>
      <c r="D9327">
        <v>517.454545454545</v>
      </c>
      <c r="E9327" s="4">
        <v>10</v>
      </c>
      <c r="F9327">
        <v>4</v>
      </c>
    </row>
    <row r="9328" spans="1:6">
      <c r="A9328">
        <v>39</v>
      </c>
      <c r="B9328" s="1">
        <v>0.522800925925925</v>
      </c>
      <c r="C9328">
        <v>56.2036363636364</v>
      </c>
      <c r="D9328">
        <v>448.836363636363</v>
      </c>
      <c r="E9328" s="4">
        <v>10</v>
      </c>
      <c r="F9328">
        <v>4</v>
      </c>
    </row>
    <row r="9329" spans="1:6">
      <c r="A9329">
        <v>39</v>
      </c>
      <c r="B9329" s="1">
        <v>0.522916666666666</v>
      </c>
      <c r="C9329">
        <v>90.3272727272727</v>
      </c>
      <c r="D9329">
        <v>472.945454545455</v>
      </c>
      <c r="E9329" s="4">
        <v>10</v>
      </c>
      <c r="F9329">
        <v>4</v>
      </c>
    </row>
    <row r="9330" spans="1:6">
      <c r="A9330">
        <v>39</v>
      </c>
      <c r="B9330" s="1">
        <v>0.523032407407407</v>
      </c>
      <c r="C9330">
        <v>105.381818181819</v>
      </c>
      <c r="D9330">
        <v>492.418181818182</v>
      </c>
      <c r="E9330" s="4">
        <v>10</v>
      </c>
      <c r="F9330">
        <v>4</v>
      </c>
    </row>
    <row r="9331" spans="1:6">
      <c r="A9331">
        <v>39</v>
      </c>
      <c r="B9331" s="1">
        <v>0.523148148148147</v>
      </c>
      <c r="C9331">
        <v>158.574545454545</v>
      </c>
      <c r="D9331">
        <v>558.254545454545</v>
      </c>
      <c r="E9331" s="4">
        <v>10</v>
      </c>
      <c r="F9331">
        <v>4</v>
      </c>
    </row>
    <row r="9332" spans="1:6">
      <c r="A9332">
        <v>39</v>
      </c>
      <c r="B9332" s="1">
        <v>0.523263888888888</v>
      </c>
      <c r="C9332">
        <v>191.694545454545</v>
      </c>
      <c r="D9332">
        <v>526.727272727273</v>
      </c>
      <c r="E9332" s="4">
        <v>10</v>
      </c>
      <c r="F9332">
        <v>5</v>
      </c>
    </row>
    <row r="9333" spans="1:6">
      <c r="A9333">
        <v>39</v>
      </c>
      <c r="B9333" s="1">
        <v>0.523379629629629</v>
      </c>
      <c r="C9333">
        <v>198.72</v>
      </c>
      <c r="D9333">
        <v>517.454545454545</v>
      </c>
      <c r="E9333" s="4">
        <v>10</v>
      </c>
      <c r="F9333">
        <v>5</v>
      </c>
    </row>
    <row r="9334" spans="1:6">
      <c r="A9334">
        <v>39</v>
      </c>
      <c r="B9334" s="1">
        <v>0.52349537037037</v>
      </c>
      <c r="C9334">
        <v>210.763636363636</v>
      </c>
      <c r="D9334">
        <v>503.545454545455</v>
      </c>
      <c r="E9334" s="4">
        <v>10</v>
      </c>
      <c r="F9334">
        <v>5</v>
      </c>
    </row>
    <row r="9335" spans="1:6">
      <c r="A9335">
        <v>39</v>
      </c>
      <c r="B9335" s="1">
        <v>0.52361111111111</v>
      </c>
      <c r="C9335">
        <v>167.607272727273</v>
      </c>
      <c r="D9335">
        <v>459.963636363636</v>
      </c>
      <c r="E9335" s="4">
        <v>10</v>
      </c>
      <c r="F9335">
        <v>5</v>
      </c>
    </row>
    <row r="9336" spans="1:6">
      <c r="A9336">
        <v>39</v>
      </c>
      <c r="B9336" s="1">
        <v>0.523726851851851</v>
      </c>
      <c r="C9336">
        <v>156.567272727273</v>
      </c>
      <c r="D9336">
        <v>415.454545454545</v>
      </c>
      <c r="E9336" s="4">
        <v>10</v>
      </c>
      <c r="F9336">
        <v>5</v>
      </c>
    </row>
    <row r="9337" spans="1:6">
      <c r="A9337">
        <v>39</v>
      </c>
      <c r="B9337" s="1">
        <v>0.523842592592592</v>
      </c>
      <c r="C9337">
        <v>273.992727272727</v>
      </c>
      <c r="D9337">
        <v>472.945454545455</v>
      </c>
      <c r="E9337" s="4">
        <v>10</v>
      </c>
      <c r="F9337">
        <v>5</v>
      </c>
    </row>
    <row r="9338" spans="1:6">
      <c r="A9338">
        <v>39</v>
      </c>
      <c r="B9338" s="1">
        <v>0.523958333333333</v>
      </c>
      <c r="C9338">
        <v>272.989090909091</v>
      </c>
      <c r="D9338">
        <v>464.6</v>
      </c>
      <c r="E9338" s="4">
        <v>10</v>
      </c>
      <c r="F9338">
        <v>5</v>
      </c>
    </row>
    <row r="9339" spans="1:6">
      <c r="A9339">
        <v>39</v>
      </c>
      <c r="B9339" s="1">
        <v>0.524074074074073</v>
      </c>
      <c r="C9339">
        <v>281.018181818181</v>
      </c>
      <c r="D9339">
        <v>500.763636363636</v>
      </c>
      <c r="E9339" s="4">
        <v>10</v>
      </c>
      <c r="F9339">
        <v>5</v>
      </c>
    </row>
    <row r="9340" spans="1:6">
      <c r="A9340">
        <v>39</v>
      </c>
      <c r="B9340" s="1">
        <v>0.524189814814814</v>
      </c>
      <c r="C9340">
        <v>258.938181818181</v>
      </c>
      <c r="D9340">
        <v>510.036363636363</v>
      </c>
      <c r="E9340" s="4">
        <v>10</v>
      </c>
      <c r="F9340">
        <v>5</v>
      </c>
    </row>
    <row r="9341" spans="1:6">
      <c r="A9341">
        <v>39</v>
      </c>
      <c r="B9341" s="1">
        <v>0.524305555555555</v>
      </c>
      <c r="C9341">
        <v>257.934545454545</v>
      </c>
      <c r="D9341">
        <v>517.454545454545</v>
      </c>
      <c r="E9341" s="4">
        <v>10</v>
      </c>
      <c r="F9341">
        <v>5</v>
      </c>
    </row>
    <row r="9342" spans="1:6">
      <c r="A9342">
        <v>39</v>
      </c>
      <c r="B9342" s="1">
        <v>0.524421296296295</v>
      </c>
      <c r="C9342">
        <v>276</v>
      </c>
      <c r="D9342">
        <v>548.054545454545</v>
      </c>
      <c r="E9342" s="4">
        <v>10</v>
      </c>
      <c r="F9342">
        <v>5</v>
      </c>
    </row>
    <row r="9343" spans="1:6">
      <c r="A9343">
        <v>39</v>
      </c>
      <c r="B9343" s="1">
        <v>0.524537037037036</v>
      </c>
      <c r="C9343">
        <v>281.018181818181</v>
      </c>
      <c r="D9343">
        <v>551.763636363636</v>
      </c>
      <c r="E9343" s="4">
        <v>10</v>
      </c>
      <c r="F9343">
        <v>5</v>
      </c>
    </row>
    <row r="9344" spans="1:6">
      <c r="A9344">
        <v>39</v>
      </c>
      <c r="B9344" s="1">
        <v>0.524652777777777</v>
      </c>
      <c r="C9344">
        <v>281.018181818181</v>
      </c>
      <c r="D9344">
        <v>564.745454545455</v>
      </c>
      <c r="E9344" s="4">
        <v>10</v>
      </c>
      <c r="F9344">
        <v>6</v>
      </c>
    </row>
    <row r="9345" spans="1:6">
      <c r="A9345">
        <v>39</v>
      </c>
      <c r="B9345" s="1">
        <v>0.524768518518518</v>
      </c>
      <c r="C9345">
        <v>269.978181818181</v>
      </c>
      <c r="D9345">
        <v>573.090909090909</v>
      </c>
      <c r="E9345" s="4">
        <v>10</v>
      </c>
      <c r="F9345">
        <v>6</v>
      </c>
    </row>
    <row r="9346" spans="1:6">
      <c r="A9346">
        <v>39</v>
      </c>
      <c r="B9346" s="1">
        <v>0.524884259259258</v>
      </c>
      <c r="C9346">
        <v>208.756363636364</v>
      </c>
      <c r="D9346">
        <v>414.527272727273</v>
      </c>
      <c r="E9346" s="4">
        <v>10</v>
      </c>
      <c r="F9346">
        <v>6</v>
      </c>
    </row>
    <row r="9347" spans="1:6">
      <c r="A9347">
        <v>39</v>
      </c>
      <c r="B9347" s="1">
        <v>0.524999999999999</v>
      </c>
      <c r="C9347">
        <v>190.690909090909</v>
      </c>
      <c r="D9347">
        <v>378.363636363637</v>
      </c>
      <c r="E9347" s="4">
        <v>10</v>
      </c>
      <c r="F9347">
        <v>6</v>
      </c>
    </row>
    <row r="9348" spans="1:6">
      <c r="A9348">
        <v>39</v>
      </c>
      <c r="B9348" s="1">
        <v>0.52511574074074</v>
      </c>
      <c r="C9348">
        <v>190.690909090909</v>
      </c>
      <c r="D9348">
        <v>357.036363636363</v>
      </c>
      <c r="E9348" s="4">
        <v>10</v>
      </c>
      <c r="F9348">
        <v>7</v>
      </c>
    </row>
    <row r="9349" spans="1:6">
      <c r="A9349">
        <v>39</v>
      </c>
      <c r="B9349" s="1">
        <v>0.52523148148148</v>
      </c>
      <c r="C9349">
        <v>196.712727272727</v>
      </c>
      <c r="D9349">
        <v>354.254545454545</v>
      </c>
      <c r="E9349" s="4">
        <v>10</v>
      </c>
      <c r="F9349">
        <v>7</v>
      </c>
    </row>
    <row r="9350" spans="1:6">
      <c r="A9350">
        <v>39</v>
      </c>
      <c r="B9350" s="1">
        <v>0.525347222222221</v>
      </c>
      <c r="C9350">
        <v>198.72</v>
      </c>
      <c r="D9350">
        <v>350.545454545455</v>
      </c>
      <c r="E9350" s="4">
        <v>10</v>
      </c>
      <c r="F9350">
        <v>7</v>
      </c>
    </row>
    <row r="9351" spans="1:6">
      <c r="A9351">
        <v>39</v>
      </c>
      <c r="B9351" s="1">
        <v>0.525462962962962</v>
      </c>
      <c r="C9351">
        <v>204.741818181819</v>
      </c>
      <c r="D9351">
        <v>347.763636363636</v>
      </c>
      <c r="E9351" s="4">
        <v>10</v>
      </c>
      <c r="F9351">
        <v>7</v>
      </c>
    </row>
    <row r="9352" spans="1:6">
      <c r="A9352">
        <v>39</v>
      </c>
      <c r="B9352" s="1">
        <v>0.525578703703703</v>
      </c>
      <c r="C9352">
        <v>209.76</v>
      </c>
      <c r="D9352">
        <v>343.127272727273</v>
      </c>
      <c r="E9352" s="4">
        <v>10</v>
      </c>
      <c r="F9352">
        <v>7</v>
      </c>
    </row>
    <row r="9353" spans="1:6">
      <c r="A9353">
        <v>39</v>
      </c>
      <c r="B9353" s="1">
        <v>0.525694444444443</v>
      </c>
      <c r="C9353">
        <v>215.781818181819</v>
      </c>
      <c r="D9353">
        <v>342.2</v>
      </c>
      <c r="E9353" s="4">
        <v>10</v>
      </c>
      <c r="F9353">
        <v>7</v>
      </c>
    </row>
    <row r="9354" spans="1:6">
      <c r="A9354">
        <v>39</v>
      </c>
      <c r="B9354" s="1">
        <v>0.525810185185184</v>
      </c>
      <c r="C9354">
        <v>216.785454545455</v>
      </c>
      <c r="D9354">
        <v>337.563636363636</v>
      </c>
      <c r="E9354" s="4">
        <v>10</v>
      </c>
      <c r="F9354">
        <v>7</v>
      </c>
    </row>
    <row r="9355" spans="1:6">
      <c r="A9355">
        <v>39</v>
      </c>
      <c r="B9355" s="1">
        <v>0.525925925925925</v>
      </c>
      <c r="C9355">
        <v>220.8</v>
      </c>
      <c r="D9355">
        <v>333.854545454545</v>
      </c>
      <c r="E9355" s="4">
        <v>10</v>
      </c>
      <c r="F9355">
        <v>7</v>
      </c>
    </row>
    <row r="9356" spans="1:6">
      <c r="A9356">
        <v>39</v>
      </c>
      <c r="B9356" s="1">
        <v>0.526041666666666</v>
      </c>
      <c r="C9356">
        <v>221.803636363636</v>
      </c>
      <c r="D9356">
        <v>333.854545454545</v>
      </c>
      <c r="E9356" s="4">
        <v>10</v>
      </c>
      <c r="F9356">
        <v>7</v>
      </c>
    </row>
    <row r="9357" spans="1:6">
      <c r="A9357">
        <v>39</v>
      </c>
      <c r="B9357" s="1">
        <v>0.526157407407406</v>
      </c>
      <c r="C9357">
        <v>222.807272727273</v>
      </c>
      <c r="D9357">
        <v>331.072727272727</v>
      </c>
      <c r="E9357" s="4">
        <v>10</v>
      </c>
      <c r="F9357">
        <v>7</v>
      </c>
    </row>
    <row r="9358" spans="1:6">
      <c r="A9358">
        <v>39</v>
      </c>
      <c r="B9358" s="1">
        <v>0.526273148148147</v>
      </c>
      <c r="C9358">
        <v>222.807272727273</v>
      </c>
      <c r="D9358">
        <v>322.727272727273</v>
      </c>
      <c r="E9358" s="4">
        <v>10</v>
      </c>
      <c r="F9358">
        <v>7</v>
      </c>
    </row>
    <row r="9359" spans="1:6">
      <c r="A9359">
        <v>39</v>
      </c>
      <c r="B9359" s="1">
        <v>0.526388888888888</v>
      </c>
      <c r="C9359">
        <v>96.3490909090911</v>
      </c>
      <c r="D9359">
        <v>319.945454545455</v>
      </c>
      <c r="E9359" s="4">
        <v>10</v>
      </c>
      <c r="F9359">
        <v>7</v>
      </c>
    </row>
    <row r="9360" spans="1:6">
      <c r="A9360">
        <v>39</v>
      </c>
      <c r="B9360" s="1">
        <v>0.526504629629628</v>
      </c>
      <c r="C9360">
        <v>83.3018181818181</v>
      </c>
      <c r="D9360">
        <v>325.509090909091</v>
      </c>
      <c r="E9360" s="4">
        <v>10</v>
      </c>
      <c r="F9360">
        <v>7</v>
      </c>
    </row>
    <row r="9361" spans="1:6">
      <c r="A9361">
        <v>39</v>
      </c>
      <c r="B9361" s="1">
        <v>0.526620370370369</v>
      </c>
      <c r="C9361">
        <v>78.2836363636364</v>
      </c>
      <c r="D9361">
        <v>329.218181818182</v>
      </c>
      <c r="E9361" s="4">
        <v>10</v>
      </c>
      <c r="F9361">
        <v>7</v>
      </c>
    </row>
    <row r="9362" spans="1:6">
      <c r="A9362">
        <v>39</v>
      </c>
      <c r="B9362" s="1">
        <v>0.52673611111111</v>
      </c>
      <c r="C9362">
        <v>92.3345454545451</v>
      </c>
      <c r="D9362">
        <v>282.854545454547</v>
      </c>
      <c r="E9362" s="4">
        <v>10</v>
      </c>
      <c r="F9362">
        <v>7</v>
      </c>
    </row>
    <row r="9363" spans="1:6">
      <c r="A9363">
        <v>39</v>
      </c>
      <c r="B9363" s="1">
        <v>0.526851851851851</v>
      </c>
      <c r="C9363">
        <v>67.2436363636364</v>
      </c>
      <c r="D9363">
        <v>257.818181818179</v>
      </c>
      <c r="E9363" s="4">
        <v>10</v>
      </c>
      <c r="F9363">
        <v>7</v>
      </c>
    </row>
    <row r="9364" spans="1:6">
      <c r="A9364">
        <v>39</v>
      </c>
      <c r="B9364" s="1">
        <v>0.526967592592591</v>
      </c>
      <c r="C9364">
        <v>68.2472727272727</v>
      </c>
      <c r="D9364">
        <v>247.618181818179</v>
      </c>
      <c r="E9364" s="4">
        <v>10</v>
      </c>
      <c r="F9364">
        <v>7</v>
      </c>
    </row>
    <row r="9365" spans="1:6">
      <c r="A9365">
        <v>39</v>
      </c>
      <c r="B9365" s="1">
        <v>0.527083333333332</v>
      </c>
      <c r="C9365">
        <v>79.2872727272728</v>
      </c>
      <c r="D9365">
        <v>233.709090909094</v>
      </c>
      <c r="E9365" s="4">
        <v>10</v>
      </c>
      <c r="F9365">
        <v>7</v>
      </c>
    </row>
    <row r="9366" spans="1:6">
      <c r="A9366">
        <v>39</v>
      </c>
      <c r="B9366" s="1">
        <v>0.527199074074073</v>
      </c>
      <c r="C9366">
        <v>119.432727272727</v>
      </c>
      <c r="D9366">
        <v>244.836363636368</v>
      </c>
      <c r="E9366" s="4">
        <v>10</v>
      </c>
      <c r="F9366">
        <v>7</v>
      </c>
    </row>
    <row r="9367" spans="1:6">
      <c r="A9367">
        <v>39</v>
      </c>
      <c r="B9367" s="1">
        <v>0.527314814814813</v>
      </c>
      <c r="C9367">
        <v>129.469090909091</v>
      </c>
      <c r="D9367">
        <v>249.472727272727</v>
      </c>
      <c r="E9367" s="4">
        <v>10</v>
      </c>
      <c r="F9367">
        <v>7</v>
      </c>
    </row>
    <row r="9368" spans="1:6">
      <c r="A9368">
        <v>39</v>
      </c>
      <c r="B9368" s="1">
        <v>0.527430555555554</v>
      </c>
      <c r="C9368">
        <v>146.530909090909</v>
      </c>
      <c r="D9368">
        <v>244.836363636368</v>
      </c>
      <c r="E9368" s="4">
        <v>10</v>
      </c>
      <c r="F9368">
        <v>7</v>
      </c>
    </row>
    <row r="9369" spans="1:6">
      <c r="A9369">
        <v>39</v>
      </c>
      <c r="B9369" s="1">
        <v>0.527546296296295</v>
      </c>
      <c r="C9369">
        <v>162.589090909091</v>
      </c>
      <c r="D9369">
        <v>244.836363636368</v>
      </c>
      <c r="E9369" s="4">
        <v>10</v>
      </c>
      <c r="F9369">
        <v>7</v>
      </c>
    </row>
    <row r="9370" spans="1:6">
      <c r="A9370">
        <v>39</v>
      </c>
      <c r="B9370" s="1">
        <v>0.527662037037036</v>
      </c>
      <c r="C9370">
        <v>180.654545454545</v>
      </c>
      <c r="D9370">
        <v>220.727272727274</v>
      </c>
      <c r="E9370" s="4">
        <v>10</v>
      </c>
      <c r="F9370">
        <v>7</v>
      </c>
    </row>
    <row r="9371" spans="1:6">
      <c r="A9371">
        <v>39</v>
      </c>
      <c r="B9371" s="1">
        <v>0.527777777777776</v>
      </c>
      <c r="C9371">
        <v>166.603636363636</v>
      </c>
      <c r="D9371">
        <v>211.454545454547</v>
      </c>
      <c r="E9371" s="4">
        <v>10</v>
      </c>
      <c r="F9371">
        <v>7</v>
      </c>
    </row>
    <row r="9372" spans="1:6">
      <c r="A9372">
        <v>39</v>
      </c>
      <c r="B9372" s="1">
        <v>0.527893518518517</v>
      </c>
      <c r="C9372">
        <v>148.538181818181</v>
      </c>
      <c r="D9372">
        <v>210.527272727273</v>
      </c>
      <c r="E9372" s="4">
        <v>10</v>
      </c>
      <c r="F9372">
        <v>7</v>
      </c>
    </row>
    <row r="9373" spans="1:6">
      <c r="A9373">
        <v>39</v>
      </c>
      <c r="B9373" s="1">
        <v>0.528009259259258</v>
      </c>
      <c r="C9373">
        <v>135.490909090909</v>
      </c>
      <c r="D9373">
        <v>210.527272727273</v>
      </c>
      <c r="E9373" s="4">
        <v>10</v>
      </c>
      <c r="F9373">
        <v>7</v>
      </c>
    </row>
    <row r="9374" spans="1:6">
      <c r="A9374">
        <v>39</v>
      </c>
      <c r="B9374" s="1">
        <v>0.528124999999999</v>
      </c>
      <c r="C9374">
        <v>80.2909090909091</v>
      </c>
      <c r="D9374">
        <v>206.818181818179</v>
      </c>
      <c r="E9374" s="4">
        <v>10</v>
      </c>
      <c r="F9374">
        <v>7</v>
      </c>
    </row>
    <row r="9375" spans="1:6">
      <c r="A9375">
        <v>39</v>
      </c>
      <c r="B9375" s="1">
        <v>0.528240740740739</v>
      </c>
      <c r="C9375">
        <v>69.2509090909091</v>
      </c>
      <c r="D9375">
        <v>201.254545454547</v>
      </c>
      <c r="E9375" s="4">
        <v>10</v>
      </c>
      <c r="F9375">
        <v>7</v>
      </c>
    </row>
    <row r="9376" spans="1:6">
      <c r="A9376">
        <v>39</v>
      </c>
      <c r="B9376" s="1">
        <v>0.52835648148148</v>
      </c>
      <c r="C9376">
        <v>63.2290909090909</v>
      </c>
      <c r="D9376">
        <v>196.618181818179</v>
      </c>
      <c r="E9376" s="4">
        <v>10</v>
      </c>
      <c r="F9376">
        <v>7</v>
      </c>
    </row>
    <row r="9377" spans="1:6">
      <c r="A9377">
        <v>39</v>
      </c>
      <c r="B9377" s="1">
        <v>0.528472222222221</v>
      </c>
      <c r="C9377">
        <v>56.2036363636364</v>
      </c>
      <c r="D9377">
        <v>194.763636363632</v>
      </c>
      <c r="E9377" s="4">
        <v>10</v>
      </c>
      <c r="F9377">
        <v>7</v>
      </c>
    </row>
    <row r="9378" spans="1:6">
      <c r="A9378">
        <v>39</v>
      </c>
      <c r="B9378" s="1">
        <v>0.528587962962961</v>
      </c>
      <c r="C9378">
        <v>46.1672727272727</v>
      </c>
      <c r="D9378">
        <v>187.345454545453</v>
      </c>
      <c r="E9378" s="4">
        <v>10</v>
      </c>
      <c r="F9378">
        <v>8</v>
      </c>
    </row>
    <row r="9379" spans="1:6">
      <c r="A9379">
        <v>39</v>
      </c>
      <c r="B9379" s="1">
        <v>0.528703703703702</v>
      </c>
      <c r="C9379">
        <v>25.0909090909091</v>
      </c>
      <c r="D9379">
        <v>175.290909090906</v>
      </c>
      <c r="E9379" s="4">
        <v>10</v>
      </c>
      <c r="F9379">
        <v>8</v>
      </c>
    </row>
    <row r="9380" spans="1:6">
      <c r="A9380">
        <v>39</v>
      </c>
      <c r="B9380" s="1">
        <v>0.528819444444443</v>
      </c>
      <c r="C9380">
        <v>25.0909090909091</v>
      </c>
      <c r="D9380">
        <v>153.036363636367</v>
      </c>
      <c r="E9380" s="4">
        <v>10</v>
      </c>
      <c r="F9380">
        <v>8</v>
      </c>
    </row>
    <row r="9381" spans="1:6">
      <c r="A9381">
        <v>39</v>
      </c>
      <c r="B9381" s="1">
        <v>0.528935185185184</v>
      </c>
      <c r="C9381">
        <v>76.2763636363636</v>
      </c>
      <c r="D9381">
        <v>115.01818181818</v>
      </c>
      <c r="E9381" s="4">
        <v>10</v>
      </c>
      <c r="F9381">
        <v>8</v>
      </c>
    </row>
    <row r="9382" spans="1:6">
      <c r="A9382">
        <v>39</v>
      </c>
      <c r="B9382" s="1">
        <v>0.529050925925924</v>
      </c>
      <c r="C9382">
        <v>84.3054545454545</v>
      </c>
      <c r="D9382">
        <v>117.8</v>
      </c>
      <c r="E9382" s="4">
        <v>10</v>
      </c>
      <c r="F9382">
        <v>8</v>
      </c>
    </row>
    <row r="9383" spans="1:6">
      <c r="A9383">
        <v>39</v>
      </c>
      <c r="B9383" s="1">
        <v>0.529166666666665</v>
      </c>
      <c r="C9383">
        <v>93.3381818181814</v>
      </c>
      <c r="D9383">
        <v>117.8</v>
      </c>
      <c r="E9383" s="4">
        <v>10</v>
      </c>
      <c r="F9383">
        <v>8</v>
      </c>
    </row>
    <row r="9384" spans="1:6">
      <c r="A9384">
        <v>39</v>
      </c>
      <c r="B9384" s="1">
        <v>0.529282407407406</v>
      </c>
      <c r="C9384">
        <v>148.538181818181</v>
      </c>
      <c r="D9384">
        <v>125.21818181818</v>
      </c>
      <c r="E9384" s="4">
        <v>10</v>
      </c>
      <c r="F9384">
        <v>8</v>
      </c>
    </row>
    <row r="9385" spans="1:6">
      <c r="A9385">
        <v>39</v>
      </c>
      <c r="B9385" s="1">
        <v>0.529398148148146</v>
      </c>
      <c r="C9385">
        <v>162.589090909091</v>
      </c>
      <c r="D9385">
        <v>130.78181818182</v>
      </c>
      <c r="E9385" s="4">
        <v>10</v>
      </c>
      <c r="F9385">
        <v>8</v>
      </c>
    </row>
    <row r="9386" spans="1:6">
      <c r="A9386">
        <v>39</v>
      </c>
      <c r="B9386" s="1">
        <v>0.529513888888887</v>
      </c>
      <c r="C9386">
        <v>166.603636363636</v>
      </c>
      <c r="D9386">
        <v>125.21818181818</v>
      </c>
      <c r="E9386" s="4">
        <v>10</v>
      </c>
      <c r="F9386">
        <v>8</v>
      </c>
    </row>
    <row r="9387" spans="1:6">
      <c r="A9387">
        <v>39</v>
      </c>
      <c r="B9387" s="1">
        <v>0.529629629629628</v>
      </c>
      <c r="C9387">
        <v>169.614545454545</v>
      </c>
      <c r="D9387">
        <v>123.363636363632</v>
      </c>
      <c r="E9387" s="4">
        <v>10</v>
      </c>
      <c r="F9387">
        <v>8</v>
      </c>
    </row>
    <row r="9388" spans="1:6">
      <c r="A9388">
        <v>39</v>
      </c>
      <c r="B9388" s="1">
        <v>0.529745370370369</v>
      </c>
      <c r="C9388">
        <v>193.701818181819</v>
      </c>
      <c r="D9388">
        <v>123.363636363632</v>
      </c>
      <c r="E9388" s="4">
        <v>10</v>
      </c>
      <c r="F9388">
        <v>8</v>
      </c>
    </row>
    <row r="9389" spans="1:6">
      <c r="A9389">
        <v>39</v>
      </c>
      <c r="B9389" s="1">
        <v>0.529861111111109</v>
      </c>
      <c r="C9389">
        <v>202.734545454545</v>
      </c>
      <c r="D9389">
        <v>123.363636363632</v>
      </c>
      <c r="E9389" s="4">
        <v>10</v>
      </c>
      <c r="F9389">
        <v>8</v>
      </c>
    </row>
    <row r="9390" spans="1:6">
      <c r="A9390">
        <v>39</v>
      </c>
      <c r="B9390" s="1">
        <v>0.52997685185185</v>
      </c>
      <c r="C9390">
        <v>209.76</v>
      </c>
      <c r="D9390">
        <v>119.654545454547</v>
      </c>
      <c r="E9390" s="4">
        <v>10</v>
      </c>
      <c r="F9390">
        <v>8</v>
      </c>
    </row>
    <row r="9391" spans="1:6">
      <c r="A9391">
        <v>39</v>
      </c>
      <c r="B9391" s="1">
        <v>0.530092592592591</v>
      </c>
      <c r="C9391">
        <v>222.807272727273</v>
      </c>
      <c r="D9391">
        <v>122.436363636368</v>
      </c>
      <c r="E9391" s="4">
        <v>10</v>
      </c>
      <c r="F9391">
        <v>9</v>
      </c>
    </row>
    <row r="9392" spans="1:6">
      <c r="A9392">
        <v>39</v>
      </c>
      <c r="B9392" s="1">
        <v>0.530208333333332</v>
      </c>
      <c r="C9392">
        <v>269.978181818181</v>
      </c>
      <c r="D9392">
        <v>118.727272727274</v>
      </c>
      <c r="E9392" s="4">
        <v>10</v>
      </c>
      <c r="F9392">
        <v>9</v>
      </c>
    </row>
    <row r="9393" spans="1:6">
      <c r="A9393">
        <v>39</v>
      </c>
      <c r="B9393" s="1">
        <v>0.530324074074072</v>
      </c>
      <c r="C9393">
        <v>276</v>
      </c>
      <c r="D9393">
        <v>126.145454545453</v>
      </c>
      <c r="E9393" s="4">
        <v>10</v>
      </c>
      <c r="F9393">
        <v>9</v>
      </c>
    </row>
    <row r="9394" spans="1:6">
      <c r="A9394">
        <v>39</v>
      </c>
      <c r="B9394" s="1">
        <v>0.530439814814813</v>
      </c>
      <c r="C9394">
        <v>288.043636363636</v>
      </c>
      <c r="D9394">
        <v>166.945454545453</v>
      </c>
      <c r="E9394" s="4">
        <v>10</v>
      </c>
      <c r="F9394">
        <v>9</v>
      </c>
    </row>
    <row r="9395" spans="1:6">
      <c r="A9395">
        <v>39</v>
      </c>
      <c r="B9395" s="1">
        <v>0.530555555555554</v>
      </c>
      <c r="C9395">
        <v>288.043636363636</v>
      </c>
      <c r="D9395">
        <v>178.072727272727</v>
      </c>
      <c r="E9395" s="4">
        <v>10</v>
      </c>
      <c r="F9395">
        <v>9</v>
      </c>
    </row>
    <row r="9396" spans="1:6">
      <c r="A9396">
        <v>39</v>
      </c>
      <c r="B9396" s="1">
        <v>0.530671296296294</v>
      </c>
      <c r="C9396">
        <v>235.854545454545</v>
      </c>
      <c r="D9396">
        <v>225.363636363633</v>
      </c>
      <c r="E9396" s="4">
        <v>10</v>
      </c>
      <c r="F9396">
        <v>9</v>
      </c>
    </row>
    <row r="9397" spans="1:6">
      <c r="A9397">
        <v>39</v>
      </c>
      <c r="B9397" s="1">
        <v>0.530787037037035</v>
      </c>
      <c r="C9397">
        <v>234.850909090909</v>
      </c>
      <c r="D9397">
        <v>256.890909090906</v>
      </c>
      <c r="E9397" s="4">
        <v>10</v>
      </c>
      <c r="F9397">
        <v>9</v>
      </c>
    </row>
    <row r="9398" spans="1:6">
      <c r="A9398">
        <v>39</v>
      </c>
      <c r="B9398" s="1">
        <v>0.530902777777776</v>
      </c>
      <c r="C9398">
        <v>244.887272727273</v>
      </c>
      <c r="D9398">
        <v>266.163636363632</v>
      </c>
      <c r="E9398" s="4">
        <v>10</v>
      </c>
      <c r="F9398">
        <v>9</v>
      </c>
    </row>
    <row r="9399" spans="1:6">
      <c r="A9399">
        <v>39</v>
      </c>
      <c r="B9399" s="1">
        <v>0.531018518518517</v>
      </c>
      <c r="C9399">
        <v>248.901818181819</v>
      </c>
      <c r="D9399">
        <v>272.654545454547</v>
      </c>
      <c r="E9399" s="4">
        <v>10</v>
      </c>
      <c r="F9399">
        <v>9</v>
      </c>
    </row>
    <row r="9400" spans="1:6">
      <c r="A9400">
        <v>39</v>
      </c>
      <c r="B9400" s="1">
        <v>0.531134259259257</v>
      </c>
      <c r="C9400">
        <v>252.916363636364</v>
      </c>
      <c r="D9400">
        <v>273.58181818182</v>
      </c>
      <c r="E9400" s="4">
        <v>10</v>
      </c>
      <c r="F9400">
        <v>9</v>
      </c>
    </row>
    <row r="9401" spans="1:6">
      <c r="A9401">
        <v>39</v>
      </c>
      <c r="B9401" s="1">
        <v>0.531249999999998</v>
      </c>
      <c r="C9401">
        <v>258.938181818181</v>
      </c>
      <c r="D9401">
        <v>270.8</v>
      </c>
      <c r="E9401" s="4">
        <v>10</v>
      </c>
      <c r="F9401">
        <v>9</v>
      </c>
    </row>
    <row r="9402" spans="1:6">
      <c r="A9402">
        <v>39</v>
      </c>
      <c r="B9402" s="1">
        <v>0.531365740740739</v>
      </c>
      <c r="C9402">
        <v>261.949090909091</v>
      </c>
      <c r="D9402">
        <v>267.090909090906</v>
      </c>
      <c r="E9402" s="4">
        <v>10</v>
      </c>
      <c r="F9402">
        <v>10</v>
      </c>
    </row>
    <row r="9403" spans="1:6">
      <c r="A9403">
        <v>39</v>
      </c>
      <c r="B9403" s="1">
        <v>0.531481481481479</v>
      </c>
      <c r="C9403">
        <v>269.978181818181</v>
      </c>
      <c r="D9403">
        <v>261.527272727273</v>
      </c>
      <c r="E9403" s="4">
        <v>10</v>
      </c>
      <c r="F9403">
        <v>10</v>
      </c>
    </row>
    <row r="9404" spans="1:6">
      <c r="A9404">
        <v>39</v>
      </c>
      <c r="B9404" s="1">
        <v>0.53159722222222</v>
      </c>
      <c r="C9404">
        <v>271.985454545455</v>
      </c>
      <c r="D9404">
        <v>258.745454545453</v>
      </c>
      <c r="E9404" s="4">
        <v>10</v>
      </c>
      <c r="F9404">
        <v>10</v>
      </c>
    </row>
    <row r="9405" spans="1:6">
      <c r="A9405">
        <v>39</v>
      </c>
      <c r="B9405" s="1">
        <v>0.531712962962961</v>
      </c>
      <c r="C9405">
        <v>324.174545454545</v>
      </c>
      <c r="D9405">
        <v>230</v>
      </c>
      <c r="E9405" s="4">
        <v>10</v>
      </c>
      <c r="F9405">
        <v>10</v>
      </c>
    </row>
    <row r="9406" spans="1:6">
      <c r="A9406">
        <v>39</v>
      </c>
      <c r="B9406" s="1">
        <v>0.531828703703702</v>
      </c>
      <c r="C9406">
        <v>336.218181818181</v>
      </c>
      <c r="D9406">
        <v>199.4</v>
      </c>
      <c r="E9406" s="4">
        <v>10</v>
      </c>
      <c r="F9406">
        <v>10</v>
      </c>
    </row>
    <row r="9407" spans="1:6">
      <c r="A9407">
        <v>39</v>
      </c>
      <c r="B9407" s="1">
        <v>0.531944444444442</v>
      </c>
      <c r="C9407">
        <v>342.24</v>
      </c>
      <c r="D9407">
        <v>191.98181818182</v>
      </c>
      <c r="E9407" s="4">
        <v>10</v>
      </c>
      <c r="F9407">
        <v>11</v>
      </c>
    </row>
    <row r="9408" spans="1:6">
      <c r="A9408">
        <v>39</v>
      </c>
      <c r="B9408" s="1">
        <v>0.532060185185183</v>
      </c>
      <c r="C9408">
        <v>356.290909090909</v>
      </c>
      <c r="D9408">
        <v>172.509090909094</v>
      </c>
      <c r="E9408" s="4">
        <v>10</v>
      </c>
      <c r="F9408">
        <v>11</v>
      </c>
    </row>
    <row r="9409" spans="1:6">
      <c r="A9409">
        <v>39</v>
      </c>
      <c r="B9409" s="1">
        <v>0.532175925925924</v>
      </c>
      <c r="C9409">
        <v>351.272727272727</v>
      </c>
      <c r="D9409">
        <v>167.872727272726</v>
      </c>
      <c r="E9409" s="4">
        <v>10</v>
      </c>
      <c r="F9409">
        <v>11</v>
      </c>
    </row>
    <row r="9410" spans="1:6">
      <c r="A9410">
        <v>39</v>
      </c>
      <c r="B9410" s="1">
        <v>0.532291666666664</v>
      </c>
      <c r="C9410">
        <v>339.229090909091</v>
      </c>
      <c r="D9410">
        <v>166.01818181818</v>
      </c>
      <c r="E9410" s="4">
        <v>10</v>
      </c>
      <c r="F9410">
        <v>11</v>
      </c>
    </row>
    <row r="9411" spans="1:6">
      <c r="A9411">
        <v>39</v>
      </c>
      <c r="B9411" s="1">
        <v>0.532407407407405</v>
      </c>
      <c r="C9411">
        <v>377.367272727273</v>
      </c>
      <c r="D9411">
        <v>239.272727272726</v>
      </c>
      <c r="E9411" s="4">
        <v>10</v>
      </c>
      <c r="F9411">
        <v>11</v>
      </c>
    </row>
    <row r="9412" spans="1:6">
      <c r="A9412">
        <v>39</v>
      </c>
      <c r="B9412" s="1">
        <v>0.532523148148146</v>
      </c>
      <c r="C9412">
        <v>381.381818181819</v>
      </c>
      <c r="D9412">
        <v>241.127272727274</v>
      </c>
      <c r="E9412" s="4">
        <v>10</v>
      </c>
      <c r="F9412">
        <v>11</v>
      </c>
    </row>
    <row r="9413" spans="1:6">
      <c r="A9413">
        <v>39</v>
      </c>
      <c r="B9413" s="1">
        <v>0.532638888888887</v>
      </c>
      <c r="C9413">
        <v>402.458181818181</v>
      </c>
      <c r="D9413">
        <v>240.2</v>
      </c>
      <c r="E9413" s="4">
        <v>10</v>
      </c>
      <c r="F9413">
        <v>11</v>
      </c>
    </row>
    <row r="9414" spans="1:6">
      <c r="A9414">
        <v>39</v>
      </c>
      <c r="B9414" s="1">
        <v>0.532754629629627</v>
      </c>
      <c r="C9414">
        <v>415.505454545455</v>
      </c>
      <c r="D9414">
        <v>245.763636363632</v>
      </c>
      <c r="E9414" s="4">
        <v>10</v>
      </c>
      <c r="F9414">
        <v>11</v>
      </c>
    </row>
    <row r="9415" spans="1:6">
      <c r="A9415">
        <v>39</v>
      </c>
      <c r="B9415" s="1">
        <v>0.532870370370368</v>
      </c>
      <c r="C9415">
        <v>424.538181818181</v>
      </c>
      <c r="D9415">
        <v>247.618181818179</v>
      </c>
      <c r="E9415" s="4">
        <v>10</v>
      </c>
      <c r="F9415">
        <v>11</v>
      </c>
    </row>
    <row r="9416" spans="1:6">
      <c r="A9416">
        <v>39</v>
      </c>
      <c r="B9416" s="1">
        <v>0.532986111111109</v>
      </c>
      <c r="C9416">
        <v>431.563636363636</v>
      </c>
      <c r="D9416">
        <v>245.763636363632</v>
      </c>
      <c r="E9416" s="4">
        <v>10</v>
      </c>
      <c r="F9416">
        <v>11</v>
      </c>
    </row>
    <row r="9417" spans="1:6">
      <c r="A9417">
        <v>39</v>
      </c>
      <c r="B9417" s="1">
        <v>0.53310185185185</v>
      </c>
      <c r="C9417">
        <v>402.458181818181</v>
      </c>
      <c r="D9417">
        <v>261.527272727273</v>
      </c>
      <c r="E9417" s="4">
        <v>10</v>
      </c>
      <c r="F9417">
        <v>11</v>
      </c>
    </row>
    <row r="9418" spans="1:6">
      <c r="A9418">
        <v>39</v>
      </c>
      <c r="B9418" s="1">
        <v>0.53321759259259</v>
      </c>
      <c r="C9418">
        <v>410.487272727273</v>
      </c>
      <c r="D9418">
        <v>269.872727272726</v>
      </c>
      <c r="E9418" s="4">
        <v>10</v>
      </c>
      <c r="F9418">
        <v>11</v>
      </c>
    </row>
    <row r="9419" spans="1:6">
      <c r="A9419">
        <v>39</v>
      </c>
      <c r="B9419" s="1">
        <v>0.533333333333331</v>
      </c>
      <c r="C9419">
        <v>422.530909090909</v>
      </c>
      <c r="D9419">
        <v>274.509090909094</v>
      </c>
      <c r="E9419" s="4">
        <v>10</v>
      </c>
      <c r="F9419">
        <v>11</v>
      </c>
    </row>
    <row r="9420" spans="1:6">
      <c r="A9420">
        <v>39</v>
      </c>
      <c r="B9420" s="1">
        <v>0.533449074074072</v>
      </c>
      <c r="C9420">
        <v>457.658181818181</v>
      </c>
      <c r="D9420">
        <v>233.709090909094</v>
      </c>
      <c r="E9420" s="4">
        <v>10</v>
      </c>
      <c r="F9420">
        <v>11</v>
      </c>
    </row>
    <row r="9421" spans="1:6">
      <c r="A9421">
        <v>39</v>
      </c>
      <c r="B9421" s="1">
        <v>0.533564814814812</v>
      </c>
      <c r="C9421">
        <v>443.607272727273</v>
      </c>
      <c r="D9421">
        <v>201.254545454547</v>
      </c>
      <c r="E9421" s="4">
        <v>10</v>
      </c>
      <c r="F9421">
        <v>11</v>
      </c>
    </row>
    <row r="9422" spans="1:6">
      <c r="A9422">
        <v>39</v>
      </c>
      <c r="B9422" s="1">
        <v>0.533680555555553</v>
      </c>
      <c r="C9422">
        <v>446.618181818181</v>
      </c>
      <c r="D9422">
        <v>192.909090909094</v>
      </c>
      <c r="E9422" s="4">
        <v>10</v>
      </c>
      <c r="F9422">
        <v>11</v>
      </c>
    </row>
    <row r="9423" spans="1:6">
      <c r="A9423">
        <v>39</v>
      </c>
      <c r="B9423" s="1">
        <v>0.533796296296294</v>
      </c>
      <c r="C9423">
        <v>442.603636363636</v>
      </c>
      <c r="D9423">
        <v>180.854545454547</v>
      </c>
      <c r="E9423" s="4">
        <v>10</v>
      </c>
      <c r="F9423">
        <v>11</v>
      </c>
    </row>
    <row r="9424" spans="1:6">
      <c r="A9424">
        <v>39</v>
      </c>
      <c r="B9424" s="1">
        <v>0.533912037037035</v>
      </c>
      <c r="C9424">
        <v>418.516363636364</v>
      </c>
      <c r="D9424">
        <v>181.78181818182</v>
      </c>
      <c r="E9424" s="4">
        <v>10</v>
      </c>
      <c r="F9424">
        <v>12</v>
      </c>
    </row>
    <row r="9425" spans="1:6">
      <c r="A9425">
        <v>39</v>
      </c>
      <c r="B9425" s="1">
        <v>0.534027777777775</v>
      </c>
      <c r="C9425">
        <v>416.509090909091</v>
      </c>
      <c r="D9425">
        <v>185.490909090906</v>
      </c>
      <c r="E9425" s="4">
        <v>10</v>
      </c>
      <c r="F9425">
        <v>12</v>
      </c>
    </row>
    <row r="9426" spans="1:6">
      <c r="A9426">
        <v>39</v>
      </c>
      <c r="B9426" s="1">
        <v>0.534143518518516</v>
      </c>
      <c r="C9426">
        <v>405.469090909091</v>
      </c>
      <c r="D9426">
        <v>180.854545454547</v>
      </c>
      <c r="E9426" s="4">
        <v>10</v>
      </c>
      <c r="F9426">
        <v>12</v>
      </c>
    </row>
    <row r="9427" spans="1:6">
      <c r="A9427">
        <v>39</v>
      </c>
      <c r="B9427" s="1">
        <v>0.534259259259257</v>
      </c>
      <c r="C9427">
        <v>404.465454545455</v>
      </c>
      <c r="D9427">
        <v>166.01818181818</v>
      </c>
      <c r="E9427" s="4">
        <v>10</v>
      </c>
      <c r="F9427">
        <v>12</v>
      </c>
    </row>
    <row r="9428" spans="1:6">
      <c r="A9428">
        <v>39</v>
      </c>
      <c r="B9428" s="1">
        <v>0.534374999999997</v>
      </c>
      <c r="C9428">
        <v>399.447272727273</v>
      </c>
      <c r="D9428">
        <v>119.654545454547</v>
      </c>
      <c r="E9428" s="4">
        <v>10</v>
      </c>
      <c r="F9428">
        <v>12</v>
      </c>
    </row>
    <row r="9429" spans="1:6">
      <c r="A9429">
        <v>39</v>
      </c>
      <c r="B9429" s="1">
        <v>0.534490740740738</v>
      </c>
      <c r="C9429">
        <v>413.498181818181</v>
      </c>
      <c r="D9429">
        <v>97.4000000000001</v>
      </c>
      <c r="E9429" s="4">
        <v>10</v>
      </c>
      <c r="F9429">
        <v>12</v>
      </c>
    </row>
    <row r="9430" spans="1:6">
      <c r="A9430">
        <v>39</v>
      </c>
      <c r="B9430" s="1">
        <v>0.534606481481479</v>
      </c>
      <c r="C9430">
        <v>422.530909090909</v>
      </c>
      <c r="D9430">
        <v>96.4727272727264</v>
      </c>
      <c r="E9430" s="4">
        <v>10</v>
      </c>
      <c r="F9430">
        <v>12</v>
      </c>
    </row>
    <row r="9431" spans="1:6">
      <c r="A9431">
        <v>39</v>
      </c>
      <c r="B9431" s="1">
        <v>0.53472222222222</v>
      </c>
      <c r="C9431">
        <v>428.552727272727</v>
      </c>
      <c r="D9431">
        <v>95.5454545454529</v>
      </c>
      <c r="E9431" s="4">
        <v>10</v>
      </c>
      <c r="F9431">
        <v>12</v>
      </c>
    </row>
    <row r="9432" spans="1:6">
      <c r="A9432">
        <v>39</v>
      </c>
      <c r="B9432" s="1">
        <v>0.53483796296296</v>
      </c>
      <c r="C9432">
        <v>467.694545454545</v>
      </c>
      <c r="D9432">
        <v>113.163636363633</v>
      </c>
      <c r="E9432" s="4">
        <v>10</v>
      </c>
      <c r="F9432">
        <v>12</v>
      </c>
    </row>
    <row r="9433" spans="1:6">
      <c r="A9433">
        <v>39</v>
      </c>
      <c r="B9433" s="1">
        <v>0.534953703703701</v>
      </c>
      <c r="C9433">
        <v>504.829090909091</v>
      </c>
      <c r="D9433">
        <v>116.872727272726</v>
      </c>
      <c r="E9433" s="4">
        <v>10</v>
      </c>
      <c r="F9433">
        <v>12</v>
      </c>
    </row>
    <row r="9434" spans="1:6">
      <c r="A9434">
        <v>39</v>
      </c>
      <c r="B9434" s="1">
        <v>0.535069444444442</v>
      </c>
      <c r="C9434">
        <v>515.869090909091</v>
      </c>
      <c r="D9434">
        <v>116.872727272726</v>
      </c>
      <c r="E9434" s="4">
        <v>10</v>
      </c>
      <c r="F9434">
        <v>13</v>
      </c>
    </row>
    <row r="9435" spans="1:6">
      <c r="A9435">
        <v>39</v>
      </c>
      <c r="B9435" s="1">
        <v>0.535185185185183</v>
      </c>
      <c r="C9435">
        <v>520.887272727273</v>
      </c>
      <c r="D9435">
        <v>115.945454545453</v>
      </c>
      <c r="E9435" s="4">
        <v>10</v>
      </c>
      <c r="F9435">
        <v>13</v>
      </c>
    </row>
    <row r="9436" spans="1:6">
      <c r="A9436">
        <v>39</v>
      </c>
      <c r="B9436" s="1">
        <v>0.535300925925923</v>
      </c>
      <c r="C9436">
        <v>577.090909090909</v>
      </c>
      <c r="D9436">
        <v>102.963636363633</v>
      </c>
      <c r="E9436" s="4">
        <v>10</v>
      </c>
      <c r="F9436">
        <v>13</v>
      </c>
    </row>
    <row r="9437" spans="1:6">
      <c r="A9437">
        <v>39</v>
      </c>
      <c r="B9437" s="1">
        <v>0.535416666666664</v>
      </c>
      <c r="C9437">
        <v>587.127272727272</v>
      </c>
      <c r="D9437">
        <v>103.890909090906</v>
      </c>
      <c r="E9437" s="4">
        <v>10</v>
      </c>
      <c r="F9437">
        <v>13</v>
      </c>
    </row>
    <row r="9438" spans="1:6">
      <c r="A9438">
        <v>39</v>
      </c>
      <c r="B9438" s="1">
        <v>0.535532407407405</v>
      </c>
      <c r="C9438">
        <v>591.141818181819</v>
      </c>
      <c r="D9438">
        <v>150.254545454547</v>
      </c>
      <c r="E9438" s="4">
        <v>10</v>
      </c>
      <c r="F9438">
        <v>13</v>
      </c>
    </row>
    <row r="9439" spans="1:6">
      <c r="A9439">
        <v>39</v>
      </c>
      <c r="B9439" s="1">
        <v>0.535648148148145</v>
      </c>
      <c r="C9439">
        <v>591.141818181819</v>
      </c>
      <c r="D9439">
        <v>156.745454545453</v>
      </c>
      <c r="E9439" s="4">
        <v>10</v>
      </c>
      <c r="F9439">
        <v>13</v>
      </c>
    </row>
    <row r="9440" spans="1:6">
      <c r="A9440">
        <v>39</v>
      </c>
      <c r="B9440" s="1">
        <v>0.535763888888886</v>
      </c>
      <c r="C9440">
        <v>591.141818181819</v>
      </c>
      <c r="D9440">
        <v>164.163636363632</v>
      </c>
      <c r="E9440" s="4">
        <v>10</v>
      </c>
      <c r="F9440">
        <v>13</v>
      </c>
    </row>
    <row r="9441" spans="1:6">
      <c r="A9441">
        <v>39</v>
      </c>
      <c r="B9441" s="1">
        <v>0.535879629629627</v>
      </c>
      <c r="C9441">
        <v>592.145454545455</v>
      </c>
      <c r="D9441">
        <v>171.58181818182</v>
      </c>
      <c r="E9441" s="4">
        <v>10</v>
      </c>
      <c r="F9441">
        <v>13</v>
      </c>
    </row>
    <row r="9442" spans="1:6">
      <c r="A9442">
        <v>39</v>
      </c>
      <c r="B9442" s="1">
        <v>0.535995370370368</v>
      </c>
      <c r="C9442">
        <v>549.992727272727</v>
      </c>
      <c r="D9442">
        <v>188.272727272726</v>
      </c>
      <c r="E9442" s="4">
        <v>10</v>
      </c>
      <c r="F9442">
        <v>14</v>
      </c>
    </row>
    <row r="9443" spans="1:6">
      <c r="A9443">
        <v>39</v>
      </c>
      <c r="B9443" s="1">
        <v>0.536111111111108</v>
      </c>
      <c r="C9443">
        <v>552</v>
      </c>
      <c r="D9443">
        <v>196.618181818179</v>
      </c>
      <c r="E9443" s="4">
        <v>10</v>
      </c>
      <c r="F9443">
        <v>14</v>
      </c>
    </row>
    <row r="9444" spans="1:6">
      <c r="A9444">
        <v>39</v>
      </c>
      <c r="B9444" s="1">
        <v>0.536226851851849</v>
      </c>
      <c r="C9444">
        <v>559.025454545455</v>
      </c>
      <c r="D9444">
        <v>203.109090909094</v>
      </c>
      <c r="E9444" s="4">
        <v>10</v>
      </c>
      <c r="F9444">
        <v>15</v>
      </c>
    </row>
    <row r="9445" spans="1:6">
      <c r="A9445">
        <v>39</v>
      </c>
      <c r="B9445" s="1">
        <v>0.53634259259259</v>
      </c>
      <c r="C9445">
        <v>566.050909090909</v>
      </c>
      <c r="D9445">
        <v>206.818181818179</v>
      </c>
      <c r="E9445" s="4">
        <v>10</v>
      </c>
      <c r="F9445">
        <v>15</v>
      </c>
    </row>
    <row r="9446" spans="1:6">
      <c r="A9446">
        <v>39</v>
      </c>
      <c r="B9446" s="1">
        <v>0.53645833333333</v>
      </c>
      <c r="C9446">
        <v>658.385454545455</v>
      </c>
      <c r="D9446">
        <v>246.690909090906</v>
      </c>
      <c r="E9446" s="4">
        <v>10</v>
      </c>
      <c r="F9446">
        <v>15</v>
      </c>
    </row>
    <row r="9447" spans="1:6">
      <c r="A9447">
        <v>39</v>
      </c>
      <c r="B9447" s="1">
        <v>0.536574074074071</v>
      </c>
      <c r="C9447">
        <v>665.410909090909</v>
      </c>
      <c r="D9447">
        <v>243.909090909094</v>
      </c>
      <c r="E9447" s="4">
        <v>10</v>
      </c>
      <c r="F9447">
        <v>15</v>
      </c>
    </row>
    <row r="9448" spans="1:6">
      <c r="A9448">
        <v>39</v>
      </c>
      <c r="B9448" s="1">
        <v>0.536689814814812</v>
      </c>
      <c r="C9448">
        <v>770.792727272727</v>
      </c>
      <c r="D9448">
        <v>82.5636363636324</v>
      </c>
      <c r="E9448" s="4">
        <v>10</v>
      </c>
      <c r="F9448">
        <v>15</v>
      </c>
    </row>
    <row r="9449" spans="1:6">
      <c r="A9449">
        <v>39</v>
      </c>
      <c r="B9449" s="1">
        <v>0.536805555555553</v>
      </c>
      <c r="C9449">
        <v>788.858181818181</v>
      </c>
      <c r="D9449">
        <v>96.4727272727264</v>
      </c>
      <c r="E9449" s="4">
        <v>10</v>
      </c>
      <c r="F9449">
        <v>16</v>
      </c>
    </row>
    <row r="9450" spans="1:6">
      <c r="A9450">
        <v>39</v>
      </c>
      <c r="B9450" s="1">
        <v>0.536921296296293</v>
      </c>
      <c r="C9450">
        <v>805.92</v>
      </c>
      <c r="D9450">
        <v>97.4000000000001</v>
      </c>
      <c r="E9450" s="4">
        <v>10</v>
      </c>
      <c r="F9450">
        <v>16</v>
      </c>
    </row>
    <row r="9451" spans="1:6">
      <c r="A9451">
        <v>39</v>
      </c>
      <c r="B9451" s="1">
        <v>0.537037037037034</v>
      </c>
      <c r="C9451">
        <v>843.054545454545</v>
      </c>
      <c r="D9451">
        <v>104.818181818179</v>
      </c>
      <c r="E9451" s="4">
        <v>10</v>
      </c>
      <c r="F9451">
        <v>16</v>
      </c>
    </row>
    <row r="9452" spans="1:6">
      <c r="A9452">
        <v>39</v>
      </c>
      <c r="B9452" s="1">
        <v>0.537152777777775</v>
      </c>
      <c r="C9452">
        <v>846.065454545455</v>
      </c>
      <c r="D9452">
        <v>112.236363636368</v>
      </c>
      <c r="E9452" s="4">
        <v>10</v>
      </c>
      <c r="F9452">
        <v>16</v>
      </c>
    </row>
    <row r="9453" spans="1:6">
      <c r="A9453">
        <v>39</v>
      </c>
      <c r="B9453" s="1">
        <v>0.537268518518516</v>
      </c>
      <c r="C9453">
        <v>848.072727272727</v>
      </c>
      <c r="D9453">
        <v>120.58181818182</v>
      </c>
      <c r="E9453" s="4">
        <v>10</v>
      </c>
      <c r="F9453">
        <v>16</v>
      </c>
    </row>
    <row r="9454" spans="1:6">
      <c r="A9454">
        <v>39</v>
      </c>
      <c r="B9454" s="1">
        <v>0.537384259259256</v>
      </c>
      <c r="C9454">
        <v>837.032727272727</v>
      </c>
      <c r="D9454">
        <v>145.618181818179</v>
      </c>
      <c r="E9454" s="4">
        <v>10</v>
      </c>
      <c r="F9454">
        <v>16</v>
      </c>
    </row>
    <row r="9455" spans="1:6">
      <c r="A9455">
        <v>39</v>
      </c>
      <c r="B9455" s="1">
        <v>0.537499999999997</v>
      </c>
      <c r="C9455">
        <v>831.010909090909</v>
      </c>
      <c r="D9455">
        <v>157.672727272727</v>
      </c>
      <c r="E9455" s="4">
        <v>10</v>
      </c>
      <c r="F9455">
        <v>16</v>
      </c>
    </row>
    <row r="9456" spans="1:6">
      <c r="A9456">
        <v>39</v>
      </c>
      <c r="B9456" s="1">
        <v>0.537615740740738</v>
      </c>
      <c r="C9456">
        <v>831.010909090909</v>
      </c>
      <c r="D9456">
        <v>213.309090909094</v>
      </c>
      <c r="E9456" s="4">
        <v>10</v>
      </c>
      <c r="F9456">
        <v>16</v>
      </c>
    </row>
    <row r="9457" spans="1:6">
      <c r="A9457">
        <v>39</v>
      </c>
      <c r="B9457" s="1">
        <v>0.537731481481478</v>
      </c>
      <c r="C9457">
        <v>896.247272727272</v>
      </c>
      <c r="D9457">
        <v>209.6</v>
      </c>
      <c r="E9457" s="4">
        <v>10</v>
      </c>
      <c r="F9457">
        <v>16</v>
      </c>
    </row>
    <row r="9458" spans="1:6">
      <c r="A9458">
        <v>39</v>
      </c>
      <c r="B9458" s="1">
        <v>0.537847222222219</v>
      </c>
      <c r="C9458">
        <v>846.065454545455</v>
      </c>
      <c r="D9458">
        <v>216.090909090906</v>
      </c>
      <c r="E9458" s="4">
        <v>10</v>
      </c>
      <c r="F9458">
        <v>16</v>
      </c>
    </row>
    <row r="9459" spans="1:6">
      <c r="A9459">
        <v>39</v>
      </c>
      <c r="B9459" s="1">
        <v>0.53796296296296</v>
      </c>
      <c r="C9459">
        <v>922.341818181814</v>
      </c>
      <c r="D9459">
        <v>195.690909090906</v>
      </c>
      <c r="E9459" s="4">
        <v>10</v>
      </c>
      <c r="F9459">
        <v>16</v>
      </c>
    </row>
    <row r="9460" spans="1:6">
      <c r="A9460">
        <v>39</v>
      </c>
      <c r="B9460" s="1">
        <v>0.538078703703701</v>
      </c>
      <c r="C9460">
        <v>934.385454545451</v>
      </c>
      <c r="D9460">
        <v>192.909090909094</v>
      </c>
      <c r="E9460" s="4">
        <v>10</v>
      </c>
      <c r="F9460">
        <v>16</v>
      </c>
    </row>
    <row r="9461" spans="1:6">
      <c r="A9461">
        <v>39</v>
      </c>
      <c r="B9461" s="1">
        <v>0.538194444444441</v>
      </c>
      <c r="C9461">
        <v>939.403636363637</v>
      </c>
      <c r="D9461">
        <v>187.345454545453</v>
      </c>
      <c r="E9461" s="4">
        <v>10</v>
      </c>
      <c r="F9461">
        <v>16</v>
      </c>
    </row>
    <row r="9462" spans="1:6">
      <c r="A9462">
        <v>39</v>
      </c>
      <c r="B9462" s="1">
        <v>0.538310185185182</v>
      </c>
      <c r="C9462">
        <v>951.447272727274</v>
      </c>
      <c r="D9462">
        <v>186.41818181818</v>
      </c>
      <c r="E9462" s="4">
        <v>10</v>
      </c>
      <c r="F9462">
        <v>16</v>
      </c>
    </row>
    <row r="9463" spans="1:6">
      <c r="A9463">
        <v>39</v>
      </c>
      <c r="B9463" s="1">
        <v>0.538425925925923</v>
      </c>
      <c r="C9463">
        <v>953.454545454549</v>
      </c>
      <c r="D9463">
        <v>183.636363636367</v>
      </c>
      <c r="E9463" s="4">
        <v>10</v>
      </c>
      <c r="F9463">
        <v>16</v>
      </c>
    </row>
    <row r="9464" spans="1:6">
      <c r="A9464">
        <v>39</v>
      </c>
      <c r="B9464" s="1">
        <v>0.538541666666663</v>
      </c>
      <c r="C9464">
        <v>953.454545454549</v>
      </c>
      <c r="D9464">
        <v>183.636363636367</v>
      </c>
      <c r="E9464" s="4">
        <v>10</v>
      </c>
      <c r="F9464">
        <v>16</v>
      </c>
    </row>
    <row r="9465" spans="1:6">
      <c r="A9465">
        <v>39</v>
      </c>
      <c r="B9465" s="1">
        <v>0.538657407407404</v>
      </c>
      <c r="C9465">
        <v>960.48</v>
      </c>
      <c r="D9465">
        <v>183.636363636367</v>
      </c>
      <c r="E9465" s="4">
        <v>10</v>
      </c>
      <c r="F9465">
        <v>16</v>
      </c>
    </row>
    <row r="9466" spans="1:6">
      <c r="A9466">
        <v>39</v>
      </c>
      <c r="B9466" s="1">
        <v>0.538773148148145</v>
      </c>
      <c r="C9466">
        <v>967.505454545451</v>
      </c>
      <c r="D9466">
        <v>183.636363636367</v>
      </c>
      <c r="E9466" s="4">
        <v>10</v>
      </c>
      <c r="F9466">
        <v>16</v>
      </c>
    </row>
    <row r="9467" spans="1:6">
      <c r="A9467">
        <v>39</v>
      </c>
      <c r="B9467" s="1">
        <v>0.538888888888886</v>
      </c>
      <c r="C9467">
        <v>973.527272727274</v>
      </c>
      <c r="D9467">
        <v>191.054545454547</v>
      </c>
      <c r="E9467" s="4">
        <v>10</v>
      </c>
      <c r="F9467">
        <v>16</v>
      </c>
    </row>
    <row r="9468" spans="1:6">
      <c r="A9468">
        <v>39</v>
      </c>
      <c r="B9468" s="1">
        <v>0.539004629629626</v>
      </c>
      <c r="C9468">
        <v>974.530909090912</v>
      </c>
      <c r="D9468">
        <v>195.690909090906</v>
      </c>
      <c r="E9468" s="4">
        <v>10</v>
      </c>
      <c r="F9468">
        <v>16</v>
      </c>
    </row>
    <row r="9469" spans="1:6">
      <c r="A9469">
        <v>39</v>
      </c>
      <c r="B9469" s="1">
        <v>0.539120370370367</v>
      </c>
      <c r="C9469">
        <v>976.538181818186</v>
      </c>
      <c r="D9469">
        <v>203.109090909094</v>
      </c>
      <c r="E9469" s="4">
        <v>10</v>
      </c>
      <c r="F9469">
        <v>16</v>
      </c>
    </row>
    <row r="9470" spans="1:6">
      <c r="A9470">
        <v>39</v>
      </c>
      <c r="B9470" s="1">
        <v>0.539236111111108</v>
      </c>
      <c r="C9470">
        <v>977.541818181814</v>
      </c>
      <c r="D9470">
        <v>210.527272727273</v>
      </c>
      <c r="E9470" s="4">
        <v>10</v>
      </c>
      <c r="F9470">
        <v>16</v>
      </c>
    </row>
    <row r="9471" spans="1:6">
      <c r="A9471">
        <v>39</v>
      </c>
      <c r="B9471" s="1">
        <v>0.539351851851849</v>
      </c>
      <c r="C9471">
        <v>976.538181818186</v>
      </c>
      <c r="D9471">
        <v>235.563636363633</v>
      </c>
      <c r="E9471" s="4">
        <v>10</v>
      </c>
      <c r="F9471">
        <v>16</v>
      </c>
    </row>
    <row r="9472" spans="1:6">
      <c r="A9472">
        <v>39</v>
      </c>
      <c r="B9472" s="1">
        <v>0.539467592592589</v>
      </c>
      <c r="C9472">
        <v>885.207272727273</v>
      </c>
      <c r="D9472">
        <v>282.854545454547</v>
      </c>
      <c r="E9472" s="4">
        <v>10</v>
      </c>
      <c r="F9472">
        <v>16</v>
      </c>
    </row>
    <row r="9473" spans="1:6">
      <c r="A9473">
        <v>39</v>
      </c>
      <c r="B9473" s="1">
        <v>0.53958333333333</v>
      </c>
      <c r="C9473">
        <v>826.996363636364</v>
      </c>
      <c r="D9473">
        <v>288.41818181818</v>
      </c>
      <c r="E9473" s="4">
        <v>10</v>
      </c>
      <c r="F9473">
        <v>17</v>
      </c>
    </row>
    <row r="9474" spans="1:6">
      <c r="A9474">
        <v>39</v>
      </c>
      <c r="B9474" s="1">
        <v>0.539699074074071</v>
      </c>
      <c r="C9474">
        <v>826.996363636364</v>
      </c>
      <c r="D9474">
        <v>303.254545454545</v>
      </c>
      <c r="E9474" s="4">
        <v>10</v>
      </c>
      <c r="F9474">
        <v>17</v>
      </c>
    </row>
    <row r="9475" spans="1:6">
      <c r="A9475">
        <v>39</v>
      </c>
      <c r="B9475" s="1">
        <v>0.539814814814811</v>
      </c>
      <c r="C9475">
        <v>824.989090909091</v>
      </c>
      <c r="D9475">
        <v>312.527272727273</v>
      </c>
      <c r="E9475" s="4">
        <v>10</v>
      </c>
      <c r="F9475">
        <v>17</v>
      </c>
    </row>
    <row r="9476" spans="1:6">
      <c r="A9476">
        <v>39</v>
      </c>
      <c r="B9476" s="1">
        <v>0.539930555555552</v>
      </c>
      <c r="C9476">
        <v>839.04</v>
      </c>
      <c r="D9476">
        <v>383.927272727273</v>
      </c>
      <c r="E9476" s="4">
        <v>10</v>
      </c>
      <c r="F9476">
        <v>19</v>
      </c>
    </row>
    <row r="9477" spans="1:6">
      <c r="A9477">
        <v>39</v>
      </c>
      <c r="B9477" s="1">
        <v>0.540046296296293</v>
      </c>
      <c r="C9477">
        <v>840.043636363636</v>
      </c>
      <c r="D9477">
        <v>392.272727272727</v>
      </c>
      <c r="E9477" s="4">
        <v>10</v>
      </c>
      <c r="F9477">
        <v>19</v>
      </c>
    </row>
    <row r="9478" spans="1:6">
      <c r="A9478">
        <v>39</v>
      </c>
      <c r="B9478" s="1">
        <v>0.540162037037034</v>
      </c>
      <c r="C9478">
        <v>852.087272727272</v>
      </c>
      <c r="D9478">
        <v>442.345454545455</v>
      </c>
      <c r="E9478" s="4">
        <v>10</v>
      </c>
      <c r="F9478">
        <v>19</v>
      </c>
    </row>
    <row r="9479" spans="1:6">
      <c r="A9479">
        <v>39</v>
      </c>
      <c r="B9479" s="1">
        <v>0.540277777777774</v>
      </c>
      <c r="C9479">
        <v>760.756363636364</v>
      </c>
      <c r="D9479">
        <v>484.072727272727</v>
      </c>
      <c r="E9479" s="4">
        <v>10</v>
      </c>
      <c r="F9479">
        <v>19</v>
      </c>
    </row>
    <row r="9480" spans="1:6">
      <c r="A9480">
        <v>39</v>
      </c>
      <c r="B9480" s="1">
        <v>0.540393518518515</v>
      </c>
      <c r="C9480">
        <v>746.705454545455</v>
      </c>
      <c r="D9480">
        <v>495.2</v>
      </c>
      <c r="E9480" s="4">
        <v>10</v>
      </c>
      <c r="F9480">
        <v>20</v>
      </c>
    </row>
    <row r="9481" spans="1:6">
      <c r="A9481">
        <v>39</v>
      </c>
      <c r="B9481" s="1">
        <v>0.540509259259256</v>
      </c>
      <c r="C9481">
        <v>743.694545454545</v>
      </c>
      <c r="D9481">
        <v>503.545454545455</v>
      </c>
      <c r="E9481" s="4">
        <v>10</v>
      </c>
      <c r="F9481">
        <v>18</v>
      </c>
    </row>
    <row r="9482" spans="1:6">
      <c r="A9482">
        <v>39</v>
      </c>
      <c r="B9482" s="1">
        <v>0.540624999999996</v>
      </c>
      <c r="C9482">
        <v>742.690909090909</v>
      </c>
      <c r="D9482">
        <v>514.672727272727</v>
      </c>
      <c r="E9482" s="4">
        <v>10</v>
      </c>
      <c r="F9482">
        <v>20</v>
      </c>
    </row>
    <row r="9483" spans="1:6">
      <c r="A9483">
        <v>39</v>
      </c>
      <c r="B9483" s="1">
        <v>0.540740740740737</v>
      </c>
      <c r="C9483">
        <v>811.941818181818</v>
      </c>
      <c r="D9483">
        <v>568.454545454545</v>
      </c>
      <c r="E9483" s="4">
        <v>10</v>
      </c>
      <c r="F9483">
        <v>20</v>
      </c>
    </row>
    <row r="9484" spans="1:6">
      <c r="A9484">
        <v>39</v>
      </c>
      <c r="B9484" s="1">
        <v>0.540856481481478</v>
      </c>
      <c r="C9484">
        <v>845.061818181819</v>
      </c>
      <c r="D9484">
        <v>515.6</v>
      </c>
      <c r="E9484" s="4">
        <v>10</v>
      </c>
      <c r="F9484">
        <v>20</v>
      </c>
    </row>
    <row r="9485" spans="1:6">
      <c r="A9485">
        <v>39</v>
      </c>
      <c r="B9485" s="1">
        <v>0.540972222222219</v>
      </c>
      <c r="C9485">
        <v>870.152727272727</v>
      </c>
      <c r="D9485">
        <v>565.672727272727</v>
      </c>
      <c r="E9485" s="4">
        <v>10</v>
      </c>
      <c r="F9485">
        <v>21</v>
      </c>
    </row>
    <row r="9486" spans="1:6">
      <c r="A9486">
        <v>39</v>
      </c>
      <c r="B9486" s="1">
        <v>0.541087962962959</v>
      </c>
      <c r="C9486">
        <v>870.152727272727</v>
      </c>
      <c r="D9486">
        <v>577.727272727273</v>
      </c>
      <c r="E9486" s="4">
        <v>10</v>
      </c>
      <c r="F9486">
        <v>22</v>
      </c>
    </row>
    <row r="9487" spans="1:6">
      <c r="A9487">
        <v>39</v>
      </c>
      <c r="B9487" s="1">
        <v>0.5412037037037</v>
      </c>
      <c r="C9487">
        <v>962.487272727274</v>
      </c>
      <c r="D9487">
        <v>556.4</v>
      </c>
      <c r="E9487" s="4">
        <v>10</v>
      </c>
      <c r="F9487">
        <v>22</v>
      </c>
    </row>
    <row r="9488" spans="1:6">
      <c r="A9488">
        <v>39</v>
      </c>
      <c r="B9488" s="1">
        <v>0.541319444444441</v>
      </c>
      <c r="C9488">
        <v>981.556363636363</v>
      </c>
      <c r="D9488">
        <v>636.145454545455</v>
      </c>
      <c r="E9488" s="4">
        <v>10</v>
      </c>
      <c r="F9488">
        <v>23</v>
      </c>
    </row>
    <row r="9489" spans="1:6">
      <c r="A9489">
        <v>39</v>
      </c>
      <c r="B9489" s="1">
        <v>0.541435185185182</v>
      </c>
      <c r="C9489">
        <v>885.207272727273</v>
      </c>
      <c r="D9489">
        <v>667.672727272727</v>
      </c>
      <c r="E9489" s="4">
        <v>10</v>
      </c>
      <c r="F9489">
        <v>24</v>
      </c>
    </row>
    <row r="9490" spans="1:6">
      <c r="A9490">
        <v>39</v>
      </c>
      <c r="B9490" s="1">
        <v>0.541550925925922</v>
      </c>
      <c r="C9490">
        <v>885.207272727273</v>
      </c>
      <c r="D9490">
        <v>739.072727272727</v>
      </c>
      <c r="E9490" s="4">
        <v>10</v>
      </c>
      <c r="F9490">
        <v>24</v>
      </c>
    </row>
    <row r="9491" spans="1:6">
      <c r="A9491">
        <v>39</v>
      </c>
      <c r="B9491" s="1">
        <v>0.541666666666663</v>
      </c>
      <c r="C9491">
        <v>812.945454545455</v>
      </c>
      <c r="D9491">
        <v>791</v>
      </c>
      <c r="E9491" s="4">
        <v>10</v>
      </c>
      <c r="F9491">
        <v>24</v>
      </c>
    </row>
    <row r="9492" spans="1:6">
      <c r="A9492">
        <v>39</v>
      </c>
      <c r="B9492" s="1">
        <v>0.541782407407404</v>
      </c>
      <c r="C9492">
        <v>754.734545454545</v>
      </c>
      <c r="D9492">
        <v>786.363636363637</v>
      </c>
      <c r="E9492" s="4">
        <v>10</v>
      </c>
      <c r="F9492">
        <v>24</v>
      </c>
    </row>
    <row r="9493" spans="1:6">
      <c r="A9493">
        <v>39</v>
      </c>
      <c r="B9493" s="1">
        <v>0.541898148148144</v>
      </c>
      <c r="C9493">
        <v>748.712727272727</v>
      </c>
      <c r="D9493">
        <v>791</v>
      </c>
      <c r="E9493" s="4">
        <v>10</v>
      </c>
      <c r="F9493">
        <v>24</v>
      </c>
    </row>
    <row r="9494" spans="1:6">
      <c r="A9494">
        <v>39</v>
      </c>
      <c r="B9494" s="1">
        <v>0.542013888888885</v>
      </c>
      <c r="C9494">
        <v>740.683636363636</v>
      </c>
      <c r="D9494">
        <v>789.145454545455</v>
      </c>
      <c r="E9494" s="4">
        <v>10</v>
      </c>
      <c r="F9494">
        <v>24</v>
      </c>
    </row>
    <row r="9495" spans="1:6">
      <c r="A9495">
        <v>39</v>
      </c>
      <c r="B9495" s="1">
        <v>0.542129629629626</v>
      </c>
      <c r="C9495">
        <v>737.672727272727</v>
      </c>
      <c r="D9495">
        <v>786.363636363637</v>
      </c>
      <c r="E9495" s="4">
        <v>10</v>
      </c>
      <c r="F9495">
        <v>24</v>
      </c>
    </row>
    <row r="9496" spans="1:6">
      <c r="A9496">
        <v>39</v>
      </c>
      <c r="B9496" s="1">
        <v>0.542245370370367</v>
      </c>
      <c r="C9496">
        <v>733.658181818181</v>
      </c>
      <c r="D9496">
        <v>775.236363636363</v>
      </c>
      <c r="E9496" s="4">
        <v>10</v>
      </c>
      <c r="F9496">
        <v>24</v>
      </c>
    </row>
    <row r="9497" spans="1:6">
      <c r="A9497">
        <v>39</v>
      </c>
      <c r="B9497" s="1">
        <v>0.542361111111107</v>
      </c>
      <c r="C9497">
        <v>733.658181818181</v>
      </c>
      <c r="D9497">
        <v>763.181818181818</v>
      </c>
      <c r="E9497" s="4">
        <v>10</v>
      </c>
      <c r="F9497">
        <v>24</v>
      </c>
    </row>
    <row r="9498" spans="1:6">
      <c r="A9498">
        <v>39</v>
      </c>
      <c r="B9498" s="1">
        <v>0.542476851851848</v>
      </c>
      <c r="C9498">
        <v>757.745454545455</v>
      </c>
      <c r="D9498">
        <v>710.327272727273</v>
      </c>
      <c r="E9498" s="4">
        <v>10</v>
      </c>
      <c r="F9498">
        <v>24</v>
      </c>
    </row>
    <row r="9499" spans="1:6">
      <c r="A9499">
        <v>39</v>
      </c>
      <c r="B9499" s="1">
        <v>0.542592592592589</v>
      </c>
      <c r="C9499">
        <v>746.705454545455</v>
      </c>
      <c r="D9499">
        <v>636.145454545455</v>
      </c>
      <c r="E9499" s="4">
        <v>10</v>
      </c>
      <c r="F9499">
        <v>24</v>
      </c>
    </row>
    <row r="9500" spans="1:6">
      <c r="A9500">
        <v>39</v>
      </c>
      <c r="B9500" s="1">
        <v>0.542708333333329</v>
      </c>
      <c r="C9500">
        <v>701.541818181818</v>
      </c>
      <c r="D9500">
        <v>630.581818181818</v>
      </c>
      <c r="E9500" s="4"/>
      <c r="F9500">
        <v>24</v>
      </c>
    </row>
    <row r="9501" spans="1:6">
      <c r="A9501">
        <v>40</v>
      </c>
      <c r="B9501" s="1">
        <v>0.570833333333333</v>
      </c>
      <c r="C9501">
        <v>329.540295029061</v>
      </c>
      <c r="D9501">
        <v>567.425240871193</v>
      </c>
      <c r="E9501" s="4">
        <v>10</v>
      </c>
      <c r="F9501">
        <v>1</v>
      </c>
    </row>
    <row r="9502" spans="1:6">
      <c r="A9502">
        <v>40</v>
      </c>
      <c r="B9502" s="1">
        <v>0.570949074074074</v>
      </c>
      <c r="C9502">
        <v>310.312883775382</v>
      </c>
      <c r="D9502">
        <v>718.890602978264</v>
      </c>
      <c r="E9502" s="4">
        <v>10</v>
      </c>
      <c r="F9502">
        <v>1</v>
      </c>
    </row>
    <row r="9503" spans="1:6">
      <c r="A9503">
        <v>40</v>
      </c>
      <c r="B9503" s="1">
        <v>0.571064814814814</v>
      </c>
      <c r="C9503">
        <v>313.348790815437</v>
      </c>
      <c r="D9503">
        <v>731.980202172702</v>
      </c>
      <c r="E9503" s="4">
        <v>10</v>
      </c>
      <c r="F9503">
        <v>1</v>
      </c>
    </row>
    <row r="9504" spans="1:6">
      <c r="A9504">
        <v>40</v>
      </c>
      <c r="B9504" s="1">
        <v>0.571180555555555</v>
      </c>
      <c r="C9504">
        <v>310.312883775382</v>
      </c>
      <c r="D9504">
        <v>747.874715480235</v>
      </c>
      <c r="E9504" s="4">
        <v>10</v>
      </c>
      <c r="F9504">
        <v>1</v>
      </c>
    </row>
    <row r="9505" spans="1:6">
      <c r="A9505">
        <v>40</v>
      </c>
      <c r="B9505" s="1">
        <v>0.571296296296296</v>
      </c>
      <c r="C9505">
        <v>308.288945748679</v>
      </c>
      <c r="D9505">
        <v>603.889124341414</v>
      </c>
      <c r="E9505" s="4">
        <v>10</v>
      </c>
      <c r="F9505">
        <v>1</v>
      </c>
    </row>
    <row r="9506" spans="1:6">
      <c r="A9506">
        <v>40</v>
      </c>
      <c r="B9506" s="1">
        <v>0.571412037037037</v>
      </c>
      <c r="C9506">
        <v>316.384697855492</v>
      </c>
      <c r="D9506">
        <v>549.660784821598</v>
      </c>
      <c r="E9506" s="4">
        <v>10</v>
      </c>
      <c r="F9506">
        <v>1</v>
      </c>
    </row>
    <row r="9507" spans="1:6">
      <c r="A9507">
        <v>40</v>
      </c>
      <c r="B9507" s="1">
        <v>0.571527777777777</v>
      </c>
      <c r="C9507">
        <v>247.570804947587</v>
      </c>
      <c r="D9507">
        <v>722.630488462389</v>
      </c>
      <c r="E9507" s="4">
        <v>10</v>
      </c>
      <c r="F9507">
        <v>1</v>
      </c>
    </row>
    <row r="9508" spans="1:6">
      <c r="A9508">
        <v>40</v>
      </c>
      <c r="B9508" s="1">
        <v>0.571643518518518</v>
      </c>
      <c r="C9508">
        <v>284.001689428242</v>
      </c>
      <c r="D9508">
        <v>754.419515077453</v>
      </c>
      <c r="E9508" s="4">
        <v>10</v>
      </c>
      <c r="F9508">
        <v>1</v>
      </c>
    </row>
    <row r="9509" spans="1:6">
      <c r="A9509">
        <v>40</v>
      </c>
      <c r="B9509" s="1">
        <v>0.571759259259259</v>
      </c>
      <c r="C9509">
        <v>274.893968308079</v>
      </c>
      <c r="D9509">
        <v>753.484543706422</v>
      </c>
      <c r="E9509" s="4">
        <v>10</v>
      </c>
      <c r="F9509">
        <v>1</v>
      </c>
    </row>
    <row r="9510" spans="1:6">
      <c r="A9510">
        <v>40</v>
      </c>
      <c r="B9510" s="1">
        <v>0.571874999999999</v>
      </c>
      <c r="C9510">
        <v>268.82215422797</v>
      </c>
      <c r="D9510">
        <v>750.679629593328</v>
      </c>
      <c r="E9510" s="4">
        <v>10</v>
      </c>
      <c r="F9510">
        <v>1</v>
      </c>
    </row>
    <row r="9511" spans="1:6">
      <c r="A9511">
        <v>40</v>
      </c>
      <c r="B9511" s="1">
        <v>0.57199074074074</v>
      </c>
      <c r="C9511">
        <v>256.678526067752</v>
      </c>
      <c r="D9511">
        <v>749.744658222297</v>
      </c>
      <c r="E9511" s="4">
        <v>10</v>
      </c>
      <c r="F9511">
        <v>1</v>
      </c>
    </row>
    <row r="9512" spans="1:6">
      <c r="A9512">
        <v>40</v>
      </c>
      <c r="B9512" s="1">
        <v>0.572106481481481</v>
      </c>
      <c r="C9512">
        <v>238.463083827424</v>
      </c>
      <c r="D9512">
        <v>750.679629593328</v>
      </c>
      <c r="E9512" s="4">
        <v>10</v>
      </c>
      <c r="F9512">
        <v>1</v>
      </c>
    </row>
    <row r="9513" spans="1:6">
      <c r="A9513">
        <v>40</v>
      </c>
      <c r="B9513" s="1">
        <v>0.572222222222222</v>
      </c>
      <c r="C9513">
        <v>240.487021854127</v>
      </c>
      <c r="D9513">
        <v>750.679629593328</v>
      </c>
      <c r="E9513" s="4">
        <v>10</v>
      </c>
      <c r="F9513">
        <v>1</v>
      </c>
    </row>
    <row r="9514" spans="1:6">
      <c r="A9514">
        <v>40</v>
      </c>
      <c r="B9514" s="1">
        <v>0.572337962962962</v>
      </c>
      <c r="C9514">
        <v>243.522928894181</v>
      </c>
      <c r="D9514">
        <v>750.679629593328</v>
      </c>
      <c r="E9514" s="4">
        <v>10</v>
      </c>
      <c r="F9514">
        <v>2</v>
      </c>
    </row>
    <row r="9515" spans="1:6">
      <c r="A9515">
        <v>40</v>
      </c>
      <c r="B9515" s="1">
        <v>0.572453703703703</v>
      </c>
      <c r="C9515">
        <v>241.498990867478</v>
      </c>
      <c r="D9515">
        <v>746.939744109203</v>
      </c>
      <c r="E9515" s="4">
        <v>10</v>
      </c>
      <c r="F9515">
        <v>2</v>
      </c>
    </row>
    <row r="9516" spans="1:6">
      <c r="A9516">
        <v>40</v>
      </c>
      <c r="B9516" s="1">
        <v>0.572569444444444</v>
      </c>
      <c r="C9516">
        <v>238.463083827424</v>
      </c>
      <c r="D9516">
        <v>746.939744109203</v>
      </c>
      <c r="E9516" s="4">
        <v>10</v>
      </c>
      <c r="F9516">
        <v>2</v>
      </c>
    </row>
    <row r="9517" spans="1:6">
      <c r="A9517">
        <v>40</v>
      </c>
      <c r="B9517" s="1">
        <v>0.572685185185185</v>
      </c>
      <c r="C9517">
        <v>238.463083827424</v>
      </c>
      <c r="D9517">
        <v>746.939744109203</v>
      </c>
      <c r="E9517" s="4">
        <v>10</v>
      </c>
      <c r="F9517">
        <v>2</v>
      </c>
    </row>
    <row r="9518" spans="1:6">
      <c r="A9518">
        <v>40</v>
      </c>
      <c r="B9518" s="1">
        <v>0.572800925925925</v>
      </c>
      <c r="C9518">
        <v>235.427176787369</v>
      </c>
      <c r="D9518">
        <v>747.874715480235</v>
      </c>
      <c r="E9518" s="4">
        <v>10</v>
      </c>
      <c r="F9518">
        <v>2</v>
      </c>
    </row>
    <row r="9519" spans="1:6">
      <c r="A9519">
        <v>40</v>
      </c>
      <c r="B9519" s="1">
        <v>0.572916666666666</v>
      </c>
      <c r="C9519">
        <v>235.427176787369</v>
      </c>
      <c r="D9519">
        <v>750.679629593328</v>
      </c>
      <c r="E9519" s="4">
        <v>10</v>
      </c>
      <c r="F9519">
        <v>2</v>
      </c>
    </row>
    <row r="9520" spans="1:6">
      <c r="A9520">
        <v>40</v>
      </c>
      <c r="B9520" s="1">
        <v>0.573032407407407</v>
      </c>
      <c r="C9520">
        <v>231.379300733963</v>
      </c>
      <c r="D9520">
        <v>749.744658222297</v>
      </c>
      <c r="E9520" s="4">
        <v>10</v>
      </c>
      <c r="F9520">
        <v>2</v>
      </c>
    </row>
    <row r="9521" spans="1:6">
      <c r="A9521">
        <v>40</v>
      </c>
      <c r="B9521" s="1">
        <v>0.573148148148147</v>
      </c>
      <c r="C9521">
        <v>217.211734547042</v>
      </c>
      <c r="D9521">
        <v>749.744658222297</v>
      </c>
      <c r="E9521" s="4">
        <v>10</v>
      </c>
      <c r="F9521">
        <v>2</v>
      </c>
    </row>
    <row r="9522" spans="1:6">
      <c r="A9522">
        <v>40</v>
      </c>
      <c r="B9522" s="1">
        <v>0.573263888888888</v>
      </c>
      <c r="C9522">
        <v>217.211734547042</v>
      </c>
      <c r="D9522">
        <v>749.744658222297</v>
      </c>
      <c r="E9522" s="4">
        <v>10</v>
      </c>
      <c r="F9522">
        <v>2</v>
      </c>
    </row>
    <row r="9523" spans="1:6">
      <c r="A9523">
        <v>40</v>
      </c>
      <c r="B9523" s="1">
        <v>0.573379629629629</v>
      </c>
      <c r="C9523">
        <v>214.175827506987</v>
      </c>
      <c r="D9523">
        <v>749.744658222297</v>
      </c>
      <c r="E9523" s="4">
        <v>10</v>
      </c>
      <c r="F9523">
        <v>2</v>
      </c>
    </row>
    <row r="9524" spans="1:6">
      <c r="A9524">
        <v>40</v>
      </c>
      <c r="B9524" s="1">
        <v>0.57349537037037</v>
      </c>
      <c r="C9524">
        <v>208.104013426877</v>
      </c>
      <c r="D9524">
        <v>751.614600964359</v>
      </c>
      <c r="E9524" s="4">
        <v>10</v>
      </c>
      <c r="F9524">
        <v>2</v>
      </c>
    </row>
    <row r="9525" spans="1:6">
      <c r="A9525">
        <v>40</v>
      </c>
      <c r="B9525" s="1">
        <v>0.57361111111111</v>
      </c>
      <c r="C9525">
        <v>205.068106386823</v>
      </c>
      <c r="D9525">
        <v>750.679629593328</v>
      </c>
      <c r="E9525" s="4">
        <v>10</v>
      </c>
      <c r="F9525">
        <v>2</v>
      </c>
    </row>
    <row r="9526" spans="1:6">
      <c r="A9526">
        <v>40</v>
      </c>
      <c r="B9526" s="1">
        <v>0.573726851851851</v>
      </c>
      <c r="C9526">
        <v>191.912509213254</v>
      </c>
      <c r="D9526">
        <v>748.809686851265</v>
      </c>
      <c r="E9526" s="4">
        <v>10</v>
      </c>
      <c r="F9526">
        <v>2</v>
      </c>
    </row>
    <row r="9527" spans="1:6">
      <c r="A9527">
        <v>40</v>
      </c>
      <c r="B9527" s="1">
        <v>0.573842592592592</v>
      </c>
      <c r="C9527">
        <v>150.421779665841</v>
      </c>
      <c r="D9527">
        <v>738.525001769921</v>
      </c>
      <c r="E9527" s="4">
        <v>10</v>
      </c>
      <c r="F9527">
        <v>2</v>
      </c>
    </row>
    <row r="9528" spans="1:6">
      <c r="A9528">
        <v>40</v>
      </c>
      <c r="B9528" s="1">
        <v>0.573958333333332</v>
      </c>
      <c r="C9528">
        <v>158.517531772653</v>
      </c>
      <c r="D9528">
        <v>730.11025943064</v>
      </c>
      <c r="E9528" s="4">
        <v>10</v>
      </c>
      <c r="F9528">
        <v>2</v>
      </c>
    </row>
    <row r="9529" spans="1:6">
      <c r="A9529">
        <v>40</v>
      </c>
      <c r="B9529" s="1">
        <v>0.574074074074073</v>
      </c>
      <c r="C9529">
        <v>161.553438812707</v>
      </c>
      <c r="D9529">
        <v>725.435402575483</v>
      </c>
      <c r="E9529" s="4">
        <v>10</v>
      </c>
      <c r="F9529">
        <v>3</v>
      </c>
    </row>
    <row r="9530" spans="1:6">
      <c r="A9530">
        <v>40</v>
      </c>
      <c r="B9530" s="1">
        <v>0.574189814814814</v>
      </c>
      <c r="C9530">
        <v>162.565407826059</v>
      </c>
      <c r="D9530">
        <v>719.825574349295</v>
      </c>
      <c r="E9530" s="4">
        <v>10</v>
      </c>
      <c r="F9530">
        <v>3</v>
      </c>
    </row>
    <row r="9531" spans="1:6">
      <c r="A9531">
        <v>40</v>
      </c>
      <c r="B9531" s="1">
        <v>0.574305555555555</v>
      </c>
      <c r="C9531">
        <v>162.565407826059</v>
      </c>
      <c r="D9531">
        <v>719.825574349295</v>
      </c>
      <c r="E9531" s="4">
        <v>10</v>
      </c>
      <c r="F9531">
        <v>3</v>
      </c>
    </row>
    <row r="9532" spans="1:6">
      <c r="A9532">
        <v>40</v>
      </c>
      <c r="B9532" s="1">
        <v>0.574421296296295</v>
      </c>
      <c r="C9532">
        <v>91.7275768914522</v>
      </c>
      <c r="D9532">
        <v>714.215746123107</v>
      </c>
      <c r="E9532" s="4">
        <v>10</v>
      </c>
      <c r="F9532">
        <v>3</v>
      </c>
    </row>
    <row r="9533" spans="1:6">
      <c r="A9533">
        <v>40</v>
      </c>
      <c r="B9533" s="1">
        <v>0.574537037037036</v>
      </c>
      <c r="C9533">
        <v>86.6677318246945</v>
      </c>
      <c r="D9533">
        <v>703.931061041763</v>
      </c>
      <c r="E9533" s="4">
        <v>10</v>
      </c>
      <c r="F9533">
        <v>3</v>
      </c>
    </row>
    <row r="9534" spans="1:6">
      <c r="A9534">
        <v>40</v>
      </c>
      <c r="B9534" s="1">
        <v>0.574652777777777</v>
      </c>
      <c r="C9534">
        <v>71.4881966244216</v>
      </c>
      <c r="D9534">
        <v>687.1015763632</v>
      </c>
      <c r="E9534" s="4">
        <v>10</v>
      </c>
      <c r="F9534">
        <v>3</v>
      </c>
    </row>
    <row r="9535" spans="1:6">
      <c r="A9535">
        <v>40</v>
      </c>
      <c r="B9535" s="1">
        <v>0.574768518518518</v>
      </c>
      <c r="C9535">
        <v>100.835298011616</v>
      </c>
      <c r="D9535">
        <v>667.467177571542</v>
      </c>
      <c r="E9535" s="4">
        <v>10</v>
      </c>
      <c r="F9535">
        <v>3</v>
      </c>
    </row>
    <row r="9536" spans="1:6">
      <c r="A9536">
        <v>40</v>
      </c>
      <c r="B9536" s="1">
        <v>0.574884259259258</v>
      </c>
      <c r="C9536">
        <v>101.847267024967</v>
      </c>
      <c r="D9536">
        <v>660.922377974323</v>
      </c>
      <c r="E9536" s="4">
        <v>10</v>
      </c>
      <c r="F9536">
        <v>3</v>
      </c>
    </row>
    <row r="9537" spans="1:6">
      <c r="A9537">
        <v>40</v>
      </c>
      <c r="B9537" s="1">
        <v>0.574999999999999</v>
      </c>
      <c r="C9537">
        <v>107.919081105076</v>
      </c>
      <c r="D9537">
        <v>651.57266426401</v>
      </c>
      <c r="E9537" s="4">
        <v>10</v>
      </c>
      <c r="F9537">
        <v>3</v>
      </c>
    </row>
    <row r="9538" spans="1:6">
      <c r="A9538">
        <v>40</v>
      </c>
      <c r="B9538" s="1">
        <v>0.57511574074074</v>
      </c>
      <c r="C9538">
        <v>116.014833211889</v>
      </c>
      <c r="D9538">
        <v>642.222950553698</v>
      </c>
      <c r="E9538" s="4">
        <v>10</v>
      </c>
      <c r="F9538">
        <v>3</v>
      </c>
    </row>
    <row r="9539" spans="1:6">
      <c r="A9539">
        <v>40</v>
      </c>
      <c r="B9539" s="1">
        <v>0.57523148148148</v>
      </c>
      <c r="C9539">
        <v>116.014833211889</v>
      </c>
      <c r="D9539">
        <v>637.548093698541</v>
      </c>
      <c r="E9539" s="4">
        <v>10</v>
      </c>
      <c r="F9539">
        <v>3</v>
      </c>
    </row>
    <row r="9540" spans="1:6">
      <c r="A9540">
        <v>40</v>
      </c>
      <c r="B9540" s="1">
        <v>0.575347222222221</v>
      </c>
      <c r="C9540">
        <v>116.014833211889</v>
      </c>
      <c r="D9540">
        <v>631.938265472353</v>
      </c>
      <c r="E9540" s="4">
        <v>10</v>
      </c>
      <c r="F9540">
        <v>3</v>
      </c>
    </row>
    <row r="9541" spans="1:6">
      <c r="A9541">
        <v>40</v>
      </c>
      <c r="B9541" s="1">
        <v>0.575462962962962</v>
      </c>
      <c r="C9541">
        <v>116.014833211889</v>
      </c>
      <c r="D9541">
        <v>626.328437246165</v>
      </c>
      <c r="E9541" s="4">
        <v>10</v>
      </c>
      <c r="F9541">
        <v>3</v>
      </c>
    </row>
    <row r="9542" spans="1:6">
      <c r="A9542">
        <v>40</v>
      </c>
      <c r="B9542" s="1">
        <v>0.575578703703703</v>
      </c>
      <c r="C9542">
        <v>116.014833211889</v>
      </c>
      <c r="D9542">
        <v>621.653580391009</v>
      </c>
      <c r="E9542" s="4">
        <v>10</v>
      </c>
      <c r="F9542">
        <v>3</v>
      </c>
    </row>
    <row r="9543" spans="1:6">
      <c r="A9543">
        <v>40</v>
      </c>
      <c r="B9543" s="1">
        <v>0.575694444444443</v>
      </c>
      <c r="C9543">
        <v>113.990895185185</v>
      </c>
      <c r="D9543">
        <v>616.978723535852</v>
      </c>
      <c r="E9543" s="4">
        <v>10</v>
      </c>
      <c r="F9543">
        <v>3</v>
      </c>
    </row>
    <row r="9544" spans="1:6">
      <c r="A9544">
        <v>40</v>
      </c>
      <c r="B9544" s="1">
        <v>0.575810185185184</v>
      </c>
      <c r="C9544">
        <v>110.954988145131</v>
      </c>
      <c r="D9544">
        <v>612.303866680695</v>
      </c>
      <c r="E9544" s="4">
        <v>10</v>
      </c>
      <c r="F9544">
        <v>3</v>
      </c>
    </row>
    <row r="9545" spans="1:6">
      <c r="A9545">
        <v>40</v>
      </c>
      <c r="B9545" s="1">
        <v>0.575925925925925</v>
      </c>
      <c r="C9545">
        <v>104.883174065022</v>
      </c>
      <c r="D9545">
        <v>604.824095712445</v>
      </c>
      <c r="E9545" s="4">
        <v>10</v>
      </c>
      <c r="F9545">
        <v>3</v>
      </c>
    </row>
    <row r="9546" spans="1:6">
      <c r="A9546">
        <v>40</v>
      </c>
      <c r="B9546" s="1">
        <v>0.576041666666665</v>
      </c>
      <c r="C9546">
        <v>104.883174065022</v>
      </c>
      <c r="D9546">
        <v>613.238838051727</v>
      </c>
      <c r="E9546" s="4">
        <v>10</v>
      </c>
      <c r="F9546">
        <v>3</v>
      </c>
    </row>
    <row r="9547" spans="1:6">
      <c r="A9547">
        <v>40</v>
      </c>
      <c r="B9547" s="1">
        <v>0.576157407407406</v>
      </c>
      <c r="C9547">
        <v>101.847267024967</v>
      </c>
      <c r="D9547">
        <v>621.653580391009</v>
      </c>
      <c r="E9547" s="4">
        <v>10</v>
      </c>
      <c r="F9547">
        <v>3</v>
      </c>
    </row>
    <row r="9548" spans="1:6">
      <c r="A9548">
        <v>40</v>
      </c>
      <c r="B9548" s="1">
        <v>0.576273148148147</v>
      </c>
      <c r="C9548">
        <v>98.8113599849129</v>
      </c>
      <c r="D9548">
        <v>625.393465875134</v>
      </c>
      <c r="E9548" s="4">
        <v>10</v>
      </c>
      <c r="F9548">
        <v>3</v>
      </c>
    </row>
    <row r="9549" spans="1:6">
      <c r="A9549">
        <v>40</v>
      </c>
      <c r="B9549" s="1">
        <v>0.576388888888888</v>
      </c>
      <c r="C9549">
        <v>74.5241036644763</v>
      </c>
      <c r="D9549">
        <v>597.344324744194</v>
      </c>
      <c r="E9549" s="4">
        <v>10</v>
      </c>
      <c r="F9549">
        <v>3</v>
      </c>
    </row>
    <row r="9550" spans="1:6">
      <c r="A9550">
        <v>40</v>
      </c>
      <c r="B9550" s="1">
        <v>0.576504629629628</v>
      </c>
      <c r="C9550">
        <v>79.5839487312338</v>
      </c>
      <c r="D9550">
        <v>585.189696920788</v>
      </c>
      <c r="E9550" s="4">
        <v>10</v>
      </c>
      <c r="F9550">
        <v>3</v>
      </c>
    </row>
    <row r="9551" spans="1:6">
      <c r="A9551">
        <v>40</v>
      </c>
      <c r="B9551" s="1">
        <v>0.576620370370369</v>
      </c>
      <c r="C9551">
        <v>94.7634839315072</v>
      </c>
      <c r="D9551">
        <v>557.140555789848</v>
      </c>
      <c r="E9551" s="4">
        <v>10</v>
      </c>
      <c r="F9551">
        <v>3</v>
      </c>
    </row>
    <row r="9552" spans="1:6">
      <c r="A9552">
        <v>40</v>
      </c>
      <c r="B9552" s="1">
        <v>0.57673611111111</v>
      </c>
      <c r="C9552">
        <v>94.7634839315072</v>
      </c>
      <c r="D9552">
        <v>553.400670305724</v>
      </c>
      <c r="E9552" s="4">
        <v>10</v>
      </c>
      <c r="F9552">
        <v>4</v>
      </c>
    </row>
    <row r="9553" spans="1:6">
      <c r="A9553">
        <v>40</v>
      </c>
      <c r="B9553" s="1">
        <v>0.576851851851851</v>
      </c>
      <c r="C9553">
        <v>101.847267024967</v>
      </c>
      <c r="D9553">
        <v>553.400670305724</v>
      </c>
      <c r="E9553" s="4">
        <v>10</v>
      </c>
      <c r="F9553">
        <v>4</v>
      </c>
    </row>
    <row r="9554" spans="1:6">
      <c r="A9554">
        <v>40</v>
      </c>
      <c r="B9554" s="1">
        <v>0.576967592592591</v>
      </c>
      <c r="C9554">
        <v>107.919081105076</v>
      </c>
      <c r="D9554">
        <v>551.530727563661</v>
      </c>
      <c r="E9554" s="4">
        <v>10</v>
      </c>
      <c r="F9554">
        <v>4</v>
      </c>
    </row>
    <row r="9555" spans="1:6">
      <c r="A9555">
        <v>40</v>
      </c>
      <c r="B9555" s="1">
        <v>0.577083333333332</v>
      </c>
      <c r="C9555">
        <v>67.4403205710155</v>
      </c>
      <c r="D9555">
        <v>518.806729577565</v>
      </c>
      <c r="E9555" s="4">
        <v>10</v>
      </c>
      <c r="F9555">
        <v>4</v>
      </c>
    </row>
    <row r="9556" spans="1:6">
      <c r="A9556">
        <v>40</v>
      </c>
      <c r="B9556" s="1">
        <v>0.577199074074073</v>
      </c>
      <c r="C9556">
        <v>59.3445684642033</v>
      </c>
      <c r="D9556">
        <v>518.806729577565</v>
      </c>
      <c r="E9556" s="4">
        <v>10</v>
      </c>
      <c r="F9556">
        <v>4</v>
      </c>
    </row>
    <row r="9557" spans="1:6">
      <c r="A9557">
        <v>40</v>
      </c>
      <c r="B9557" s="1">
        <v>0.577314814814813</v>
      </c>
      <c r="C9557">
        <v>58.3325994508518</v>
      </c>
      <c r="D9557">
        <v>510.391987238283</v>
      </c>
      <c r="E9557" s="4">
        <v>10</v>
      </c>
      <c r="F9557">
        <v>4</v>
      </c>
    </row>
    <row r="9558" spans="1:6">
      <c r="A9558">
        <v>40</v>
      </c>
      <c r="B9558" s="1">
        <v>0.577430555555554</v>
      </c>
      <c r="C9558">
        <v>65.4163825443124</v>
      </c>
      <c r="D9558">
        <v>510.391987238283</v>
      </c>
      <c r="E9558" s="4">
        <v>10</v>
      </c>
      <c r="F9558">
        <v>4</v>
      </c>
    </row>
    <row r="9559" spans="1:6">
      <c r="A9559">
        <v>40</v>
      </c>
      <c r="B9559" s="1">
        <v>0.577546296296295</v>
      </c>
      <c r="C9559">
        <v>71.4881966244216</v>
      </c>
      <c r="D9559">
        <v>512.261929980346</v>
      </c>
      <c r="E9559" s="4">
        <v>10</v>
      </c>
      <c r="F9559">
        <v>4</v>
      </c>
    </row>
    <row r="9560" spans="1:6">
      <c r="A9560">
        <v>40</v>
      </c>
      <c r="B9560" s="1">
        <v>0.577662037037036</v>
      </c>
      <c r="C9560">
        <v>56.3086614241487</v>
      </c>
      <c r="D9560">
        <v>513.196901351377</v>
      </c>
      <c r="E9560" s="4">
        <v>10</v>
      </c>
      <c r="F9560">
        <v>4</v>
      </c>
    </row>
    <row r="9561" spans="1:6">
      <c r="A9561">
        <v>40</v>
      </c>
      <c r="B9561" s="1">
        <v>0.577777777777776</v>
      </c>
      <c r="C9561">
        <v>18.8658079301421</v>
      </c>
      <c r="D9561">
        <v>512.261929980346</v>
      </c>
      <c r="E9561" s="4">
        <v>10</v>
      </c>
      <c r="F9561">
        <v>4</v>
      </c>
    </row>
    <row r="9562" spans="1:6">
      <c r="A9562">
        <v>40</v>
      </c>
      <c r="B9562" s="1">
        <v>0.577893518518517</v>
      </c>
      <c r="C9562">
        <v>33.0333741170635</v>
      </c>
      <c r="D9562">
        <v>503.847187641064</v>
      </c>
      <c r="E9562" s="4">
        <v>10</v>
      </c>
      <c r="F9562">
        <v>4</v>
      </c>
    </row>
    <row r="9563" spans="1:6">
      <c r="A9563">
        <v>40</v>
      </c>
      <c r="B9563" s="1">
        <v>0.578009259259258</v>
      </c>
      <c r="C9563">
        <v>35.0573121437666</v>
      </c>
      <c r="D9563">
        <v>493.56250255972</v>
      </c>
      <c r="E9563" s="4">
        <v>10</v>
      </c>
      <c r="F9563">
        <v>4</v>
      </c>
    </row>
    <row r="9564" spans="1:6">
      <c r="A9564">
        <v>40</v>
      </c>
      <c r="B9564" s="1">
        <v>0.578124999999998</v>
      </c>
      <c r="C9564">
        <v>35.0573121437666</v>
      </c>
      <c r="D9564">
        <v>487.952674333532</v>
      </c>
      <c r="E9564" s="4">
        <v>10</v>
      </c>
      <c r="F9564">
        <v>4</v>
      </c>
    </row>
    <row r="9565" spans="1:6">
      <c r="A9565">
        <v>40</v>
      </c>
      <c r="B9565" s="1">
        <v>0.578240740740739</v>
      </c>
      <c r="C9565">
        <v>35.0573121437666</v>
      </c>
      <c r="D9565">
        <v>478.602960623219</v>
      </c>
      <c r="E9565" s="4">
        <v>10</v>
      </c>
      <c r="F9565">
        <v>4</v>
      </c>
    </row>
    <row r="9566" spans="1:6">
      <c r="A9566">
        <v>40</v>
      </c>
      <c r="B9566" s="1">
        <v>0.57835648148148</v>
      </c>
      <c r="C9566">
        <v>35.0573121437666</v>
      </c>
      <c r="D9566">
        <v>465.513361428781</v>
      </c>
      <c r="E9566" s="4">
        <v>10</v>
      </c>
      <c r="F9566">
        <v>4</v>
      </c>
    </row>
    <row r="9567" spans="1:6">
      <c r="A9567">
        <v>40</v>
      </c>
      <c r="B9567" s="1">
        <v>0.578472222222221</v>
      </c>
      <c r="C9567">
        <v>47.200940303985</v>
      </c>
      <c r="D9567">
        <v>383.235880778026</v>
      </c>
      <c r="E9567" s="4">
        <v>10</v>
      </c>
      <c r="F9567">
        <v>5</v>
      </c>
    </row>
    <row r="9568" spans="1:6">
      <c r="A9568">
        <v>40</v>
      </c>
      <c r="B9568" s="1">
        <v>0.578587962962961</v>
      </c>
      <c r="C9568">
        <v>80.5959177445854</v>
      </c>
      <c r="D9568">
        <v>394.455537230402</v>
      </c>
      <c r="E9568" s="4">
        <v>10</v>
      </c>
      <c r="F9568">
        <v>5</v>
      </c>
    </row>
    <row r="9569" spans="1:6">
      <c r="A9569">
        <v>40</v>
      </c>
      <c r="B9569" s="1">
        <v>0.578703703703702</v>
      </c>
      <c r="C9569">
        <v>107.919081105076</v>
      </c>
      <c r="D9569">
        <v>431.854392071654</v>
      </c>
      <c r="E9569" s="4">
        <v>10</v>
      </c>
      <c r="F9569">
        <v>5</v>
      </c>
    </row>
    <row r="9570" spans="1:6">
      <c r="A9570">
        <v>40</v>
      </c>
      <c r="B9570" s="1">
        <v>0.578819444444443</v>
      </c>
      <c r="C9570">
        <v>123.098616305349</v>
      </c>
      <c r="D9570">
        <v>450.55381949228</v>
      </c>
      <c r="E9570" s="4">
        <v>10</v>
      </c>
      <c r="F9570">
        <v>5</v>
      </c>
    </row>
    <row r="9571" spans="1:6">
      <c r="A9571">
        <v>40</v>
      </c>
      <c r="B9571" s="1">
        <v>0.578935185185183</v>
      </c>
      <c r="C9571">
        <v>164.589345852762</v>
      </c>
      <c r="D9571">
        <v>498.237359414877</v>
      </c>
      <c r="E9571" s="4">
        <v>10</v>
      </c>
      <c r="F9571">
        <v>5</v>
      </c>
    </row>
    <row r="9572" spans="1:6">
      <c r="A9572">
        <v>40</v>
      </c>
      <c r="B9572" s="1">
        <v>0.579050925925924</v>
      </c>
      <c r="C9572">
        <v>192.924478226605</v>
      </c>
      <c r="D9572">
        <v>513.196901351377</v>
      </c>
      <c r="E9572" s="4">
        <v>10</v>
      </c>
      <c r="F9572">
        <v>5</v>
      </c>
    </row>
    <row r="9573" spans="1:6">
      <c r="A9573">
        <v>40</v>
      </c>
      <c r="B9573" s="1">
        <v>0.579166666666665</v>
      </c>
      <c r="C9573">
        <v>226.319455667205</v>
      </c>
      <c r="D9573">
        <v>445.878962637124</v>
      </c>
      <c r="E9573" s="4">
        <v>10</v>
      </c>
      <c r="F9573">
        <v>5</v>
      </c>
    </row>
    <row r="9574" spans="1:6">
      <c r="A9574">
        <v>40</v>
      </c>
      <c r="B9574" s="1">
        <v>0.579282407407406</v>
      </c>
      <c r="C9574">
        <v>226.319455667205</v>
      </c>
      <c r="D9574">
        <v>443.07404852403</v>
      </c>
      <c r="E9574" s="4">
        <v>10</v>
      </c>
      <c r="F9574">
        <v>5</v>
      </c>
    </row>
    <row r="9575" spans="1:6">
      <c r="A9575">
        <v>40</v>
      </c>
      <c r="B9575" s="1">
        <v>0.579398148148146</v>
      </c>
      <c r="C9575">
        <v>226.319455667205</v>
      </c>
      <c r="D9575">
        <v>443.07404852403</v>
      </c>
      <c r="E9575" s="4">
        <v>10</v>
      </c>
      <c r="F9575">
        <v>5</v>
      </c>
    </row>
    <row r="9576" spans="1:6">
      <c r="A9576">
        <v>40</v>
      </c>
      <c r="B9576" s="1">
        <v>0.579513888888887</v>
      </c>
      <c r="C9576">
        <v>262.750340147861</v>
      </c>
      <c r="D9576">
        <v>412.219993279997</v>
      </c>
      <c r="E9576" s="4">
        <v>10</v>
      </c>
      <c r="F9576">
        <v>5</v>
      </c>
    </row>
    <row r="9577" spans="1:6">
      <c r="A9577">
        <v>40</v>
      </c>
      <c r="B9577" s="1">
        <v>0.579629629629628</v>
      </c>
      <c r="C9577">
        <v>179.768881053035</v>
      </c>
      <c r="D9577">
        <v>388.845709004214</v>
      </c>
      <c r="E9577" s="4">
        <v>10</v>
      </c>
      <c r="F9577">
        <v>5</v>
      </c>
    </row>
    <row r="9578" spans="1:6">
      <c r="A9578">
        <v>40</v>
      </c>
      <c r="B9578" s="1">
        <v>0.579745370370369</v>
      </c>
      <c r="C9578">
        <v>153.457686705895</v>
      </c>
      <c r="D9578">
        <v>353.316796905024</v>
      </c>
      <c r="E9578" s="4">
        <v>10</v>
      </c>
      <c r="F9578">
        <v>5</v>
      </c>
    </row>
    <row r="9579" spans="1:6">
      <c r="A9579">
        <v>40</v>
      </c>
      <c r="B9579" s="1">
        <v>0.579861111111109</v>
      </c>
      <c r="C9579">
        <v>153.457686705895</v>
      </c>
      <c r="D9579">
        <v>346.771997307805</v>
      </c>
      <c r="E9579" s="4">
        <v>10</v>
      </c>
      <c r="F9579">
        <v>6</v>
      </c>
    </row>
    <row r="9580" spans="1:6">
      <c r="A9580">
        <v>40</v>
      </c>
      <c r="B9580" s="1">
        <v>0.57997685185185</v>
      </c>
      <c r="C9580">
        <v>153.457686705895</v>
      </c>
      <c r="D9580">
        <v>347.706968678836</v>
      </c>
      <c r="E9580" s="4">
        <v>10</v>
      </c>
      <c r="F9580">
        <v>6</v>
      </c>
    </row>
    <row r="9581" spans="1:6">
      <c r="A9581">
        <v>40</v>
      </c>
      <c r="B9581" s="1">
        <v>0.580092592592591</v>
      </c>
      <c r="C9581">
        <v>153.457686705895</v>
      </c>
      <c r="D9581">
        <v>347.706968678836</v>
      </c>
      <c r="E9581" s="4">
        <v>10</v>
      </c>
      <c r="F9581">
        <v>6</v>
      </c>
    </row>
    <row r="9582" spans="1:6">
      <c r="A9582">
        <v>40</v>
      </c>
      <c r="B9582" s="1">
        <v>0.580208333333331</v>
      </c>
      <c r="C9582">
        <v>153.457686705895</v>
      </c>
      <c r="D9582">
        <v>347.706968678836</v>
      </c>
      <c r="E9582" s="4">
        <v>10</v>
      </c>
      <c r="F9582">
        <v>6</v>
      </c>
    </row>
    <row r="9583" spans="1:6">
      <c r="A9583">
        <v>40</v>
      </c>
      <c r="B9583" s="1">
        <v>0.580324074074072</v>
      </c>
      <c r="C9583">
        <v>153.457686705895</v>
      </c>
      <c r="D9583">
        <v>347.706968678836</v>
      </c>
      <c r="E9583" s="4">
        <v>10</v>
      </c>
      <c r="F9583">
        <v>6</v>
      </c>
    </row>
    <row r="9584" spans="1:6">
      <c r="A9584">
        <v>40</v>
      </c>
      <c r="B9584" s="1">
        <v>0.580439814814813</v>
      </c>
      <c r="C9584">
        <v>153.457686705895</v>
      </c>
      <c r="D9584">
        <v>347.706968678836</v>
      </c>
      <c r="E9584" s="4">
        <v>10</v>
      </c>
      <c r="F9584">
        <v>6</v>
      </c>
    </row>
    <row r="9585" spans="1:6">
      <c r="A9585">
        <v>40</v>
      </c>
      <c r="B9585" s="1">
        <v>0.580555555555554</v>
      </c>
      <c r="C9585">
        <v>153.457686705895</v>
      </c>
      <c r="D9585">
        <v>347.706968678836</v>
      </c>
      <c r="E9585" s="4">
        <v>10</v>
      </c>
      <c r="F9585">
        <v>6</v>
      </c>
    </row>
    <row r="9586" spans="1:6">
      <c r="A9586">
        <v>40</v>
      </c>
      <c r="B9586" s="1">
        <v>0.580671296296294</v>
      </c>
      <c r="C9586">
        <v>153.457686705895</v>
      </c>
      <c r="D9586">
        <v>347.706968678836</v>
      </c>
      <c r="E9586" s="4">
        <v>10</v>
      </c>
      <c r="F9586">
        <v>6</v>
      </c>
    </row>
    <row r="9587" spans="1:6">
      <c r="A9587">
        <v>40</v>
      </c>
      <c r="B9587" s="1">
        <v>0.580787037037035</v>
      </c>
      <c r="C9587">
        <v>192.924478226605</v>
      </c>
      <c r="D9587">
        <v>356.121711018119</v>
      </c>
      <c r="E9587" s="4">
        <v>10</v>
      </c>
      <c r="F9587">
        <v>6</v>
      </c>
    </row>
    <row r="9588" spans="1:6">
      <c r="A9588">
        <v>40</v>
      </c>
      <c r="B9588" s="1">
        <v>0.580902777777776</v>
      </c>
      <c r="C9588">
        <v>192.924478226605</v>
      </c>
      <c r="D9588">
        <v>356.121711018119</v>
      </c>
      <c r="E9588" s="4">
        <v>10</v>
      </c>
      <c r="F9588">
        <v>6</v>
      </c>
    </row>
    <row r="9589" spans="1:6">
      <c r="A9589">
        <v>40</v>
      </c>
      <c r="B9589" s="1">
        <v>0.581018518518516</v>
      </c>
      <c r="C9589">
        <v>192.924478226605</v>
      </c>
      <c r="D9589">
        <v>356.121711018119</v>
      </c>
      <c r="E9589" s="4">
        <v>10</v>
      </c>
      <c r="F9589">
        <v>6</v>
      </c>
    </row>
    <row r="9590" spans="1:6">
      <c r="A9590">
        <v>40</v>
      </c>
      <c r="B9590" s="1">
        <v>0.581134259259257</v>
      </c>
      <c r="C9590">
        <v>211.139920466933</v>
      </c>
      <c r="D9590">
        <v>366.406396099463</v>
      </c>
      <c r="E9590" s="4">
        <v>10</v>
      </c>
      <c r="F9590">
        <v>6</v>
      </c>
    </row>
    <row r="9591" spans="1:6">
      <c r="A9591">
        <v>40</v>
      </c>
      <c r="B9591" s="1">
        <v>0.581249999999998</v>
      </c>
      <c r="C9591">
        <v>211.139920466933</v>
      </c>
      <c r="D9591">
        <v>366.406396099463</v>
      </c>
      <c r="E9591" s="4">
        <v>10</v>
      </c>
      <c r="F9591">
        <v>6</v>
      </c>
    </row>
    <row r="9592" spans="1:6">
      <c r="A9592">
        <v>40</v>
      </c>
      <c r="B9592" s="1">
        <v>0.581365740740739</v>
      </c>
      <c r="C9592">
        <v>211.139920466933</v>
      </c>
      <c r="D9592">
        <v>366.406396099463</v>
      </c>
      <c r="E9592" s="4">
        <v>10</v>
      </c>
      <c r="F9592">
        <v>6</v>
      </c>
    </row>
    <row r="9593" spans="1:6">
      <c r="A9593">
        <v>40</v>
      </c>
      <c r="B9593" s="1">
        <v>0.581481481481479</v>
      </c>
      <c r="C9593">
        <v>123.098616305349</v>
      </c>
      <c r="D9593">
        <v>296.283543272111</v>
      </c>
      <c r="E9593" s="4">
        <v>10</v>
      </c>
      <c r="F9593">
        <v>6</v>
      </c>
    </row>
    <row r="9594" spans="1:6">
      <c r="A9594">
        <v>40</v>
      </c>
      <c r="B9594" s="1">
        <v>0.58159722222222</v>
      </c>
      <c r="C9594">
        <v>268.82215422797</v>
      </c>
      <c r="D9594">
        <v>462.708447315687</v>
      </c>
      <c r="E9594" s="4">
        <v>10</v>
      </c>
      <c r="F9594">
        <v>6</v>
      </c>
    </row>
    <row r="9595" spans="1:6">
      <c r="A9595">
        <v>40</v>
      </c>
      <c r="B9595" s="1">
        <v>0.581712962962961</v>
      </c>
      <c r="C9595">
        <v>238.463083827424</v>
      </c>
      <c r="D9595">
        <v>333.682398113367</v>
      </c>
      <c r="E9595" s="4">
        <v>10</v>
      </c>
      <c r="F9595">
        <v>6</v>
      </c>
    </row>
    <row r="9596" spans="1:6">
      <c r="A9596">
        <v>40</v>
      </c>
      <c r="B9596" s="1">
        <v>0.581828703703702</v>
      </c>
      <c r="C9596">
        <v>208.104013426877</v>
      </c>
      <c r="D9596">
        <v>290.673715045925</v>
      </c>
      <c r="E9596" s="4">
        <v>10</v>
      </c>
      <c r="F9596">
        <v>6</v>
      </c>
    </row>
    <row r="9597" spans="1:6">
      <c r="A9597">
        <v>40</v>
      </c>
      <c r="B9597" s="1">
        <v>0.581944444444442</v>
      </c>
      <c r="C9597">
        <v>165.601314866114</v>
      </c>
      <c r="D9597">
        <v>288.803772303863</v>
      </c>
      <c r="E9597" s="4">
        <v>10</v>
      </c>
      <c r="F9597">
        <v>6</v>
      </c>
    </row>
    <row r="9598" spans="1:6">
      <c r="A9598">
        <v>40</v>
      </c>
      <c r="B9598" s="1">
        <v>0.582060185185183</v>
      </c>
      <c r="C9598">
        <v>164.589345852762</v>
      </c>
      <c r="D9598">
        <v>288.803772303863</v>
      </c>
      <c r="E9598" s="4">
        <v>10</v>
      </c>
      <c r="F9598">
        <v>6</v>
      </c>
    </row>
    <row r="9599" spans="1:6">
      <c r="A9599">
        <v>40</v>
      </c>
      <c r="B9599" s="1">
        <v>0.582175925925924</v>
      </c>
      <c r="C9599">
        <v>164.589345852762</v>
      </c>
      <c r="D9599">
        <v>288.803772303863</v>
      </c>
      <c r="E9599" s="4">
        <v>10</v>
      </c>
      <c r="F9599">
        <v>6</v>
      </c>
    </row>
    <row r="9600" spans="1:6">
      <c r="A9600">
        <v>40</v>
      </c>
      <c r="B9600" s="1">
        <v>0.582291666666664</v>
      </c>
      <c r="C9600">
        <v>262.750340147861</v>
      </c>
      <c r="D9600">
        <v>259.819659801894</v>
      </c>
      <c r="E9600" s="4">
        <v>10</v>
      </c>
      <c r="F9600">
        <v>6</v>
      </c>
    </row>
    <row r="9601" spans="1:6">
      <c r="A9601">
        <v>40</v>
      </c>
      <c r="B9601" s="1">
        <v>0.582407407407405</v>
      </c>
      <c r="C9601">
        <v>256.678526067752</v>
      </c>
      <c r="D9601">
        <v>252.339888833646</v>
      </c>
      <c r="E9601" s="4">
        <v>10</v>
      </c>
      <c r="F9601">
        <v>6</v>
      </c>
    </row>
    <row r="9602" spans="1:6">
      <c r="A9602">
        <v>40</v>
      </c>
      <c r="B9602" s="1">
        <v>0.582523148148146</v>
      </c>
      <c r="C9602">
        <v>258.702464094454</v>
      </c>
      <c r="D9602">
        <v>251.404917462614</v>
      </c>
      <c r="E9602" s="4">
        <v>10</v>
      </c>
      <c r="F9602">
        <v>6</v>
      </c>
    </row>
    <row r="9603" spans="1:6">
      <c r="A9603">
        <v>40</v>
      </c>
      <c r="B9603" s="1">
        <v>0.582638888888887</v>
      </c>
      <c r="C9603">
        <v>252.630650014345</v>
      </c>
      <c r="D9603">
        <v>233.640461413017</v>
      </c>
      <c r="E9603" s="4">
        <v>10</v>
      </c>
      <c r="F9603">
        <v>6</v>
      </c>
    </row>
    <row r="9604" spans="1:6">
      <c r="A9604">
        <v>40</v>
      </c>
      <c r="B9604" s="1">
        <v>0.582754629629627</v>
      </c>
      <c r="C9604">
        <v>247.570804947587</v>
      </c>
      <c r="D9604">
        <v>235.510404155079</v>
      </c>
      <c r="E9604" s="4">
        <v>10</v>
      </c>
      <c r="F9604">
        <v>6</v>
      </c>
    </row>
    <row r="9605" spans="1:6">
      <c r="A9605">
        <v>40</v>
      </c>
      <c r="B9605" s="1">
        <v>0.582870370370368</v>
      </c>
      <c r="C9605">
        <v>217.211734547042</v>
      </c>
      <c r="D9605">
        <v>232.705490041986</v>
      </c>
      <c r="E9605" s="4">
        <v>10</v>
      </c>
      <c r="F9605">
        <v>6</v>
      </c>
    </row>
    <row r="9606" spans="1:6">
      <c r="A9606">
        <v>40</v>
      </c>
      <c r="B9606" s="1">
        <v>0.582986111111109</v>
      </c>
      <c r="C9606">
        <v>214.175827506987</v>
      </c>
      <c r="D9606">
        <v>233.640461413017</v>
      </c>
      <c r="E9606" s="4">
        <v>10</v>
      </c>
      <c r="F9606">
        <v>6</v>
      </c>
    </row>
    <row r="9607" spans="1:6">
      <c r="A9607">
        <v>40</v>
      </c>
      <c r="B9607" s="1">
        <v>0.583101851851849</v>
      </c>
      <c r="C9607">
        <v>213.163858493635</v>
      </c>
      <c r="D9607">
        <v>236.44537552611</v>
      </c>
      <c r="E9607" s="4">
        <v>10</v>
      </c>
      <c r="F9607">
        <v>6</v>
      </c>
    </row>
    <row r="9608" spans="1:6">
      <c r="A9608">
        <v>40</v>
      </c>
      <c r="B9608" s="1">
        <v>0.58321759259259</v>
      </c>
      <c r="C9608">
        <v>223.283548627151</v>
      </c>
      <c r="D9608">
        <v>240.185261010234</v>
      </c>
      <c r="E9608" s="4">
        <v>10</v>
      </c>
      <c r="F9608">
        <v>6</v>
      </c>
    </row>
    <row r="9609" spans="1:6">
      <c r="A9609">
        <v>40</v>
      </c>
      <c r="B9609" s="1">
        <v>0.583333333333331</v>
      </c>
      <c r="C9609">
        <v>219.235672573744</v>
      </c>
      <c r="D9609">
        <v>235.510404155079</v>
      </c>
      <c r="E9609" s="4">
        <v>10</v>
      </c>
      <c r="F9609">
        <v>6</v>
      </c>
    </row>
    <row r="9610" spans="1:6">
      <c r="A9610">
        <v>40</v>
      </c>
      <c r="B9610" s="1">
        <v>0.583449074074072</v>
      </c>
      <c r="C9610">
        <v>219.235672573744</v>
      </c>
      <c r="D9610">
        <v>235.510404155079</v>
      </c>
      <c r="E9610" s="4">
        <v>10</v>
      </c>
      <c r="F9610">
        <v>6</v>
      </c>
    </row>
    <row r="9611" spans="1:6">
      <c r="A9611">
        <v>40</v>
      </c>
      <c r="B9611" s="1">
        <v>0.583564814814812</v>
      </c>
      <c r="C9611">
        <v>220.247641587096</v>
      </c>
      <c r="D9611">
        <v>236.44537552611</v>
      </c>
      <c r="E9611" s="4">
        <v>10</v>
      </c>
      <c r="F9611">
        <v>6</v>
      </c>
    </row>
    <row r="9612" spans="1:6">
      <c r="A9612">
        <v>40</v>
      </c>
      <c r="B9612" s="1">
        <v>0.583680555555553</v>
      </c>
      <c r="C9612">
        <v>220.247641587096</v>
      </c>
      <c r="D9612">
        <v>240.185261010234</v>
      </c>
      <c r="E9612" s="4">
        <v>10</v>
      </c>
      <c r="F9612">
        <v>6</v>
      </c>
    </row>
    <row r="9613" spans="1:6">
      <c r="A9613">
        <v>40</v>
      </c>
      <c r="B9613" s="1">
        <v>0.583796296296294</v>
      </c>
      <c r="C9613">
        <v>222.2715796138</v>
      </c>
      <c r="D9613">
        <v>233.640461413017</v>
      </c>
      <c r="E9613" s="4">
        <v>10</v>
      </c>
      <c r="F9613">
        <v>6</v>
      </c>
    </row>
    <row r="9614" spans="1:6">
      <c r="A9614">
        <v>40</v>
      </c>
      <c r="B9614" s="1">
        <v>0.583912037037035</v>
      </c>
      <c r="C9614">
        <v>222.2715796138</v>
      </c>
      <c r="D9614">
        <v>232.705490041986</v>
      </c>
      <c r="E9614" s="4">
        <v>10</v>
      </c>
      <c r="F9614">
        <v>6</v>
      </c>
    </row>
    <row r="9615" spans="1:6">
      <c r="A9615">
        <v>40</v>
      </c>
      <c r="B9615" s="1">
        <v>0.584027777777775</v>
      </c>
      <c r="C9615">
        <v>222.2715796138</v>
      </c>
      <c r="D9615">
        <v>235.510404155079</v>
      </c>
      <c r="E9615" s="4">
        <v>10</v>
      </c>
      <c r="F9615">
        <v>6</v>
      </c>
    </row>
    <row r="9616" spans="1:6">
      <c r="A9616">
        <v>40</v>
      </c>
      <c r="B9616" s="1">
        <v>0.584143518518516</v>
      </c>
      <c r="C9616">
        <v>222.2715796138</v>
      </c>
      <c r="D9616">
        <v>234.575432784048</v>
      </c>
      <c r="E9616" s="4">
        <v>10</v>
      </c>
      <c r="F9616">
        <v>6</v>
      </c>
    </row>
    <row r="9617" spans="1:6">
      <c r="A9617">
        <v>40</v>
      </c>
      <c r="B9617" s="1">
        <v>0.584259259259257</v>
      </c>
      <c r="C9617">
        <v>220.247641587096</v>
      </c>
      <c r="D9617">
        <v>232.705490041986</v>
      </c>
      <c r="E9617" s="4">
        <v>10</v>
      </c>
      <c r="F9617">
        <v>6</v>
      </c>
    </row>
    <row r="9618" spans="1:6">
      <c r="A9618">
        <v>40</v>
      </c>
      <c r="B9618" s="1">
        <v>0.584374999999997</v>
      </c>
      <c r="C9618">
        <v>223.283548627151</v>
      </c>
      <c r="D9618">
        <v>234.575432784048</v>
      </c>
      <c r="E9618" s="4">
        <v>10</v>
      </c>
      <c r="F9618">
        <v>7</v>
      </c>
    </row>
    <row r="9619" spans="1:6">
      <c r="A9619">
        <v>40</v>
      </c>
      <c r="B9619" s="1">
        <v>0.584490740740738</v>
      </c>
      <c r="C9619">
        <v>222.2715796138</v>
      </c>
      <c r="D9619">
        <v>231.770518670955</v>
      </c>
      <c r="E9619" s="4">
        <v>10</v>
      </c>
      <c r="F9619">
        <v>7</v>
      </c>
    </row>
    <row r="9620" spans="1:6">
      <c r="A9620">
        <v>40</v>
      </c>
      <c r="B9620" s="1">
        <v>0.584606481481479</v>
      </c>
      <c r="C9620">
        <v>229.35536270726</v>
      </c>
      <c r="D9620">
        <v>242.990175123327</v>
      </c>
      <c r="E9620" s="4">
        <v>10</v>
      </c>
      <c r="F9620">
        <v>7</v>
      </c>
    </row>
    <row r="9621" spans="1:6">
      <c r="A9621">
        <v>40</v>
      </c>
      <c r="B9621" s="1">
        <v>0.58472222222222</v>
      </c>
      <c r="C9621">
        <v>229.35536270726</v>
      </c>
      <c r="D9621">
        <v>242.990175123327</v>
      </c>
      <c r="E9621" s="4">
        <v>10</v>
      </c>
      <c r="F9621">
        <v>7</v>
      </c>
    </row>
    <row r="9622" spans="1:6">
      <c r="A9622">
        <v>40</v>
      </c>
      <c r="B9622" s="1">
        <v>0.58483796296296</v>
      </c>
      <c r="C9622">
        <v>231.379300733963</v>
      </c>
      <c r="D9622">
        <v>242.990175123327</v>
      </c>
      <c r="E9622" s="4">
        <v>10</v>
      </c>
      <c r="F9622">
        <v>7</v>
      </c>
    </row>
    <row r="9623" spans="1:6">
      <c r="A9623">
        <v>40</v>
      </c>
      <c r="B9623" s="1">
        <v>0.584953703703701</v>
      </c>
      <c r="C9623">
        <v>229.35536270726</v>
      </c>
      <c r="D9623">
        <v>240.185261010234</v>
      </c>
      <c r="E9623" s="4">
        <v>10</v>
      </c>
      <c r="F9623">
        <v>7</v>
      </c>
    </row>
    <row r="9624" spans="1:6">
      <c r="A9624">
        <v>40</v>
      </c>
      <c r="B9624" s="1">
        <v>0.585069444444442</v>
      </c>
      <c r="C9624">
        <v>229.35536270726</v>
      </c>
      <c r="D9624">
        <v>242.055203752296</v>
      </c>
      <c r="E9624" s="4">
        <v>10</v>
      </c>
      <c r="F9624">
        <v>7</v>
      </c>
    </row>
    <row r="9625" spans="1:6">
      <c r="A9625">
        <v>40</v>
      </c>
      <c r="B9625" s="1">
        <v>0.585185185185182</v>
      </c>
      <c r="C9625">
        <v>226.319455667205</v>
      </c>
      <c r="D9625">
        <v>233.640461413017</v>
      </c>
      <c r="E9625" s="4">
        <v>10</v>
      </c>
      <c r="F9625">
        <v>7</v>
      </c>
    </row>
    <row r="9626" spans="1:6">
      <c r="A9626">
        <v>40</v>
      </c>
      <c r="B9626" s="1">
        <v>0.585300925925923</v>
      </c>
      <c r="C9626">
        <v>229.35536270726</v>
      </c>
      <c r="D9626">
        <v>248.600003349522</v>
      </c>
      <c r="E9626" s="4">
        <v>10</v>
      </c>
      <c r="F9626">
        <v>7</v>
      </c>
    </row>
    <row r="9627" spans="1:6">
      <c r="A9627">
        <v>40</v>
      </c>
      <c r="B9627" s="1">
        <v>0.585416666666664</v>
      </c>
      <c r="C9627">
        <v>231.379300733963</v>
      </c>
      <c r="D9627">
        <v>243.925146494358</v>
      </c>
      <c r="E9627" s="4">
        <v>10</v>
      </c>
      <c r="F9627">
        <v>7</v>
      </c>
    </row>
    <row r="9628" spans="1:6">
      <c r="A9628">
        <v>40</v>
      </c>
      <c r="B9628" s="1">
        <v>0.585532407407405</v>
      </c>
      <c r="C9628">
        <v>229.35536270726</v>
      </c>
      <c r="D9628">
        <v>245.795089236429</v>
      </c>
      <c r="E9628" s="4">
        <v>10</v>
      </c>
      <c r="F9628">
        <v>7</v>
      </c>
    </row>
    <row r="9629" spans="1:6">
      <c r="A9629">
        <v>40</v>
      </c>
      <c r="B9629" s="1">
        <v>0.585648148148145</v>
      </c>
      <c r="C9629">
        <v>229.35536270726</v>
      </c>
      <c r="D9629">
        <v>244.860117865397</v>
      </c>
      <c r="E9629" s="4">
        <v>10</v>
      </c>
      <c r="F9629">
        <v>7</v>
      </c>
    </row>
    <row r="9630" spans="1:6">
      <c r="A9630">
        <v>40</v>
      </c>
      <c r="B9630" s="1">
        <v>0.585763888888886</v>
      </c>
      <c r="C9630">
        <v>232.391269747315</v>
      </c>
      <c r="D9630">
        <v>253.274860204677</v>
      </c>
      <c r="E9630" s="4">
        <v>10</v>
      </c>
      <c r="F9630">
        <v>7</v>
      </c>
    </row>
    <row r="9631" spans="1:6">
      <c r="A9631">
        <v>40</v>
      </c>
      <c r="B9631" s="1">
        <v>0.585879629629627</v>
      </c>
      <c r="C9631">
        <v>235.427176787369</v>
      </c>
      <c r="D9631">
        <v>244.860117865397</v>
      </c>
      <c r="E9631" s="4">
        <v>10</v>
      </c>
      <c r="F9631">
        <v>7</v>
      </c>
    </row>
    <row r="9632" spans="1:6">
      <c r="A9632">
        <v>40</v>
      </c>
      <c r="B9632" s="1">
        <v>0.585995370370368</v>
      </c>
      <c r="C9632">
        <v>235.427176787369</v>
      </c>
      <c r="D9632">
        <v>253.274860204677</v>
      </c>
      <c r="E9632" s="4">
        <v>10</v>
      </c>
      <c r="F9632">
        <v>7</v>
      </c>
    </row>
    <row r="9633" spans="1:6">
      <c r="A9633">
        <v>40</v>
      </c>
      <c r="B9633" s="1">
        <v>0.586111111111108</v>
      </c>
      <c r="C9633">
        <v>71.4881966244216</v>
      </c>
      <c r="D9633">
        <v>257.014745688801</v>
      </c>
      <c r="E9633" s="4">
        <v>10</v>
      </c>
      <c r="F9633">
        <v>7</v>
      </c>
    </row>
    <row r="9634" spans="1:6">
      <c r="A9634">
        <v>40</v>
      </c>
      <c r="B9634" s="1">
        <v>0.586226851851849</v>
      </c>
      <c r="C9634">
        <v>129.170430385459</v>
      </c>
      <c r="D9634">
        <v>219.615890847552</v>
      </c>
      <c r="E9634" s="4">
        <v>10</v>
      </c>
      <c r="F9634">
        <v>7</v>
      </c>
    </row>
    <row r="9635" spans="1:6">
      <c r="A9635">
        <v>40</v>
      </c>
      <c r="B9635" s="1">
        <v>0.58634259259259</v>
      </c>
      <c r="C9635">
        <v>129.170430385459</v>
      </c>
      <c r="D9635">
        <v>219.615890847552</v>
      </c>
      <c r="E9635" s="4">
        <v>10</v>
      </c>
      <c r="F9635">
        <v>7</v>
      </c>
    </row>
    <row r="9636" spans="1:6">
      <c r="A9636">
        <v>40</v>
      </c>
      <c r="B9636" s="1">
        <v>0.58645833333333</v>
      </c>
      <c r="C9636">
        <v>132.206337425514</v>
      </c>
      <c r="D9636">
        <v>226.160690444769</v>
      </c>
      <c r="E9636" s="4">
        <v>10</v>
      </c>
      <c r="F9636">
        <v>7</v>
      </c>
    </row>
    <row r="9637" spans="1:6">
      <c r="A9637">
        <v>40</v>
      </c>
      <c r="B9637" s="1">
        <v>0.586574074074071</v>
      </c>
      <c r="C9637">
        <v>123.098616305349</v>
      </c>
      <c r="D9637">
        <v>214.006062621358</v>
      </c>
      <c r="E9637" s="4">
        <v>10</v>
      </c>
      <c r="F9637">
        <v>7</v>
      </c>
    </row>
    <row r="9638" spans="1:6">
      <c r="A9638">
        <v>40</v>
      </c>
      <c r="B9638" s="1">
        <v>0.586689814814812</v>
      </c>
      <c r="C9638">
        <v>62.3804755042578</v>
      </c>
      <c r="D9638">
        <v>243.925146494358</v>
      </c>
      <c r="E9638" s="4">
        <v>10</v>
      </c>
      <c r="F9638">
        <v>7</v>
      </c>
    </row>
    <row r="9639" spans="1:6">
      <c r="A9639">
        <v>40</v>
      </c>
      <c r="B9639" s="1">
        <v>0.586805555555553</v>
      </c>
      <c r="C9639">
        <v>62.3804755042578</v>
      </c>
      <c r="D9639">
        <v>243.925146494358</v>
      </c>
      <c r="E9639" s="4">
        <v>10</v>
      </c>
      <c r="F9639">
        <v>7</v>
      </c>
    </row>
    <row r="9640" spans="1:6">
      <c r="A9640">
        <v>40</v>
      </c>
      <c r="B9640" s="1">
        <v>0.586921296296293</v>
      </c>
      <c r="C9640">
        <v>62.3804755042578</v>
      </c>
      <c r="D9640">
        <v>244.860117865397</v>
      </c>
      <c r="E9640" s="4">
        <v>10</v>
      </c>
      <c r="F9640">
        <v>7</v>
      </c>
    </row>
    <row r="9641" spans="1:6">
      <c r="A9641">
        <v>40</v>
      </c>
      <c r="B9641" s="1">
        <v>0.587037037037034</v>
      </c>
      <c r="C9641">
        <v>62.3804755042578</v>
      </c>
      <c r="D9641">
        <v>244.860117865397</v>
      </c>
      <c r="E9641" s="4">
        <v>10</v>
      </c>
      <c r="F9641">
        <v>7</v>
      </c>
    </row>
    <row r="9642" spans="1:6">
      <c r="A9642">
        <v>40</v>
      </c>
      <c r="B9642" s="1">
        <v>0.587152777777775</v>
      </c>
      <c r="C9642">
        <v>62.3804755042578</v>
      </c>
      <c r="D9642">
        <v>244.860117865397</v>
      </c>
      <c r="E9642" s="4">
        <v>10</v>
      </c>
      <c r="F9642">
        <v>7</v>
      </c>
    </row>
    <row r="9643" spans="1:6">
      <c r="A9643">
        <v>40</v>
      </c>
      <c r="B9643" s="1">
        <v>0.587268518518515</v>
      </c>
      <c r="C9643">
        <v>62.3804755042578</v>
      </c>
      <c r="D9643">
        <v>244.860117865397</v>
      </c>
      <c r="E9643" s="4">
        <v>10</v>
      </c>
      <c r="F9643">
        <v>7</v>
      </c>
    </row>
    <row r="9644" spans="1:6">
      <c r="A9644">
        <v>40</v>
      </c>
      <c r="B9644" s="1">
        <v>0.587384259259256</v>
      </c>
      <c r="C9644">
        <v>62.3804755042578</v>
      </c>
      <c r="D9644">
        <v>244.860117865397</v>
      </c>
      <c r="E9644" s="4">
        <v>10</v>
      </c>
      <c r="F9644">
        <v>7</v>
      </c>
    </row>
    <row r="9645" spans="1:6">
      <c r="A9645">
        <v>40</v>
      </c>
      <c r="B9645" s="1">
        <v>0.587499999999997</v>
      </c>
      <c r="C9645">
        <v>62.3804755042578</v>
      </c>
      <c r="D9645">
        <v>244.860117865397</v>
      </c>
      <c r="E9645" s="4">
        <v>10</v>
      </c>
      <c r="F9645">
        <v>7</v>
      </c>
    </row>
    <row r="9646" spans="1:6">
      <c r="A9646">
        <v>40</v>
      </c>
      <c r="B9646" s="1">
        <v>0.587615740740738</v>
      </c>
      <c r="C9646">
        <v>64.404413530961</v>
      </c>
      <c r="D9646">
        <v>239.250289639203</v>
      </c>
      <c r="E9646" s="4">
        <v>10</v>
      </c>
      <c r="F9646">
        <v>7</v>
      </c>
    </row>
    <row r="9647" spans="1:6">
      <c r="A9647">
        <v>40</v>
      </c>
      <c r="B9647" s="1">
        <v>0.587731481481478</v>
      </c>
      <c r="C9647">
        <v>64.404413530961</v>
      </c>
      <c r="D9647">
        <v>238.315318268172</v>
      </c>
      <c r="E9647" s="4">
        <v>10</v>
      </c>
      <c r="F9647">
        <v>7</v>
      </c>
    </row>
    <row r="9648" spans="1:6">
      <c r="A9648">
        <v>40</v>
      </c>
      <c r="B9648" s="1">
        <v>0.587847222222219</v>
      </c>
      <c r="C9648">
        <v>64.404413530961</v>
      </c>
      <c r="D9648">
        <v>241.120232381265</v>
      </c>
      <c r="E9648" s="4">
        <v>10</v>
      </c>
      <c r="F9648">
        <v>7</v>
      </c>
    </row>
    <row r="9649" spans="1:6">
      <c r="A9649">
        <v>40</v>
      </c>
      <c r="B9649" s="1">
        <v>0.58796296296296</v>
      </c>
      <c r="C9649">
        <v>65.4163825443124</v>
      </c>
      <c r="D9649">
        <v>238.315318268172</v>
      </c>
      <c r="E9649" s="4">
        <v>10</v>
      </c>
      <c r="F9649">
        <v>7</v>
      </c>
    </row>
    <row r="9650" spans="1:6">
      <c r="A9650">
        <v>40</v>
      </c>
      <c r="B9650" s="1">
        <v>0.588078703703701</v>
      </c>
      <c r="C9650">
        <v>65.4163825443124</v>
      </c>
      <c r="D9650">
        <v>241.120232381265</v>
      </c>
      <c r="E9650" s="4">
        <v>10</v>
      </c>
      <c r="F9650">
        <v>7</v>
      </c>
    </row>
    <row r="9651" spans="1:6">
      <c r="A9651">
        <v>40</v>
      </c>
      <c r="B9651" s="1">
        <v>0.588194444444441</v>
      </c>
      <c r="C9651">
        <v>109.94301913178</v>
      </c>
      <c r="D9651">
        <v>197.176577942799</v>
      </c>
      <c r="E9651" s="4">
        <v>10</v>
      </c>
      <c r="F9651">
        <v>7</v>
      </c>
    </row>
    <row r="9652" spans="1:6">
      <c r="A9652">
        <v>40</v>
      </c>
      <c r="B9652" s="1">
        <v>0.588310185185182</v>
      </c>
      <c r="C9652">
        <v>68.452289584367</v>
      </c>
      <c r="D9652">
        <v>167.257494069799</v>
      </c>
      <c r="E9652" s="4">
        <v>10</v>
      </c>
      <c r="F9652">
        <v>7</v>
      </c>
    </row>
    <row r="9653" spans="1:6">
      <c r="A9653">
        <v>40</v>
      </c>
      <c r="B9653" s="1">
        <v>0.588425925925923</v>
      </c>
      <c r="C9653">
        <v>68.452289584367</v>
      </c>
      <c r="D9653">
        <v>175.672236409078</v>
      </c>
      <c r="E9653" s="4">
        <v>10</v>
      </c>
      <c r="F9653">
        <v>7</v>
      </c>
    </row>
    <row r="9654" spans="1:6">
      <c r="A9654">
        <v>40</v>
      </c>
      <c r="B9654" s="1">
        <v>0.588541666666663</v>
      </c>
      <c r="C9654">
        <v>68.452289584367</v>
      </c>
      <c r="D9654">
        <v>174.737265038047</v>
      </c>
      <c r="E9654" s="4">
        <v>10</v>
      </c>
      <c r="F9654">
        <v>7</v>
      </c>
    </row>
    <row r="9655" spans="1:6">
      <c r="A9655">
        <v>40</v>
      </c>
      <c r="B9655" s="1">
        <v>0.588657407407404</v>
      </c>
      <c r="C9655">
        <v>68.452289584367</v>
      </c>
      <c r="D9655">
        <v>174.737265038047</v>
      </c>
      <c r="E9655" s="4">
        <v>10</v>
      </c>
      <c r="F9655">
        <v>7</v>
      </c>
    </row>
    <row r="9656" spans="1:6">
      <c r="A9656">
        <v>40</v>
      </c>
      <c r="B9656" s="1">
        <v>0.588773148148145</v>
      </c>
      <c r="C9656">
        <v>70.4762276110701</v>
      </c>
      <c r="D9656">
        <v>173.802293667016</v>
      </c>
      <c r="E9656" s="4">
        <v>10</v>
      </c>
      <c r="F9656">
        <v>7</v>
      </c>
    </row>
    <row r="9657" spans="1:6">
      <c r="A9657">
        <v>40</v>
      </c>
      <c r="B9657" s="1">
        <v>0.588888888888886</v>
      </c>
      <c r="C9657">
        <v>71.4881966244216</v>
      </c>
      <c r="D9657">
        <v>175.672236409078</v>
      </c>
      <c r="E9657" s="4">
        <v>10</v>
      </c>
      <c r="F9657">
        <v>7</v>
      </c>
    </row>
    <row r="9658" spans="1:6">
      <c r="A9658">
        <v>40</v>
      </c>
      <c r="B9658" s="1">
        <v>0.589004629629626</v>
      </c>
      <c r="C9658">
        <v>73.5121346511247</v>
      </c>
      <c r="D9658">
        <v>178.477150522171</v>
      </c>
      <c r="E9658" s="4">
        <v>10</v>
      </c>
      <c r="F9658">
        <v>7</v>
      </c>
    </row>
    <row r="9659" spans="1:6">
      <c r="A9659">
        <v>40</v>
      </c>
      <c r="B9659" s="1">
        <v>0.589120370370367</v>
      </c>
      <c r="C9659">
        <v>73.5121346511247</v>
      </c>
      <c r="D9659">
        <v>178.477150522171</v>
      </c>
      <c r="E9659" s="4">
        <v>10</v>
      </c>
      <c r="F9659">
        <v>7</v>
      </c>
    </row>
    <row r="9660" spans="1:6">
      <c r="A9660">
        <v>40</v>
      </c>
      <c r="B9660" s="1">
        <v>0.589236111111108</v>
      </c>
      <c r="C9660">
        <v>73.5121346511247</v>
      </c>
      <c r="D9660">
        <v>158.842751730512</v>
      </c>
      <c r="E9660" s="4">
        <v>10</v>
      </c>
      <c r="F9660">
        <v>7</v>
      </c>
    </row>
    <row r="9661" spans="1:6">
      <c r="A9661">
        <v>40</v>
      </c>
      <c r="B9661" s="1">
        <v>0.589351851851848</v>
      </c>
      <c r="C9661">
        <v>73.5121346511247</v>
      </c>
      <c r="D9661">
        <v>156.97280898845</v>
      </c>
      <c r="E9661" s="4">
        <v>10</v>
      </c>
      <c r="F9661">
        <v>7</v>
      </c>
    </row>
    <row r="9662" spans="1:6">
      <c r="A9662">
        <v>40</v>
      </c>
      <c r="B9662" s="1">
        <v>0.589467592592589</v>
      </c>
      <c r="C9662">
        <v>73.5121346511247</v>
      </c>
      <c r="D9662">
        <v>155.102866246388</v>
      </c>
      <c r="E9662" s="4">
        <v>10</v>
      </c>
      <c r="F9662">
        <v>7</v>
      </c>
    </row>
    <row r="9663" spans="1:6">
      <c r="A9663">
        <v>40</v>
      </c>
      <c r="B9663" s="1">
        <v>0.58958333333333</v>
      </c>
      <c r="C9663">
        <v>80.5959177445854</v>
      </c>
      <c r="D9663">
        <v>159.777723101543</v>
      </c>
      <c r="E9663" s="4">
        <v>10</v>
      </c>
      <c r="F9663">
        <v>7</v>
      </c>
    </row>
    <row r="9664" spans="1:6">
      <c r="A9664">
        <v>40</v>
      </c>
      <c r="B9664" s="1">
        <v>0.589699074074071</v>
      </c>
      <c r="C9664">
        <v>80.5959177445854</v>
      </c>
      <c r="D9664">
        <v>155.102866246388</v>
      </c>
      <c r="E9664" s="4">
        <v>10</v>
      </c>
      <c r="F9664">
        <v>7</v>
      </c>
    </row>
    <row r="9665" spans="1:6">
      <c r="A9665">
        <v>40</v>
      </c>
      <c r="B9665" s="1">
        <v>0.589814814814811</v>
      </c>
      <c r="C9665">
        <v>80.5959177445854</v>
      </c>
      <c r="D9665">
        <v>157.907780359481</v>
      </c>
      <c r="E9665" s="4">
        <v>10</v>
      </c>
      <c r="F9665">
        <v>7</v>
      </c>
    </row>
    <row r="9666" spans="1:6">
      <c r="A9666">
        <v>40</v>
      </c>
      <c r="B9666" s="1">
        <v>0.589930555555552</v>
      </c>
      <c r="C9666">
        <v>116.014833211889</v>
      </c>
      <c r="D9666">
        <v>115.834068663077</v>
      </c>
      <c r="E9666" s="4">
        <v>10</v>
      </c>
      <c r="F9666">
        <v>7</v>
      </c>
    </row>
    <row r="9667" spans="1:6">
      <c r="A9667">
        <v>40</v>
      </c>
      <c r="B9667" s="1">
        <v>0.590046296296293</v>
      </c>
      <c r="C9667">
        <v>117.02680222524</v>
      </c>
      <c r="D9667">
        <v>114.899097292046</v>
      </c>
      <c r="E9667" s="4">
        <v>10</v>
      </c>
      <c r="F9667">
        <v>7</v>
      </c>
    </row>
    <row r="9668" spans="1:6">
      <c r="A9668">
        <v>40</v>
      </c>
      <c r="B9668" s="1">
        <v>0.590162037037034</v>
      </c>
      <c r="C9668">
        <v>120.062709265295</v>
      </c>
      <c r="D9668">
        <v>124.248811002356</v>
      </c>
      <c r="E9668" s="4">
        <v>10</v>
      </c>
      <c r="F9668">
        <v>7</v>
      </c>
    </row>
    <row r="9669" spans="1:6">
      <c r="A9669">
        <v>40</v>
      </c>
      <c r="B9669" s="1">
        <v>0.590277777777774</v>
      </c>
      <c r="C9669">
        <v>122.086647291998</v>
      </c>
      <c r="D9669">
        <v>120.508925518232</v>
      </c>
      <c r="E9669" s="4">
        <v>10</v>
      </c>
      <c r="F9669">
        <v>7</v>
      </c>
    </row>
    <row r="9670" spans="1:6">
      <c r="A9670">
        <v>40</v>
      </c>
      <c r="B9670" s="1">
        <v>0.590393518518515</v>
      </c>
      <c r="C9670">
        <v>122.086647291998</v>
      </c>
      <c r="D9670">
        <v>120.508925518232</v>
      </c>
      <c r="E9670" s="4">
        <v>10</v>
      </c>
      <c r="F9670">
        <v>7</v>
      </c>
    </row>
    <row r="9671" spans="1:6">
      <c r="A9671">
        <v>40</v>
      </c>
      <c r="B9671" s="1">
        <v>0.590509259259256</v>
      </c>
      <c r="C9671">
        <v>122.086647291998</v>
      </c>
      <c r="D9671">
        <v>113.964125921015</v>
      </c>
      <c r="E9671" s="4">
        <v>10</v>
      </c>
      <c r="F9671">
        <v>7</v>
      </c>
    </row>
    <row r="9672" spans="1:6">
      <c r="A9672">
        <v>40</v>
      </c>
      <c r="B9672" s="1">
        <v>0.590624999999996</v>
      </c>
      <c r="C9672">
        <v>120.062709265295</v>
      </c>
      <c r="D9672">
        <v>120.508925518232</v>
      </c>
      <c r="E9672" s="4">
        <v>10</v>
      </c>
      <c r="F9672">
        <v>7</v>
      </c>
    </row>
    <row r="9673" spans="1:6">
      <c r="A9673">
        <v>40</v>
      </c>
      <c r="B9673" s="1">
        <v>0.590740740740737</v>
      </c>
      <c r="C9673">
        <v>117.02680222524</v>
      </c>
      <c r="D9673">
        <v>113.029154549976</v>
      </c>
      <c r="E9673" s="4">
        <v>10</v>
      </c>
      <c r="F9673">
        <v>7</v>
      </c>
    </row>
    <row r="9674" spans="1:6">
      <c r="A9674">
        <v>40</v>
      </c>
      <c r="B9674" s="1">
        <v>0.590856481481478</v>
      </c>
      <c r="C9674">
        <v>122.086647291998</v>
      </c>
      <c r="D9674">
        <v>117.704011405139</v>
      </c>
      <c r="E9674" s="4">
        <v>10</v>
      </c>
      <c r="F9674">
        <v>7</v>
      </c>
    </row>
    <row r="9675" spans="1:6">
      <c r="A9675">
        <v>40</v>
      </c>
      <c r="B9675" s="1">
        <v>0.590972222222219</v>
      </c>
      <c r="C9675">
        <v>126.134523345404</v>
      </c>
      <c r="D9675">
        <v>113.964125921015</v>
      </c>
      <c r="E9675" s="4">
        <v>10</v>
      </c>
      <c r="F9675">
        <v>7</v>
      </c>
    </row>
    <row r="9676" spans="1:6">
      <c r="A9676">
        <v>40</v>
      </c>
      <c r="B9676" s="1">
        <v>0.591087962962959</v>
      </c>
      <c r="C9676">
        <v>129.170430385459</v>
      </c>
      <c r="D9676">
        <v>114.899097292046</v>
      </c>
      <c r="E9676" s="4">
        <v>10</v>
      </c>
      <c r="F9676">
        <v>7</v>
      </c>
    </row>
    <row r="9677" spans="1:6">
      <c r="A9677">
        <v>40</v>
      </c>
      <c r="B9677" s="1">
        <v>0.5912037037037</v>
      </c>
      <c r="C9677">
        <v>132.206337425514</v>
      </c>
      <c r="D9677">
        <v>114.899097292046</v>
      </c>
      <c r="E9677" s="4">
        <v>10</v>
      </c>
      <c r="F9677">
        <v>7</v>
      </c>
    </row>
    <row r="9678" spans="1:6">
      <c r="A9678">
        <v>40</v>
      </c>
      <c r="B9678" s="1">
        <v>0.591319444444441</v>
      </c>
      <c r="C9678">
        <v>123.098616305349</v>
      </c>
      <c r="D9678">
        <v>124.248811002356</v>
      </c>
      <c r="E9678" s="4">
        <v>10</v>
      </c>
      <c r="F9678">
        <v>7</v>
      </c>
    </row>
    <row r="9679" spans="1:6">
      <c r="A9679">
        <v>40</v>
      </c>
      <c r="B9679" s="1">
        <v>0.591435185185181</v>
      </c>
      <c r="C9679">
        <v>123.098616305349</v>
      </c>
      <c r="D9679">
        <v>117.704011405139</v>
      </c>
      <c r="E9679" s="4">
        <v>10</v>
      </c>
      <c r="F9679">
        <v>7</v>
      </c>
    </row>
    <row r="9680" spans="1:6">
      <c r="A9680">
        <v>40</v>
      </c>
      <c r="B9680" s="1">
        <v>0.591550925925922</v>
      </c>
      <c r="C9680">
        <v>129.170430385459</v>
      </c>
      <c r="D9680">
        <v>125.183782373387</v>
      </c>
      <c r="E9680" s="4">
        <v>10</v>
      </c>
      <c r="F9680">
        <v>7</v>
      </c>
    </row>
    <row r="9681" spans="1:6">
      <c r="A9681">
        <v>40</v>
      </c>
      <c r="B9681" s="1">
        <v>0.591666666666663</v>
      </c>
      <c r="C9681">
        <v>129.170430385459</v>
      </c>
      <c r="D9681">
        <v>122.378868260294</v>
      </c>
      <c r="E9681" s="4">
        <v>10</v>
      </c>
      <c r="F9681">
        <v>7</v>
      </c>
    </row>
    <row r="9682" spans="1:6">
      <c r="A9682">
        <v>40</v>
      </c>
      <c r="B9682" s="1">
        <v>0.591782407407404</v>
      </c>
      <c r="C9682">
        <v>210.127951453581</v>
      </c>
      <c r="D9682">
        <v>127.053725115449</v>
      </c>
      <c r="E9682" s="4">
        <v>10</v>
      </c>
      <c r="F9682">
        <v>7</v>
      </c>
    </row>
    <row r="9683" spans="1:6">
      <c r="A9683">
        <v>40</v>
      </c>
      <c r="B9683" s="1">
        <v>0.591898148148144</v>
      </c>
      <c r="C9683">
        <v>198.996292306714</v>
      </c>
      <c r="D9683">
        <v>131.728581970604</v>
      </c>
      <c r="E9683" s="4">
        <v>10</v>
      </c>
      <c r="F9683">
        <v>7</v>
      </c>
    </row>
    <row r="9684" spans="1:6">
      <c r="A9684">
        <v>40</v>
      </c>
      <c r="B9684" s="1">
        <v>0.592013888888885</v>
      </c>
      <c r="C9684">
        <v>201.020230333417</v>
      </c>
      <c r="D9684">
        <v>133.598524712666</v>
      </c>
      <c r="E9684" s="4">
        <v>10</v>
      </c>
      <c r="F9684">
        <v>7</v>
      </c>
    </row>
    <row r="9685" spans="1:6">
      <c r="A9685">
        <v>40</v>
      </c>
      <c r="B9685" s="1">
        <v>0.592129629629626</v>
      </c>
      <c r="C9685">
        <v>204.056137373472</v>
      </c>
      <c r="D9685">
        <v>134.533496083697</v>
      </c>
      <c r="E9685" s="4">
        <v>10</v>
      </c>
      <c r="F9685">
        <v>7</v>
      </c>
    </row>
    <row r="9686" spans="1:6">
      <c r="A9686">
        <v>40</v>
      </c>
      <c r="B9686" s="1">
        <v>0.592245370370367</v>
      </c>
      <c r="C9686">
        <v>204.056137373472</v>
      </c>
      <c r="D9686">
        <v>127.053725115449</v>
      </c>
      <c r="E9686" s="4">
        <v>10</v>
      </c>
      <c r="F9686">
        <v>7</v>
      </c>
    </row>
    <row r="9687" spans="1:6">
      <c r="A9687">
        <v>40</v>
      </c>
      <c r="B9687" s="1">
        <v>0.592361111111107</v>
      </c>
      <c r="C9687">
        <v>192.924478226605</v>
      </c>
      <c r="D9687">
        <v>138.273381567821</v>
      </c>
      <c r="E9687" s="4">
        <v>10</v>
      </c>
      <c r="F9687">
        <v>7</v>
      </c>
    </row>
    <row r="9688" spans="1:6">
      <c r="A9688">
        <v>40</v>
      </c>
      <c r="B9688" s="1">
        <v>0.592476851851848</v>
      </c>
      <c r="C9688">
        <v>189.88857118655</v>
      </c>
      <c r="D9688">
        <v>142.948238422985</v>
      </c>
      <c r="E9688" s="4">
        <v>10</v>
      </c>
      <c r="F9688">
        <v>7</v>
      </c>
    </row>
    <row r="9689" spans="1:6">
      <c r="A9689">
        <v>40</v>
      </c>
      <c r="B9689" s="1">
        <v>0.592592592592589</v>
      </c>
      <c r="C9689">
        <v>189.88857118655</v>
      </c>
      <c r="D9689">
        <v>142.948238422985</v>
      </c>
      <c r="E9689" s="4">
        <v>10</v>
      </c>
      <c r="F9689">
        <v>7</v>
      </c>
    </row>
    <row r="9690" spans="1:6">
      <c r="A9690">
        <v>40</v>
      </c>
      <c r="B9690" s="1">
        <v>0.592708333333329</v>
      </c>
      <c r="C9690">
        <v>189.88857118655</v>
      </c>
      <c r="D9690">
        <v>145.753152536078</v>
      </c>
      <c r="E9690" s="4">
        <v>10</v>
      </c>
      <c r="F9690">
        <v>7</v>
      </c>
    </row>
    <row r="9691" spans="1:6">
      <c r="A9691">
        <v>40</v>
      </c>
      <c r="B9691" s="1">
        <v>0.59282407407407</v>
      </c>
      <c r="C9691">
        <v>189.88857118655</v>
      </c>
      <c r="D9691">
        <v>149.493038020202</v>
      </c>
      <c r="E9691" s="4">
        <v>10</v>
      </c>
      <c r="F9691">
        <v>7</v>
      </c>
    </row>
    <row r="9692" spans="1:6">
      <c r="A9692">
        <v>40</v>
      </c>
      <c r="B9692" s="1">
        <v>0.592939814814811</v>
      </c>
      <c r="C9692">
        <v>150.421779665841</v>
      </c>
      <c r="D9692">
        <v>144.818181165046</v>
      </c>
      <c r="E9692" s="4">
        <v>10</v>
      </c>
      <c r="F9692">
        <v>7</v>
      </c>
    </row>
    <row r="9693" spans="1:6">
      <c r="A9693">
        <v>40</v>
      </c>
      <c r="B9693" s="1">
        <v>0.593055555555552</v>
      </c>
      <c r="C9693">
        <v>38.0932191838212</v>
      </c>
      <c r="D9693">
        <v>99.0045839845104</v>
      </c>
      <c r="E9693" s="4">
        <v>10</v>
      </c>
      <c r="F9693">
        <v>7</v>
      </c>
    </row>
    <row r="9694" spans="1:6">
      <c r="A9694">
        <v>40</v>
      </c>
      <c r="B9694" s="1">
        <v>0.593171296296292</v>
      </c>
      <c r="C9694">
        <v>35.0573121437666</v>
      </c>
      <c r="D9694">
        <v>97.1346412424484</v>
      </c>
      <c r="E9694" s="4">
        <v>10</v>
      </c>
      <c r="F9694">
        <v>7</v>
      </c>
    </row>
    <row r="9695" spans="1:6">
      <c r="A9695">
        <v>40</v>
      </c>
      <c r="B9695" s="1">
        <v>0.593287037037033</v>
      </c>
      <c r="C9695">
        <v>35.0573121437666</v>
      </c>
      <c r="D9695">
        <v>97.1346412424484</v>
      </c>
      <c r="E9695" s="4">
        <v>10</v>
      </c>
      <c r="F9695">
        <v>7</v>
      </c>
    </row>
    <row r="9696" spans="1:6">
      <c r="A9696">
        <v>40</v>
      </c>
      <c r="B9696" s="1">
        <v>0.593402777777774</v>
      </c>
      <c r="C9696">
        <v>35.0573121437666</v>
      </c>
      <c r="D9696">
        <v>95.2646985003864</v>
      </c>
      <c r="E9696" s="4">
        <v>10</v>
      </c>
      <c r="F9696">
        <v>7</v>
      </c>
    </row>
    <row r="9697" spans="1:6">
      <c r="A9697">
        <v>40</v>
      </c>
      <c r="B9697" s="1">
        <v>0.593518518518514</v>
      </c>
      <c r="C9697">
        <v>35.0573121437666</v>
      </c>
      <c r="D9697">
        <v>95.2646985003864</v>
      </c>
      <c r="E9697" s="4">
        <v>10</v>
      </c>
      <c r="F9697">
        <v>7</v>
      </c>
    </row>
    <row r="9698" spans="1:6">
      <c r="A9698">
        <v>40</v>
      </c>
      <c r="B9698" s="1">
        <v>0.593634259259255</v>
      </c>
      <c r="C9698">
        <v>35.0573121437666</v>
      </c>
      <c r="D9698">
        <v>95.2646985003864</v>
      </c>
      <c r="E9698" s="4">
        <v>10</v>
      </c>
      <c r="F9698">
        <v>7</v>
      </c>
    </row>
    <row r="9699" spans="1:6">
      <c r="A9699">
        <v>40</v>
      </c>
      <c r="B9699" s="1">
        <v>0.593749999999996</v>
      </c>
      <c r="C9699">
        <v>35.0573121437666</v>
      </c>
      <c r="D9699">
        <v>95.2646985003864</v>
      </c>
      <c r="E9699" s="4">
        <v>10</v>
      </c>
      <c r="F9699">
        <v>7</v>
      </c>
    </row>
    <row r="9700" spans="1:6">
      <c r="A9700">
        <v>40</v>
      </c>
      <c r="B9700" s="1">
        <v>0.593865740740737</v>
      </c>
      <c r="C9700">
        <v>23.9256529968998</v>
      </c>
      <c r="D9700">
        <v>27.946759786129</v>
      </c>
      <c r="E9700" s="4">
        <v>10</v>
      </c>
      <c r="F9700">
        <v>7</v>
      </c>
    </row>
    <row r="9701" spans="1:6">
      <c r="A9701">
        <v>40</v>
      </c>
      <c r="B9701" s="1">
        <v>0.593981481481477</v>
      </c>
      <c r="C9701">
        <v>68.452289584367</v>
      </c>
      <c r="D9701">
        <v>-4.77723819996459</v>
      </c>
      <c r="E9701" s="4">
        <v>10</v>
      </c>
      <c r="F9701">
        <v>7</v>
      </c>
    </row>
    <row r="9702" spans="1:6">
      <c r="A9702">
        <v>40</v>
      </c>
      <c r="B9702" s="1">
        <v>0.594097222222218</v>
      </c>
      <c r="C9702">
        <v>103.871205051671</v>
      </c>
      <c r="D9702">
        <v>-0.102381344809601</v>
      </c>
      <c r="E9702" s="4">
        <v>10</v>
      </c>
      <c r="F9702">
        <v>7</v>
      </c>
    </row>
    <row r="9703" spans="1:6">
      <c r="A9703">
        <v>40</v>
      </c>
      <c r="B9703" s="1">
        <v>0.594212962962959</v>
      </c>
      <c r="C9703">
        <v>112.978926171834</v>
      </c>
      <c r="D9703">
        <v>7.37738962343838</v>
      </c>
      <c r="E9703" s="4">
        <v>10</v>
      </c>
      <c r="F9703">
        <v>7</v>
      </c>
    </row>
    <row r="9704" spans="1:6">
      <c r="A9704">
        <v>40</v>
      </c>
      <c r="B9704" s="1">
        <v>0.5943287037037</v>
      </c>
      <c r="C9704">
        <v>117.02680222524</v>
      </c>
      <c r="D9704">
        <v>6.44241825240738</v>
      </c>
      <c r="E9704" s="4">
        <v>10</v>
      </c>
      <c r="F9704">
        <v>7</v>
      </c>
    </row>
    <row r="9705" spans="1:6">
      <c r="A9705">
        <v>40</v>
      </c>
      <c r="B9705" s="1">
        <v>0.59444444444444</v>
      </c>
      <c r="C9705">
        <v>119.050740251943</v>
      </c>
      <c r="D9705">
        <v>4.57247551034538</v>
      </c>
      <c r="E9705" s="4">
        <v>10</v>
      </c>
      <c r="F9705">
        <v>8</v>
      </c>
    </row>
    <row r="9706" spans="1:6">
      <c r="A9706">
        <v>40</v>
      </c>
      <c r="B9706" s="1">
        <v>0.594560185185181</v>
      </c>
      <c r="C9706">
        <v>120.062709265295</v>
      </c>
      <c r="D9706">
        <v>3.63750413931439</v>
      </c>
      <c r="E9706" s="4">
        <v>10</v>
      </c>
      <c r="F9706">
        <v>8</v>
      </c>
    </row>
    <row r="9707" spans="1:6">
      <c r="A9707">
        <v>40</v>
      </c>
      <c r="B9707" s="1">
        <v>0.594675925925922</v>
      </c>
      <c r="C9707">
        <v>144.349965585732</v>
      </c>
      <c r="D9707">
        <v>15.792131962726</v>
      </c>
      <c r="E9707" s="4">
        <v>10</v>
      </c>
      <c r="F9707">
        <v>8</v>
      </c>
    </row>
    <row r="9708" spans="1:6">
      <c r="A9708">
        <v>40</v>
      </c>
      <c r="B9708" s="1">
        <v>0.594791666666662</v>
      </c>
      <c r="C9708">
        <v>176.73297401298</v>
      </c>
      <c r="D9708">
        <v>-0.102381344809601</v>
      </c>
      <c r="E9708" s="4">
        <v>10</v>
      </c>
      <c r="F9708">
        <v>8</v>
      </c>
    </row>
    <row r="9709" spans="1:6">
      <c r="A9709">
        <v>40</v>
      </c>
      <c r="B9709" s="1">
        <v>0.594907407407403</v>
      </c>
      <c r="C9709">
        <v>183.816757106441</v>
      </c>
      <c r="D9709">
        <v>5.50744688137661</v>
      </c>
      <c r="E9709" s="4">
        <v>10</v>
      </c>
      <c r="F9709">
        <v>8</v>
      </c>
    </row>
    <row r="9710" spans="1:6">
      <c r="A9710">
        <v>40</v>
      </c>
      <c r="B9710" s="1">
        <v>0.595023148148144</v>
      </c>
      <c r="C9710">
        <v>188.876602173199</v>
      </c>
      <c r="D9710">
        <v>4.57247551034538</v>
      </c>
      <c r="E9710" s="4">
        <v>10</v>
      </c>
      <c r="F9710">
        <v>8</v>
      </c>
    </row>
    <row r="9711" spans="1:6">
      <c r="A9711">
        <v>40</v>
      </c>
      <c r="B9711" s="1">
        <v>0.595138888888885</v>
      </c>
      <c r="C9711">
        <v>205.068106386823</v>
      </c>
      <c r="D9711">
        <v>10.1823037365402</v>
      </c>
      <c r="E9711" s="4">
        <v>10</v>
      </c>
      <c r="F9711">
        <v>8</v>
      </c>
    </row>
    <row r="9712" spans="1:6">
      <c r="A9712">
        <v>40</v>
      </c>
      <c r="B9712" s="1">
        <v>0.595254629629625</v>
      </c>
      <c r="C9712">
        <v>211.139920466933</v>
      </c>
      <c r="D9712">
        <v>12.052246478602</v>
      </c>
      <c r="E9712" s="4">
        <v>10</v>
      </c>
      <c r="F9712">
        <v>8</v>
      </c>
    </row>
    <row r="9713" spans="1:6">
      <c r="A9713">
        <v>40</v>
      </c>
      <c r="B9713" s="1">
        <v>0.595370370370366</v>
      </c>
      <c r="C9713">
        <v>214.175827506987</v>
      </c>
      <c r="D9713">
        <v>11.117275107571</v>
      </c>
      <c r="E9713" s="4">
        <v>10</v>
      </c>
      <c r="F9713">
        <v>8</v>
      </c>
    </row>
    <row r="9714" spans="1:6">
      <c r="A9714">
        <v>40</v>
      </c>
      <c r="B9714" s="1">
        <v>0.595486111111107</v>
      </c>
      <c r="C9714">
        <v>219.235672573744</v>
      </c>
      <c r="D9714">
        <v>11.117275107571</v>
      </c>
      <c r="E9714" s="4">
        <v>10</v>
      </c>
      <c r="F9714">
        <v>8</v>
      </c>
    </row>
    <row r="9715" spans="1:6">
      <c r="A9715">
        <v>40</v>
      </c>
      <c r="B9715" s="1">
        <v>0.595601851851847</v>
      </c>
      <c r="C9715">
        <v>244.534897907533</v>
      </c>
      <c r="D9715">
        <v>-2.90729545790259</v>
      </c>
      <c r="E9715" s="4">
        <v>10</v>
      </c>
      <c r="F9715">
        <v>8</v>
      </c>
    </row>
    <row r="9716" spans="1:6">
      <c r="A9716">
        <v>40</v>
      </c>
      <c r="B9716" s="1">
        <v>0.595717592592588</v>
      </c>
      <c r="C9716">
        <v>255.666557054399</v>
      </c>
      <c r="D9716">
        <v>-6.64718094202635</v>
      </c>
      <c r="E9716" s="4">
        <v>10</v>
      </c>
      <c r="F9716">
        <v>8</v>
      </c>
    </row>
    <row r="9717" spans="1:6">
      <c r="A9717">
        <v>40</v>
      </c>
      <c r="B9717" s="1">
        <v>0.595833333333329</v>
      </c>
      <c r="C9717">
        <v>262.750340147861</v>
      </c>
      <c r="D9717">
        <v>-1.03735271584037</v>
      </c>
      <c r="E9717" s="4">
        <v>10</v>
      </c>
      <c r="F9717">
        <v>8</v>
      </c>
    </row>
    <row r="9718" spans="1:6">
      <c r="A9718">
        <v>40</v>
      </c>
      <c r="B9718" s="1">
        <v>0.59594907407407</v>
      </c>
      <c r="C9718">
        <v>268.82215422797</v>
      </c>
      <c r="D9718">
        <v>22.336931559943</v>
      </c>
      <c r="E9718" s="4">
        <v>10</v>
      </c>
      <c r="F9718">
        <v>8</v>
      </c>
    </row>
    <row r="9719" spans="1:6">
      <c r="A9719">
        <v>40</v>
      </c>
      <c r="B9719" s="1">
        <v>0.59606481481481</v>
      </c>
      <c r="C9719">
        <v>274.893968308079</v>
      </c>
      <c r="D9719">
        <v>18.597046075819</v>
      </c>
      <c r="E9719" s="4">
        <v>10</v>
      </c>
      <c r="F9719">
        <v>8</v>
      </c>
    </row>
    <row r="9720" spans="1:6">
      <c r="A9720">
        <v>40</v>
      </c>
      <c r="B9720" s="1">
        <v>0.596180555555551</v>
      </c>
      <c r="C9720">
        <v>279.953813374837</v>
      </c>
      <c r="D9720">
        <v>19.5320174468502</v>
      </c>
      <c r="E9720" s="4">
        <v>10</v>
      </c>
      <c r="F9720">
        <v>8</v>
      </c>
    </row>
    <row r="9721" spans="1:6">
      <c r="A9721">
        <v>40</v>
      </c>
      <c r="B9721" s="1">
        <v>0.596296296296292</v>
      </c>
      <c r="C9721">
        <v>303.229100681921</v>
      </c>
      <c r="D9721">
        <v>39.1664162385096</v>
      </c>
      <c r="E9721" s="4">
        <v>10</v>
      </c>
      <c r="F9721">
        <v>8</v>
      </c>
    </row>
    <row r="9722" spans="1:6">
      <c r="A9722">
        <v>40</v>
      </c>
      <c r="B9722" s="1">
        <v>0.596412037037032</v>
      </c>
      <c r="C9722">
        <v>308.288945748679</v>
      </c>
      <c r="D9722">
        <v>46.6461872067575</v>
      </c>
      <c r="E9722" s="4">
        <v>10</v>
      </c>
      <c r="F9722">
        <v>8</v>
      </c>
    </row>
    <row r="9723" spans="1:6">
      <c r="A9723">
        <v>40</v>
      </c>
      <c r="B9723" s="1">
        <v>0.596527777777773</v>
      </c>
      <c r="C9723">
        <v>308.288945748679</v>
      </c>
      <c r="D9723">
        <v>54.1259581750055</v>
      </c>
      <c r="E9723" s="4">
        <v>10</v>
      </c>
      <c r="F9723">
        <v>8</v>
      </c>
    </row>
    <row r="9724" spans="1:6">
      <c r="A9724">
        <v>40</v>
      </c>
      <c r="B9724" s="1">
        <v>0.596643518518514</v>
      </c>
      <c r="C9724">
        <v>293.109410548406</v>
      </c>
      <c r="D9724">
        <v>180.347093264233</v>
      </c>
      <c r="E9724" s="4">
        <v>10</v>
      </c>
      <c r="F9724">
        <v>8</v>
      </c>
    </row>
    <row r="9725" spans="1:6">
      <c r="A9725">
        <v>40</v>
      </c>
      <c r="B9725" s="1">
        <v>0.596759259259255</v>
      </c>
      <c r="C9725">
        <v>280.965782388188</v>
      </c>
      <c r="D9725">
        <v>173.802293667016</v>
      </c>
      <c r="E9725" s="4">
        <v>10</v>
      </c>
      <c r="F9725">
        <v>8</v>
      </c>
    </row>
    <row r="9726" spans="1:6">
      <c r="A9726">
        <v>40</v>
      </c>
      <c r="B9726" s="1">
        <v>0.596874999999995</v>
      </c>
      <c r="C9726">
        <v>284.001689428242</v>
      </c>
      <c r="D9726">
        <v>156.037837617418</v>
      </c>
      <c r="E9726" s="4">
        <v>10</v>
      </c>
      <c r="F9726">
        <v>8</v>
      </c>
    </row>
    <row r="9727" spans="1:6">
      <c r="A9727">
        <v>40</v>
      </c>
      <c r="B9727" s="1">
        <v>0.596990740740736</v>
      </c>
      <c r="C9727">
        <v>280.965782388188</v>
      </c>
      <c r="D9727">
        <v>153.232923504326</v>
      </c>
      <c r="E9727" s="4">
        <v>10</v>
      </c>
      <c r="F9727">
        <v>9</v>
      </c>
    </row>
    <row r="9728" spans="1:6">
      <c r="A9728">
        <v>40</v>
      </c>
      <c r="B9728" s="1">
        <v>0.597106481481477</v>
      </c>
      <c r="C9728">
        <v>277.929875348133</v>
      </c>
      <c r="D9728">
        <v>152.297952133295</v>
      </c>
      <c r="E9728" s="4">
        <v>10</v>
      </c>
      <c r="F9728">
        <v>9</v>
      </c>
    </row>
    <row r="9729" spans="1:6">
      <c r="A9729">
        <v>40</v>
      </c>
      <c r="B9729" s="1">
        <v>0.597222222222218</v>
      </c>
      <c r="C9729">
        <v>290.073503508351</v>
      </c>
      <c r="D9729">
        <v>155.102866246388</v>
      </c>
      <c r="E9729" s="4">
        <v>10</v>
      </c>
      <c r="F9729">
        <v>9</v>
      </c>
    </row>
    <row r="9730" spans="1:6">
      <c r="A9730">
        <v>40</v>
      </c>
      <c r="B9730" s="1">
        <v>0.597337962962958</v>
      </c>
      <c r="C9730">
        <v>290.073503508351</v>
      </c>
      <c r="D9730">
        <v>160.712694472574</v>
      </c>
      <c r="E9730" s="4">
        <v>10</v>
      </c>
      <c r="F9730">
        <v>9</v>
      </c>
    </row>
    <row r="9731" spans="1:6">
      <c r="A9731">
        <v>40</v>
      </c>
      <c r="B9731" s="1">
        <v>0.597453703703699</v>
      </c>
      <c r="C9731">
        <v>287.037596468297</v>
      </c>
      <c r="D9731">
        <v>156.037837617418</v>
      </c>
      <c r="E9731" s="4">
        <v>10</v>
      </c>
      <c r="F9731">
        <v>9</v>
      </c>
    </row>
    <row r="9732" spans="1:6">
      <c r="A9732">
        <v>40</v>
      </c>
      <c r="B9732" s="1">
        <v>0.59756944444444</v>
      </c>
      <c r="C9732">
        <v>280.965782388188</v>
      </c>
      <c r="D9732">
        <v>152.297952133295</v>
      </c>
      <c r="E9732" s="4">
        <v>10</v>
      </c>
      <c r="F9732">
        <v>9</v>
      </c>
    </row>
    <row r="9733" spans="1:6">
      <c r="A9733">
        <v>40</v>
      </c>
      <c r="B9733" s="1">
        <v>0.59768518518518</v>
      </c>
      <c r="C9733">
        <v>277.929875348133</v>
      </c>
      <c r="D9733">
        <v>156.97280898845</v>
      </c>
      <c r="E9733" s="4">
        <v>10</v>
      </c>
      <c r="F9733">
        <v>9</v>
      </c>
    </row>
    <row r="9734" spans="1:6">
      <c r="A9734">
        <v>40</v>
      </c>
      <c r="B9734" s="1">
        <v>0.597800925925921</v>
      </c>
      <c r="C9734">
        <v>286.025627454946</v>
      </c>
      <c r="D9734">
        <v>148.558066649171</v>
      </c>
      <c r="E9734" s="4">
        <v>10</v>
      </c>
      <c r="F9734">
        <v>9</v>
      </c>
    </row>
    <row r="9735" spans="1:6">
      <c r="A9735">
        <v>40</v>
      </c>
      <c r="B9735" s="1">
        <v>0.597916666666662</v>
      </c>
      <c r="C9735">
        <v>287.037596468297</v>
      </c>
      <c r="D9735">
        <v>160.712694472574</v>
      </c>
      <c r="E9735" s="4">
        <v>10</v>
      </c>
      <c r="F9735">
        <v>9</v>
      </c>
    </row>
    <row r="9736" spans="1:6">
      <c r="A9736">
        <v>40</v>
      </c>
      <c r="B9736" s="1">
        <v>0.598032407407403</v>
      </c>
      <c r="C9736">
        <v>292.097441535055</v>
      </c>
      <c r="D9736">
        <v>158.842751730512</v>
      </c>
      <c r="E9736" s="4">
        <v>10</v>
      </c>
      <c r="F9736">
        <v>9</v>
      </c>
    </row>
    <row r="9737" spans="1:6">
      <c r="A9737">
        <v>40</v>
      </c>
      <c r="B9737" s="1">
        <v>0.598148148148143</v>
      </c>
      <c r="C9737">
        <v>290.073503508351</v>
      </c>
      <c r="D9737">
        <v>156.037837617418</v>
      </c>
      <c r="E9737" s="4">
        <v>10</v>
      </c>
      <c r="F9737">
        <v>9</v>
      </c>
    </row>
    <row r="9738" spans="1:6">
      <c r="A9738">
        <v>40</v>
      </c>
      <c r="B9738" s="1">
        <v>0.598263888888884</v>
      </c>
      <c r="C9738">
        <v>299.181224628516</v>
      </c>
      <c r="D9738">
        <v>156.97280898845</v>
      </c>
      <c r="E9738" s="4">
        <v>10</v>
      </c>
      <c r="F9738">
        <v>9</v>
      </c>
    </row>
    <row r="9739" spans="1:6">
      <c r="A9739">
        <v>40</v>
      </c>
      <c r="B9739" s="1">
        <v>0.598379629629625</v>
      </c>
      <c r="C9739">
        <v>287.037596468297</v>
      </c>
      <c r="D9739">
        <v>156.97280898845</v>
      </c>
      <c r="E9739" s="4">
        <v>10</v>
      </c>
      <c r="F9739">
        <v>9</v>
      </c>
    </row>
    <row r="9740" spans="1:6">
      <c r="A9740">
        <v>40</v>
      </c>
      <c r="B9740" s="1">
        <v>0.598495370370365</v>
      </c>
      <c r="C9740">
        <v>289.061534495</v>
      </c>
      <c r="D9740">
        <v>156.037837617418</v>
      </c>
      <c r="E9740" s="4">
        <v>10</v>
      </c>
      <c r="F9740">
        <v>9</v>
      </c>
    </row>
    <row r="9741" spans="1:6">
      <c r="A9741">
        <v>40</v>
      </c>
      <c r="B9741" s="1">
        <v>0.598611111111106</v>
      </c>
      <c r="C9741">
        <v>372.042993589825</v>
      </c>
      <c r="D9741">
        <v>97.1346412424484</v>
      </c>
      <c r="E9741" s="4">
        <v>10</v>
      </c>
      <c r="F9741">
        <v>9</v>
      </c>
    </row>
    <row r="9742" spans="1:6">
      <c r="A9742">
        <v>40</v>
      </c>
      <c r="B9742" s="1">
        <v>0.598726851851847</v>
      </c>
      <c r="C9742">
        <v>382.162683723341</v>
      </c>
      <c r="D9742">
        <v>91.5248130162624</v>
      </c>
      <c r="E9742" s="4">
        <v>10</v>
      </c>
      <c r="F9742">
        <v>9</v>
      </c>
    </row>
    <row r="9743" spans="1:6">
      <c r="A9743">
        <v>40</v>
      </c>
      <c r="B9743" s="1">
        <v>0.598842592592588</v>
      </c>
      <c r="C9743">
        <v>394.306311883559</v>
      </c>
      <c r="D9743">
        <v>61.6057291432619</v>
      </c>
      <c r="E9743" s="4">
        <v>10</v>
      </c>
      <c r="F9743">
        <v>9</v>
      </c>
    </row>
    <row r="9744" spans="1:6">
      <c r="A9744">
        <v>40</v>
      </c>
      <c r="B9744" s="1">
        <v>0.598958333333328</v>
      </c>
      <c r="C9744">
        <v>392.282373856856</v>
      </c>
      <c r="D9744">
        <v>64.4106432563549</v>
      </c>
      <c r="E9744" s="4">
        <v>10</v>
      </c>
      <c r="F9744">
        <v>9</v>
      </c>
    </row>
    <row r="9745" spans="1:6">
      <c r="A9745">
        <v>40</v>
      </c>
      <c r="B9745" s="1">
        <v>0.599074074074069</v>
      </c>
      <c r="C9745">
        <v>392.282373856856</v>
      </c>
      <c r="D9745">
        <v>61.6057291432619</v>
      </c>
      <c r="E9745" s="4">
        <v>10</v>
      </c>
      <c r="F9745">
        <v>9</v>
      </c>
    </row>
    <row r="9746" spans="1:6">
      <c r="A9746">
        <v>40</v>
      </c>
      <c r="B9746" s="1">
        <v>0.59918981481481</v>
      </c>
      <c r="C9746">
        <v>394.306311883559</v>
      </c>
      <c r="D9746">
        <v>61.6057291432619</v>
      </c>
      <c r="E9746" s="4">
        <v>10</v>
      </c>
      <c r="F9746">
        <v>10</v>
      </c>
    </row>
    <row r="9747" spans="1:6">
      <c r="A9747">
        <v>40</v>
      </c>
      <c r="B9747" s="1">
        <v>0.599305555555551</v>
      </c>
      <c r="C9747">
        <v>394.306311883559</v>
      </c>
      <c r="D9747">
        <v>64.4106432563549</v>
      </c>
      <c r="E9747" s="4">
        <v>10</v>
      </c>
      <c r="F9747">
        <v>10</v>
      </c>
    </row>
    <row r="9748" spans="1:6">
      <c r="A9748">
        <v>40</v>
      </c>
      <c r="B9748" s="1">
        <v>0.599421296296291</v>
      </c>
      <c r="C9748">
        <v>362.935272469662</v>
      </c>
      <c r="D9748">
        <v>58.8008150301605</v>
      </c>
      <c r="E9748" s="4">
        <v>10</v>
      </c>
      <c r="F9748">
        <v>10</v>
      </c>
    </row>
    <row r="9749" spans="1:6">
      <c r="A9749">
        <v>40</v>
      </c>
      <c r="B9749" s="1">
        <v>0.599537037037032</v>
      </c>
      <c r="C9749">
        <v>369.007086549771</v>
      </c>
      <c r="D9749">
        <v>61.6057291432619</v>
      </c>
      <c r="E9749" s="4">
        <v>10</v>
      </c>
      <c r="F9749">
        <v>10</v>
      </c>
    </row>
    <row r="9750" spans="1:6">
      <c r="A9750">
        <v>40</v>
      </c>
      <c r="B9750" s="1">
        <v>0.599652777777773</v>
      </c>
      <c r="C9750">
        <v>364.959210496365</v>
      </c>
      <c r="D9750">
        <v>61.6057291432619</v>
      </c>
      <c r="E9750" s="4">
        <v>10</v>
      </c>
      <c r="F9750">
        <v>10</v>
      </c>
    </row>
    <row r="9751" spans="1:6">
      <c r="A9751">
        <v>40</v>
      </c>
      <c r="B9751" s="1">
        <v>0.599768518518513</v>
      </c>
      <c r="C9751">
        <v>363.947241483013</v>
      </c>
      <c r="D9751">
        <v>60.6707577722225</v>
      </c>
      <c r="E9751" s="4">
        <v>10</v>
      </c>
      <c r="F9751">
        <v>10</v>
      </c>
    </row>
    <row r="9752" spans="1:6">
      <c r="A9752">
        <v>40</v>
      </c>
      <c r="B9752" s="1">
        <v>0.599884259259254</v>
      </c>
      <c r="C9752">
        <v>363.947241483013</v>
      </c>
      <c r="D9752">
        <v>62.5407005142929</v>
      </c>
      <c r="E9752" s="4">
        <v>10</v>
      </c>
      <c r="F9752">
        <v>10</v>
      </c>
    </row>
    <row r="9753" spans="1:6">
      <c r="A9753">
        <v>40</v>
      </c>
      <c r="B9753" s="1">
        <v>0.599999999999995</v>
      </c>
      <c r="C9753">
        <v>363.947241483013</v>
      </c>
      <c r="D9753">
        <v>57.8658436591295</v>
      </c>
      <c r="E9753" s="4">
        <v>10</v>
      </c>
      <c r="F9753">
        <v>10</v>
      </c>
    </row>
    <row r="9754" spans="1:6">
      <c r="A9754">
        <v>40</v>
      </c>
      <c r="B9754" s="1">
        <v>0.600115740740736</v>
      </c>
      <c r="C9754">
        <v>363.947241483013</v>
      </c>
      <c r="D9754">
        <v>56.9308722880985</v>
      </c>
      <c r="E9754" s="4">
        <v>10</v>
      </c>
      <c r="F9754">
        <v>10</v>
      </c>
    </row>
    <row r="9755" spans="1:6">
      <c r="A9755">
        <v>40</v>
      </c>
      <c r="B9755" s="1">
        <v>0.600231481481476</v>
      </c>
      <c r="C9755">
        <v>369.007086549771</v>
      </c>
      <c r="D9755">
        <v>59.7357864011915</v>
      </c>
      <c r="E9755" s="4">
        <v>10</v>
      </c>
      <c r="F9755">
        <v>10</v>
      </c>
    </row>
    <row r="9756" spans="1:6">
      <c r="A9756">
        <v>40</v>
      </c>
      <c r="B9756" s="1">
        <v>0.600347222222217</v>
      </c>
      <c r="C9756">
        <v>370.019055563123</v>
      </c>
      <c r="D9756">
        <v>59.7357864011915</v>
      </c>
      <c r="E9756" s="4">
        <v>10</v>
      </c>
      <c r="F9756">
        <v>10</v>
      </c>
    </row>
    <row r="9757" spans="1:6">
      <c r="A9757">
        <v>40</v>
      </c>
      <c r="B9757" s="1">
        <v>0.600462962962958</v>
      </c>
      <c r="C9757">
        <v>375.07890062988</v>
      </c>
      <c r="D9757">
        <v>59.7357864011915</v>
      </c>
      <c r="E9757" s="4">
        <v>10</v>
      </c>
      <c r="F9757">
        <v>10</v>
      </c>
    </row>
    <row r="9758" spans="1:6">
      <c r="A9758">
        <v>40</v>
      </c>
      <c r="B9758" s="1">
        <v>0.600578703703698</v>
      </c>
      <c r="C9758">
        <v>375.07890062988</v>
      </c>
      <c r="D9758">
        <v>59.7357864011915</v>
      </c>
      <c r="E9758" s="4">
        <v>10</v>
      </c>
      <c r="F9758">
        <v>10</v>
      </c>
    </row>
    <row r="9759" spans="1:6">
      <c r="A9759">
        <v>40</v>
      </c>
      <c r="B9759" s="1">
        <v>0.600694444444439</v>
      </c>
      <c r="C9759">
        <v>364.959210496365</v>
      </c>
      <c r="D9759">
        <v>62.5407005142929</v>
      </c>
      <c r="E9759" s="4">
        <v>10</v>
      </c>
      <c r="F9759">
        <v>10</v>
      </c>
    </row>
    <row r="9760" spans="1:6">
      <c r="A9760">
        <v>40</v>
      </c>
      <c r="B9760" s="1">
        <v>0.60081018518518</v>
      </c>
      <c r="C9760">
        <v>363.947241483013</v>
      </c>
      <c r="D9760">
        <v>57.8658436591295</v>
      </c>
      <c r="E9760" s="4">
        <v>10</v>
      </c>
      <c r="F9760">
        <v>10</v>
      </c>
    </row>
    <row r="9761" spans="1:6">
      <c r="A9761">
        <v>40</v>
      </c>
      <c r="B9761" s="1">
        <v>0.600925925925921</v>
      </c>
      <c r="C9761">
        <v>363.947241483013</v>
      </c>
      <c r="D9761">
        <v>55.0609295460365</v>
      </c>
      <c r="E9761" s="4">
        <v>10</v>
      </c>
      <c r="F9761">
        <v>10</v>
      </c>
    </row>
    <row r="9762" spans="1:6">
      <c r="A9762">
        <v>40</v>
      </c>
      <c r="B9762" s="1">
        <v>0.601041666666661</v>
      </c>
      <c r="C9762">
        <v>363.947241483013</v>
      </c>
      <c r="D9762">
        <v>57.8658436591295</v>
      </c>
      <c r="E9762" s="4">
        <v>10</v>
      </c>
      <c r="F9762">
        <v>10</v>
      </c>
    </row>
    <row r="9763" spans="1:6">
      <c r="A9763">
        <v>40</v>
      </c>
      <c r="B9763" s="1">
        <v>0.601157407407402</v>
      </c>
      <c r="C9763">
        <v>358.887396416256</v>
      </c>
      <c r="D9763">
        <v>76.5652710797581</v>
      </c>
      <c r="E9763" s="4">
        <v>10</v>
      </c>
      <c r="F9763">
        <v>10</v>
      </c>
    </row>
    <row r="9764" spans="1:6">
      <c r="A9764">
        <v>40</v>
      </c>
      <c r="B9764" s="1">
        <v>0.601273148148143</v>
      </c>
      <c r="C9764">
        <v>355.851489376201</v>
      </c>
      <c r="D9764">
        <v>84.0450420480061</v>
      </c>
      <c r="E9764" s="4">
        <v>10</v>
      </c>
      <c r="F9764">
        <v>10</v>
      </c>
    </row>
    <row r="9765" spans="1:6">
      <c r="A9765">
        <v>40</v>
      </c>
      <c r="B9765" s="1">
        <v>0.601388888888884</v>
      </c>
      <c r="C9765">
        <v>358.887396416256</v>
      </c>
      <c r="D9765">
        <v>74.6953283376961</v>
      </c>
      <c r="E9765" s="4">
        <v>10</v>
      </c>
      <c r="F9765">
        <v>10</v>
      </c>
    </row>
    <row r="9766" spans="1:6">
      <c r="A9766">
        <v>40</v>
      </c>
      <c r="B9766" s="1">
        <v>0.601504629629624</v>
      </c>
      <c r="C9766">
        <v>358.887396416256</v>
      </c>
      <c r="D9766">
        <v>77.5002424507891</v>
      </c>
      <c r="E9766" s="4">
        <v>10</v>
      </c>
      <c r="F9766">
        <v>10</v>
      </c>
    </row>
    <row r="9767" spans="1:6">
      <c r="A9767">
        <v>40</v>
      </c>
      <c r="B9767" s="1">
        <v>0.601620370370365</v>
      </c>
      <c r="C9767">
        <v>358.887396416256</v>
      </c>
      <c r="D9767">
        <v>77.5002424507891</v>
      </c>
      <c r="E9767" s="4">
        <v>10</v>
      </c>
      <c r="F9767">
        <v>10</v>
      </c>
    </row>
    <row r="9768" spans="1:6">
      <c r="A9768">
        <v>40</v>
      </c>
      <c r="B9768" s="1">
        <v>0.601736111111106</v>
      </c>
      <c r="C9768">
        <v>358.887396416256</v>
      </c>
      <c r="D9768">
        <v>78.4352138218198</v>
      </c>
      <c r="E9768" s="4">
        <v>10</v>
      </c>
      <c r="F9768">
        <v>10</v>
      </c>
    </row>
    <row r="9769" spans="1:6">
      <c r="A9769">
        <v>40</v>
      </c>
      <c r="B9769" s="1">
        <v>0.601851851851846</v>
      </c>
      <c r="C9769">
        <v>358.887396416256</v>
      </c>
      <c r="D9769">
        <v>83.1100706769751</v>
      </c>
      <c r="E9769" s="4">
        <v>10</v>
      </c>
      <c r="F9769">
        <v>10</v>
      </c>
    </row>
    <row r="9770" spans="1:6">
      <c r="A9770">
        <v>40</v>
      </c>
      <c r="B9770" s="1">
        <v>0.601967592592587</v>
      </c>
      <c r="C9770">
        <v>356.863458389553</v>
      </c>
      <c r="D9770">
        <v>79.3701851928511</v>
      </c>
      <c r="E9770" s="4">
        <v>10</v>
      </c>
      <c r="F9770">
        <v>10</v>
      </c>
    </row>
    <row r="9771" spans="1:6">
      <c r="A9771">
        <v>40</v>
      </c>
      <c r="B9771" s="1">
        <v>0.602083333333328</v>
      </c>
      <c r="C9771">
        <v>356.863458389553</v>
      </c>
      <c r="D9771">
        <v>82.1750993059441</v>
      </c>
      <c r="E9771" s="4">
        <v>10</v>
      </c>
      <c r="F9771">
        <v>10</v>
      </c>
    </row>
    <row r="9772" spans="1:6">
      <c r="A9772">
        <v>40</v>
      </c>
      <c r="B9772" s="1">
        <v>0.602199074074069</v>
      </c>
      <c r="C9772">
        <v>358.887396416256</v>
      </c>
      <c r="D9772">
        <v>84.980013419037</v>
      </c>
      <c r="E9772" s="4">
        <v>10</v>
      </c>
      <c r="F9772">
        <v>10</v>
      </c>
    </row>
    <row r="9773" spans="1:6">
      <c r="A9773">
        <v>40</v>
      </c>
      <c r="B9773" s="1">
        <v>0.602314814814809</v>
      </c>
      <c r="C9773">
        <v>388.23449780345</v>
      </c>
      <c r="D9773">
        <v>102.744469468635</v>
      </c>
      <c r="E9773" s="4">
        <v>10</v>
      </c>
      <c r="F9773">
        <v>10</v>
      </c>
    </row>
    <row r="9774" spans="1:6">
      <c r="A9774">
        <v>40</v>
      </c>
      <c r="B9774" s="1">
        <v>0.60243055555555</v>
      </c>
      <c r="C9774">
        <v>391.270404843504</v>
      </c>
      <c r="D9774">
        <v>103.679440839665</v>
      </c>
      <c r="E9774" s="4">
        <v>10</v>
      </c>
      <c r="F9774">
        <v>10</v>
      </c>
    </row>
    <row r="9775" spans="1:6">
      <c r="A9775">
        <v>40</v>
      </c>
      <c r="B9775" s="1">
        <v>0.602546296296291</v>
      </c>
      <c r="C9775">
        <v>391.270404843504</v>
      </c>
      <c r="D9775">
        <v>105.549383581728</v>
      </c>
      <c r="E9775" s="4">
        <v>10</v>
      </c>
      <c r="F9775">
        <v>10</v>
      </c>
    </row>
    <row r="9776" spans="1:6">
      <c r="A9776">
        <v>40</v>
      </c>
      <c r="B9776" s="1">
        <v>0.602662037037031</v>
      </c>
      <c r="C9776">
        <v>391.270404843504</v>
      </c>
      <c r="D9776">
        <v>105.549383581728</v>
      </c>
      <c r="E9776" s="4">
        <v>10</v>
      </c>
      <c r="F9776">
        <v>10</v>
      </c>
    </row>
    <row r="9777" spans="1:6">
      <c r="A9777">
        <v>40</v>
      </c>
      <c r="B9777" s="1">
        <v>0.602777777777772</v>
      </c>
      <c r="C9777">
        <v>391.270404843504</v>
      </c>
      <c r="D9777">
        <v>105.549383581728</v>
      </c>
      <c r="E9777" s="4">
        <v>10</v>
      </c>
      <c r="F9777">
        <v>10</v>
      </c>
    </row>
    <row r="9778" spans="1:6">
      <c r="A9778">
        <v>40</v>
      </c>
      <c r="B9778" s="1">
        <v>0.602893518518513</v>
      </c>
      <c r="C9778">
        <v>396.330249910262</v>
      </c>
      <c r="D9778">
        <v>110.224240436883</v>
      </c>
      <c r="E9778" s="4">
        <v>10</v>
      </c>
      <c r="F9778">
        <v>10</v>
      </c>
    </row>
    <row r="9779" spans="1:6">
      <c r="A9779">
        <v>40</v>
      </c>
      <c r="B9779" s="1">
        <v>0.603009259259254</v>
      </c>
      <c r="C9779">
        <v>397.342218923613</v>
      </c>
      <c r="D9779">
        <v>106.484354952758</v>
      </c>
      <c r="E9779" s="4">
        <v>10</v>
      </c>
      <c r="F9779">
        <v>10</v>
      </c>
    </row>
    <row r="9780" spans="1:6">
      <c r="A9780">
        <v>40</v>
      </c>
      <c r="B9780" s="1">
        <v>0.603124999999994</v>
      </c>
      <c r="C9780">
        <v>397.342218923613</v>
      </c>
      <c r="D9780">
        <v>109.289269065851</v>
      </c>
      <c r="E9780" s="4">
        <v>10</v>
      </c>
      <c r="F9780">
        <v>10</v>
      </c>
    </row>
    <row r="9781" spans="1:6">
      <c r="A9781">
        <v>40</v>
      </c>
      <c r="B9781" s="1">
        <v>0.603240740740735</v>
      </c>
      <c r="C9781">
        <v>397.342218923613</v>
      </c>
      <c r="D9781">
        <v>108.35429769482</v>
      </c>
      <c r="E9781" s="4">
        <v>10</v>
      </c>
      <c r="F9781">
        <v>10</v>
      </c>
    </row>
    <row r="9782" spans="1:6">
      <c r="A9782">
        <v>40</v>
      </c>
      <c r="B9782" s="1">
        <v>0.603356481481476</v>
      </c>
      <c r="C9782">
        <v>397.342218923613</v>
      </c>
      <c r="D9782">
        <v>110.224240436883</v>
      </c>
      <c r="E9782" s="4">
        <v>10</v>
      </c>
      <c r="F9782">
        <v>10</v>
      </c>
    </row>
    <row r="9783" spans="1:6">
      <c r="A9783">
        <v>40</v>
      </c>
      <c r="B9783" s="1">
        <v>0.603472222222217</v>
      </c>
      <c r="C9783">
        <v>398.354187936966</v>
      </c>
      <c r="D9783">
        <v>110.224240436883</v>
      </c>
      <c r="E9783" s="4">
        <v>10</v>
      </c>
      <c r="F9783">
        <v>10</v>
      </c>
    </row>
    <row r="9784" spans="1:6">
      <c r="A9784">
        <v>40</v>
      </c>
      <c r="B9784" s="1">
        <v>0.603587962962957</v>
      </c>
      <c r="C9784">
        <v>404.426002017075</v>
      </c>
      <c r="D9784">
        <v>111.159211807913</v>
      </c>
      <c r="E9784" s="4">
        <v>10</v>
      </c>
      <c r="F9784">
        <v>10</v>
      </c>
    </row>
    <row r="9785" spans="1:6">
      <c r="A9785">
        <v>40</v>
      </c>
      <c r="B9785" s="1">
        <v>0.603703703703698</v>
      </c>
      <c r="C9785">
        <v>404.426002017075</v>
      </c>
      <c r="D9785">
        <v>108.35429769482</v>
      </c>
      <c r="E9785" s="4">
        <v>10</v>
      </c>
      <c r="F9785">
        <v>10</v>
      </c>
    </row>
    <row r="9786" spans="1:6">
      <c r="A9786">
        <v>40</v>
      </c>
      <c r="B9786" s="1">
        <v>0.603819444444439</v>
      </c>
      <c r="C9786">
        <v>399.366156950317</v>
      </c>
      <c r="D9786">
        <v>140.143324309891</v>
      </c>
      <c r="E9786" s="4">
        <v>10</v>
      </c>
      <c r="F9786">
        <v>10</v>
      </c>
    </row>
    <row r="9787" spans="1:6">
      <c r="A9787">
        <v>40</v>
      </c>
      <c r="B9787" s="1">
        <v>0.603935185185179</v>
      </c>
      <c r="C9787">
        <v>402.402063990371</v>
      </c>
      <c r="D9787">
        <v>147.62309527814</v>
      </c>
      <c r="E9787" s="4">
        <v>10</v>
      </c>
      <c r="F9787">
        <v>10</v>
      </c>
    </row>
    <row r="9788" spans="1:6">
      <c r="A9788">
        <v>40</v>
      </c>
      <c r="B9788" s="1">
        <v>0.60405092592592</v>
      </c>
      <c r="C9788">
        <v>402.402063990371</v>
      </c>
      <c r="D9788">
        <v>142.013267051953</v>
      </c>
      <c r="E9788" s="4">
        <v>10</v>
      </c>
      <c r="F9788">
        <v>10</v>
      </c>
    </row>
    <row r="9789" spans="1:6">
      <c r="A9789">
        <v>40</v>
      </c>
      <c r="B9789" s="1">
        <v>0.604166666666661</v>
      </c>
      <c r="C9789">
        <v>402.402063990371</v>
      </c>
      <c r="D9789">
        <v>147.62309527814</v>
      </c>
      <c r="E9789" s="4">
        <v>10</v>
      </c>
      <c r="F9789">
        <v>10</v>
      </c>
    </row>
    <row r="9790" spans="1:6">
      <c r="A9790">
        <v>40</v>
      </c>
      <c r="B9790" s="1">
        <v>0.604282407407402</v>
      </c>
      <c r="C9790">
        <v>407.461909057129</v>
      </c>
      <c r="D9790">
        <v>173.802293667016</v>
      </c>
      <c r="E9790" s="4">
        <v>10</v>
      </c>
      <c r="F9790">
        <v>10</v>
      </c>
    </row>
    <row r="9791" spans="1:6">
      <c r="A9791">
        <v>40</v>
      </c>
      <c r="B9791" s="1">
        <v>0.604398148148142</v>
      </c>
      <c r="C9791">
        <v>406.449940043777</v>
      </c>
      <c r="D9791">
        <v>180.347093264233</v>
      </c>
      <c r="E9791" s="4">
        <v>10</v>
      </c>
      <c r="F9791">
        <v>10</v>
      </c>
    </row>
    <row r="9792" spans="1:6">
      <c r="A9792">
        <v>40</v>
      </c>
      <c r="B9792" s="1">
        <v>0.604513888888883</v>
      </c>
      <c r="C9792">
        <v>444.904762551135</v>
      </c>
      <c r="D9792">
        <v>142.948238422985</v>
      </c>
      <c r="E9792" s="4">
        <v>10</v>
      </c>
      <c r="F9792">
        <v>11</v>
      </c>
    </row>
    <row r="9793" spans="1:6">
      <c r="A9793">
        <v>40</v>
      </c>
      <c r="B9793" s="1">
        <v>0.604629629629624</v>
      </c>
      <c r="C9793">
        <v>441.868855511081</v>
      </c>
      <c r="D9793">
        <v>155.102866246388</v>
      </c>
      <c r="E9793" s="4">
        <v>10</v>
      </c>
      <c r="F9793">
        <v>11</v>
      </c>
    </row>
    <row r="9794" spans="1:6">
      <c r="A9794">
        <v>40</v>
      </c>
      <c r="B9794" s="1">
        <v>0.604745370370364</v>
      </c>
      <c r="C9794">
        <v>441.868855511081</v>
      </c>
      <c r="D9794">
        <v>155.102866246388</v>
      </c>
      <c r="E9794" s="4">
        <v>10</v>
      </c>
      <c r="F9794">
        <v>11</v>
      </c>
    </row>
    <row r="9795" spans="1:6">
      <c r="A9795">
        <v>40</v>
      </c>
      <c r="B9795" s="1">
        <v>0.604861111111105</v>
      </c>
      <c r="C9795">
        <v>445.916731564487</v>
      </c>
      <c r="D9795">
        <v>160.712694472574</v>
      </c>
      <c r="E9795" s="4">
        <v>10</v>
      </c>
      <c r="F9795">
        <v>11</v>
      </c>
    </row>
    <row r="9796" spans="1:6">
      <c r="A9796">
        <v>40</v>
      </c>
      <c r="B9796" s="1">
        <v>0.604976851851846</v>
      </c>
      <c r="C9796">
        <v>445.916731564487</v>
      </c>
      <c r="D9796">
        <v>166.322522698768</v>
      </c>
      <c r="E9796" s="4">
        <v>10</v>
      </c>
      <c r="F9796">
        <v>11</v>
      </c>
    </row>
    <row r="9797" spans="1:6">
      <c r="A9797">
        <v>40</v>
      </c>
      <c r="B9797" s="1">
        <v>0.605092592592587</v>
      </c>
      <c r="C9797">
        <v>500.56305828547</v>
      </c>
      <c r="D9797">
        <v>168.19246544083</v>
      </c>
      <c r="E9797" s="4">
        <v>10</v>
      </c>
      <c r="F9797">
        <v>11</v>
      </c>
    </row>
    <row r="9798" spans="1:6">
      <c r="A9798">
        <v>40</v>
      </c>
      <c r="B9798" s="1">
        <v>0.605208333333327</v>
      </c>
      <c r="C9798">
        <v>501.575027298821</v>
      </c>
      <c r="D9798">
        <v>176.607207780109</v>
      </c>
      <c r="E9798" s="4">
        <v>10</v>
      </c>
      <c r="F9798">
        <v>11</v>
      </c>
    </row>
    <row r="9799" spans="1:6">
      <c r="A9799">
        <v>40</v>
      </c>
      <c r="B9799" s="1">
        <v>0.605324074074068</v>
      </c>
      <c r="C9799">
        <v>501.575027298821</v>
      </c>
      <c r="D9799">
        <v>177.54217915114</v>
      </c>
      <c r="E9799" s="4">
        <v>10</v>
      </c>
      <c r="F9799">
        <v>11</v>
      </c>
    </row>
    <row r="9800" spans="1:6">
      <c r="A9800">
        <v>40</v>
      </c>
      <c r="B9800" s="1">
        <v>0.605439814814809</v>
      </c>
      <c r="C9800">
        <v>501.575027298821</v>
      </c>
      <c r="D9800">
        <v>177.54217915114</v>
      </c>
      <c r="E9800" s="4">
        <v>10</v>
      </c>
      <c r="F9800">
        <v>11</v>
      </c>
    </row>
    <row r="9801" spans="1:6">
      <c r="A9801">
        <v>40</v>
      </c>
      <c r="B9801" s="1">
        <v>0.60555555555555</v>
      </c>
      <c r="C9801">
        <v>501.575027298821</v>
      </c>
      <c r="D9801">
        <v>177.54217915114</v>
      </c>
      <c r="E9801" s="4">
        <v>10</v>
      </c>
      <c r="F9801">
        <v>11</v>
      </c>
    </row>
    <row r="9802" spans="1:6">
      <c r="A9802">
        <v>40</v>
      </c>
      <c r="B9802" s="1">
        <v>0.60567129629629</v>
      </c>
      <c r="C9802">
        <v>501.575027298821</v>
      </c>
      <c r="D9802">
        <v>177.54217915114</v>
      </c>
      <c r="E9802" s="4">
        <v>10</v>
      </c>
      <c r="F9802">
        <v>11</v>
      </c>
    </row>
    <row r="9803" spans="1:6">
      <c r="A9803">
        <v>40</v>
      </c>
      <c r="B9803" s="1">
        <v>0.605787037037031</v>
      </c>
      <c r="C9803">
        <v>501.575027298821</v>
      </c>
      <c r="D9803">
        <v>177.54217915114</v>
      </c>
      <c r="E9803" s="4">
        <v>10</v>
      </c>
      <c r="F9803">
        <v>11</v>
      </c>
    </row>
    <row r="9804" spans="1:6">
      <c r="A9804">
        <v>40</v>
      </c>
      <c r="B9804" s="1">
        <v>0.605902777777772</v>
      </c>
      <c r="C9804">
        <v>501.575027298821</v>
      </c>
      <c r="D9804">
        <v>176.607207780109</v>
      </c>
      <c r="E9804" s="4">
        <v>10</v>
      </c>
      <c r="F9804">
        <v>11</v>
      </c>
    </row>
    <row r="9805" spans="1:6">
      <c r="A9805">
        <v>40</v>
      </c>
      <c r="B9805" s="1">
        <v>0.606018518518512</v>
      </c>
      <c r="C9805">
        <v>501.575027298821</v>
      </c>
      <c r="D9805">
        <v>175.672236409078</v>
      </c>
      <c r="E9805" s="4">
        <v>10</v>
      </c>
      <c r="F9805">
        <v>11</v>
      </c>
    </row>
    <row r="9806" spans="1:6">
      <c r="A9806">
        <v>40</v>
      </c>
      <c r="B9806" s="1">
        <v>0.606134259259253</v>
      </c>
      <c r="C9806">
        <v>509.670779405633</v>
      </c>
      <c r="D9806">
        <v>170.997379553923</v>
      </c>
      <c r="E9806" s="4">
        <v>10</v>
      </c>
      <c r="F9806">
        <v>11</v>
      </c>
    </row>
    <row r="9807" spans="1:6">
      <c r="A9807">
        <v>40</v>
      </c>
      <c r="B9807" s="1">
        <v>0.606249999999994</v>
      </c>
      <c r="C9807">
        <v>498.539120258767</v>
      </c>
      <c r="D9807">
        <v>151.362980762263</v>
      </c>
      <c r="E9807" s="4">
        <v>10</v>
      </c>
      <c r="F9807">
        <v>11</v>
      </c>
    </row>
    <row r="9808" spans="1:6">
      <c r="A9808">
        <v>40</v>
      </c>
      <c r="B9808" s="1">
        <v>0.606365740740735</v>
      </c>
      <c r="C9808">
        <v>485.383523085196</v>
      </c>
      <c r="D9808">
        <v>90.5898416452314</v>
      </c>
      <c r="E9808" s="4">
        <v>10</v>
      </c>
      <c r="F9808">
        <v>12</v>
      </c>
    </row>
    <row r="9809" spans="1:6">
      <c r="A9809">
        <v>40</v>
      </c>
      <c r="B9809" s="1">
        <v>0.606481481481475</v>
      </c>
      <c r="C9809">
        <v>449.964607617893</v>
      </c>
      <c r="D9809">
        <v>65.3456146273861</v>
      </c>
      <c r="E9809" s="4">
        <v>10</v>
      </c>
      <c r="F9809">
        <v>12</v>
      </c>
    </row>
    <row r="9810" spans="1:6">
      <c r="A9810">
        <v>40</v>
      </c>
      <c r="B9810" s="1">
        <v>0.606597222222216</v>
      </c>
      <c r="C9810">
        <v>451.988545644596</v>
      </c>
      <c r="D9810">
        <v>21.401960188912</v>
      </c>
      <c r="E9810" s="4">
        <v>10</v>
      </c>
      <c r="F9810">
        <v>12</v>
      </c>
    </row>
    <row r="9811" spans="1:6">
      <c r="A9811">
        <v>40</v>
      </c>
      <c r="B9811" s="1">
        <v>0.606712962962957</v>
      </c>
      <c r="C9811">
        <v>467.168080844869</v>
      </c>
      <c r="D9811">
        <v>-9.45209505511957</v>
      </c>
      <c r="E9811" s="4">
        <v>10</v>
      </c>
      <c r="F9811">
        <v>12</v>
      </c>
    </row>
    <row r="9812" spans="1:6">
      <c r="A9812">
        <v>40</v>
      </c>
      <c r="B9812" s="1">
        <v>0.606828703703697</v>
      </c>
      <c r="C9812">
        <v>479.311709005087</v>
      </c>
      <c r="D9812">
        <v>-5.71220957099558</v>
      </c>
      <c r="E9812" s="4">
        <v>10</v>
      </c>
      <c r="F9812">
        <v>12</v>
      </c>
    </row>
    <row r="9813" spans="1:6">
      <c r="A9813">
        <v>40</v>
      </c>
      <c r="B9813" s="1">
        <v>0.606944444444438</v>
      </c>
      <c r="C9813">
        <v>499.551089272118</v>
      </c>
      <c r="D9813">
        <v>-0.102381344809601</v>
      </c>
      <c r="E9813" s="4">
        <v>10</v>
      </c>
      <c r="F9813">
        <v>12</v>
      </c>
    </row>
    <row r="9814" spans="1:6">
      <c r="A9814">
        <v>40</v>
      </c>
      <c r="B9814" s="1">
        <v>0.607060185185179</v>
      </c>
      <c r="C9814">
        <v>515.742593485742</v>
      </c>
      <c r="D9814">
        <v>8.3123609944696</v>
      </c>
      <c r="E9814" s="4">
        <v>10</v>
      </c>
      <c r="F9814">
        <v>12</v>
      </c>
    </row>
    <row r="9815" spans="1:6">
      <c r="A9815">
        <v>40</v>
      </c>
      <c r="B9815" s="1">
        <v>0.60717592592592</v>
      </c>
      <c r="C9815">
        <v>557.233323033155</v>
      </c>
      <c r="D9815">
        <v>8.3123609944696</v>
      </c>
      <c r="E9815" s="4">
        <v>10</v>
      </c>
      <c r="F9815">
        <v>12</v>
      </c>
    </row>
    <row r="9816" spans="1:6">
      <c r="A9816">
        <v>40</v>
      </c>
      <c r="B9816" s="1">
        <v>0.60729166666666</v>
      </c>
      <c r="C9816">
        <v>609.855711727434</v>
      </c>
      <c r="D9816">
        <v>-0.102381344809601</v>
      </c>
      <c r="E9816" s="4">
        <v>10</v>
      </c>
      <c r="F9816">
        <v>12</v>
      </c>
    </row>
    <row r="9817" spans="1:6">
      <c r="A9817">
        <v>40</v>
      </c>
      <c r="B9817" s="1">
        <v>0.607407407407401</v>
      </c>
      <c r="C9817">
        <v>631.107061007816</v>
      </c>
      <c r="D9817">
        <v>-3.84226682893336</v>
      </c>
      <c r="E9817" s="4">
        <v>10</v>
      </c>
      <c r="F9817">
        <v>12</v>
      </c>
    </row>
    <row r="9818" spans="1:6">
      <c r="A9818">
        <v>40</v>
      </c>
      <c r="B9818" s="1">
        <v>0.607523148148142</v>
      </c>
      <c r="C9818">
        <v>621.999339887653</v>
      </c>
      <c r="D9818">
        <v>-2.90729545790259</v>
      </c>
      <c r="E9818" s="4">
        <v>10</v>
      </c>
      <c r="F9818">
        <v>13</v>
      </c>
    </row>
    <row r="9819" spans="1:6">
      <c r="A9819">
        <v>40</v>
      </c>
      <c r="B9819" s="1">
        <v>0.607638888888883</v>
      </c>
      <c r="C9819">
        <v>637.178875087926</v>
      </c>
      <c r="D9819">
        <v>-9.45209505511957</v>
      </c>
      <c r="E9819" s="4">
        <v>10</v>
      </c>
      <c r="F9819">
        <v>13</v>
      </c>
    </row>
    <row r="9820" spans="1:6">
      <c r="A9820">
        <v>40</v>
      </c>
      <c r="B9820" s="1">
        <v>0.607754629629623</v>
      </c>
      <c r="C9820">
        <v>645.274627194738</v>
      </c>
      <c r="D9820">
        <v>16.727103333757</v>
      </c>
      <c r="E9820" s="4">
        <v>10</v>
      </c>
      <c r="F9820">
        <v>13</v>
      </c>
    </row>
    <row r="9821" spans="1:6">
      <c r="A9821">
        <v>40</v>
      </c>
      <c r="B9821" s="1">
        <v>0.607870370370364</v>
      </c>
      <c r="C9821">
        <v>649.322503248144</v>
      </c>
      <c r="D9821">
        <v>32.6216166412839</v>
      </c>
      <c r="E9821" s="4">
        <v>10</v>
      </c>
      <c r="F9821">
        <v>13</v>
      </c>
    </row>
    <row r="9822" spans="1:6">
      <c r="A9822">
        <v>40</v>
      </c>
      <c r="B9822" s="1">
        <v>0.607986111111105</v>
      </c>
      <c r="C9822">
        <v>650.334472261495</v>
      </c>
      <c r="D9822">
        <v>21.401960188912</v>
      </c>
      <c r="E9822" s="4">
        <v>10</v>
      </c>
      <c r="F9822">
        <v>13</v>
      </c>
    </row>
    <row r="9823" spans="1:6">
      <c r="A9823">
        <v>40</v>
      </c>
      <c r="B9823" s="1">
        <v>0.608101851851845</v>
      </c>
      <c r="C9823">
        <v>656.406286341604</v>
      </c>
      <c r="D9823">
        <v>57.8658436591295</v>
      </c>
      <c r="E9823" s="4">
        <v>10</v>
      </c>
      <c r="F9823">
        <v>13</v>
      </c>
    </row>
    <row r="9824" spans="1:6">
      <c r="A9824">
        <v>40</v>
      </c>
      <c r="B9824" s="1">
        <v>0.608217592592586</v>
      </c>
      <c r="C9824">
        <v>629.083122981114</v>
      </c>
      <c r="D9824">
        <v>108.35429769482</v>
      </c>
      <c r="E9824" s="4">
        <v>10</v>
      </c>
      <c r="F9824">
        <v>13</v>
      </c>
    </row>
    <row r="9825" spans="1:6">
      <c r="A9825">
        <v>40</v>
      </c>
      <c r="B9825" s="1">
        <v>0.608333333333327</v>
      </c>
      <c r="C9825">
        <v>655.394317328253</v>
      </c>
      <c r="D9825">
        <v>153.232923504326</v>
      </c>
      <c r="E9825" s="4">
        <v>10</v>
      </c>
      <c r="F9825">
        <v>13</v>
      </c>
    </row>
    <row r="9826" spans="1:6">
      <c r="A9826">
        <v>40</v>
      </c>
      <c r="B9826" s="1">
        <v>0.608449074074068</v>
      </c>
      <c r="C9826">
        <v>760.639094716812</v>
      </c>
      <c r="D9826">
        <v>112.094183178945</v>
      </c>
      <c r="E9826" s="4">
        <v>10</v>
      </c>
      <c r="F9826">
        <v>13</v>
      </c>
    </row>
    <row r="9827" spans="1:6">
      <c r="A9827">
        <v>40</v>
      </c>
      <c r="B9827" s="1">
        <v>0.608564814814808</v>
      </c>
      <c r="C9827">
        <v>762.663032743515</v>
      </c>
      <c r="D9827">
        <v>98.0696126134794</v>
      </c>
      <c r="E9827" s="4">
        <v>10</v>
      </c>
      <c r="F9827">
        <v>13</v>
      </c>
    </row>
    <row r="9828" spans="1:6">
      <c r="A9828">
        <v>40</v>
      </c>
      <c r="B9828" s="1">
        <v>0.608680555555549</v>
      </c>
      <c r="C9828">
        <v>752.54334261</v>
      </c>
      <c r="D9828">
        <v>106.484354952758</v>
      </c>
      <c r="E9828" s="4">
        <v>10</v>
      </c>
      <c r="F9828">
        <v>13</v>
      </c>
    </row>
    <row r="9829" spans="1:6">
      <c r="A9829">
        <v>40</v>
      </c>
      <c r="B9829" s="1">
        <v>0.60879629629629</v>
      </c>
      <c r="C9829">
        <v>760.639094716812</v>
      </c>
      <c r="D9829">
        <v>103.679440839665</v>
      </c>
      <c r="E9829" s="4">
        <v>10</v>
      </c>
      <c r="F9829">
        <v>13</v>
      </c>
    </row>
    <row r="9830" spans="1:6">
      <c r="A9830">
        <v>40</v>
      </c>
      <c r="B9830" s="1">
        <v>0.60891203703703</v>
      </c>
      <c r="C9830">
        <v>760.639094716812</v>
      </c>
      <c r="D9830">
        <v>99.9395553555414</v>
      </c>
      <c r="E9830" s="4">
        <v>10</v>
      </c>
      <c r="F9830">
        <v>13</v>
      </c>
    </row>
    <row r="9831" spans="1:6">
      <c r="A9831">
        <v>40</v>
      </c>
      <c r="B9831" s="1">
        <v>0.609027777777771</v>
      </c>
      <c r="C9831">
        <v>758.615156690109</v>
      </c>
      <c r="D9831">
        <v>81.2401279349131</v>
      </c>
      <c r="E9831" s="4">
        <v>10</v>
      </c>
      <c r="F9831">
        <v>13</v>
      </c>
    </row>
    <row r="9832" spans="1:6">
      <c r="A9832">
        <v>40</v>
      </c>
      <c r="B9832" s="1">
        <v>0.609143518518512</v>
      </c>
      <c r="C9832">
        <v>757.603187676757</v>
      </c>
      <c r="D9832">
        <v>71.8904142246029</v>
      </c>
      <c r="E9832" s="4">
        <v>10</v>
      </c>
      <c r="F9832">
        <v>13</v>
      </c>
    </row>
    <row r="9833" spans="1:6">
      <c r="A9833">
        <v>40</v>
      </c>
      <c r="B9833" s="1">
        <v>0.609259259259253</v>
      </c>
      <c r="C9833">
        <v>760.639094716812</v>
      </c>
      <c r="D9833">
        <v>87.7849275321385</v>
      </c>
      <c r="E9833" s="4">
        <v>10</v>
      </c>
      <c r="F9833">
        <v>13</v>
      </c>
    </row>
    <row r="9834" spans="1:6">
      <c r="A9834">
        <v>40</v>
      </c>
      <c r="B9834" s="1">
        <v>0.609374999999993</v>
      </c>
      <c r="C9834">
        <v>760.639094716812</v>
      </c>
      <c r="D9834">
        <v>76.5652710797581</v>
      </c>
      <c r="E9834" s="4">
        <v>10</v>
      </c>
      <c r="F9834">
        <v>13</v>
      </c>
    </row>
    <row r="9835" spans="1:6">
      <c r="A9835">
        <v>40</v>
      </c>
      <c r="B9835" s="1">
        <v>0.609490740740734</v>
      </c>
      <c r="C9835">
        <v>720.160334182751</v>
      </c>
      <c r="D9835">
        <v>76.5652710797581</v>
      </c>
      <c r="E9835" s="4">
        <v>10</v>
      </c>
      <c r="F9835">
        <v>13</v>
      </c>
    </row>
    <row r="9836" spans="1:6">
      <c r="A9836">
        <v>40</v>
      </c>
      <c r="B9836" s="1">
        <v>0.609606481481475</v>
      </c>
      <c r="C9836">
        <v>714.088520102642</v>
      </c>
      <c r="D9836">
        <v>84.980013419037</v>
      </c>
      <c r="E9836" s="4">
        <v>10</v>
      </c>
      <c r="F9836">
        <v>13</v>
      </c>
    </row>
    <row r="9837" spans="1:6">
      <c r="A9837">
        <v>40</v>
      </c>
      <c r="B9837" s="1">
        <v>0.609722222222216</v>
      </c>
      <c r="C9837">
        <v>714.088520102642</v>
      </c>
      <c r="D9837">
        <v>87.7849275321385</v>
      </c>
      <c r="E9837" s="4">
        <v>10</v>
      </c>
      <c r="F9837">
        <v>13</v>
      </c>
    </row>
    <row r="9838" spans="1:6">
      <c r="A9838">
        <v>40</v>
      </c>
      <c r="B9838" s="1">
        <v>0.609837962962956</v>
      </c>
      <c r="C9838">
        <v>727.244117276211</v>
      </c>
      <c r="D9838">
        <v>89.6548702742004</v>
      </c>
      <c r="E9838" s="4">
        <v>10</v>
      </c>
      <c r="F9838">
        <v>13</v>
      </c>
    </row>
    <row r="9839" spans="1:6">
      <c r="A9839">
        <v>40</v>
      </c>
      <c r="B9839" s="1">
        <v>0.609953703703697</v>
      </c>
      <c r="C9839">
        <v>720.160334182751</v>
      </c>
      <c r="D9839">
        <v>95.2646985003864</v>
      </c>
      <c r="E9839" s="4">
        <v>10</v>
      </c>
      <c r="F9839">
        <v>13</v>
      </c>
    </row>
    <row r="9840" spans="1:6">
      <c r="A9840">
        <v>40</v>
      </c>
      <c r="B9840" s="1">
        <v>0.610069444444438</v>
      </c>
      <c r="C9840">
        <v>710.040644049235</v>
      </c>
      <c r="D9840">
        <v>97.1346412424484</v>
      </c>
      <c r="E9840" s="4">
        <v>10</v>
      </c>
      <c r="F9840">
        <v>13</v>
      </c>
    </row>
    <row r="9841" spans="1:6">
      <c r="A9841">
        <v>40</v>
      </c>
      <c r="B9841" s="1">
        <v>0.610185185185178</v>
      </c>
      <c r="C9841">
        <v>709.028675035884</v>
      </c>
      <c r="D9841">
        <v>90.5898416452314</v>
      </c>
      <c r="E9841" s="4">
        <v>10</v>
      </c>
      <c r="F9841">
        <v>13</v>
      </c>
    </row>
    <row r="9842" spans="1:6">
      <c r="A9842">
        <v>40</v>
      </c>
      <c r="B9842" s="1">
        <v>0.610300925925919</v>
      </c>
      <c r="C9842">
        <v>712.064582075939</v>
      </c>
      <c r="D9842">
        <v>76.5652710797581</v>
      </c>
      <c r="E9842" s="4">
        <v>10</v>
      </c>
      <c r="F9842">
        <v>13</v>
      </c>
    </row>
    <row r="9843" spans="1:6">
      <c r="A9843">
        <v>40</v>
      </c>
      <c r="B9843" s="1">
        <v>0.61041666666666</v>
      </c>
      <c r="C9843">
        <v>756.591218663406</v>
      </c>
      <c r="D9843">
        <v>142.948238422985</v>
      </c>
      <c r="E9843" s="4">
        <v>10</v>
      </c>
      <c r="F9843">
        <v>13</v>
      </c>
    </row>
    <row r="9844" spans="1:6">
      <c r="A9844">
        <v>40</v>
      </c>
      <c r="B9844" s="1">
        <v>0.610532407407401</v>
      </c>
      <c r="C9844">
        <v>822.369204531255</v>
      </c>
      <c r="D9844">
        <v>127.98869648648</v>
      </c>
      <c r="E9844" s="4">
        <v>10</v>
      </c>
      <c r="F9844">
        <v>13</v>
      </c>
    </row>
    <row r="9845" spans="1:6">
      <c r="A9845">
        <v>40</v>
      </c>
      <c r="B9845" s="1">
        <v>0.610648148148141</v>
      </c>
      <c r="C9845">
        <v>846.656460851692</v>
      </c>
      <c r="D9845">
        <v>120.508925518232</v>
      </c>
      <c r="E9845" s="4">
        <v>10</v>
      </c>
      <c r="F9845">
        <v>13</v>
      </c>
    </row>
    <row r="9846" spans="1:6">
      <c r="A9846">
        <v>40</v>
      </c>
      <c r="B9846" s="1">
        <v>0.610763888888882</v>
      </c>
      <c r="C9846">
        <v>844.632522824989</v>
      </c>
      <c r="D9846">
        <v>71.8904142246029</v>
      </c>
      <c r="E9846" s="4">
        <v>10</v>
      </c>
      <c r="F9846">
        <v>13</v>
      </c>
    </row>
    <row r="9847" spans="1:6">
      <c r="A9847">
        <v>40</v>
      </c>
      <c r="B9847" s="1">
        <v>0.610879629629623</v>
      </c>
      <c r="C9847">
        <v>823.381173544607</v>
      </c>
      <c r="D9847">
        <v>36.3615021254163</v>
      </c>
      <c r="E9847" s="4">
        <v>10</v>
      </c>
      <c r="F9847">
        <v>13</v>
      </c>
    </row>
    <row r="9848" spans="1:6">
      <c r="A9848">
        <v>40</v>
      </c>
      <c r="B9848" s="1">
        <v>0.610995370370363</v>
      </c>
      <c r="C9848">
        <v>814.273452424443</v>
      </c>
      <c r="D9848">
        <v>18.597046075819</v>
      </c>
      <c r="E9848" s="4">
        <v>10</v>
      </c>
      <c r="F9848">
        <v>13</v>
      </c>
    </row>
    <row r="9849" spans="1:6">
      <c r="A9849">
        <v>40</v>
      </c>
      <c r="B9849" s="1">
        <v>0.611111111111104</v>
      </c>
      <c r="C9849">
        <v>812.24951439774</v>
      </c>
      <c r="D9849">
        <v>8.3123609944696</v>
      </c>
      <c r="E9849" s="4">
        <v>10</v>
      </c>
      <c r="F9849">
        <v>13</v>
      </c>
    </row>
    <row r="9850" spans="1:6">
      <c r="A9850">
        <v>40</v>
      </c>
      <c r="B9850" s="1">
        <v>0.611226851851845</v>
      </c>
      <c r="C9850">
        <v>808.201638344334</v>
      </c>
      <c r="D9850">
        <v>19.5320174468502</v>
      </c>
      <c r="E9850" s="4">
        <v>10</v>
      </c>
      <c r="F9850">
        <v>13</v>
      </c>
    </row>
    <row r="9851" spans="1:6">
      <c r="A9851">
        <v>40</v>
      </c>
      <c r="B9851" s="1">
        <v>0.611342592592586</v>
      </c>
      <c r="C9851">
        <v>814.273452424443</v>
      </c>
      <c r="D9851">
        <v>12.052246478602</v>
      </c>
      <c r="E9851" s="4">
        <v>10</v>
      </c>
      <c r="F9851">
        <v>13</v>
      </c>
    </row>
    <row r="9852" spans="1:6">
      <c r="A9852">
        <v>40</v>
      </c>
      <c r="B9852" s="1">
        <v>0.611458333333326</v>
      </c>
      <c r="C9852">
        <v>819.333297491201</v>
      </c>
      <c r="D9852">
        <v>12.052246478602</v>
      </c>
      <c r="E9852" s="4">
        <v>10</v>
      </c>
      <c r="F9852">
        <v>13</v>
      </c>
    </row>
    <row r="9853" spans="1:6">
      <c r="A9853">
        <v>40</v>
      </c>
      <c r="B9853" s="1">
        <v>0.611574074074067</v>
      </c>
      <c r="C9853">
        <v>841.596615784935</v>
      </c>
      <c r="D9853">
        <v>-8.51712368408857</v>
      </c>
      <c r="E9853" s="4">
        <v>10</v>
      </c>
      <c r="F9853">
        <v>14</v>
      </c>
    </row>
    <row r="9854" spans="1:6">
      <c r="A9854">
        <v>40</v>
      </c>
      <c r="B9854" s="1">
        <v>0.611689814814808</v>
      </c>
      <c r="C9854">
        <v>850.704336905098</v>
      </c>
      <c r="D9854">
        <v>-8.51712368408857</v>
      </c>
      <c r="E9854" s="4">
        <v>10</v>
      </c>
      <c r="F9854">
        <v>14</v>
      </c>
    </row>
    <row r="9855" spans="1:6">
      <c r="A9855">
        <v>40</v>
      </c>
      <c r="B9855" s="1">
        <v>0.611805555555548</v>
      </c>
      <c r="C9855">
        <v>850.704336905098</v>
      </c>
      <c r="D9855">
        <v>-7.58215231305758</v>
      </c>
      <c r="E9855" s="4">
        <v>10</v>
      </c>
      <c r="F9855">
        <v>14</v>
      </c>
    </row>
    <row r="9856" spans="1:6">
      <c r="A9856">
        <v>40</v>
      </c>
      <c r="B9856" s="1">
        <v>0.611921296296289</v>
      </c>
      <c r="C9856">
        <v>850.704336905098</v>
      </c>
      <c r="D9856">
        <v>-11.3220377971816</v>
      </c>
      <c r="E9856" s="4">
        <v>10</v>
      </c>
      <c r="F9856">
        <v>14</v>
      </c>
    </row>
    <row r="9857" spans="1:6">
      <c r="A9857">
        <v>40</v>
      </c>
      <c r="B9857" s="1">
        <v>0.61203703703703</v>
      </c>
      <c r="C9857">
        <v>853.740243945153</v>
      </c>
      <c r="D9857">
        <v>-7.58215231305758</v>
      </c>
      <c r="E9857" s="4">
        <v>10</v>
      </c>
      <c r="F9857">
        <v>14</v>
      </c>
    </row>
    <row r="9858" spans="1:6">
      <c r="A9858">
        <v>40</v>
      </c>
      <c r="B9858" s="1">
        <v>0.612152777777771</v>
      </c>
      <c r="C9858">
        <v>853.740243945153</v>
      </c>
      <c r="D9858">
        <v>-8.51712368408857</v>
      </c>
      <c r="E9858" s="4">
        <v>10</v>
      </c>
      <c r="F9858">
        <v>14</v>
      </c>
    </row>
    <row r="9859" spans="1:6">
      <c r="A9859">
        <v>40</v>
      </c>
      <c r="B9859" s="1">
        <v>0.612268518518511</v>
      </c>
      <c r="C9859">
        <v>855.764181971856</v>
      </c>
      <c r="D9859">
        <v>-9.45209505511957</v>
      </c>
      <c r="E9859" s="4">
        <v>10</v>
      </c>
      <c r="F9859">
        <v>14</v>
      </c>
    </row>
    <row r="9860" spans="1:6">
      <c r="A9860">
        <v>40</v>
      </c>
      <c r="B9860" s="1">
        <v>0.612384259259252</v>
      </c>
      <c r="C9860">
        <v>858.80008901191</v>
      </c>
      <c r="D9860">
        <v>-7.58215231305758</v>
      </c>
      <c r="E9860" s="4">
        <v>10</v>
      </c>
      <c r="F9860">
        <v>14</v>
      </c>
    </row>
    <row r="9861" spans="1:6">
      <c r="A9861">
        <v>40</v>
      </c>
      <c r="B9861" s="1">
        <v>0.612499999999993</v>
      </c>
      <c r="C9861">
        <v>859.812058025262</v>
      </c>
      <c r="D9861">
        <v>-9.45209505511957</v>
      </c>
      <c r="E9861" s="4">
        <v>10</v>
      </c>
      <c r="F9861">
        <v>14</v>
      </c>
    </row>
    <row r="9862" spans="1:6">
      <c r="A9862">
        <v>40</v>
      </c>
      <c r="B9862" s="1">
        <v>0.612615740740734</v>
      </c>
      <c r="C9862">
        <v>902.314756586026</v>
      </c>
      <c r="D9862">
        <v>-13.1919805392433</v>
      </c>
      <c r="E9862" s="4">
        <v>10</v>
      </c>
      <c r="F9862">
        <v>14</v>
      </c>
    </row>
    <row r="9863" spans="1:6">
      <c r="A9863">
        <v>40</v>
      </c>
      <c r="B9863" s="1">
        <v>0.612731481481474</v>
      </c>
      <c r="C9863">
        <v>944.817455146788</v>
      </c>
      <c r="D9863">
        <v>-4.77723819996459</v>
      </c>
      <c r="E9863" s="4">
        <v>10</v>
      </c>
      <c r="F9863">
        <v>14</v>
      </c>
    </row>
    <row r="9864" spans="1:6">
      <c r="A9864">
        <v>40</v>
      </c>
      <c r="B9864" s="1">
        <v>0.612847222222215</v>
      </c>
      <c r="C9864">
        <v>944.817455146788</v>
      </c>
      <c r="D9864">
        <v>3.63750413931439</v>
      </c>
      <c r="E9864" s="4">
        <v>10</v>
      </c>
      <c r="F9864">
        <v>14</v>
      </c>
    </row>
    <row r="9865" spans="1:6">
      <c r="A9865">
        <v>40</v>
      </c>
      <c r="B9865" s="1">
        <v>0.612962962962956</v>
      </c>
      <c r="C9865">
        <v>944.817455146788</v>
      </c>
      <c r="D9865">
        <v>7.37738962343838</v>
      </c>
      <c r="E9865" s="4">
        <v>10</v>
      </c>
      <c r="F9865">
        <v>14</v>
      </c>
    </row>
    <row r="9866" spans="1:6">
      <c r="A9866">
        <v>40</v>
      </c>
      <c r="B9866" s="1">
        <v>0.613078703703696</v>
      </c>
      <c r="C9866">
        <v>947.853362186842</v>
      </c>
      <c r="D9866">
        <v>52.2560154329433</v>
      </c>
      <c r="E9866" s="4">
        <v>10</v>
      </c>
      <c r="F9866">
        <v>14</v>
      </c>
    </row>
    <row r="9867" spans="1:6">
      <c r="A9867">
        <v>40</v>
      </c>
      <c r="B9867" s="1">
        <v>0.613194444444437</v>
      </c>
      <c r="C9867">
        <v>1011.607410028</v>
      </c>
      <c r="D9867">
        <v>39.1664162385096</v>
      </c>
      <c r="E9867" s="4">
        <v>10</v>
      </c>
      <c r="F9867">
        <v>14</v>
      </c>
    </row>
    <row r="9868" spans="1:6">
      <c r="A9868">
        <v>40</v>
      </c>
      <c r="B9868" s="1">
        <v>0.613310185185178</v>
      </c>
      <c r="C9868">
        <v>1026.78694522826</v>
      </c>
      <c r="D9868">
        <v>0.832590026221396</v>
      </c>
      <c r="E9868" s="4">
        <v>10</v>
      </c>
      <c r="F9868">
        <v>14</v>
      </c>
    </row>
    <row r="9869" spans="1:6">
      <c r="A9869">
        <v>40</v>
      </c>
      <c r="B9869" s="1">
        <v>0.613425925925919</v>
      </c>
      <c r="C9869">
        <v>1032.85875930837</v>
      </c>
      <c r="D9869">
        <v>2.70253276828362</v>
      </c>
      <c r="E9869" s="4">
        <v>10</v>
      </c>
      <c r="F9869">
        <v>14</v>
      </c>
    </row>
    <row r="9870" spans="1:6">
      <c r="A9870">
        <v>40</v>
      </c>
      <c r="B9870" s="1">
        <v>0.613541666666659</v>
      </c>
      <c r="C9870">
        <v>1038.93057338849</v>
      </c>
      <c r="D9870">
        <v>5.50744688137661</v>
      </c>
      <c r="E9870" s="4">
        <v>10</v>
      </c>
      <c r="F9870">
        <v>14</v>
      </c>
    </row>
    <row r="9871" spans="1:6">
      <c r="A9871">
        <v>40</v>
      </c>
      <c r="B9871" s="1">
        <v>0.6136574074074</v>
      </c>
      <c r="C9871">
        <v>1040.95451141519</v>
      </c>
      <c r="D9871">
        <v>5.50744688137661</v>
      </c>
      <c r="E9871" s="4">
        <v>10</v>
      </c>
      <c r="F9871">
        <v>14</v>
      </c>
    </row>
    <row r="9872" spans="1:6">
      <c r="A9872">
        <v>40</v>
      </c>
      <c r="B9872" s="1">
        <v>0.613773148148141</v>
      </c>
      <c r="C9872">
        <v>984.284246667503</v>
      </c>
      <c r="D9872">
        <v>0.832590026221396</v>
      </c>
      <c r="E9872" s="4">
        <v>10</v>
      </c>
      <c r="F9872">
        <v>14</v>
      </c>
    </row>
    <row r="9873" spans="1:6">
      <c r="A9873">
        <v>40</v>
      </c>
      <c r="B9873" s="1">
        <v>0.613888888888881</v>
      </c>
      <c r="C9873">
        <v>996.427874827718</v>
      </c>
      <c r="D9873">
        <v>-3.84226682893336</v>
      </c>
      <c r="E9873" s="4">
        <v>10</v>
      </c>
      <c r="F9873">
        <v>14</v>
      </c>
    </row>
    <row r="9874" spans="1:6">
      <c r="A9874">
        <v>40</v>
      </c>
      <c r="B9874" s="1">
        <v>0.614004629629622</v>
      </c>
      <c r="C9874">
        <v>1081.43327194925</v>
      </c>
      <c r="D9874">
        <v>19.5320174468502</v>
      </c>
      <c r="E9874" s="4">
        <v>10</v>
      </c>
      <c r="F9874">
        <v>14</v>
      </c>
    </row>
    <row r="9875" spans="1:6">
      <c r="A9875">
        <v>40</v>
      </c>
      <c r="B9875" s="1">
        <v>0.614120370370363</v>
      </c>
      <c r="C9875">
        <v>1083.45720997595</v>
      </c>
      <c r="D9875">
        <v>27.946759786129</v>
      </c>
      <c r="E9875" s="4">
        <v>10</v>
      </c>
      <c r="F9875">
        <v>14</v>
      </c>
    </row>
    <row r="9876" spans="1:6">
      <c r="A9876">
        <v>40</v>
      </c>
      <c r="B9876" s="1">
        <v>0.614236111111104</v>
      </c>
      <c r="C9876">
        <v>1083.45720997595</v>
      </c>
      <c r="D9876">
        <v>34.4915593833459</v>
      </c>
      <c r="E9876" s="4">
        <v>10</v>
      </c>
      <c r="F9876">
        <v>14</v>
      </c>
    </row>
    <row r="9877" spans="1:6">
      <c r="A9877">
        <v>40</v>
      </c>
      <c r="B9877" s="1">
        <v>0.614351851851844</v>
      </c>
      <c r="C9877">
        <v>1083.45720997595</v>
      </c>
      <c r="D9877">
        <v>60.6707577722225</v>
      </c>
      <c r="E9877" s="4">
        <v>10</v>
      </c>
      <c r="F9877">
        <v>14</v>
      </c>
    </row>
    <row r="9878" spans="1:6">
      <c r="A9878">
        <v>40</v>
      </c>
      <c r="B9878" s="1">
        <v>0.614467592592585</v>
      </c>
      <c r="C9878">
        <v>1066.25373674897</v>
      </c>
      <c r="D9878">
        <v>105.549383581728</v>
      </c>
      <c r="E9878" s="4">
        <v>10</v>
      </c>
      <c r="F9878">
        <v>14</v>
      </c>
    </row>
    <row r="9879" spans="1:6">
      <c r="A9879">
        <v>40</v>
      </c>
      <c r="B9879" s="1">
        <v>0.614583333333326</v>
      </c>
      <c r="C9879">
        <v>1063.21782970892</v>
      </c>
      <c r="D9879">
        <v>80.3051565638821</v>
      </c>
      <c r="E9879" s="4">
        <v>10</v>
      </c>
      <c r="F9879">
        <v>14</v>
      </c>
    </row>
    <row r="9880" spans="1:6">
      <c r="A9880">
        <v>40</v>
      </c>
      <c r="B9880" s="1">
        <v>0.614699074074067</v>
      </c>
      <c r="C9880">
        <v>1080.4213029359</v>
      </c>
      <c r="D9880">
        <v>156.97280898845</v>
      </c>
      <c r="E9880" s="4">
        <v>10</v>
      </c>
      <c r="F9880">
        <v>14</v>
      </c>
    </row>
    <row r="9881" spans="1:6">
      <c r="A9881">
        <v>40</v>
      </c>
      <c r="B9881" s="1">
        <v>0.614814814814807</v>
      </c>
      <c r="C9881">
        <v>1078.39736490919</v>
      </c>
      <c r="D9881">
        <v>180.347093264233</v>
      </c>
      <c r="E9881" s="4">
        <v>10</v>
      </c>
      <c r="F9881">
        <v>14</v>
      </c>
    </row>
    <row r="9882" spans="1:6">
      <c r="A9882">
        <v>40</v>
      </c>
      <c r="B9882" s="1">
        <v>0.614930555555548</v>
      </c>
      <c r="C9882">
        <v>1075.36145786914</v>
      </c>
      <c r="D9882">
        <v>188.761835603512</v>
      </c>
      <c r="E9882" s="4">
        <v>10</v>
      </c>
      <c r="F9882">
        <v>14</v>
      </c>
    </row>
    <row r="9883" spans="1:6">
      <c r="A9883">
        <v>40</v>
      </c>
      <c r="B9883" s="1">
        <v>0.615046296296289</v>
      </c>
      <c r="C9883">
        <v>1072.32555082909</v>
      </c>
      <c r="D9883">
        <v>188.761835603512</v>
      </c>
      <c r="E9883" s="4">
        <v>10</v>
      </c>
      <c r="F9883">
        <v>14</v>
      </c>
    </row>
    <row r="9884" spans="1:6">
      <c r="A9884">
        <v>40</v>
      </c>
      <c r="B9884" s="1">
        <v>0.615162037037029</v>
      </c>
      <c r="C9884">
        <v>1069.28964378903</v>
      </c>
      <c r="D9884">
        <v>188.761835603512</v>
      </c>
      <c r="E9884" s="4">
        <v>10</v>
      </c>
      <c r="F9884">
        <v>14</v>
      </c>
    </row>
    <row r="9885" spans="1:6">
      <c r="A9885">
        <v>40</v>
      </c>
      <c r="B9885" s="1">
        <v>0.61527777777777</v>
      </c>
      <c r="C9885">
        <v>1066.25373674897</v>
      </c>
      <c r="D9885">
        <v>188.761835603512</v>
      </c>
      <c r="E9885" s="4">
        <v>10</v>
      </c>
      <c r="F9885">
        <v>14</v>
      </c>
    </row>
    <row r="9886" spans="1:6">
      <c r="A9886">
        <v>40</v>
      </c>
      <c r="B9886" s="1">
        <v>0.615393518518511</v>
      </c>
      <c r="C9886">
        <v>1043.99041845524</v>
      </c>
      <c r="D9886">
        <v>188.761835603512</v>
      </c>
      <c r="E9886" s="4">
        <v>10</v>
      </c>
      <c r="F9886">
        <v>14</v>
      </c>
    </row>
    <row r="9887" spans="1:6">
      <c r="A9887">
        <v>40</v>
      </c>
      <c r="B9887" s="1">
        <v>0.615509259259252</v>
      </c>
      <c r="C9887">
        <v>1047.0263254953</v>
      </c>
      <c r="D9887">
        <v>189.696806974543</v>
      </c>
      <c r="E9887" s="4">
        <v>10</v>
      </c>
      <c r="F9887">
        <v>14</v>
      </c>
    </row>
    <row r="9888" spans="1:6">
      <c r="A9888">
        <v>40</v>
      </c>
      <c r="B9888" s="1">
        <v>0.615624999999992</v>
      </c>
      <c r="C9888">
        <v>1043.99041845524</v>
      </c>
      <c r="D9888">
        <v>187.826864232481</v>
      </c>
      <c r="E9888" s="4">
        <v>10</v>
      </c>
      <c r="F9888">
        <v>14</v>
      </c>
    </row>
    <row r="9889" spans="1:6">
      <c r="A9889">
        <v>40</v>
      </c>
      <c r="B9889" s="1">
        <v>0.615740740740733</v>
      </c>
      <c r="C9889">
        <v>1025.77497621491</v>
      </c>
      <c r="D9889">
        <v>188.761835603512</v>
      </c>
      <c r="E9889" s="4">
        <v>10</v>
      </c>
      <c r="F9889">
        <v>14</v>
      </c>
    </row>
    <row r="9890" spans="1:6">
      <c r="A9890">
        <v>40</v>
      </c>
      <c r="B9890" s="1">
        <v>0.615856481481474</v>
      </c>
      <c r="C9890">
        <v>1019.7031621348</v>
      </c>
      <c r="D9890">
        <v>190.631778345574</v>
      </c>
      <c r="E9890" s="4">
        <v>10</v>
      </c>
      <c r="F9890">
        <v>14</v>
      </c>
    </row>
    <row r="9891" spans="1:6">
      <c r="A9891">
        <v>40</v>
      </c>
      <c r="B9891" s="1">
        <v>0.615972222222214</v>
      </c>
      <c r="C9891">
        <v>1014.64331706805</v>
      </c>
      <c r="D9891">
        <v>190.631778345574</v>
      </c>
      <c r="E9891" s="4">
        <v>10</v>
      </c>
      <c r="F9891">
        <v>14</v>
      </c>
    </row>
    <row r="9892" spans="1:6">
      <c r="A9892">
        <v>40</v>
      </c>
      <c r="B9892" s="1">
        <v>0.616087962962955</v>
      </c>
      <c r="C9892">
        <v>1002.49968890783</v>
      </c>
      <c r="D9892">
        <v>185.956921490419</v>
      </c>
      <c r="E9892" s="4">
        <v>10</v>
      </c>
      <c r="F9892">
        <v>14</v>
      </c>
    </row>
    <row r="9893" spans="1:6">
      <c r="A9893">
        <v>40</v>
      </c>
      <c r="B9893" s="1">
        <v>0.616203703703696</v>
      </c>
      <c r="C9893">
        <v>1002.49968890783</v>
      </c>
      <c r="D9893">
        <v>185.956921490419</v>
      </c>
      <c r="E9893" s="4">
        <v>10</v>
      </c>
      <c r="F9893">
        <v>14</v>
      </c>
    </row>
    <row r="9894" spans="1:6">
      <c r="A9894">
        <v>40</v>
      </c>
      <c r="B9894" s="1">
        <v>0.616319444444437</v>
      </c>
      <c r="C9894">
        <v>987.320153707557</v>
      </c>
      <c r="D9894">
        <v>187.826864232481</v>
      </c>
      <c r="E9894" s="4">
        <v>10</v>
      </c>
      <c r="F9894">
        <v>14</v>
      </c>
    </row>
    <row r="9895" spans="1:6">
      <c r="A9895">
        <v>40</v>
      </c>
      <c r="B9895" s="1">
        <v>0.616435185185177</v>
      </c>
      <c r="C9895">
        <v>1001.48771989447</v>
      </c>
      <c r="D9895">
        <v>186.89189286145</v>
      </c>
      <c r="E9895" s="4">
        <v>10</v>
      </c>
      <c r="F9895">
        <v>14</v>
      </c>
    </row>
    <row r="9896" spans="1:6">
      <c r="A9896">
        <v>40</v>
      </c>
      <c r="B9896" s="1">
        <v>0.616550925925918</v>
      </c>
      <c r="C9896">
        <v>1029.82285226832</v>
      </c>
      <c r="D9896">
        <v>185.956921490419</v>
      </c>
      <c r="E9896" s="4">
        <v>10</v>
      </c>
      <c r="F9896">
        <v>14</v>
      </c>
    </row>
    <row r="9897" spans="1:6">
      <c r="A9897">
        <v>40</v>
      </c>
      <c r="B9897" s="1">
        <v>0.616666666666659</v>
      </c>
      <c r="C9897">
        <v>1005.53559594788</v>
      </c>
      <c r="D9897">
        <v>192.501721087644</v>
      </c>
      <c r="E9897" s="4">
        <v>10</v>
      </c>
      <c r="F9897">
        <v>14</v>
      </c>
    </row>
    <row r="9898" spans="1:6">
      <c r="A9898">
        <v>40</v>
      </c>
      <c r="B9898" s="1">
        <v>0.6167824074074</v>
      </c>
      <c r="C9898">
        <v>978.212432587387</v>
      </c>
      <c r="D9898">
        <v>190.631778345574</v>
      </c>
      <c r="E9898" s="4">
        <v>10</v>
      </c>
      <c r="F9898">
        <v>14</v>
      </c>
    </row>
    <row r="9899" spans="1:6">
      <c r="A9899">
        <v>40</v>
      </c>
      <c r="B9899" s="1">
        <v>0.61689814814814</v>
      </c>
      <c r="C9899">
        <v>966.068804427173</v>
      </c>
      <c r="D9899">
        <v>190.631778345574</v>
      </c>
      <c r="E9899" s="4">
        <v>10</v>
      </c>
      <c r="F9899">
        <v>14</v>
      </c>
    </row>
    <row r="9900" spans="1:6">
      <c r="A9900">
        <v>40</v>
      </c>
      <c r="B9900" s="1">
        <v>0.617013888888881</v>
      </c>
      <c r="C9900">
        <v>969.104711467226</v>
      </c>
      <c r="D9900">
        <v>187.826864232481</v>
      </c>
      <c r="E9900" s="4">
        <v>10</v>
      </c>
      <c r="F9900">
        <v>14</v>
      </c>
    </row>
    <row r="9901" spans="1:6">
      <c r="A9901">
        <v>40</v>
      </c>
      <c r="B9901" s="1">
        <v>0.617129629629622</v>
      </c>
      <c r="C9901">
        <v>987.320153707557</v>
      </c>
      <c r="D9901">
        <v>189.696806974543</v>
      </c>
      <c r="E9901" s="4">
        <v>10</v>
      </c>
      <c r="F9901">
        <v>14</v>
      </c>
    </row>
    <row r="9902" spans="1:6">
      <c r="A9902">
        <v>40</v>
      </c>
      <c r="B9902" s="1">
        <v>0.617245370370362</v>
      </c>
      <c r="C9902">
        <v>992.379998774313</v>
      </c>
      <c r="D9902">
        <v>185.021950119388</v>
      </c>
      <c r="E9902" s="4">
        <v>10</v>
      </c>
      <c r="F9902">
        <v>14</v>
      </c>
    </row>
    <row r="9903" spans="1:6">
      <c r="A9903">
        <v>40</v>
      </c>
      <c r="B9903" s="1">
        <v>0.617361111111103</v>
      </c>
      <c r="C9903">
        <v>998.45181285442</v>
      </c>
      <c r="D9903">
        <v>189.696806974543</v>
      </c>
      <c r="E9903" s="4">
        <v>10</v>
      </c>
      <c r="F9903">
        <v>14</v>
      </c>
    </row>
    <row r="9904" spans="1:6">
      <c r="A9904">
        <v>40</v>
      </c>
      <c r="B9904" s="1">
        <v>0.617476851851844</v>
      </c>
      <c r="C9904">
        <v>880.051438292292</v>
      </c>
      <c r="D9904">
        <v>176.607207780109</v>
      </c>
      <c r="E9904" s="4">
        <v>10</v>
      </c>
      <c r="F9904">
        <v>14</v>
      </c>
    </row>
    <row r="9905" spans="1:6">
      <c r="A9905">
        <v>40</v>
      </c>
      <c r="B9905" s="1">
        <v>0.617592592592585</v>
      </c>
      <c r="C9905">
        <v>820.345266504552</v>
      </c>
      <c r="D9905">
        <v>186.89189286145</v>
      </c>
      <c r="E9905" s="4">
        <v>10</v>
      </c>
      <c r="F9905">
        <v>14</v>
      </c>
    </row>
    <row r="9906" spans="1:6">
      <c r="A9906">
        <v>40</v>
      </c>
      <c r="B9906" s="1">
        <v>0.617708333333325</v>
      </c>
      <c r="C9906">
        <v>895.230973492566</v>
      </c>
      <c r="D9906">
        <v>214.006062621358</v>
      </c>
      <c r="E9906" s="4">
        <v>10</v>
      </c>
      <c r="F9906">
        <v>14</v>
      </c>
    </row>
    <row r="9907" spans="1:6">
      <c r="A9907">
        <v>40</v>
      </c>
      <c r="B9907" s="1">
        <v>0.617824074074066</v>
      </c>
      <c r="C9907">
        <v>931.661857973223</v>
      </c>
      <c r="D9907">
        <v>229.900575928893</v>
      </c>
      <c r="E9907" s="4">
        <v>10</v>
      </c>
      <c r="F9907">
        <v>14</v>
      </c>
    </row>
    <row r="9908" spans="1:6">
      <c r="A9908">
        <v>40</v>
      </c>
      <c r="B9908" s="1">
        <v>0.617939814814807</v>
      </c>
      <c r="C9908">
        <v>944.817455146788</v>
      </c>
      <c r="D9908">
        <v>238.315318268172</v>
      </c>
      <c r="E9908" s="4">
        <v>10</v>
      </c>
      <c r="F9908">
        <v>14</v>
      </c>
    </row>
    <row r="9909" spans="1:6">
      <c r="A9909">
        <v>40</v>
      </c>
      <c r="B9909" s="1">
        <v>0.618055555555547</v>
      </c>
      <c r="C9909">
        <v>990.356060747611</v>
      </c>
      <c r="D9909">
        <v>313.113027950678</v>
      </c>
      <c r="E9909" s="4">
        <v>10</v>
      </c>
      <c r="F9909">
        <v>14</v>
      </c>
    </row>
    <row r="9910" spans="1:6">
      <c r="A9910">
        <v>40</v>
      </c>
      <c r="B9910" s="1">
        <v>0.618171296296288</v>
      </c>
      <c r="C9910">
        <v>1002.49968890783</v>
      </c>
      <c r="D9910">
        <v>318.722856176866</v>
      </c>
      <c r="E9910" s="4">
        <v>10</v>
      </c>
      <c r="F9910">
        <v>14</v>
      </c>
    </row>
    <row r="9911" spans="1:6">
      <c r="A9911">
        <v>40</v>
      </c>
      <c r="B9911" s="1">
        <v>0.618287037037029</v>
      </c>
      <c r="C9911">
        <v>1002.49968890783</v>
      </c>
      <c r="D9911">
        <v>329.942512629241</v>
      </c>
      <c r="E9911" s="4">
        <v>10</v>
      </c>
      <c r="F9911">
        <v>14</v>
      </c>
    </row>
    <row r="9912" spans="1:6">
      <c r="A9912">
        <v>40</v>
      </c>
      <c r="B9912" s="1">
        <v>0.61840277777777</v>
      </c>
      <c r="C9912">
        <v>878.027500265589</v>
      </c>
      <c r="D9912">
        <v>310.308113837585</v>
      </c>
      <c r="E9912" s="4">
        <v>10</v>
      </c>
      <c r="F9912">
        <v>14</v>
      </c>
    </row>
    <row r="9913" spans="1:6">
      <c r="A9913">
        <v>40</v>
      </c>
      <c r="B9913" s="1">
        <v>0.61851851851851</v>
      </c>
      <c r="C9913">
        <v>890.171128425808</v>
      </c>
      <c r="D9913">
        <v>310.308113837585</v>
      </c>
      <c r="E9913" s="4">
        <v>10</v>
      </c>
      <c r="F9913">
        <v>14</v>
      </c>
    </row>
    <row r="9914" spans="1:6">
      <c r="A9914">
        <v>40</v>
      </c>
      <c r="B9914" s="1">
        <v>0.618634259259251</v>
      </c>
      <c r="C9914">
        <v>893.207035465862</v>
      </c>
      <c r="D9914">
        <v>307.503199724491</v>
      </c>
      <c r="E9914" s="4">
        <v>10</v>
      </c>
      <c r="F9914">
        <v>14</v>
      </c>
    </row>
    <row r="9915" spans="1:6">
      <c r="A9915">
        <v>40</v>
      </c>
      <c r="B9915" s="1">
        <v>0.618749999999992</v>
      </c>
      <c r="C9915">
        <v>895.230973492566</v>
      </c>
      <c r="D9915">
        <v>307.503199724491</v>
      </c>
      <c r="E9915" s="4">
        <v>10</v>
      </c>
      <c r="F9915">
        <v>14</v>
      </c>
    </row>
    <row r="9916" spans="1:6">
      <c r="A9916">
        <v>40</v>
      </c>
      <c r="B9916" s="1">
        <v>0.618865740740733</v>
      </c>
      <c r="C9916">
        <v>899.278849545971</v>
      </c>
      <c r="D9916">
        <v>308.438171095522</v>
      </c>
      <c r="E9916" s="4">
        <v>10</v>
      </c>
      <c r="F9916">
        <v>14</v>
      </c>
    </row>
    <row r="9917" spans="1:6">
      <c r="A9917">
        <v>40</v>
      </c>
      <c r="B9917" s="1">
        <v>0.618981481481473</v>
      </c>
      <c r="C9917">
        <v>899.278849545971</v>
      </c>
      <c r="D9917">
        <v>308.438171095522</v>
      </c>
      <c r="E9917" s="4">
        <v>10</v>
      </c>
      <c r="F9917">
        <v>14</v>
      </c>
    </row>
    <row r="9918" spans="1:6">
      <c r="A9918">
        <v>40</v>
      </c>
      <c r="B9918" s="1">
        <v>0.619097222222214</v>
      </c>
      <c r="C9918">
        <v>899.278849545971</v>
      </c>
      <c r="D9918">
        <v>308.438171095522</v>
      </c>
      <c r="E9918" s="4">
        <v>10</v>
      </c>
      <c r="F9918">
        <v>15</v>
      </c>
    </row>
    <row r="9919" spans="1:6">
      <c r="A9919">
        <v>40</v>
      </c>
      <c r="B9919" s="1">
        <v>0.619212962962955</v>
      </c>
      <c r="C9919">
        <v>899.278849545971</v>
      </c>
      <c r="D9919">
        <v>308.438171095522</v>
      </c>
      <c r="E9919" s="4">
        <v>10</v>
      </c>
      <c r="F9919">
        <v>15</v>
      </c>
    </row>
    <row r="9920" spans="1:6">
      <c r="A9920">
        <v>40</v>
      </c>
      <c r="B9920" s="1">
        <v>0.619328703703695</v>
      </c>
      <c r="C9920">
        <v>923.566105866404</v>
      </c>
      <c r="D9920">
        <v>374.821138438745</v>
      </c>
      <c r="E9920" s="4">
        <v>10</v>
      </c>
      <c r="F9920">
        <v>15</v>
      </c>
    </row>
    <row r="9921" spans="1:6">
      <c r="A9921">
        <v>40</v>
      </c>
      <c r="B9921" s="1">
        <v>0.619444444444436</v>
      </c>
      <c r="C9921">
        <v>813.261483411092</v>
      </c>
      <c r="D9921">
        <v>388.845709004214</v>
      </c>
      <c r="E9921" s="4">
        <v>10</v>
      </c>
      <c r="F9921">
        <v>15</v>
      </c>
    </row>
    <row r="9922" spans="1:6">
      <c r="A9922">
        <v>40</v>
      </c>
      <c r="B9922" s="1">
        <v>0.619560185185177</v>
      </c>
      <c r="C9922">
        <v>807.189669330982</v>
      </c>
      <c r="D9922">
        <v>397.260451343496</v>
      </c>
      <c r="E9922" s="4">
        <v>10</v>
      </c>
      <c r="F9922">
        <v>15</v>
      </c>
    </row>
    <row r="9923" spans="1:6">
      <c r="A9923">
        <v>40</v>
      </c>
      <c r="B9923" s="1">
        <v>0.619675925925918</v>
      </c>
      <c r="C9923">
        <v>806.177700317631</v>
      </c>
      <c r="D9923">
        <v>405.675193682777</v>
      </c>
      <c r="E9923" s="4">
        <v>10</v>
      </c>
      <c r="F9923">
        <v>15</v>
      </c>
    </row>
    <row r="9924" spans="1:6">
      <c r="A9924">
        <v>40</v>
      </c>
      <c r="B9924" s="1">
        <v>0.619791666666658</v>
      </c>
      <c r="C9924">
        <v>797.069979197467</v>
      </c>
      <c r="D9924">
        <v>461.773475944656</v>
      </c>
      <c r="E9924" s="4">
        <v>10</v>
      </c>
      <c r="F9924">
        <v>15</v>
      </c>
    </row>
    <row r="9925" spans="1:6">
      <c r="A9925">
        <v>40</v>
      </c>
      <c r="B9925" s="1">
        <v>0.619907407407399</v>
      </c>
      <c r="C9925">
        <v>829.452987624716</v>
      </c>
      <c r="D9925">
        <v>478.602960623219</v>
      </c>
      <c r="E9925" s="4">
        <v>10</v>
      </c>
      <c r="F9925">
        <v>15</v>
      </c>
    </row>
    <row r="9926" spans="1:6">
      <c r="A9926">
        <v>40</v>
      </c>
      <c r="B9926" s="1">
        <v>0.62002314814814</v>
      </c>
      <c r="C9926">
        <v>868.919779145425</v>
      </c>
      <c r="D9926">
        <v>392.585594488339</v>
      </c>
      <c r="E9926" s="4">
        <v>10</v>
      </c>
      <c r="F9926">
        <v>15</v>
      </c>
    </row>
    <row r="9927" spans="1:6">
      <c r="A9927">
        <v>40</v>
      </c>
      <c r="B9927" s="1">
        <v>0.62013888888888</v>
      </c>
      <c r="C9927">
        <v>1016.66725509475</v>
      </c>
      <c r="D9927">
        <v>415.024907393091</v>
      </c>
      <c r="E9927" s="4">
        <v>10</v>
      </c>
      <c r="F9927">
        <v>15</v>
      </c>
    </row>
    <row r="9928" spans="1:6">
      <c r="A9928">
        <v>40</v>
      </c>
      <c r="B9928" s="1">
        <v>0.620254629629621</v>
      </c>
      <c r="C9928">
        <v>952.913207253598</v>
      </c>
      <c r="D9928">
        <v>485.147760220438</v>
      </c>
      <c r="E9928" s="4">
        <v>10</v>
      </c>
      <c r="F9928">
        <v>15</v>
      </c>
    </row>
    <row r="9929" spans="1:6">
      <c r="A9929">
        <v>40</v>
      </c>
      <c r="B9929" s="1">
        <v>0.620370370370362</v>
      </c>
      <c r="C9929">
        <v>950.889269226896</v>
      </c>
      <c r="D9929">
        <v>495.432445301783</v>
      </c>
      <c r="E9929" s="4">
        <v>10</v>
      </c>
      <c r="F9929">
        <v>15</v>
      </c>
    </row>
    <row r="9930" spans="1:6">
      <c r="A9930">
        <v>40</v>
      </c>
      <c r="B9930" s="1">
        <v>0.620486111111103</v>
      </c>
      <c r="C9930">
        <v>943.805486133437</v>
      </c>
      <c r="D9930">
        <v>498.237359414877</v>
      </c>
      <c r="E9930" s="4">
        <v>10</v>
      </c>
      <c r="F9930">
        <v>15</v>
      </c>
    </row>
    <row r="9931" spans="1:6">
      <c r="A9931">
        <v>40</v>
      </c>
      <c r="B9931" s="1">
        <v>0.620601851851843</v>
      </c>
      <c r="C9931">
        <v>935.709734026628</v>
      </c>
      <c r="D9931">
        <v>506.652101754158</v>
      </c>
      <c r="E9931" s="4">
        <v>10</v>
      </c>
      <c r="F9931">
        <v>15</v>
      </c>
    </row>
    <row r="9932" spans="1:6">
      <c r="A9932">
        <v>40</v>
      </c>
      <c r="B9932" s="1">
        <v>0.620717592592584</v>
      </c>
      <c r="C9932">
        <v>929.63791994652</v>
      </c>
      <c r="D9932">
        <v>509.457015867252</v>
      </c>
      <c r="E9932" s="4">
        <v>10</v>
      </c>
      <c r="F9932">
        <v>15</v>
      </c>
    </row>
    <row r="9933" spans="1:6">
      <c r="A9933">
        <v>40</v>
      </c>
      <c r="B9933" s="1">
        <v>0.620833333333325</v>
      </c>
      <c r="C9933">
        <v>902.314756586026</v>
      </c>
      <c r="D9933">
        <v>503.847187641064</v>
      </c>
      <c r="E9933" s="4">
        <v>10</v>
      </c>
      <c r="F9933">
        <v>16</v>
      </c>
    </row>
    <row r="9934" spans="1:6">
      <c r="A9934">
        <v>40</v>
      </c>
      <c r="B9934" s="1">
        <v>0.620949074074066</v>
      </c>
      <c r="C9934">
        <v>890.171128425808</v>
      </c>
      <c r="D9934">
        <v>503.847187641064</v>
      </c>
      <c r="E9934" s="4">
        <v>10</v>
      </c>
      <c r="F9934">
        <v>16</v>
      </c>
    </row>
    <row r="9935" spans="1:6">
      <c r="A9935">
        <v>40</v>
      </c>
      <c r="B9935" s="1">
        <v>0.621064814814806</v>
      </c>
      <c r="C9935">
        <v>874.991593225534</v>
      </c>
      <c r="D9935">
        <v>501.04227352797</v>
      </c>
      <c r="E9935" s="4">
        <v>10</v>
      </c>
      <c r="F9935">
        <v>16</v>
      </c>
    </row>
    <row r="9936" spans="1:6">
      <c r="A9936">
        <v>40</v>
      </c>
      <c r="B9936" s="1">
        <v>0.621180555555547</v>
      </c>
      <c r="C9936">
        <v>896.242942505917</v>
      </c>
      <c r="D9936">
        <v>499.172330785908</v>
      </c>
      <c r="E9936" s="4">
        <v>10</v>
      </c>
      <c r="F9936">
        <v>16</v>
      </c>
    </row>
    <row r="9937" spans="1:6">
      <c r="A9937">
        <v>40</v>
      </c>
      <c r="B9937" s="1">
        <v>0.621296296296288</v>
      </c>
      <c r="C9937">
        <v>896.242942505917</v>
      </c>
      <c r="D9937">
        <v>499.172330785908</v>
      </c>
      <c r="E9937" s="4">
        <v>10</v>
      </c>
      <c r="F9937">
        <v>16</v>
      </c>
    </row>
    <row r="9938" spans="1:6">
      <c r="A9938">
        <v>40</v>
      </c>
      <c r="B9938" s="1">
        <v>0.621412037037028</v>
      </c>
      <c r="C9938">
        <v>993.391967787664</v>
      </c>
      <c r="D9938">
        <v>468.318275541875</v>
      </c>
      <c r="E9938" s="4">
        <v>10</v>
      </c>
      <c r="F9938">
        <v>16</v>
      </c>
    </row>
    <row r="9939" spans="1:6">
      <c r="A9939">
        <v>40</v>
      </c>
      <c r="B9939" s="1">
        <v>0.621527777777769</v>
      </c>
      <c r="C9939">
        <v>977.200463574036</v>
      </c>
      <c r="D9939">
        <v>391.650623117308</v>
      </c>
      <c r="E9939" s="4">
        <v>10</v>
      </c>
      <c r="F9939">
        <v>16</v>
      </c>
    </row>
    <row r="9940" spans="1:6">
      <c r="A9940">
        <v>40</v>
      </c>
      <c r="B9940" s="1">
        <v>0.62164351851851</v>
      </c>
      <c r="C9940">
        <v>980.23637061409</v>
      </c>
      <c r="D9940">
        <v>530.026386029941</v>
      </c>
      <c r="E9940" s="4">
        <v>10</v>
      </c>
      <c r="F9940">
        <v>16</v>
      </c>
    </row>
    <row r="9941" spans="1:6">
      <c r="A9941">
        <v>40</v>
      </c>
      <c r="B9941" s="1">
        <v>0.621759259259251</v>
      </c>
      <c r="C9941">
        <v>1029.82285226832</v>
      </c>
      <c r="D9941">
        <v>492.627531188689</v>
      </c>
      <c r="E9941" s="4">
        <v>10</v>
      </c>
      <c r="F9941">
        <v>17</v>
      </c>
    </row>
    <row r="9942" spans="1:6">
      <c r="A9942">
        <v>40</v>
      </c>
      <c r="B9942" s="1">
        <v>0.621874999999991</v>
      </c>
      <c r="C9942">
        <v>1078.39736490919</v>
      </c>
      <c r="D9942">
        <v>479.537931994251</v>
      </c>
      <c r="E9942" s="4">
        <v>10</v>
      </c>
      <c r="F9942">
        <v>17</v>
      </c>
    </row>
    <row r="9943" spans="1:6">
      <c r="A9943">
        <v>40</v>
      </c>
      <c r="B9943" s="1">
        <v>0.621990740740732</v>
      </c>
      <c r="C9943">
        <v>1080.4213029359</v>
      </c>
      <c r="D9943">
        <v>540.311071111285</v>
      </c>
      <c r="E9943" s="4">
        <v>10</v>
      </c>
      <c r="F9943">
        <v>17</v>
      </c>
    </row>
    <row r="9944" spans="1:6">
      <c r="A9944">
        <v>40</v>
      </c>
      <c r="B9944" s="1">
        <v>0.622106481481473</v>
      </c>
      <c r="C9944">
        <v>1080.4213029359</v>
      </c>
      <c r="D9944">
        <v>561.815412645005</v>
      </c>
      <c r="E9944" s="4">
        <v>10</v>
      </c>
      <c r="F9944">
        <v>18</v>
      </c>
    </row>
    <row r="9945" spans="1:6">
      <c r="A9945">
        <v>40</v>
      </c>
      <c r="B9945" s="1">
        <v>0.622222222222213</v>
      </c>
      <c r="C9945">
        <v>1083.45720997595</v>
      </c>
      <c r="D9945">
        <v>582.384782807694</v>
      </c>
      <c r="E9945" s="4">
        <v>10</v>
      </c>
      <c r="F9945">
        <v>18</v>
      </c>
    </row>
    <row r="9946" spans="1:6">
      <c r="A9946">
        <v>40</v>
      </c>
      <c r="B9946" s="1">
        <v>0.622337962962954</v>
      </c>
      <c r="C9946">
        <v>1083.45720997595</v>
      </c>
      <c r="D9946">
        <v>607.629009825539</v>
      </c>
      <c r="E9946" s="4">
        <v>10</v>
      </c>
      <c r="F9946">
        <v>19</v>
      </c>
    </row>
    <row r="9947" spans="1:6">
      <c r="A9947">
        <v>40</v>
      </c>
      <c r="B9947" s="1">
        <v>0.622453703703695</v>
      </c>
      <c r="C9947">
        <v>1081.43327194925</v>
      </c>
      <c r="D9947">
        <v>670.272091684636</v>
      </c>
      <c r="E9947" s="4">
        <v>10</v>
      </c>
      <c r="F9947">
        <v>19</v>
      </c>
    </row>
    <row r="9948" spans="1:6">
      <c r="A9948">
        <v>40</v>
      </c>
      <c r="B9948" s="1">
        <v>0.622569444444436</v>
      </c>
      <c r="C9948">
        <v>1081.43327194925</v>
      </c>
      <c r="D9948">
        <v>659.987406603292</v>
      </c>
      <c r="E9948" s="4">
        <v>10</v>
      </c>
      <c r="F9948">
        <v>20</v>
      </c>
    </row>
    <row r="9949" spans="1:6">
      <c r="A9949">
        <v>40</v>
      </c>
      <c r="B9949" s="1">
        <v>0.622685185185176</v>
      </c>
      <c r="C9949">
        <v>950.889269226896</v>
      </c>
      <c r="D9949">
        <v>612.303866680695</v>
      </c>
      <c r="E9949" s="4">
        <v>10</v>
      </c>
      <c r="F9949">
        <v>20</v>
      </c>
    </row>
    <row r="9950" spans="1:6">
      <c r="A9950">
        <v>40</v>
      </c>
      <c r="B9950" s="1">
        <v>0.622800925925917</v>
      </c>
      <c r="C9950">
        <v>966.068804427173</v>
      </c>
      <c r="D9950">
        <v>604.824095712445</v>
      </c>
      <c r="E9950" s="4">
        <v>10</v>
      </c>
      <c r="F9950">
        <v>21</v>
      </c>
    </row>
    <row r="9951" spans="1:6">
      <c r="A9951">
        <v>40</v>
      </c>
      <c r="B9951" s="1">
        <v>0.622916666666658</v>
      </c>
      <c r="C9951">
        <v>965.056835413822</v>
      </c>
      <c r="D9951">
        <v>611.368895309664</v>
      </c>
      <c r="E9951" s="4">
        <v>10</v>
      </c>
      <c r="F9951">
        <v>21</v>
      </c>
    </row>
    <row r="9952" spans="1:6">
      <c r="A9952">
        <v>40</v>
      </c>
      <c r="B9952" s="1">
        <v>0.623032407407399</v>
      </c>
      <c r="C9952">
        <v>956.961083307012</v>
      </c>
      <c r="D9952">
        <v>608.56398119657</v>
      </c>
      <c r="E9952" s="4">
        <v>10</v>
      </c>
      <c r="F9952">
        <v>21</v>
      </c>
    </row>
    <row r="9953" spans="1:6">
      <c r="A9953">
        <v>40</v>
      </c>
      <c r="B9953" s="1">
        <v>0.623148148148139</v>
      </c>
      <c r="C9953">
        <v>956.961083307012</v>
      </c>
      <c r="D9953">
        <v>616.043752164821</v>
      </c>
      <c r="E9953" s="4">
        <v>10</v>
      </c>
      <c r="F9953">
        <v>21</v>
      </c>
    </row>
    <row r="9954" spans="1:6">
      <c r="A9954">
        <v>40</v>
      </c>
      <c r="B9954" s="1">
        <v>0.62326388888888</v>
      </c>
      <c r="C9954">
        <v>950.889269226896</v>
      </c>
      <c r="D9954">
        <v>613.238838051727</v>
      </c>
      <c r="E9954" s="4">
        <v>10</v>
      </c>
      <c r="F9954">
        <v>22</v>
      </c>
    </row>
    <row r="9955" spans="1:6">
      <c r="A9955">
        <v>40</v>
      </c>
      <c r="B9955" s="1">
        <v>0.623379629629621</v>
      </c>
      <c r="C9955">
        <v>943.805486133437</v>
      </c>
      <c r="D9955">
        <v>603.889124341414</v>
      </c>
      <c r="E9955" s="4">
        <v>10</v>
      </c>
      <c r="F9955">
        <v>22</v>
      </c>
    </row>
    <row r="9956" spans="1:6">
      <c r="A9956">
        <v>40</v>
      </c>
      <c r="B9956" s="1">
        <v>0.623495370370361</v>
      </c>
      <c r="C9956">
        <v>949.877300213544</v>
      </c>
      <c r="D9956">
        <v>602.954152970383</v>
      </c>
      <c r="E9956" s="4">
        <v>10</v>
      </c>
      <c r="F9956">
        <v>22</v>
      </c>
    </row>
    <row r="9957" spans="1:6">
      <c r="A9957">
        <v>40</v>
      </c>
      <c r="B9957" s="1">
        <v>0.623611111111102</v>
      </c>
      <c r="C9957">
        <v>971.128649493929</v>
      </c>
      <c r="D9957">
        <v>605.759067083477</v>
      </c>
      <c r="E9957" s="4">
        <v>10</v>
      </c>
      <c r="F9957">
        <v>22</v>
      </c>
    </row>
    <row r="9958" spans="1:6">
      <c r="A9958">
        <v>40</v>
      </c>
      <c r="B9958" s="1">
        <v>0.623726851851843</v>
      </c>
      <c r="C9958">
        <v>950.889269226896</v>
      </c>
      <c r="D9958">
        <v>614.173809422758</v>
      </c>
      <c r="E9958" s="4">
        <v>10</v>
      </c>
      <c r="F9958">
        <v>22</v>
      </c>
    </row>
    <row r="9959" spans="1:6">
      <c r="A9959">
        <v>40</v>
      </c>
      <c r="B9959" s="1">
        <v>0.623842592592584</v>
      </c>
      <c r="C9959">
        <v>950.889269226896</v>
      </c>
      <c r="D9959">
        <v>614.173809422758</v>
      </c>
      <c r="E9959" s="4">
        <v>10</v>
      </c>
      <c r="F9959">
        <v>22</v>
      </c>
    </row>
    <row r="9960" spans="1:6">
      <c r="A9960">
        <v>40</v>
      </c>
      <c r="B9960" s="1">
        <v>0.623958333333324</v>
      </c>
      <c r="C9960">
        <v>950.889269226896</v>
      </c>
      <c r="D9960">
        <v>615.108780793789</v>
      </c>
      <c r="E9960" s="4">
        <v>10</v>
      </c>
      <c r="F9960">
        <v>23</v>
      </c>
    </row>
    <row r="9961" spans="1:6">
      <c r="A9961">
        <v>40</v>
      </c>
      <c r="B9961" s="1">
        <v>0.624074074074065</v>
      </c>
      <c r="C9961">
        <v>947.853362186842</v>
      </c>
      <c r="D9961">
        <v>624.458494504103</v>
      </c>
      <c r="E9961" s="4">
        <v>10</v>
      </c>
      <c r="F9961">
        <v>23</v>
      </c>
    </row>
    <row r="9962" spans="1:6">
      <c r="A9962">
        <v>40</v>
      </c>
      <c r="B9962" s="1">
        <v>0.624189814814806</v>
      </c>
      <c r="C9962">
        <v>944.817455146788</v>
      </c>
      <c r="D9962">
        <v>624.458494504103</v>
      </c>
      <c r="E9962" s="4">
        <v>10</v>
      </c>
      <c r="F9962">
        <v>23</v>
      </c>
    </row>
    <row r="9963" spans="1:6">
      <c r="A9963">
        <v>40</v>
      </c>
      <c r="B9963" s="1">
        <v>0.624305555555546</v>
      </c>
      <c r="C9963">
        <v>923.566105866404</v>
      </c>
      <c r="D9963">
        <v>748.809686851265</v>
      </c>
      <c r="E9963" s="4">
        <v>10</v>
      </c>
      <c r="F9963">
        <v>23</v>
      </c>
    </row>
    <row r="9964" spans="1:6">
      <c r="A9964">
        <v>40</v>
      </c>
      <c r="B9964" s="1">
        <v>0.624421296296287</v>
      </c>
      <c r="C9964">
        <v>916.482322772947</v>
      </c>
      <c r="D9964">
        <v>741.329915883015</v>
      </c>
      <c r="E9964" s="4">
        <v>10</v>
      </c>
      <c r="F9964">
        <v>23</v>
      </c>
    </row>
    <row r="9965" spans="1:6">
      <c r="A9965">
        <v>40</v>
      </c>
      <c r="B9965" s="1">
        <v>0.624537037037028</v>
      </c>
      <c r="C9965">
        <v>914.458384746244</v>
      </c>
      <c r="D9965">
        <v>740.394944511984</v>
      </c>
      <c r="E9965" s="4">
        <v>10</v>
      </c>
      <c r="F9965">
        <v>23</v>
      </c>
    </row>
    <row r="9966" spans="1:6">
      <c r="A9966">
        <v>40</v>
      </c>
      <c r="B9966" s="1">
        <v>0.624652777777769</v>
      </c>
      <c r="C9966">
        <v>911.42247770619</v>
      </c>
      <c r="D9966">
        <v>742.264887254047</v>
      </c>
      <c r="E9966" s="4">
        <v>10</v>
      </c>
      <c r="F9966">
        <v>24</v>
      </c>
    </row>
    <row r="9967" spans="1:6">
      <c r="A9967">
        <v>40</v>
      </c>
      <c r="B9967" s="1">
        <v>0.624768518518509</v>
      </c>
      <c r="C9967">
        <v>905.350663626081</v>
      </c>
      <c r="D9967">
        <v>739.459973140953</v>
      </c>
      <c r="E9967" s="4">
        <v>10</v>
      </c>
      <c r="F9967">
        <v>24</v>
      </c>
    </row>
    <row r="9968" spans="1:6">
      <c r="A9968">
        <v>40</v>
      </c>
      <c r="B9968" s="1">
        <v>0.62488425925925</v>
      </c>
      <c r="C9968">
        <v>823.381173544607</v>
      </c>
      <c r="D9968">
        <v>747.874715480235</v>
      </c>
      <c r="E9968" s="4">
        <v>10</v>
      </c>
      <c r="F9968">
        <v>24</v>
      </c>
    </row>
    <row r="9969" spans="1:6">
      <c r="A9969">
        <v>40</v>
      </c>
      <c r="B9969" s="1">
        <v>0.624999999999991</v>
      </c>
      <c r="C9969">
        <v>798.081948210818</v>
      </c>
      <c r="D9969">
        <v>722.630488462389</v>
      </c>
      <c r="E9969" s="4">
        <v>10</v>
      </c>
      <c r="F9969">
        <v>24</v>
      </c>
    </row>
    <row r="9970" spans="1:6">
      <c r="A9970">
        <v>40</v>
      </c>
      <c r="B9970" s="1">
        <v>0.625115740740732</v>
      </c>
      <c r="C9970">
        <v>798.081948210818</v>
      </c>
      <c r="D9970">
        <v>665.597234829479</v>
      </c>
      <c r="E9970" s="4">
        <v>10</v>
      </c>
      <c r="F9970">
        <v>24</v>
      </c>
    </row>
    <row r="9971" spans="1:6">
      <c r="A9971">
        <v>40</v>
      </c>
      <c r="B9971" s="1">
        <v>0.625231481481472</v>
      </c>
      <c r="C9971">
        <v>812.24951439774</v>
      </c>
      <c r="D9971">
        <v>646.897807408853</v>
      </c>
      <c r="E9971" s="4">
        <v>10</v>
      </c>
      <c r="F9971">
        <v>24</v>
      </c>
    </row>
    <row r="9972" spans="1:6">
      <c r="A9972">
        <v>40</v>
      </c>
      <c r="B9972" s="1">
        <v>0.625347222222213</v>
      </c>
      <c r="C9972">
        <v>820.345266504552</v>
      </c>
      <c r="D9972">
        <v>632.873236843384</v>
      </c>
      <c r="E9972" s="4">
        <v>10</v>
      </c>
      <c r="F9972">
        <v>24</v>
      </c>
    </row>
    <row r="9973" spans="1:6">
      <c r="A9973">
        <v>40</v>
      </c>
      <c r="B9973" s="1">
        <v>0.625462962962954</v>
      </c>
      <c r="C9973">
        <v>766.710908796921</v>
      </c>
      <c r="D9973">
        <v>577.709925952537</v>
      </c>
      <c r="E9973" s="4"/>
      <c r="F9973">
        <v>24</v>
      </c>
    </row>
    <row r="9974" spans="1:6">
      <c r="A9974">
        <v>41</v>
      </c>
      <c r="B9974" s="1">
        <v>0.647222222222222</v>
      </c>
      <c r="C9974">
        <v>293.954926581667</v>
      </c>
      <c r="D9974">
        <v>630.274856486797</v>
      </c>
      <c r="E9974" s="4">
        <v>10</v>
      </c>
      <c r="F9974">
        <v>1</v>
      </c>
    </row>
    <row r="9975" spans="1:6">
      <c r="A9975">
        <v>41</v>
      </c>
      <c r="B9975" s="1">
        <v>0.647337962962963</v>
      </c>
      <c r="C9975">
        <v>263.073747054203</v>
      </c>
      <c r="D9975">
        <v>739.365979817512</v>
      </c>
      <c r="E9975" s="4">
        <v>10</v>
      </c>
      <c r="F9975">
        <v>1</v>
      </c>
    </row>
    <row r="9976" spans="1:6">
      <c r="A9976">
        <v>41</v>
      </c>
      <c r="B9976" s="1">
        <v>0.647453703703703</v>
      </c>
      <c r="C9976">
        <v>263.073747054203</v>
      </c>
      <c r="D9976">
        <v>744.400954740468</v>
      </c>
      <c r="E9976" s="4">
        <v>10</v>
      </c>
      <c r="F9976">
        <v>1</v>
      </c>
    </row>
    <row r="9977" spans="1:6">
      <c r="A9977">
        <v>41</v>
      </c>
      <c r="B9977" s="1">
        <v>0.647569444444444</v>
      </c>
      <c r="C9977">
        <v>262.165477068101</v>
      </c>
      <c r="D9977">
        <v>751.114254637743</v>
      </c>
      <c r="E9977" s="4">
        <v>10</v>
      </c>
      <c r="F9977">
        <v>1</v>
      </c>
    </row>
    <row r="9978" spans="1:6">
      <c r="A9978">
        <v>41</v>
      </c>
      <c r="B9978" s="1">
        <v>0.647685185185185</v>
      </c>
      <c r="C9978">
        <v>262.165477068101</v>
      </c>
      <c r="D9978">
        <v>751.114254637743</v>
      </c>
      <c r="E9978" s="4">
        <v>10</v>
      </c>
      <c r="F9978">
        <v>1</v>
      </c>
    </row>
    <row r="9979" spans="1:6">
      <c r="A9979">
        <v>41</v>
      </c>
      <c r="B9979" s="1">
        <v>0.647800925925926</v>
      </c>
      <c r="C9979">
        <v>260.348937095897</v>
      </c>
      <c r="D9979">
        <v>755.310067073539</v>
      </c>
      <c r="E9979" s="4">
        <v>10</v>
      </c>
      <c r="F9979">
        <v>1</v>
      </c>
    </row>
    <row r="9980" spans="1:6">
      <c r="A9980">
        <v>41</v>
      </c>
      <c r="B9980" s="1">
        <v>0.647916666666666</v>
      </c>
      <c r="C9980">
        <v>257.624127137592</v>
      </c>
      <c r="D9980">
        <v>758.666717022177</v>
      </c>
      <c r="E9980" s="4">
        <v>10</v>
      </c>
      <c r="F9980">
        <v>2</v>
      </c>
    </row>
    <row r="9981" spans="1:6">
      <c r="A9981">
        <v>41</v>
      </c>
      <c r="B9981" s="1">
        <v>0.648032407407407</v>
      </c>
      <c r="C9981">
        <v>256.71585715149</v>
      </c>
      <c r="D9981">
        <v>760.345041996495</v>
      </c>
      <c r="E9981" s="4">
        <v>10</v>
      </c>
      <c r="F9981">
        <v>2</v>
      </c>
    </row>
    <row r="9982" spans="1:6">
      <c r="A9982">
        <v>41</v>
      </c>
      <c r="B9982" s="1">
        <v>0.648148148148148</v>
      </c>
      <c r="C9982">
        <v>238.550457429452</v>
      </c>
      <c r="D9982">
        <v>760.345041996495</v>
      </c>
      <c r="E9982" s="4">
        <v>10</v>
      </c>
      <c r="F9982">
        <v>2</v>
      </c>
    </row>
    <row r="9983" spans="1:6">
      <c r="A9983">
        <v>41</v>
      </c>
      <c r="B9983" s="1">
        <v>0.648263888888889</v>
      </c>
      <c r="C9983">
        <v>246.724887304369</v>
      </c>
      <c r="D9983">
        <v>768.736666868089</v>
      </c>
      <c r="E9983" s="4">
        <v>10</v>
      </c>
      <c r="F9983">
        <v>2</v>
      </c>
    </row>
    <row r="9984" spans="1:6">
      <c r="A9984">
        <v>41</v>
      </c>
      <c r="B9984" s="1">
        <v>0.648379629629629</v>
      </c>
      <c r="C9984">
        <v>240.366997401655</v>
      </c>
      <c r="D9984">
        <v>772.932479303886</v>
      </c>
      <c r="E9984" s="4">
        <v>10</v>
      </c>
      <c r="F9984">
        <v>2</v>
      </c>
    </row>
    <row r="9985" spans="1:6">
      <c r="A9985">
        <v>41</v>
      </c>
      <c r="B9985" s="1">
        <v>0.64849537037037</v>
      </c>
      <c r="C9985">
        <v>238.550457429452</v>
      </c>
      <c r="D9985">
        <v>772.932479303886</v>
      </c>
      <c r="E9985" s="4">
        <v>10</v>
      </c>
      <c r="F9985">
        <v>2</v>
      </c>
    </row>
    <row r="9986" spans="1:6">
      <c r="A9986">
        <v>41</v>
      </c>
      <c r="B9986" s="1">
        <v>0.648611111111111</v>
      </c>
      <c r="C9986">
        <v>235.825647471147</v>
      </c>
      <c r="D9986">
        <v>774.610804278204</v>
      </c>
      <c r="E9986" s="4">
        <v>10</v>
      </c>
      <c r="F9986">
        <v>2</v>
      </c>
    </row>
    <row r="9987" spans="1:6">
      <c r="A9987">
        <v>41</v>
      </c>
      <c r="B9987" s="1">
        <v>0.648726851851851</v>
      </c>
      <c r="C9987">
        <v>235.825647471147</v>
      </c>
      <c r="D9987">
        <v>777.128291739682</v>
      </c>
      <c r="E9987" s="4">
        <v>10</v>
      </c>
      <c r="F9987">
        <v>2</v>
      </c>
    </row>
    <row r="9988" spans="1:6">
      <c r="A9988">
        <v>41</v>
      </c>
      <c r="B9988" s="1">
        <v>0.648842592592592</v>
      </c>
      <c r="C9988">
        <v>237.64218744335</v>
      </c>
      <c r="D9988">
        <v>777.967454226842</v>
      </c>
      <c r="E9988" s="4">
        <v>10</v>
      </c>
      <c r="F9988">
        <v>2</v>
      </c>
    </row>
    <row r="9989" spans="1:6">
      <c r="A9989">
        <v>41</v>
      </c>
      <c r="B9989" s="1">
        <v>0.648958333333333</v>
      </c>
      <c r="C9989">
        <v>164.9805885552</v>
      </c>
      <c r="D9989">
        <v>772.932479303886</v>
      </c>
      <c r="E9989" s="4">
        <v>10</v>
      </c>
      <c r="F9989">
        <v>2</v>
      </c>
    </row>
    <row r="9990" spans="1:6">
      <c r="A9990">
        <v>41</v>
      </c>
      <c r="B9990" s="1">
        <v>0.649074074074074</v>
      </c>
      <c r="C9990">
        <v>156.806158680282</v>
      </c>
      <c r="D9990">
        <v>772.932479303886</v>
      </c>
      <c r="E9990" s="4">
        <v>10</v>
      </c>
      <c r="F9990">
        <v>2</v>
      </c>
    </row>
    <row r="9991" spans="1:6">
      <c r="A9991">
        <v>41</v>
      </c>
      <c r="B9991" s="1">
        <v>0.649189814814814</v>
      </c>
      <c r="C9991">
        <v>156.806158680282</v>
      </c>
      <c r="D9991">
        <v>772.093316816726</v>
      </c>
      <c r="E9991" s="4">
        <v>10</v>
      </c>
      <c r="F9991">
        <v>2</v>
      </c>
    </row>
    <row r="9992" spans="1:6">
      <c r="A9992">
        <v>41</v>
      </c>
      <c r="B9992" s="1">
        <v>0.649305555555555</v>
      </c>
      <c r="C9992">
        <v>159.530968638588</v>
      </c>
      <c r="D9992">
        <v>770.414991842408</v>
      </c>
      <c r="E9992" s="4">
        <v>10</v>
      </c>
      <c r="F9992">
        <v>2</v>
      </c>
    </row>
    <row r="9993" spans="1:6">
      <c r="A9993">
        <v>41</v>
      </c>
      <c r="B9993" s="1">
        <v>0.649421296296296</v>
      </c>
      <c r="C9993">
        <v>161.347508610792</v>
      </c>
      <c r="D9993">
        <v>767.05834189377</v>
      </c>
      <c r="E9993" s="4">
        <v>10</v>
      </c>
      <c r="F9993">
        <v>2</v>
      </c>
    </row>
    <row r="9994" spans="1:6">
      <c r="A9994">
        <v>41</v>
      </c>
      <c r="B9994" s="1">
        <v>0.649537037037036</v>
      </c>
      <c r="C9994">
        <v>156.806158680282</v>
      </c>
      <c r="D9994">
        <v>767.89750438093</v>
      </c>
      <c r="E9994" s="4">
        <v>10</v>
      </c>
      <c r="F9994">
        <v>2</v>
      </c>
    </row>
    <row r="9995" spans="1:6">
      <c r="A9995">
        <v>41</v>
      </c>
      <c r="B9995" s="1">
        <v>0.649652777777777</v>
      </c>
      <c r="C9995">
        <v>145.90691884706</v>
      </c>
      <c r="D9995">
        <v>760.345041996495</v>
      </c>
      <c r="E9995" s="4">
        <v>10</v>
      </c>
      <c r="F9995">
        <v>2</v>
      </c>
    </row>
    <row r="9996" spans="1:6">
      <c r="A9996">
        <v>41</v>
      </c>
      <c r="B9996" s="1">
        <v>0.649768518518518</v>
      </c>
      <c r="C9996">
        <v>143.182108888754</v>
      </c>
      <c r="D9996">
        <v>755.310067073539</v>
      </c>
      <c r="E9996" s="4">
        <v>10</v>
      </c>
      <c r="F9996">
        <v>2</v>
      </c>
    </row>
    <row r="9997" spans="1:6">
      <c r="A9997">
        <v>41</v>
      </c>
      <c r="B9997" s="1">
        <v>0.649884259259259</v>
      </c>
      <c r="C9997">
        <v>131.374599069431</v>
      </c>
      <c r="D9997">
        <v>756.988392047858</v>
      </c>
      <c r="E9997" s="4">
        <v>10</v>
      </c>
      <c r="F9997">
        <v>2</v>
      </c>
    </row>
    <row r="9998" spans="1:6">
      <c r="A9998">
        <v>41</v>
      </c>
      <c r="B9998" s="1">
        <v>0.649999999999999</v>
      </c>
      <c r="C9998">
        <v>131.374599069431</v>
      </c>
      <c r="D9998">
        <v>759.505879509336</v>
      </c>
      <c r="E9998" s="4">
        <v>10</v>
      </c>
      <c r="F9998">
        <v>2</v>
      </c>
    </row>
    <row r="9999" spans="1:6">
      <c r="A9999">
        <v>41</v>
      </c>
      <c r="B9999" s="1">
        <v>0.65011574074074</v>
      </c>
      <c r="C9999">
        <v>135.007679013838</v>
      </c>
      <c r="D9999">
        <v>762.023366970814</v>
      </c>
      <c r="E9999" s="4">
        <v>10</v>
      </c>
      <c r="F9999">
        <v>2</v>
      </c>
    </row>
    <row r="10000" spans="1:6">
      <c r="A10000">
        <v>41</v>
      </c>
      <c r="B10000" s="1">
        <v>0.650231481481481</v>
      </c>
      <c r="C10000">
        <v>135.007679013838</v>
      </c>
      <c r="D10000">
        <v>769.575829355248</v>
      </c>
      <c r="E10000" s="4">
        <v>10</v>
      </c>
      <c r="F10000">
        <v>2</v>
      </c>
    </row>
    <row r="10001" spans="1:6">
      <c r="A10001">
        <v>41</v>
      </c>
      <c r="B10001" s="1">
        <v>0.650347222222222</v>
      </c>
      <c r="C10001">
        <v>135.007679013838</v>
      </c>
      <c r="D10001">
        <v>768.736666868089</v>
      </c>
      <c r="E10001" s="4">
        <v>10</v>
      </c>
      <c r="F10001">
        <v>2</v>
      </c>
    </row>
    <row r="10002" spans="1:6">
      <c r="A10002">
        <v>41</v>
      </c>
      <c r="B10002" s="1">
        <v>0.650462962962962</v>
      </c>
      <c r="C10002">
        <v>131.374599069431</v>
      </c>
      <c r="D10002">
        <v>767.89750438093</v>
      </c>
      <c r="E10002" s="4">
        <v>10</v>
      </c>
      <c r="F10002">
        <v>2</v>
      </c>
    </row>
    <row r="10003" spans="1:6">
      <c r="A10003">
        <v>41</v>
      </c>
      <c r="B10003" s="1">
        <v>0.650578703703703</v>
      </c>
      <c r="C10003">
        <v>135.007679013838</v>
      </c>
      <c r="D10003">
        <v>768.736666868089</v>
      </c>
      <c r="E10003" s="4">
        <v>10</v>
      </c>
      <c r="F10003">
        <v>2</v>
      </c>
    </row>
    <row r="10004" spans="1:6">
      <c r="A10004">
        <v>41</v>
      </c>
      <c r="B10004" s="1">
        <v>0.650694444444444</v>
      </c>
      <c r="C10004">
        <v>143.182108888754</v>
      </c>
      <c r="D10004">
        <v>771.254154329567</v>
      </c>
      <c r="E10004" s="4">
        <v>10</v>
      </c>
      <c r="F10004">
        <v>2</v>
      </c>
    </row>
    <row r="10005" spans="1:6">
      <c r="A10005">
        <v>41</v>
      </c>
      <c r="B10005" s="1">
        <v>0.650810185185184</v>
      </c>
      <c r="C10005">
        <v>145.90691884706</v>
      </c>
      <c r="D10005">
        <v>769.575829355248</v>
      </c>
      <c r="E10005" s="4">
        <v>10</v>
      </c>
      <c r="F10005">
        <v>2</v>
      </c>
    </row>
    <row r="10006" spans="1:6">
      <c r="A10006">
        <v>41</v>
      </c>
      <c r="B10006" s="1">
        <v>0.650925925925925</v>
      </c>
      <c r="C10006">
        <v>145.90691884706</v>
      </c>
      <c r="D10006">
        <v>762.862529457973</v>
      </c>
      <c r="E10006" s="4">
        <v>10</v>
      </c>
      <c r="F10006">
        <v>2</v>
      </c>
    </row>
    <row r="10007" spans="1:6">
      <c r="A10007">
        <v>41</v>
      </c>
      <c r="B10007" s="1">
        <v>0.651041666666666</v>
      </c>
      <c r="C10007">
        <v>147.723458819264</v>
      </c>
      <c r="D10007">
        <v>764.540854432292</v>
      </c>
      <c r="E10007" s="4">
        <v>10</v>
      </c>
      <c r="F10007">
        <v>2</v>
      </c>
    </row>
    <row r="10008" spans="1:6">
      <c r="A10008">
        <v>41</v>
      </c>
      <c r="B10008" s="1">
        <v>0.651157407407407</v>
      </c>
      <c r="C10008">
        <v>153.173078735875</v>
      </c>
      <c r="D10008">
        <v>767.89750438093</v>
      </c>
      <c r="E10008" s="4">
        <v>10</v>
      </c>
      <c r="F10008">
        <v>2</v>
      </c>
    </row>
    <row r="10009" spans="1:6">
      <c r="A10009">
        <v>41</v>
      </c>
      <c r="B10009" s="1">
        <v>0.651273148148147</v>
      </c>
      <c r="C10009">
        <v>153.173078735875</v>
      </c>
      <c r="D10009">
        <v>774.610804278204</v>
      </c>
      <c r="E10009" s="4">
        <v>10</v>
      </c>
      <c r="F10009">
        <v>2</v>
      </c>
    </row>
    <row r="10010" spans="1:6">
      <c r="A10010">
        <v>41</v>
      </c>
      <c r="B10010" s="1">
        <v>0.651388888888888</v>
      </c>
      <c r="C10010">
        <v>156.806158680282</v>
      </c>
      <c r="D10010">
        <v>774.610804278204</v>
      </c>
      <c r="E10010" s="4">
        <v>10</v>
      </c>
      <c r="F10010">
        <v>2</v>
      </c>
    </row>
    <row r="10011" spans="1:6">
      <c r="A10011">
        <v>41</v>
      </c>
      <c r="B10011" s="1">
        <v>0.651504629629629</v>
      </c>
      <c r="C10011">
        <v>162.255778596894</v>
      </c>
      <c r="D10011">
        <v>777.128291739682</v>
      </c>
      <c r="E10011" s="4">
        <v>10</v>
      </c>
      <c r="F10011">
        <v>2</v>
      </c>
    </row>
    <row r="10012" spans="1:6">
      <c r="A10012">
        <v>41</v>
      </c>
      <c r="B10012" s="1">
        <v>0.651620370370369</v>
      </c>
      <c r="C10012">
        <v>162.255778596894</v>
      </c>
      <c r="D10012">
        <v>778.806616714001</v>
      </c>
      <c r="E10012" s="4">
        <v>10</v>
      </c>
      <c r="F10012">
        <v>3</v>
      </c>
    </row>
    <row r="10013" spans="1:6">
      <c r="A10013">
        <v>41</v>
      </c>
      <c r="B10013" s="1">
        <v>0.65173611111111</v>
      </c>
      <c r="C10013">
        <v>151.356538763671</v>
      </c>
      <c r="D10013">
        <v>779.64577920116</v>
      </c>
      <c r="E10013" s="4">
        <v>10</v>
      </c>
      <c r="F10013">
        <v>3</v>
      </c>
    </row>
    <row r="10014" spans="1:6">
      <c r="A10014">
        <v>41</v>
      </c>
      <c r="B10014" s="1">
        <v>0.651851851851851</v>
      </c>
      <c r="C10014">
        <v>143.182108888754</v>
      </c>
      <c r="D10014">
        <v>781.324104175479</v>
      </c>
      <c r="E10014" s="4">
        <v>10</v>
      </c>
      <c r="F10014">
        <v>3</v>
      </c>
    </row>
    <row r="10015" spans="1:6">
      <c r="A10015">
        <v>41</v>
      </c>
      <c r="B10015" s="1">
        <v>0.651967592592592</v>
      </c>
      <c r="C10015">
        <v>137.732488972143</v>
      </c>
      <c r="D10015">
        <v>782.163266662639</v>
      </c>
      <c r="E10015" s="4">
        <v>10</v>
      </c>
      <c r="F10015">
        <v>4</v>
      </c>
    </row>
    <row r="10016" spans="1:6">
      <c r="A10016">
        <v>41</v>
      </c>
      <c r="B10016" s="1">
        <v>0.652083333333332</v>
      </c>
      <c r="C10016">
        <v>153.173078735875</v>
      </c>
      <c r="D10016">
        <v>779.64577920116</v>
      </c>
      <c r="E10016" s="4">
        <v>10</v>
      </c>
      <c r="F10016">
        <v>4</v>
      </c>
    </row>
    <row r="10017" spans="1:6">
      <c r="A10017">
        <v>41</v>
      </c>
      <c r="B10017" s="1">
        <v>0.652199074074073</v>
      </c>
      <c r="C10017">
        <v>145.90691884706</v>
      </c>
      <c r="D10017">
        <v>782.163266662639</v>
      </c>
      <c r="E10017" s="4">
        <v>10</v>
      </c>
      <c r="F10017">
        <v>5</v>
      </c>
    </row>
    <row r="10018" spans="1:6">
      <c r="A10018">
        <v>41</v>
      </c>
      <c r="B10018" s="1">
        <v>0.652314814814814</v>
      </c>
      <c r="C10018">
        <v>83.2362898060306</v>
      </c>
      <c r="D10018">
        <v>778.806616714001</v>
      </c>
      <c r="E10018" s="4">
        <v>10</v>
      </c>
      <c r="F10018">
        <v>7</v>
      </c>
    </row>
    <row r="10019" spans="1:6">
      <c r="A10019">
        <v>41</v>
      </c>
      <c r="B10019" s="1">
        <v>0.652430555555555</v>
      </c>
      <c r="C10019">
        <v>69.6122400145024</v>
      </c>
      <c r="D10019">
        <v>730.974354945918</v>
      </c>
      <c r="E10019" s="4">
        <v>10</v>
      </c>
      <c r="F10019">
        <v>7</v>
      </c>
    </row>
    <row r="10020" spans="1:6">
      <c r="A10020">
        <v>41</v>
      </c>
      <c r="B10020" s="1">
        <v>0.652546296296295</v>
      </c>
      <c r="C10020">
        <v>105.034769472476</v>
      </c>
      <c r="D10020">
        <v>582.442594718714</v>
      </c>
      <c r="E10020" s="4">
        <v>10</v>
      </c>
      <c r="F10020">
        <v>8</v>
      </c>
    </row>
    <row r="10021" spans="1:6">
      <c r="A10021">
        <v>41</v>
      </c>
      <c r="B10021" s="1">
        <v>0.652662037037036</v>
      </c>
      <c r="C10021">
        <v>42.3641404314461</v>
      </c>
      <c r="D10021">
        <v>486.778071182548</v>
      </c>
      <c r="E10021" s="4">
        <v>10</v>
      </c>
      <c r="F10021">
        <v>8</v>
      </c>
    </row>
    <row r="10022" spans="1:6">
      <c r="A10022">
        <v>41</v>
      </c>
      <c r="B10022" s="1">
        <v>0.652777777777777</v>
      </c>
      <c r="C10022">
        <v>83.2362898060306</v>
      </c>
      <c r="D10022">
        <v>522.022895643241</v>
      </c>
      <c r="E10022" s="4">
        <v>10</v>
      </c>
      <c r="F10022">
        <v>11</v>
      </c>
    </row>
    <row r="10023" spans="1:6">
      <c r="A10023">
        <v>41</v>
      </c>
      <c r="B10023" s="1">
        <v>0.652893518518517</v>
      </c>
      <c r="C10023">
        <v>148.631728805366</v>
      </c>
      <c r="D10023">
        <v>490.134721131186</v>
      </c>
      <c r="E10023" s="4">
        <v>10</v>
      </c>
      <c r="F10023">
        <v>12</v>
      </c>
    </row>
    <row r="10024" spans="1:6">
      <c r="A10024">
        <v>41</v>
      </c>
      <c r="B10024" s="1">
        <v>0.653009259259258</v>
      </c>
      <c r="C10024">
        <v>124.108439180615</v>
      </c>
      <c r="D10024">
        <v>386.917735210587</v>
      </c>
      <c r="E10024" s="4">
        <v>10</v>
      </c>
      <c r="F10024">
        <v>12</v>
      </c>
    </row>
    <row r="10025" spans="1:6">
      <c r="A10025">
        <v>41</v>
      </c>
      <c r="B10025" s="1">
        <v>0.653124999999999</v>
      </c>
      <c r="C10025">
        <v>229.467757568433</v>
      </c>
      <c r="D10025">
        <v>352.512073237054</v>
      </c>
      <c r="E10025" s="4">
        <v>10</v>
      </c>
      <c r="F10025">
        <v>13</v>
      </c>
    </row>
    <row r="10026" spans="1:6">
      <c r="A10026">
        <v>41</v>
      </c>
      <c r="B10026" s="1">
        <v>0.65324074074074</v>
      </c>
      <c r="C10026">
        <v>21.4739307511028</v>
      </c>
      <c r="D10026">
        <v>149.43475134449</v>
      </c>
      <c r="E10026" s="4">
        <v>10</v>
      </c>
      <c r="F10026">
        <v>15</v>
      </c>
    </row>
    <row r="10027" spans="1:6">
      <c r="A10027">
        <v>41</v>
      </c>
      <c r="B10027" s="1">
        <v>0.65335648148148</v>
      </c>
      <c r="C10027">
        <v>99.5851495558649</v>
      </c>
      <c r="D10027">
        <v>119.224901806755</v>
      </c>
      <c r="E10027" s="4">
        <v>10</v>
      </c>
      <c r="F10027">
        <v>16</v>
      </c>
    </row>
    <row r="10028" spans="1:6">
      <c r="A10028">
        <v>41</v>
      </c>
      <c r="B10028" s="1">
        <v>0.653472222222221</v>
      </c>
      <c r="C10028">
        <v>409.305214816605</v>
      </c>
      <c r="D10028">
        <v>205.658637984171</v>
      </c>
      <c r="E10028" s="4">
        <v>10</v>
      </c>
      <c r="F10028">
        <v>16</v>
      </c>
    </row>
    <row r="10029" spans="1:6">
      <c r="A10029">
        <v>41</v>
      </c>
      <c r="B10029" s="1">
        <v>0.653587962962962</v>
      </c>
      <c r="C10029">
        <v>428.378884524745</v>
      </c>
      <c r="D10029">
        <v>124.259876729711</v>
      </c>
      <c r="E10029" s="4">
        <v>10</v>
      </c>
      <c r="F10029">
        <v>17</v>
      </c>
    </row>
    <row r="10030" spans="1:6">
      <c r="A10030">
        <v>41</v>
      </c>
      <c r="B10030" s="1">
        <v>0.653703703703702</v>
      </c>
      <c r="C10030">
        <v>442.002934316273</v>
      </c>
      <c r="D10030">
        <v>120.064064293911</v>
      </c>
      <c r="E10030" s="4">
        <v>10</v>
      </c>
      <c r="F10030">
        <v>17</v>
      </c>
    </row>
    <row r="10031" spans="1:6">
      <c r="A10031">
        <v>41</v>
      </c>
      <c r="B10031" s="1">
        <v>0.653819444444443</v>
      </c>
      <c r="C10031">
        <v>565.527652426128</v>
      </c>
      <c r="D10031">
        <v>171.252976010636</v>
      </c>
      <c r="E10031" s="4">
        <v>10</v>
      </c>
      <c r="F10031">
        <v>18</v>
      </c>
    </row>
    <row r="10032" spans="1:6">
      <c r="A10032">
        <v>41</v>
      </c>
      <c r="B10032" s="1">
        <v>0.653935185185184</v>
      </c>
      <c r="C10032">
        <v>744.456839688199</v>
      </c>
      <c r="D10032">
        <v>181.322925856548</v>
      </c>
      <c r="E10032" s="4">
        <v>10</v>
      </c>
      <c r="F10032">
        <v>18</v>
      </c>
    </row>
    <row r="10033" spans="1:6">
      <c r="A10033">
        <v>41</v>
      </c>
      <c r="B10033" s="1">
        <v>0.654050925925925</v>
      </c>
      <c r="C10033">
        <v>844.366538159405</v>
      </c>
      <c r="D10033">
        <v>131.812339114145</v>
      </c>
      <c r="E10033" s="4">
        <v>10</v>
      </c>
      <c r="F10033">
        <v>18</v>
      </c>
    </row>
    <row r="10034" spans="1:6">
      <c r="A10034">
        <v>41</v>
      </c>
      <c r="B10034" s="1">
        <v>0.654166666666665</v>
      </c>
      <c r="C10034">
        <v>879.789067617378</v>
      </c>
      <c r="D10034">
        <v>228.316025137474</v>
      </c>
      <c r="E10034" s="4">
        <v>10</v>
      </c>
      <c r="F10034">
        <v>18</v>
      </c>
    </row>
    <row r="10035" spans="1:6">
      <c r="A10035">
        <v>41</v>
      </c>
      <c r="B10035" s="1">
        <v>0.654282407407406</v>
      </c>
      <c r="C10035">
        <v>823.476328479062</v>
      </c>
      <c r="D10035">
        <v>315.588923802043</v>
      </c>
      <c r="E10035" s="4">
        <v>10</v>
      </c>
      <c r="F10035">
        <v>18</v>
      </c>
    </row>
    <row r="10036" spans="1:6">
      <c r="A10036">
        <v>41</v>
      </c>
      <c r="B10036" s="1">
        <v>0.654398148148147</v>
      </c>
      <c r="C10036">
        <v>861.623667895341</v>
      </c>
      <c r="D10036">
        <v>454.889896670493</v>
      </c>
      <c r="E10036" s="4">
        <v>10</v>
      </c>
      <c r="F10036">
        <v>18</v>
      </c>
    </row>
    <row r="10037" spans="1:6">
      <c r="A10037">
        <v>41</v>
      </c>
      <c r="B10037" s="1">
        <v>0.654513888888888</v>
      </c>
      <c r="C10037">
        <v>864.348477853647</v>
      </c>
      <c r="D10037">
        <v>464.959846516405</v>
      </c>
      <c r="E10037" s="4">
        <v>10</v>
      </c>
      <c r="F10037">
        <v>18</v>
      </c>
    </row>
    <row r="10038" spans="1:6">
      <c r="A10038">
        <v>41</v>
      </c>
      <c r="B10038" s="1">
        <v>0.654629629629628</v>
      </c>
      <c r="C10038">
        <v>883.422147561786</v>
      </c>
      <c r="D10038">
        <v>461.603196567768</v>
      </c>
      <c r="E10038" s="4">
        <v>10</v>
      </c>
      <c r="F10038">
        <v>18</v>
      </c>
    </row>
    <row r="10039" spans="1:6">
      <c r="A10039">
        <v>41</v>
      </c>
      <c r="B10039" s="1">
        <v>0.654745370370369</v>
      </c>
      <c r="C10039">
        <v>883.422147561786</v>
      </c>
      <c r="D10039">
        <v>476.708121336636</v>
      </c>
      <c r="E10039" s="4">
        <v>10</v>
      </c>
      <c r="F10039">
        <v>18</v>
      </c>
    </row>
    <row r="10040" spans="1:6">
      <c r="A10040">
        <v>41</v>
      </c>
      <c r="B10040" s="1">
        <v>0.65486111111111</v>
      </c>
      <c r="C10040">
        <v>883.422147561786</v>
      </c>
      <c r="D10040">
        <v>479.225608798114</v>
      </c>
      <c r="E10040" s="4">
        <v>10</v>
      </c>
      <c r="F10040">
        <v>18</v>
      </c>
    </row>
    <row r="10041" spans="1:6">
      <c r="A10041">
        <v>41</v>
      </c>
      <c r="B10041" s="1">
        <v>0.65497685185185</v>
      </c>
      <c r="C10041">
        <v>891.596577436703</v>
      </c>
      <c r="D10041">
        <v>486.778071182548</v>
      </c>
      <c r="E10041" s="4">
        <v>10</v>
      </c>
      <c r="F10041">
        <v>18</v>
      </c>
    </row>
    <row r="10042" spans="1:6">
      <c r="A10042">
        <v>41</v>
      </c>
      <c r="B10042" s="1">
        <v>0.655092592592591</v>
      </c>
      <c r="C10042">
        <v>894.321387395009</v>
      </c>
      <c r="D10042">
        <v>487.617233669708</v>
      </c>
      <c r="E10042" s="4">
        <v>10</v>
      </c>
      <c r="F10042">
        <v>18</v>
      </c>
    </row>
    <row r="10043" spans="1:6">
      <c r="A10043">
        <v>41</v>
      </c>
      <c r="B10043" s="1">
        <v>0.655208333333332</v>
      </c>
      <c r="C10043">
        <v>897.046197353314</v>
      </c>
      <c r="D10043">
        <v>489.295558644026</v>
      </c>
      <c r="E10043" s="4">
        <v>10</v>
      </c>
      <c r="F10043">
        <v>18</v>
      </c>
    </row>
    <row r="10044" spans="1:6">
      <c r="A10044">
        <v>41</v>
      </c>
      <c r="B10044" s="1">
        <v>0.655324074074073</v>
      </c>
      <c r="C10044">
        <v>904.312357242129</v>
      </c>
      <c r="D10044">
        <v>499.365508489939</v>
      </c>
      <c r="E10044" s="4">
        <v>10</v>
      </c>
      <c r="F10044">
        <v>18</v>
      </c>
    </row>
    <row r="10045" spans="1:6">
      <c r="A10045">
        <v>41</v>
      </c>
      <c r="B10045" s="1">
        <v>0.655439814814813</v>
      </c>
      <c r="C10045">
        <v>904.312357242129</v>
      </c>
      <c r="D10045">
        <v>506.917970874373</v>
      </c>
      <c r="E10045" s="4">
        <v>10</v>
      </c>
      <c r="F10045">
        <v>18</v>
      </c>
    </row>
    <row r="10046" spans="1:6">
      <c r="A10046">
        <v>41</v>
      </c>
      <c r="B10046" s="1">
        <v>0.655555555555554</v>
      </c>
      <c r="C10046">
        <v>904.312357242129</v>
      </c>
      <c r="D10046">
        <v>506.917970874373</v>
      </c>
      <c r="E10046" s="4">
        <v>10</v>
      </c>
      <c r="F10046">
        <v>18</v>
      </c>
    </row>
    <row r="10047" spans="1:6">
      <c r="A10047">
        <v>41</v>
      </c>
      <c r="B10047" s="1">
        <v>0.655671296296295</v>
      </c>
      <c r="C10047">
        <v>904.312357242129</v>
      </c>
      <c r="D10047">
        <v>511.952945797329</v>
      </c>
      <c r="E10047" s="4">
        <v>10</v>
      </c>
      <c r="F10047">
        <v>18</v>
      </c>
    </row>
    <row r="10048" spans="1:6">
      <c r="A10048">
        <v>41</v>
      </c>
      <c r="B10048" s="1">
        <v>0.655787037037035</v>
      </c>
      <c r="C10048">
        <v>904.312357242129</v>
      </c>
      <c r="D10048">
        <v>515.309595745966</v>
      </c>
      <c r="E10048" s="4">
        <v>10</v>
      </c>
      <c r="F10048">
        <v>18</v>
      </c>
    </row>
    <row r="10049" spans="1:6">
      <c r="A10049">
        <v>41</v>
      </c>
      <c r="B10049" s="1">
        <v>0.655902777777776</v>
      </c>
      <c r="C10049">
        <v>907.945437186537</v>
      </c>
      <c r="D10049">
        <v>520.344570668922</v>
      </c>
      <c r="E10049" s="4">
        <v>10</v>
      </c>
      <c r="F10049">
        <v>18</v>
      </c>
    </row>
    <row r="10050" spans="1:6">
      <c r="A10050">
        <v>41</v>
      </c>
      <c r="B10050" s="1">
        <v>0.656018518518517</v>
      </c>
      <c r="C10050">
        <v>905.220627228231</v>
      </c>
      <c r="D10050">
        <v>527.897033053356</v>
      </c>
      <c r="E10050" s="4">
        <v>10</v>
      </c>
      <c r="F10050">
        <v>18</v>
      </c>
    </row>
    <row r="10051" spans="1:6">
      <c r="A10051">
        <v>41</v>
      </c>
      <c r="B10051" s="1">
        <v>0.656134259259258</v>
      </c>
      <c r="C10051">
        <v>896.137927367213</v>
      </c>
      <c r="D10051">
        <v>532.092845489153</v>
      </c>
      <c r="E10051" s="4">
        <v>10</v>
      </c>
      <c r="F10051">
        <v>18</v>
      </c>
    </row>
    <row r="10052" spans="1:6">
      <c r="A10052">
        <v>41</v>
      </c>
      <c r="B10052" s="1">
        <v>0.656249999999998</v>
      </c>
      <c r="C10052">
        <v>894.321387395009</v>
      </c>
      <c r="D10052">
        <v>532.932007976312</v>
      </c>
      <c r="E10052" s="4">
        <v>10</v>
      </c>
      <c r="F10052">
        <v>18</v>
      </c>
    </row>
    <row r="10053" spans="1:6">
      <c r="A10053">
        <v>41</v>
      </c>
      <c r="B10053" s="1">
        <v>0.656365740740739</v>
      </c>
      <c r="C10053">
        <v>894.321387395009</v>
      </c>
      <c r="D10053">
        <v>532.932007976312</v>
      </c>
      <c r="E10053" s="4">
        <v>10</v>
      </c>
      <c r="F10053">
        <v>18</v>
      </c>
    </row>
    <row r="10054" spans="1:6">
      <c r="A10054">
        <v>41</v>
      </c>
      <c r="B10054" s="1">
        <v>0.65648148148148</v>
      </c>
      <c r="C10054">
        <v>888.871767478397</v>
      </c>
      <c r="D10054">
        <v>535.44949543779</v>
      </c>
      <c r="E10054" s="4">
        <v>10</v>
      </c>
      <c r="F10054">
        <v>18</v>
      </c>
    </row>
    <row r="10055" spans="1:6">
      <c r="A10055">
        <v>41</v>
      </c>
      <c r="B10055" s="1">
        <v>0.65659722222222</v>
      </c>
      <c r="C10055">
        <v>875.247717686869</v>
      </c>
      <c r="D10055">
        <v>535.44949543779</v>
      </c>
      <c r="E10055" s="4">
        <v>10</v>
      </c>
      <c r="F10055">
        <v>18</v>
      </c>
    </row>
    <row r="10056" spans="1:6">
      <c r="A10056">
        <v>41</v>
      </c>
      <c r="B10056" s="1">
        <v>0.656712962962961</v>
      </c>
      <c r="C10056">
        <v>869.798097770258</v>
      </c>
      <c r="D10056">
        <v>569.855157411324</v>
      </c>
      <c r="E10056" s="4">
        <v>10</v>
      </c>
      <c r="F10056">
        <v>20</v>
      </c>
    </row>
    <row r="10057" spans="1:6">
      <c r="A10057">
        <v>41</v>
      </c>
      <c r="B10057" s="1">
        <v>0.656828703703702</v>
      </c>
      <c r="C10057">
        <v>962.441636352647</v>
      </c>
      <c r="D10057">
        <v>640.344806332709</v>
      </c>
      <c r="E10057" s="4">
        <v>10</v>
      </c>
      <c r="F10057">
        <v>21</v>
      </c>
    </row>
    <row r="10058" spans="1:6">
      <c r="A10058">
        <v>41</v>
      </c>
      <c r="B10058" s="1">
        <v>0.656944444444443</v>
      </c>
      <c r="C10058">
        <v>872.522907728564</v>
      </c>
      <c r="D10058">
        <v>694.890367998066</v>
      </c>
      <c r="E10058" s="4">
        <v>10</v>
      </c>
      <c r="F10058">
        <v>22</v>
      </c>
    </row>
    <row r="10059" spans="1:6">
      <c r="A10059">
        <v>41</v>
      </c>
      <c r="B10059" s="1">
        <v>0.657060185185183</v>
      </c>
      <c r="C10059">
        <v>868.889827784156</v>
      </c>
      <c r="D10059">
        <v>777.967454226842</v>
      </c>
      <c r="E10059" s="4">
        <v>10</v>
      </c>
      <c r="F10059">
        <v>23</v>
      </c>
    </row>
    <row r="10060" spans="1:6">
      <c r="A10060">
        <v>41</v>
      </c>
      <c r="B10060" s="1">
        <v>0.657175925925924</v>
      </c>
      <c r="C10060">
        <v>837.10037827059</v>
      </c>
      <c r="D10060">
        <v>835.030503353677</v>
      </c>
      <c r="E10060" s="4">
        <v>10</v>
      </c>
      <c r="F10060">
        <v>23</v>
      </c>
    </row>
    <row r="10061" spans="1:6">
      <c r="A10061">
        <v>41</v>
      </c>
      <c r="B10061" s="1">
        <v>0.657291666666665</v>
      </c>
      <c r="C10061">
        <v>834.375568312284</v>
      </c>
      <c r="D10061">
        <v>850.135428122545</v>
      </c>
      <c r="E10061" s="4">
        <v>10</v>
      </c>
      <c r="F10061">
        <v>23</v>
      </c>
    </row>
    <row r="10062" spans="1:6">
      <c r="A10062">
        <v>41</v>
      </c>
      <c r="B10062" s="1">
        <v>0.657407407407406</v>
      </c>
      <c r="C10062">
        <v>837.10037827059</v>
      </c>
      <c r="D10062">
        <v>856.009565532661</v>
      </c>
      <c r="E10062" s="4">
        <v>10</v>
      </c>
      <c r="F10062">
        <v>23</v>
      </c>
    </row>
    <row r="10063" spans="1:6">
      <c r="A10063">
        <v>41</v>
      </c>
      <c r="B10063" s="1">
        <v>0.657523148148146</v>
      </c>
      <c r="C10063">
        <v>838.916918242794</v>
      </c>
      <c r="D10063">
        <v>865.240352891414</v>
      </c>
      <c r="E10063" s="4">
        <v>10</v>
      </c>
      <c r="F10063">
        <v>23</v>
      </c>
    </row>
    <row r="10064" spans="1:6">
      <c r="A10064">
        <v>41</v>
      </c>
      <c r="B10064" s="1">
        <v>0.657638888888887</v>
      </c>
      <c r="C10064">
        <v>838.916918242794</v>
      </c>
      <c r="D10064">
        <v>876.149465224485</v>
      </c>
      <c r="E10064" s="4">
        <v>10</v>
      </c>
      <c r="F10064">
        <v>23</v>
      </c>
    </row>
    <row r="10065" spans="1:6">
      <c r="A10065">
        <v>41</v>
      </c>
      <c r="B10065" s="1">
        <v>0.657754629629628</v>
      </c>
      <c r="C10065">
        <v>838.916918242794</v>
      </c>
      <c r="D10065">
        <v>883.701927608918</v>
      </c>
      <c r="E10065" s="4">
        <v>10</v>
      </c>
      <c r="F10065">
        <v>23</v>
      </c>
    </row>
    <row r="10066" spans="1:6">
      <c r="A10066">
        <v>41</v>
      </c>
      <c r="B10066" s="1">
        <v>0.657870370370368</v>
      </c>
      <c r="C10066">
        <v>839.825188228896</v>
      </c>
      <c r="D10066">
        <v>892.932714967671</v>
      </c>
      <c r="E10066" s="4">
        <v>10</v>
      </c>
      <c r="F10066">
        <v>23</v>
      </c>
    </row>
    <row r="10067" spans="1:6">
      <c r="A10067">
        <v>41</v>
      </c>
      <c r="B10067" s="1">
        <v>0.657986111111109</v>
      </c>
      <c r="C10067">
        <v>841.6417282011</v>
      </c>
      <c r="D10067">
        <v>903.002664813583</v>
      </c>
      <c r="E10067" s="4">
        <v>10</v>
      </c>
      <c r="F10067">
        <v>23</v>
      </c>
    </row>
    <row r="10068" spans="1:6">
      <c r="A10068">
        <v>41</v>
      </c>
      <c r="B10068" s="1">
        <v>0.65810185185185</v>
      </c>
      <c r="C10068">
        <v>842.549998187201</v>
      </c>
      <c r="D10068">
        <v>913.911777146655</v>
      </c>
      <c r="E10068" s="4">
        <v>10</v>
      </c>
      <c r="F10068">
        <v>23</v>
      </c>
    </row>
    <row r="10069" spans="1:6">
      <c r="A10069">
        <v>41</v>
      </c>
      <c r="B10069" s="1">
        <v>0.658217592592591</v>
      </c>
      <c r="C10069">
        <v>842.549998187201</v>
      </c>
      <c r="D10069">
        <v>915.590102120974</v>
      </c>
      <c r="E10069" s="4">
        <v>10</v>
      </c>
      <c r="F10069">
        <v>23</v>
      </c>
    </row>
    <row r="10070" spans="1:6">
      <c r="A10070">
        <v>41</v>
      </c>
      <c r="B10070" s="1">
        <v>0.658333333333331</v>
      </c>
      <c r="C10070">
        <v>828.925948395673</v>
      </c>
      <c r="D10070">
        <v>913.072614659496</v>
      </c>
      <c r="E10070" s="4">
        <v>10</v>
      </c>
      <c r="F10070">
        <v>23</v>
      </c>
    </row>
    <row r="10071" spans="1:6">
      <c r="A10071">
        <v>41</v>
      </c>
      <c r="B10071" s="1">
        <v>0.658449074074072</v>
      </c>
      <c r="C10071">
        <v>820.751518520756</v>
      </c>
      <c r="D10071">
        <v>901.324339839265</v>
      </c>
      <c r="E10071" s="4">
        <v>10</v>
      </c>
      <c r="F10071">
        <v>23</v>
      </c>
    </row>
    <row r="10072" spans="1:6">
      <c r="A10072">
        <v>41</v>
      </c>
      <c r="B10072" s="1">
        <v>0.658564814814813</v>
      </c>
      <c r="C10072">
        <v>740.823759743792</v>
      </c>
      <c r="D10072">
        <v>765.380016919452</v>
      </c>
      <c r="E10072" s="4">
        <v>10</v>
      </c>
      <c r="F10072">
        <v>24</v>
      </c>
    </row>
    <row r="10073" spans="1:6">
      <c r="A10073">
        <v>41</v>
      </c>
      <c r="B10073" s="1">
        <v>0.658680555555553</v>
      </c>
      <c r="C10073">
        <v>695.410260438697</v>
      </c>
      <c r="D10073">
        <v>631.953181461115</v>
      </c>
      <c r="E10073" s="4"/>
      <c r="F10073">
        <v>24</v>
      </c>
    </row>
    <row r="10074" spans="1:6">
      <c r="A10074">
        <v>42</v>
      </c>
      <c r="B10074" s="1">
        <v>0.389444444444444</v>
      </c>
      <c r="C10074">
        <v>339.878905072392</v>
      </c>
      <c r="D10074">
        <v>577.080670863146</v>
      </c>
      <c r="E10074" s="4">
        <v>10</v>
      </c>
      <c r="F10074">
        <v>1</v>
      </c>
    </row>
    <row r="10075" spans="1:6">
      <c r="A10075">
        <v>42</v>
      </c>
      <c r="B10075" s="1">
        <v>0.389560185185185</v>
      </c>
      <c r="C10075">
        <v>291.204889037333</v>
      </c>
      <c r="D10075">
        <v>637.558318223048</v>
      </c>
      <c r="E10075" s="4">
        <v>10</v>
      </c>
      <c r="F10075">
        <v>1</v>
      </c>
    </row>
    <row r="10076" spans="1:6">
      <c r="A10076">
        <v>42</v>
      </c>
      <c r="B10076" s="1">
        <v>0.389675925925925</v>
      </c>
      <c r="C10076">
        <v>239.174044310201</v>
      </c>
      <c r="D10076">
        <v>640.659736036376</v>
      </c>
      <c r="E10076" s="4">
        <v>10</v>
      </c>
      <c r="F10076">
        <v>1</v>
      </c>
    </row>
    <row r="10077" spans="1:6">
      <c r="A10077">
        <v>42</v>
      </c>
      <c r="B10077" s="1">
        <v>0.389791666666666</v>
      </c>
      <c r="C10077">
        <v>239.174044310201</v>
      </c>
      <c r="D10077">
        <v>640.659736036376</v>
      </c>
      <c r="E10077" s="4">
        <v>10</v>
      </c>
      <c r="F10077">
        <v>1</v>
      </c>
    </row>
    <row r="10078" spans="1:6">
      <c r="A10078">
        <v>42</v>
      </c>
      <c r="B10078" s="1">
        <v>0.389907407407407</v>
      </c>
      <c r="C10078">
        <v>239.174044310201</v>
      </c>
      <c r="D10078">
        <v>640.659736036376</v>
      </c>
      <c r="E10078" s="4">
        <v>10</v>
      </c>
      <c r="F10078">
        <v>1</v>
      </c>
    </row>
    <row r="10079" spans="1:6">
      <c r="A10079">
        <v>42</v>
      </c>
      <c r="B10079" s="1">
        <v>0.390023148148148</v>
      </c>
      <c r="C10079">
        <v>239.174044310201</v>
      </c>
      <c r="D10079">
        <v>640.659736036376</v>
      </c>
      <c r="E10079" s="4">
        <v>10</v>
      </c>
      <c r="F10079">
        <v>1</v>
      </c>
    </row>
    <row r="10080" spans="1:6">
      <c r="A10080">
        <v>42</v>
      </c>
      <c r="B10080" s="1">
        <v>0.390138888888888</v>
      </c>
      <c r="C10080">
        <v>239.174044310201</v>
      </c>
      <c r="D10080">
        <v>640.659736036376</v>
      </c>
      <c r="E10080" s="4">
        <v>10</v>
      </c>
      <c r="F10080">
        <v>1</v>
      </c>
    </row>
    <row r="10081" spans="1:6">
      <c r="A10081">
        <v>42</v>
      </c>
      <c r="B10081" s="1">
        <v>0.390254629629629</v>
      </c>
      <c r="C10081">
        <v>245.887701694348</v>
      </c>
      <c r="D10081">
        <v>645.311862756369</v>
      </c>
      <c r="E10081" s="4">
        <v>10</v>
      </c>
      <c r="F10081">
        <v>1</v>
      </c>
    </row>
    <row r="10082" spans="1:6">
      <c r="A10082">
        <v>42</v>
      </c>
      <c r="B10082" s="1">
        <v>0.39037037037037</v>
      </c>
      <c r="C10082">
        <v>247.566116040384</v>
      </c>
      <c r="D10082">
        <v>643.761153849705</v>
      </c>
      <c r="E10082" s="4">
        <v>10</v>
      </c>
      <c r="F10082">
        <v>1</v>
      </c>
    </row>
    <row r="10083" spans="1:6">
      <c r="A10083">
        <v>42</v>
      </c>
      <c r="B10083" s="1">
        <v>0.39048611111111</v>
      </c>
      <c r="C10083">
        <v>237.495629964165</v>
      </c>
      <c r="D10083">
        <v>653.065407289689</v>
      </c>
      <c r="E10083" s="4">
        <v>10</v>
      </c>
      <c r="F10083">
        <v>1</v>
      </c>
    </row>
    <row r="10084" spans="1:6">
      <c r="A10084">
        <v>42</v>
      </c>
      <c r="B10084" s="1">
        <v>0.390601851851851</v>
      </c>
      <c r="C10084">
        <v>230.781972580019</v>
      </c>
      <c r="D10084">
        <v>645.311862756369</v>
      </c>
      <c r="E10084" s="4">
        <v>10</v>
      </c>
      <c r="F10084">
        <v>1</v>
      </c>
    </row>
    <row r="10085" spans="1:6">
      <c r="A10085">
        <v>42</v>
      </c>
      <c r="B10085" s="1">
        <v>0.390717592592592</v>
      </c>
      <c r="C10085">
        <v>299.596960767515</v>
      </c>
      <c r="D10085">
        <v>710.441636836263</v>
      </c>
      <c r="E10085" s="4">
        <v>10</v>
      </c>
      <c r="F10085">
        <v>1</v>
      </c>
    </row>
    <row r="10086" spans="1:6">
      <c r="A10086">
        <v>42</v>
      </c>
      <c r="B10086" s="1">
        <v>0.390833333333333</v>
      </c>
      <c r="C10086">
        <v>260.993430808676</v>
      </c>
      <c r="D10086">
        <v>725.948725902905</v>
      </c>
      <c r="E10086" s="4">
        <v>10</v>
      </c>
      <c r="F10086">
        <v>1</v>
      </c>
    </row>
    <row r="10087" spans="1:6">
      <c r="A10087">
        <v>42</v>
      </c>
      <c r="B10087" s="1">
        <v>0.390949074074073</v>
      </c>
      <c r="C10087">
        <v>213.997829119654</v>
      </c>
      <c r="D10087">
        <v>729.050143716233</v>
      </c>
      <c r="E10087" s="4">
        <v>10</v>
      </c>
      <c r="F10087">
        <v>1</v>
      </c>
    </row>
    <row r="10088" spans="1:6">
      <c r="A10088">
        <v>42</v>
      </c>
      <c r="B10088" s="1">
        <v>0.391064814814814</v>
      </c>
      <c r="C10088">
        <v>170.359056122704</v>
      </c>
      <c r="D10088">
        <v>730.600852622897</v>
      </c>
      <c r="E10088" s="4">
        <v>10</v>
      </c>
      <c r="F10088">
        <v>1</v>
      </c>
    </row>
    <row r="10089" spans="1:6">
      <c r="A10089">
        <v>42</v>
      </c>
      <c r="B10089" s="1">
        <v>0.391180555555555</v>
      </c>
      <c r="C10089">
        <v>111.614554011427</v>
      </c>
      <c r="D10089">
        <v>727.499434809569</v>
      </c>
      <c r="E10089" s="4">
        <v>10</v>
      </c>
      <c r="F10089">
        <v>1</v>
      </c>
    </row>
    <row r="10090" spans="1:6">
      <c r="A10090">
        <v>42</v>
      </c>
      <c r="B10090" s="1">
        <v>0.391296296296296</v>
      </c>
      <c r="C10090">
        <v>93.1519962050262</v>
      </c>
      <c r="D10090">
        <v>684.079585422973</v>
      </c>
      <c r="E10090" s="4">
        <v>10</v>
      </c>
      <c r="F10090">
        <v>1</v>
      </c>
    </row>
    <row r="10091" spans="1:6">
      <c r="A10091">
        <v>42</v>
      </c>
      <c r="B10091" s="1">
        <v>0.391412037037036</v>
      </c>
      <c r="C10091">
        <v>64.6189523224053</v>
      </c>
      <c r="D10091">
        <v>670.123205262995</v>
      </c>
      <c r="E10091" s="4">
        <v>10</v>
      </c>
      <c r="F10091">
        <v>2</v>
      </c>
    </row>
    <row r="10092" spans="1:6">
      <c r="A10092">
        <v>42</v>
      </c>
      <c r="B10092" s="1">
        <v>0.391527777777777</v>
      </c>
      <c r="C10092">
        <v>61.2621236303323</v>
      </c>
      <c r="D10092">
        <v>660.818951823011</v>
      </c>
      <c r="E10092" s="4">
        <v>10</v>
      </c>
      <c r="F10092">
        <v>2</v>
      </c>
    </row>
    <row r="10093" spans="1:6">
      <c r="A10093">
        <v>42</v>
      </c>
      <c r="B10093" s="1">
        <v>0.391643518518518</v>
      </c>
      <c r="C10093">
        <v>61.2621236303323</v>
      </c>
      <c r="D10093">
        <v>659.268242916346</v>
      </c>
      <c r="E10093" s="4">
        <v>10</v>
      </c>
      <c r="F10093">
        <v>2</v>
      </c>
    </row>
    <row r="10094" spans="1:6">
      <c r="A10094">
        <v>42</v>
      </c>
      <c r="B10094" s="1">
        <v>0.391759259259258</v>
      </c>
      <c r="C10094">
        <v>83.0815101288068</v>
      </c>
      <c r="D10094">
        <v>629.804773689727</v>
      </c>
      <c r="E10094" s="4">
        <v>10</v>
      </c>
      <c r="F10094">
        <v>2</v>
      </c>
    </row>
    <row r="10095" spans="1:6">
      <c r="A10095">
        <v>42</v>
      </c>
      <c r="B10095" s="1">
        <v>0.391874999999999</v>
      </c>
      <c r="C10095">
        <v>86.4383388208797</v>
      </c>
      <c r="D10095">
        <v>542.965074916534</v>
      </c>
      <c r="E10095" s="4">
        <v>10</v>
      </c>
      <c r="F10095">
        <v>3</v>
      </c>
    </row>
    <row r="10096" spans="1:6">
      <c r="A10096">
        <v>42</v>
      </c>
      <c r="B10096" s="1">
        <v>0.39199074074074</v>
      </c>
      <c r="C10096">
        <v>66.2973666684417</v>
      </c>
      <c r="D10096">
        <v>501.095934436602</v>
      </c>
      <c r="E10096" s="4">
        <v>10</v>
      </c>
      <c r="F10096">
        <v>3</v>
      </c>
    </row>
    <row r="10097" spans="1:6">
      <c r="A10097">
        <v>42</v>
      </c>
      <c r="B10097" s="1">
        <v>0.392106481481481</v>
      </c>
      <c r="C10097">
        <v>57.9052949382593</v>
      </c>
      <c r="D10097">
        <v>501.095934436602</v>
      </c>
      <c r="E10097" s="4">
        <v>10</v>
      </c>
      <c r="F10097">
        <v>3</v>
      </c>
    </row>
    <row r="10098" spans="1:6">
      <c r="A10098">
        <v>42</v>
      </c>
      <c r="B10098" s="1">
        <v>0.392222222222221</v>
      </c>
      <c r="C10098">
        <v>47.8348088620402</v>
      </c>
      <c r="D10098">
        <v>487.139554276625</v>
      </c>
      <c r="E10098" s="4">
        <v>10</v>
      </c>
      <c r="F10098">
        <v>3</v>
      </c>
    </row>
    <row r="10099" spans="1:6">
      <c r="A10099">
        <v>42</v>
      </c>
      <c r="B10099" s="1">
        <v>0.392337962962962</v>
      </c>
      <c r="C10099">
        <v>47.8348088620402</v>
      </c>
      <c r="D10099">
        <v>465.429629583327</v>
      </c>
      <c r="E10099" s="4">
        <v>10</v>
      </c>
      <c r="F10099">
        <v>3</v>
      </c>
    </row>
    <row r="10100" spans="1:6">
      <c r="A10100">
        <v>42</v>
      </c>
      <c r="B10100" s="1">
        <v>0.392453703703703</v>
      </c>
      <c r="C10100">
        <v>49.5132232080768</v>
      </c>
      <c r="D10100">
        <v>451.473249423349</v>
      </c>
      <c r="E10100" s="4">
        <v>10</v>
      </c>
      <c r="F10100">
        <v>3</v>
      </c>
    </row>
    <row r="10101" spans="1:6">
      <c r="A10101">
        <v>42</v>
      </c>
      <c r="B10101" s="1">
        <v>0.392569444444443</v>
      </c>
      <c r="C10101">
        <v>67.9757810144782</v>
      </c>
      <c r="D10101">
        <v>404.951982223425</v>
      </c>
      <c r="E10101" s="4">
        <v>10</v>
      </c>
      <c r="F10101">
        <v>3</v>
      </c>
    </row>
    <row r="10102" spans="1:6">
      <c r="A10102">
        <v>42</v>
      </c>
      <c r="B10102" s="1">
        <v>0.392685185185184</v>
      </c>
      <c r="C10102">
        <v>138.469183548012</v>
      </c>
      <c r="D10102">
        <v>454.574667236677</v>
      </c>
      <c r="E10102" s="4">
        <v>10</v>
      </c>
      <c r="F10102">
        <v>4</v>
      </c>
    </row>
    <row r="10103" spans="1:6">
      <c r="A10103">
        <v>42</v>
      </c>
      <c r="B10103" s="1">
        <v>0.392800925925925</v>
      </c>
      <c r="C10103">
        <v>155.253327008376</v>
      </c>
      <c r="D10103">
        <v>463.878920676663</v>
      </c>
      <c r="E10103" s="4">
        <v>10</v>
      </c>
      <c r="F10103">
        <v>4</v>
      </c>
    </row>
    <row r="10104" spans="1:6">
      <c r="A10104">
        <v>42</v>
      </c>
      <c r="B10104" s="1">
        <v>0.392916666666666</v>
      </c>
      <c r="C10104">
        <v>188.821613929106</v>
      </c>
      <c r="D10104">
        <v>501.095934436602</v>
      </c>
      <c r="E10104" s="4">
        <v>10</v>
      </c>
      <c r="F10104">
        <v>4</v>
      </c>
    </row>
    <row r="10105" spans="1:6">
      <c r="A10105">
        <v>42</v>
      </c>
      <c r="B10105" s="1">
        <v>0.393032407407406</v>
      </c>
      <c r="C10105">
        <v>237.495629964165</v>
      </c>
      <c r="D10105">
        <v>507.298770063259</v>
      </c>
      <c r="E10105" s="4">
        <v>10</v>
      </c>
      <c r="F10105">
        <v>4</v>
      </c>
    </row>
    <row r="10106" spans="1:6">
      <c r="A10106">
        <v>42</v>
      </c>
      <c r="B10106" s="1">
        <v>0.393148148148147</v>
      </c>
      <c r="C10106">
        <v>252.601359078493</v>
      </c>
      <c r="D10106">
        <v>507.298770063259</v>
      </c>
      <c r="E10106" s="4">
        <v>10</v>
      </c>
      <c r="F10106">
        <v>4</v>
      </c>
    </row>
    <row r="10107" spans="1:6">
      <c r="A10107">
        <v>42</v>
      </c>
      <c r="B10107" s="1">
        <v>0.393263888888888</v>
      </c>
      <c r="C10107">
        <v>262.671845154713</v>
      </c>
      <c r="D10107">
        <v>507.298770063259</v>
      </c>
      <c r="E10107" s="4">
        <v>10</v>
      </c>
      <c r="F10107">
        <v>4</v>
      </c>
    </row>
    <row r="10108" spans="1:6">
      <c r="A10108">
        <v>42</v>
      </c>
      <c r="B10108" s="1">
        <v>0.393379629629629</v>
      </c>
      <c r="C10108">
        <v>237.495629964165</v>
      </c>
      <c r="D10108">
        <v>502.646643343266</v>
      </c>
      <c r="E10108" s="4">
        <v>10</v>
      </c>
      <c r="F10108">
        <v>4</v>
      </c>
    </row>
    <row r="10109" spans="1:6">
      <c r="A10109">
        <v>42</v>
      </c>
      <c r="B10109" s="1">
        <v>0.393495370370369</v>
      </c>
      <c r="C10109">
        <v>282.81281730715</v>
      </c>
      <c r="D10109">
        <v>511.950896783251</v>
      </c>
      <c r="E10109" s="4">
        <v>10</v>
      </c>
      <c r="F10109">
        <v>4</v>
      </c>
    </row>
    <row r="10110" spans="1:6">
      <c r="A10110">
        <v>42</v>
      </c>
      <c r="B10110" s="1">
        <v>0.39361111111111</v>
      </c>
      <c r="C10110">
        <v>297.918546421479</v>
      </c>
      <c r="D10110">
        <v>511.950896783251</v>
      </c>
      <c r="E10110" s="4">
        <v>10</v>
      </c>
      <c r="F10110">
        <v>5</v>
      </c>
    </row>
    <row r="10111" spans="1:6">
      <c r="A10111">
        <v>42</v>
      </c>
      <c r="B10111" s="1">
        <v>0.393726851851851</v>
      </c>
      <c r="C10111">
        <v>309.667446843734</v>
      </c>
      <c r="D10111">
        <v>510.400187876587</v>
      </c>
      <c r="E10111" s="4">
        <v>10</v>
      </c>
      <c r="F10111">
        <v>5</v>
      </c>
    </row>
    <row r="10112" spans="1:6">
      <c r="A10112">
        <v>42</v>
      </c>
      <c r="B10112" s="1">
        <v>0.393842592592591</v>
      </c>
      <c r="C10112">
        <v>314.702689881844</v>
      </c>
      <c r="D10112">
        <v>493.342389903282</v>
      </c>
      <c r="E10112" s="4">
        <v>10</v>
      </c>
      <c r="F10112">
        <v>5</v>
      </c>
    </row>
    <row r="10113" spans="1:6">
      <c r="A10113">
        <v>42</v>
      </c>
      <c r="B10113" s="1">
        <v>0.393958333333332</v>
      </c>
      <c r="C10113">
        <v>314.702689881844</v>
      </c>
      <c r="D10113">
        <v>460.777502863334</v>
      </c>
      <c r="E10113" s="4">
        <v>10</v>
      </c>
      <c r="F10113">
        <v>5</v>
      </c>
    </row>
    <row r="10114" spans="1:6">
      <c r="A10114">
        <v>42</v>
      </c>
      <c r="B10114" s="1">
        <v>0.394074074074073</v>
      </c>
      <c r="C10114">
        <v>302.953789459588</v>
      </c>
      <c r="D10114">
        <v>460.777502863334</v>
      </c>
      <c r="E10114" s="4">
        <v>10</v>
      </c>
      <c r="F10114">
        <v>5</v>
      </c>
    </row>
    <row r="10115" spans="1:6">
      <c r="A10115">
        <v>42</v>
      </c>
      <c r="B10115" s="1">
        <v>0.394189814814814</v>
      </c>
      <c r="C10115">
        <v>254.27977342453</v>
      </c>
      <c r="D10115">
        <v>473.183174116647</v>
      </c>
      <c r="E10115" s="4">
        <v>10</v>
      </c>
      <c r="F10115">
        <v>5</v>
      </c>
    </row>
    <row r="10116" spans="1:6">
      <c r="A10116">
        <v>42</v>
      </c>
      <c r="B10116" s="1">
        <v>0.394305555555554</v>
      </c>
      <c r="C10116">
        <v>224.068315195873</v>
      </c>
      <c r="D10116">
        <v>443.719704890028</v>
      </c>
      <c r="E10116" s="4">
        <v>10</v>
      </c>
      <c r="F10116">
        <v>5</v>
      </c>
    </row>
    <row r="10117" spans="1:6">
      <c r="A10117">
        <v>42</v>
      </c>
      <c r="B10117" s="1">
        <v>0.394421296296295</v>
      </c>
      <c r="C10117">
        <v>225.746729541909</v>
      </c>
      <c r="D10117">
        <v>439.067578170036</v>
      </c>
      <c r="E10117" s="4">
        <v>10</v>
      </c>
      <c r="F10117">
        <v>5</v>
      </c>
    </row>
    <row r="10118" spans="1:6">
      <c r="A10118">
        <v>42</v>
      </c>
      <c r="B10118" s="1">
        <v>0.394537037037036</v>
      </c>
      <c r="C10118">
        <v>225.746729541909</v>
      </c>
      <c r="D10118">
        <v>425.111198010058</v>
      </c>
      <c r="E10118" s="4">
        <v>10</v>
      </c>
      <c r="F10118">
        <v>5</v>
      </c>
    </row>
    <row r="10119" spans="1:6">
      <c r="A10119">
        <v>42</v>
      </c>
      <c r="B10119" s="1">
        <v>0.394652777777776</v>
      </c>
      <c r="C10119">
        <v>302.953789459588</v>
      </c>
      <c r="D10119">
        <v>426.661906916722</v>
      </c>
      <c r="E10119" s="4">
        <v>10</v>
      </c>
      <c r="F10119">
        <v>5</v>
      </c>
    </row>
    <row r="10120" spans="1:6">
      <c r="A10120">
        <v>42</v>
      </c>
      <c r="B10120" s="1">
        <v>0.394768518518517</v>
      </c>
      <c r="C10120">
        <v>316.38110422788</v>
      </c>
      <c r="D10120">
        <v>422.009780196731</v>
      </c>
      <c r="E10120" s="4">
        <v>10</v>
      </c>
      <c r="F10120">
        <v>5</v>
      </c>
    </row>
    <row r="10121" spans="1:6">
      <c r="A10121">
        <v>42</v>
      </c>
      <c r="B10121" s="1">
        <v>0.394884259259258</v>
      </c>
      <c r="C10121">
        <v>316.38110422788</v>
      </c>
      <c r="D10121">
        <v>414.256235663409</v>
      </c>
      <c r="E10121" s="4">
        <v>10</v>
      </c>
      <c r="F10121">
        <v>5</v>
      </c>
    </row>
    <row r="10122" spans="1:6">
      <c r="A10122">
        <v>42</v>
      </c>
      <c r="B10122" s="1">
        <v>0.394999999999999</v>
      </c>
      <c r="C10122">
        <v>313.024275535807</v>
      </c>
      <c r="D10122">
        <v>409.604108943417</v>
      </c>
      <c r="E10122" s="4">
        <v>10</v>
      </c>
      <c r="F10122">
        <v>5</v>
      </c>
    </row>
    <row r="10123" spans="1:6">
      <c r="A10123">
        <v>42</v>
      </c>
      <c r="B10123" s="1">
        <v>0.395115740740739</v>
      </c>
      <c r="C10123">
        <v>294.561717729405</v>
      </c>
      <c r="D10123">
        <v>408.053400036753</v>
      </c>
      <c r="E10123" s="4">
        <v>10</v>
      </c>
      <c r="F10123">
        <v>5</v>
      </c>
    </row>
    <row r="10124" spans="1:6">
      <c r="A10124">
        <v>42</v>
      </c>
      <c r="B10124" s="1">
        <v>0.39523148148148</v>
      </c>
      <c r="C10124">
        <v>277.777574269041</v>
      </c>
      <c r="D10124">
        <v>397.198437690103</v>
      </c>
      <c r="E10124" s="4">
        <v>10</v>
      </c>
      <c r="F10124">
        <v>5</v>
      </c>
    </row>
    <row r="10125" spans="1:6">
      <c r="A10125">
        <v>42</v>
      </c>
      <c r="B10125" s="1">
        <v>0.395347222222221</v>
      </c>
      <c r="C10125">
        <v>260.993430808676</v>
      </c>
      <c r="D10125">
        <v>395.64772878344</v>
      </c>
      <c r="E10125" s="4">
        <v>10</v>
      </c>
      <c r="F10125">
        <v>5</v>
      </c>
    </row>
    <row r="10126" spans="1:6">
      <c r="A10126">
        <v>42</v>
      </c>
      <c r="B10126" s="1">
        <v>0.395462962962962</v>
      </c>
      <c r="C10126">
        <v>202.248928697398</v>
      </c>
      <c r="D10126">
        <v>377.03922190347</v>
      </c>
      <c r="E10126" s="4">
        <v>10</v>
      </c>
      <c r="F10126">
        <v>5</v>
      </c>
    </row>
    <row r="10127" spans="1:6">
      <c r="A10127">
        <v>42</v>
      </c>
      <c r="B10127" s="1">
        <v>0.395578703703702</v>
      </c>
      <c r="C10127">
        <v>126.720283125755</v>
      </c>
      <c r="D10127">
        <v>341.372917050194</v>
      </c>
      <c r="E10127" s="4">
        <v>10</v>
      </c>
      <c r="F10127">
        <v>5</v>
      </c>
    </row>
    <row r="10128" spans="1:6">
      <c r="A10128">
        <v>42</v>
      </c>
      <c r="B10128" s="1">
        <v>0.395694444444443</v>
      </c>
      <c r="C10128">
        <v>123.363454433683</v>
      </c>
      <c r="D10128">
        <v>301.054485476926</v>
      </c>
      <c r="E10128" s="4">
        <v>10</v>
      </c>
      <c r="F10128">
        <v>5</v>
      </c>
    </row>
    <row r="10129" spans="1:6">
      <c r="A10129">
        <v>42</v>
      </c>
      <c r="B10129" s="1">
        <v>0.395810185185184</v>
      </c>
      <c r="C10129">
        <v>203.927343043434</v>
      </c>
      <c r="D10129">
        <v>260.73605390366</v>
      </c>
      <c r="E10129" s="4">
        <v>10</v>
      </c>
      <c r="F10129">
        <v>5</v>
      </c>
    </row>
    <row r="10130" spans="1:6">
      <c r="A10130">
        <v>42</v>
      </c>
      <c r="B10130" s="1">
        <v>0.395925925925924</v>
      </c>
      <c r="C10130">
        <v>160.288570046486</v>
      </c>
      <c r="D10130">
        <v>223.519040143718</v>
      </c>
      <c r="E10130" s="4">
        <v>10</v>
      </c>
      <c r="F10130">
        <v>5</v>
      </c>
    </row>
    <row r="10131" spans="1:6">
      <c r="A10131">
        <v>42</v>
      </c>
      <c r="B10131" s="1">
        <v>0.396041666666665</v>
      </c>
      <c r="C10131">
        <v>78.0462670906973</v>
      </c>
      <c r="D10131">
        <v>167.693519503805</v>
      </c>
      <c r="E10131" s="4">
        <v>10</v>
      </c>
      <c r="F10131">
        <v>5</v>
      </c>
    </row>
    <row r="10132" spans="1:6">
      <c r="A10132">
        <v>42</v>
      </c>
      <c r="B10132" s="1">
        <v>0.396157407407406</v>
      </c>
      <c r="C10132">
        <v>78.0462670906973</v>
      </c>
      <c r="D10132">
        <v>159.939974970487</v>
      </c>
      <c r="E10132" s="4">
        <v>10</v>
      </c>
      <c r="F10132">
        <v>5</v>
      </c>
    </row>
    <row r="10133" spans="1:6">
      <c r="A10133">
        <v>42</v>
      </c>
      <c r="B10133" s="1">
        <v>0.396273148148147</v>
      </c>
      <c r="C10133">
        <v>83.0815101288068</v>
      </c>
      <c r="D10133">
        <v>147.534303717173</v>
      </c>
      <c r="E10133" s="4">
        <v>10</v>
      </c>
      <c r="F10133">
        <v>6</v>
      </c>
    </row>
    <row r="10134" spans="1:6">
      <c r="A10134">
        <v>42</v>
      </c>
      <c r="B10134" s="1">
        <v>0.396388888888887</v>
      </c>
      <c r="C10134">
        <v>89.7951675129528</v>
      </c>
      <c r="D10134">
        <v>136.679341370528</v>
      </c>
      <c r="E10134" s="4">
        <v>10</v>
      </c>
      <c r="F10134">
        <v>6</v>
      </c>
    </row>
    <row r="10135" spans="1:6">
      <c r="A10135">
        <v>42</v>
      </c>
      <c r="B10135" s="1">
        <v>0.396504629629628</v>
      </c>
      <c r="C10135">
        <v>93.1519962050262</v>
      </c>
      <c r="D10135">
        <v>135.12863246386</v>
      </c>
      <c r="E10135" s="4">
        <v>10</v>
      </c>
      <c r="F10135">
        <v>7</v>
      </c>
    </row>
    <row r="10136" spans="1:6">
      <c r="A10136">
        <v>42</v>
      </c>
      <c r="B10136" s="1">
        <v>0.396620370370369</v>
      </c>
      <c r="C10136">
        <v>99.8656535891717</v>
      </c>
      <c r="D10136">
        <v>135.12863246386</v>
      </c>
      <c r="E10136" s="4">
        <v>10</v>
      </c>
      <c r="F10136">
        <v>7</v>
      </c>
    </row>
    <row r="10137" spans="1:6">
      <c r="A10137">
        <v>42</v>
      </c>
      <c r="B10137" s="1">
        <v>0.396736111111109</v>
      </c>
      <c r="C10137">
        <v>104.900896627282</v>
      </c>
      <c r="D10137">
        <v>158.389266063827</v>
      </c>
      <c r="E10137" s="4">
        <v>10</v>
      </c>
      <c r="F10137">
        <v>7</v>
      </c>
    </row>
    <row r="10138" spans="1:6">
      <c r="A10138">
        <v>42</v>
      </c>
      <c r="B10138" s="1">
        <v>0.39685185185185</v>
      </c>
      <c r="C10138">
        <v>148.53966962423</v>
      </c>
      <c r="D10138">
        <v>121.172252303885</v>
      </c>
      <c r="E10138" s="4">
        <v>10</v>
      </c>
      <c r="F10138">
        <v>7</v>
      </c>
    </row>
    <row r="10139" spans="1:6">
      <c r="A10139">
        <v>42</v>
      </c>
      <c r="B10139" s="1">
        <v>0.396967592592591</v>
      </c>
      <c r="C10139">
        <v>148.53966962423</v>
      </c>
      <c r="D10139">
        <v>116.520125583889</v>
      </c>
      <c r="E10139" s="4">
        <v>10</v>
      </c>
      <c r="F10139">
        <v>7</v>
      </c>
    </row>
    <row r="10140" spans="1:6">
      <c r="A10140">
        <v>42</v>
      </c>
      <c r="B10140" s="1">
        <v>0.397083333333332</v>
      </c>
      <c r="C10140">
        <v>145.182840932157</v>
      </c>
      <c r="D10140">
        <v>116.520125583889</v>
      </c>
      <c r="E10140" s="4">
        <v>10</v>
      </c>
      <c r="F10140">
        <v>7</v>
      </c>
    </row>
    <row r="10141" spans="1:6">
      <c r="A10141">
        <v>42</v>
      </c>
      <c r="B10141" s="1">
        <v>0.397199074074072</v>
      </c>
      <c r="C10141">
        <v>135.112354855938</v>
      </c>
      <c r="D10141">
        <v>116.520125583889</v>
      </c>
      <c r="E10141" s="4">
        <v>10</v>
      </c>
      <c r="F10141">
        <v>7</v>
      </c>
    </row>
    <row r="10142" spans="1:6">
      <c r="A10142">
        <v>42</v>
      </c>
      <c r="B10142" s="1">
        <v>0.397314814814813</v>
      </c>
      <c r="C10142">
        <v>130.077111817829</v>
      </c>
      <c r="D10142">
        <v>110.317289957231</v>
      </c>
      <c r="E10142" s="4">
        <v>10</v>
      </c>
      <c r="F10142">
        <v>7</v>
      </c>
    </row>
    <row r="10143" spans="1:6">
      <c r="A10143">
        <v>42</v>
      </c>
      <c r="B10143" s="1">
        <v>0.397430555555554</v>
      </c>
      <c r="C10143">
        <v>133.433940509902</v>
      </c>
      <c r="D10143">
        <v>110.317289957231</v>
      </c>
      <c r="E10143" s="4">
        <v>10</v>
      </c>
      <c r="F10143">
        <v>7</v>
      </c>
    </row>
    <row r="10144" spans="1:6">
      <c r="A10144">
        <v>42</v>
      </c>
      <c r="B10144" s="1">
        <v>0.397546296296295</v>
      </c>
      <c r="C10144">
        <v>146.861255278194</v>
      </c>
      <c r="D10144">
        <v>118.070834490557</v>
      </c>
      <c r="E10144" s="4">
        <v>10</v>
      </c>
      <c r="F10144">
        <v>7</v>
      </c>
    </row>
    <row r="10145" spans="1:6">
      <c r="A10145">
        <v>42</v>
      </c>
      <c r="B10145" s="1">
        <v>0.397662037037035</v>
      </c>
      <c r="C10145">
        <v>143.504426586121</v>
      </c>
      <c r="D10145">
        <v>125.824379023874</v>
      </c>
      <c r="E10145" s="4">
        <v>10</v>
      </c>
      <c r="F10145">
        <v>7</v>
      </c>
    </row>
    <row r="10146" spans="1:6">
      <c r="A10146">
        <v>42</v>
      </c>
      <c r="B10146" s="1">
        <v>0.397777777777776</v>
      </c>
      <c r="C10146">
        <v>121.685040087647</v>
      </c>
      <c r="D10146">
        <v>116.520125583889</v>
      </c>
      <c r="E10146" s="4">
        <v>10</v>
      </c>
      <c r="F10146">
        <v>7</v>
      </c>
    </row>
    <row r="10147" spans="1:6">
      <c r="A10147">
        <v>42</v>
      </c>
      <c r="B10147" s="1">
        <v>0.397893518518517</v>
      </c>
      <c r="C10147">
        <v>121.685040087647</v>
      </c>
      <c r="D10147">
        <v>124.273670117214</v>
      </c>
      <c r="E10147" s="4">
        <v>10</v>
      </c>
      <c r="F10147">
        <v>7</v>
      </c>
    </row>
    <row r="10148" spans="1:6">
      <c r="A10148">
        <v>42</v>
      </c>
      <c r="B10148" s="1">
        <v>0.398009259259257</v>
      </c>
      <c r="C10148">
        <v>125.041868779719</v>
      </c>
      <c r="D10148">
        <v>111.8679988639</v>
      </c>
      <c r="E10148" s="4">
        <v>10</v>
      </c>
      <c r="F10148">
        <v>7</v>
      </c>
    </row>
    <row r="10149" spans="1:6">
      <c r="A10149">
        <v>42</v>
      </c>
      <c r="B10149" s="1">
        <v>0.398124999999998</v>
      </c>
      <c r="C10149">
        <v>116.649797049537</v>
      </c>
      <c r="D10149">
        <v>111.8679988639</v>
      </c>
      <c r="E10149" s="4">
        <v>10</v>
      </c>
      <c r="F10149">
        <v>7</v>
      </c>
    </row>
    <row r="10150" spans="1:6">
      <c r="A10150">
        <v>42</v>
      </c>
      <c r="B10150" s="1">
        <v>0.398240740740739</v>
      </c>
      <c r="C10150">
        <v>61.2621236303323</v>
      </c>
      <c r="D10150">
        <v>102.563745423914</v>
      </c>
      <c r="E10150" s="4">
        <v>10</v>
      </c>
      <c r="F10150">
        <v>7</v>
      </c>
    </row>
    <row r="10151" spans="1:6">
      <c r="A10151">
        <v>42</v>
      </c>
      <c r="B10151" s="1">
        <v>0.39835648148148</v>
      </c>
      <c r="C10151">
        <v>41.1211514778943</v>
      </c>
      <c r="D10151">
        <v>97.9116187039174</v>
      </c>
      <c r="E10151" s="4">
        <v>10</v>
      </c>
      <c r="F10151">
        <v>7</v>
      </c>
    </row>
    <row r="10152" spans="1:6">
      <c r="A10152">
        <v>42</v>
      </c>
      <c r="B10152" s="1">
        <v>0.39847222222222</v>
      </c>
      <c r="C10152">
        <v>29.3722510556387</v>
      </c>
      <c r="D10152">
        <v>42.086098064013</v>
      </c>
      <c r="E10152" s="4">
        <v>10</v>
      </c>
      <c r="F10152">
        <v>7</v>
      </c>
    </row>
    <row r="10153" spans="1:6">
      <c r="A10153">
        <v>42</v>
      </c>
      <c r="B10153" s="1">
        <v>0.398587962962961</v>
      </c>
      <c r="C10153">
        <v>126.720283125755</v>
      </c>
      <c r="D10153">
        <v>-21.492967109217</v>
      </c>
      <c r="E10153" s="4">
        <v>10</v>
      </c>
      <c r="F10153">
        <v>7</v>
      </c>
    </row>
    <row r="10154" spans="1:6">
      <c r="A10154">
        <v>42</v>
      </c>
      <c r="B10154" s="1">
        <v>0.398703703703702</v>
      </c>
      <c r="C10154">
        <v>153.57491266234</v>
      </c>
      <c r="D10154">
        <v>-15.2901314825599</v>
      </c>
      <c r="E10154" s="4">
        <v>10</v>
      </c>
      <c r="F10154">
        <v>7</v>
      </c>
    </row>
    <row r="10155" spans="1:6">
      <c r="A10155">
        <v>42</v>
      </c>
      <c r="B10155" s="1">
        <v>0.398819444444442</v>
      </c>
      <c r="C10155">
        <v>187.143199583069</v>
      </c>
      <c r="D10155">
        <v>-27.6958027358739</v>
      </c>
      <c r="E10155" s="4">
        <v>10</v>
      </c>
      <c r="F10155">
        <v>7</v>
      </c>
    </row>
    <row r="10156" spans="1:6">
      <c r="A10156">
        <v>42</v>
      </c>
      <c r="B10156" s="1">
        <v>0.398935185185183</v>
      </c>
      <c r="C10156">
        <v>213.997829119654</v>
      </c>
      <c r="D10156">
        <v>-16.8408403892286</v>
      </c>
      <c r="E10156" s="4">
        <v>10</v>
      </c>
      <c r="F10156">
        <v>8</v>
      </c>
    </row>
    <row r="10157" spans="1:6">
      <c r="A10157">
        <v>42</v>
      </c>
      <c r="B10157" s="1">
        <v>0.399050925925924</v>
      </c>
      <c r="C10157">
        <v>245.887701694348</v>
      </c>
      <c r="D10157">
        <v>-27.6958027358739</v>
      </c>
      <c r="E10157" s="4">
        <v>10</v>
      </c>
      <c r="F10157">
        <v>8</v>
      </c>
    </row>
    <row r="10158" spans="1:6">
      <c r="A10158">
        <v>42</v>
      </c>
      <c r="B10158" s="1">
        <v>0.399166666666665</v>
      </c>
      <c r="C10158">
        <v>260.993430808676</v>
      </c>
      <c r="D10158">
        <v>-23.0436760158855</v>
      </c>
      <c r="E10158" s="4">
        <v>10</v>
      </c>
      <c r="F10158">
        <v>8</v>
      </c>
    </row>
    <row r="10159" spans="1:6">
      <c r="A10159">
        <v>42</v>
      </c>
      <c r="B10159" s="1">
        <v>0.399282407407405</v>
      </c>
      <c r="C10159">
        <v>294.561717729405</v>
      </c>
      <c r="D10159">
        <v>-12.1887136692314</v>
      </c>
      <c r="E10159" s="4">
        <v>10</v>
      </c>
      <c r="F10159">
        <v>8</v>
      </c>
    </row>
    <row r="10160" spans="1:6">
      <c r="A10160">
        <v>42</v>
      </c>
      <c r="B10160" s="1">
        <v>0.399398148148146</v>
      </c>
      <c r="C10160">
        <v>314.702689881844</v>
      </c>
      <c r="D10160">
        <v>-24.5943849225455</v>
      </c>
      <c r="E10160" s="4">
        <v>10</v>
      </c>
      <c r="F10160">
        <v>8</v>
      </c>
    </row>
    <row r="10161" spans="1:6">
      <c r="A10161">
        <v>42</v>
      </c>
      <c r="B10161" s="1">
        <v>0.399513888888887</v>
      </c>
      <c r="C10161">
        <v>277.777574269041</v>
      </c>
      <c r="D10161">
        <v>15.7240466507249</v>
      </c>
      <c r="E10161" s="4">
        <v>10</v>
      </c>
      <c r="F10161">
        <v>8</v>
      </c>
    </row>
    <row r="10162" spans="1:6">
      <c r="A10162">
        <v>42</v>
      </c>
      <c r="B10162" s="1">
        <v>0.399629629629628</v>
      </c>
      <c r="C10162">
        <v>269.385502538858</v>
      </c>
      <c r="D10162">
        <v>15.7240466507249</v>
      </c>
      <c r="E10162" s="4">
        <v>10</v>
      </c>
      <c r="F10162">
        <v>8</v>
      </c>
    </row>
    <row r="10163" spans="1:6">
      <c r="A10163">
        <v>42</v>
      </c>
      <c r="B10163" s="1">
        <v>0.399745370370368</v>
      </c>
      <c r="C10163">
        <v>257.636602116603</v>
      </c>
      <c r="D10163">
        <v>17.2747555573849</v>
      </c>
      <c r="E10163" s="4">
        <v>10</v>
      </c>
      <c r="F10163">
        <v>8</v>
      </c>
    </row>
    <row r="10164" spans="1:6">
      <c r="A10164">
        <v>42</v>
      </c>
      <c r="B10164" s="1">
        <v>0.399861111111109</v>
      </c>
      <c r="C10164">
        <v>245.887701694348</v>
      </c>
      <c r="D10164">
        <v>17.2747555573849</v>
      </c>
      <c r="E10164" s="4">
        <v>10</v>
      </c>
      <c r="F10164">
        <v>8</v>
      </c>
    </row>
    <row r="10165" spans="1:6">
      <c r="A10165">
        <v>42</v>
      </c>
      <c r="B10165" s="1">
        <v>0.39997685185185</v>
      </c>
      <c r="C10165">
        <v>232.460386926055</v>
      </c>
      <c r="D10165">
        <v>17.2747555573849</v>
      </c>
      <c r="E10165" s="4">
        <v>10</v>
      </c>
      <c r="F10165">
        <v>8</v>
      </c>
    </row>
    <row r="10166" spans="1:6">
      <c r="A10166">
        <v>42</v>
      </c>
      <c r="B10166" s="1">
        <v>0.40009259259259</v>
      </c>
      <c r="C10166">
        <v>213.997829119654</v>
      </c>
      <c r="D10166">
        <v>17.2747555573849</v>
      </c>
      <c r="E10166" s="4">
        <v>10</v>
      </c>
      <c r="F10166">
        <v>8</v>
      </c>
    </row>
    <row r="10167" spans="1:6">
      <c r="A10167">
        <v>42</v>
      </c>
      <c r="B10167" s="1">
        <v>0.400208333333331</v>
      </c>
      <c r="C10167">
        <v>193.856856967216</v>
      </c>
      <c r="D10167">
        <v>17.2747555573849</v>
      </c>
      <c r="E10167" s="4">
        <v>10</v>
      </c>
      <c r="F10167">
        <v>8</v>
      </c>
    </row>
    <row r="10168" spans="1:6">
      <c r="A10168">
        <v>42</v>
      </c>
      <c r="B10168" s="1">
        <v>0.400324074074072</v>
      </c>
      <c r="C10168">
        <v>180.429542198924</v>
      </c>
      <c r="D10168">
        <v>17.2747555573849</v>
      </c>
      <c r="E10168" s="4">
        <v>10</v>
      </c>
      <c r="F10168">
        <v>8</v>
      </c>
    </row>
    <row r="10169" spans="1:6">
      <c r="A10169">
        <v>42</v>
      </c>
      <c r="B10169" s="1">
        <v>0.400439814814813</v>
      </c>
      <c r="C10169">
        <v>140.147597894047</v>
      </c>
      <c r="D10169">
        <v>17.2747555573849</v>
      </c>
      <c r="E10169" s="4">
        <v>10</v>
      </c>
      <c r="F10169">
        <v>8</v>
      </c>
    </row>
    <row r="10170" spans="1:6">
      <c r="A10170">
        <v>42</v>
      </c>
      <c r="B10170" s="1">
        <v>0.400555555555553</v>
      </c>
      <c r="C10170">
        <v>118.328211395573</v>
      </c>
      <c r="D10170">
        <v>17.2747555573849</v>
      </c>
      <c r="E10170" s="4">
        <v>10</v>
      </c>
      <c r="F10170">
        <v>8</v>
      </c>
    </row>
    <row r="10171" spans="1:6">
      <c r="A10171">
        <v>42</v>
      </c>
      <c r="B10171" s="1">
        <v>0.400671296296294</v>
      </c>
      <c r="C10171">
        <v>118.328211395573</v>
      </c>
      <c r="D10171">
        <v>11.071919930728</v>
      </c>
      <c r="E10171" s="4">
        <v>10</v>
      </c>
      <c r="F10171">
        <v>8</v>
      </c>
    </row>
    <row r="10172" spans="1:6">
      <c r="A10172">
        <v>42</v>
      </c>
      <c r="B10172" s="1">
        <v>0.400787037037035</v>
      </c>
      <c r="C10172">
        <v>106.579310973318</v>
      </c>
      <c r="D10172">
        <v>11.071919930728</v>
      </c>
      <c r="E10172" s="4">
        <v>10</v>
      </c>
      <c r="F10172">
        <v>8</v>
      </c>
    </row>
    <row r="10173" spans="1:6">
      <c r="A10173">
        <v>42</v>
      </c>
      <c r="B10173" s="1">
        <v>0.400902777777775</v>
      </c>
      <c r="C10173">
        <v>220.7114865038</v>
      </c>
      <c r="D10173">
        <v>-2.88446022924586</v>
      </c>
      <c r="E10173" s="4">
        <v>10</v>
      </c>
      <c r="F10173">
        <v>8</v>
      </c>
    </row>
    <row r="10174" spans="1:6">
      <c r="A10174">
        <v>42</v>
      </c>
      <c r="B10174" s="1">
        <v>0.401018518518516</v>
      </c>
      <c r="C10174">
        <v>302.953789459588</v>
      </c>
      <c r="D10174">
        <v>12.6226288373964</v>
      </c>
      <c r="E10174" s="4">
        <v>10</v>
      </c>
      <c r="F10174">
        <v>8</v>
      </c>
    </row>
    <row r="10175" spans="1:6">
      <c r="A10175">
        <v>42</v>
      </c>
      <c r="B10175" s="1">
        <v>0.401134259259257</v>
      </c>
      <c r="C10175">
        <v>309.667446843734</v>
      </c>
      <c r="D10175">
        <v>31.2311357173589</v>
      </c>
      <c r="E10175" s="4">
        <v>10</v>
      </c>
      <c r="F10175">
        <v>8</v>
      </c>
    </row>
    <row r="10176" spans="1:6">
      <c r="A10176">
        <v>42</v>
      </c>
      <c r="B10176" s="1">
        <v>0.401249999999998</v>
      </c>
      <c r="C10176">
        <v>316.38110422788</v>
      </c>
      <c r="D10176">
        <v>45.1875158773416</v>
      </c>
      <c r="E10176" s="4">
        <v>10</v>
      </c>
      <c r="F10176">
        <v>8</v>
      </c>
    </row>
    <row r="10177" spans="1:6">
      <c r="A10177">
        <v>42</v>
      </c>
      <c r="B10177" s="1">
        <v>0.401365740740738</v>
      </c>
      <c r="C10177">
        <v>316.38110422788</v>
      </c>
      <c r="D10177">
        <v>62.2453138506439</v>
      </c>
      <c r="E10177" s="4">
        <v>10</v>
      </c>
      <c r="F10177">
        <v>8</v>
      </c>
    </row>
    <row r="10178" spans="1:6">
      <c r="A10178">
        <v>42</v>
      </c>
      <c r="B10178" s="1">
        <v>0.401481481481479</v>
      </c>
      <c r="C10178">
        <v>318.059518573917</v>
      </c>
      <c r="D10178">
        <v>77.7524029172864</v>
      </c>
      <c r="E10178" s="4">
        <v>10</v>
      </c>
      <c r="F10178">
        <v>9</v>
      </c>
    </row>
    <row r="10179" spans="1:6">
      <c r="A10179">
        <v>42</v>
      </c>
      <c r="B10179" s="1">
        <v>0.40159722222222</v>
      </c>
      <c r="C10179">
        <v>281.134402961113</v>
      </c>
      <c r="D10179">
        <v>88.6073652639404</v>
      </c>
      <c r="E10179" s="4">
        <v>10</v>
      </c>
      <c r="F10179">
        <v>9</v>
      </c>
    </row>
    <row r="10180" spans="1:6">
      <c r="A10180">
        <v>42</v>
      </c>
      <c r="B10180" s="1">
        <v>0.40171296296296</v>
      </c>
      <c r="C10180">
        <v>296.240132075442</v>
      </c>
      <c r="D10180">
        <v>153.73713934383</v>
      </c>
      <c r="E10180" s="4">
        <v>10</v>
      </c>
      <c r="F10180">
        <v>9</v>
      </c>
    </row>
    <row r="10181" spans="1:6">
      <c r="A10181">
        <v>42</v>
      </c>
      <c r="B10181" s="1">
        <v>0.401828703703701</v>
      </c>
      <c r="C10181">
        <v>376.804020685194</v>
      </c>
      <c r="D10181">
        <v>91.7087830772605</v>
      </c>
      <c r="E10181" s="4">
        <v>10</v>
      </c>
      <c r="F10181">
        <v>9</v>
      </c>
    </row>
    <row r="10182" spans="1:6">
      <c r="A10182">
        <v>42</v>
      </c>
      <c r="B10182" s="1">
        <v>0.401944444444442</v>
      </c>
      <c r="C10182">
        <v>396.944992837632</v>
      </c>
      <c r="D10182">
        <v>85.505947450612</v>
      </c>
      <c r="E10182" s="4">
        <v>10</v>
      </c>
      <c r="F10182">
        <v>9</v>
      </c>
    </row>
    <row r="10183" spans="1:6">
      <c r="A10183">
        <v>42</v>
      </c>
      <c r="B10183" s="1">
        <v>0.402060185185183</v>
      </c>
      <c r="C10183">
        <v>448.975837564763</v>
      </c>
      <c r="D10183">
        <v>132.027214650531</v>
      </c>
      <c r="E10183" s="4">
        <v>10</v>
      </c>
      <c r="F10183">
        <v>10</v>
      </c>
    </row>
    <row r="10184" spans="1:6">
      <c r="A10184">
        <v>42</v>
      </c>
      <c r="B10184" s="1">
        <v>0.402175925925923</v>
      </c>
      <c r="C10184">
        <v>470.795224063238</v>
      </c>
      <c r="D10184">
        <v>175.44706403713</v>
      </c>
      <c r="E10184" s="4">
        <v>10</v>
      </c>
      <c r="F10184">
        <v>10</v>
      </c>
    </row>
    <row r="10185" spans="1:6">
      <c r="A10185">
        <v>42</v>
      </c>
      <c r="B10185" s="1">
        <v>0.402291666666664</v>
      </c>
      <c r="C10185">
        <v>512.75558271415</v>
      </c>
      <c r="D10185">
        <v>167.693519503805</v>
      </c>
      <c r="E10185" s="4">
        <v>10</v>
      </c>
      <c r="F10185">
        <v>11</v>
      </c>
    </row>
    <row r="10186" spans="1:6">
      <c r="A10186">
        <v>42</v>
      </c>
      <c r="B10186" s="1">
        <v>0.402407407407405</v>
      </c>
      <c r="C10186">
        <v>512.75558271415</v>
      </c>
      <c r="D10186">
        <v>164.592101690476</v>
      </c>
      <c r="E10186" s="4">
        <v>10</v>
      </c>
      <c r="F10186">
        <v>11</v>
      </c>
    </row>
    <row r="10187" spans="1:6">
      <c r="A10187">
        <v>42</v>
      </c>
      <c r="B10187" s="1">
        <v>0.402523148148146</v>
      </c>
      <c r="C10187">
        <v>511.077168368114</v>
      </c>
      <c r="D10187">
        <v>158.389266063827</v>
      </c>
      <c r="E10187" s="4">
        <v>10</v>
      </c>
      <c r="F10187">
        <v>11</v>
      </c>
    </row>
    <row r="10188" spans="1:6">
      <c r="A10188">
        <v>42</v>
      </c>
      <c r="B10188" s="1">
        <v>0.402638888888886</v>
      </c>
      <c r="C10188">
        <v>507.720339676042</v>
      </c>
      <c r="D10188">
        <v>142.882176997185</v>
      </c>
      <c r="E10188" s="4">
        <v>10</v>
      </c>
      <c r="F10188">
        <v>11</v>
      </c>
    </row>
    <row r="10189" spans="1:6">
      <c r="A10189">
        <v>42</v>
      </c>
      <c r="B10189" s="1">
        <v>0.402754629629627</v>
      </c>
      <c r="C10189">
        <v>489.25778186964</v>
      </c>
      <c r="D10189">
        <v>96.3609097972574</v>
      </c>
      <c r="E10189" s="4">
        <v>10</v>
      </c>
      <c r="F10189">
        <v>11</v>
      </c>
    </row>
    <row r="10190" spans="1:6">
      <c r="A10190">
        <v>42</v>
      </c>
      <c r="B10190" s="1">
        <v>0.402870370370368</v>
      </c>
      <c r="C10190">
        <v>460.72473798702</v>
      </c>
      <c r="D10190">
        <v>43.636806970673</v>
      </c>
      <c r="E10190" s="4">
        <v>10</v>
      </c>
      <c r="F10190">
        <v>11</v>
      </c>
    </row>
    <row r="10191" spans="1:6">
      <c r="A10191">
        <v>42</v>
      </c>
      <c r="B10191" s="1">
        <v>0.402986111111108</v>
      </c>
      <c r="C10191">
        <v>467.438395371165</v>
      </c>
      <c r="D10191">
        <v>20.3761733707136</v>
      </c>
      <c r="E10191" s="4">
        <v>10</v>
      </c>
      <c r="F10191">
        <v>11</v>
      </c>
    </row>
    <row r="10192" spans="1:6">
      <c r="A10192">
        <v>42</v>
      </c>
      <c r="B10192" s="1">
        <v>0.403101851851849</v>
      </c>
      <c r="C10192">
        <v>519.469240098297</v>
      </c>
      <c r="D10192">
        <v>-5.98587804257454</v>
      </c>
      <c r="E10192" s="4">
        <v>10</v>
      </c>
      <c r="F10192">
        <v>11</v>
      </c>
    </row>
    <row r="10193" spans="1:6">
      <c r="A10193">
        <v>42</v>
      </c>
      <c r="B10193" s="1">
        <v>0.40321759259259</v>
      </c>
      <c r="C10193">
        <v>631.923001282743</v>
      </c>
      <c r="D10193">
        <v>-5.98587804257454</v>
      </c>
      <c r="E10193" s="4">
        <v>10</v>
      </c>
      <c r="F10193">
        <v>11</v>
      </c>
    </row>
    <row r="10194" spans="1:6">
      <c r="A10194">
        <v>42</v>
      </c>
      <c r="B10194" s="1">
        <v>0.403333333333331</v>
      </c>
      <c r="C10194">
        <v>652.06397343518</v>
      </c>
      <c r="D10194">
        <v>42.086098064013</v>
      </c>
      <c r="E10194" s="4">
        <v>10</v>
      </c>
      <c r="F10194">
        <v>12</v>
      </c>
    </row>
    <row r="10195" spans="1:6">
      <c r="A10195">
        <v>42</v>
      </c>
      <c r="B10195" s="1">
        <v>0.403449074074071</v>
      </c>
      <c r="C10195">
        <v>662.1344595114</v>
      </c>
      <c r="D10195">
        <v>20.3761733707136</v>
      </c>
      <c r="E10195" s="4">
        <v>10</v>
      </c>
      <c r="F10195">
        <v>12</v>
      </c>
    </row>
    <row r="10196" spans="1:6">
      <c r="A10196">
        <v>42</v>
      </c>
      <c r="B10196" s="1">
        <v>0.403564814814812</v>
      </c>
      <c r="C10196">
        <v>668.848116895545</v>
      </c>
      <c r="D10196">
        <v>68.4481494773011</v>
      </c>
      <c r="E10196" s="4">
        <v>10</v>
      </c>
      <c r="F10196">
        <v>12</v>
      </c>
    </row>
    <row r="10197" spans="1:6">
      <c r="A10197">
        <v>42</v>
      </c>
      <c r="B10197" s="1">
        <v>0.403680555555553</v>
      </c>
      <c r="C10197">
        <v>697.381160778165</v>
      </c>
      <c r="D10197">
        <v>96.3609097972574</v>
      </c>
      <c r="E10197" s="4">
        <v>10</v>
      </c>
      <c r="F10197">
        <v>12</v>
      </c>
    </row>
    <row r="10198" spans="1:6">
      <c r="A10198">
        <v>42</v>
      </c>
      <c r="B10198" s="1">
        <v>0.403796296296293</v>
      </c>
      <c r="C10198">
        <v>769.552977657735</v>
      </c>
      <c r="D10198">
        <v>110.317289957231</v>
      </c>
      <c r="E10198" s="4">
        <v>10</v>
      </c>
      <c r="F10198">
        <v>13</v>
      </c>
    </row>
    <row r="10199" spans="1:6">
      <c r="A10199">
        <v>42</v>
      </c>
      <c r="B10199" s="1">
        <v>0.403912037037034</v>
      </c>
      <c r="C10199">
        <v>836.689551499195</v>
      </c>
      <c r="D10199">
        <v>107.215872143903</v>
      </c>
      <c r="E10199" s="4">
        <v>10</v>
      </c>
      <c r="F10199">
        <v>13</v>
      </c>
    </row>
    <row r="10200" spans="1:6">
      <c r="A10200">
        <v>42</v>
      </c>
      <c r="B10200" s="1">
        <v>0.404027777777775</v>
      </c>
      <c r="C10200">
        <v>851.795280613523</v>
      </c>
      <c r="D10200">
        <v>87.056656357272</v>
      </c>
      <c r="E10200" s="4">
        <v>10</v>
      </c>
      <c r="F10200">
        <v>14</v>
      </c>
    </row>
    <row r="10201" spans="1:6">
      <c r="A10201">
        <v>42</v>
      </c>
      <c r="B10201" s="1">
        <v>0.404143518518516</v>
      </c>
      <c r="C10201">
        <v>833.332722807122</v>
      </c>
      <c r="D10201">
        <v>29.6804268106989</v>
      </c>
      <c r="E10201" s="4">
        <v>10</v>
      </c>
      <c r="F10201">
        <v>15</v>
      </c>
    </row>
    <row r="10202" spans="1:6">
      <c r="A10202">
        <v>42</v>
      </c>
      <c r="B10202" s="1">
        <v>0.404259259259256</v>
      </c>
      <c r="C10202">
        <v>875.293081458035</v>
      </c>
      <c r="D10202">
        <v>-16.8408403892286</v>
      </c>
      <c r="E10202" s="4">
        <v>10</v>
      </c>
      <c r="F10202">
        <v>15</v>
      </c>
    </row>
    <row r="10203" spans="1:6">
      <c r="A10203">
        <v>42</v>
      </c>
      <c r="B10203" s="1">
        <v>0.404374999999997</v>
      </c>
      <c r="C10203">
        <v>950.821727029676</v>
      </c>
      <c r="D10203">
        <v>-16.8408403892286</v>
      </c>
      <c r="E10203" s="4">
        <v>10</v>
      </c>
      <c r="F10203">
        <v>15</v>
      </c>
    </row>
    <row r="10204" spans="1:6">
      <c r="A10204">
        <v>42</v>
      </c>
      <c r="B10204" s="1">
        <v>0.404490740740738</v>
      </c>
      <c r="C10204">
        <v>932.359169223278</v>
      </c>
      <c r="D10204">
        <v>25.028300090702</v>
      </c>
      <c r="E10204" s="4">
        <v>10</v>
      </c>
      <c r="F10204">
        <v>15</v>
      </c>
    </row>
    <row r="10205" spans="1:6">
      <c r="A10205">
        <v>42</v>
      </c>
      <c r="B10205" s="1">
        <v>0.404606481481479</v>
      </c>
      <c r="C10205">
        <v>920.610268801017</v>
      </c>
      <c r="D10205">
        <v>66.897440570641</v>
      </c>
      <c r="E10205" s="4">
        <v>10</v>
      </c>
      <c r="F10205">
        <v>15</v>
      </c>
    </row>
    <row r="10206" spans="1:6">
      <c r="A10206">
        <v>42</v>
      </c>
      <c r="B10206" s="1">
        <v>0.404722222222219</v>
      </c>
      <c r="C10206">
        <v>920.610268801017</v>
      </c>
      <c r="D10206">
        <v>85.505947450612</v>
      </c>
      <c r="E10206" s="4">
        <v>10</v>
      </c>
      <c r="F10206">
        <v>16</v>
      </c>
    </row>
    <row r="10207" spans="1:6">
      <c r="A10207">
        <v>42</v>
      </c>
      <c r="B10207" s="1">
        <v>0.40483796296296</v>
      </c>
      <c r="C10207">
        <v>1016.2798865251</v>
      </c>
      <c r="D10207">
        <v>62.2453138506439</v>
      </c>
      <c r="E10207" s="4">
        <v>10</v>
      </c>
      <c r="F10207">
        <v>16</v>
      </c>
    </row>
    <row r="10208" spans="1:6">
      <c r="A10208">
        <v>42</v>
      </c>
      <c r="B10208" s="1">
        <v>0.404953703703701</v>
      </c>
      <c r="C10208">
        <v>1011.24464348699</v>
      </c>
      <c r="D10208">
        <v>9.52121102406818</v>
      </c>
      <c r="E10208" s="4">
        <v>10</v>
      </c>
      <c r="F10208">
        <v>16</v>
      </c>
    </row>
    <row r="10209" spans="1:6">
      <c r="A10209">
        <v>42</v>
      </c>
      <c r="B10209" s="1">
        <v>0.405069444444441</v>
      </c>
      <c r="C10209">
        <v>1048.16975909979</v>
      </c>
      <c r="D10209">
        <v>-7.53658694924297</v>
      </c>
      <c r="E10209" s="4">
        <v>10</v>
      </c>
      <c r="F10209">
        <v>16</v>
      </c>
    </row>
    <row r="10210" spans="1:6">
      <c r="A10210">
        <v>42</v>
      </c>
      <c r="B10210" s="1">
        <v>0.405185185185182</v>
      </c>
      <c r="C10210">
        <v>1068.31073125223</v>
      </c>
      <c r="D10210">
        <v>-7.53658694924297</v>
      </c>
      <c r="E10210" s="4">
        <v>10</v>
      </c>
      <c r="F10210">
        <v>16</v>
      </c>
    </row>
    <row r="10211" spans="1:6">
      <c r="A10211">
        <v>42</v>
      </c>
      <c r="B10211" s="1">
        <v>0.405300925925923</v>
      </c>
      <c r="C10211">
        <v>1075.02438863638</v>
      </c>
      <c r="D10211">
        <v>-7.53658694924297</v>
      </c>
      <c r="E10211" s="4">
        <v>10</v>
      </c>
      <c r="F10211">
        <v>16</v>
      </c>
    </row>
    <row r="10212" spans="1:6">
      <c r="A10212">
        <v>42</v>
      </c>
      <c r="B10212" s="1">
        <v>0.405416666666664</v>
      </c>
      <c r="C10212">
        <v>1086.77328905864</v>
      </c>
      <c r="D10212">
        <v>51.3903515039985</v>
      </c>
      <c r="E10212" s="4">
        <v>10</v>
      </c>
      <c r="F10212">
        <v>16</v>
      </c>
    </row>
    <row r="10213" spans="1:6">
      <c r="A10213">
        <v>42</v>
      </c>
      <c r="B10213" s="1">
        <v>0.405532407407404</v>
      </c>
      <c r="C10213">
        <v>1086.77328905864</v>
      </c>
      <c r="D10213">
        <v>79.3031118239551</v>
      </c>
      <c r="E10213" s="4">
        <v>10</v>
      </c>
      <c r="F10213">
        <v>16</v>
      </c>
    </row>
    <row r="10214" spans="1:6">
      <c r="A10214">
        <v>42</v>
      </c>
      <c r="B10214" s="1">
        <v>0.405648148148145</v>
      </c>
      <c r="C10214">
        <v>1091.80853209674</v>
      </c>
      <c r="D10214">
        <v>147.534303717173</v>
      </c>
      <c r="E10214" s="4">
        <v>10</v>
      </c>
      <c r="F10214">
        <v>16</v>
      </c>
    </row>
    <row r="10215" spans="1:6">
      <c r="A10215">
        <v>42</v>
      </c>
      <c r="B10215" s="1">
        <v>0.405763888888886</v>
      </c>
      <c r="C10215">
        <v>1054.88341648394</v>
      </c>
      <c r="D10215">
        <v>158.389266063827</v>
      </c>
      <c r="E10215" s="4">
        <v>10</v>
      </c>
      <c r="F10215">
        <v>16</v>
      </c>
    </row>
    <row r="10216" spans="1:6">
      <c r="A10216">
        <v>42</v>
      </c>
      <c r="B10216" s="1">
        <v>0.405879629629626</v>
      </c>
      <c r="C10216">
        <v>1014.60147217907</v>
      </c>
      <c r="D10216">
        <v>158.389266063827</v>
      </c>
      <c r="E10216" s="4">
        <v>10</v>
      </c>
      <c r="F10216">
        <v>16</v>
      </c>
    </row>
    <row r="10217" spans="1:6">
      <c r="A10217">
        <v>42</v>
      </c>
      <c r="B10217" s="1">
        <v>0.405995370370367</v>
      </c>
      <c r="C10217">
        <v>979.354770912294</v>
      </c>
      <c r="D10217">
        <v>169.244228410473</v>
      </c>
      <c r="E10217" s="4">
        <v>10</v>
      </c>
      <c r="F10217">
        <v>16</v>
      </c>
    </row>
    <row r="10218" spans="1:6">
      <c r="A10218">
        <v>42</v>
      </c>
      <c r="B10218" s="1">
        <v>0.406111111111108</v>
      </c>
      <c r="C10218">
        <v>950.821727029676</v>
      </c>
      <c r="D10218">
        <v>220.417622330389</v>
      </c>
      <c r="E10218" s="4">
        <v>10</v>
      </c>
      <c r="F10218">
        <v>16</v>
      </c>
    </row>
    <row r="10219" spans="1:6">
      <c r="A10219">
        <v>42</v>
      </c>
      <c r="B10219" s="1">
        <v>0.406226851851849</v>
      </c>
      <c r="C10219">
        <v>979.354770912294</v>
      </c>
      <c r="D10219">
        <v>234.374002490363</v>
      </c>
      <c r="E10219" s="4">
        <v>10</v>
      </c>
      <c r="F10219">
        <v>16</v>
      </c>
    </row>
    <row r="10220" spans="1:6">
      <c r="A10220">
        <v>42</v>
      </c>
      <c r="B10220" s="1">
        <v>0.406342592592589</v>
      </c>
      <c r="C10220">
        <v>1012.92305783303</v>
      </c>
      <c r="D10220">
        <v>228.171166863715</v>
      </c>
      <c r="E10220" s="4">
        <v>10</v>
      </c>
      <c r="F10220">
        <v>16</v>
      </c>
    </row>
    <row r="10221" spans="1:6">
      <c r="A10221">
        <v>42</v>
      </c>
      <c r="B10221" s="1">
        <v>0.40645833333333</v>
      </c>
      <c r="C10221">
        <v>1043.13451606168</v>
      </c>
      <c r="D10221">
        <v>218.866913423729</v>
      </c>
      <c r="E10221" s="4">
        <v>10</v>
      </c>
      <c r="F10221">
        <v>16</v>
      </c>
    </row>
    <row r="10222" spans="1:6">
      <c r="A10222">
        <v>42</v>
      </c>
      <c r="B10222" s="1">
        <v>0.406574074074071</v>
      </c>
      <c r="C10222">
        <v>1061.59707386808</v>
      </c>
      <c r="D10222">
        <v>217.316204517061</v>
      </c>
      <c r="E10222" s="4">
        <v>10</v>
      </c>
      <c r="F10222">
        <v>16</v>
      </c>
    </row>
    <row r="10223" spans="1:6">
      <c r="A10223">
        <v>42</v>
      </c>
      <c r="B10223" s="1">
        <v>0.406689814814812</v>
      </c>
      <c r="C10223">
        <v>1075.02438863638</v>
      </c>
      <c r="D10223">
        <v>228.171166863715</v>
      </c>
      <c r="E10223" s="4">
        <v>10</v>
      </c>
      <c r="F10223">
        <v>16</v>
      </c>
    </row>
    <row r="10224" spans="1:6">
      <c r="A10224">
        <v>42</v>
      </c>
      <c r="B10224" s="1">
        <v>0.406805555555552</v>
      </c>
      <c r="C10224">
        <v>1080.05963167449</v>
      </c>
      <c r="D10224">
        <v>245.228964837017</v>
      </c>
      <c r="E10224" s="4">
        <v>10</v>
      </c>
      <c r="F10224">
        <v>16</v>
      </c>
    </row>
    <row r="10225" spans="1:6">
      <c r="A10225">
        <v>42</v>
      </c>
      <c r="B10225" s="1">
        <v>0.406921296296293</v>
      </c>
      <c r="C10225">
        <v>1080.05963167449</v>
      </c>
      <c r="D10225">
        <v>256.083927183663</v>
      </c>
      <c r="E10225" s="4">
        <v>10</v>
      </c>
      <c r="F10225">
        <v>16</v>
      </c>
    </row>
    <row r="10226" spans="1:6">
      <c r="A10226">
        <v>42</v>
      </c>
      <c r="B10226" s="1">
        <v>0.407037037037034</v>
      </c>
      <c r="C10226">
        <v>1051.52658779186</v>
      </c>
      <c r="D10226">
        <v>256.083927183663</v>
      </c>
      <c r="E10226" s="4">
        <v>10</v>
      </c>
      <c r="F10226">
        <v>16</v>
      </c>
    </row>
    <row r="10227" spans="1:6">
      <c r="A10227">
        <v>42</v>
      </c>
      <c r="B10227" s="1">
        <v>0.407152777777774</v>
      </c>
      <c r="C10227">
        <v>996.13891437266</v>
      </c>
      <c r="D10227">
        <v>276.243142970302</v>
      </c>
      <c r="E10227" s="4">
        <v>10</v>
      </c>
      <c r="F10227">
        <v>16</v>
      </c>
    </row>
    <row r="10228" spans="1:6">
      <c r="A10228">
        <v>42</v>
      </c>
      <c r="B10228" s="1">
        <v>0.407268518518515</v>
      </c>
      <c r="C10228">
        <v>1001.17415741077</v>
      </c>
      <c r="D10228">
        <v>339.82220814353</v>
      </c>
      <c r="E10228" s="4">
        <v>10</v>
      </c>
      <c r="F10228">
        <v>16</v>
      </c>
    </row>
    <row r="10229" spans="1:6">
      <c r="A10229">
        <v>42</v>
      </c>
      <c r="B10229" s="1">
        <v>0.407384259259256</v>
      </c>
      <c r="C10229">
        <v>1024.67195825529</v>
      </c>
      <c r="D10229">
        <v>384.79276643679</v>
      </c>
      <c r="E10229" s="4">
        <v>10</v>
      </c>
      <c r="F10229">
        <v>16</v>
      </c>
    </row>
    <row r="10230" spans="1:6">
      <c r="A10230">
        <v>42</v>
      </c>
      <c r="B10230" s="1">
        <v>0.407499999999997</v>
      </c>
      <c r="C10230">
        <v>1064.95390256016</v>
      </c>
      <c r="D10230">
        <v>380.140639716798</v>
      </c>
      <c r="E10230" s="4">
        <v>10</v>
      </c>
      <c r="F10230">
        <v>16</v>
      </c>
    </row>
    <row r="10231" spans="1:6">
      <c r="A10231">
        <v>42</v>
      </c>
      <c r="B10231" s="1">
        <v>0.407615740740737</v>
      </c>
      <c r="C10231">
        <v>1093.48694644278</v>
      </c>
      <c r="D10231">
        <v>380.140639716798</v>
      </c>
      <c r="E10231" s="4">
        <v>10</v>
      </c>
      <c r="F10231">
        <v>16</v>
      </c>
    </row>
    <row r="10232" spans="1:6">
      <c r="A10232">
        <v>42</v>
      </c>
      <c r="B10232" s="1">
        <v>0.407731481481478</v>
      </c>
      <c r="C10232">
        <v>1093.48694644278</v>
      </c>
      <c r="D10232">
        <v>390.995602063447</v>
      </c>
      <c r="E10232" s="4">
        <v>10</v>
      </c>
      <c r="F10232">
        <v>17</v>
      </c>
    </row>
    <row r="10233" spans="1:6">
      <c r="A10233">
        <v>42</v>
      </c>
      <c r="B10233" s="1">
        <v>0.407847222222219</v>
      </c>
      <c r="C10233">
        <v>1034.74244433151</v>
      </c>
      <c r="D10233">
        <v>434.415451450044</v>
      </c>
      <c r="E10233" s="4">
        <v>10</v>
      </c>
      <c r="F10233">
        <v>18</v>
      </c>
    </row>
    <row r="10234" spans="1:6">
      <c r="A10234">
        <v>42</v>
      </c>
      <c r="B10234" s="1">
        <v>0.407962962962959</v>
      </c>
      <c r="C10234">
        <v>975.997942220221</v>
      </c>
      <c r="D10234">
        <v>401.850564410096</v>
      </c>
      <c r="E10234" s="4">
        <v>10</v>
      </c>
      <c r="F10234">
        <v>18</v>
      </c>
    </row>
    <row r="10235" spans="1:6">
      <c r="A10235">
        <v>42</v>
      </c>
      <c r="B10235" s="1">
        <v>0.4080787037037</v>
      </c>
      <c r="C10235">
        <v>925.645511839132</v>
      </c>
      <c r="D10235">
        <v>449.922540516685</v>
      </c>
      <c r="E10235" s="4">
        <v>10</v>
      </c>
      <c r="F10235">
        <v>18</v>
      </c>
    </row>
    <row r="10236" spans="1:6">
      <c r="A10236">
        <v>42</v>
      </c>
      <c r="B10236" s="1">
        <v>0.408194444444441</v>
      </c>
      <c r="C10236">
        <v>974.319527874189</v>
      </c>
      <c r="D10236">
        <v>496.443807716609</v>
      </c>
      <c r="E10236" s="4">
        <v>10</v>
      </c>
      <c r="F10236">
        <v>18</v>
      </c>
    </row>
    <row r="10237" spans="1:6">
      <c r="A10237">
        <v>42</v>
      </c>
      <c r="B10237" s="1">
        <v>0.408310185185182</v>
      </c>
      <c r="C10237">
        <v>927.323926185164</v>
      </c>
      <c r="D10237">
        <v>496.443807716609</v>
      </c>
      <c r="E10237" s="4">
        <v>10</v>
      </c>
      <c r="F10237">
        <v>18</v>
      </c>
    </row>
    <row r="10238" spans="1:6">
      <c r="A10238">
        <v>42</v>
      </c>
      <c r="B10238" s="1">
        <v>0.408425925925922</v>
      </c>
      <c r="C10238">
        <v>873.614667111998</v>
      </c>
      <c r="D10238">
        <v>502.646643343266</v>
      </c>
      <c r="E10238" s="4">
        <v>10</v>
      </c>
      <c r="F10238">
        <v>18</v>
      </c>
    </row>
    <row r="10239" spans="1:6">
      <c r="A10239">
        <v>42</v>
      </c>
      <c r="B10239" s="1">
        <v>0.408541666666663</v>
      </c>
      <c r="C10239">
        <v>838.367965845231</v>
      </c>
      <c r="D10239">
        <v>477.83530083664</v>
      </c>
      <c r="E10239" s="4">
        <v>10</v>
      </c>
      <c r="F10239">
        <v>20</v>
      </c>
    </row>
    <row r="10240" spans="1:6">
      <c r="A10240">
        <v>42</v>
      </c>
      <c r="B10240" s="1">
        <v>0.408657407407404</v>
      </c>
      <c r="C10240">
        <v>876.971495804071</v>
      </c>
      <c r="D10240">
        <v>473.183174116647</v>
      </c>
      <c r="E10240" s="4">
        <v>10</v>
      </c>
      <c r="F10240">
        <v>20</v>
      </c>
    </row>
    <row r="10241" spans="1:6">
      <c r="A10241">
        <v>42</v>
      </c>
      <c r="B10241" s="1">
        <v>0.408773148148145</v>
      </c>
      <c r="C10241">
        <v>918.931854454984</v>
      </c>
      <c r="D10241">
        <v>513.501605689915</v>
      </c>
      <c r="E10241" s="4">
        <v>10</v>
      </c>
      <c r="F10241">
        <v>19</v>
      </c>
    </row>
    <row r="10242" spans="1:6">
      <c r="A10242">
        <v>42</v>
      </c>
      <c r="B10242" s="1">
        <v>0.408888888888885</v>
      </c>
      <c r="C10242">
        <v>1014.60147217907</v>
      </c>
      <c r="D10242">
        <v>518.153732409908</v>
      </c>
      <c r="E10242" s="4">
        <v>10</v>
      </c>
      <c r="F10242">
        <v>19</v>
      </c>
    </row>
    <row r="10243" spans="1:6">
      <c r="A10243">
        <v>42</v>
      </c>
      <c r="B10243" s="1">
        <v>0.409004629629626</v>
      </c>
      <c r="C10243">
        <v>1090.13011775071</v>
      </c>
      <c r="D10243">
        <v>477.83530083664</v>
      </c>
      <c r="E10243" s="4">
        <v>10</v>
      </c>
      <c r="F10243">
        <v>19</v>
      </c>
    </row>
    <row r="10244" spans="1:6">
      <c r="A10244">
        <v>42</v>
      </c>
      <c r="B10244" s="1">
        <v>0.409120370370367</v>
      </c>
      <c r="C10244">
        <v>1098.52218948089</v>
      </c>
      <c r="D10244">
        <v>521.255150223236</v>
      </c>
      <c r="E10244" s="4">
        <v>10</v>
      </c>
      <c r="F10244">
        <v>20</v>
      </c>
    </row>
    <row r="10245" spans="1:6">
      <c r="A10245">
        <v>42</v>
      </c>
      <c r="B10245" s="1">
        <v>0.409236111111107</v>
      </c>
      <c r="C10245">
        <v>1066.6323169062</v>
      </c>
      <c r="D10245">
        <v>578.63137976981</v>
      </c>
      <c r="E10245" s="4">
        <v>10</v>
      </c>
      <c r="F10245">
        <v>20</v>
      </c>
    </row>
    <row r="10246" spans="1:6">
      <c r="A10246">
        <v>42</v>
      </c>
      <c r="B10246" s="1">
        <v>0.409351851851848</v>
      </c>
      <c r="C10246">
        <v>1056.56183082998</v>
      </c>
      <c r="D10246">
        <v>563.124290703169</v>
      </c>
      <c r="E10246" s="4">
        <v>10</v>
      </c>
      <c r="F10246">
        <v>21</v>
      </c>
    </row>
    <row r="10247" spans="1:6">
      <c r="A10247">
        <v>42</v>
      </c>
      <c r="B10247" s="1">
        <v>0.409467592592589</v>
      </c>
      <c r="C10247">
        <v>1078.38121732845</v>
      </c>
      <c r="D10247">
        <v>617.399102436414</v>
      </c>
      <c r="E10247" s="4">
        <v>10</v>
      </c>
      <c r="F10247">
        <v>21</v>
      </c>
    </row>
    <row r="10248" spans="1:6">
      <c r="A10248">
        <v>42</v>
      </c>
      <c r="B10248" s="1">
        <v>0.40958333333333</v>
      </c>
      <c r="C10248">
        <v>1031.38561563943</v>
      </c>
      <c r="D10248">
        <v>636.007609316384</v>
      </c>
      <c r="E10248" s="4">
        <v>10</v>
      </c>
      <c r="F10248">
        <v>21</v>
      </c>
    </row>
    <row r="10249" spans="1:6">
      <c r="A10249">
        <v>42</v>
      </c>
      <c r="B10249" s="1">
        <v>0.40969907407407</v>
      </c>
      <c r="C10249">
        <v>1002.85257175681</v>
      </c>
      <c r="D10249">
        <v>636.007609316384</v>
      </c>
      <c r="E10249" s="4">
        <v>10</v>
      </c>
      <c r="F10249">
        <v>21</v>
      </c>
    </row>
    <row r="10250" spans="1:6">
      <c r="A10250">
        <v>42</v>
      </c>
      <c r="B10250" s="1">
        <v>0.409814814814811</v>
      </c>
      <c r="C10250">
        <v>1091.80853209674</v>
      </c>
      <c r="D10250">
        <v>643.761153849705</v>
      </c>
      <c r="E10250" s="4">
        <v>10</v>
      </c>
      <c r="F10250">
        <v>21</v>
      </c>
    </row>
    <row r="10251" spans="1:6">
      <c r="A10251">
        <v>42</v>
      </c>
      <c r="B10251" s="1">
        <v>0.409930555555552</v>
      </c>
      <c r="C10251">
        <v>1095.16536078881</v>
      </c>
      <c r="D10251">
        <v>651.514698383026</v>
      </c>
      <c r="E10251" s="4">
        <v>10</v>
      </c>
      <c r="F10251">
        <v>21</v>
      </c>
    </row>
    <row r="10252" spans="1:6">
      <c r="A10252">
        <v>42</v>
      </c>
      <c r="B10252" s="1">
        <v>0.410046296296292</v>
      </c>
      <c r="C10252">
        <v>1081.73804602052</v>
      </c>
      <c r="D10252">
        <v>651.514698383026</v>
      </c>
      <c r="E10252" s="4">
        <v>10</v>
      </c>
      <c r="F10252">
        <v>21</v>
      </c>
    </row>
    <row r="10253" spans="1:6">
      <c r="A10253">
        <v>42</v>
      </c>
      <c r="B10253" s="1">
        <v>0.410162037037033</v>
      </c>
      <c r="C10253">
        <v>1081.73804602052</v>
      </c>
      <c r="D10253">
        <v>645.311862756369</v>
      </c>
      <c r="E10253" s="4">
        <v>10</v>
      </c>
      <c r="F10253">
        <v>21</v>
      </c>
    </row>
    <row r="10254" spans="1:6">
      <c r="A10254">
        <v>42</v>
      </c>
      <c r="B10254" s="1">
        <v>0.410277777777774</v>
      </c>
      <c r="C10254">
        <v>1085.0948747126</v>
      </c>
      <c r="D10254">
        <v>656.166825103018</v>
      </c>
      <c r="E10254" s="4">
        <v>10</v>
      </c>
      <c r="F10254">
        <v>21</v>
      </c>
    </row>
    <row r="10255" spans="1:6">
      <c r="A10255">
        <v>42</v>
      </c>
      <c r="B10255" s="1">
        <v>0.410393518518515</v>
      </c>
      <c r="C10255">
        <v>1075.02438863638</v>
      </c>
      <c r="D10255">
        <v>663.920369636339</v>
      </c>
      <c r="E10255" s="4">
        <v>10</v>
      </c>
      <c r="F10255">
        <v>21</v>
      </c>
    </row>
    <row r="10256" spans="1:6">
      <c r="A10256">
        <v>42</v>
      </c>
      <c r="B10256" s="1">
        <v>0.410509259259255</v>
      </c>
      <c r="C10256">
        <v>1016.2798865251</v>
      </c>
      <c r="D10256">
        <v>625.152646969734</v>
      </c>
      <c r="E10256" s="4">
        <v>10</v>
      </c>
      <c r="F10256">
        <v>21</v>
      </c>
    </row>
    <row r="10257" spans="1:6">
      <c r="A10257">
        <v>42</v>
      </c>
      <c r="B10257" s="1">
        <v>0.410624999999996</v>
      </c>
      <c r="C10257">
        <v>1012.92305783303</v>
      </c>
      <c r="D10257">
        <v>628.254064783063</v>
      </c>
      <c r="E10257" s="4">
        <v>10</v>
      </c>
      <c r="F10257">
        <v>21</v>
      </c>
    </row>
    <row r="10258" spans="1:6">
      <c r="A10258">
        <v>42</v>
      </c>
      <c r="B10258" s="1">
        <v>0.410740740740737</v>
      </c>
      <c r="C10258">
        <v>1001.17415741077</v>
      </c>
      <c r="D10258">
        <v>625.152646969734</v>
      </c>
      <c r="E10258" s="4">
        <v>10</v>
      </c>
      <c r="F10258">
        <v>22</v>
      </c>
    </row>
    <row r="10259" spans="1:6">
      <c r="A10259">
        <v>42</v>
      </c>
      <c r="B10259" s="1">
        <v>0.410856481481478</v>
      </c>
      <c r="C10259">
        <v>986.06842829644</v>
      </c>
      <c r="D10259">
        <v>625.152646969734</v>
      </c>
      <c r="E10259" s="4">
        <v>10</v>
      </c>
      <c r="F10259">
        <v>22</v>
      </c>
    </row>
    <row r="10260" spans="1:6">
      <c r="A10260">
        <v>42</v>
      </c>
      <c r="B10260" s="1">
        <v>0.410972222222218</v>
      </c>
      <c r="C10260">
        <v>984.390013950408</v>
      </c>
      <c r="D10260">
        <v>626.703355876399</v>
      </c>
      <c r="E10260" s="4">
        <v>10</v>
      </c>
      <c r="F10260">
        <v>22</v>
      </c>
    </row>
    <row r="10261" spans="1:6">
      <c r="A10261">
        <v>42</v>
      </c>
      <c r="B10261" s="1">
        <v>0.411087962962959</v>
      </c>
      <c r="C10261">
        <v>987.746842642482</v>
      </c>
      <c r="D10261">
        <v>643.761153849705</v>
      </c>
      <c r="E10261" s="4">
        <v>10</v>
      </c>
      <c r="F10261">
        <v>22</v>
      </c>
    </row>
    <row r="10262" spans="1:6">
      <c r="A10262">
        <v>42</v>
      </c>
      <c r="B10262" s="1">
        <v>0.4112037037037</v>
      </c>
      <c r="C10262">
        <v>981.033185258335</v>
      </c>
      <c r="D10262">
        <v>645.311862756369</v>
      </c>
      <c r="E10262" s="4">
        <v>10</v>
      </c>
      <c r="F10262">
        <v>22</v>
      </c>
    </row>
    <row r="10263" spans="1:6">
      <c r="A10263">
        <v>42</v>
      </c>
      <c r="B10263" s="1">
        <v>0.41131944444444</v>
      </c>
      <c r="C10263">
        <v>970.962699182116</v>
      </c>
      <c r="D10263">
        <v>677.876749796316</v>
      </c>
      <c r="E10263" s="4">
        <v>10</v>
      </c>
      <c r="F10263">
        <v>22</v>
      </c>
    </row>
    <row r="10264" spans="1:6">
      <c r="A10264">
        <v>42</v>
      </c>
      <c r="B10264" s="1">
        <v>0.411435185185181</v>
      </c>
      <c r="C10264">
        <v>937.394412261384</v>
      </c>
      <c r="D10264">
        <v>761.615030756181</v>
      </c>
      <c r="E10264" s="4">
        <v>10</v>
      </c>
      <c r="F10264">
        <v>23</v>
      </c>
    </row>
    <row r="10265" spans="1:6">
      <c r="A10265">
        <v>42</v>
      </c>
      <c r="B10265" s="1">
        <v>0.411550925925922</v>
      </c>
      <c r="C10265">
        <v>930.680754877237</v>
      </c>
      <c r="D10265">
        <v>832.947640462732</v>
      </c>
      <c r="E10265" s="4">
        <v>10</v>
      </c>
      <c r="F10265">
        <v>23</v>
      </c>
    </row>
    <row r="10266" spans="1:6">
      <c r="A10266">
        <v>42</v>
      </c>
      <c r="B10266" s="1">
        <v>0.411666666666663</v>
      </c>
      <c r="C10266">
        <v>930.680754877237</v>
      </c>
      <c r="D10266">
        <v>831.396931556068</v>
      </c>
      <c r="E10266" s="4">
        <v>10</v>
      </c>
      <c r="F10266">
        <v>23</v>
      </c>
    </row>
    <row r="10267" spans="1:6">
      <c r="A10267">
        <v>42</v>
      </c>
      <c r="B10267" s="1">
        <v>0.411782407407403</v>
      </c>
      <c r="C10267">
        <v>885.363567534254</v>
      </c>
      <c r="D10267">
        <v>763.165739662845</v>
      </c>
      <c r="E10267" s="4">
        <v>10</v>
      </c>
      <c r="F10267">
        <v>23</v>
      </c>
    </row>
    <row r="10268" spans="1:6">
      <c r="A10268">
        <v>42</v>
      </c>
      <c r="B10268" s="1">
        <v>0.411898148148144</v>
      </c>
      <c r="C10268">
        <v>843.403208883341</v>
      </c>
      <c r="D10268">
        <v>730.600852622897</v>
      </c>
      <c r="E10268" s="4">
        <v>10</v>
      </c>
      <c r="F10268">
        <v>24</v>
      </c>
    </row>
    <row r="10269" spans="1:6">
      <c r="A10269">
        <v>42</v>
      </c>
      <c r="B10269" s="1">
        <v>0.412013888888885</v>
      </c>
      <c r="C10269">
        <v>843.403208883341</v>
      </c>
      <c r="D10269">
        <v>660.818951823011</v>
      </c>
      <c r="E10269" s="4">
        <v>10</v>
      </c>
      <c r="F10269">
        <v>24</v>
      </c>
    </row>
    <row r="10270" spans="1:6">
      <c r="A10270">
        <v>42</v>
      </c>
      <c r="B10270" s="1">
        <v>0.412129629629625</v>
      </c>
      <c r="C10270">
        <v>828.297479769013</v>
      </c>
      <c r="D10270">
        <v>597.23988664978</v>
      </c>
      <c r="E10270" s="4">
        <v>3</v>
      </c>
      <c r="F10270">
        <v>24</v>
      </c>
    </row>
    <row r="10271" spans="1:6">
      <c r="A10271">
        <v>42</v>
      </c>
      <c r="B10271" s="1">
        <v>0.412164351851848</v>
      </c>
      <c r="C10271">
        <v>791.372364156209</v>
      </c>
      <c r="D10271">
        <v>566.225708516496</v>
      </c>
      <c r="E10271" s="4"/>
      <c r="F10271">
        <v>24</v>
      </c>
    </row>
    <row r="10272" spans="1:6">
      <c r="A10272">
        <v>43</v>
      </c>
      <c r="B10272" s="1">
        <v>0.442569444444444</v>
      </c>
      <c r="C10272">
        <v>311.663929448624</v>
      </c>
      <c r="D10272">
        <v>607.149313548512</v>
      </c>
      <c r="E10272" s="4">
        <v>10</v>
      </c>
      <c r="F10272">
        <v>1</v>
      </c>
    </row>
    <row r="10273" spans="1:6">
      <c r="A10273">
        <v>43</v>
      </c>
      <c r="B10273" s="1">
        <v>0.442685185185185</v>
      </c>
      <c r="C10273">
        <v>278.989823922275</v>
      </c>
      <c r="D10273">
        <v>705.946510100513</v>
      </c>
      <c r="E10273" s="4">
        <v>10</v>
      </c>
      <c r="F10273">
        <v>1</v>
      </c>
    </row>
    <row r="10274" spans="1:6">
      <c r="A10274">
        <v>43</v>
      </c>
      <c r="B10274" s="1">
        <v>0.442800925925925</v>
      </c>
      <c r="C10274">
        <v>235.919412092089</v>
      </c>
      <c r="D10274">
        <v>753.972925091069</v>
      </c>
      <c r="E10274" s="4">
        <v>10</v>
      </c>
      <c r="F10274">
        <v>2</v>
      </c>
    </row>
    <row r="10275" spans="1:6">
      <c r="A10275">
        <v>43</v>
      </c>
      <c r="B10275" s="1">
        <v>0.442916666666666</v>
      </c>
      <c r="C10275">
        <v>160.174894735556</v>
      </c>
      <c r="D10275">
        <v>766.322574660069</v>
      </c>
      <c r="E10275" s="4">
        <v>10</v>
      </c>
      <c r="F10275">
        <v>2</v>
      </c>
    </row>
    <row r="10276" spans="1:6">
      <c r="A10276">
        <v>43</v>
      </c>
      <c r="B10276" s="1">
        <v>0.443032407407407</v>
      </c>
      <c r="C10276">
        <v>145.323028587216</v>
      </c>
      <c r="D10276">
        <v>769.066941230958</v>
      </c>
      <c r="E10276" s="4">
        <v>10</v>
      </c>
      <c r="F10276">
        <v>2</v>
      </c>
    </row>
    <row r="10277" spans="1:6">
      <c r="A10277">
        <v>43</v>
      </c>
      <c r="B10277" s="1">
        <v>0.443148148148148</v>
      </c>
      <c r="C10277">
        <v>94.8266836828588</v>
      </c>
      <c r="D10277">
        <v>758.089474947402</v>
      </c>
      <c r="E10277" s="4">
        <v>10</v>
      </c>
      <c r="F10277">
        <v>3</v>
      </c>
    </row>
    <row r="10278" spans="1:6">
      <c r="A10278">
        <v>43</v>
      </c>
      <c r="B10278" s="1">
        <v>0.443263888888888</v>
      </c>
      <c r="C10278">
        <v>78.4896309196852</v>
      </c>
      <c r="D10278">
        <v>697.713410387846</v>
      </c>
      <c r="E10278" s="4">
        <v>10</v>
      </c>
      <c r="F10278">
        <v>3</v>
      </c>
    </row>
    <row r="10279" spans="1:6">
      <c r="A10279">
        <v>43</v>
      </c>
      <c r="B10279" s="1">
        <v>0.443379629629629</v>
      </c>
      <c r="C10279">
        <v>74.0340710751831</v>
      </c>
      <c r="D10279">
        <v>692.224677246068</v>
      </c>
      <c r="E10279" s="4">
        <v>10</v>
      </c>
      <c r="F10279">
        <v>3</v>
      </c>
    </row>
    <row r="10280" spans="1:6">
      <c r="A10280">
        <v>43</v>
      </c>
      <c r="B10280" s="1">
        <v>0.44349537037037</v>
      </c>
      <c r="C10280">
        <v>87.4007506086891</v>
      </c>
      <c r="D10280">
        <v>645.570445540957</v>
      </c>
      <c r="E10280" s="4">
        <v>10</v>
      </c>
      <c r="F10280">
        <v>3</v>
      </c>
    </row>
    <row r="10281" spans="1:6">
      <c r="A10281">
        <v>43</v>
      </c>
      <c r="B10281" s="1">
        <v>0.443611111111111</v>
      </c>
      <c r="C10281">
        <v>87.4007506086891</v>
      </c>
      <c r="D10281">
        <v>633.220795971956</v>
      </c>
      <c r="E10281" s="4">
        <v>10</v>
      </c>
      <c r="F10281">
        <v>3</v>
      </c>
    </row>
    <row r="10282" spans="1:6">
      <c r="A10282">
        <v>43</v>
      </c>
      <c r="B10282" s="1">
        <v>0.443726851851851</v>
      </c>
      <c r="C10282">
        <v>106.708176601531</v>
      </c>
      <c r="D10282">
        <v>583.822197695956</v>
      </c>
      <c r="E10282" s="4">
        <v>10</v>
      </c>
      <c r="F10282">
        <v>4</v>
      </c>
    </row>
    <row r="10283" spans="1:6">
      <c r="A10283">
        <v>43</v>
      </c>
      <c r="B10283" s="1">
        <v>0.443842592592592</v>
      </c>
      <c r="C10283">
        <v>65.1229513861791</v>
      </c>
      <c r="D10283">
        <v>561.867265128844</v>
      </c>
      <c r="E10283" s="4">
        <v>10</v>
      </c>
      <c r="F10283">
        <v>4</v>
      </c>
    </row>
    <row r="10284" spans="1:6">
      <c r="A10284">
        <v>43</v>
      </c>
      <c r="B10284" s="1">
        <v>0.443958333333333</v>
      </c>
      <c r="C10284">
        <v>50.2710852378391</v>
      </c>
      <c r="D10284">
        <v>541.284515847178</v>
      </c>
      <c r="E10284" s="4">
        <v>10</v>
      </c>
      <c r="F10284">
        <v>4</v>
      </c>
    </row>
    <row r="10285" spans="1:6">
      <c r="A10285">
        <v>43</v>
      </c>
      <c r="B10285" s="1">
        <v>0.444074074074073</v>
      </c>
      <c r="C10285">
        <v>42.845152163669</v>
      </c>
      <c r="D10285">
        <v>502.863383854733</v>
      </c>
      <c r="E10285" s="4">
        <v>10</v>
      </c>
      <c r="F10285">
        <v>4</v>
      </c>
    </row>
    <row r="10286" spans="1:6">
      <c r="A10286">
        <v>43</v>
      </c>
      <c r="B10286" s="1">
        <v>0.444189814814814</v>
      </c>
      <c r="C10286">
        <v>109.678549831199</v>
      </c>
      <c r="D10286">
        <v>480.908451287622</v>
      </c>
      <c r="E10286" s="4">
        <v>10</v>
      </c>
      <c r="F10286">
        <v>4</v>
      </c>
    </row>
    <row r="10287" spans="1:6">
      <c r="A10287">
        <v>43</v>
      </c>
      <c r="B10287" s="1">
        <v>0.444305555555555</v>
      </c>
      <c r="C10287">
        <v>151.263775046552</v>
      </c>
      <c r="D10287">
        <v>520.701766565511</v>
      </c>
      <c r="E10287" s="4">
        <v>10</v>
      </c>
      <c r="F10287">
        <v>4</v>
      </c>
    </row>
    <row r="10288" spans="1:6">
      <c r="A10288">
        <v>43</v>
      </c>
      <c r="B10288" s="1">
        <v>0.444421296296296</v>
      </c>
      <c r="C10288">
        <v>163.145267965224</v>
      </c>
      <c r="D10288">
        <v>550.889798845289</v>
      </c>
      <c r="E10288" s="4">
        <v>10</v>
      </c>
      <c r="F10288">
        <v>4</v>
      </c>
    </row>
    <row r="10289" spans="1:6">
      <c r="A10289">
        <v>43</v>
      </c>
      <c r="B10289" s="1">
        <v>0.444537037037036</v>
      </c>
      <c r="C10289">
        <v>173.541574269061</v>
      </c>
      <c r="D10289">
        <v>538.540149276289</v>
      </c>
      <c r="E10289" s="4">
        <v>10</v>
      </c>
      <c r="F10289">
        <v>4</v>
      </c>
    </row>
    <row r="10290" spans="1:6">
      <c r="A10290">
        <v>43</v>
      </c>
      <c r="B10290" s="1">
        <v>0.444652777777777</v>
      </c>
      <c r="C10290">
        <v>163.145267965224</v>
      </c>
      <c r="D10290">
        <v>458.95351872051</v>
      </c>
      <c r="E10290" s="4">
        <v>10</v>
      </c>
      <c r="F10290">
        <v>5</v>
      </c>
    </row>
    <row r="10291" spans="1:6">
      <c r="A10291">
        <v>43</v>
      </c>
      <c r="B10291" s="1">
        <v>0.444768518518518</v>
      </c>
      <c r="C10291">
        <v>219.582359328916</v>
      </c>
      <c r="D10291">
        <v>395.833087590065</v>
      </c>
      <c r="E10291" s="4">
        <v>10</v>
      </c>
      <c r="F10291">
        <v>6</v>
      </c>
    </row>
    <row r="10292" spans="1:6">
      <c r="A10292">
        <v>43</v>
      </c>
      <c r="B10292" s="1">
        <v>0.444884259259258</v>
      </c>
      <c r="C10292">
        <v>179.482320728398</v>
      </c>
      <c r="D10292">
        <v>343.690122743175</v>
      </c>
      <c r="E10292" s="4">
        <v>10</v>
      </c>
      <c r="F10292">
        <v>6</v>
      </c>
    </row>
    <row r="10293" spans="1:6">
      <c r="A10293">
        <v>43</v>
      </c>
      <c r="B10293" s="1">
        <v>0.444999999999999</v>
      </c>
      <c r="C10293">
        <v>209.186053025077</v>
      </c>
      <c r="D10293">
        <v>321.735190176064</v>
      </c>
      <c r="E10293" s="4">
        <v>10</v>
      </c>
      <c r="F10293">
        <v>7</v>
      </c>
    </row>
    <row r="10294" spans="1:6">
      <c r="A10294">
        <v>43</v>
      </c>
      <c r="B10294" s="1">
        <v>0.44511574074074</v>
      </c>
      <c r="C10294">
        <v>224.037919173417</v>
      </c>
      <c r="D10294">
        <v>317.618640319731</v>
      </c>
      <c r="E10294" s="4">
        <v>10</v>
      </c>
      <c r="F10294">
        <v>7</v>
      </c>
    </row>
    <row r="10295" spans="1:6">
      <c r="A10295">
        <v>43</v>
      </c>
      <c r="B10295" s="1">
        <v>0.445231481481481</v>
      </c>
      <c r="C10295">
        <v>186.908253802567</v>
      </c>
      <c r="D10295">
        <v>302.524624179842</v>
      </c>
      <c r="E10295" s="4">
        <v>10</v>
      </c>
      <c r="F10295">
        <v>7</v>
      </c>
    </row>
    <row r="10296" spans="1:6">
      <c r="A10296">
        <v>43</v>
      </c>
      <c r="B10296" s="1">
        <v>0.445347222222221</v>
      </c>
      <c r="C10296">
        <v>158.689708120721</v>
      </c>
      <c r="D10296">
        <v>302.524624179842</v>
      </c>
      <c r="E10296" s="4">
        <v>10</v>
      </c>
      <c r="F10296">
        <v>7</v>
      </c>
    </row>
    <row r="10297" spans="1:6">
      <c r="A10297">
        <v>43</v>
      </c>
      <c r="B10297" s="1">
        <v>0.445462962962962</v>
      </c>
      <c r="C10297">
        <v>100.767430142195</v>
      </c>
      <c r="D10297">
        <v>288.802791325399</v>
      </c>
      <c r="E10297" s="4">
        <v>10</v>
      </c>
      <c r="F10297">
        <v>7</v>
      </c>
    </row>
    <row r="10298" spans="1:6">
      <c r="A10298">
        <v>43</v>
      </c>
      <c r="B10298" s="1">
        <v>0.445578703703703</v>
      </c>
      <c r="C10298">
        <v>68.0933246158471</v>
      </c>
      <c r="D10298">
        <v>305.268990750731</v>
      </c>
      <c r="E10298" s="4">
        <v>10</v>
      </c>
      <c r="F10298">
        <v>7</v>
      </c>
    </row>
    <row r="10299" spans="1:6">
      <c r="A10299">
        <v>43</v>
      </c>
      <c r="B10299" s="1">
        <v>0.445694444444444</v>
      </c>
      <c r="C10299">
        <v>65.1229513861791</v>
      </c>
      <c r="D10299">
        <v>316.246457034286</v>
      </c>
      <c r="E10299" s="4">
        <v>10</v>
      </c>
      <c r="F10299">
        <v>7</v>
      </c>
    </row>
    <row r="10300" spans="1:6">
      <c r="A10300">
        <v>43</v>
      </c>
      <c r="B10300" s="1">
        <v>0.445810185185184</v>
      </c>
      <c r="C10300">
        <v>53.2414584675071</v>
      </c>
      <c r="D10300">
        <v>321.735190176064</v>
      </c>
      <c r="E10300" s="4">
        <v>10</v>
      </c>
      <c r="F10300">
        <v>7</v>
      </c>
    </row>
    <row r="10301" spans="1:6">
      <c r="A10301">
        <v>43</v>
      </c>
      <c r="B10301" s="1">
        <v>0.445925925925925</v>
      </c>
      <c r="C10301">
        <v>53.2414584675071</v>
      </c>
      <c r="D10301">
        <v>321.735190176064</v>
      </c>
      <c r="E10301" s="4">
        <v>10</v>
      </c>
      <c r="F10301">
        <v>7</v>
      </c>
    </row>
    <row r="10302" spans="1:6">
      <c r="A10302">
        <v>43</v>
      </c>
      <c r="B10302" s="1">
        <v>0.446041666666666</v>
      </c>
      <c r="C10302">
        <v>53.2414584675071</v>
      </c>
      <c r="D10302">
        <v>321.735190176064</v>
      </c>
      <c r="E10302" s="4">
        <v>10</v>
      </c>
      <c r="F10302">
        <v>7</v>
      </c>
    </row>
    <row r="10303" spans="1:6">
      <c r="A10303">
        <v>43</v>
      </c>
      <c r="B10303" s="1">
        <v>0.446157407407406</v>
      </c>
      <c r="C10303">
        <v>53.2414584675071</v>
      </c>
      <c r="D10303">
        <v>321.735190176064</v>
      </c>
      <c r="E10303" s="4">
        <v>10</v>
      </c>
      <c r="F10303">
        <v>7</v>
      </c>
    </row>
    <row r="10304" spans="1:6">
      <c r="A10304">
        <v>43</v>
      </c>
      <c r="B10304" s="1">
        <v>0.446273148148147</v>
      </c>
      <c r="C10304">
        <v>53.2414584675071</v>
      </c>
      <c r="D10304">
        <v>321.735190176064</v>
      </c>
      <c r="E10304" s="4">
        <v>10</v>
      </c>
      <c r="F10304">
        <v>7</v>
      </c>
    </row>
    <row r="10305" spans="1:6">
      <c r="A10305">
        <v>43</v>
      </c>
      <c r="B10305" s="1">
        <v>0.446388888888888</v>
      </c>
      <c r="C10305">
        <v>53.2414584675071</v>
      </c>
      <c r="D10305">
        <v>321.735190176064</v>
      </c>
      <c r="E10305" s="4">
        <v>10</v>
      </c>
      <c r="F10305">
        <v>7</v>
      </c>
    </row>
    <row r="10306" spans="1:6">
      <c r="A10306">
        <v>43</v>
      </c>
      <c r="B10306" s="1">
        <v>0.446504629629629</v>
      </c>
      <c r="C10306">
        <v>53.2414584675071</v>
      </c>
      <c r="D10306">
        <v>321.735190176064</v>
      </c>
      <c r="E10306" s="4">
        <v>10</v>
      </c>
      <c r="F10306">
        <v>7</v>
      </c>
    </row>
    <row r="10307" spans="1:6">
      <c r="A10307">
        <v>43</v>
      </c>
      <c r="B10307" s="1">
        <v>0.446620370370369</v>
      </c>
      <c r="C10307">
        <v>53.2414584675071</v>
      </c>
      <c r="D10307">
        <v>321.735190176064</v>
      </c>
      <c r="E10307" s="4">
        <v>10</v>
      </c>
      <c r="F10307">
        <v>7</v>
      </c>
    </row>
    <row r="10308" spans="1:6">
      <c r="A10308">
        <v>43</v>
      </c>
      <c r="B10308" s="1">
        <v>0.44673611111111</v>
      </c>
      <c r="C10308">
        <v>53.2414584675071</v>
      </c>
      <c r="D10308">
        <v>321.735190176064</v>
      </c>
      <c r="E10308" s="4">
        <v>10</v>
      </c>
      <c r="F10308">
        <v>7</v>
      </c>
    </row>
    <row r="10309" spans="1:6">
      <c r="A10309">
        <v>43</v>
      </c>
      <c r="B10309" s="1">
        <v>0.446851851851851</v>
      </c>
      <c r="C10309">
        <v>53.2414584675071</v>
      </c>
      <c r="D10309">
        <v>321.735190176064</v>
      </c>
      <c r="E10309" s="4">
        <v>10</v>
      </c>
      <c r="F10309">
        <v>7</v>
      </c>
    </row>
    <row r="10310" spans="1:6">
      <c r="A10310">
        <v>43</v>
      </c>
      <c r="B10310" s="1">
        <v>0.446967592592591</v>
      </c>
      <c r="C10310">
        <v>53.2414584675071</v>
      </c>
      <c r="D10310">
        <v>321.735190176064</v>
      </c>
      <c r="E10310" s="4">
        <v>10</v>
      </c>
      <c r="F10310">
        <v>7</v>
      </c>
    </row>
    <row r="10311" spans="1:6">
      <c r="A10311">
        <v>43</v>
      </c>
      <c r="B10311" s="1">
        <v>0.447083333333332</v>
      </c>
      <c r="C10311">
        <v>53.2414584675071</v>
      </c>
      <c r="D10311">
        <v>321.735190176064</v>
      </c>
      <c r="E10311" s="4">
        <v>10</v>
      </c>
      <c r="F10311">
        <v>7</v>
      </c>
    </row>
    <row r="10312" spans="1:6">
      <c r="A10312">
        <v>43</v>
      </c>
      <c r="B10312" s="1">
        <v>0.447199074074073</v>
      </c>
      <c r="C10312">
        <v>53.2414584675071</v>
      </c>
      <c r="D10312">
        <v>321.735190176064</v>
      </c>
      <c r="E10312" s="4">
        <v>10</v>
      </c>
      <c r="F10312">
        <v>7</v>
      </c>
    </row>
    <row r="10313" spans="1:6">
      <c r="A10313">
        <v>43</v>
      </c>
      <c r="B10313" s="1">
        <v>0.447314814814814</v>
      </c>
      <c r="C10313">
        <v>53.2414584675071</v>
      </c>
      <c r="D10313">
        <v>321.735190176064</v>
      </c>
      <c r="E10313" s="4">
        <v>10</v>
      </c>
      <c r="F10313">
        <v>7</v>
      </c>
    </row>
    <row r="10314" spans="1:6">
      <c r="A10314">
        <v>43</v>
      </c>
      <c r="B10314" s="1">
        <v>0.447430555555554</v>
      </c>
      <c r="C10314">
        <v>71.0636978455151</v>
      </c>
      <c r="D10314">
        <v>236.659826478504</v>
      </c>
      <c r="E10314" s="4">
        <v>10</v>
      </c>
      <c r="F10314">
        <v>7</v>
      </c>
    </row>
    <row r="10315" spans="1:6">
      <c r="A10315">
        <v>43</v>
      </c>
      <c r="B10315" s="1">
        <v>0.447546296296295</v>
      </c>
      <c r="C10315">
        <v>93.3414970680253</v>
      </c>
      <c r="D10315">
        <v>202.355244342398</v>
      </c>
      <c r="E10315" s="4">
        <v>10</v>
      </c>
      <c r="F10315">
        <v>7</v>
      </c>
    </row>
    <row r="10316" spans="1:6">
      <c r="A10316">
        <v>43</v>
      </c>
      <c r="B10316" s="1">
        <v>0.447662037037036</v>
      </c>
      <c r="C10316">
        <v>123.045229364706</v>
      </c>
      <c r="D10316">
        <v>200.983061056948</v>
      </c>
      <c r="E10316" s="4">
        <v>10</v>
      </c>
      <c r="F10316">
        <v>7</v>
      </c>
    </row>
    <row r="10317" spans="1:6">
      <c r="A10317">
        <v>43</v>
      </c>
      <c r="B10317" s="1">
        <v>0.447777777777776</v>
      </c>
      <c r="C10317">
        <v>96.3118702976933</v>
      </c>
      <c r="D10317">
        <v>239.404193049395</v>
      </c>
      <c r="E10317" s="4">
        <v>10</v>
      </c>
      <c r="F10317">
        <v>7</v>
      </c>
    </row>
    <row r="10318" spans="1:6">
      <c r="A10318">
        <v>43</v>
      </c>
      <c r="B10318" s="1">
        <v>0.447893518518517</v>
      </c>
      <c r="C10318">
        <v>93.3414970680253</v>
      </c>
      <c r="D10318">
        <v>275.080958470951</v>
      </c>
      <c r="E10318" s="4">
        <v>10</v>
      </c>
      <c r="F10318">
        <v>7</v>
      </c>
    </row>
    <row r="10319" spans="1:6">
      <c r="A10319">
        <v>43</v>
      </c>
      <c r="B10319" s="1">
        <v>0.448009259259258</v>
      </c>
      <c r="C10319">
        <v>84.4303773790211</v>
      </c>
      <c r="D10319">
        <v>306.641174036175</v>
      </c>
      <c r="E10319" s="4">
        <v>10</v>
      </c>
      <c r="F10319">
        <v>7</v>
      </c>
    </row>
    <row r="10320" spans="1:6">
      <c r="A10320">
        <v>43</v>
      </c>
      <c r="B10320" s="1">
        <v>0.448124999999999</v>
      </c>
      <c r="C10320">
        <v>84.4303773790211</v>
      </c>
      <c r="D10320">
        <v>306.641174036175</v>
      </c>
      <c r="E10320" s="4">
        <v>10</v>
      </c>
      <c r="F10320">
        <v>7</v>
      </c>
    </row>
    <row r="10321" spans="1:6">
      <c r="A10321">
        <v>43</v>
      </c>
      <c r="B10321" s="1">
        <v>0.448240740740739</v>
      </c>
      <c r="C10321">
        <v>84.4303773790211</v>
      </c>
      <c r="D10321">
        <v>306.641174036175</v>
      </c>
      <c r="E10321" s="4">
        <v>10</v>
      </c>
      <c r="F10321">
        <v>7</v>
      </c>
    </row>
    <row r="10322" spans="1:6">
      <c r="A10322">
        <v>43</v>
      </c>
      <c r="B10322" s="1">
        <v>0.44835648148148</v>
      </c>
      <c r="C10322">
        <v>84.4303773790211</v>
      </c>
      <c r="D10322">
        <v>306.641174036175</v>
      </c>
      <c r="E10322" s="4">
        <v>10</v>
      </c>
      <c r="F10322">
        <v>7</v>
      </c>
    </row>
    <row r="10323" spans="1:6">
      <c r="A10323">
        <v>43</v>
      </c>
      <c r="B10323" s="1">
        <v>0.448472222222221</v>
      </c>
      <c r="C10323">
        <v>84.4303773790211</v>
      </c>
      <c r="D10323">
        <v>306.641174036175</v>
      </c>
      <c r="E10323" s="4">
        <v>10</v>
      </c>
      <c r="F10323">
        <v>7</v>
      </c>
    </row>
    <row r="10324" spans="1:6">
      <c r="A10324">
        <v>43</v>
      </c>
      <c r="B10324" s="1">
        <v>0.448587962962962</v>
      </c>
      <c r="C10324">
        <v>84.4303773790211</v>
      </c>
      <c r="D10324">
        <v>306.641174036175</v>
      </c>
      <c r="E10324" s="4">
        <v>10</v>
      </c>
      <c r="F10324">
        <v>7</v>
      </c>
    </row>
    <row r="10325" spans="1:6">
      <c r="A10325">
        <v>43</v>
      </c>
      <c r="B10325" s="1">
        <v>0.448703703703702</v>
      </c>
      <c r="C10325">
        <v>84.4303773790211</v>
      </c>
      <c r="D10325">
        <v>306.641174036175</v>
      </c>
      <c r="E10325" s="4">
        <v>10</v>
      </c>
      <c r="F10325">
        <v>7</v>
      </c>
    </row>
    <row r="10326" spans="1:6">
      <c r="A10326">
        <v>43</v>
      </c>
      <c r="B10326" s="1">
        <v>0.448819444444443</v>
      </c>
      <c r="C10326">
        <v>84.4303773790211</v>
      </c>
      <c r="D10326">
        <v>306.641174036175</v>
      </c>
      <c r="E10326" s="4">
        <v>10</v>
      </c>
      <c r="F10326">
        <v>7</v>
      </c>
    </row>
    <row r="10327" spans="1:6">
      <c r="A10327">
        <v>43</v>
      </c>
      <c r="B10327" s="1">
        <v>0.448935185185184</v>
      </c>
      <c r="C10327">
        <v>84.4303773790211</v>
      </c>
      <c r="D10327">
        <v>306.641174036175</v>
      </c>
      <c r="E10327" s="4">
        <v>10</v>
      </c>
      <c r="F10327">
        <v>7</v>
      </c>
    </row>
    <row r="10328" spans="1:6">
      <c r="A10328">
        <v>43</v>
      </c>
      <c r="B10328" s="1">
        <v>0.449050925925924</v>
      </c>
      <c r="C10328">
        <v>84.4303773790211</v>
      </c>
      <c r="D10328">
        <v>306.641174036175</v>
      </c>
      <c r="E10328" s="4">
        <v>10</v>
      </c>
      <c r="F10328">
        <v>7</v>
      </c>
    </row>
    <row r="10329" spans="1:6">
      <c r="A10329">
        <v>43</v>
      </c>
      <c r="B10329" s="1">
        <v>0.449166666666665</v>
      </c>
      <c r="C10329">
        <v>84.4303773790211</v>
      </c>
      <c r="D10329">
        <v>306.641174036175</v>
      </c>
      <c r="E10329" s="4">
        <v>10</v>
      </c>
      <c r="F10329">
        <v>7</v>
      </c>
    </row>
    <row r="10330" spans="1:6">
      <c r="A10330">
        <v>43</v>
      </c>
      <c r="B10330" s="1">
        <v>0.449282407407406</v>
      </c>
      <c r="C10330">
        <v>84.4303773790211</v>
      </c>
      <c r="D10330">
        <v>306.641174036175</v>
      </c>
      <c r="E10330" s="4">
        <v>10</v>
      </c>
      <c r="F10330">
        <v>7</v>
      </c>
    </row>
    <row r="10331" spans="1:6">
      <c r="A10331">
        <v>43</v>
      </c>
      <c r="B10331" s="1">
        <v>0.449398148148147</v>
      </c>
      <c r="C10331">
        <v>84.4303773790211</v>
      </c>
      <c r="D10331">
        <v>306.641174036175</v>
      </c>
      <c r="E10331" s="4">
        <v>10</v>
      </c>
      <c r="F10331">
        <v>7</v>
      </c>
    </row>
    <row r="10332" spans="1:6">
      <c r="A10332">
        <v>43</v>
      </c>
      <c r="B10332" s="1">
        <v>0.449513888888887</v>
      </c>
      <c r="C10332">
        <v>133.441535668543</v>
      </c>
      <c r="D10332">
        <v>290.174974610841</v>
      </c>
      <c r="E10332" s="4">
        <v>10</v>
      </c>
      <c r="F10332">
        <v>7</v>
      </c>
    </row>
    <row r="10333" spans="1:6">
      <c r="A10333">
        <v>43</v>
      </c>
      <c r="B10333" s="1">
        <v>0.449629629629628</v>
      </c>
      <c r="C10333">
        <v>203.245306565742</v>
      </c>
      <c r="D10333">
        <v>295.663707752615</v>
      </c>
      <c r="E10333" s="4">
        <v>10</v>
      </c>
      <c r="F10333">
        <v>7</v>
      </c>
    </row>
    <row r="10334" spans="1:6">
      <c r="A10334">
        <v>43</v>
      </c>
      <c r="B10334" s="1">
        <v>0.449745370370369</v>
      </c>
      <c r="C10334">
        <v>246.315718395928</v>
      </c>
      <c r="D10334">
        <v>308.01335732162</v>
      </c>
      <c r="E10334" s="4">
        <v>10</v>
      </c>
      <c r="F10334">
        <v>7</v>
      </c>
    </row>
    <row r="10335" spans="1:6">
      <c r="A10335">
        <v>43</v>
      </c>
      <c r="B10335" s="1">
        <v>0.449861111111109</v>
      </c>
      <c r="C10335">
        <v>246.315718395928</v>
      </c>
      <c r="D10335">
        <v>308.01335732162</v>
      </c>
      <c r="E10335" s="4">
        <v>10</v>
      </c>
      <c r="F10335">
        <v>7</v>
      </c>
    </row>
    <row r="10336" spans="1:6">
      <c r="A10336">
        <v>43</v>
      </c>
      <c r="B10336" s="1">
        <v>0.44997685185185</v>
      </c>
      <c r="C10336">
        <v>246.315718395928</v>
      </c>
      <c r="D10336">
        <v>308.01335732162</v>
      </c>
      <c r="E10336" s="4">
        <v>10</v>
      </c>
      <c r="F10336">
        <v>7</v>
      </c>
    </row>
    <row r="10337" spans="1:6">
      <c r="A10337">
        <v>43</v>
      </c>
      <c r="B10337" s="1">
        <v>0.450092592592591</v>
      </c>
      <c r="C10337">
        <v>246.315718395928</v>
      </c>
      <c r="D10337">
        <v>308.01335732162</v>
      </c>
      <c r="E10337" s="4">
        <v>10</v>
      </c>
      <c r="F10337">
        <v>7</v>
      </c>
    </row>
    <row r="10338" spans="1:6">
      <c r="A10338">
        <v>43</v>
      </c>
      <c r="B10338" s="1">
        <v>0.450208333333332</v>
      </c>
      <c r="C10338">
        <v>246.315718395928</v>
      </c>
      <c r="D10338">
        <v>308.01335732162</v>
      </c>
      <c r="E10338" s="4">
        <v>10</v>
      </c>
      <c r="F10338">
        <v>7</v>
      </c>
    </row>
    <row r="10339" spans="1:6">
      <c r="A10339">
        <v>43</v>
      </c>
      <c r="B10339" s="1">
        <v>0.450324074074072</v>
      </c>
      <c r="C10339">
        <v>115.619296290535</v>
      </c>
      <c r="D10339">
        <v>281.941874898175</v>
      </c>
      <c r="E10339" s="4">
        <v>10</v>
      </c>
      <c r="F10339">
        <v>7</v>
      </c>
    </row>
    <row r="10340" spans="1:6">
      <c r="A10340">
        <v>43</v>
      </c>
      <c r="B10340" s="1">
        <v>0.450439814814813</v>
      </c>
      <c r="C10340">
        <v>88.8859372235231</v>
      </c>
      <c r="D10340">
        <v>180.400311775283</v>
      </c>
      <c r="E10340" s="4">
        <v>10</v>
      </c>
      <c r="F10340">
        <v>7</v>
      </c>
    </row>
    <row r="10341" spans="1:6">
      <c r="A10341">
        <v>43</v>
      </c>
      <c r="B10341" s="1">
        <v>0.450555555555554</v>
      </c>
      <c r="C10341">
        <v>32.448845859831</v>
      </c>
      <c r="D10341">
        <v>110.418964217613</v>
      </c>
      <c r="E10341" s="4">
        <v>10</v>
      </c>
      <c r="F10341">
        <v>7</v>
      </c>
    </row>
    <row r="10342" spans="1:6">
      <c r="A10342">
        <v>43</v>
      </c>
      <c r="B10342" s="1">
        <v>0.450671296296295</v>
      </c>
      <c r="C10342">
        <v>74.0340710751831</v>
      </c>
      <c r="D10342">
        <v>84.347481794174</v>
      </c>
      <c r="E10342" s="4">
        <v>10</v>
      </c>
      <c r="F10342">
        <v>7</v>
      </c>
    </row>
    <row r="10343" spans="1:6">
      <c r="A10343">
        <v>43</v>
      </c>
      <c r="B10343" s="1">
        <v>0.450787037037035</v>
      </c>
      <c r="C10343">
        <v>100.767430142195</v>
      </c>
      <c r="D10343">
        <v>85.7196650796154</v>
      </c>
      <c r="E10343" s="4">
        <v>10</v>
      </c>
      <c r="F10343">
        <v>7</v>
      </c>
    </row>
    <row r="10344" spans="1:6">
      <c r="A10344">
        <v>43</v>
      </c>
      <c r="B10344" s="1">
        <v>0.450902777777776</v>
      </c>
      <c r="C10344">
        <v>121.560042749871</v>
      </c>
      <c r="D10344">
        <v>81.6031152232824</v>
      </c>
      <c r="E10344" s="4">
        <v>10</v>
      </c>
      <c r="F10344">
        <v>7</v>
      </c>
    </row>
    <row r="10345" spans="1:6">
      <c r="A10345">
        <v>43</v>
      </c>
      <c r="B10345" s="1">
        <v>0.451018518518517</v>
      </c>
      <c r="C10345">
        <v>180.967507343231</v>
      </c>
      <c r="D10345">
        <v>80.230931937841</v>
      </c>
      <c r="E10345" s="4">
        <v>10</v>
      </c>
      <c r="F10345">
        <v>7</v>
      </c>
    </row>
    <row r="10346" spans="1:6">
      <c r="A10346">
        <v>43</v>
      </c>
      <c r="B10346" s="1">
        <v>0.451134259259257</v>
      </c>
      <c r="C10346">
        <v>278.989823922275</v>
      </c>
      <c r="D10346">
        <v>89.8362149359486</v>
      </c>
      <c r="E10346" s="4">
        <v>10</v>
      </c>
      <c r="F10346">
        <v>7</v>
      </c>
    </row>
    <row r="10347" spans="1:6">
      <c r="A10347">
        <v>43</v>
      </c>
      <c r="B10347" s="1">
        <v>0.451249999999998</v>
      </c>
      <c r="C10347">
        <v>284.930570381612</v>
      </c>
      <c r="D10347">
        <v>129.629530213837</v>
      </c>
      <c r="E10347" s="4">
        <v>10</v>
      </c>
      <c r="F10347">
        <v>7</v>
      </c>
    </row>
    <row r="10348" spans="1:6">
      <c r="A10348">
        <v>43</v>
      </c>
      <c r="B10348" s="1">
        <v>0.451365740740739</v>
      </c>
      <c r="C10348">
        <v>354.73434127881</v>
      </c>
      <c r="D10348">
        <v>183.144678346174</v>
      </c>
      <c r="E10348" s="4">
        <v>10</v>
      </c>
      <c r="F10348">
        <v>8</v>
      </c>
    </row>
    <row r="10349" spans="1:6">
      <c r="A10349">
        <v>43</v>
      </c>
      <c r="B10349" s="1">
        <v>0.45148148148148</v>
      </c>
      <c r="C10349">
        <v>363.645460967814</v>
      </c>
      <c r="D10349">
        <v>170.795028777176</v>
      </c>
      <c r="E10349" s="4">
        <v>10</v>
      </c>
      <c r="F10349">
        <v>8</v>
      </c>
    </row>
    <row r="10350" spans="1:6">
      <c r="A10350">
        <v>43</v>
      </c>
      <c r="B10350" s="1">
        <v>0.45159722222222</v>
      </c>
      <c r="C10350">
        <v>329.486168826632</v>
      </c>
      <c r="D10350">
        <v>172.167212062617</v>
      </c>
      <c r="E10350" s="4">
        <v>10</v>
      </c>
      <c r="F10350">
        <v>8</v>
      </c>
    </row>
    <row r="10351" spans="1:6">
      <c r="A10351">
        <v>43</v>
      </c>
      <c r="B10351" s="1">
        <v>0.451712962962961</v>
      </c>
      <c r="C10351">
        <v>375.526953886486</v>
      </c>
      <c r="D10351">
        <v>198.238694486065</v>
      </c>
      <c r="E10351" s="4">
        <v>10</v>
      </c>
      <c r="F10351">
        <v>8</v>
      </c>
    </row>
    <row r="10352" spans="1:6">
      <c r="A10352">
        <v>43</v>
      </c>
      <c r="B10352" s="1">
        <v>0.451828703703702</v>
      </c>
      <c r="C10352">
        <v>414.14180587217</v>
      </c>
      <c r="D10352">
        <v>200.983061056948</v>
      </c>
      <c r="E10352" s="4">
        <v>10</v>
      </c>
      <c r="F10352">
        <v>9</v>
      </c>
    </row>
    <row r="10353" spans="1:6">
      <c r="A10353">
        <v>43</v>
      </c>
      <c r="B10353" s="1">
        <v>0.451944444444442</v>
      </c>
      <c r="C10353">
        <v>472.064083850696</v>
      </c>
      <c r="D10353">
        <v>239.404193049395</v>
      </c>
      <c r="E10353" s="4">
        <v>10</v>
      </c>
      <c r="F10353">
        <v>10</v>
      </c>
    </row>
    <row r="10354" spans="1:6">
      <c r="A10354">
        <v>43</v>
      </c>
      <c r="B10354" s="1">
        <v>0.452060185185183</v>
      </c>
      <c r="C10354">
        <v>472.064083850696</v>
      </c>
      <c r="D10354">
        <v>227.054543480396</v>
      </c>
      <c r="E10354" s="4">
        <v>10</v>
      </c>
      <c r="F10354">
        <v>10</v>
      </c>
    </row>
    <row r="10355" spans="1:6">
      <c r="A10355">
        <v>43</v>
      </c>
      <c r="B10355" s="1">
        <v>0.452175925925924</v>
      </c>
      <c r="C10355">
        <v>445.330724783684</v>
      </c>
      <c r="D10355">
        <v>191.37777805884</v>
      </c>
      <c r="E10355" s="4">
        <v>10</v>
      </c>
      <c r="F10355">
        <v>10</v>
      </c>
    </row>
    <row r="10356" spans="1:6">
      <c r="A10356">
        <v>43</v>
      </c>
      <c r="B10356" s="1">
        <v>0.452291666666665</v>
      </c>
      <c r="C10356">
        <v>423.052925561174</v>
      </c>
      <c r="D10356">
        <v>141.979179782836</v>
      </c>
      <c r="E10356" s="4">
        <v>10</v>
      </c>
      <c r="F10356">
        <v>10</v>
      </c>
    </row>
    <row r="10357" spans="1:6">
      <c r="A10357">
        <v>43</v>
      </c>
      <c r="B10357" s="1">
        <v>0.452407407407405</v>
      </c>
      <c r="C10357">
        <v>458.69740431719</v>
      </c>
      <c r="D10357">
        <v>82.9752985087239</v>
      </c>
      <c r="E10357" s="4">
        <v>10</v>
      </c>
      <c r="F10357">
        <v>11</v>
      </c>
    </row>
    <row r="10358" spans="1:6">
      <c r="A10358">
        <v>43</v>
      </c>
      <c r="B10358" s="1">
        <v>0.452523148148146</v>
      </c>
      <c r="C10358">
        <v>586.423453192914</v>
      </c>
      <c r="D10358">
        <v>89.8362149359486</v>
      </c>
      <c r="E10358" s="4">
        <v>10</v>
      </c>
      <c r="F10358">
        <v>11</v>
      </c>
    </row>
    <row r="10359" spans="1:6">
      <c r="A10359">
        <v>43</v>
      </c>
      <c r="B10359" s="1">
        <v>0.452638888888887</v>
      </c>
      <c r="C10359">
        <v>614.641998874761</v>
      </c>
      <c r="D10359">
        <v>74.7421987960581</v>
      </c>
      <c r="E10359" s="4">
        <v>10</v>
      </c>
      <c r="F10359">
        <v>11</v>
      </c>
    </row>
    <row r="10360" spans="1:6">
      <c r="A10360">
        <v>43</v>
      </c>
      <c r="B10360" s="1">
        <v>0.452754629629628</v>
      </c>
      <c r="C10360">
        <v>614.641998874761</v>
      </c>
      <c r="D10360">
        <v>74.7421987960581</v>
      </c>
      <c r="E10360" s="4">
        <v>10</v>
      </c>
      <c r="F10360">
        <v>11</v>
      </c>
    </row>
    <row r="10361" spans="1:6">
      <c r="A10361">
        <v>43</v>
      </c>
      <c r="B10361" s="1">
        <v>0.452870370370368</v>
      </c>
      <c r="C10361">
        <v>614.641998874761</v>
      </c>
      <c r="D10361">
        <v>74.7421987960581</v>
      </c>
      <c r="E10361" s="4">
        <v>10</v>
      </c>
      <c r="F10361">
        <v>11</v>
      </c>
    </row>
    <row r="10362" spans="1:6">
      <c r="A10362">
        <v>43</v>
      </c>
      <c r="B10362" s="1">
        <v>0.452986111111109</v>
      </c>
      <c r="C10362">
        <v>614.641998874761</v>
      </c>
      <c r="D10362">
        <v>74.7421987960581</v>
      </c>
      <c r="E10362" s="4">
        <v>10</v>
      </c>
      <c r="F10362">
        <v>11</v>
      </c>
    </row>
    <row r="10363" spans="1:6">
      <c r="A10363">
        <v>43</v>
      </c>
      <c r="B10363" s="1">
        <v>0.45310185185185</v>
      </c>
      <c r="C10363">
        <v>611.671625645093</v>
      </c>
      <c r="D10363">
        <v>74.7421987960581</v>
      </c>
      <c r="E10363" s="4">
        <v>10</v>
      </c>
      <c r="F10363">
        <v>11</v>
      </c>
    </row>
    <row r="10364" spans="1:6">
      <c r="A10364">
        <v>43</v>
      </c>
      <c r="B10364" s="1">
        <v>0.45321759259259</v>
      </c>
      <c r="C10364">
        <v>608.701252415425</v>
      </c>
      <c r="D10364">
        <v>106.30241436128</v>
      </c>
      <c r="E10364" s="4">
        <v>10</v>
      </c>
      <c r="F10364">
        <v>12</v>
      </c>
    </row>
    <row r="10365" spans="1:6">
      <c r="A10365">
        <v>43</v>
      </c>
      <c r="B10365" s="1">
        <v>0.453333333333331</v>
      </c>
      <c r="C10365">
        <v>565.630840585238</v>
      </c>
      <c r="D10365">
        <v>85.7196650796154</v>
      </c>
      <c r="E10365" s="4">
        <v>10</v>
      </c>
      <c r="F10365">
        <v>12</v>
      </c>
    </row>
    <row r="10366" spans="1:6">
      <c r="A10366">
        <v>43</v>
      </c>
      <c r="B10366" s="1">
        <v>0.453449074074072</v>
      </c>
      <c r="C10366">
        <v>535.927108288559</v>
      </c>
      <c r="D10366">
        <v>76.114382081508</v>
      </c>
      <c r="E10366" s="4">
        <v>10</v>
      </c>
      <c r="F10366">
        <v>12</v>
      </c>
    </row>
    <row r="10367" spans="1:6">
      <c r="A10367">
        <v>43</v>
      </c>
      <c r="B10367" s="1">
        <v>0.453564814814813</v>
      </c>
      <c r="C10367">
        <v>527.015988599554</v>
      </c>
      <c r="D10367">
        <v>95.3249480777315</v>
      </c>
      <c r="E10367" s="4">
        <v>10</v>
      </c>
      <c r="F10367">
        <v>12</v>
      </c>
    </row>
    <row r="10368" spans="1:6">
      <c r="A10368">
        <v>43</v>
      </c>
      <c r="B10368" s="1">
        <v>0.453680555555553</v>
      </c>
      <c r="C10368">
        <v>426.023298790842</v>
      </c>
      <c r="D10368">
        <v>163.934112349951</v>
      </c>
      <c r="E10368" s="4">
        <v>10</v>
      </c>
      <c r="F10368">
        <v>12</v>
      </c>
    </row>
    <row r="10369" spans="1:6">
      <c r="A10369">
        <v>43</v>
      </c>
      <c r="B10369" s="1">
        <v>0.453796296296294</v>
      </c>
      <c r="C10369">
        <v>461.667777546859</v>
      </c>
      <c r="D10369">
        <v>155.701012637285</v>
      </c>
      <c r="E10369" s="4">
        <v>10</v>
      </c>
      <c r="F10369">
        <v>12</v>
      </c>
    </row>
    <row r="10370" spans="1:6">
      <c r="A10370">
        <v>43</v>
      </c>
      <c r="B10370" s="1">
        <v>0.453912037037035</v>
      </c>
      <c r="C10370">
        <v>475.034457080364</v>
      </c>
      <c r="D10370">
        <v>98.0693146486144</v>
      </c>
      <c r="E10370" s="4">
        <v>10</v>
      </c>
      <c r="F10370">
        <v>12</v>
      </c>
    </row>
    <row r="10371" spans="1:6">
      <c r="A10371">
        <v>43</v>
      </c>
      <c r="B10371" s="1">
        <v>0.454027777777775</v>
      </c>
      <c r="C10371">
        <v>577.51233350391</v>
      </c>
      <c r="D10371">
        <v>98.0693146486144</v>
      </c>
      <c r="E10371" s="4">
        <v>10</v>
      </c>
      <c r="F10371">
        <v>12</v>
      </c>
    </row>
    <row r="10372" spans="1:6">
      <c r="A10372">
        <v>43</v>
      </c>
      <c r="B10372" s="1">
        <v>0.454143518518516</v>
      </c>
      <c r="C10372">
        <v>598.304946111587</v>
      </c>
      <c r="D10372">
        <v>136.490446641062</v>
      </c>
      <c r="E10372" s="4">
        <v>10</v>
      </c>
      <c r="F10372">
        <v>12</v>
      </c>
    </row>
    <row r="10373" spans="1:6">
      <c r="A10373">
        <v>43</v>
      </c>
      <c r="B10373" s="1">
        <v>0.454259259259257</v>
      </c>
      <c r="C10373">
        <v>598.304946111587</v>
      </c>
      <c r="D10373">
        <v>136.490446641062</v>
      </c>
      <c r="E10373" s="4">
        <v>10</v>
      </c>
      <c r="F10373">
        <v>12</v>
      </c>
    </row>
    <row r="10374" spans="1:6">
      <c r="A10374">
        <v>43</v>
      </c>
      <c r="B10374" s="1">
        <v>0.454374999999998</v>
      </c>
      <c r="C10374">
        <v>598.304946111587</v>
      </c>
      <c r="D10374">
        <v>136.490446641062</v>
      </c>
      <c r="E10374" s="4">
        <v>10</v>
      </c>
      <c r="F10374">
        <v>12</v>
      </c>
    </row>
    <row r="10375" spans="1:6">
      <c r="A10375">
        <v>43</v>
      </c>
      <c r="B10375" s="1">
        <v>0.454490740740738</v>
      </c>
      <c r="C10375">
        <v>598.304946111587</v>
      </c>
      <c r="D10375">
        <v>136.490446641062</v>
      </c>
      <c r="E10375" s="4">
        <v>10</v>
      </c>
      <c r="F10375">
        <v>12</v>
      </c>
    </row>
    <row r="10376" spans="1:6">
      <c r="A10376">
        <v>43</v>
      </c>
      <c r="B10376" s="1">
        <v>0.454606481481479</v>
      </c>
      <c r="C10376">
        <v>598.304946111587</v>
      </c>
      <c r="D10376">
        <v>136.490446641062</v>
      </c>
      <c r="E10376" s="4">
        <v>10</v>
      </c>
      <c r="F10376">
        <v>12</v>
      </c>
    </row>
    <row r="10377" spans="1:6">
      <c r="A10377">
        <v>43</v>
      </c>
      <c r="B10377" s="1">
        <v>0.45472222222222</v>
      </c>
      <c r="C10377">
        <v>617.612372104428</v>
      </c>
      <c r="D10377">
        <v>143.351363068286</v>
      </c>
      <c r="E10377" s="4">
        <v>10</v>
      </c>
      <c r="F10377">
        <v>13</v>
      </c>
    </row>
    <row r="10378" spans="1:6">
      <c r="A10378">
        <v>43</v>
      </c>
      <c r="B10378" s="1">
        <v>0.454837962962961</v>
      </c>
      <c r="C10378">
        <v>617.612372104428</v>
      </c>
      <c r="D10378">
        <v>143.351363068286</v>
      </c>
      <c r="E10378" s="4">
        <v>10</v>
      </c>
      <c r="F10378">
        <v>13</v>
      </c>
    </row>
    <row r="10379" spans="1:6">
      <c r="A10379">
        <v>43</v>
      </c>
      <c r="B10379" s="1">
        <v>0.454953703703701</v>
      </c>
      <c r="C10379">
        <v>617.612372104428</v>
      </c>
      <c r="D10379">
        <v>143.351363068286</v>
      </c>
      <c r="E10379" s="4">
        <v>10</v>
      </c>
      <c r="F10379">
        <v>13</v>
      </c>
    </row>
    <row r="10380" spans="1:6">
      <c r="A10380">
        <v>43</v>
      </c>
      <c r="B10380" s="1">
        <v>0.455069444444442</v>
      </c>
      <c r="C10380">
        <v>617.612372104428</v>
      </c>
      <c r="D10380">
        <v>143.351363068286</v>
      </c>
      <c r="E10380" s="4">
        <v>10</v>
      </c>
      <c r="F10380">
        <v>13</v>
      </c>
    </row>
    <row r="10381" spans="1:6">
      <c r="A10381">
        <v>43</v>
      </c>
      <c r="B10381" s="1">
        <v>0.455185185185183</v>
      </c>
      <c r="C10381">
        <v>617.612372104428</v>
      </c>
      <c r="D10381">
        <v>143.351363068286</v>
      </c>
      <c r="E10381" s="4">
        <v>10</v>
      </c>
      <c r="F10381">
        <v>13</v>
      </c>
    </row>
    <row r="10382" spans="1:6">
      <c r="A10382">
        <v>43</v>
      </c>
      <c r="B10382" s="1">
        <v>0.455300925925923</v>
      </c>
      <c r="C10382">
        <v>617.612372104428</v>
      </c>
      <c r="D10382">
        <v>143.351363068286</v>
      </c>
      <c r="E10382" s="4">
        <v>10</v>
      </c>
      <c r="F10382">
        <v>13</v>
      </c>
    </row>
    <row r="10383" spans="1:6">
      <c r="A10383">
        <v>43</v>
      </c>
      <c r="B10383" s="1">
        <v>0.455416666666664</v>
      </c>
      <c r="C10383">
        <v>617.612372104428</v>
      </c>
      <c r="D10383">
        <v>143.351363068286</v>
      </c>
      <c r="E10383" s="4">
        <v>10</v>
      </c>
      <c r="F10383">
        <v>13</v>
      </c>
    </row>
    <row r="10384" spans="1:6">
      <c r="A10384">
        <v>43</v>
      </c>
      <c r="B10384" s="1">
        <v>0.455532407407405</v>
      </c>
      <c r="C10384">
        <v>617.612372104428</v>
      </c>
      <c r="D10384">
        <v>143.351363068286</v>
      </c>
      <c r="E10384" s="4">
        <v>10</v>
      </c>
      <c r="F10384">
        <v>13</v>
      </c>
    </row>
    <row r="10385" spans="1:6">
      <c r="A10385">
        <v>43</v>
      </c>
      <c r="B10385" s="1">
        <v>0.455648148148146</v>
      </c>
      <c r="C10385">
        <v>617.612372104428</v>
      </c>
      <c r="D10385">
        <v>143.351363068286</v>
      </c>
      <c r="E10385" s="4">
        <v>10</v>
      </c>
      <c r="F10385">
        <v>13</v>
      </c>
    </row>
    <row r="10386" spans="1:6">
      <c r="A10386">
        <v>43</v>
      </c>
      <c r="B10386" s="1">
        <v>0.455763888888886</v>
      </c>
      <c r="C10386">
        <v>617.612372104428</v>
      </c>
      <c r="D10386">
        <v>143.351363068286</v>
      </c>
      <c r="E10386" s="4">
        <v>10</v>
      </c>
      <c r="F10386">
        <v>13</v>
      </c>
    </row>
    <row r="10387" spans="1:6">
      <c r="A10387">
        <v>43</v>
      </c>
      <c r="B10387" s="1">
        <v>0.455879629629627</v>
      </c>
      <c r="C10387">
        <v>617.612372104428</v>
      </c>
      <c r="D10387">
        <v>143.351363068286</v>
      </c>
      <c r="E10387" s="4">
        <v>10</v>
      </c>
      <c r="F10387">
        <v>13</v>
      </c>
    </row>
    <row r="10388" spans="1:6">
      <c r="A10388">
        <v>43</v>
      </c>
      <c r="B10388" s="1">
        <v>0.455995370370368</v>
      </c>
      <c r="C10388">
        <v>617.612372104428</v>
      </c>
      <c r="D10388">
        <v>143.351363068286</v>
      </c>
      <c r="E10388" s="4">
        <v>10</v>
      </c>
      <c r="F10388">
        <v>13</v>
      </c>
    </row>
    <row r="10389" spans="1:6">
      <c r="A10389">
        <v>43</v>
      </c>
      <c r="B10389" s="1">
        <v>0.456111111111108</v>
      </c>
      <c r="C10389">
        <v>617.612372104428</v>
      </c>
      <c r="D10389">
        <v>143.351363068286</v>
      </c>
      <c r="E10389" s="4">
        <v>10</v>
      </c>
      <c r="F10389">
        <v>13</v>
      </c>
    </row>
    <row r="10390" spans="1:6">
      <c r="A10390">
        <v>43</v>
      </c>
      <c r="B10390" s="1">
        <v>0.456226851851849</v>
      </c>
      <c r="C10390">
        <v>617.612372104428</v>
      </c>
      <c r="D10390">
        <v>143.351363068286</v>
      </c>
      <c r="E10390" s="4">
        <v>10</v>
      </c>
      <c r="F10390">
        <v>13</v>
      </c>
    </row>
    <row r="10391" spans="1:6">
      <c r="A10391">
        <v>43</v>
      </c>
      <c r="B10391" s="1">
        <v>0.45634259259259</v>
      </c>
      <c r="C10391">
        <v>617.612372104428</v>
      </c>
      <c r="D10391">
        <v>144.723546353728</v>
      </c>
      <c r="E10391" s="4">
        <v>10</v>
      </c>
      <c r="F10391">
        <v>13</v>
      </c>
    </row>
    <row r="10392" spans="1:6">
      <c r="A10392">
        <v>43</v>
      </c>
      <c r="B10392" s="1">
        <v>0.456458333333331</v>
      </c>
      <c r="C10392">
        <v>660.682783934615</v>
      </c>
      <c r="D10392">
        <v>184.516861631616</v>
      </c>
      <c r="E10392" s="4">
        <v>10</v>
      </c>
      <c r="F10392">
        <v>13</v>
      </c>
    </row>
    <row r="10393" spans="1:6">
      <c r="A10393">
        <v>43</v>
      </c>
      <c r="B10393" s="1">
        <v>0.456574074074071</v>
      </c>
      <c r="C10393">
        <v>726.030994987311</v>
      </c>
      <c r="D10393">
        <v>177.655945204392</v>
      </c>
      <c r="E10393" s="4">
        <v>10</v>
      </c>
      <c r="F10393">
        <v>13</v>
      </c>
    </row>
    <row r="10394" spans="1:6">
      <c r="A10394">
        <v>43</v>
      </c>
      <c r="B10394" s="1">
        <v>0.456689814814812</v>
      </c>
      <c r="C10394">
        <v>772.071780047165</v>
      </c>
      <c r="D10394">
        <v>154.328829351844</v>
      </c>
      <c r="E10394" s="4">
        <v>10</v>
      </c>
      <c r="F10394">
        <v>14</v>
      </c>
    </row>
    <row r="10395" spans="1:6">
      <c r="A10395">
        <v>43</v>
      </c>
      <c r="B10395" s="1">
        <v>0.456805555555553</v>
      </c>
      <c r="C10395">
        <v>800.290325729011</v>
      </c>
      <c r="D10395">
        <v>176.28376191895</v>
      </c>
      <c r="E10395" s="4">
        <v>10</v>
      </c>
      <c r="F10395">
        <v>14</v>
      </c>
    </row>
    <row r="10396" spans="1:6">
      <c r="A10396">
        <v>43</v>
      </c>
      <c r="B10396" s="1">
        <v>0.456921296296294</v>
      </c>
      <c r="C10396">
        <v>778.012526506502</v>
      </c>
      <c r="D10396">
        <v>103.558047790397</v>
      </c>
      <c r="E10396" s="4">
        <v>10</v>
      </c>
      <c r="F10396">
        <v>15</v>
      </c>
    </row>
    <row r="10397" spans="1:6">
      <c r="A10397">
        <v>43</v>
      </c>
      <c r="B10397" s="1">
        <v>0.457037037037034</v>
      </c>
      <c r="C10397">
        <v>887.916336004218</v>
      </c>
      <c r="D10397">
        <v>126.885163642954</v>
      </c>
      <c r="E10397" s="4">
        <v>10</v>
      </c>
      <c r="F10397">
        <v>15</v>
      </c>
    </row>
    <row r="10398" spans="1:6">
      <c r="A10398">
        <v>43</v>
      </c>
      <c r="B10398" s="1">
        <v>0.457152777777775</v>
      </c>
      <c r="C10398">
        <v>920.590441530562</v>
      </c>
      <c r="D10398">
        <v>159.817562493618</v>
      </c>
      <c r="E10398" s="4">
        <v>10</v>
      </c>
      <c r="F10398">
        <v>15</v>
      </c>
    </row>
    <row r="10399" spans="1:6">
      <c r="A10399">
        <v>43</v>
      </c>
      <c r="B10399" s="1">
        <v>0.457268518518516</v>
      </c>
      <c r="C10399">
        <v>886.431149389384</v>
      </c>
      <c r="D10399">
        <v>254.498209189285</v>
      </c>
      <c r="E10399" s="4">
        <v>10</v>
      </c>
      <c r="F10399">
        <v>15</v>
      </c>
    </row>
    <row r="10400" spans="1:6">
      <c r="A10400">
        <v>43</v>
      </c>
      <c r="B10400" s="1">
        <v>0.457384259259256</v>
      </c>
      <c r="C10400">
        <v>840.390364329529</v>
      </c>
      <c r="D10400">
        <v>306.641174036175</v>
      </c>
      <c r="E10400" s="4">
        <v>10</v>
      </c>
      <c r="F10400">
        <v>16</v>
      </c>
    </row>
    <row r="10401" spans="1:6">
      <c r="A10401">
        <v>43</v>
      </c>
      <c r="B10401" s="1">
        <v>0.457499999999997</v>
      </c>
      <c r="C10401">
        <v>813.657005262517</v>
      </c>
      <c r="D10401">
        <v>306.641174036175</v>
      </c>
      <c r="E10401" s="4">
        <v>10</v>
      </c>
      <c r="F10401">
        <v>16</v>
      </c>
    </row>
    <row r="10402" spans="1:6">
      <c r="A10402">
        <v>43</v>
      </c>
      <c r="B10402" s="1">
        <v>0.457615740740738</v>
      </c>
      <c r="C10402">
        <v>778.012526506502</v>
      </c>
      <c r="D10402">
        <v>309.385540607064</v>
      </c>
      <c r="E10402" s="4">
        <v>10</v>
      </c>
      <c r="F10402">
        <v>16</v>
      </c>
    </row>
    <row r="10403" spans="1:6">
      <c r="A10403">
        <v>43</v>
      </c>
      <c r="B10403" s="1">
        <v>0.457731481481479</v>
      </c>
      <c r="C10403">
        <v>868.608910011375</v>
      </c>
      <c r="D10403">
        <v>325.851740032397</v>
      </c>
      <c r="E10403" s="4">
        <v>10</v>
      </c>
      <c r="F10403">
        <v>16</v>
      </c>
    </row>
    <row r="10404" spans="1:6">
      <c r="A10404">
        <v>43</v>
      </c>
      <c r="B10404" s="1">
        <v>0.457847222222219</v>
      </c>
      <c r="C10404">
        <v>852.271857248202</v>
      </c>
      <c r="D10404">
        <v>376.622521593843</v>
      </c>
      <c r="E10404" s="4">
        <v>10</v>
      </c>
      <c r="F10404">
        <v>16</v>
      </c>
    </row>
    <row r="10405" spans="1:6">
      <c r="A10405">
        <v>43</v>
      </c>
      <c r="B10405" s="1">
        <v>0.45796296296296</v>
      </c>
      <c r="C10405">
        <v>879.005216315213</v>
      </c>
      <c r="D10405">
        <v>426.021119869843</v>
      </c>
      <c r="E10405" s="4">
        <v>10</v>
      </c>
      <c r="F10405">
        <v>16</v>
      </c>
    </row>
    <row r="10406" spans="1:6">
      <c r="A10406">
        <v>43</v>
      </c>
      <c r="B10406" s="1">
        <v>0.458078703703701</v>
      </c>
      <c r="C10406">
        <v>904.253388767392</v>
      </c>
      <c r="D10406">
        <v>479.536268002177</v>
      </c>
      <c r="E10406" s="4">
        <v>10</v>
      </c>
      <c r="F10406">
        <v>16</v>
      </c>
    </row>
    <row r="10407" spans="1:6">
      <c r="A10407">
        <v>43</v>
      </c>
      <c r="B10407" s="1">
        <v>0.458194444444441</v>
      </c>
      <c r="C10407">
        <v>956.234920286584</v>
      </c>
      <c r="D10407">
        <v>468.558801718621</v>
      </c>
      <c r="E10407" s="4">
        <v>10</v>
      </c>
      <c r="F10407">
        <v>17</v>
      </c>
    </row>
    <row r="10408" spans="1:6">
      <c r="A10408">
        <v>43</v>
      </c>
      <c r="B10408" s="1">
        <v>0.458310185185182</v>
      </c>
      <c r="C10408">
        <v>1000.7905187316</v>
      </c>
      <c r="D10408">
        <v>449.348235722399</v>
      </c>
      <c r="E10408" s="4">
        <v>120</v>
      </c>
      <c r="F10408">
        <v>17</v>
      </c>
    </row>
    <row r="10409" spans="1:6">
      <c r="A10409">
        <v>43</v>
      </c>
      <c r="B10409" s="1">
        <v>0.459699074074071</v>
      </c>
      <c r="C10409">
        <v>1000.7905187316</v>
      </c>
      <c r="D10409">
        <v>460.325702005954</v>
      </c>
      <c r="E10409" s="4">
        <v>10</v>
      </c>
      <c r="F10409">
        <v>17</v>
      </c>
    </row>
    <row r="10410" spans="1:6">
      <c r="A10410">
        <v>43</v>
      </c>
      <c r="B10410" s="1">
        <v>0.459814814814812</v>
      </c>
      <c r="C10410">
        <v>939.897867523408</v>
      </c>
      <c r="D10410">
        <v>449.348235722399</v>
      </c>
      <c r="E10410" s="4">
        <v>10</v>
      </c>
      <c r="F10410">
        <v>18</v>
      </c>
    </row>
    <row r="10411" spans="1:6">
      <c r="A10411">
        <v>43</v>
      </c>
      <c r="B10411" s="1">
        <v>0.459930555555553</v>
      </c>
      <c r="C10411">
        <v>867.123723396541</v>
      </c>
      <c r="D10411">
        <v>449.348235722399</v>
      </c>
      <c r="E10411" s="4">
        <v>10</v>
      </c>
      <c r="F10411">
        <v>18</v>
      </c>
    </row>
    <row r="10412" spans="1:6">
      <c r="A10412">
        <v>43</v>
      </c>
      <c r="B10412" s="1">
        <v>0.460046296296293</v>
      </c>
      <c r="C10412">
        <v>938.412680908578</v>
      </c>
      <c r="D10412">
        <v>397.205270875509</v>
      </c>
      <c r="E10412" s="4">
        <v>10</v>
      </c>
      <c r="F10412">
        <v>18</v>
      </c>
    </row>
    <row r="10413" spans="1:6">
      <c r="A10413">
        <v>43</v>
      </c>
      <c r="B10413" s="1">
        <v>0.460162037037034</v>
      </c>
      <c r="C10413">
        <v>929.501561219565</v>
      </c>
      <c r="D10413">
        <v>375.250338308398</v>
      </c>
      <c r="E10413" s="4">
        <v>10</v>
      </c>
      <c r="F10413">
        <v>18</v>
      </c>
    </row>
    <row r="10414" spans="1:6">
      <c r="A10414">
        <v>43</v>
      </c>
      <c r="B10414" s="1">
        <v>0.460277777777775</v>
      </c>
      <c r="C10414">
        <v>858.212603707538</v>
      </c>
      <c r="D10414">
        <v>485.025001143955</v>
      </c>
      <c r="E10414" s="4">
        <v>10</v>
      </c>
      <c r="F10414">
        <v>18</v>
      </c>
    </row>
    <row r="10415" spans="1:6">
      <c r="A10415">
        <v>43</v>
      </c>
      <c r="B10415" s="1">
        <v>0.460393518518515</v>
      </c>
      <c r="C10415">
        <v>899.797828922889</v>
      </c>
      <c r="D10415">
        <v>559.122898557956</v>
      </c>
      <c r="E10415" s="4">
        <v>10</v>
      </c>
      <c r="F10415">
        <v>18</v>
      </c>
    </row>
    <row r="10416" spans="1:6">
      <c r="A10416">
        <v>43</v>
      </c>
      <c r="B10416" s="1">
        <v>0.460509259259256</v>
      </c>
      <c r="C10416">
        <v>899.797828922889</v>
      </c>
      <c r="D10416">
        <v>559.122898557956</v>
      </c>
      <c r="E10416" s="4">
        <v>10</v>
      </c>
      <c r="F10416">
        <v>18</v>
      </c>
    </row>
    <row r="10417" spans="1:6">
      <c r="A10417">
        <v>43</v>
      </c>
      <c r="B10417" s="1">
        <v>0.460624999999997</v>
      </c>
      <c r="C10417">
        <v>990.394212427766</v>
      </c>
      <c r="D10417">
        <v>534.423599419956</v>
      </c>
      <c r="E10417" s="4">
        <v>10</v>
      </c>
      <c r="F10417">
        <v>20</v>
      </c>
    </row>
    <row r="10418" spans="1:6">
      <c r="A10418">
        <v>43</v>
      </c>
      <c r="B10418" s="1">
        <v>0.460740740740738</v>
      </c>
      <c r="C10418">
        <v>1005.2460785761</v>
      </c>
      <c r="D10418">
        <v>620.871146402956</v>
      </c>
      <c r="E10418" s="4">
        <v>10</v>
      </c>
      <c r="F10418">
        <v>20</v>
      </c>
    </row>
    <row r="10419" spans="1:6">
      <c r="A10419">
        <v>43</v>
      </c>
      <c r="B10419" s="1">
        <v>0.460856481481478</v>
      </c>
      <c r="C10419">
        <v>1011.18682503544</v>
      </c>
      <c r="D10419">
        <v>667.525378108068</v>
      </c>
      <c r="E10419" s="4">
        <v>10</v>
      </c>
      <c r="F10419">
        <v>20</v>
      </c>
    </row>
    <row r="10420" spans="1:6">
      <c r="A10420">
        <v>43</v>
      </c>
      <c r="B10420" s="1">
        <v>0.460972222222219</v>
      </c>
      <c r="C10420">
        <v>925.046001375064</v>
      </c>
      <c r="D10420">
        <v>704.574326815068</v>
      </c>
      <c r="E10420" s="4">
        <v>10</v>
      </c>
      <c r="F10420">
        <v>21</v>
      </c>
    </row>
    <row r="10421" spans="1:6">
      <c r="A10421">
        <v>43</v>
      </c>
      <c r="B10421" s="1">
        <v>0.46108796296296</v>
      </c>
      <c r="C10421">
        <v>858.212603707538</v>
      </c>
      <c r="D10421">
        <v>773.183491087292</v>
      </c>
      <c r="E10421" s="4">
        <v>10</v>
      </c>
      <c r="F10421">
        <v>21</v>
      </c>
    </row>
    <row r="10422" spans="1:6">
      <c r="A10422">
        <v>43</v>
      </c>
      <c r="B10422" s="1">
        <v>0.4612037037037</v>
      </c>
      <c r="C10422">
        <v>780.98289973617</v>
      </c>
      <c r="D10422">
        <v>771.811307801847</v>
      </c>
      <c r="E10422" s="4">
        <v>10</v>
      </c>
      <c r="F10422">
        <v>22</v>
      </c>
    </row>
    <row r="10423" spans="1:6">
      <c r="A10423">
        <v>43</v>
      </c>
      <c r="B10423" s="1">
        <v>0.461319444444441</v>
      </c>
      <c r="C10423">
        <v>761.675473743327</v>
      </c>
      <c r="D10423">
        <v>766.322574660069</v>
      </c>
      <c r="E10423" s="4">
        <v>10</v>
      </c>
      <c r="F10423">
        <v>22</v>
      </c>
    </row>
    <row r="10424" spans="1:6">
      <c r="A10424">
        <v>43</v>
      </c>
      <c r="B10424" s="1">
        <v>0.461435185185182</v>
      </c>
      <c r="C10424">
        <v>748.308794209821</v>
      </c>
      <c r="D10424">
        <v>737.506725665736</v>
      </c>
      <c r="E10424" s="4">
        <v>10</v>
      </c>
      <c r="F10424">
        <v>23</v>
      </c>
    </row>
    <row r="10425" spans="1:6">
      <c r="A10425">
        <v>43</v>
      </c>
      <c r="B10425" s="1">
        <v>0.461550925925923</v>
      </c>
      <c r="C10425">
        <v>769.101406817497</v>
      </c>
      <c r="D10425">
        <v>704.574326815068</v>
      </c>
      <c r="E10425" s="4">
        <v>10</v>
      </c>
      <c r="F10425">
        <v>24</v>
      </c>
    </row>
    <row r="10426" spans="1:6">
      <c r="A10426">
        <v>43</v>
      </c>
      <c r="B10426" s="1">
        <v>0.461666666666663</v>
      </c>
      <c r="C10426">
        <v>760.190287128493</v>
      </c>
      <c r="D10426">
        <v>689.480310675179</v>
      </c>
      <c r="E10426" s="4">
        <v>10</v>
      </c>
      <c r="F10426">
        <v>24</v>
      </c>
    </row>
    <row r="10427" spans="1:6">
      <c r="A10427">
        <v>43</v>
      </c>
      <c r="B10427" s="1">
        <v>0.461782407407404</v>
      </c>
      <c r="C10427">
        <v>745.338420980153</v>
      </c>
      <c r="D10427">
        <v>671.641927964402</v>
      </c>
      <c r="E10427" s="4">
        <v>10</v>
      </c>
      <c r="F10427">
        <v>24</v>
      </c>
    </row>
    <row r="10428" spans="1:6">
      <c r="A10428">
        <v>43</v>
      </c>
      <c r="B10428" s="1">
        <v>0.461898148148145</v>
      </c>
      <c r="C10428">
        <v>764.645846972995</v>
      </c>
      <c r="D10428">
        <v>631.848612686512</v>
      </c>
      <c r="E10428" s="4">
        <v>8</v>
      </c>
      <c r="F10428">
        <v>24</v>
      </c>
    </row>
    <row r="10429" spans="1:6">
      <c r="A10429">
        <v>43</v>
      </c>
      <c r="B10429" s="1">
        <v>0.461990740740737</v>
      </c>
      <c r="C10429">
        <v>721.575435142809</v>
      </c>
      <c r="D10429">
        <v>615.382413261179</v>
      </c>
      <c r="E10429" s="4"/>
      <c r="F10429">
        <v>24</v>
      </c>
    </row>
    <row r="10430" spans="1:6">
      <c r="A10430">
        <v>44</v>
      </c>
      <c r="B10430" s="1">
        <v>0.492673611111111</v>
      </c>
      <c r="C10430">
        <v>307.208369604121</v>
      </c>
      <c r="D10430">
        <v>605.777130263069</v>
      </c>
      <c r="E10430" s="4">
        <v>10</v>
      </c>
      <c r="F10430">
        <v>1</v>
      </c>
    </row>
    <row r="10431" spans="1:6">
      <c r="A10431">
        <v>44</v>
      </c>
      <c r="B10431" s="1">
        <v>0.492789351851852</v>
      </c>
      <c r="C10431">
        <v>281.960197151943</v>
      </c>
      <c r="D10431">
        <v>604.404946977624</v>
      </c>
      <c r="E10431" s="4">
        <v>10</v>
      </c>
      <c r="F10431">
        <v>1</v>
      </c>
    </row>
    <row r="10432" spans="1:6">
      <c r="A10432">
        <v>44</v>
      </c>
      <c r="B10432" s="1">
        <v>0.492905092592592</v>
      </c>
      <c r="C10432">
        <v>238.889785321757</v>
      </c>
      <c r="D10432">
        <v>604.404946977624</v>
      </c>
      <c r="E10432" s="4">
        <v>10</v>
      </c>
      <c r="F10432">
        <v>1</v>
      </c>
    </row>
    <row r="10433" spans="1:6">
      <c r="A10433">
        <v>44</v>
      </c>
      <c r="B10433" s="1">
        <v>0.493020833333333</v>
      </c>
      <c r="C10433">
        <v>203.245306565741</v>
      </c>
      <c r="D10433">
        <v>624.98769625929</v>
      </c>
      <c r="E10433" s="4">
        <v>10</v>
      </c>
      <c r="F10433">
        <v>1</v>
      </c>
    </row>
    <row r="10434" spans="1:6">
      <c r="A10434">
        <v>44</v>
      </c>
      <c r="B10434" s="1">
        <v>0.493136574074074</v>
      </c>
      <c r="C10434">
        <v>203.245306565741</v>
      </c>
      <c r="D10434">
        <v>671.641927964402</v>
      </c>
      <c r="E10434" s="4">
        <v>10</v>
      </c>
      <c r="F10434">
        <v>1</v>
      </c>
    </row>
    <row r="10435" spans="1:6">
      <c r="A10435">
        <v>44</v>
      </c>
      <c r="B10435" s="1">
        <v>0.493252314814815</v>
      </c>
      <c r="C10435">
        <v>276.019450692607</v>
      </c>
      <c r="D10435">
        <v>732.017992523959</v>
      </c>
      <c r="E10435" s="4">
        <v>10</v>
      </c>
      <c r="F10435">
        <v>1</v>
      </c>
    </row>
    <row r="10436" spans="1:6">
      <c r="A10436">
        <v>44</v>
      </c>
      <c r="B10436" s="1">
        <v>0.493368055555555</v>
      </c>
      <c r="C10436">
        <v>284.930570381612</v>
      </c>
      <c r="D10436">
        <v>763.578208089181</v>
      </c>
      <c r="E10436" s="4">
        <v>10</v>
      </c>
      <c r="F10436">
        <v>2</v>
      </c>
    </row>
    <row r="10437" spans="1:6">
      <c r="A10437">
        <v>44</v>
      </c>
      <c r="B10437" s="1">
        <v>0.493483796296296</v>
      </c>
      <c r="C10437">
        <v>265.623144388769</v>
      </c>
      <c r="D10437">
        <v>762.206024803737</v>
      </c>
      <c r="E10437" s="4">
        <v>10</v>
      </c>
      <c r="F10437">
        <v>2</v>
      </c>
    </row>
    <row r="10438" spans="1:6">
      <c r="A10438">
        <v>44</v>
      </c>
      <c r="B10438" s="1">
        <v>0.493599537037037</v>
      </c>
      <c r="C10438">
        <v>238.889785321757</v>
      </c>
      <c r="D10438">
        <v>762.206024803737</v>
      </c>
      <c r="E10438" s="4">
        <v>10</v>
      </c>
      <c r="F10438">
        <v>2</v>
      </c>
    </row>
    <row r="10439" spans="1:6">
      <c r="A10439">
        <v>44</v>
      </c>
      <c r="B10439" s="1">
        <v>0.493715277777778</v>
      </c>
      <c r="C10439">
        <v>219.582359328916</v>
      </c>
      <c r="D10439">
        <v>762.206024803737</v>
      </c>
      <c r="E10439" s="4">
        <v>10</v>
      </c>
      <c r="F10439">
        <v>2</v>
      </c>
    </row>
    <row r="10440" spans="1:6">
      <c r="A10440">
        <v>44</v>
      </c>
      <c r="B10440" s="1">
        <v>0.493831018518518</v>
      </c>
      <c r="C10440">
        <v>189.878627032235</v>
      </c>
      <c r="D10440">
        <v>762.206024803737</v>
      </c>
      <c r="E10440" s="4">
        <v>10</v>
      </c>
      <c r="F10440">
        <v>2</v>
      </c>
    </row>
    <row r="10441" spans="1:6">
      <c r="A10441">
        <v>44</v>
      </c>
      <c r="B10441" s="1">
        <v>0.493946759259259</v>
      </c>
      <c r="C10441">
        <v>154.23414827622</v>
      </c>
      <c r="D10441">
        <v>762.206024803737</v>
      </c>
      <c r="E10441" s="4">
        <v>10</v>
      </c>
      <c r="F10441">
        <v>2</v>
      </c>
    </row>
    <row r="10442" spans="1:6">
      <c r="A10442">
        <v>44</v>
      </c>
      <c r="B10442" s="1">
        <v>0.4940625</v>
      </c>
      <c r="C10442">
        <v>131.956349053709</v>
      </c>
      <c r="D10442">
        <v>762.206024803737</v>
      </c>
      <c r="E10442" s="4">
        <v>10</v>
      </c>
      <c r="F10442">
        <v>2</v>
      </c>
    </row>
    <row r="10443" spans="1:6">
      <c r="A10443">
        <v>44</v>
      </c>
      <c r="B10443" s="1">
        <v>0.49417824074074</v>
      </c>
      <c r="C10443">
        <v>137.897095513045</v>
      </c>
      <c r="D10443">
        <v>751.228558520181</v>
      </c>
      <c r="E10443" s="4">
        <v>10</v>
      </c>
      <c r="F10443">
        <v>2</v>
      </c>
    </row>
    <row r="10444" spans="1:6">
      <c r="A10444">
        <v>44</v>
      </c>
      <c r="B10444" s="1">
        <v>0.494293981481481</v>
      </c>
      <c r="C10444">
        <v>137.897095513045</v>
      </c>
      <c r="D10444">
        <v>751.228558520181</v>
      </c>
      <c r="E10444" s="4">
        <v>10</v>
      </c>
      <c r="F10444">
        <v>2</v>
      </c>
    </row>
    <row r="10445" spans="1:6">
      <c r="A10445">
        <v>44</v>
      </c>
      <c r="B10445" s="1">
        <v>0.494409722222222</v>
      </c>
      <c r="C10445">
        <v>111.163736446033</v>
      </c>
      <c r="D10445">
        <v>740.251092236625</v>
      </c>
      <c r="E10445" s="4">
        <v>10</v>
      </c>
      <c r="F10445">
        <v>3</v>
      </c>
    </row>
    <row r="10446" spans="1:6">
      <c r="A10446">
        <v>44</v>
      </c>
      <c r="B10446" s="1">
        <v>0.494525462962963</v>
      </c>
      <c r="C10446">
        <v>69.578511230681</v>
      </c>
      <c r="D10446">
        <v>715.551793098625</v>
      </c>
      <c r="E10446" s="4">
        <v>10</v>
      </c>
      <c r="F10446">
        <v>3</v>
      </c>
    </row>
    <row r="10447" spans="1:6">
      <c r="A10447">
        <v>44</v>
      </c>
      <c r="B10447" s="1">
        <v>0.494641203703703</v>
      </c>
      <c r="C10447">
        <v>69.578511230681</v>
      </c>
      <c r="D10447">
        <v>697.713410387847</v>
      </c>
      <c r="E10447" s="4">
        <v>10</v>
      </c>
      <c r="F10447">
        <v>3</v>
      </c>
    </row>
    <row r="10448" spans="1:6">
      <c r="A10448">
        <v>44</v>
      </c>
      <c r="B10448" s="1">
        <v>0.494756944444444</v>
      </c>
      <c r="C10448">
        <v>82.945190764187</v>
      </c>
      <c r="D10448">
        <v>681.247210962513</v>
      </c>
      <c r="E10448" s="4">
        <v>10</v>
      </c>
      <c r="F10448">
        <v>3</v>
      </c>
    </row>
    <row r="10449" spans="1:6">
      <c r="A10449">
        <v>44</v>
      </c>
      <c r="B10449" s="1">
        <v>0.494872685185185</v>
      </c>
      <c r="C10449">
        <v>93.3414970680253</v>
      </c>
      <c r="D10449">
        <v>667.525378108069</v>
      </c>
      <c r="E10449" s="4">
        <v>10</v>
      </c>
      <c r="F10449">
        <v>3</v>
      </c>
    </row>
    <row r="10450" spans="1:6">
      <c r="A10450">
        <v>44</v>
      </c>
      <c r="B10450" s="1">
        <v>0.494988425925925</v>
      </c>
      <c r="C10450">
        <v>99.2822435273614</v>
      </c>
      <c r="D10450">
        <v>633.220795971957</v>
      </c>
      <c r="E10450" s="4">
        <v>10</v>
      </c>
      <c r="F10450">
        <v>3</v>
      </c>
    </row>
    <row r="10451" spans="1:6">
      <c r="A10451">
        <v>44</v>
      </c>
      <c r="B10451" s="1">
        <v>0.495104166666666</v>
      </c>
      <c r="C10451">
        <v>69.578511230681</v>
      </c>
      <c r="D10451">
        <v>615.38241326118</v>
      </c>
      <c r="E10451" s="4">
        <v>10</v>
      </c>
      <c r="F10451">
        <v>3</v>
      </c>
    </row>
    <row r="10452" spans="1:6">
      <c r="A10452">
        <v>44</v>
      </c>
      <c r="B10452" s="1">
        <v>0.495219907407407</v>
      </c>
      <c r="C10452">
        <v>103.737803371863</v>
      </c>
      <c r="D10452">
        <v>544.028882418068</v>
      </c>
      <c r="E10452" s="4">
        <v>10</v>
      </c>
      <c r="F10452">
        <v>4</v>
      </c>
    </row>
    <row r="10453" spans="1:6">
      <c r="A10453">
        <v>44</v>
      </c>
      <c r="B10453" s="1">
        <v>0.495335648148148</v>
      </c>
      <c r="C10453">
        <v>82.945190764187</v>
      </c>
      <c r="D10453">
        <v>515.213033423734</v>
      </c>
      <c r="E10453" s="4">
        <v>10</v>
      </c>
      <c r="F10453">
        <v>4</v>
      </c>
    </row>
    <row r="10454" spans="1:6">
      <c r="A10454">
        <v>44</v>
      </c>
      <c r="B10454" s="1">
        <v>0.495451388888888</v>
      </c>
      <c r="C10454">
        <v>62.1525781565109</v>
      </c>
      <c r="D10454">
        <v>527.562682992734</v>
      </c>
      <c r="E10454" s="4">
        <v>10</v>
      </c>
      <c r="F10454">
        <v>4</v>
      </c>
    </row>
    <row r="10455" spans="1:6">
      <c r="A10455">
        <v>44</v>
      </c>
      <c r="B10455" s="1">
        <v>0.495567129629629</v>
      </c>
      <c r="C10455">
        <v>36.904405704333</v>
      </c>
      <c r="D10455">
        <v>491.885917571178</v>
      </c>
      <c r="E10455" s="4">
        <v>10</v>
      </c>
      <c r="F10455">
        <v>4</v>
      </c>
    </row>
    <row r="10456" spans="1:6">
      <c r="A10456">
        <v>44</v>
      </c>
      <c r="B10456" s="1">
        <v>0.49568287037037</v>
      </c>
      <c r="C10456">
        <v>36.904405704333</v>
      </c>
      <c r="D10456">
        <v>476.79190143129</v>
      </c>
      <c r="E10456" s="4">
        <v>10</v>
      </c>
      <c r="F10456">
        <v>4</v>
      </c>
    </row>
    <row r="10457" spans="1:6">
      <c r="A10457">
        <v>44</v>
      </c>
      <c r="B10457" s="1">
        <v>0.495798611111111</v>
      </c>
      <c r="C10457">
        <v>90.371123838357</v>
      </c>
      <c r="D10457">
        <v>465.814435147734</v>
      </c>
      <c r="E10457" s="4">
        <v>10</v>
      </c>
      <c r="F10457">
        <v>4</v>
      </c>
    </row>
    <row r="10458" spans="1:6">
      <c r="A10458">
        <v>44</v>
      </c>
      <c r="B10458" s="1">
        <v>0.495914351851851</v>
      </c>
      <c r="C10458">
        <v>111.163736446033</v>
      </c>
      <c r="D10458">
        <v>480.908451287623</v>
      </c>
      <c r="E10458" s="4">
        <v>10</v>
      </c>
      <c r="F10458">
        <v>4</v>
      </c>
    </row>
    <row r="10459" spans="1:6">
      <c r="A10459">
        <v>44</v>
      </c>
      <c r="B10459" s="1">
        <v>0.496030092592592</v>
      </c>
      <c r="C10459">
        <v>142.352655357547</v>
      </c>
      <c r="D10459">
        <v>511.0964835674</v>
      </c>
      <c r="E10459" s="4">
        <v>10</v>
      </c>
      <c r="F10459">
        <v>4</v>
      </c>
    </row>
    <row r="10460" spans="1:6">
      <c r="A10460">
        <v>44</v>
      </c>
      <c r="B10460" s="1">
        <v>0.496145833333333</v>
      </c>
      <c r="C10460">
        <v>177.997134113563</v>
      </c>
      <c r="D10460">
        <v>538.54014927629</v>
      </c>
      <c r="E10460" s="4">
        <v>10</v>
      </c>
      <c r="F10460">
        <v>4</v>
      </c>
    </row>
    <row r="10461" spans="1:6">
      <c r="A10461">
        <v>44</v>
      </c>
      <c r="B10461" s="1">
        <v>0.496261574074073</v>
      </c>
      <c r="C10461">
        <v>198.789746721239</v>
      </c>
      <c r="D10461">
        <v>506.979933711067</v>
      </c>
      <c r="E10461" s="4">
        <v>10</v>
      </c>
      <c r="F10461">
        <v>4</v>
      </c>
    </row>
    <row r="10462" spans="1:6">
      <c r="A10462">
        <v>44</v>
      </c>
      <c r="B10462" s="1">
        <v>0.496377314814814</v>
      </c>
      <c r="C10462">
        <v>206.215679795409</v>
      </c>
      <c r="D10462">
        <v>501.491200569289</v>
      </c>
      <c r="E10462" s="4">
        <v>10</v>
      </c>
      <c r="F10462">
        <v>5</v>
      </c>
    </row>
    <row r="10463" spans="1:6">
      <c r="A10463">
        <v>44</v>
      </c>
      <c r="B10463" s="1">
        <v>0.496493055555555</v>
      </c>
      <c r="C10463">
        <v>213.64161286958</v>
      </c>
      <c r="D10463">
        <v>485.025001143956</v>
      </c>
      <c r="E10463" s="4">
        <v>10</v>
      </c>
      <c r="F10463">
        <v>5</v>
      </c>
    </row>
    <row r="10464" spans="1:6">
      <c r="A10464">
        <v>44</v>
      </c>
      <c r="B10464" s="1">
        <v>0.496608796296296</v>
      </c>
      <c r="C10464">
        <v>213.64161286958</v>
      </c>
      <c r="D10464">
        <v>485.025001143956</v>
      </c>
      <c r="E10464" s="4">
        <v>10</v>
      </c>
      <c r="F10464">
        <v>5</v>
      </c>
    </row>
    <row r="10465" spans="1:6">
      <c r="A10465">
        <v>44</v>
      </c>
      <c r="B10465" s="1">
        <v>0.496724537037036</v>
      </c>
      <c r="C10465">
        <v>213.64161286958</v>
      </c>
      <c r="D10465">
        <v>485.025001143956</v>
      </c>
      <c r="E10465" s="4">
        <v>10</v>
      </c>
      <c r="F10465">
        <v>5</v>
      </c>
    </row>
    <row r="10466" spans="1:6">
      <c r="A10466">
        <v>44</v>
      </c>
      <c r="B10466" s="1">
        <v>0.496840277777777</v>
      </c>
      <c r="C10466">
        <v>253.741651470098</v>
      </c>
      <c r="D10466">
        <v>452.092602293289</v>
      </c>
      <c r="E10466" s="4">
        <v>10</v>
      </c>
      <c r="F10466">
        <v>5</v>
      </c>
    </row>
    <row r="10467" spans="1:6">
      <c r="A10467">
        <v>44</v>
      </c>
      <c r="B10467" s="1">
        <v>0.496956018518518</v>
      </c>
      <c r="C10467">
        <v>287.90094361128</v>
      </c>
      <c r="D10467">
        <v>452.092602293289</v>
      </c>
      <c r="E10467" s="4">
        <v>10</v>
      </c>
      <c r="F10467">
        <v>5</v>
      </c>
    </row>
    <row r="10468" spans="1:6">
      <c r="A10468">
        <v>44</v>
      </c>
      <c r="B10468" s="1">
        <v>0.497071759259258</v>
      </c>
      <c r="C10468">
        <v>299.782436529951</v>
      </c>
      <c r="D10468">
        <v>452.092602293289</v>
      </c>
      <c r="E10468" s="4">
        <v>10</v>
      </c>
      <c r="F10468">
        <v>5</v>
      </c>
    </row>
    <row r="10469" spans="1:6">
      <c r="A10469">
        <v>44</v>
      </c>
      <c r="B10469" s="1">
        <v>0.497187499999999</v>
      </c>
      <c r="C10469">
        <v>286.415756996445</v>
      </c>
      <c r="D10469">
        <v>483.652817858512</v>
      </c>
      <c r="E10469" s="4">
        <v>10</v>
      </c>
      <c r="F10469">
        <v>5</v>
      </c>
    </row>
    <row r="10470" spans="1:6">
      <c r="A10470">
        <v>44</v>
      </c>
      <c r="B10470" s="1">
        <v>0.49730324074074</v>
      </c>
      <c r="C10470">
        <v>265.623144388769</v>
      </c>
      <c r="D10470">
        <v>486.397184429401</v>
      </c>
      <c r="E10470" s="4">
        <v>10</v>
      </c>
      <c r="F10470">
        <v>5</v>
      </c>
    </row>
    <row r="10471" spans="1:6">
      <c r="A10471">
        <v>44</v>
      </c>
      <c r="B10471" s="1">
        <v>0.497418981481481</v>
      </c>
      <c r="C10471">
        <v>198.789746721239</v>
      </c>
      <c r="D10471">
        <v>443.859502580622</v>
      </c>
      <c r="E10471" s="4">
        <v>10</v>
      </c>
      <c r="F10471">
        <v>5</v>
      </c>
    </row>
    <row r="10472" spans="1:6">
      <c r="A10472">
        <v>44</v>
      </c>
      <c r="B10472" s="1">
        <v>0.497534722222221</v>
      </c>
      <c r="C10472">
        <v>161.660081350389</v>
      </c>
      <c r="D10472">
        <v>426.021119869844</v>
      </c>
      <c r="E10472" s="4">
        <v>10</v>
      </c>
      <c r="F10472">
        <v>5</v>
      </c>
    </row>
    <row r="10473" spans="1:6">
      <c r="A10473">
        <v>44</v>
      </c>
      <c r="B10473" s="1">
        <v>0.497650462962962</v>
      </c>
      <c r="C10473">
        <v>155.719334891053</v>
      </c>
      <c r="D10473">
        <v>426.021119869844</v>
      </c>
      <c r="E10473" s="4">
        <v>10</v>
      </c>
      <c r="F10473">
        <v>5</v>
      </c>
    </row>
    <row r="10474" spans="1:6">
      <c r="A10474">
        <v>44</v>
      </c>
      <c r="B10474" s="1">
        <v>0.497766203703703</v>
      </c>
      <c r="C10474">
        <v>200.274933336073</v>
      </c>
      <c r="D10474">
        <v>406.810553873622</v>
      </c>
      <c r="E10474" s="4">
        <v>10</v>
      </c>
      <c r="F10474">
        <v>5</v>
      </c>
    </row>
    <row r="10475" spans="1:6">
      <c r="A10475">
        <v>44</v>
      </c>
      <c r="B10475" s="1">
        <v>0.497881944444444</v>
      </c>
      <c r="C10475">
        <v>198.789746721239</v>
      </c>
      <c r="D10475">
        <v>368.389421881177</v>
      </c>
      <c r="E10475" s="4">
        <v>10</v>
      </c>
      <c r="F10475">
        <v>6</v>
      </c>
    </row>
    <row r="10476" spans="1:6">
      <c r="A10476">
        <v>44</v>
      </c>
      <c r="B10476" s="1">
        <v>0.497997685185184</v>
      </c>
      <c r="C10476">
        <v>189.878627032235</v>
      </c>
      <c r="D10476">
        <v>342.317939457732</v>
      </c>
      <c r="E10476" s="4">
        <v>10</v>
      </c>
      <c r="F10476">
        <v>6</v>
      </c>
    </row>
    <row r="10477" spans="1:6">
      <c r="A10477">
        <v>44</v>
      </c>
      <c r="B10477" s="1">
        <v>0.498113425925925</v>
      </c>
      <c r="C10477">
        <v>241.860158551425</v>
      </c>
      <c r="D10477">
        <v>309.385540607065</v>
      </c>
      <c r="E10477" s="4">
        <v>10</v>
      </c>
      <c r="F10477">
        <v>7</v>
      </c>
    </row>
    <row r="10478" spans="1:6">
      <c r="A10478">
        <v>44</v>
      </c>
      <c r="B10478" s="1">
        <v>0.498229166666666</v>
      </c>
      <c r="C10478">
        <v>241.860158551425</v>
      </c>
      <c r="D10478">
        <v>309.385540607065</v>
      </c>
      <c r="E10478" s="4">
        <v>10</v>
      </c>
      <c r="F10478">
        <v>7</v>
      </c>
    </row>
    <row r="10479" spans="1:6">
      <c r="A10479">
        <v>44</v>
      </c>
      <c r="B10479" s="1">
        <v>0.498344907407406</v>
      </c>
      <c r="C10479">
        <v>241.860158551425</v>
      </c>
      <c r="D10479">
        <v>309.385540607065</v>
      </c>
      <c r="E10479" s="4">
        <v>10</v>
      </c>
      <c r="F10479">
        <v>7</v>
      </c>
    </row>
    <row r="10480" spans="1:6">
      <c r="A10480">
        <v>44</v>
      </c>
      <c r="B10480" s="1">
        <v>0.498460648148147</v>
      </c>
      <c r="C10480">
        <v>241.860158551425</v>
      </c>
      <c r="D10480">
        <v>309.385540607065</v>
      </c>
      <c r="E10480" s="4">
        <v>10</v>
      </c>
      <c r="F10480">
        <v>7</v>
      </c>
    </row>
    <row r="10481" spans="1:6">
      <c r="A10481">
        <v>44</v>
      </c>
      <c r="B10481" s="1">
        <v>0.498576388888888</v>
      </c>
      <c r="C10481">
        <v>241.860158551425</v>
      </c>
      <c r="D10481">
        <v>309.385540607065</v>
      </c>
      <c r="E10481" s="4">
        <v>10</v>
      </c>
      <c r="F10481">
        <v>7</v>
      </c>
    </row>
    <row r="10482" spans="1:6">
      <c r="A10482">
        <v>44</v>
      </c>
      <c r="B10482" s="1">
        <v>0.498692129629629</v>
      </c>
      <c r="C10482">
        <v>241.860158551425</v>
      </c>
      <c r="D10482">
        <v>309.385540607065</v>
      </c>
      <c r="E10482" s="4">
        <v>10</v>
      </c>
      <c r="F10482">
        <v>7</v>
      </c>
    </row>
    <row r="10483" spans="1:6">
      <c r="A10483">
        <v>44</v>
      </c>
      <c r="B10483" s="1">
        <v>0.498807870370369</v>
      </c>
      <c r="C10483">
        <v>241.860158551425</v>
      </c>
      <c r="D10483">
        <v>309.385540607065</v>
      </c>
      <c r="E10483" s="4">
        <v>10</v>
      </c>
      <c r="F10483">
        <v>7</v>
      </c>
    </row>
    <row r="10484" spans="1:6">
      <c r="A10484">
        <v>44</v>
      </c>
      <c r="B10484" s="1">
        <v>0.49892361111111</v>
      </c>
      <c r="C10484">
        <v>241.860158551425</v>
      </c>
      <c r="D10484">
        <v>309.385540607065</v>
      </c>
      <c r="E10484" s="4">
        <v>10</v>
      </c>
      <c r="F10484">
        <v>7</v>
      </c>
    </row>
    <row r="10485" spans="1:6">
      <c r="A10485">
        <v>44</v>
      </c>
      <c r="B10485" s="1">
        <v>0.499039351851851</v>
      </c>
      <c r="C10485">
        <v>241.860158551425</v>
      </c>
      <c r="D10485">
        <v>309.385540607065</v>
      </c>
      <c r="E10485" s="4">
        <v>10</v>
      </c>
      <c r="F10485">
        <v>7</v>
      </c>
    </row>
    <row r="10486" spans="1:6">
      <c r="A10486">
        <v>44</v>
      </c>
      <c r="B10486" s="1">
        <v>0.499155092592591</v>
      </c>
      <c r="C10486">
        <v>183.937880572899</v>
      </c>
      <c r="D10486">
        <v>295.663707752624</v>
      </c>
      <c r="E10486" s="4">
        <v>10</v>
      </c>
      <c r="F10486">
        <v>7</v>
      </c>
    </row>
    <row r="10487" spans="1:6">
      <c r="A10487">
        <v>44</v>
      </c>
      <c r="B10487" s="1">
        <v>0.499270833333332</v>
      </c>
      <c r="C10487">
        <v>121.560042749871</v>
      </c>
      <c r="D10487">
        <v>294.291524467174</v>
      </c>
      <c r="E10487" s="4">
        <v>10</v>
      </c>
      <c r="F10487">
        <v>7</v>
      </c>
    </row>
    <row r="10488" spans="1:6">
      <c r="A10488">
        <v>44</v>
      </c>
      <c r="B10488" s="1">
        <v>0.499386574074073</v>
      </c>
      <c r="C10488">
        <v>60.667391541677</v>
      </c>
      <c r="D10488">
        <v>312.129907177954</v>
      </c>
      <c r="E10488" s="4">
        <v>10</v>
      </c>
      <c r="F10488">
        <v>7</v>
      </c>
    </row>
    <row r="10489" spans="1:6">
      <c r="A10489">
        <v>44</v>
      </c>
      <c r="B10489" s="1">
        <v>0.499502314814814</v>
      </c>
      <c r="C10489">
        <v>60.667391541677</v>
      </c>
      <c r="D10489">
        <v>312.129907177954</v>
      </c>
      <c r="E10489" s="4">
        <v>10</v>
      </c>
      <c r="F10489">
        <v>7</v>
      </c>
    </row>
    <row r="10490" spans="1:6">
      <c r="A10490">
        <v>44</v>
      </c>
      <c r="B10490" s="1">
        <v>0.499618055555554</v>
      </c>
      <c r="C10490">
        <v>60.667391541677</v>
      </c>
      <c r="D10490">
        <v>312.129907177954</v>
      </c>
      <c r="E10490" s="4">
        <v>10</v>
      </c>
      <c r="F10490">
        <v>7</v>
      </c>
    </row>
    <row r="10491" spans="1:6">
      <c r="A10491">
        <v>44</v>
      </c>
      <c r="B10491" s="1">
        <v>0.499733796296295</v>
      </c>
      <c r="C10491">
        <v>91.856310453191</v>
      </c>
      <c r="D10491">
        <v>258.614759045618</v>
      </c>
      <c r="E10491" s="4">
        <v>10</v>
      </c>
      <c r="F10491">
        <v>7</v>
      </c>
    </row>
    <row r="10492" spans="1:6">
      <c r="A10492">
        <v>44</v>
      </c>
      <c r="B10492" s="1">
        <v>0.499849537037036</v>
      </c>
      <c r="C10492">
        <v>84.430377379021</v>
      </c>
      <c r="D10492">
        <v>227.054543480396</v>
      </c>
      <c r="E10492" s="4">
        <v>10</v>
      </c>
      <c r="F10492">
        <v>7</v>
      </c>
    </row>
    <row r="10493" spans="1:6">
      <c r="A10493">
        <v>44</v>
      </c>
      <c r="B10493" s="1">
        <v>0.499965277777776</v>
      </c>
      <c r="C10493">
        <v>84.430377379021</v>
      </c>
      <c r="D10493">
        <v>227.054543480396</v>
      </c>
      <c r="E10493" s="4">
        <v>10</v>
      </c>
      <c r="F10493">
        <v>7</v>
      </c>
    </row>
    <row r="10494" spans="1:6">
      <c r="A10494">
        <v>44</v>
      </c>
      <c r="B10494" s="1">
        <v>0.500081018518517</v>
      </c>
      <c r="C10494">
        <v>84.430377379021</v>
      </c>
      <c r="D10494">
        <v>227.054543480396</v>
      </c>
      <c r="E10494" s="4">
        <v>10</v>
      </c>
      <c r="F10494">
        <v>7</v>
      </c>
    </row>
    <row r="10495" spans="1:6">
      <c r="A10495">
        <v>44</v>
      </c>
      <c r="B10495" s="1">
        <v>0.500196759259258</v>
      </c>
      <c r="C10495">
        <v>84.430377379021</v>
      </c>
      <c r="D10495">
        <v>227.054543480396</v>
      </c>
      <c r="E10495" s="4">
        <v>10</v>
      </c>
      <c r="F10495">
        <v>7</v>
      </c>
    </row>
    <row r="10496" spans="1:6">
      <c r="A10496">
        <v>44</v>
      </c>
      <c r="B10496" s="1">
        <v>0.500312499999999</v>
      </c>
      <c r="C10496">
        <v>84.430377379021</v>
      </c>
      <c r="D10496">
        <v>227.054543480396</v>
      </c>
      <c r="E10496" s="4">
        <v>10</v>
      </c>
      <c r="F10496">
        <v>7</v>
      </c>
    </row>
    <row r="10497" spans="1:6">
      <c r="A10497">
        <v>44</v>
      </c>
      <c r="B10497" s="1">
        <v>0.500428240740739</v>
      </c>
      <c r="C10497">
        <v>84.430377379021</v>
      </c>
      <c r="D10497">
        <v>227.054543480396</v>
      </c>
      <c r="E10497" s="4">
        <v>10</v>
      </c>
      <c r="F10497">
        <v>7</v>
      </c>
    </row>
    <row r="10498" spans="1:6">
      <c r="A10498">
        <v>44</v>
      </c>
      <c r="B10498" s="1">
        <v>0.50054398148148</v>
      </c>
      <c r="C10498">
        <v>91.856310453191</v>
      </c>
      <c r="D10498">
        <v>207.843977484173</v>
      </c>
      <c r="E10498" s="4">
        <v>10</v>
      </c>
      <c r="F10498">
        <v>7</v>
      </c>
    </row>
    <row r="10499" spans="1:6">
      <c r="A10499">
        <v>44</v>
      </c>
      <c r="B10499" s="1">
        <v>0.500659722222221</v>
      </c>
      <c r="C10499">
        <v>114.134109675701</v>
      </c>
      <c r="D10499">
        <v>195.494327915173</v>
      </c>
      <c r="E10499" s="4">
        <v>10</v>
      </c>
      <c r="F10499">
        <v>7</v>
      </c>
    </row>
    <row r="10500" spans="1:6">
      <c r="A10500">
        <v>44</v>
      </c>
      <c r="B10500" s="1">
        <v>0.500775462962962</v>
      </c>
      <c r="C10500">
        <v>47.3007120081709</v>
      </c>
      <c r="D10500">
        <v>181.772495060733</v>
      </c>
      <c r="E10500" s="4">
        <v>10</v>
      </c>
      <c r="F10500">
        <v>7</v>
      </c>
    </row>
    <row r="10501" spans="1:6">
      <c r="A10501">
        <v>44</v>
      </c>
      <c r="B10501" s="1">
        <v>0.500891203703702</v>
      </c>
      <c r="C10501">
        <v>33.9340324746649</v>
      </c>
      <c r="D10501">
        <v>165.306295635401</v>
      </c>
      <c r="E10501" s="4">
        <v>10</v>
      </c>
      <c r="F10501">
        <v>7</v>
      </c>
    </row>
    <row r="10502" spans="1:6">
      <c r="A10502">
        <v>44</v>
      </c>
      <c r="B10502" s="1">
        <v>0.501006944444443</v>
      </c>
      <c r="C10502">
        <v>33.9340324746649</v>
      </c>
      <c r="D10502">
        <v>165.306295635401</v>
      </c>
      <c r="E10502" s="4">
        <v>10</v>
      </c>
      <c r="F10502">
        <v>7</v>
      </c>
    </row>
    <row r="10503" spans="1:6">
      <c r="A10503">
        <v>44</v>
      </c>
      <c r="B10503" s="1">
        <v>0.501122685185184</v>
      </c>
      <c r="C10503">
        <v>33.9340324746649</v>
      </c>
      <c r="D10503">
        <v>165.306295635401</v>
      </c>
      <c r="E10503" s="4">
        <v>10</v>
      </c>
      <c r="F10503">
        <v>7</v>
      </c>
    </row>
    <row r="10504" spans="1:6">
      <c r="A10504">
        <v>44</v>
      </c>
      <c r="B10504" s="1">
        <v>0.501238425925924</v>
      </c>
      <c r="C10504">
        <v>33.9340324746649</v>
      </c>
      <c r="D10504">
        <v>165.306295635401</v>
      </c>
      <c r="E10504" s="4">
        <v>10</v>
      </c>
      <c r="F10504">
        <v>7</v>
      </c>
    </row>
    <row r="10505" spans="1:6">
      <c r="A10505">
        <v>44</v>
      </c>
      <c r="B10505" s="1">
        <v>0.501354166666665</v>
      </c>
      <c r="C10505">
        <v>33.9340324746649</v>
      </c>
      <c r="D10505">
        <v>165.306295635401</v>
      </c>
      <c r="E10505" s="4">
        <v>10</v>
      </c>
      <c r="F10505">
        <v>7</v>
      </c>
    </row>
    <row r="10506" spans="1:6">
      <c r="A10506">
        <v>44</v>
      </c>
      <c r="B10506" s="1">
        <v>0.501469907407406</v>
      </c>
      <c r="C10506">
        <v>36.904405704333</v>
      </c>
      <c r="D10506">
        <v>110.418964217622</v>
      </c>
      <c r="E10506" s="4">
        <v>10</v>
      </c>
      <c r="F10506">
        <v>8</v>
      </c>
    </row>
    <row r="10507" spans="1:6">
      <c r="A10507">
        <v>44</v>
      </c>
      <c r="B10507" s="1">
        <v>0.501585648148147</v>
      </c>
      <c r="C10507">
        <v>82.945190764187</v>
      </c>
      <c r="D10507">
        <v>89.8362149359486</v>
      </c>
      <c r="E10507" s="4">
        <v>10</v>
      </c>
      <c r="F10507">
        <v>8</v>
      </c>
    </row>
    <row r="10508" spans="1:6">
      <c r="A10508">
        <v>44</v>
      </c>
      <c r="B10508" s="1">
        <v>0.501701388888887</v>
      </c>
      <c r="C10508">
        <v>111.163736446033</v>
      </c>
      <c r="D10508">
        <v>89.8362149359486</v>
      </c>
      <c r="E10508" s="4">
        <v>10</v>
      </c>
      <c r="F10508">
        <v>8</v>
      </c>
    </row>
    <row r="10509" spans="1:6">
      <c r="A10509">
        <v>44</v>
      </c>
      <c r="B10509" s="1">
        <v>0.501817129629628</v>
      </c>
      <c r="C10509">
        <v>154.23414827622</v>
      </c>
      <c r="D10509">
        <v>89.8362149359486</v>
      </c>
      <c r="E10509" s="4">
        <v>10</v>
      </c>
      <c r="F10509">
        <v>8</v>
      </c>
    </row>
    <row r="10510" spans="1:6">
      <c r="A10510">
        <v>44</v>
      </c>
      <c r="B10510" s="1">
        <v>0.501932870370369</v>
      </c>
      <c r="C10510">
        <v>210.671239639911</v>
      </c>
      <c r="D10510">
        <v>85.7196650796154</v>
      </c>
      <c r="E10510" s="4">
        <v>10</v>
      </c>
      <c r="F10510">
        <v>8</v>
      </c>
    </row>
    <row r="10511" spans="1:6">
      <c r="A10511">
        <v>44</v>
      </c>
      <c r="B10511" s="1">
        <v>0.50204861111111</v>
      </c>
      <c r="C10511">
        <v>252.256464855263</v>
      </c>
      <c r="D10511">
        <v>84.347481794174</v>
      </c>
      <c r="E10511" s="4">
        <v>10</v>
      </c>
      <c r="F10511">
        <v>8</v>
      </c>
    </row>
    <row r="10512" spans="1:6">
      <c r="A10512">
        <v>44</v>
      </c>
      <c r="B10512" s="1">
        <v>0.50216435185185</v>
      </c>
      <c r="C10512">
        <v>286.415756996445</v>
      </c>
      <c r="D10512">
        <v>84.347481794174</v>
      </c>
      <c r="E10512" s="4">
        <v>10</v>
      </c>
      <c r="F10512">
        <v>8</v>
      </c>
    </row>
    <row r="10513" spans="1:6">
      <c r="A10513">
        <v>44</v>
      </c>
      <c r="B10513" s="1">
        <v>0.502280092592591</v>
      </c>
      <c r="C10513">
        <v>283.445383766777</v>
      </c>
      <c r="D10513">
        <v>118.652063930288</v>
      </c>
      <c r="E10513" s="4">
        <v>10</v>
      </c>
      <c r="F10513">
        <v>9</v>
      </c>
    </row>
    <row r="10514" spans="1:6">
      <c r="A10514">
        <v>44</v>
      </c>
      <c r="B10514" s="1">
        <v>0.502395833333332</v>
      </c>
      <c r="C10514">
        <v>293.841690070616</v>
      </c>
      <c r="D10514">
        <v>136.490446641062</v>
      </c>
      <c r="E10514" s="4">
        <v>10</v>
      </c>
      <c r="F10514">
        <v>9</v>
      </c>
    </row>
    <row r="10515" spans="1:6">
      <c r="A10515">
        <v>44</v>
      </c>
      <c r="B10515" s="1">
        <v>0.502511574074072</v>
      </c>
      <c r="C10515">
        <v>295.326876685449</v>
      </c>
      <c r="D10515">
        <v>150.21227949551</v>
      </c>
      <c r="E10515" s="4">
        <v>10</v>
      </c>
      <c r="F10515">
        <v>9</v>
      </c>
    </row>
    <row r="10516" spans="1:6">
      <c r="A10516">
        <v>44</v>
      </c>
      <c r="B10516" s="1">
        <v>0.502627314814813</v>
      </c>
      <c r="C10516">
        <v>295.326876685449</v>
      </c>
      <c r="D10516">
        <v>161.189745779068</v>
      </c>
      <c r="E10516" s="4">
        <v>10</v>
      </c>
      <c r="F10516">
        <v>9</v>
      </c>
    </row>
    <row r="10517" spans="1:6">
      <c r="A10517">
        <v>44</v>
      </c>
      <c r="B10517" s="1">
        <v>0.502743055555554</v>
      </c>
      <c r="C10517">
        <v>268.593517618437</v>
      </c>
      <c r="D10517">
        <v>169.422845491734</v>
      </c>
      <c r="E10517" s="4">
        <v>10</v>
      </c>
      <c r="F10517">
        <v>9</v>
      </c>
    </row>
    <row r="10518" spans="1:6">
      <c r="A10518">
        <v>44</v>
      </c>
      <c r="B10518" s="1">
        <v>0.502858796296295</v>
      </c>
      <c r="C10518">
        <v>264.137957773935</v>
      </c>
      <c r="D10518">
        <v>194.122144629732</v>
      </c>
      <c r="E10518" s="4">
        <v>10</v>
      </c>
      <c r="F10518">
        <v>9</v>
      </c>
    </row>
    <row r="10519" spans="1:6">
      <c r="A10519">
        <v>44</v>
      </c>
      <c r="B10519" s="1">
        <v>0.502974537037035</v>
      </c>
      <c r="C10519">
        <v>264.137957773935</v>
      </c>
      <c r="D10519">
        <v>214.704893911397</v>
      </c>
      <c r="E10519" s="4">
        <v>10</v>
      </c>
      <c r="F10519">
        <v>9</v>
      </c>
    </row>
    <row r="10520" spans="1:6">
      <c r="A10520">
        <v>44</v>
      </c>
      <c r="B10520" s="1">
        <v>0.503090277777776</v>
      </c>
      <c r="C10520">
        <v>264.137957773935</v>
      </c>
      <c r="D10520">
        <v>228.426726765846</v>
      </c>
      <c r="E10520" s="4">
        <v>10</v>
      </c>
      <c r="F10520">
        <v>9</v>
      </c>
    </row>
    <row r="10521" spans="1:6">
      <c r="A10521">
        <v>44</v>
      </c>
      <c r="B10521" s="1">
        <v>0.503206018518517</v>
      </c>
      <c r="C10521">
        <v>270.078704233271</v>
      </c>
      <c r="D10521">
        <v>240.776376334845</v>
      </c>
      <c r="E10521" s="4">
        <v>10</v>
      </c>
      <c r="F10521">
        <v>9</v>
      </c>
    </row>
    <row r="10522" spans="1:6">
      <c r="A10522">
        <v>44</v>
      </c>
      <c r="B10522" s="1">
        <v>0.503321759259257</v>
      </c>
      <c r="C10522">
        <v>287.90094361128</v>
      </c>
      <c r="D10522">
        <v>231.171093336729</v>
      </c>
      <c r="E10522" s="4">
        <v>10</v>
      </c>
      <c r="F10522">
        <v>10</v>
      </c>
    </row>
    <row r="10523" spans="1:6">
      <c r="A10523">
        <v>44</v>
      </c>
      <c r="B10523" s="1">
        <v>0.503437499999998</v>
      </c>
      <c r="C10523">
        <v>329.486168826631</v>
      </c>
      <c r="D10523">
        <v>217.449260482288</v>
      </c>
      <c r="E10523" s="4">
        <v>10</v>
      </c>
      <c r="F10523">
        <v>10</v>
      </c>
    </row>
    <row r="10524" spans="1:6">
      <c r="A10524">
        <v>44</v>
      </c>
      <c r="B10524" s="1">
        <v>0.503553240740739</v>
      </c>
      <c r="C10524">
        <v>378.497327116153</v>
      </c>
      <c r="D10524">
        <v>239.404193049395</v>
      </c>
      <c r="E10524" s="4">
        <v>10</v>
      </c>
      <c r="F10524">
        <v>10</v>
      </c>
    </row>
    <row r="10525" spans="1:6">
      <c r="A10525">
        <v>44</v>
      </c>
      <c r="B10525" s="1">
        <v>0.50366898148148</v>
      </c>
      <c r="C10525">
        <v>378.497327116153</v>
      </c>
      <c r="D10525">
        <v>239.404193049395</v>
      </c>
      <c r="E10525" s="4">
        <v>10</v>
      </c>
      <c r="F10525">
        <v>10</v>
      </c>
    </row>
    <row r="10526" spans="1:6">
      <c r="A10526">
        <v>44</v>
      </c>
      <c r="B10526" s="1">
        <v>0.50378472222222</v>
      </c>
      <c r="C10526">
        <v>378.497327116153</v>
      </c>
      <c r="D10526">
        <v>239.404193049395</v>
      </c>
      <c r="E10526" s="4">
        <v>10</v>
      </c>
      <c r="F10526">
        <v>10</v>
      </c>
    </row>
    <row r="10527" spans="1:6">
      <c r="A10527">
        <v>44</v>
      </c>
      <c r="B10527" s="1">
        <v>0.503900462962961</v>
      </c>
      <c r="C10527">
        <v>378.497327116153</v>
      </c>
      <c r="D10527">
        <v>239.404193049395</v>
      </c>
      <c r="E10527" s="4">
        <v>10</v>
      </c>
      <c r="F10527">
        <v>10</v>
      </c>
    </row>
    <row r="10528" spans="1:6">
      <c r="A10528">
        <v>44</v>
      </c>
      <c r="B10528" s="1">
        <v>0.504016203703702</v>
      </c>
      <c r="C10528">
        <v>372.556580656817</v>
      </c>
      <c r="D10528">
        <v>249.009476047511</v>
      </c>
      <c r="E10528" s="4">
        <v>10</v>
      </c>
      <c r="F10528">
        <v>10</v>
      </c>
    </row>
    <row r="10529" spans="1:6">
      <c r="A10529">
        <v>44</v>
      </c>
      <c r="B10529" s="1">
        <v>0.504131944444443</v>
      </c>
      <c r="C10529">
        <v>372.556580656817</v>
      </c>
      <c r="D10529">
        <v>249.009476047511</v>
      </c>
      <c r="E10529" s="4">
        <v>10</v>
      </c>
      <c r="F10529">
        <v>10</v>
      </c>
    </row>
    <row r="10530" spans="1:6">
      <c r="A10530">
        <v>44</v>
      </c>
      <c r="B10530" s="1">
        <v>0.504247685185183</v>
      </c>
      <c r="C10530">
        <v>372.556580656817</v>
      </c>
      <c r="D10530">
        <v>249.009476047511</v>
      </c>
      <c r="E10530" s="4">
        <v>10</v>
      </c>
      <c r="F10530">
        <v>10</v>
      </c>
    </row>
    <row r="10531" spans="1:6">
      <c r="A10531">
        <v>44</v>
      </c>
      <c r="B10531" s="1">
        <v>0.504363425925924</v>
      </c>
      <c r="C10531">
        <v>372.556580656817</v>
      </c>
      <c r="D10531">
        <v>249.009476047511</v>
      </c>
      <c r="E10531" s="4">
        <v>10</v>
      </c>
      <c r="F10531">
        <v>10</v>
      </c>
    </row>
    <row r="10532" spans="1:6">
      <c r="A10532">
        <v>44</v>
      </c>
      <c r="B10532" s="1">
        <v>0.504479166666665</v>
      </c>
      <c r="C10532">
        <v>372.556580656817</v>
      </c>
      <c r="D10532">
        <v>249.009476047511</v>
      </c>
      <c r="E10532" s="4">
        <v>10</v>
      </c>
      <c r="F10532">
        <v>10</v>
      </c>
    </row>
    <row r="10533" spans="1:6">
      <c r="A10533">
        <v>44</v>
      </c>
      <c r="B10533" s="1">
        <v>0.504594907407405</v>
      </c>
      <c r="C10533">
        <v>372.556580656817</v>
      </c>
      <c r="D10533">
        <v>249.009476047511</v>
      </c>
      <c r="E10533" s="4">
        <v>10</v>
      </c>
      <c r="F10533">
        <v>10</v>
      </c>
    </row>
    <row r="10534" spans="1:6">
      <c r="A10534">
        <v>44</v>
      </c>
      <c r="B10534" s="1">
        <v>0.504710648148146</v>
      </c>
      <c r="C10534">
        <v>372.556580656817</v>
      </c>
      <c r="D10534">
        <v>249.009476047511</v>
      </c>
      <c r="E10534" s="4">
        <v>10</v>
      </c>
      <c r="F10534">
        <v>10</v>
      </c>
    </row>
    <row r="10535" spans="1:6">
      <c r="A10535">
        <v>44</v>
      </c>
      <c r="B10535" s="1">
        <v>0.504826388888887</v>
      </c>
      <c r="C10535">
        <v>372.556580656817</v>
      </c>
      <c r="D10535">
        <v>249.009476047511</v>
      </c>
      <c r="E10535" s="4">
        <v>10</v>
      </c>
      <c r="F10535">
        <v>10</v>
      </c>
    </row>
    <row r="10536" spans="1:6">
      <c r="A10536">
        <v>44</v>
      </c>
      <c r="B10536" s="1">
        <v>0.504942129629628</v>
      </c>
      <c r="C10536">
        <v>442.360351554016</v>
      </c>
      <c r="D10536">
        <v>231.171093336729</v>
      </c>
      <c r="E10536" s="4">
        <v>10</v>
      </c>
      <c r="F10536">
        <v>11</v>
      </c>
    </row>
    <row r="10537" spans="1:6">
      <c r="A10537">
        <v>44</v>
      </c>
      <c r="B10537" s="1">
        <v>0.505057870370368</v>
      </c>
      <c r="C10537">
        <v>418.597365716671</v>
      </c>
      <c r="D10537">
        <v>253.126025903844</v>
      </c>
      <c r="E10537" s="4">
        <v>10</v>
      </c>
      <c r="F10537">
        <v>11</v>
      </c>
    </row>
    <row r="10538" spans="1:6">
      <c r="A10538">
        <v>44</v>
      </c>
      <c r="B10538" s="1">
        <v>0.505173611111109</v>
      </c>
      <c r="C10538">
        <v>472.064083850695</v>
      </c>
      <c r="D10538">
        <v>250.381659332952</v>
      </c>
      <c r="E10538" s="4">
        <v>10</v>
      </c>
      <c r="F10538">
        <v>11</v>
      </c>
    </row>
    <row r="10539" spans="1:6">
      <c r="A10539">
        <v>44</v>
      </c>
      <c r="B10539" s="1">
        <v>0.50528935185185</v>
      </c>
      <c r="C10539">
        <v>473.54927046553</v>
      </c>
      <c r="D10539">
        <v>227.054543480396</v>
      </c>
      <c r="E10539" s="4">
        <v>10</v>
      </c>
      <c r="F10539">
        <v>11</v>
      </c>
    </row>
    <row r="10540" spans="1:6">
      <c r="A10540">
        <v>44</v>
      </c>
      <c r="B10540" s="1">
        <v>0.50540509259259</v>
      </c>
      <c r="C10540">
        <v>472.064083850695</v>
      </c>
      <c r="D10540">
        <v>214.704893911397</v>
      </c>
      <c r="E10540" s="4">
        <v>10</v>
      </c>
      <c r="F10540">
        <v>11</v>
      </c>
    </row>
    <row r="10541" spans="1:6">
      <c r="A10541">
        <v>44</v>
      </c>
      <c r="B10541" s="1">
        <v>0.505520833333331</v>
      </c>
      <c r="C10541">
        <v>448.301098013352</v>
      </c>
      <c r="D10541">
        <v>183.144678346174</v>
      </c>
      <c r="E10541" s="4">
        <v>10</v>
      </c>
      <c r="F10541">
        <v>11</v>
      </c>
    </row>
    <row r="10542" spans="1:6">
      <c r="A10542">
        <v>44</v>
      </c>
      <c r="B10542" s="1">
        <v>0.505636574074072</v>
      </c>
      <c r="C10542">
        <v>448.301098013352</v>
      </c>
      <c r="D10542">
        <v>165.306295635401</v>
      </c>
      <c r="E10542" s="4">
        <v>10</v>
      </c>
      <c r="F10542">
        <v>11</v>
      </c>
    </row>
    <row r="10543" spans="1:6">
      <c r="A10543">
        <v>44</v>
      </c>
      <c r="B10543" s="1">
        <v>0.505752314814813</v>
      </c>
      <c r="C10543">
        <v>451.27147124302</v>
      </c>
      <c r="D10543">
        <v>148.84009621006</v>
      </c>
      <c r="E10543" s="4">
        <v>10</v>
      </c>
      <c r="F10543">
        <v>11</v>
      </c>
    </row>
    <row r="10544" spans="1:6">
      <c r="A10544">
        <v>44</v>
      </c>
      <c r="B10544" s="1">
        <v>0.505868055555553</v>
      </c>
      <c r="C10544">
        <v>420.082552331505</v>
      </c>
      <c r="D10544">
        <v>166.678478920843</v>
      </c>
      <c r="E10544" s="4">
        <v>10</v>
      </c>
      <c r="F10544">
        <v>11</v>
      </c>
    </row>
    <row r="10545" spans="1:6">
      <c r="A10545">
        <v>44</v>
      </c>
      <c r="B10545" s="1">
        <v>0.505983796296294</v>
      </c>
      <c r="C10545">
        <v>420.082552331505</v>
      </c>
      <c r="D10545">
        <v>150.21227949551</v>
      </c>
      <c r="E10545" s="4">
        <v>10</v>
      </c>
      <c r="F10545">
        <v>11</v>
      </c>
    </row>
    <row r="10546" spans="1:6">
      <c r="A10546">
        <v>44</v>
      </c>
      <c r="B10546" s="1">
        <v>0.506099537037035</v>
      </c>
      <c r="C10546">
        <v>424.538112176008</v>
      </c>
      <c r="D10546">
        <v>133.746080070179</v>
      </c>
      <c r="E10546" s="4">
        <v>10</v>
      </c>
      <c r="F10546">
        <v>12</v>
      </c>
    </row>
    <row r="10547" spans="1:6">
      <c r="A10547">
        <v>44</v>
      </c>
      <c r="B10547" s="1">
        <v>0.506215277777776</v>
      </c>
      <c r="C10547">
        <v>423.052925561173</v>
      </c>
      <c r="D10547">
        <v>92.58058150684</v>
      </c>
      <c r="E10547" s="4">
        <v>10</v>
      </c>
      <c r="F10547">
        <v>12</v>
      </c>
    </row>
    <row r="10548" spans="1:6">
      <c r="A10548">
        <v>44</v>
      </c>
      <c r="B10548" s="1">
        <v>0.506331018518516</v>
      </c>
      <c r="C10548">
        <v>430.478858635344</v>
      </c>
      <c r="D10548">
        <v>81.6031152232824</v>
      </c>
      <c r="E10548" s="4">
        <v>10</v>
      </c>
      <c r="F10548">
        <v>12</v>
      </c>
    </row>
    <row r="10549" spans="1:6">
      <c r="A10549">
        <v>44</v>
      </c>
      <c r="B10549" s="1">
        <v>0.506446759259257</v>
      </c>
      <c r="C10549">
        <v>442.360351554016</v>
      </c>
      <c r="D10549">
        <v>78.8587486523995</v>
      </c>
      <c r="E10549" s="4">
        <v>10</v>
      </c>
      <c r="F10549">
        <v>12</v>
      </c>
    </row>
    <row r="10550" spans="1:6">
      <c r="A10550">
        <v>44</v>
      </c>
      <c r="B10550" s="1">
        <v>0.506562499999998</v>
      </c>
      <c r="C10550">
        <v>455.727031087521</v>
      </c>
      <c r="D10550">
        <v>78.8587486523995</v>
      </c>
      <c r="E10550" s="4">
        <v>10</v>
      </c>
      <c r="F10550">
        <v>12</v>
      </c>
    </row>
    <row r="10551" spans="1:6">
      <c r="A10551">
        <v>44</v>
      </c>
      <c r="B10551" s="1">
        <v>0.506678240740738</v>
      </c>
      <c r="C10551">
        <v>506.223375991877</v>
      </c>
      <c r="D10551">
        <v>89.8362149359486</v>
      </c>
      <c r="E10551" s="4">
        <v>10</v>
      </c>
      <c r="F10551">
        <v>12</v>
      </c>
    </row>
    <row r="10552" spans="1:6">
      <c r="A10552">
        <v>44</v>
      </c>
      <c r="B10552" s="1">
        <v>0.506793981481479</v>
      </c>
      <c r="C10552">
        <v>562.66046735557</v>
      </c>
      <c r="D10552">
        <v>73.3700155106164</v>
      </c>
      <c r="E10552" s="4">
        <v>10</v>
      </c>
      <c r="F10552">
        <v>12</v>
      </c>
    </row>
    <row r="10553" spans="1:6">
      <c r="A10553">
        <v>44</v>
      </c>
      <c r="B10553" s="1">
        <v>0.50690972222222</v>
      </c>
      <c r="C10553">
        <v>587.908639807748</v>
      </c>
      <c r="D10553">
        <v>77.4865653669494</v>
      </c>
      <c r="E10553" s="4">
        <v>10</v>
      </c>
      <c r="F10553">
        <v>12</v>
      </c>
    </row>
    <row r="10554" spans="1:6">
      <c r="A10554">
        <v>44</v>
      </c>
      <c r="B10554" s="1">
        <v>0.507025462962961</v>
      </c>
      <c r="C10554">
        <v>598.304946111586</v>
      </c>
      <c r="D10554">
        <v>111.791147503063</v>
      </c>
      <c r="E10554" s="4">
        <v>10</v>
      </c>
      <c r="F10554">
        <v>12</v>
      </c>
    </row>
    <row r="10555" spans="1:6">
      <c r="A10555">
        <v>44</v>
      </c>
      <c r="B10555" s="1">
        <v>0.507141203703701</v>
      </c>
      <c r="C10555">
        <v>607.21606580059</v>
      </c>
      <c r="D10555">
        <v>147.467912924619</v>
      </c>
      <c r="E10555" s="4">
        <v>10</v>
      </c>
      <c r="F10555">
        <v>12</v>
      </c>
    </row>
    <row r="10556" spans="1:6">
      <c r="A10556">
        <v>44</v>
      </c>
      <c r="B10556" s="1">
        <v>0.507256944444442</v>
      </c>
      <c r="C10556">
        <v>635.434611482436</v>
      </c>
      <c r="D10556">
        <v>185.889044917066</v>
      </c>
      <c r="E10556" s="4">
        <v>10</v>
      </c>
      <c r="F10556">
        <v>13</v>
      </c>
    </row>
    <row r="10557" spans="1:6">
      <c r="A10557">
        <v>44</v>
      </c>
      <c r="B10557" s="1">
        <v>0.507372685185183</v>
      </c>
      <c r="C10557">
        <v>688.901329616459</v>
      </c>
      <c r="D10557">
        <v>196.866511200623</v>
      </c>
      <c r="E10557" s="4">
        <v>10</v>
      </c>
      <c r="F10557">
        <v>14</v>
      </c>
    </row>
    <row r="10558" spans="1:6">
      <c r="A10558">
        <v>44</v>
      </c>
      <c r="B10558" s="1">
        <v>0.507488425925923</v>
      </c>
      <c r="C10558">
        <v>797.319952499342</v>
      </c>
      <c r="D10558">
        <v>196.866511200623</v>
      </c>
      <c r="E10558" s="4">
        <v>10</v>
      </c>
      <c r="F10558">
        <v>14</v>
      </c>
    </row>
    <row r="10559" spans="1:6">
      <c r="A10559">
        <v>44</v>
      </c>
      <c r="B10559" s="1">
        <v>0.507604166666664</v>
      </c>
      <c r="C10559">
        <v>783.953272965836</v>
      </c>
      <c r="D10559">
        <v>135.11826335562</v>
      </c>
      <c r="E10559" s="4">
        <v>10</v>
      </c>
      <c r="F10559">
        <v>15</v>
      </c>
    </row>
    <row r="10560" spans="1:6">
      <c r="A10560">
        <v>44</v>
      </c>
      <c r="B10560" s="1">
        <v>0.507719907407405</v>
      </c>
      <c r="C10560">
        <v>812.171818647682</v>
      </c>
      <c r="D10560">
        <v>82.9752985087325</v>
      </c>
      <c r="E10560" s="4">
        <v>10</v>
      </c>
      <c r="F10560">
        <v>15</v>
      </c>
    </row>
    <row r="10561" spans="1:6">
      <c r="A10561">
        <v>44</v>
      </c>
      <c r="B10561" s="1">
        <v>0.507835648148146</v>
      </c>
      <c r="C10561">
        <v>850.786670633366</v>
      </c>
      <c r="D10561">
        <v>140.606996497395</v>
      </c>
      <c r="E10561" s="4">
        <v>10</v>
      </c>
      <c r="F10561">
        <v>15</v>
      </c>
    </row>
    <row r="10562" spans="1:6">
      <c r="A10562">
        <v>44</v>
      </c>
      <c r="B10562" s="1">
        <v>0.507951388888886</v>
      </c>
      <c r="C10562">
        <v>856.727417092702</v>
      </c>
      <c r="D10562">
        <v>158.445379208177</v>
      </c>
      <c r="E10562" s="4">
        <v>10</v>
      </c>
      <c r="F10562">
        <v>16</v>
      </c>
    </row>
    <row r="10563" spans="1:6">
      <c r="A10563">
        <v>44</v>
      </c>
      <c r="B10563" s="1">
        <v>0.508067129629627</v>
      </c>
      <c r="C10563">
        <v>887.916336004216</v>
      </c>
      <c r="D10563">
        <v>180.400311775283</v>
      </c>
      <c r="E10563" s="4">
        <v>10</v>
      </c>
      <c r="F10563">
        <v>16</v>
      </c>
    </row>
    <row r="10564" spans="1:6">
      <c r="A10564">
        <v>44</v>
      </c>
      <c r="B10564" s="1">
        <v>0.508182870370368</v>
      </c>
      <c r="C10564">
        <v>935.442307678907</v>
      </c>
      <c r="D10564">
        <v>140.606996497395</v>
      </c>
      <c r="E10564" s="4">
        <v>10</v>
      </c>
      <c r="F10564">
        <v>16</v>
      </c>
    </row>
    <row r="10565" spans="1:6">
      <c r="A10565">
        <v>44</v>
      </c>
      <c r="B10565" s="1">
        <v>0.508298611111109</v>
      </c>
      <c r="C10565">
        <v>926.531187989904</v>
      </c>
      <c r="D10565">
        <v>88.464031650507</v>
      </c>
      <c r="E10565" s="4">
        <v>10</v>
      </c>
      <c r="F10565">
        <v>16</v>
      </c>
    </row>
    <row r="10566" spans="1:6">
      <c r="A10566">
        <v>44</v>
      </c>
      <c r="B10566" s="1">
        <v>0.508414351851849</v>
      </c>
      <c r="C10566">
        <v>938.412680908568</v>
      </c>
      <c r="D10566">
        <v>67.881282368842</v>
      </c>
      <c r="E10566" s="4">
        <v>10</v>
      </c>
      <c r="F10566">
        <v>16</v>
      </c>
    </row>
    <row r="10567" spans="1:6">
      <c r="A10567">
        <v>44</v>
      </c>
      <c r="B10567" s="1">
        <v>0.50853009259259</v>
      </c>
      <c r="C10567">
        <v>977.027532894252</v>
      </c>
      <c r="D10567">
        <v>69.2534656542834</v>
      </c>
      <c r="E10567" s="4">
        <v>10</v>
      </c>
      <c r="F10567">
        <v>16</v>
      </c>
    </row>
    <row r="10568" spans="1:6">
      <c r="A10568">
        <v>44</v>
      </c>
      <c r="B10568" s="1">
        <v>0.508645833333331</v>
      </c>
      <c r="C10568">
        <v>996.334958887098</v>
      </c>
      <c r="D10568">
        <v>82.9752985087325</v>
      </c>
      <c r="E10568" s="4">
        <v>10</v>
      </c>
      <c r="F10568">
        <v>16</v>
      </c>
    </row>
    <row r="10569" spans="1:6">
      <c r="A10569">
        <v>44</v>
      </c>
      <c r="B10569" s="1">
        <v>0.508761574074071</v>
      </c>
      <c r="C10569">
        <v>1005.2460785761</v>
      </c>
      <c r="D10569">
        <v>115.907697359396</v>
      </c>
      <c r="E10569" s="4">
        <v>10</v>
      </c>
      <c r="F10569">
        <v>16</v>
      </c>
    </row>
    <row r="10570" spans="1:6">
      <c r="A10570">
        <v>44</v>
      </c>
      <c r="B10570" s="1">
        <v>0.508877314814812</v>
      </c>
      <c r="C10570">
        <v>1005.2460785761</v>
      </c>
      <c r="D10570">
        <v>137.862629926512</v>
      </c>
      <c r="E10570" s="4">
        <v>10</v>
      </c>
      <c r="F10570">
        <v>16</v>
      </c>
    </row>
    <row r="10571" spans="1:6">
      <c r="A10571">
        <v>44</v>
      </c>
      <c r="B10571" s="1">
        <v>0.508993055555553</v>
      </c>
      <c r="C10571">
        <v>1006.73126519093</v>
      </c>
      <c r="D10571">
        <v>180.400311775283</v>
      </c>
      <c r="E10571" s="4">
        <v>10</v>
      </c>
      <c r="F10571">
        <v>16</v>
      </c>
    </row>
    <row r="10572" spans="1:6">
      <c r="A10572">
        <v>44</v>
      </c>
      <c r="B10572" s="1">
        <v>0.509108796296294</v>
      </c>
      <c r="C10572">
        <v>959.205293516246</v>
      </c>
      <c r="D10572">
        <v>232.543276622179</v>
      </c>
      <c r="E10572" s="4">
        <v>10</v>
      </c>
      <c r="F10572">
        <v>16</v>
      </c>
    </row>
    <row r="10573" spans="1:6">
      <c r="A10573">
        <v>44</v>
      </c>
      <c r="B10573" s="1">
        <v>0.509224537037034</v>
      </c>
      <c r="C10573">
        <v>895.342269078386</v>
      </c>
      <c r="D10573">
        <v>253.126025903844</v>
      </c>
      <c r="E10573" s="4">
        <v>10</v>
      </c>
      <c r="F10573">
        <v>16</v>
      </c>
    </row>
    <row r="10574" spans="1:6">
      <c r="A10574">
        <v>44</v>
      </c>
      <c r="B10574" s="1">
        <v>0.509340277777775</v>
      </c>
      <c r="C10574">
        <v>853.757043863034</v>
      </c>
      <c r="D10574">
        <v>294.291524467174</v>
      </c>
      <c r="E10574" s="4">
        <v>10</v>
      </c>
      <c r="F10574">
        <v>16</v>
      </c>
    </row>
    <row r="10575" spans="1:6">
      <c r="A10575">
        <v>44</v>
      </c>
      <c r="B10575" s="1">
        <v>0.509456018518516</v>
      </c>
      <c r="C10575">
        <v>893.857082463552</v>
      </c>
      <c r="D10575">
        <v>301.152440894399</v>
      </c>
      <c r="E10575" s="4">
        <v>10</v>
      </c>
      <c r="F10575">
        <v>16</v>
      </c>
    </row>
    <row r="10576" spans="1:6">
      <c r="A10576">
        <v>44</v>
      </c>
      <c r="B10576" s="1">
        <v>0.509571759259256</v>
      </c>
      <c r="C10576">
        <v>925.046001375064</v>
      </c>
      <c r="D10576">
        <v>382.111254735621</v>
      </c>
      <c r="E10576" s="4">
        <v>10</v>
      </c>
      <c r="F10576">
        <v>16</v>
      </c>
    </row>
    <row r="10577" spans="1:6">
      <c r="A10577">
        <v>44</v>
      </c>
      <c r="B10577" s="1">
        <v>0.509687499999997</v>
      </c>
      <c r="C10577">
        <v>905.738575382224</v>
      </c>
      <c r="D10577">
        <v>410.927103729955</v>
      </c>
      <c r="E10577" s="4">
        <v>10</v>
      </c>
      <c r="F10577">
        <v>17</v>
      </c>
    </row>
    <row r="10578" spans="1:6">
      <c r="A10578">
        <v>44</v>
      </c>
      <c r="B10578" s="1">
        <v>0.509803240740738</v>
      </c>
      <c r="C10578">
        <v>889.40152261905</v>
      </c>
      <c r="D10578">
        <v>439.742952724289</v>
      </c>
      <c r="E10578" s="4">
        <v>10</v>
      </c>
      <c r="F10578">
        <v>17</v>
      </c>
    </row>
    <row r="10579" spans="1:6">
      <c r="A10579">
        <v>44</v>
      </c>
      <c r="B10579" s="1">
        <v>0.509918981481479</v>
      </c>
      <c r="C10579">
        <v>889.40152261905</v>
      </c>
      <c r="D10579">
        <v>450.720419007844</v>
      </c>
      <c r="E10579" s="4">
        <v>10</v>
      </c>
      <c r="F10579">
        <v>17</v>
      </c>
    </row>
    <row r="10580" spans="1:6">
      <c r="A10580">
        <v>44</v>
      </c>
      <c r="B10580" s="1">
        <v>0.510034722222219</v>
      </c>
      <c r="C10580">
        <v>892.371895848718</v>
      </c>
      <c r="D10580">
        <v>460.325702005956</v>
      </c>
      <c r="E10580" s="4">
        <v>10</v>
      </c>
      <c r="F10580">
        <v>18</v>
      </c>
    </row>
    <row r="10581" spans="1:6">
      <c r="A10581">
        <v>44</v>
      </c>
      <c r="B10581" s="1">
        <v>0.51015046296296</v>
      </c>
      <c r="C10581">
        <v>904.25338876739</v>
      </c>
      <c r="D10581">
        <v>434.254219582511</v>
      </c>
      <c r="E10581" s="4">
        <v>10</v>
      </c>
      <c r="F10581">
        <v>18</v>
      </c>
    </row>
    <row r="10582" spans="1:6">
      <c r="A10582">
        <v>44</v>
      </c>
      <c r="B10582" s="1">
        <v>0.510266203703701</v>
      </c>
      <c r="C10582">
        <v>904.25338876739</v>
      </c>
      <c r="D10582">
        <v>434.254219582511</v>
      </c>
      <c r="E10582" s="4">
        <v>10</v>
      </c>
      <c r="F10582">
        <v>18</v>
      </c>
    </row>
    <row r="10583" spans="1:6">
      <c r="A10583">
        <v>44</v>
      </c>
      <c r="B10583" s="1">
        <v>0.510381944444442</v>
      </c>
      <c r="C10583">
        <v>904.25338876739</v>
      </c>
      <c r="D10583">
        <v>434.254219582511</v>
      </c>
      <c r="E10583" s="4">
        <v>10</v>
      </c>
      <c r="F10583">
        <v>18</v>
      </c>
    </row>
    <row r="10584" spans="1:6">
      <c r="A10584">
        <v>44</v>
      </c>
      <c r="B10584" s="1">
        <v>0.510497685185182</v>
      </c>
      <c r="C10584">
        <v>904.25338876739</v>
      </c>
      <c r="D10584">
        <v>434.254219582511</v>
      </c>
      <c r="E10584" s="4">
        <v>10</v>
      </c>
      <c r="F10584">
        <v>18</v>
      </c>
    </row>
    <row r="10585" spans="1:6">
      <c r="A10585">
        <v>44</v>
      </c>
      <c r="B10585" s="1">
        <v>0.510613425925923</v>
      </c>
      <c r="C10585">
        <v>904.25338876739</v>
      </c>
      <c r="D10585">
        <v>434.254219582511</v>
      </c>
      <c r="E10585" s="4">
        <v>10</v>
      </c>
      <c r="F10585">
        <v>18</v>
      </c>
    </row>
    <row r="10586" spans="1:6">
      <c r="A10586">
        <v>44</v>
      </c>
      <c r="B10586" s="1">
        <v>0.510729166666664</v>
      </c>
      <c r="C10586">
        <v>904.25338876739</v>
      </c>
      <c r="D10586">
        <v>434.254219582511</v>
      </c>
      <c r="E10586" s="4">
        <v>10</v>
      </c>
      <c r="F10586">
        <v>18</v>
      </c>
    </row>
    <row r="10587" spans="1:6">
      <c r="A10587">
        <v>44</v>
      </c>
      <c r="B10587" s="1">
        <v>0.510844907407404</v>
      </c>
      <c r="C10587">
        <v>904.25338876739</v>
      </c>
      <c r="D10587">
        <v>434.254219582511</v>
      </c>
      <c r="E10587" s="4">
        <v>10</v>
      </c>
      <c r="F10587">
        <v>18</v>
      </c>
    </row>
    <row r="10588" spans="1:6">
      <c r="A10588">
        <v>44</v>
      </c>
      <c r="B10588" s="1">
        <v>0.510960648148145</v>
      </c>
      <c r="C10588">
        <v>926.531187989904</v>
      </c>
      <c r="D10588">
        <v>480.908451287623</v>
      </c>
      <c r="E10588" s="4">
        <v>10</v>
      </c>
      <c r="F10588">
        <v>18</v>
      </c>
    </row>
    <row r="10589" spans="1:6">
      <c r="A10589">
        <v>44</v>
      </c>
      <c r="B10589" s="1">
        <v>0.511076388888886</v>
      </c>
      <c r="C10589">
        <v>870.094096626208</v>
      </c>
      <c r="D10589">
        <v>511.0964835674</v>
      </c>
      <c r="E10589" s="4">
        <v>10</v>
      </c>
      <c r="F10589">
        <v>18</v>
      </c>
    </row>
    <row r="10590" spans="1:6">
      <c r="A10590">
        <v>44</v>
      </c>
      <c r="B10590" s="1">
        <v>0.511192129629627</v>
      </c>
      <c r="C10590">
        <v>884.945962774548</v>
      </c>
      <c r="D10590">
        <v>548.145432274401</v>
      </c>
      <c r="E10590" s="4">
        <v>10</v>
      </c>
      <c r="F10590">
        <v>20</v>
      </c>
    </row>
    <row r="10591" spans="1:6">
      <c r="A10591">
        <v>44</v>
      </c>
      <c r="B10591" s="1">
        <v>0.511307870370367</v>
      </c>
      <c r="C10591">
        <v>884.945962774548</v>
      </c>
      <c r="D10591">
        <v>548.145432274401</v>
      </c>
      <c r="E10591" s="4">
        <v>10</v>
      </c>
      <c r="F10591">
        <v>20</v>
      </c>
    </row>
    <row r="10592" spans="1:6">
      <c r="A10592">
        <v>44</v>
      </c>
      <c r="B10592" s="1">
        <v>0.511423611111108</v>
      </c>
      <c r="C10592">
        <v>884.945962774548</v>
      </c>
      <c r="D10592">
        <v>548.145432274401</v>
      </c>
      <c r="E10592" s="4">
        <v>10</v>
      </c>
      <c r="F10592">
        <v>20</v>
      </c>
    </row>
    <row r="10593" spans="1:6">
      <c r="A10593">
        <v>44</v>
      </c>
      <c r="B10593" s="1">
        <v>0.511539351851849</v>
      </c>
      <c r="C10593">
        <v>884.945962774548</v>
      </c>
      <c r="D10593">
        <v>548.145432274401</v>
      </c>
      <c r="E10593" s="4">
        <v>10</v>
      </c>
      <c r="F10593">
        <v>20</v>
      </c>
    </row>
    <row r="10594" spans="1:6">
      <c r="A10594">
        <v>44</v>
      </c>
      <c r="B10594" s="1">
        <v>0.511655092592589</v>
      </c>
      <c r="C10594">
        <v>884.945962774548</v>
      </c>
      <c r="D10594">
        <v>548.145432274401</v>
      </c>
      <c r="E10594" s="4">
        <v>10</v>
      </c>
      <c r="F10594">
        <v>20</v>
      </c>
    </row>
    <row r="10595" spans="1:6">
      <c r="A10595">
        <v>44</v>
      </c>
      <c r="B10595" s="1">
        <v>0.51177083333333</v>
      </c>
      <c r="C10595">
        <v>884.945962774548</v>
      </c>
      <c r="D10595">
        <v>548.145432274401</v>
      </c>
      <c r="E10595" s="4">
        <v>10</v>
      </c>
      <c r="F10595">
        <v>20</v>
      </c>
    </row>
    <row r="10596" spans="1:6">
      <c r="A10596">
        <v>44</v>
      </c>
      <c r="B10596" s="1">
        <v>0.511886574074071</v>
      </c>
      <c r="C10596">
        <v>884.945962774548</v>
      </c>
      <c r="D10596">
        <v>548.145432274401</v>
      </c>
      <c r="E10596" s="4">
        <v>10</v>
      </c>
      <c r="F10596">
        <v>20</v>
      </c>
    </row>
    <row r="10597" spans="1:6">
      <c r="A10597">
        <v>44</v>
      </c>
      <c r="B10597" s="1">
        <v>0.512002314814812</v>
      </c>
      <c r="C10597">
        <v>884.945962774548</v>
      </c>
      <c r="D10597">
        <v>548.145432274401</v>
      </c>
      <c r="E10597" s="4">
        <v>10</v>
      </c>
      <c r="F10597">
        <v>20</v>
      </c>
    </row>
    <row r="10598" spans="1:6">
      <c r="A10598">
        <v>44</v>
      </c>
      <c r="B10598" s="1">
        <v>0.512118055555552</v>
      </c>
      <c r="C10598">
        <v>862.668163552038</v>
      </c>
      <c r="D10598">
        <v>549.517615559846</v>
      </c>
      <c r="E10598" s="4">
        <v>10</v>
      </c>
      <c r="F10598">
        <v>20</v>
      </c>
    </row>
    <row r="10599" spans="1:6">
      <c r="A10599">
        <v>44</v>
      </c>
      <c r="B10599" s="1">
        <v>0.512233796296293</v>
      </c>
      <c r="C10599">
        <v>941.383054138239</v>
      </c>
      <c r="D10599">
        <v>555.006348701623</v>
      </c>
      <c r="E10599" s="4">
        <v>10</v>
      </c>
      <c r="F10599">
        <v>21</v>
      </c>
    </row>
    <row r="10600" spans="1:6">
      <c r="A10600">
        <v>44</v>
      </c>
      <c r="B10600" s="1">
        <v>0.512349537037034</v>
      </c>
      <c r="C10600">
        <v>985.938652583264</v>
      </c>
      <c r="D10600">
        <v>528.934866278179</v>
      </c>
      <c r="E10600" s="4">
        <v>10</v>
      </c>
      <c r="F10600">
        <v>21</v>
      </c>
    </row>
    <row r="10601" spans="1:6">
      <c r="A10601">
        <v>44</v>
      </c>
      <c r="B10601" s="1">
        <v>0.512465277777775</v>
      </c>
      <c r="C10601">
        <v>1006.73126519093</v>
      </c>
      <c r="D10601">
        <v>570.100364841512</v>
      </c>
      <c r="E10601" s="4">
        <v>10</v>
      </c>
      <c r="F10601">
        <v>21</v>
      </c>
    </row>
    <row r="10602" spans="1:6">
      <c r="A10602">
        <v>44</v>
      </c>
      <c r="B10602" s="1">
        <v>0.512581018518515</v>
      </c>
      <c r="C10602">
        <v>999.305332116769</v>
      </c>
      <c r="D10602">
        <v>615.38241326118</v>
      </c>
      <c r="E10602" s="4">
        <v>10</v>
      </c>
      <c r="F10602">
        <v>21</v>
      </c>
    </row>
    <row r="10603" spans="1:6">
      <c r="A10603">
        <v>44</v>
      </c>
      <c r="B10603" s="1">
        <v>0.512696759259256</v>
      </c>
      <c r="C10603">
        <v>1002.27570534643</v>
      </c>
      <c r="D10603">
        <v>633.220795971957</v>
      </c>
      <c r="E10603" s="4">
        <v>10</v>
      </c>
      <c r="F10603">
        <v>21</v>
      </c>
    </row>
    <row r="10604" spans="1:6">
      <c r="A10604">
        <v>44</v>
      </c>
      <c r="B10604" s="1">
        <v>0.512812499999997</v>
      </c>
      <c r="C10604">
        <v>1006.73126519093</v>
      </c>
      <c r="D10604">
        <v>655.175728539069</v>
      </c>
      <c r="E10604" s="4">
        <v>10</v>
      </c>
      <c r="F10604">
        <v>21</v>
      </c>
    </row>
    <row r="10605" spans="1:6">
      <c r="A10605">
        <v>44</v>
      </c>
      <c r="B10605" s="1">
        <v>0.512928240740737</v>
      </c>
      <c r="C10605">
        <v>984.453465968424</v>
      </c>
      <c r="D10605">
        <v>675.758477820735</v>
      </c>
      <c r="E10605" s="4">
        <v>10</v>
      </c>
      <c r="F10605">
        <v>22</v>
      </c>
    </row>
    <row r="10606" spans="1:6">
      <c r="A10606">
        <v>44</v>
      </c>
      <c r="B10606" s="1">
        <v>0.513043981481478</v>
      </c>
      <c r="C10606">
        <v>959.205293516246</v>
      </c>
      <c r="D10606">
        <v>675.758477820735</v>
      </c>
      <c r="E10606" s="4">
        <v>10</v>
      </c>
      <c r="F10606">
        <v>22</v>
      </c>
    </row>
    <row r="10607" spans="1:6">
      <c r="A10607">
        <v>44</v>
      </c>
      <c r="B10607" s="1">
        <v>0.513159722222219</v>
      </c>
      <c r="C10607">
        <v>904.25338876739</v>
      </c>
      <c r="D10607">
        <v>667.525378108069</v>
      </c>
      <c r="E10607" s="4">
        <v>10</v>
      </c>
      <c r="F10607">
        <v>22</v>
      </c>
    </row>
    <row r="10608" spans="1:6">
      <c r="A10608">
        <v>44</v>
      </c>
      <c r="B10608" s="1">
        <v>0.51327546296296</v>
      </c>
      <c r="C10608">
        <v>902.768202152556</v>
      </c>
      <c r="D10608">
        <v>659.292278395403</v>
      </c>
      <c r="E10608" s="4">
        <v>10</v>
      </c>
      <c r="F10608">
        <v>22</v>
      </c>
    </row>
    <row r="10609" spans="1:6">
      <c r="A10609">
        <v>44</v>
      </c>
      <c r="B10609" s="1">
        <v>0.5133912037037</v>
      </c>
      <c r="C10609">
        <v>902.768202152556</v>
      </c>
      <c r="D10609">
        <v>659.292278395403</v>
      </c>
      <c r="E10609" s="4">
        <v>10</v>
      </c>
      <c r="F10609">
        <v>22</v>
      </c>
    </row>
    <row r="10610" spans="1:6">
      <c r="A10610">
        <v>44</v>
      </c>
      <c r="B10610" s="1">
        <v>0.513506944444441</v>
      </c>
      <c r="C10610">
        <v>902.768202152556</v>
      </c>
      <c r="D10610">
        <v>659.292278395403</v>
      </c>
      <c r="E10610" s="4">
        <v>10</v>
      </c>
      <c r="F10610">
        <v>22</v>
      </c>
    </row>
    <row r="10611" spans="1:6">
      <c r="A10611">
        <v>44</v>
      </c>
      <c r="B10611" s="1">
        <v>0.513622685185182</v>
      </c>
      <c r="C10611">
        <v>902.768202152556</v>
      </c>
      <c r="D10611">
        <v>659.292278395403</v>
      </c>
      <c r="E10611" s="4">
        <v>10</v>
      </c>
      <c r="F10611">
        <v>22</v>
      </c>
    </row>
    <row r="10612" spans="1:6">
      <c r="A10612">
        <v>44</v>
      </c>
      <c r="B10612" s="1">
        <v>0.513738425925922</v>
      </c>
      <c r="C10612">
        <v>902.768202152556</v>
      </c>
      <c r="D10612">
        <v>659.292278395403</v>
      </c>
      <c r="E10612" s="4">
        <v>10</v>
      </c>
      <c r="F10612">
        <v>22</v>
      </c>
    </row>
    <row r="10613" spans="1:6">
      <c r="A10613">
        <v>44</v>
      </c>
      <c r="B10613" s="1">
        <v>0.513854166666663</v>
      </c>
      <c r="C10613">
        <v>902.768202152556</v>
      </c>
      <c r="D10613">
        <v>659.292278395403</v>
      </c>
      <c r="E10613" s="4">
        <v>10</v>
      </c>
      <c r="F10613">
        <v>22</v>
      </c>
    </row>
    <row r="10614" spans="1:6">
      <c r="A10614">
        <v>44</v>
      </c>
      <c r="B10614" s="1">
        <v>0.513969907407404</v>
      </c>
      <c r="C10614">
        <v>902.768202152556</v>
      </c>
      <c r="D10614">
        <v>659.292278395403</v>
      </c>
      <c r="E10614" s="4">
        <v>10</v>
      </c>
      <c r="F10614">
        <v>22</v>
      </c>
    </row>
    <row r="10615" spans="1:6">
      <c r="A10615">
        <v>44</v>
      </c>
      <c r="B10615" s="1">
        <v>0.514085648148145</v>
      </c>
      <c r="C10615">
        <v>902.768202152556</v>
      </c>
      <c r="D10615">
        <v>659.292278395403</v>
      </c>
      <c r="E10615" s="4">
        <v>10</v>
      </c>
      <c r="F10615">
        <v>22</v>
      </c>
    </row>
    <row r="10616" spans="1:6">
      <c r="A10616">
        <v>44</v>
      </c>
      <c r="B10616" s="1">
        <v>0.514201388888885</v>
      </c>
      <c r="C10616">
        <v>902.768202152556</v>
      </c>
      <c r="D10616">
        <v>659.292278395403</v>
      </c>
      <c r="E10616" s="4">
        <v>10</v>
      </c>
      <c r="F10616">
        <v>22</v>
      </c>
    </row>
    <row r="10617" spans="1:6">
      <c r="A10617">
        <v>44</v>
      </c>
      <c r="B10617" s="1">
        <v>0.514317129629626</v>
      </c>
      <c r="C10617">
        <v>902.768202152556</v>
      </c>
      <c r="D10617">
        <v>659.292278395403</v>
      </c>
      <c r="E10617" s="4">
        <v>10</v>
      </c>
      <c r="F10617">
        <v>22</v>
      </c>
    </row>
    <row r="10618" spans="1:6">
      <c r="A10618">
        <v>44</v>
      </c>
      <c r="B10618" s="1">
        <v>0.514432870370367</v>
      </c>
      <c r="C10618">
        <v>902.768202152556</v>
      </c>
      <c r="D10618">
        <v>659.292278395403</v>
      </c>
      <c r="E10618" s="4">
        <v>10</v>
      </c>
      <c r="F10618">
        <v>22</v>
      </c>
    </row>
    <row r="10619" spans="1:6">
      <c r="A10619">
        <v>44</v>
      </c>
      <c r="B10619" s="1">
        <v>0.514548611111108</v>
      </c>
      <c r="C10619">
        <v>902.768202152556</v>
      </c>
      <c r="D10619">
        <v>659.292278395403</v>
      </c>
      <c r="E10619" s="4">
        <v>10</v>
      </c>
      <c r="F10619">
        <v>22</v>
      </c>
    </row>
    <row r="10620" spans="1:6">
      <c r="A10620">
        <v>44</v>
      </c>
      <c r="B10620" s="1">
        <v>0.514664351851848</v>
      </c>
      <c r="C10620">
        <v>902.768202152556</v>
      </c>
      <c r="D10620">
        <v>659.292278395403</v>
      </c>
      <c r="E10620" s="4">
        <v>10</v>
      </c>
      <c r="F10620">
        <v>22</v>
      </c>
    </row>
    <row r="10621" spans="1:6">
      <c r="A10621">
        <v>44</v>
      </c>
      <c r="B10621" s="1">
        <v>0.514780092592589</v>
      </c>
      <c r="C10621">
        <v>902.768202152556</v>
      </c>
      <c r="D10621">
        <v>659.292278395403</v>
      </c>
      <c r="E10621" s="4">
        <v>10</v>
      </c>
      <c r="F10621">
        <v>22</v>
      </c>
    </row>
    <row r="10622" spans="1:6">
      <c r="A10622">
        <v>44</v>
      </c>
      <c r="B10622" s="1">
        <v>0.51489583333333</v>
      </c>
      <c r="C10622">
        <v>902.768202152556</v>
      </c>
      <c r="D10622">
        <v>659.292278395403</v>
      </c>
      <c r="E10622" s="4">
        <v>10</v>
      </c>
      <c r="F10622">
        <v>22</v>
      </c>
    </row>
    <row r="10623" spans="1:6">
      <c r="A10623">
        <v>44</v>
      </c>
      <c r="B10623" s="1">
        <v>0.51501157407407</v>
      </c>
      <c r="C10623">
        <v>905.738575382224</v>
      </c>
      <c r="D10623">
        <v>736.134542380292</v>
      </c>
      <c r="E10623" s="4">
        <v>10</v>
      </c>
      <c r="F10623">
        <v>22</v>
      </c>
    </row>
    <row r="10624" spans="1:6">
      <c r="A10624">
        <v>44</v>
      </c>
      <c r="B10624" s="1">
        <v>0.515127314814811</v>
      </c>
      <c r="C10624">
        <v>852.2718572482</v>
      </c>
      <c r="D10624">
        <v>788.277507227182</v>
      </c>
      <c r="E10624" s="4">
        <v>10</v>
      </c>
      <c r="F10624">
        <v>23</v>
      </c>
    </row>
    <row r="10625" spans="1:6">
      <c r="A10625">
        <v>44</v>
      </c>
      <c r="B10625" s="1">
        <v>0.515243055555552</v>
      </c>
      <c r="C10625">
        <v>837.41999109986</v>
      </c>
      <c r="D10625">
        <v>837.676105503182</v>
      </c>
      <c r="E10625" s="4">
        <v>10</v>
      </c>
      <c r="F10625">
        <v>23</v>
      </c>
    </row>
    <row r="10626" spans="1:6">
      <c r="A10626">
        <v>44</v>
      </c>
      <c r="B10626" s="1">
        <v>0.515358796296293</v>
      </c>
      <c r="C10626">
        <v>821.082938336686</v>
      </c>
      <c r="D10626">
        <v>781.416590799959</v>
      </c>
      <c r="E10626" s="4">
        <v>10</v>
      </c>
      <c r="F10626">
        <v>23</v>
      </c>
    </row>
    <row r="10627" spans="1:6">
      <c r="A10627">
        <v>44</v>
      </c>
      <c r="B10627" s="1">
        <v>0.515474537037033</v>
      </c>
      <c r="C10627">
        <v>785.43845958067</v>
      </c>
      <c r="D10627">
        <v>773.183491087292</v>
      </c>
      <c r="E10627" s="4">
        <v>10</v>
      </c>
      <c r="F10627">
        <v>24</v>
      </c>
    </row>
    <row r="10628" spans="1:6">
      <c r="A10628">
        <v>44</v>
      </c>
      <c r="B10628" s="1">
        <v>0.515590277777774</v>
      </c>
      <c r="C10628">
        <v>763.16066035816</v>
      </c>
      <c r="D10628">
        <v>759.461658232848</v>
      </c>
      <c r="E10628" s="4">
        <v>10</v>
      </c>
      <c r="F10628">
        <v>24</v>
      </c>
    </row>
    <row r="10629" spans="1:6">
      <c r="A10629">
        <v>44</v>
      </c>
      <c r="B10629" s="1">
        <v>0.515706018518515</v>
      </c>
      <c r="C10629">
        <v>764.645846972994</v>
      </c>
      <c r="D10629">
        <v>729.27362595307</v>
      </c>
      <c r="E10629" s="4">
        <v>10</v>
      </c>
      <c r="F10629">
        <v>24</v>
      </c>
    </row>
    <row r="10630" spans="1:6">
      <c r="A10630">
        <v>44</v>
      </c>
      <c r="B10630" s="1">
        <v>0.515821759259255</v>
      </c>
      <c r="C10630">
        <v>760.190287128492</v>
      </c>
      <c r="D10630">
        <v>694.969043816958</v>
      </c>
      <c r="E10630" s="4">
        <v>10</v>
      </c>
      <c r="F10630">
        <v>24</v>
      </c>
    </row>
    <row r="10631" spans="1:6">
      <c r="A10631">
        <v>44</v>
      </c>
      <c r="B10631" s="1">
        <v>0.515937499999996</v>
      </c>
      <c r="C10631">
        <v>772.071780047164</v>
      </c>
      <c r="D10631">
        <v>659.292278395403</v>
      </c>
      <c r="E10631" s="4">
        <v>4</v>
      </c>
      <c r="F10631">
        <v>24</v>
      </c>
    </row>
    <row r="10632" spans="1:6">
      <c r="A10632">
        <v>44</v>
      </c>
      <c r="B10632" s="1">
        <v>0.515983796296292</v>
      </c>
      <c r="C10632">
        <v>730.486554831812</v>
      </c>
      <c r="D10632">
        <v>618.126779832068</v>
      </c>
      <c r="E10632" s="4"/>
      <c r="F10632">
        <v>24</v>
      </c>
    </row>
    <row r="10633" spans="1:6">
      <c r="A10633">
        <v>45</v>
      </c>
      <c r="B10633" s="1">
        <v>0.570520833333333</v>
      </c>
      <c r="C10633">
        <v>332.886362902319</v>
      </c>
      <c r="D10633">
        <v>581.232526786948</v>
      </c>
      <c r="E10633" s="4">
        <v>10</v>
      </c>
      <c r="F10633">
        <v>1</v>
      </c>
    </row>
    <row r="10634" spans="1:6">
      <c r="A10634">
        <v>45</v>
      </c>
      <c r="B10634" s="1">
        <v>0.570636574074074</v>
      </c>
      <c r="C10634">
        <v>283.569864694568</v>
      </c>
      <c r="D10634">
        <v>655.653981509876</v>
      </c>
      <c r="E10634" s="4">
        <v>10</v>
      </c>
      <c r="F10634">
        <v>1</v>
      </c>
    </row>
    <row r="10635" spans="1:6">
      <c r="A10635">
        <v>45</v>
      </c>
      <c r="B10635" s="1">
        <v>0.570752314814814</v>
      </c>
      <c r="C10635">
        <v>295.077047609711</v>
      </c>
      <c r="D10635">
        <v>705.774553057972</v>
      </c>
      <c r="E10635" s="4">
        <v>10</v>
      </c>
      <c r="F10635">
        <v>2</v>
      </c>
    </row>
    <row r="10636" spans="1:6">
      <c r="A10636">
        <v>45</v>
      </c>
      <c r="B10636" s="1">
        <v>0.570868055555555</v>
      </c>
      <c r="C10636">
        <v>296.720930883302</v>
      </c>
      <c r="D10636">
        <v>743.744683018649</v>
      </c>
      <c r="E10636" s="4">
        <v>10</v>
      </c>
      <c r="F10636">
        <v>2</v>
      </c>
    </row>
    <row r="10637" spans="1:6">
      <c r="A10637">
        <v>45</v>
      </c>
      <c r="B10637" s="1">
        <v>0.570983796296296</v>
      </c>
      <c r="C10637">
        <v>257.267732317101</v>
      </c>
      <c r="D10637">
        <v>737.66946222494</v>
      </c>
      <c r="E10637" s="4">
        <v>10</v>
      </c>
      <c r="F10637">
        <v>2</v>
      </c>
    </row>
    <row r="10638" spans="1:6">
      <c r="A10638">
        <v>45</v>
      </c>
      <c r="B10638" s="1">
        <v>0.571099537037037</v>
      </c>
      <c r="C10638">
        <v>227.67783339245</v>
      </c>
      <c r="D10638">
        <v>746.782293415504</v>
      </c>
      <c r="E10638" s="4">
        <v>10</v>
      </c>
      <c r="F10638">
        <v>2</v>
      </c>
    </row>
    <row r="10639" spans="1:6">
      <c r="A10639">
        <v>45</v>
      </c>
      <c r="B10639" s="1">
        <v>0.571215277777777</v>
      </c>
      <c r="C10639">
        <v>178.361335184699</v>
      </c>
      <c r="D10639">
        <v>739.188267423368</v>
      </c>
      <c r="E10639" s="4">
        <v>10</v>
      </c>
      <c r="F10639">
        <v>2</v>
      </c>
    </row>
    <row r="10640" spans="1:6">
      <c r="A10640">
        <v>45</v>
      </c>
      <c r="B10640" s="1">
        <v>0.571331018518518</v>
      </c>
      <c r="C10640">
        <v>83.016105316381</v>
      </c>
      <c r="D10640">
        <v>690.5865010737</v>
      </c>
      <c r="E10640" s="4">
        <v>10</v>
      </c>
      <c r="F10640">
        <v>3</v>
      </c>
    </row>
    <row r="10641" spans="1:6">
      <c r="A10641">
        <v>45</v>
      </c>
      <c r="B10641" s="1">
        <v>0.571446759259259</v>
      </c>
      <c r="C10641">
        <v>69.8650391276473</v>
      </c>
      <c r="D10641">
        <v>640.465929525606</v>
      </c>
      <c r="E10641" s="4">
        <v>10</v>
      </c>
      <c r="F10641">
        <v>3</v>
      </c>
    </row>
    <row r="10642" spans="1:6">
      <c r="A10642">
        <v>45</v>
      </c>
      <c r="B10642" s="1">
        <v>0.5715625</v>
      </c>
      <c r="C10642">
        <v>86.3038718635643</v>
      </c>
      <c r="D10642">
        <v>581.232526786948</v>
      </c>
      <c r="E10642" s="4">
        <v>10</v>
      </c>
      <c r="F10642">
        <v>3</v>
      </c>
    </row>
    <row r="10643" spans="1:6">
      <c r="A10643">
        <v>45</v>
      </c>
      <c r="B10643" s="1">
        <v>0.57167824074074</v>
      </c>
      <c r="C10643">
        <v>114.249887514623</v>
      </c>
      <c r="D10643">
        <v>506.811072064019</v>
      </c>
      <c r="E10643" s="4">
        <v>10</v>
      </c>
      <c r="F10643">
        <v>3</v>
      </c>
    </row>
    <row r="10644" spans="1:6">
      <c r="A10644">
        <v>45</v>
      </c>
      <c r="B10644" s="1">
        <v>0.571793981481481</v>
      </c>
      <c r="C10644">
        <v>61.6456227596889</v>
      </c>
      <c r="D10644">
        <v>517.442708453009</v>
      </c>
      <c r="E10644" s="4">
        <v>10</v>
      </c>
      <c r="F10644">
        <v>4</v>
      </c>
    </row>
    <row r="10645" spans="1:6">
      <c r="A10645">
        <v>45</v>
      </c>
      <c r="B10645" s="1">
        <v>0.571909722222222</v>
      </c>
      <c r="C10645">
        <v>50.138439844547</v>
      </c>
      <c r="D10645">
        <v>484.028994087612</v>
      </c>
      <c r="E10645" s="4">
        <v>10</v>
      </c>
      <c r="F10645">
        <v>4</v>
      </c>
    </row>
    <row r="10646" spans="1:6">
      <c r="A10646">
        <v>45</v>
      </c>
      <c r="B10646" s="1">
        <v>0.572025462962962</v>
      </c>
      <c r="C10646">
        <v>50.138439844547</v>
      </c>
      <c r="D10646">
        <v>430.870812142664</v>
      </c>
      <c r="E10646" s="4">
        <v>10</v>
      </c>
      <c r="F10646">
        <v>4</v>
      </c>
    </row>
    <row r="10647" spans="1:6">
      <c r="A10647">
        <v>45</v>
      </c>
      <c r="B10647" s="1">
        <v>0.572141203703703</v>
      </c>
      <c r="C10647">
        <v>107.674354420256</v>
      </c>
      <c r="D10647">
        <v>432.389617341091</v>
      </c>
      <c r="E10647" s="4">
        <v>10</v>
      </c>
      <c r="F10647">
        <v>4</v>
      </c>
    </row>
    <row r="10648" spans="1:6">
      <c r="A10648">
        <v>45</v>
      </c>
      <c r="B10648" s="1">
        <v>0.572256944444444</v>
      </c>
      <c r="C10648">
        <v>150.415319533641</v>
      </c>
      <c r="D10648">
        <v>477.953773293904</v>
      </c>
      <c r="E10648" s="4">
        <v>10</v>
      </c>
      <c r="F10648">
        <v>4</v>
      </c>
    </row>
    <row r="10649" spans="1:6">
      <c r="A10649">
        <v>45</v>
      </c>
      <c r="B10649" s="1">
        <v>0.572372685185185</v>
      </c>
      <c r="C10649">
        <v>178.361335184699</v>
      </c>
      <c r="D10649">
        <v>514.405098056155</v>
      </c>
      <c r="E10649" s="4">
        <v>10</v>
      </c>
      <c r="F10649">
        <v>4</v>
      </c>
    </row>
    <row r="10650" spans="1:6">
      <c r="A10650">
        <v>45</v>
      </c>
      <c r="B10650" s="1">
        <v>0.572488425925925</v>
      </c>
      <c r="C10650">
        <v>224.390066845268</v>
      </c>
      <c r="D10650">
        <v>461.246916111206</v>
      </c>
      <c r="E10650" s="4">
        <v>10</v>
      </c>
      <c r="F10650">
        <v>4</v>
      </c>
    </row>
    <row r="10651" spans="1:6">
      <c r="A10651">
        <v>45</v>
      </c>
      <c r="B10651" s="1">
        <v>0.572604166666666</v>
      </c>
      <c r="C10651">
        <v>245.76054940196</v>
      </c>
      <c r="D10651">
        <v>490.104214881321</v>
      </c>
      <c r="E10651" s="4">
        <v>10</v>
      </c>
      <c r="F10651">
        <v>5</v>
      </c>
    </row>
    <row r="10652" spans="1:6">
      <c r="A10652">
        <v>45</v>
      </c>
      <c r="B10652" s="1">
        <v>0.572719907407407</v>
      </c>
      <c r="C10652">
        <v>267.131031958651</v>
      </c>
      <c r="D10652">
        <v>512.886292857728</v>
      </c>
      <c r="E10652" s="4">
        <v>10</v>
      </c>
      <c r="F10652">
        <v>5</v>
      </c>
    </row>
    <row r="10653" spans="1:6">
      <c r="A10653">
        <v>45</v>
      </c>
      <c r="B10653" s="1">
        <v>0.572835648148147</v>
      </c>
      <c r="C10653">
        <v>285.21374796816</v>
      </c>
      <c r="D10653">
        <v>506.811072064019</v>
      </c>
      <c r="E10653" s="4">
        <v>10</v>
      </c>
      <c r="F10653">
        <v>5</v>
      </c>
    </row>
    <row r="10654" spans="1:6">
      <c r="A10654">
        <v>45</v>
      </c>
      <c r="B10654" s="1">
        <v>0.572951388888888</v>
      </c>
      <c r="C10654">
        <v>313.159763619219</v>
      </c>
      <c r="D10654">
        <v>484.028994087612</v>
      </c>
      <c r="E10654" s="4">
        <v>10</v>
      </c>
      <c r="F10654">
        <v>5</v>
      </c>
    </row>
    <row r="10655" spans="1:6">
      <c r="A10655">
        <v>45</v>
      </c>
      <c r="B10655" s="1">
        <v>0.573067129629629</v>
      </c>
      <c r="C10655">
        <v>306.584230524852</v>
      </c>
      <c r="D10655">
        <v>443.02125373008</v>
      </c>
      <c r="E10655" s="4">
        <v>10</v>
      </c>
      <c r="F10655">
        <v>5</v>
      </c>
    </row>
    <row r="10656" spans="1:6">
      <c r="A10656">
        <v>45</v>
      </c>
      <c r="B10656" s="1">
        <v>0.57318287037037</v>
      </c>
      <c r="C10656">
        <v>309.871997072036</v>
      </c>
      <c r="D10656">
        <v>414.163954959966</v>
      </c>
      <c r="E10656" s="4">
        <v>10</v>
      </c>
      <c r="F10656">
        <v>5</v>
      </c>
    </row>
    <row r="10657" spans="1:6">
      <c r="A10657">
        <v>45</v>
      </c>
      <c r="B10657" s="1">
        <v>0.57329861111111</v>
      </c>
      <c r="C10657">
        <v>281.925981420977</v>
      </c>
      <c r="D10657">
        <v>409.607539364684</v>
      </c>
      <c r="E10657" s="4">
        <v>10</v>
      </c>
      <c r="F10657">
        <v>5</v>
      </c>
    </row>
    <row r="10658" spans="1:6">
      <c r="A10658">
        <v>45</v>
      </c>
      <c r="B10658" s="1">
        <v>0.573414351851851</v>
      </c>
      <c r="C10658">
        <v>281.925981420977</v>
      </c>
      <c r="D10658">
        <v>398.975902975694</v>
      </c>
      <c r="E10658" s="4">
        <v>10</v>
      </c>
      <c r="F10658">
        <v>5</v>
      </c>
    </row>
    <row r="10659" spans="1:6">
      <c r="A10659">
        <v>45</v>
      </c>
      <c r="B10659" s="1">
        <v>0.573530092592592</v>
      </c>
      <c r="C10659">
        <v>257.267732317101</v>
      </c>
      <c r="D10659">
        <v>398.975902975694</v>
      </c>
      <c r="E10659" s="4">
        <v>10</v>
      </c>
      <c r="F10659">
        <v>5</v>
      </c>
    </row>
    <row r="10660" spans="1:6">
      <c r="A10660">
        <v>45</v>
      </c>
      <c r="B10660" s="1">
        <v>0.573645833333333</v>
      </c>
      <c r="C10660">
        <v>204.663467562167</v>
      </c>
      <c r="D10660">
        <v>398.975902975694</v>
      </c>
      <c r="E10660" s="4">
        <v>10</v>
      </c>
      <c r="F10660">
        <v>5</v>
      </c>
    </row>
    <row r="10661" spans="1:6">
      <c r="A10661">
        <v>45</v>
      </c>
      <c r="B10661" s="1">
        <v>0.573761574074073</v>
      </c>
      <c r="C10661">
        <v>183.292985005474</v>
      </c>
      <c r="D10661">
        <v>394.419487380413</v>
      </c>
      <c r="E10661" s="4">
        <v>10</v>
      </c>
      <c r="F10661">
        <v>5</v>
      </c>
    </row>
    <row r="10662" spans="1:6">
      <c r="A10662">
        <v>45</v>
      </c>
      <c r="B10662" s="1">
        <v>0.573877314814814</v>
      </c>
      <c r="C10662">
        <v>114.249887514623</v>
      </c>
      <c r="D10662">
        <v>332.148474244901</v>
      </c>
      <c r="E10662" s="4">
        <v>10</v>
      </c>
      <c r="F10662">
        <v>6</v>
      </c>
    </row>
    <row r="10663" spans="1:6">
      <c r="A10663">
        <v>45</v>
      </c>
      <c r="B10663" s="1">
        <v>0.573993055555555</v>
      </c>
      <c r="C10663">
        <v>191.512401373433</v>
      </c>
      <c r="D10663">
        <v>306.32878587164</v>
      </c>
      <c r="E10663" s="4">
        <v>10</v>
      </c>
      <c r="F10663">
        <v>6</v>
      </c>
    </row>
    <row r="10664" spans="1:6">
      <c r="A10664">
        <v>45</v>
      </c>
      <c r="B10664" s="1">
        <v>0.574108796296295</v>
      </c>
      <c r="C10664">
        <v>247.404432675551</v>
      </c>
      <c r="D10664">
        <v>265.32104551411</v>
      </c>
      <c r="E10664" s="4">
        <v>10</v>
      </c>
      <c r="F10664">
        <v>7</v>
      </c>
    </row>
    <row r="10665" spans="1:6">
      <c r="A10665">
        <v>45</v>
      </c>
      <c r="B10665" s="1">
        <v>0.574224537037036</v>
      </c>
      <c r="C10665">
        <v>247.404432675551</v>
      </c>
      <c r="D10665">
        <v>265.32104551411</v>
      </c>
      <c r="E10665" s="4">
        <v>10</v>
      </c>
      <c r="F10665">
        <v>7</v>
      </c>
    </row>
    <row r="10666" spans="1:6">
      <c r="A10666">
        <v>45</v>
      </c>
      <c r="B10666" s="1">
        <v>0.574340277777777</v>
      </c>
      <c r="C10666">
        <v>247.404432675551</v>
      </c>
      <c r="D10666">
        <v>265.32104551411</v>
      </c>
      <c r="E10666" s="4">
        <v>10</v>
      </c>
      <c r="F10666">
        <v>7</v>
      </c>
    </row>
    <row r="10667" spans="1:6">
      <c r="A10667">
        <v>45</v>
      </c>
      <c r="B10667" s="1">
        <v>0.574456018518518</v>
      </c>
      <c r="C10667">
        <v>247.404432675551</v>
      </c>
      <c r="D10667">
        <v>265.32104551411</v>
      </c>
      <c r="E10667" s="4">
        <v>10</v>
      </c>
      <c r="F10667">
        <v>7</v>
      </c>
    </row>
    <row r="10668" spans="1:6">
      <c r="A10668">
        <v>45</v>
      </c>
      <c r="B10668" s="1">
        <v>0.574571759259258</v>
      </c>
      <c r="C10668">
        <v>247.404432675551</v>
      </c>
      <c r="D10668">
        <v>265.32104551411</v>
      </c>
      <c r="E10668" s="4">
        <v>10</v>
      </c>
      <c r="F10668">
        <v>7</v>
      </c>
    </row>
    <row r="10669" spans="1:6">
      <c r="A10669">
        <v>45</v>
      </c>
      <c r="B10669" s="1">
        <v>0.574687499999999</v>
      </c>
      <c r="C10669">
        <v>247.404432675551</v>
      </c>
      <c r="D10669">
        <v>265.32104551411</v>
      </c>
      <c r="E10669" s="4">
        <v>10</v>
      </c>
      <c r="F10669">
        <v>7</v>
      </c>
    </row>
    <row r="10670" spans="1:6">
      <c r="A10670">
        <v>45</v>
      </c>
      <c r="B10670" s="1">
        <v>0.57480324074074</v>
      </c>
      <c r="C10670">
        <v>173.429685363924</v>
      </c>
      <c r="D10670">
        <v>242.538967537699</v>
      </c>
      <c r="E10670" s="4">
        <v>10</v>
      </c>
      <c r="F10670">
        <v>7</v>
      </c>
    </row>
    <row r="10671" spans="1:6">
      <c r="A10671">
        <v>45</v>
      </c>
      <c r="B10671" s="1">
        <v>0.57491898148148</v>
      </c>
      <c r="C10671">
        <v>145.483669712866</v>
      </c>
      <c r="D10671">
        <v>239.50135714085</v>
      </c>
      <c r="E10671" s="4">
        <v>10</v>
      </c>
      <c r="F10671">
        <v>7</v>
      </c>
    </row>
    <row r="10672" spans="1:6">
      <c r="A10672">
        <v>45</v>
      </c>
      <c r="B10672" s="1">
        <v>0.575034722222221</v>
      </c>
      <c r="C10672">
        <v>124.113187156173</v>
      </c>
      <c r="D10672">
        <v>233.426136347137</v>
      </c>
      <c r="E10672" s="4">
        <v>10</v>
      </c>
      <c r="F10672">
        <v>7</v>
      </c>
    </row>
    <row r="10673" spans="1:6">
      <c r="A10673">
        <v>45</v>
      </c>
      <c r="B10673" s="1">
        <v>0.575150462962962</v>
      </c>
      <c r="C10673">
        <v>74.7966889484224</v>
      </c>
      <c r="D10673">
        <v>259.245824720395</v>
      </c>
      <c r="E10673" s="4">
        <v>10</v>
      </c>
      <c r="F10673">
        <v>7</v>
      </c>
    </row>
    <row r="10674" spans="1:6">
      <c r="A10674">
        <v>45</v>
      </c>
      <c r="B10674" s="1">
        <v>0.575266203703703</v>
      </c>
      <c r="C10674">
        <v>74.7966889484224</v>
      </c>
      <c r="D10674">
        <v>259.245824720395</v>
      </c>
      <c r="E10674" s="4">
        <v>10</v>
      </c>
      <c r="F10674">
        <v>7</v>
      </c>
    </row>
    <row r="10675" spans="1:6">
      <c r="A10675">
        <v>45</v>
      </c>
      <c r="B10675" s="1">
        <v>0.575381944444443</v>
      </c>
      <c r="C10675">
        <v>74.7966889484224</v>
      </c>
      <c r="D10675">
        <v>259.245824720395</v>
      </c>
      <c r="E10675" s="4">
        <v>10</v>
      </c>
      <c r="F10675">
        <v>7</v>
      </c>
    </row>
    <row r="10676" spans="1:6">
      <c r="A10676">
        <v>45</v>
      </c>
      <c r="B10676" s="1">
        <v>0.575497685185184</v>
      </c>
      <c r="C10676">
        <v>69.8650391276473</v>
      </c>
      <c r="D10676">
        <v>248.614188331413</v>
      </c>
      <c r="E10676" s="4">
        <v>10</v>
      </c>
      <c r="F10676">
        <v>7</v>
      </c>
    </row>
    <row r="10677" spans="1:6">
      <c r="A10677">
        <v>45</v>
      </c>
      <c r="B10677" s="1">
        <v>0.575613425925925</v>
      </c>
      <c r="C10677">
        <v>69.8650391276473</v>
      </c>
      <c r="D10677">
        <v>248.614188331413</v>
      </c>
      <c r="E10677" s="4">
        <v>10</v>
      </c>
      <c r="F10677">
        <v>7</v>
      </c>
    </row>
    <row r="10678" spans="1:6">
      <c r="A10678">
        <v>45</v>
      </c>
      <c r="B10678" s="1">
        <v>0.575729166666666</v>
      </c>
      <c r="C10678">
        <v>81.3722220427892</v>
      </c>
      <c r="D10678">
        <v>193.93720118803</v>
      </c>
      <c r="E10678" s="4">
        <v>10</v>
      </c>
      <c r="F10678">
        <v>7</v>
      </c>
    </row>
    <row r="10679" spans="1:6">
      <c r="A10679">
        <v>45</v>
      </c>
      <c r="B10679" s="1">
        <v>0.575844907407406</v>
      </c>
      <c r="C10679">
        <v>120.82542060899</v>
      </c>
      <c r="D10679">
        <v>152.929460830502</v>
      </c>
      <c r="E10679" s="4">
        <v>10</v>
      </c>
      <c r="F10679">
        <v>7</v>
      </c>
    </row>
    <row r="10680" spans="1:6">
      <c r="A10680">
        <v>45</v>
      </c>
      <c r="B10680" s="1">
        <v>0.575960648148147</v>
      </c>
      <c r="C10680">
        <v>158.634735901599</v>
      </c>
      <c r="D10680">
        <v>148.373045235217</v>
      </c>
      <c r="E10680" s="4">
        <v>10</v>
      </c>
      <c r="F10680">
        <v>7</v>
      </c>
    </row>
    <row r="10681" spans="1:6">
      <c r="A10681">
        <v>45</v>
      </c>
      <c r="B10681" s="1">
        <v>0.576076388888888</v>
      </c>
      <c r="C10681">
        <v>196.444051194208</v>
      </c>
      <c r="D10681">
        <v>159.004681624208</v>
      </c>
      <c r="E10681" s="4">
        <v>10</v>
      </c>
      <c r="F10681">
        <v>7</v>
      </c>
    </row>
    <row r="10682" spans="1:6">
      <c r="A10682">
        <v>45</v>
      </c>
      <c r="B10682" s="1">
        <v>0.576192129629628</v>
      </c>
      <c r="C10682">
        <v>168.498035543149</v>
      </c>
      <c r="D10682">
        <v>124.072162060387</v>
      </c>
      <c r="E10682" s="4">
        <v>10</v>
      </c>
      <c r="F10682">
        <v>7</v>
      </c>
    </row>
    <row r="10683" spans="1:6">
      <c r="A10683">
        <v>45</v>
      </c>
      <c r="B10683" s="1">
        <v>0.576307870370369</v>
      </c>
      <c r="C10683">
        <v>91.2355216843395</v>
      </c>
      <c r="D10683">
        <v>114.959330869824</v>
      </c>
      <c r="E10683" s="4">
        <v>10</v>
      </c>
      <c r="F10683">
        <v>7</v>
      </c>
    </row>
    <row r="10684" spans="1:6">
      <c r="A10684">
        <v>45</v>
      </c>
      <c r="B10684" s="1">
        <v>0.57642361111111</v>
      </c>
      <c r="C10684">
        <v>46.8506732973635</v>
      </c>
      <c r="D10684">
        <v>116.478136068253</v>
      </c>
      <c r="E10684" s="4">
        <v>10</v>
      </c>
      <c r="F10684">
        <v>7</v>
      </c>
    </row>
    <row r="10685" spans="1:6">
      <c r="A10685">
        <v>45</v>
      </c>
      <c r="B10685" s="1">
        <v>0.576539351851851</v>
      </c>
      <c r="C10685">
        <v>35.3434903822216</v>
      </c>
      <c r="D10685">
        <v>98.2524736871276</v>
      </c>
      <c r="E10685" s="4">
        <v>10</v>
      </c>
      <c r="F10685">
        <v>7</v>
      </c>
    </row>
    <row r="10686" spans="1:6">
      <c r="A10686">
        <v>45</v>
      </c>
      <c r="B10686" s="1">
        <v>0.576655092592591</v>
      </c>
      <c r="C10686">
        <v>32.0557238350382</v>
      </c>
      <c r="D10686">
        <v>39.0190709484671</v>
      </c>
      <c r="E10686" s="4">
        <v>10</v>
      </c>
      <c r="F10686">
        <v>7</v>
      </c>
    </row>
    <row r="10687" spans="1:6">
      <c r="A10687">
        <v>45</v>
      </c>
      <c r="B10687" s="1">
        <v>0.576770833333332</v>
      </c>
      <c r="C10687">
        <v>64.9333893068722</v>
      </c>
      <c r="D10687">
        <v>19.2746033689136</v>
      </c>
      <c r="E10687" s="4">
        <v>10</v>
      </c>
      <c r="F10687">
        <v>7</v>
      </c>
    </row>
    <row r="10688" spans="1:6">
      <c r="A10688">
        <v>45</v>
      </c>
      <c r="B10688" s="1">
        <v>0.576886574074073</v>
      </c>
      <c r="C10688">
        <v>104.386587873073</v>
      </c>
      <c r="D10688">
        <v>29.9062397579046</v>
      </c>
      <c r="E10688" s="4">
        <v>10</v>
      </c>
      <c r="F10688">
        <v>7</v>
      </c>
    </row>
    <row r="10689" spans="1:6">
      <c r="A10689">
        <v>45</v>
      </c>
      <c r="B10689" s="1">
        <v>0.577002314814813</v>
      </c>
      <c r="C10689">
        <v>112.606004241031</v>
      </c>
      <c r="D10689">
        <v>29.9062397579046</v>
      </c>
      <c r="E10689" s="4">
        <v>10</v>
      </c>
      <c r="F10689">
        <v>8</v>
      </c>
    </row>
    <row r="10690" spans="1:6">
      <c r="A10690">
        <v>45</v>
      </c>
      <c r="B10690" s="1">
        <v>0.577118055555554</v>
      </c>
      <c r="C10690">
        <v>122.469303882582</v>
      </c>
      <c r="D10690">
        <v>29.9062397579046</v>
      </c>
      <c r="E10690" s="4">
        <v>10</v>
      </c>
      <c r="F10690">
        <v>8</v>
      </c>
    </row>
    <row r="10691" spans="1:6">
      <c r="A10691">
        <v>45</v>
      </c>
      <c r="B10691" s="1">
        <v>0.577233796296295</v>
      </c>
      <c r="C10691">
        <v>130.688720250541</v>
      </c>
      <c r="D10691">
        <v>29.9062397579046</v>
      </c>
      <c r="E10691" s="4">
        <v>10</v>
      </c>
      <c r="F10691">
        <v>8</v>
      </c>
    </row>
    <row r="10692" spans="1:6">
      <c r="A10692">
        <v>45</v>
      </c>
      <c r="B10692" s="1">
        <v>0.577349537037036</v>
      </c>
      <c r="C10692">
        <v>140.552019892091</v>
      </c>
      <c r="D10692">
        <v>29.9062397579046</v>
      </c>
      <c r="E10692" s="4">
        <v>10</v>
      </c>
      <c r="F10692">
        <v>8</v>
      </c>
    </row>
    <row r="10693" spans="1:6">
      <c r="A10693">
        <v>45</v>
      </c>
      <c r="B10693" s="1">
        <v>0.577465277777776</v>
      </c>
      <c r="C10693">
        <v>160.278619175191</v>
      </c>
      <c r="D10693">
        <v>14.7181877736366</v>
      </c>
      <c r="E10693" s="4">
        <v>10</v>
      </c>
      <c r="F10693">
        <v>8</v>
      </c>
    </row>
    <row r="10694" spans="1:6">
      <c r="A10694">
        <v>45</v>
      </c>
      <c r="B10694" s="1">
        <v>0.577581018518517</v>
      </c>
      <c r="C10694">
        <v>181.649101731883</v>
      </c>
      <c r="D10694">
        <v>32.9438501547615</v>
      </c>
      <c r="E10694" s="4">
        <v>10</v>
      </c>
      <c r="F10694">
        <v>8</v>
      </c>
    </row>
    <row r="10695" spans="1:6">
      <c r="A10695">
        <v>45</v>
      </c>
      <c r="B10695" s="1">
        <v>0.577696759259258</v>
      </c>
      <c r="C10695">
        <v>201.375701014984</v>
      </c>
      <c r="D10695">
        <v>32.9438501547615</v>
      </c>
      <c r="E10695" s="4">
        <v>10</v>
      </c>
      <c r="F10695">
        <v>8</v>
      </c>
    </row>
    <row r="10696" spans="1:6">
      <c r="A10696">
        <v>45</v>
      </c>
      <c r="B10696" s="1">
        <v>0.577812499999999</v>
      </c>
      <c r="C10696">
        <v>234.253366486818</v>
      </c>
      <c r="D10696">
        <v>31.4250449563331</v>
      </c>
      <c r="E10696" s="4">
        <v>10</v>
      </c>
      <c r="F10696">
        <v>8</v>
      </c>
    </row>
    <row r="10697" spans="1:6">
      <c r="A10697">
        <v>45</v>
      </c>
      <c r="B10697" s="1">
        <v>0.577928240740739</v>
      </c>
      <c r="C10697">
        <v>255.62384904351</v>
      </c>
      <c r="D10697">
        <v>31.4250449563331</v>
      </c>
      <c r="E10697" s="4">
        <v>10</v>
      </c>
      <c r="F10697">
        <v>8</v>
      </c>
    </row>
    <row r="10698" spans="1:6">
      <c r="A10698">
        <v>45</v>
      </c>
      <c r="B10698" s="1">
        <v>0.57804398148148</v>
      </c>
      <c r="C10698">
        <v>255.62384904351</v>
      </c>
      <c r="D10698">
        <v>31.4250449563331</v>
      </c>
      <c r="E10698" s="4">
        <v>10</v>
      </c>
      <c r="F10698">
        <v>8</v>
      </c>
    </row>
    <row r="10699" spans="1:6">
      <c r="A10699">
        <v>45</v>
      </c>
      <c r="B10699" s="1">
        <v>0.578159722222221</v>
      </c>
      <c r="C10699">
        <v>308.228113798444</v>
      </c>
      <c r="D10699">
        <v>63.3199541232975</v>
      </c>
      <c r="E10699" s="4">
        <v>10</v>
      </c>
      <c r="F10699">
        <v>8</v>
      </c>
    </row>
    <row r="10700" spans="1:6">
      <c r="A10700">
        <v>45</v>
      </c>
      <c r="B10700" s="1">
        <v>0.578275462962961</v>
      </c>
      <c r="C10700">
        <v>311.515880345627</v>
      </c>
      <c r="D10700">
        <v>93.6960580918419</v>
      </c>
      <c r="E10700" s="4">
        <v>10</v>
      </c>
      <c r="F10700">
        <v>8</v>
      </c>
    </row>
    <row r="10701" spans="1:6">
      <c r="A10701">
        <v>45</v>
      </c>
      <c r="B10701" s="1">
        <v>0.578391203703702</v>
      </c>
      <c r="C10701">
        <v>311.515880345627</v>
      </c>
      <c r="D10701">
        <v>111.921720472967</v>
      </c>
      <c r="E10701" s="4">
        <v>10</v>
      </c>
      <c r="F10701">
        <v>8</v>
      </c>
    </row>
    <row r="10702" spans="1:6">
      <c r="A10702">
        <v>45</v>
      </c>
      <c r="B10702" s="1">
        <v>0.578506944444443</v>
      </c>
      <c r="C10702">
        <v>263.843265411468</v>
      </c>
      <c r="D10702">
        <v>148.373045235217</v>
      </c>
      <c r="E10702" s="4">
        <v>10</v>
      </c>
      <c r="F10702">
        <v>9</v>
      </c>
    </row>
    <row r="10703" spans="1:6">
      <c r="A10703">
        <v>45</v>
      </c>
      <c r="B10703" s="1">
        <v>0.578622685185184</v>
      </c>
      <c r="C10703">
        <v>291.789281062527</v>
      </c>
      <c r="D10703">
        <v>190.899590791181</v>
      </c>
      <c r="E10703" s="4">
        <v>10</v>
      </c>
      <c r="F10703">
        <v>9</v>
      </c>
    </row>
    <row r="10704" spans="1:6">
      <c r="A10704">
        <v>45</v>
      </c>
      <c r="B10704" s="1">
        <v>0.578738425925924</v>
      </c>
      <c r="C10704">
        <v>309.871997072036</v>
      </c>
      <c r="D10704">
        <v>159.004681624208</v>
      </c>
      <c r="E10704" s="4">
        <v>10</v>
      </c>
      <c r="F10704">
        <v>9</v>
      </c>
    </row>
    <row r="10705" spans="1:6">
      <c r="A10705">
        <v>45</v>
      </c>
      <c r="B10705" s="1">
        <v>0.578854166666665</v>
      </c>
      <c r="C10705">
        <v>382.20286111007</v>
      </c>
      <c r="D10705">
        <v>114.959330869824</v>
      </c>
      <c r="E10705" s="4">
        <v>10</v>
      </c>
      <c r="F10705">
        <v>9</v>
      </c>
    </row>
    <row r="10706" spans="1:6">
      <c r="A10706">
        <v>45</v>
      </c>
      <c r="B10706" s="1">
        <v>0.578969907407406</v>
      </c>
      <c r="C10706">
        <v>395.353927298804</v>
      </c>
      <c r="D10706">
        <v>155.967071227359</v>
      </c>
      <c r="E10706" s="4">
        <v>10</v>
      </c>
      <c r="F10706">
        <v>9</v>
      </c>
    </row>
    <row r="10707" spans="1:6">
      <c r="A10707">
        <v>45</v>
      </c>
      <c r="B10707" s="1">
        <v>0.579085648148146</v>
      </c>
      <c r="C10707">
        <v>400.285577119579</v>
      </c>
      <c r="D10707">
        <v>177.230344005333</v>
      </c>
      <c r="E10707" s="4">
        <v>10</v>
      </c>
      <c r="F10707">
        <v>9</v>
      </c>
    </row>
    <row r="10708" spans="1:6">
      <c r="A10708">
        <v>45</v>
      </c>
      <c r="B10708" s="1">
        <v>0.579201388888887</v>
      </c>
      <c r="C10708">
        <v>400.285577119579</v>
      </c>
      <c r="D10708">
        <v>177.230344005333</v>
      </c>
      <c r="E10708" s="4">
        <v>10</v>
      </c>
      <c r="F10708">
        <v>9</v>
      </c>
    </row>
    <row r="10709" spans="1:6">
      <c r="A10709">
        <v>45</v>
      </c>
      <c r="B10709" s="1">
        <v>0.579317129629628</v>
      </c>
      <c r="C10709">
        <v>400.285577119579</v>
      </c>
      <c r="D10709">
        <v>177.230344005333</v>
      </c>
      <c r="E10709" s="4">
        <v>10</v>
      </c>
      <c r="F10709">
        <v>10</v>
      </c>
    </row>
    <row r="10710" spans="1:6">
      <c r="A10710">
        <v>45</v>
      </c>
      <c r="B10710" s="1">
        <v>0.579432870370369</v>
      </c>
      <c r="C10710">
        <v>429.87547604423</v>
      </c>
      <c r="D10710">
        <v>136.222603647806</v>
      </c>
      <c r="E10710" s="4">
        <v>10</v>
      </c>
      <c r="F10710">
        <v>10</v>
      </c>
    </row>
    <row r="10711" spans="1:6">
      <c r="A10711">
        <v>45</v>
      </c>
      <c r="B10711" s="1">
        <v>0.579548611111109</v>
      </c>
      <c r="C10711">
        <v>429.87547604423</v>
      </c>
      <c r="D10711">
        <v>136.222603647806</v>
      </c>
      <c r="E10711" s="4">
        <v>10</v>
      </c>
      <c r="F10711">
        <v>10</v>
      </c>
    </row>
    <row r="10712" spans="1:6">
      <c r="A10712">
        <v>45</v>
      </c>
      <c r="B10712" s="1">
        <v>0.57966435185185</v>
      </c>
      <c r="C10712">
        <v>451.245958600922</v>
      </c>
      <c r="D10712">
        <v>198.493616783315</v>
      </c>
      <c r="E10712" s="4">
        <v>10</v>
      </c>
      <c r="F10712">
        <v>10</v>
      </c>
    </row>
    <row r="10713" spans="1:6">
      <c r="A10713">
        <v>45</v>
      </c>
      <c r="B10713" s="1">
        <v>0.579780092592591</v>
      </c>
      <c r="C10713">
        <v>482.479740799164</v>
      </c>
      <c r="D10713">
        <v>193.93720118803</v>
      </c>
      <c r="E10713" s="4">
        <v>10</v>
      </c>
      <c r="F10713">
        <v>10</v>
      </c>
    </row>
    <row r="10714" spans="1:6">
      <c r="A10714">
        <v>45</v>
      </c>
      <c r="B10714" s="1">
        <v>0.579895833333332</v>
      </c>
      <c r="C10714">
        <v>497.274690261489</v>
      </c>
      <c r="D10714">
        <v>169.636318013199</v>
      </c>
      <c r="E10714" s="4">
        <v>10</v>
      </c>
      <c r="F10714">
        <v>10</v>
      </c>
    </row>
    <row r="10715" spans="1:6">
      <c r="A10715">
        <v>45</v>
      </c>
      <c r="B10715" s="1">
        <v>0.580011574074072</v>
      </c>
      <c r="C10715">
        <v>497.274690261489</v>
      </c>
      <c r="D10715">
        <v>154.448266028931</v>
      </c>
      <c r="E10715" s="4">
        <v>10</v>
      </c>
      <c r="F10715">
        <v>10</v>
      </c>
    </row>
    <row r="10716" spans="1:6">
      <c r="A10716">
        <v>45</v>
      </c>
      <c r="B10716" s="1">
        <v>0.580127314814813</v>
      </c>
      <c r="C10716">
        <v>497.274690261489</v>
      </c>
      <c r="D10716">
        <v>154.448266028931</v>
      </c>
      <c r="E10716" s="4">
        <v>10</v>
      </c>
      <c r="F10716">
        <v>10</v>
      </c>
    </row>
    <row r="10717" spans="1:6">
      <c r="A10717">
        <v>45</v>
      </c>
      <c r="B10717" s="1">
        <v>0.580243055555554</v>
      </c>
      <c r="C10717">
        <v>497.274690261489</v>
      </c>
      <c r="D10717">
        <v>154.448266028931</v>
      </c>
      <c r="E10717" s="4">
        <v>10</v>
      </c>
      <c r="F10717">
        <v>10</v>
      </c>
    </row>
    <row r="10718" spans="1:6">
      <c r="A10718">
        <v>45</v>
      </c>
      <c r="B10718" s="1">
        <v>0.580358796296294</v>
      </c>
      <c r="C10718">
        <v>507.13798990304</v>
      </c>
      <c r="D10718">
        <v>148.373045235217</v>
      </c>
      <c r="E10718" s="4">
        <v>10</v>
      </c>
      <c r="F10718">
        <v>11</v>
      </c>
    </row>
    <row r="10719" spans="1:6">
      <c r="A10719">
        <v>45</v>
      </c>
      <c r="B10719" s="1">
        <v>0.580474537037035</v>
      </c>
      <c r="C10719">
        <v>475.904207704798</v>
      </c>
      <c r="D10719">
        <v>116.478136068253</v>
      </c>
      <c r="E10719" s="4">
        <v>10</v>
      </c>
      <c r="F10719">
        <v>11</v>
      </c>
    </row>
    <row r="10720" spans="1:6">
      <c r="A10720">
        <v>45</v>
      </c>
      <c r="B10720" s="1">
        <v>0.580590277777776</v>
      </c>
      <c r="C10720">
        <v>472.616441157614</v>
      </c>
      <c r="D10720">
        <v>89.1396424965651</v>
      </c>
      <c r="E10720" s="4">
        <v>10</v>
      </c>
      <c r="F10720">
        <v>11</v>
      </c>
    </row>
    <row r="10721" spans="1:6">
      <c r="A10721">
        <v>45</v>
      </c>
      <c r="B10721" s="1">
        <v>0.580706018518517</v>
      </c>
      <c r="C10721">
        <v>441.382658959372</v>
      </c>
      <c r="D10721">
        <v>90.6584476949936</v>
      </c>
      <c r="E10721" s="4">
        <v>10</v>
      </c>
      <c r="F10721">
        <v>11</v>
      </c>
    </row>
    <row r="10722" spans="1:6">
      <c r="A10722">
        <v>45</v>
      </c>
      <c r="B10722" s="1">
        <v>0.580821759259257</v>
      </c>
      <c r="C10722">
        <v>441.382658959372</v>
      </c>
      <c r="D10722">
        <v>90.6584476949936</v>
      </c>
      <c r="E10722" s="4">
        <v>10</v>
      </c>
      <c r="F10722">
        <v>11</v>
      </c>
    </row>
    <row r="10723" spans="1:6">
      <c r="A10723">
        <v>45</v>
      </c>
      <c r="B10723" s="1">
        <v>0.580937499999998</v>
      </c>
      <c r="C10723">
        <v>444.670425506556</v>
      </c>
      <c r="D10723">
        <v>32.9438501547615</v>
      </c>
      <c r="E10723" s="4">
        <v>10</v>
      </c>
      <c r="F10723">
        <v>11</v>
      </c>
    </row>
    <row r="10724" spans="1:6">
      <c r="A10724">
        <v>45</v>
      </c>
      <c r="B10724" s="1">
        <v>0.581053240740739</v>
      </c>
      <c r="C10724">
        <v>492.343040440714</v>
      </c>
      <c r="D10724">
        <v>17.7557981704849</v>
      </c>
      <c r="E10724" s="4">
        <v>10</v>
      </c>
      <c r="F10724">
        <v>11</v>
      </c>
    </row>
    <row r="10725" spans="1:6">
      <c r="A10725">
        <v>45</v>
      </c>
      <c r="B10725" s="1">
        <v>0.581168981481479</v>
      </c>
      <c r="C10725">
        <v>525.220705912549</v>
      </c>
      <c r="D10725">
        <v>22.3122137657706</v>
      </c>
      <c r="E10725" s="4">
        <v>10</v>
      </c>
      <c r="F10725">
        <v>11</v>
      </c>
    </row>
    <row r="10726" spans="1:6">
      <c r="A10726">
        <v>45</v>
      </c>
      <c r="B10726" s="1">
        <v>0.58128472222222</v>
      </c>
      <c r="C10726">
        <v>556.454488110791</v>
      </c>
      <c r="D10726">
        <v>28.3874345594759</v>
      </c>
      <c r="E10726" s="4">
        <v>10</v>
      </c>
      <c r="F10726">
        <v>11</v>
      </c>
    </row>
    <row r="10727" spans="1:6">
      <c r="A10727">
        <v>45</v>
      </c>
      <c r="B10727" s="1">
        <v>0.581400462962961</v>
      </c>
      <c r="C10727">
        <v>625.497585601642</v>
      </c>
      <c r="D10727">
        <v>45.0942917421726</v>
      </c>
      <c r="E10727" s="4">
        <v>10</v>
      </c>
      <c r="F10727">
        <v>11</v>
      </c>
    </row>
    <row r="10728" spans="1:6">
      <c r="A10728">
        <v>45</v>
      </c>
      <c r="B10728" s="1">
        <v>0.581516203703702</v>
      </c>
      <c r="C10728">
        <v>643.580301611151</v>
      </c>
      <c r="D10728">
        <v>17.7557981704849</v>
      </c>
      <c r="E10728" s="4">
        <v>10</v>
      </c>
      <c r="F10728">
        <v>11</v>
      </c>
    </row>
    <row r="10729" spans="1:6">
      <c r="A10729">
        <v>45</v>
      </c>
      <c r="B10729" s="1">
        <v>0.581631944444442</v>
      </c>
      <c r="C10729">
        <v>648.511951431927</v>
      </c>
      <c r="D10729">
        <v>66.3575645201545</v>
      </c>
      <c r="E10729" s="4">
        <v>10</v>
      </c>
      <c r="F10729">
        <v>11</v>
      </c>
    </row>
    <row r="10730" spans="1:6">
      <c r="A10730">
        <v>45</v>
      </c>
      <c r="B10730" s="1">
        <v>0.581747685185183</v>
      </c>
      <c r="C10730">
        <v>706.047866007636</v>
      </c>
      <c r="D10730">
        <v>116.478136068253</v>
      </c>
      <c r="E10730" s="4">
        <v>10</v>
      </c>
      <c r="F10730">
        <v>12</v>
      </c>
    </row>
    <row r="10731" spans="1:6">
      <c r="A10731">
        <v>45</v>
      </c>
      <c r="B10731" s="1">
        <v>0.581863425925924</v>
      </c>
      <c r="C10731">
        <v>794.817562781588</v>
      </c>
      <c r="D10731">
        <v>124.072162060387</v>
      </c>
      <c r="E10731" s="4">
        <v>10</v>
      </c>
      <c r="F10731">
        <v>12</v>
      </c>
    </row>
    <row r="10732" spans="1:6">
      <c r="A10732">
        <v>45</v>
      </c>
      <c r="B10732" s="1">
        <v>0.581979166666664</v>
      </c>
      <c r="C10732">
        <v>839.202411168564</v>
      </c>
      <c r="D10732">
        <v>149.891850433646</v>
      </c>
      <c r="E10732" s="4">
        <v>10</v>
      </c>
      <c r="F10732">
        <v>12</v>
      </c>
    </row>
    <row r="10733" spans="1:6">
      <c r="A10733">
        <v>45</v>
      </c>
      <c r="B10733" s="1">
        <v>0.582094907407405</v>
      </c>
      <c r="C10733">
        <v>845.77794426293</v>
      </c>
      <c r="D10733">
        <v>128.628577655663</v>
      </c>
      <c r="E10733" s="4">
        <v>10</v>
      </c>
      <c r="F10733">
        <v>12</v>
      </c>
    </row>
    <row r="10734" spans="1:6">
      <c r="A10734">
        <v>45</v>
      </c>
      <c r="B10734" s="1">
        <v>0.582210648148146</v>
      </c>
      <c r="C10734">
        <v>845.77794426293</v>
      </c>
      <c r="D10734">
        <v>102.808889282405</v>
      </c>
      <c r="E10734" s="4">
        <v>10</v>
      </c>
      <c r="F10734">
        <v>12</v>
      </c>
    </row>
    <row r="10735" spans="1:6">
      <c r="A10735">
        <v>45</v>
      </c>
      <c r="B10735" s="1">
        <v>0.582326388888887</v>
      </c>
      <c r="C10735">
        <v>832.626878074197</v>
      </c>
      <c r="D10735">
        <v>80.0268113060024</v>
      </c>
      <c r="E10735" s="4">
        <v>10</v>
      </c>
      <c r="F10735">
        <v>12</v>
      </c>
    </row>
    <row r="10736" spans="1:6">
      <c r="A10736">
        <v>45</v>
      </c>
      <c r="B10736" s="1">
        <v>0.582442129629627</v>
      </c>
      <c r="C10736">
        <v>806.324745696729</v>
      </c>
      <c r="D10736">
        <v>63.3199541232975</v>
      </c>
      <c r="E10736" s="4">
        <v>10</v>
      </c>
      <c r="F10736">
        <v>13</v>
      </c>
    </row>
    <row r="10737" spans="1:6">
      <c r="A10737">
        <v>45</v>
      </c>
      <c r="B10737" s="1">
        <v>0.582557870370368</v>
      </c>
      <c r="C10737">
        <v>834.270761347789</v>
      </c>
      <c r="D10737">
        <v>17.7557981704849</v>
      </c>
      <c r="E10737" s="4">
        <v>10</v>
      </c>
      <c r="F10737">
        <v>14</v>
      </c>
    </row>
    <row r="10738" spans="1:6">
      <c r="A10738">
        <v>45</v>
      </c>
      <c r="B10738" s="1">
        <v>0.582673611111109</v>
      </c>
      <c r="C10738">
        <v>900.026092291456</v>
      </c>
      <c r="D10738">
        <v>8.64296697992245</v>
      </c>
      <c r="E10738" s="4">
        <v>10</v>
      </c>
      <c r="F10738">
        <v>14</v>
      </c>
    </row>
    <row r="10739" spans="1:6">
      <c r="A10739">
        <v>45</v>
      </c>
      <c r="B10739" s="1">
        <v>0.58278935185185</v>
      </c>
      <c r="C10739">
        <v>942.76705740484</v>
      </c>
      <c r="D10739">
        <v>-0.469864210640026</v>
      </c>
      <c r="E10739" s="4">
        <v>10</v>
      </c>
      <c r="F10739">
        <v>15</v>
      </c>
    </row>
    <row r="10740" spans="1:6">
      <c r="A10740">
        <v>45</v>
      </c>
      <c r="B10740" s="1">
        <v>0.58290509259259</v>
      </c>
      <c r="C10740">
        <v>942.76705740484</v>
      </c>
      <c r="D10740">
        <v>16.2369929720649</v>
      </c>
      <c r="E10740" s="4">
        <v>10</v>
      </c>
      <c r="F10740">
        <v>15</v>
      </c>
    </row>
    <row r="10741" spans="1:6">
      <c r="A10741">
        <v>45</v>
      </c>
      <c r="B10741" s="1">
        <v>0.583020833333331</v>
      </c>
      <c r="C10741">
        <v>946.054823952026</v>
      </c>
      <c r="D10741">
        <v>31.4250449563331</v>
      </c>
      <c r="E10741" s="4">
        <v>10</v>
      </c>
      <c r="F10741">
        <v>15</v>
      </c>
    </row>
    <row r="10742" spans="1:6">
      <c r="A10742">
        <v>45</v>
      </c>
      <c r="B10742" s="1">
        <v>0.583136574074072</v>
      </c>
      <c r="C10742">
        <v>949.342590499204</v>
      </c>
      <c r="D10742">
        <v>46.6130969406011</v>
      </c>
      <c r="E10742" s="4">
        <v>10</v>
      </c>
      <c r="F10742">
        <v>15</v>
      </c>
    </row>
    <row r="10743" spans="1:6">
      <c r="A10743">
        <v>45</v>
      </c>
      <c r="B10743" s="1">
        <v>0.583252314814812</v>
      </c>
      <c r="C10743">
        <v>952.63035704639</v>
      </c>
      <c r="D10743">
        <v>55.7259281311633</v>
      </c>
      <c r="E10743" s="4">
        <v>10</v>
      </c>
      <c r="F10743">
        <v>15</v>
      </c>
    </row>
    <row r="10744" spans="1:6">
      <c r="A10744">
        <v>45</v>
      </c>
      <c r="B10744" s="1">
        <v>0.583368055555553</v>
      </c>
      <c r="C10744">
        <v>952.63035704639</v>
      </c>
      <c r="D10744">
        <v>75.470395710717</v>
      </c>
      <c r="E10744" s="4">
        <v>10</v>
      </c>
      <c r="F10744">
        <v>15</v>
      </c>
    </row>
    <row r="10745" spans="1:6">
      <c r="A10745">
        <v>45</v>
      </c>
      <c r="B10745" s="1">
        <v>0.583483796296294</v>
      </c>
      <c r="C10745">
        <v>913.17715848019</v>
      </c>
      <c r="D10745">
        <v>99.7712788855561</v>
      </c>
      <c r="E10745" s="4">
        <v>10</v>
      </c>
      <c r="F10745">
        <v>15</v>
      </c>
    </row>
    <row r="10746" spans="1:6">
      <c r="A10746">
        <v>45</v>
      </c>
      <c r="B10746" s="1">
        <v>0.583599537037035</v>
      </c>
      <c r="C10746">
        <v>919.752691574557</v>
      </c>
      <c r="D10746">
        <v>127.109772457243</v>
      </c>
      <c r="E10746" s="4">
        <v>10</v>
      </c>
      <c r="F10746">
        <v>15</v>
      </c>
    </row>
    <row r="10747" spans="1:6">
      <c r="A10747">
        <v>45</v>
      </c>
      <c r="B10747" s="1">
        <v>0.583715277777775</v>
      </c>
      <c r="C10747">
        <v>967.425306508719</v>
      </c>
      <c r="D10747">
        <v>142.297824441512</v>
      </c>
      <c r="E10747" s="4">
        <v>10</v>
      </c>
      <c r="F10747">
        <v>16</v>
      </c>
    </row>
    <row r="10748" spans="1:6">
      <c r="A10748">
        <v>45</v>
      </c>
      <c r="B10748" s="1">
        <v>0.583831018518516</v>
      </c>
      <c r="C10748">
        <v>1000.30297198055</v>
      </c>
      <c r="D10748">
        <v>184.824369997467</v>
      </c>
      <c r="E10748" s="4">
        <v>10</v>
      </c>
      <c r="F10748">
        <v>16</v>
      </c>
    </row>
    <row r="10749" spans="1:6">
      <c r="A10749">
        <v>45</v>
      </c>
      <c r="B10749" s="1">
        <v>0.583946759259257</v>
      </c>
      <c r="C10749">
        <v>1028.24898763161</v>
      </c>
      <c r="D10749">
        <v>165.079902417922</v>
      </c>
      <c r="E10749" s="4">
        <v>10</v>
      </c>
      <c r="F10749">
        <v>16</v>
      </c>
    </row>
    <row r="10750" spans="1:6">
      <c r="A10750">
        <v>45</v>
      </c>
      <c r="B10750" s="1">
        <v>0.584062499999997</v>
      </c>
      <c r="C10750">
        <v>1074.27771929218</v>
      </c>
      <c r="D10750">
        <v>171.155123211627</v>
      </c>
      <c r="E10750" s="4">
        <v>10</v>
      </c>
      <c r="F10750">
        <v>16</v>
      </c>
    </row>
    <row r="10751" spans="1:6">
      <c r="A10751">
        <v>45</v>
      </c>
      <c r="B10751" s="1">
        <v>0.584178240740738</v>
      </c>
      <c r="C10751">
        <v>1062.77053637703</v>
      </c>
      <c r="D10751">
        <v>196.974811584887</v>
      </c>
      <c r="E10751" s="4">
        <v>10</v>
      </c>
      <c r="F10751">
        <v>16</v>
      </c>
    </row>
    <row r="10752" spans="1:6">
      <c r="A10752">
        <v>45</v>
      </c>
      <c r="B10752" s="1">
        <v>0.584293981481479</v>
      </c>
      <c r="C10752">
        <v>1034.82452072598</v>
      </c>
      <c r="D10752">
        <v>198.493616783315</v>
      </c>
      <c r="E10752" s="4">
        <v>10</v>
      </c>
      <c r="F10752">
        <v>16</v>
      </c>
    </row>
    <row r="10753" spans="1:6">
      <c r="A10753">
        <v>45</v>
      </c>
      <c r="B10753" s="1">
        <v>0.58440972222222</v>
      </c>
      <c r="C10753">
        <v>1021.67345453724</v>
      </c>
      <c r="D10753">
        <v>198.493616783315</v>
      </c>
      <c r="E10753" s="4">
        <v>10</v>
      </c>
      <c r="F10753">
        <v>16</v>
      </c>
    </row>
    <row r="10754" spans="1:6">
      <c r="A10754">
        <v>45</v>
      </c>
      <c r="B10754" s="1">
        <v>0.58452546296296</v>
      </c>
      <c r="C10754">
        <v>975.644722876676</v>
      </c>
      <c r="D10754">
        <v>193.93720118803</v>
      </c>
      <c r="E10754" s="4">
        <v>10</v>
      </c>
      <c r="F10754">
        <v>16</v>
      </c>
    </row>
    <row r="10755" spans="1:6">
      <c r="A10755">
        <v>45</v>
      </c>
      <c r="B10755" s="1">
        <v>0.584641203703701</v>
      </c>
      <c r="C10755">
        <v>992.08355561259</v>
      </c>
      <c r="D10755">
        <v>101.290084083976</v>
      </c>
      <c r="E10755" s="4">
        <v>10</v>
      </c>
      <c r="F10755">
        <v>16</v>
      </c>
    </row>
    <row r="10756" spans="1:6">
      <c r="A10756">
        <v>45</v>
      </c>
      <c r="B10756" s="1">
        <v>0.584756944444442</v>
      </c>
      <c r="C10756">
        <v>1006.87850507492</v>
      </c>
      <c r="D10756">
        <v>17.7557981704849</v>
      </c>
      <c r="E10756" s="4">
        <v>10</v>
      </c>
      <c r="F10756">
        <v>16</v>
      </c>
    </row>
    <row r="10757" spans="1:6">
      <c r="A10757">
        <v>45</v>
      </c>
      <c r="B10757" s="1">
        <v>0.584872685185183</v>
      </c>
      <c r="C10757">
        <v>1052.90723673548</v>
      </c>
      <c r="D10757">
        <v>5.6053565830739</v>
      </c>
      <c r="E10757" s="4">
        <v>10</v>
      </c>
      <c r="F10757">
        <v>16</v>
      </c>
    </row>
    <row r="10758" spans="1:6">
      <c r="A10758">
        <v>45</v>
      </c>
      <c r="B10758" s="1">
        <v>0.584988425925923</v>
      </c>
      <c r="C10758">
        <v>1066.05830292422</v>
      </c>
      <c r="D10758">
        <v>34.46265535319</v>
      </c>
      <c r="E10758" s="4">
        <v>10</v>
      </c>
      <c r="F10758">
        <v>16</v>
      </c>
    </row>
    <row r="10759" spans="1:6">
      <c r="A10759">
        <v>45</v>
      </c>
      <c r="B10759" s="1">
        <v>0.585104166666664</v>
      </c>
      <c r="C10759">
        <v>1066.05830292422</v>
      </c>
      <c r="D10759">
        <v>51.1695125358865</v>
      </c>
      <c r="E10759" s="4">
        <v>10</v>
      </c>
      <c r="F10759">
        <v>16</v>
      </c>
    </row>
    <row r="10760" spans="1:6">
      <c r="A10760">
        <v>45</v>
      </c>
      <c r="B10760" s="1">
        <v>0.585219907407405</v>
      </c>
      <c r="C10760">
        <v>1069.34606947141</v>
      </c>
      <c r="D10760">
        <v>72.43278531386</v>
      </c>
      <c r="E10760" s="4">
        <v>10</v>
      </c>
      <c r="F10760">
        <v>16</v>
      </c>
    </row>
    <row r="10761" spans="1:6">
      <c r="A10761">
        <v>45</v>
      </c>
      <c r="B10761" s="1">
        <v>0.585335648148145</v>
      </c>
      <c r="C10761">
        <v>1074.27771929218</v>
      </c>
      <c r="D10761">
        <v>127.109772457243</v>
      </c>
      <c r="E10761" s="4">
        <v>10</v>
      </c>
      <c r="F10761">
        <v>16</v>
      </c>
    </row>
    <row r="10762" spans="1:6">
      <c r="A10762">
        <v>45</v>
      </c>
      <c r="B10762" s="1">
        <v>0.585451388888886</v>
      </c>
      <c r="C10762">
        <v>987.15190579182</v>
      </c>
      <c r="D10762">
        <v>178.749149203761</v>
      </c>
      <c r="E10762" s="4">
        <v>10</v>
      </c>
      <c r="F10762">
        <v>16</v>
      </c>
    </row>
    <row r="10763" spans="1:6">
      <c r="A10763">
        <v>45</v>
      </c>
      <c r="B10763" s="1">
        <v>0.585567129629627</v>
      </c>
      <c r="C10763">
        <v>868.792310093214</v>
      </c>
      <c r="D10763">
        <v>248.614188331413</v>
      </c>
      <c r="E10763" s="4">
        <v>10</v>
      </c>
      <c r="F10763">
        <v>16</v>
      </c>
    </row>
    <row r="10764" spans="1:6">
      <c r="A10764">
        <v>45</v>
      </c>
      <c r="B10764" s="1">
        <v>0.585682870370368</v>
      </c>
      <c r="C10764">
        <v>791.529796234404</v>
      </c>
      <c r="D10764">
        <v>259.245824720395</v>
      </c>
      <c r="E10764" s="4">
        <v>10</v>
      </c>
      <c r="F10764">
        <v>16</v>
      </c>
    </row>
    <row r="10765" spans="1:6">
      <c r="A10765">
        <v>45</v>
      </c>
      <c r="B10765" s="1">
        <v>0.585798611111108</v>
      </c>
      <c r="C10765">
        <v>990.439672338997</v>
      </c>
      <c r="D10765">
        <v>277.471487101521</v>
      </c>
      <c r="E10765" s="4">
        <v>10</v>
      </c>
      <c r="F10765">
        <v>16</v>
      </c>
    </row>
    <row r="10766" spans="1:6">
      <c r="A10766">
        <v>45</v>
      </c>
      <c r="B10766" s="1">
        <v>0.585914351851849</v>
      </c>
      <c r="C10766">
        <v>1006.87850507492</v>
      </c>
      <c r="D10766">
        <v>263.802240315681</v>
      </c>
      <c r="E10766" s="4">
        <v>10</v>
      </c>
      <c r="F10766">
        <v>16</v>
      </c>
    </row>
    <row r="10767" spans="1:6">
      <c r="A10767">
        <v>45</v>
      </c>
      <c r="B10767" s="1">
        <v>0.58603009259259</v>
      </c>
      <c r="C10767">
        <v>1039.75617054675</v>
      </c>
      <c r="D10767">
        <v>271.396266307815</v>
      </c>
      <c r="E10767" s="4">
        <v>10</v>
      </c>
      <c r="F10767">
        <v>16</v>
      </c>
    </row>
    <row r="10768" spans="1:6">
      <c r="A10768">
        <v>45</v>
      </c>
      <c r="B10768" s="1">
        <v>0.58614583333333</v>
      </c>
      <c r="C10768">
        <v>1051.26335346189</v>
      </c>
      <c r="D10768">
        <v>278.990292299949</v>
      </c>
      <c r="E10768" s="4">
        <v>10</v>
      </c>
      <c r="F10768">
        <v>16</v>
      </c>
    </row>
    <row r="10769" spans="1:6">
      <c r="A10769">
        <v>45</v>
      </c>
      <c r="B10769" s="1">
        <v>0.586261574074071</v>
      </c>
      <c r="C10769">
        <v>1051.26335346189</v>
      </c>
      <c r="D10769">
        <v>278.990292299949</v>
      </c>
      <c r="E10769" s="4">
        <v>10</v>
      </c>
      <c r="F10769">
        <v>16</v>
      </c>
    </row>
    <row r="10770" spans="1:6">
      <c r="A10770">
        <v>45</v>
      </c>
      <c r="B10770" s="1">
        <v>0.586377314814812</v>
      </c>
      <c r="C10770">
        <v>1024.96122108443</v>
      </c>
      <c r="D10770">
        <v>285.065513093663</v>
      </c>
      <c r="E10770" s="4">
        <v>10</v>
      </c>
      <c r="F10770">
        <v>16</v>
      </c>
    </row>
    <row r="10771" spans="1:6">
      <c r="A10771">
        <v>45</v>
      </c>
      <c r="B10771" s="1">
        <v>0.586493055555553</v>
      </c>
      <c r="C10771">
        <v>1003.59073852773</v>
      </c>
      <c r="D10771">
        <v>285.065513093663</v>
      </c>
      <c r="E10771" s="4">
        <v>10</v>
      </c>
      <c r="F10771">
        <v>17</v>
      </c>
    </row>
    <row r="10772" spans="1:6">
      <c r="A10772">
        <v>45</v>
      </c>
      <c r="B10772" s="1">
        <v>0.586608796296293</v>
      </c>
      <c r="C10772">
        <v>967.425306508719</v>
      </c>
      <c r="D10772">
        <v>347.336526229172</v>
      </c>
      <c r="E10772" s="4">
        <v>10</v>
      </c>
      <c r="F10772">
        <v>18</v>
      </c>
    </row>
    <row r="10773" spans="1:6">
      <c r="A10773">
        <v>45</v>
      </c>
      <c r="B10773" s="1">
        <v>0.586724537037034</v>
      </c>
      <c r="C10773">
        <v>957.56200686717</v>
      </c>
      <c r="D10773">
        <v>386.825461388277</v>
      </c>
      <c r="E10773" s="4">
        <v>10</v>
      </c>
      <c r="F10773">
        <v>18</v>
      </c>
    </row>
    <row r="10774" spans="1:6">
      <c r="A10774">
        <v>45</v>
      </c>
      <c r="B10774" s="1">
        <v>0.586840277777775</v>
      </c>
      <c r="C10774">
        <v>1028.24898763161</v>
      </c>
      <c r="D10774">
        <v>392.900682181985</v>
      </c>
      <c r="E10774" s="4">
        <v>10</v>
      </c>
      <c r="F10774">
        <v>18</v>
      </c>
    </row>
    <row r="10775" spans="1:6">
      <c r="A10775">
        <v>45</v>
      </c>
      <c r="B10775" s="1">
        <v>0.586956018518516</v>
      </c>
      <c r="C10775">
        <v>1062.77053637703</v>
      </c>
      <c r="D10775">
        <v>408.088734166257</v>
      </c>
      <c r="E10775" s="4">
        <v>10</v>
      </c>
      <c r="F10775">
        <v>18</v>
      </c>
    </row>
    <row r="10776" spans="1:6">
      <c r="A10776">
        <v>45</v>
      </c>
      <c r="B10776" s="1">
        <v>0.587071759259256</v>
      </c>
      <c r="C10776">
        <v>1010.1662716221</v>
      </c>
      <c r="D10776">
        <v>432.389617341091</v>
      </c>
      <c r="E10776" s="4">
        <v>10</v>
      </c>
      <c r="F10776">
        <v>18</v>
      </c>
    </row>
    <row r="10777" spans="1:6">
      <c r="A10777">
        <v>45</v>
      </c>
      <c r="B10777" s="1">
        <v>0.587187499999997</v>
      </c>
      <c r="C10777">
        <v>960.849773414347</v>
      </c>
      <c r="D10777">
        <v>424.795591348955</v>
      </c>
      <c r="E10777" s="4">
        <v>10</v>
      </c>
      <c r="F10777">
        <v>18</v>
      </c>
    </row>
    <row r="10778" spans="1:6">
      <c r="A10778">
        <v>45</v>
      </c>
      <c r="B10778" s="1">
        <v>0.587303240740738</v>
      </c>
      <c r="C10778">
        <v>860.572893725255</v>
      </c>
      <c r="D10778">
        <v>405.051123769402</v>
      </c>
      <c r="E10778" s="4">
        <v>10</v>
      </c>
      <c r="F10778">
        <v>18</v>
      </c>
    </row>
    <row r="10779" spans="1:6">
      <c r="A10779">
        <v>45</v>
      </c>
      <c r="B10779" s="1">
        <v>0.587418981481478</v>
      </c>
      <c r="C10779">
        <v>827.695228253422</v>
      </c>
      <c r="D10779">
        <v>464.28452650806</v>
      </c>
      <c r="E10779" s="4">
        <v>10</v>
      </c>
      <c r="F10779">
        <v>19</v>
      </c>
    </row>
    <row r="10780" spans="1:6">
      <c r="A10780">
        <v>45</v>
      </c>
      <c r="B10780" s="1">
        <v>0.587534722222219</v>
      </c>
      <c r="C10780">
        <v>827.695228253422</v>
      </c>
      <c r="D10780">
        <v>482.510188889185</v>
      </c>
      <c r="E10780" s="4">
        <v>10</v>
      </c>
      <c r="F10780">
        <v>19</v>
      </c>
    </row>
    <row r="10781" spans="1:6">
      <c r="A10781">
        <v>45</v>
      </c>
      <c r="B10781" s="1">
        <v>0.58765046296296</v>
      </c>
      <c r="C10781">
        <v>860.572893725255</v>
      </c>
      <c r="D10781">
        <v>517.442708453009</v>
      </c>
      <c r="E10781" s="4">
        <v>10</v>
      </c>
      <c r="F10781">
        <v>19</v>
      </c>
    </row>
    <row r="10782" spans="1:6">
      <c r="A10782">
        <v>45</v>
      </c>
      <c r="B10782" s="1">
        <v>0.587766203703701</v>
      </c>
      <c r="C10782">
        <v>923.04045812174</v>
      </c>
      <c r="D10782">
        <v>535.668370834134</v>
      </c>
      <c r="E10782" s="4">
        <v>10</v>
      </c>
      <c r="F10782">
        <v>20</v>
      </c>
    </row>
    <row r="10783" spans="1:6">
      <c r="A10783">
        <v>45</v>
      </c>
      <c r="B10783" s="1">
        <v>0.587881944444441</v>
      </c>
      <c r="C10783">
        <v>947.69870722562</v>
      </c>
      <c r="D10783">
        <v>520.480318849863</v>
      </c>
      <c r="E10783" s="4">
        <v>10</v>
      </c>
      <c r="F10783">
        <v>20</v>
      </c>
    </row>
    <row r="10784" spans="1:6">
      <c r="A10784">
        <v>45</v>
      </c>
      <c r="B10784" s="1">
        <v>0.587997685185182</v>
      </c>
      <c r="C10784">
        <v>1005.23462180133</v>
      </c>
      <c r="D10784">
        <v>535.668370834134</v>
      </c>
      <c r="E10784" s="4">
        <v>10</v>
      </c>
      <c r="F10784">
        <v>20</v>
      </c>
    </row>
    <row r="10785" spans="1:6">
      <c r="A10785">
        <v>45</v>
      </c>
      <c r="B10785" s="1">
        <v>0.588113425925923</v>
      </c>
      <c r="C10785">
        <v>1061.12665310344</v>
      </c>
      <c r="D10785">
        <v>467.322136904914</v>
      </c>
      <c r="E10785" s="4">
        <v>10</v>
      </c>
      <c r="F10785">
        <v>21</v>
      </c>
    </row>
    <row r="10786" spans="1:6">
      <c r="A10786">
        <v>45</v>
      </c>
      <c r="B10786" s="1">
        <v>0.588229166666663</v>
      </c>
      <c r="C10786">
        <v>1082.49713566013</v>
      </c>
      <c r="D10786">
        <v>473.397357698623</v>
      </c>
      <c r="E10786" s="4">
        <v>10</v>
      </c>
      <c r="F10786">
        <v>21</v>
      </c>
    </row>
    <row r="10787" spans="1:6">
      <c r="A10787">
        <v>45</v>
      </c>
      <c r="B10787" s="1">
        <v>0.588344907407404</v>
      </c>
      <c r="C10787">
        <v>1079.20936911296</v>
      </c>
      <c r="D10787">
        <v>502.254656468738</v>
      </c>
      <c r="E10787" s="4">
        <v>10</v>
      </c>
      <c r="F10787">
        <v>21</v>
      </c>
    </row>
    <row r="10788" spans="1:6">
      <c r="A10788">
        <v>45</v>
      </c>
      <c r="B10788" s="1">
        <v>0.588460648148145</v>
      </c>
      <c r="C10788">
        <v>1046.33170364112</v>
      </c>
      <c r="D10788">
        <v>579.713721588521</v>
      </c>
      <c r="E10788" s="4">
        <v>10</v>
      </c>
      <c r="F10788">
        <v>21</v>
      </c>
    </row>
    <row r="10789" spans="1:6">
      <c r="A10789">
        <v>45</v>
      </c>
      <c r="B10789" s="1">
        <v>0.588576388888886</v>
      </c>
      <c r="C10789">
        <v>1079.20936911296</v>
      </c>
      <c r="D10789">
        <v>649.578760716168</v>
      </c>
      <c r="E10789" s="4">
        <v>10</v>
      </c>
      <c r="F10789">
        <v>21</v>
      </c>
    </row>
    <row r="10790" spans="1:6">
      <c r="A10790">
        <v>45</v>
      </c>
      <c r="B10790" s="1">
        <v>0.588692129629626</v>
      </c>
      <c r="C10790">
        <v>1056.19500328267</v>
      </c>
      <c r="D10790">
        <v>652.616371113023</v>
      </c>
      <c r="E10790" s="4">
        <v>10</v>
      </c>
      <c r="F10790">
        <v>21</v>
      </c>
    </row>
    <row r="10791" spans="1:6">
      <c r="A10791">
        <v>45</v>
      </c>
      <c r="B10791" s="1">
        <v>0.588807870370367</v>
      </c>
      <c r="C10791">
        <v>1056.19500328267</v>
      </c>
      <c r="D10791">
        <v>652.616371113023</v>
      </c>
      <c r="E10791" s="4">
        <v>10</v>
      </c>
      <c r="F10791">
        <v>21</v>
      </c>
    </row>
    <row r="10792" spans="1:6">
      <c r="A10792">
        <v>45</v>
      </c>
      <c r="B10792" s="1">
        <v>0.588923611111108</v>
      </c>
      <c r="C10792">
        <v>1005.23462180133</v>
      </c>
      <c r="D10792">
        <v>640.465929525606</v>
      </c>
      <c r="E10792" s="4">
        <v>10</v>
      </c>
      <c r="F10792">
        <v>22</v>
      </c>
    </row>
    <row r="10793" spans="1:6">
      <c r="A10793">
        <v>45</v>
      </c>
      <c r="B10793" s="1">
        <v>0.589039351851849</v>
      </c>
      <c r="C10793">
        <v>967.425306508719</v>
      </c>
      <c r="D10793">
        <v>687.548890676846</v>
      </c>
      <c r="E10793" s="4">
        <v>10</v>
      </c>
      <c r="F10793">
        <v>22</v>
      </c>
    </row>
    <row r="10794" spans="1:6">
      <c r="A10794">
        <v>45</v>
      </c>
      <c r="B10794" s="1">
        <v>0.589155092592589</v>
      </c>
      <c r="C10794">
        <v>959.205890140754</v>
      </c>
      <c r="D10794">
        <v>658.691591906731</v>
      </c>
      <c r="E10794" s="4">
        <v>10</v>
      </c>
      <c r="F10794">
        <v>22</v>
      </c>
    </row>
    <row r="10795" spans="1:6">
      <c r="A10795">
        <v>45</v>
      </c>
      <c r="B10795" s="1">
        <v>0.58927083333333</v>
      </c>
      <c r="C10795">
        <v>955.918123593576</v>
      </c>
      <c r="D10795">
        <v>626.796682739761</v>
      </c>
      <c r="E10795" s="4">
        <v>10</v>
      </c>
      <c r="F10795">
        <v>22</v>
      </c>
    </row>
    <row r="10796" spans="1:6">
      <c r="A10796">
        <v>45</v>
      </c>
      <c r="B10796" s="1">
        <v>0.589386574074071</v>
      </c>
      <c r="C10796">
        <v>952.63035704639</v>
      </c>
      <c r="D10796">
        <v>626.796682739761</v>
      </c>
      <c r="E10796" s="4">
        <v>10</v>
      </c>
      <c r="F10796">
        <v>22</v>
      </c>
    </row>
    <row r="10797" spans="1:6">
      <c r="A10797">
        <v>45</v>
      </c>
      <c r="B10797" s="1">
        <v>0.589502314814811</v>
      </c>
      <c r="C10797">
        <v>952.63035704639</v>
      </c>
      <c r="D10797">
        <v>626.796682739761</v>
      </c>
      <c r="E10797" s="4">
        <v>10</v>
      </c>
      <c r="F10797">
        <v>22</v>
      </c>
    </row>
    <row r="10798" spans="1:6">
      <c r="A10798">
        <v>45</v>
      </c>
      <c r="B10798" s="1">
        <v>0.589618055555552</v>
      </c>
      <c r="C10798">
        <v>952.63035704639</v>
      </c>
      <c r="D10798">
        <v>626.796682739761</v>
      </c>
      <c r="E10798" s="4">
        <v>10</v>
      </c>
      <c r="F10798">
        <v>22</v>
      </c>
    </row>
    <row r="10799" spans="1:6">
      <c r="A10799">
        <v>45</v>
      </c>
      <c r="B10799" s="1">
        <v>0.589733796296293</v>
      </c>
      <c r="C10799">
        <v>952.63035704639</v>
      </c>
      <c r="D10799">
        <v>626.796682739761</v>
      </c>
      <c r="E10799" s="4">
        <v>10</v>
      </c>
      <c r="F10799">
        <v>22</v>
      </c>
    </row>
    <row r="10800" spans="1:6">
      <c r="A10800">
        <v>45</v>
      </c>
      <c r="B10800" s="1">
        <v>0.589849537037034</v>
      </c>
      <c r="C10800">
        <v>952.63035704639</v>
      </c>
      <c r="D10800">
        <v>626.796682739761</v>
      </c>
      <c r="E10800" s="4">
        <v>10</v>
      </c>
      <c r="F10800">
        <v>22</v>
      </c>
    </row>
    <row r="10801" spans="1:6">
      <c r="A10801">
        <v>45</v>
      </c>
      <c r="B10801" s="1">
        <v>0.589965277777774</v>
      </c>
      <c r="C10801">
        <v>952.63035704639</v>
      </c>
      <c r="D10801">
        <v>626.796682739761</v>
      </c>
      <c r="E10801" s="4">
        <v>10</v>
      </c>
      <c r="F10801">
        <v>22</v>
      </c>
    </row>
    <row r="10802" spans="1:6">
      <c r="A10802">
        <v>45</v>
      </c>
      <c r="B10802" s="1">
        <v>0.590081018518515</v>
      </c>
      <c r="C10802">
        <v>952.63035704639</v>
      </c>
      <c r="D10802">
        <v>626.796682739761</v>
      </c>
      <c r="E10802" s="4">
        <v>10</v>
      </c>
      <c r="F10802">
        <v>22</v>
      </c>
    </row>
    <row r="10803" spans="1:6">
      <c r="A10803">
        <v>45</v>
      </c>
      <c r="B10803" s="1">
        <v>0.590196759259256</v>
      </c>
      <c r="C10803">
        <v>952.63035704639</v>
      </c>
      <c r="D10803">
        <v>626.796682739761</v>
      </c>
      <c r="E10803" s="4">
        <v>10</v>
      </c>
      <c r="F10803">
        <v>22</v>
      </c>
    </row>
    <row r="10804" spans="1:6">
      <c r="A10804">
        <v>45</v>
      </c>
      <c r="B10804" s="1">
        <v>0.590312499999996</v>
      </c>
      <c r="C10804">
        <v>952.63035704639</v>
      </c>
      <c r="D10804">
        <v>626.796682739761</v>
      </c>
      <c r="E10804" s="4">
        <v>10</v>
      </c>
      <c r="F10804">
        <v>22</v>
      </c>
    </row>
    <row r="10805" spans="1:6">
      <c r="A10805">
        <v>45</v>
      </c>
      <c r="B10805" s="1">
        <v>0.590428240740737</v>
      </c>
      <c r="C10805">
        <v>952.63035704639</v>
      </c>
      <c r="D10805">
        <v>626.796682739761</v>
      </c>
      <c r="E10805" s="4">
        <v>10</v>
      </c>
      <c r="F10805">
        <v>22</v>
      </c>
    </row>
    <row r="10806" spans="1:6">
      <c r="A10806">
        <v>45</v>
      </c>
      <c r="B10806" s="1">
        <v>0.590543981481478</v>
      </c>
      <c r="C10806">
        <v>952.63035704639</v>
      </c>
      <c r="D10806">
        <v>626.796682739761</v>
      </c>
      <c r="E10806" s="4">
        <v>10</v>
      </c>
      <c r="F10806">
        <v>22</v>
      </c>
    </row>
    <row r="10807" spans="1:6">
      <c r="A10807">
        <v>45</v>
      </c>
      <c r="B10807" s="1">
        <v>0.590659722222219</v>
      </c>
      <c r="C10807">
        <v>952.63035704639</v>
      </c>
      <c r="D10807">
        <v>626.796682739761</v>
      </c>
      <c r="E10807" s="4">
        <v>10</v>
      </c>
      <c r="F10807">
        <v>22</v>
      </c>
    </row>
    <row r="10808" spans="1:6">
      <c r="A10808">
        <v>45</v>
      </c>
      <c r="B10808" s="1">
        <v>0.590775462962959</v>
      </c>
      <c r="C10808">
        <v>952.63035704639</v>
      </c>
      <c r="D10808">
        <v>626.796682739761</v>
      </c>
      <c r="E10808" s="4">
        <v>10</v>
      </c>
      <c r="F10808">
        <v>22</v>
      </c>
    </row>
    <row r="10809" spans="1:6">
      <c r="A10809">
        <v>45</v>
      </c>
      <c r="B10809" s="1">
        <v>0.5908912037037</v>
      </c>
      <c r="C10809">
        <v>952.63035704639</v>
      </c>
      <c r="D10809">
        <v>626.796682739761</v>
      </c>
      <c r="E10809" s="4">
        <v>10</v>
      </c>
      <c r="F10809">
        <v>22</v>
      </c>
    </row>
    <row r="10810" spans="1:6">
      <c r="A10810">
        <v>45</v>
      </c>
      <c r="B10810" s="1">
        <v>0.591006944444441</v>
      </c>
      <c r="C10810">
        <v>952.63035704639</v>
      </c>
      <c r="D10810">
        <v>626.796682739761</v>
      </c>
      <c r="E10810" s="4">
        <v>10</v>
      </c>
      <c r="F10810">
        <v>22</v>
      </c>
    </row>
    <row r="10811" spans="1:6">
      <c r="A10811">
        <v>45</v>
      </c>
      <c r="B10811" s="1">
        <v>0.591122685185182</v>
      </c>
      <c r="C10811">
        <v>952.63035704639</v>
      </c>
      <c r="D10811">
        <v>626.796682739761</v>
      </c>
      <c r="E10811" s="4">
        <v>10</v>
      </c>
      <c r="F10811">
        <v>22</v>
      </c>
    </row>
    <row r="10812" spans="1:6">
      <c r="A10812">
        <v>45</v>
      </c>
      <c r="B10812" s="1">
        <v>0.591238425925922</v>
      </c>
      <c r="C10812">
        <v>952.63035704639</v>
      </c>
      <c r="D10812">
        <v>626.796682739761</v>
      </c>
      <c r="E10812" s="4">
        <v>10</v>
      </c>
      <c r="F10812">
        <v>22</v>
      </c>
    </row>
    <row r="10813" spans="1:6">
      <c r="A10813">
        <v>45</v>
      </c>
      <c r="B10813" s="1">
        <v>0.591354166666663</v>
      </c>
      <c r="C10813">
        <v>952.63035704639</v>
      </c>
      <c r="D10813">
        <v>626.796682739761</v>
      </c>
      <c r="E10813" s="4">
        <v>10</v>
      </c>
      <c r="F10813">
        <v>22</v>
      </c>
    </row>
    <row r="10814" spans="1:6">
      <c r="A10814">
        <v>45</v>
      </c>
      <c r="B10814" s="1">
        <v>0.591469907407404</v>
      </c>
      <c r="C10814">
        <v>954.274240319983</v>
      </c>
      <c r="D10814">
        <v>720.962605042242</v>
      </c>
      <c r="E10814" s="4">
        <v>10</v>
      </c>
      <c r="F10814">
        <v>22</v>
      </c>
    </row>
    <row r="10815" spans="1:6">
      <c r="A10815">
        <v>45</v>
      </c>
      <c r="B10815" s="1">
        <v>0.591585648148144</v>
      </c>
      <c r="C10815">
        <v>903.31385883864</v>
      </c>
      <c r="D10815">
        <v>793.865254566744</v>
      </c>
      <c r="E10815" s="4">
        <v>10</v>
      </c>
      <c r="F10815">
        <v>22</v>
      </c>
    </row>
    <row r="10816" spans="1:6">
      <c r="A10816">
        <v>45</v>
      </c>
      <c r="B10816" s="1">
        <v>0.591701388888885</v>
      </c>
      <c r="C10816">
        <v>906.601625385824</v>
      </c>
      <c r="D10816">
        <v>865.249098892819</v>
      </c>
      <c r="E10816" s="4">
        <v>10</v>
      </c>
      <c r="F10816">
        <v>23</v>
      </c>
    </row>
    <row r="10817" spans="1:6">
      <c r="A10817">
        <v>45</v>
      </c>
      <c r="B10817" s="1">
        <v>0.591817129629626</v>
      </c>
      <c r="C10817">
        <v>921.396574848147</v>
      </c>
      <c r="D10817">
        <v>880.437150877089</v>
      </c>
      <c r="E10817" s="4">
        <v>10</v>
      </c>
      <c r="F10817">
        <v>23</v>
      </c>
    </row>
    <row r="10818" spans="1:6">
      <c r="A10818">
        <v>45</v>
      </c>
      <c r="B10818" s="1">
        <v>0.591932870370367</v>
      </c>
      <c r="C10818">
        <v>921.396574848147</v>
      </c>
      <c r="D10818">
        <v>880.437150877089</v>
      </c>
      <c r="E10818" s="4">
        <v>10</v>
      </c>
      <c r="F10818">
        <v>23</v>
      </c>
    </row>
    <row r="10819" spans="1:6">
      <c r="A10819">
        <v>45</v>
      </c>
      <c r="B10819" s="1">
        <v>0.592048611111107</v>
      </c>
      <c r="C10819">
        <v>921.396574848147</v>
      </c>
      <c r="D10819">
        <v>880.437150877089</v>
      </c>
      <c r="E10819" s="4">
        <v>10</v>
      </c>
      <c r="F10819">
        <v>23</v>
      </c>
    </row>
    <row r="10820" spans="1:6">
      <c r="A10820">
        <v>45</v>
      </c>
      <c r="B10820" s="1">
        <v>0.592164351851848</v>
      </c>
      <c r="C10820">
        <v>921.396574848147</v>
      </c>
      <c r="D10820">
        <v>880.437150877089</v>
      </c>
      <c r="E10820" s="4">
        <v>10</v>
      </c>
      <c r="F10820">
        <v>23</v>
      </c>
    </row>
    <row r="10821" spans="1:6">
      <c r="A10821">
        <v>45</v>
      </c>
      <c r="B10821" s="1">
        <v>0.592280092592589</v>
      </c>
      <c r="C10821">
        <v>921.396574848147</v>
      </c>
      <c r="D10821">
        <v>880.437150877089</v>
      </c>
      <c r="E10821" s="4">
        <v>10</v>
      </c>
      <c r="F10821">
        <v>23</v>
      </c>
    </row>
    <row r="10822" spans="1:6">
      <c r="A10822">
        <v>45</v>
      </c>
      <c r="B10822" s="1">
        <v>0.592395833333329</v>
      </c>
      <c r="C10822">
        <v>921.396574848147</v>
      </c>
      <c r="D10822">
        <v>880.437150877089</v>
      </c>
      <c r="E10822" s="4">
        <v>10</v>
      </c>
      <c r="F10822">
        <v>23</v>
      </c>
    </row>
    <row r="10823" spans="1:6">
      <c r="A10823">
        <v>45</v>
      </c>
      <c r="B10823" s="1">
        <v>0.59251157407407</v>
      </c>
      <c r="C10823">
        <v>921.396574848147</v>
      </c>
      <c r="D10823">
        <v>880.437150877089</v>
      </c>
      <c r="E10823" s="4">
        <v>10</v>
      </c>
      <c r="F10823">
        <v>23</v>
      </c>
    </row>
    <row r="10824" spans="1:6">
      <c r="A10824">
        <v>45</v>
      </c>
      <c r="B10824" s="1">
        <v>0.592627314814811</v>
      </c>
      <c r="C10824">
        <v>921.396574848147</v>
      </c>
      <c r="D10824">
        <v>880.437150877089</v>
      </c>
      <c r="E10824" s="4">
        <v>10</v>
      </c>
      <c r="F10824">
        <v>23</v>
      </c>
    </row>
    <row r="10825" spans="1:6">
      <c r="A10825">
        <v>45</v>
      </c>
      <c r="B10825" s="1">
        <v>0.592743055555552</v>
      </c>
      <c r="C10825">
        <v>921.396574848147</v>
      </c>
      <c r="D10825">
        <v>880.437150877089</v>
      </c>
      <c r="E10825" s="4">
        <v>10</v>
      </c>
      <c r="F10825">
        <v>23</v>
      </c>
    </row>
    <row r="10826" spans="1:6">
      <c r="A10826">
        <v>45</v>
      </c>
      <c r="B10826" s="1">
        <v>0.592858796296292</v>
      </c>
      <c r="C10826">
        <v>921.396574848147</v>
      </c>
      <c r="D10826">
        <v>880.437150877089</v>
      </c>
      <c r="E10826" s="4">
        <v>10</v>
      </c>
      <c r="F10826">
        <v>23</v>
      </c>
    </row>
    <row r="10827" spans="1:6">
      <c r="A10827">
        <v>45</v>
      </c>
      <c r="B10827" s="1">
        <v>0.592974537037033</v>
      </c>
      <c r="C10827">
        <v>921.396574848147</v>
      </c>
      <c r="D10827">
        <v>880.437150877089</v>
      </c>
      <c r="E10827" s="4">
        <v>10</v>
      </c>
      <c r="F10827">
        <v>23</v>
      </c>
    </row>
    <row r="10828" spans="1:6">
      <c r="A10828">
        <v>45</v>
      </c>
      <c r="B10828" s="1">
        <v>0.593090277777774</v>
      </c>
      <c r="C10828">
        <v>921.396574848147</v>
      </c>
      <c r="D10828">
        <v>880.437150877089</v>
      </c>
      <c r="E10828" s="4">
        <v>10</v>
      </c>
      <c r="F10828">
        <v>23</v>
      </c>
    </row>
    <row r="10829" spans="1:6">
      <c r="A10829">
        <v>45</v>
      </c>
      <c r="B10829" s="1">
        <v>0.593206018518515</v>
      </c>
      <c r="C10829">
        <v>921.396574848147</v>
      </c>
      <c r="D10829">
        <v>880.437150877089</v>
      </c>
      <c r="E10829" s="4">
        <v>10</v>
      </c>
      <c r="F10829">
        <v>23</v>
      </c>
    </row>
    <row r="10830" spans="1:6">
      <c r="A10830">
        <v>45</v>
      </c>
      <c r="B10830" s="1">
        <v>0.593321759259255</v>
      </c>
      <c r="C10830">
        <v>883.58725955554</v>
      </c>
      <c r="D10830">
        <v>751.338709010785</v>
      </c>
      <c r="E10830" s="4">
        <v>10</v>
      </c>
      <c r="F10830">
        <v>23</v>
      </c>
    </row>
    <row r="10831" spans="1:6">
      <c r="A10831">
        <v>45</v>
      </c>
      <c r="B10831" s="1">
        <v>0.593437499999996</v>
      </c>
      <c r="C10831">
        <v>809.612512243913</v>
      </c>
      <c r="D10831">
        <v>739.188267423368</v>
      </c>
      <c r="E10831" s="4">
        <v>10</v>
      </c>
      <c r="F10831">
        <v>24</v>
      </c>
    </row>
    <row r="10832" spans="1:6">
      <c r="A10832">
        <v>45</v>
      </c>
      <c r="B10832" s="1">
        <v>0.593553240740737</v>
      </c>
      <c r="C10832">
        <v>803.036979149546</v>
      </c>
      <c r="D10832">
        <v>663.248007502012</v>
      </c>
      <c r="E10832" s="4">
        <v>10</v>
      </c>
      <c r="F10832">
        <v>24</v>
      </c>
    </row>
    <row r="10833" spans="1:6">
      <c r="A10833">
        <v>45</v>
      </c>
      <c r="B10833" s="1">
        <v>0.593668981481477</v>
      </c>
      <c r="C10833">
        <v>824.407461706238</v>
      </c>
      <c r="D10833">
        <v>608.571020358636</v>
      </c>
      <c r="E10833" s="4">
        <v>7</v>
      </c>
      <c r="F10833">
        <v>24</v>
      </c>
    </row>
    <row r="10834" spans="1:6">
      <c r="A10834">
        <v>45</v>
      </c>
      <c r="B10834" s="1">
        <v>0.593749999999996</v>
      </c>
      <c r="C10834">
        <v>773.447080224896</v>
      </c>
      <c r="D10834">
        <v>576.676111191666</v>
      </c>
      <c r="E10834" s="4"/>
      <c r="F10834">
        <v>24</v>
      </c>
    </row>
    <row r="10835" spans="1:6">
      <c r="A10835">
        <v>46</v>
      </c>
      <c r="B10835" s="1">
        <v>0.61619212962963</v>
      </c>
      <c r="C10835">
        <v>288.758973739947</v>
      </c>
      <c r="D10835">
        <v>655.79713976959</v>
      </c>
      <c r="E10835" s="4">
        <v>10</v>
      </c>
      <c r="F10835">
        <v>1</v>
      </c>
    </row>
    <row r="10836" spans="1:6">
      <c r="A10836">
        <v>46</v>
      </c>
      <c r="B10836" s="1">
        <v>0.61630787037037</v>
      </c>
      <c r="C10836">
        <v>228.21336490834</v>
      </c>
      <c r="D10836">
        <v>668.510521070692</v>
      </c>
      <c r="E10836" s="4">
        <v>10</v>
      </c>
      <c r="F10836">
        <v>1</v>
      </c>
    </row>
    <row r="10837" spans="1:6">
      <c r="A10837">
        <v>46</v>
      </c>
      <c r="B10837" s="1">
        <v>0.616423611111111</v>
      </c>
      <c r="C10837">
        <v>246.101840244952</v>
      </c>
      <c r="D10837">
        <v>737.162780096651</v>
      </c>
      <c r="E10837" s="4">
        <v>10</v>
      </c>
      <c r="F10837">
        <v>1</v>
      </c>
    </row>
    <row r="10838" spans="1:6">
      <c r="A10838">
        <v>46</v>
      </c>
      <c r="B10838" s="1">
        <v>0.616539351851851</v>
      </c>
      <c r="C10838">
        <v>265.366352145918</v>
      </c>
      <c r="D10838">
        <v>796.915672211836</v>
      </c>
      <c r="E10838" s="4">
        <v>10</v>
      </c>
      <c r="F10838">
        <v>2</v>
      </c>
    </row>
    <row r="10839" spans="1:6">
      <c r="A10839">
        <v>46</v>
      </c>
      <c r="B10839" s="1">
        <v>0.616655092592592</v>
      </c>
      <c r="C10839">
        <v>221.333182086567</v>
      </c>
      <c r="D10839">
        <v>794.372995951616</v>
      </c>
      <c r="E10839" s="4">
        <v>10</v>
      </c>
      <c r="F10839">
        <v>2</v>
      </c>
    </row>
    <row r="10840" spans="1:6">
      <c r="A10840">
        <v>46</v>
      </c>
      <c r="B10840" s="1">
        <v>0.616770833333333</v>
      </c>
      <c r="C10840">
        <v>195.188487363827</v>
      </c>
      <c r="D10840">
        <v>794.372995951616</v>
      </c>
      <c r="E10840" s="4">
        <v>10</v>
      </c>
      <c r="F10840">
        <v>2</v>
      </c>
    </row>
    <row r="10841" spans="1:6">
      <c r="A10841">
        <v>46</v>
      </c>
      <c r="B10841" s="1">
        <v>0.616886574074074</v>
      </c>
      <c r="C10841">
        <v>171.795865769797</v>
      </c>
      <c r="D10841">
        <v>794.372995951616</v>
      </c>
      <c r="E10841" s="4">
        <v>10</v>
      </c>
      <c r="F10841">
        <v>2</v>
      </c>
    </row>
    <row r="10842" spans="1:6">
      <c r="A10842">
        <v>46</v>
      </c>
      <c r="B10842" s="1">
        <v>0.617002314814814</v>
      </c>
      <c r="C10842">
        <v>153.907390433186</v>
      </c>
      <c r="D10842">
        <v>794.372995951616</v>
      </c>
      <c r="E10842" s="4">
        <v>10</v>
      </c>
      <c r="F10842">
        <v>2</v>
      </c>
    </row>
    <row r="10843" spans="1:6">
      <c r="A10843">
        <v>46</v>
      </c>
      <c r="B10843" s="1">
        <v>0.617118055555555</v>
      </c>
      <c r="C10843">
        <v>141.523061353993</v>
      </c>
      <c r="D10843">
        <v>781.659614650512</v>
      </c>
      <c r="E10843" s="4">
        <v>10</v>
      </c>
      <c r="F10843">
        <v>2</v>
      </c>
    </row>
    <row r="10844" spans="1:6">
      <c r="A10844">
        <v>46</v>
      </c>
      <c r="B10844" s="1">
        <v>0.617233796296296</v>
      </c>
      <c r="C10844">
        <v>91.9857450372237</v>
      </c>
      <c r="D10844">
        <v>781.659614650512</v>
      </c>
      <c r="E10844" s="4">
        <v>10</v>
      </c>
      <c r="F10844">
        <v>3</v>
      </c>
    </row>
    <row r="10845" spans="1:6">
      <c r="A10845">
        <v>46</v>
      </c>
      <c r="B10845" s="1">
        <v>0.617349537037037</v>
      </c>
      <c r="C10845">
        <v>63.0889771857747</v>
      </c>
      <c r="D10845">
        <v>743.519470747202</v>
      </c>
      <c r="E10845" s="4">
        <v>10</v>
      </c>
      <c r="F10845">
        <v>3</v>
      </c>
    </row>
    <row r="10846" spans="1:6">
      <c r="A10846">
        <v>46</v>
      </c>
      <c r="B10846" s="1">
        <v>0.617465277777777</v>
      </c>
      <c r="C10846">
        <v>60.3369040570652</v>
      </c>
      <c r="D10846">
        <v>735.89144196654</v>
      </c>
      <c r="E10846" s="4">
        <v>10</v>
      </c>
      <c r="F10846">
        <v>3</v>
      </c>
    </row>
    <row r="10847" spans="1:6">
      <c r="A10847">
        <v>46</v>
      </c>
      <c r="B10847" s="1">
        <v>0.617581018518518</v>
      </c>
      <c r="C10847">
        <v>60.3369040570652</v>
      </c>
      <c r="D10847">
        <v>723.178060665437</v>
      </c>
      <c r="E10847" s="4">
        <v>10</v>
      </c>
      <c r="F10847">
        <v>3</v>
      </c>
    </row>
    <row r="10848" spans="1:6">
      <c r="A10848">
        <v>46</v>
      </c>
      <c r="B10848" s="1">
        <v>0.617696759259259</v>
      </c>
      <c r="C10848">
        <v>64.4650137501294</v>
      </c>
      <c r="D10848">
        <v>716.821370014885</v>
      </c>
      <c r="E10848" s="4">
        <v>10</v>
      </c>
      <c r="F10848">
        <v>3</v>
      </c>
    </row>
    <row r="10849" spans="1:6">
      <c r="A10849">
        <v>46</v>
      </c>
      <c r="B10849" s="1">
        <v>0.617812499999999</v>
      </c>
      <c r="C10849">
        <v>82.3534890867407</v>
      </c>
      <c r="D10849">
        <v>730.8060894461</v>
      </c>
      <c r="E10849" s="4">
        <v>10</v>
      </c>
      <c r="F10849">
        <v>3</v>
      </c>
    </row>
    <row r="10850" spans="1:6">
      <c r="A10850">
        <v>46</v>
      </c>
      <c r="B10850" s="1">
        <v>0.61792824074074</v>
      </c>
      <c r="C10850">
        <v>82.3534890867407</v>
      </c>
      <c r="D10850">
        <v>730.8060894461</v>
      </c>
      <c r="E10850" s="4">
        <v>10</v>
      </c>
      <c r="F10850">
        <v>3</v>
      </c>
    </row>
    <row r="10851" spans="1:6">
      <c r="A10851">
        <v>46</v>
      </c>
      <c r="B10851" s="1">
        <v>0.618043981481481</v>
      </c>
      <c r="C10851">
        <v>82.3534890867407</v>
      </c>
      <c r="D10851">
        <v>730.8060894461</v>
      </c>
      <c r="E10851" s="4">
        <v>10</v>
      </c>
      <c r="F10851">
        <v>3</v>
      </c>
    </row>
    <row r="10852" spans="1:6">
      <c r="A10852">
        <v>46</v>
      </c>
      <c r="B10852" s="1">
        <v>0.618159722222222</v>
      </c>
      <c r="C10852">
        <v>89.2336719085143</v>
      </c>
      <c r="D10852">
        <v>676.138549851355</v>
      </c>
      <c r="E10852" s="4">
        <v>10</v>
      </c>
      <c r="F10852">
        <v>3</v>
      </c>
    </row>
    <row r="10853" spans="1:6">
      <c r="A10853">
        <v>46</v>
      </c>
      <c r="B10853" s="1">
        <v>0.618275462962962</v>
      </c>
      <c r="C10853">
        <v>90.609708472869</v>
      </c>
      <c r="D10853">
        <v>626.556362777052</v>
      </c>
      <c r="E10853" s="4">
        <v>10</v>
      </c>
      <c r="F10853">
        <v>3</v>
      </c>
    </row>
    <row r="10854" spans="1:6">
      <c r="A10854">
        <v>46</v>
      </c>
      <c r="B10854" s="1">
        <v>0.618391203703703</v>
      </c>
      <c r="C10854">
        <v>46.5765384135182</v>
      </c>
      <c r="D10854">
        <v>578.245513832859</v>
      </c>
      <c r="E10854" s="4">
        <v>10</v>
      </c>
      <c r="F10854">
        <v>3</v>
      </c>
    </row>
    <row r="10855" spans="1:6">
      <c r="A10855">
        <v>46</v>
      </c>
      <c r="B10855" s="1">
        <v>0.618506944444444</v>
      </c>
      <c r="C10855">
        <v>78.2253793936764</v>
      </c>
      <c r="D10855">
        <v>519.763959847784</v>
      </c>
      <c r="E10855" s="4">
        <v>10</v>
      </c>
      <c r="F10855">
        <v>3</v>
      </c>
    </row>
    <row r="10856" spans="1:6">
      <c r="A10856">
        <v>46</v>
      </c>
      <c r="B10856" s="1">
        <v>0.618622685185184</v>
      </c>
      <c r="C10856">
        <v>86.4815987798048</v>
      </c>
      <c r="D10856">
        <v>519.763959847784</v>
      </c>
      <c r="E10856" s="4">
        <v>10</v>
      </c>
      <c r="F10856">
        <v>4</v>
      </c>
    </row>
    <row r="10857" spans="1:6">
      <c r="A10857">
        <v>46</v>
      </c>
      <c r="B10857" s="1">
        <v>0.618738425925925</v>
      </c>
      <c r="C10857">
        <v>129.138732274801</v>
      </c>
      <c r="D10857">
        <v>560.446780011315</v>
      </c>
      <c r="E10857" s="4">
        <v>10</v>
      </c>
      <c r="F10857">
        <v>4</v>
      </c>
    </row>
    <row r="10858" spans="1:6">
      <c r="A10858">
        <v>46</v>
      </c>
      <c r="B10858" s="1">
        <v>0.618854166666666</v>
      </c>
      <c r="C10858">
        <v>175.923975462861</v>
      </c>
      <c r="D10858">
        <v>592.230233264073</v>
      </c>
      <c r="E10858" s="4">
        <v>10</v>
      </c>
      <c r="F10858">
        <v>4</v>
      </c>
    </row>
    <row r="10859" spans="1:6">
      <c r="A10859">
        <v>46</v>
      </c>
      <c r="B10859" s="1">
        <v>0.618969907407407</v>
      </c>
      <c r="C10859">
        <v>207.572816443019</v>
      </c>
      <c r="D10859">
        <v>527.391988628446</v>
      </c>
      <c r="E10859" s="4">
        <v>10</v>
      </c>
      <c r="F10859">
        <v>4</v>
      </c>
    </row>
    <row r="10860" spans="1:6">
      <c r="A10860">
        <v>46</v>
      </c>
      <c r="B10860" s="1">
        <v>0.619085648148147</v>
      </c>
      <c r="C10860">
        <v>170.419829205442</v>
      </c>
      <c r="D10860">
        <v>480.352477814364</v>
      </c>
      <c r="E10860" s="4">
        <v>10</v>
      </c>
      <c r="F10860">
        <v>5</v>
      </c>
    </row>
    <row r="10861" spans="1:6">
      <c r="A10861">
        <v>46</v>
      </c>
      <c r="B10861" s="1">
        <v>0.619201388888888</v>
      </c>
      <c r="C10861">
        <v>196.564523928182</v>
      </c>
      <c r="D10861">
        <v>447.297686431495</v>
      </c>
      <c r="E10861" s="4">
        <v>10</v>
      </c>
      <c r="F10861">
        <v>5</v>
      </c>
    </row>
    <row r="10862" spans="1:6">
      <c r="A10862">
        <v>46</v>
      </c>
      <c r="B10862" s="1">
        <v>0.619317129629629</v>
      </c>
      <c r="C10862">
        <v>196.564523928182</v>
      </c>
      <c r="D10862">
        <v>447.297686431495</v>
      </c>
      <c r="E10862" s="4">
        <v>10</v>
      </c>
      <c r="F10862">
        <v>5</v>
      </c>
    </row>
    <row r="10863" spans="1:6">
      <c r="A10863">
        <v>46</v>
      </c>
      <c r="B10863" s="1">
        <v>0.61943287037037</v>
      </c>
      <c r="C10863">
        <v>196.564523928182</v>
      </c>
      <c r="D10863">
        <v>447.297686431495</v>
      </c>
      <c r="E10863" s="4">
        <v>10</v>
      </c>
      <c r="F10863">
        <v>6</v>
      </c>
    </row>
    <row r="10864" spans="1:6">
      <c r="A10864">
        <v>46</v>
      </c>
      <c r="B10864" s="1">
        <v>0.61954861111111</v>
      </c>
      <c r="C10864">
        <v>196.564523928182</v>
      </c>
      <c r="D10864">
        <v>447.297686431495</v>
      </c>
      <c r="E10864" s="4">
        <v>10</v>
      </c>
      <c r="F10864">
        <v>6</v>
      </c>
    </row>
    <row r="10865" spans="1:6">
      <c r="A10865">
        <v>46</v>
      </c>
      <c r="B10865" s="1">
        <v>0.619664351851851</v>
      </c>
      <c r="C10865">
        <v>196.564523928182</v>
      </c>
      <c r="D10865">
        <v>447.297686431495</v>
      </c>
      <c r="E10865" s="4">
        <v>10</v>
      </c>
      <c r="F10865">
        <v>6</v>
      </c>
    </row>
    <row r="10866" spans="1:6">
      <c r="A10866">
        <v>46</v>
      </c>
      <c r="B10866" s="1">
        <v>0.619780092592592</v>
      </c>
      <c r="C10866">
        <v>166.291719512378</v>
      </c>
      <c r="D10866">
        <v>411.700218788405</v>
      </c>
      <c r="E10866" s="4">
        <v>10</v>
      </c>
      <c r="F10866">
        <v>7</v>
      </c>
    </row>
    <row r="10867" spans="1:6">
      <c r="A10867">
        <v>46</v>
      </c>
      <c r="B10867" s="1">
        <v>0.619895833333332</v>
      </c>
      <c r="C10867">
        <v>219.957145522212</v>
      </c>
      <c r="D10867">
        <v>377.374089275427</v>
      </c>
      <c r="E10867" s="4">
        <v>10</v>
      </c>
      <c r="F10867">
        <v>7</v>
      </c>
    </row>
    <row r="10868" spans="1:6">
      <c r="A10868">
        <v>46</v>
      </c>
      <c r="B10868" s="1">
        <v>0.620011574074073</v>
      </c>
      <c r="C10868">
        <v>219.957145522212</v>
      </c>
      <c r="D10868">
        <v>377.374089275427</v>
      </c>
      <c r="E10868" s="4">
        <v>10</v>
      </c>
      <c r="F10868">
        <v>7</v>
      </c>
    </row>
    <row r="10869" spans="1:6">
      <c r="A10869">
        <v>46</v>
      </c>
      <c r="B10869" s="1">
        <v>0.620127314814814</v>
      </c>
      <c r="C10869">
        <v>219.957145522212</v>
      </c>
      <c r="D10869">
        <v>377.374089275427</v>
      </c>
      <c r="E10869" s="4">
        <v>10</v>
      </c>
      <c r="F10869">
        <v>7</v>
      </c>
    </row>
    <row r="10870" spans="1:6">
      <c r="A10870">
        <v>46</v>
      </c>
      <c r="B10870" s="1">
        <v>0.620243055555555</v>
      </c>
      <c r="C10870">
        <v>166.291719512378</v>
      </c>
      <c r="D10870">
        <v>355.761341063551</v>
      </c>
      <c r="E10870" s="4">
        <v>10</v>
      </c>
      <c r="F10870">
        <v>7</v>
      </c>
    </row>
    <row r="10871" spans="1:6">
      <c r="A10871">
        <v>46</v>
      </c>
      <c r="B10871" s="1">
        <v>0.620358796296295</v>
      </c>
      <c r="C10871">
        <v>69.9691600075482</v>
      </c>
      <c r="D10871">
        <v>369.746060494765</v>
      </c>
      <c r="E10871" s="4">
        <v>10</v>
      </c>
      <c r="F10871">
        <v>7</v>
      </c>
    </row>
    <row r="10872" spans="1:6">
      <c r="A10872">
        <v>46</v>
      </c>
      <c r="B10872" s="1">
        <v>0.620474537037036</v>
      </c>
      <c r="C10872">
        <v>61.7129406214199</v>
      </c>
      <c r="D10872">
        <v>374.831413015206</v>
      </c>
      <c r="E10872" s="4">
        <v>10</v>
      </c>
      <c r="F10872">
        <v>7</v>
      </c>
    </row>
    <row r="10873" spans="1:6">
      <c r="A10873">
        <v>46</v>
      </c>
      <c r="B10873" s="1">
        <v>0.620590277777777</v>
      </c>
      <c r="C10873">
        <v>90.609708472869</v>
      </c>
      <c r="D10873">
        <v>345.590636022668</v>
      </c>
      <c r="E10873" s="4">
        <v>10</v>
      </c>
      <c r="F10873">
        <v>7</v>
      </c>
    </row>
    <row r="10874" spans="1:6">
      <c r="A10874">
        <v>46</v>
      </c>
      <c r="B10874" s="1">
        <v>0.620706018518517</v>
      </c>
      <c r="C10874">
        <v>76.8493428293219</v>
      </c>
      <c r="D10874">
        <v>290.923096427928</v>
      </c>
      <c r="E10874" s="4">
        <v>10</v>
      </c>
      <c r="F10874">
        <v>7</v>
      </c>
    </row>
    <row r="10875" spans="1:6">
      <c r="A10875">
        <v>46</v>
      </c>
      <c r="B10875" s="1">
        <v>0.620821759259258</v>
      </c>
      <c r="C10875">
        <v>126.386659146092</v>
      </c>
      <c r="D10875">
        <v>269.31034821605</v>
      </c>
      <c r="E10875" s="4">
        <v>10</v>
      </c>
      <c r="F10875">
        <v>7</v>
      </c>
    </row>
    <row r="10876" spans="1:6">
      <c r="A10876">
        <v>46</v>
      </c>
      <c r="B10876" s="1">
        <v>0.620937499999999</v>
      </c>
      <c r="C10876">
        <v>131.89080540351</v>
      </c>
      <c r="D10876">
        <v>269.31034821605</v>
      </c>
      <c r="E10876" s="4">
        <v>10</v>
      </c>
      <c r="F10876">
        <v>7</v>
      </c>
    </row>
    <row r="10877" spans="1:6">
      <c r="A10877">
        <v>46</v>
      </c>
      <c r="B10877" s="1">
        <v>0.62105324074074</v>
      </c>
      <c r="C10877">
        <v>144.275134482703</v>
      </c>
      <c r="D10877">
        <v>269.31034821605</v>
      </c>
      <c r="E10877" s="4">
        <v>10</v>
      </c>
      <c r="F10877">
        <v>7</v>
      </c>
    </row>
    <row r="10878" spans="1:6">
      <c r="A10878">
        <v>46</v>
      </c>
      <c r="B10878" s="1">
        <v>0.62116898148148</v>
      </c>
      <c r="C10878">
        <v>160.787573254959</v>
      </c>
      <c r="D10878">
        <v>287.109082037589</v>
      </c>
      <c r="E10878" s="4">
        <v>10</v>
      </c>
      <c r="F10878">
        <v>7</v>
      </c>
    </row>
    <row r="10879" spans="1:6">
      <c r="A10879">
        <v>46</v>
      </c>
      <c r="B10879" s="1">
        <v>0.621284722222221</v>
      </c>
      <c r="C10879">
        <v>122.258549453027</v>
      </c>
      <c r="D10879">
        <v>290.923096427928</v>
      </c>
      <c r="E10879" s="4">
        <v>10</v>
      </c>
      <c r="F10879">
        <v>7</v>
      </c>
    </row>
    <row r="10880" spans="1:6">
      <c r="A10880">
        <v>46</v>
      </c>
      <c r="B10880" s="1">
        <v>0.621400462962962</v>
      </c>
      <c r="C10880">
        <v>86.4815987798048</v>
      </c>
      <c r="D10880">
        <v>261.682319435389</v>
      </c>
      <c r="E10880" s="4">
        <v>10</v>
      </c>
      <c r="F10880">
        <v>7</v>
      </c>
    </row>
    <row r="10881" spans="1:6">
      <c r="A10881">
        <v>46</v>
      </c>
      <c r="B10881" s="1">
        <v>0.621516203703703</v>
      </c>
      <c r="C10881">
        <v>31.4401362056163</v>
      </c>
      <c r="D10881">
        <v>204.472103580423</v>
      </c>
      <c r="E10881" s="4">
        <v>10</v>
      </c>
      <c r="F10881">
        <v>7</v>
      </c>
    </row>
    <row r="10882" spans="1:6">
      <c r="A10882">
        <v>46</v>
      </c>
      <c r="B10882" s="1">
        <v>0.621631944444443</v>
      </c>
      <c r="C10882">
        <v>57.5848309283558</v>
      </c>
      <c r="D10882">
        <v>163.789283416892</v>
      </c>
      <c r="E10882" s="4">
        <v>10</v>
      </c>
      <c r="F10882">
        <v>8</v>
      </c>
    </row>
    <row r="10883" spans="1:6">
      <c r="A10883">
        <v>46</v>
      </c>
      <c r="B10883" s="1">
        <v>0.621747685185184</v>
      </c>
      <c r="C10883">
        <v>166.291719512378</v>
      </c>
      <c r="D10883">
        <v>165.060621547005</v>
      </c>
      <c r="E10883" s="4">
        <v>10</v>
      </c>
      <c r="F10883">
        <v>8</v>
      </c>
    </row>
    <row r="10884" spans="1:6">
      <c r="A10884">
        <v>46</v>
      </c>
      <c r="B10884" s="1">
        <v>0.621863425925925</v>
      </c>
      <c r="C10884">
        <v>182.804158284635</v>
      </c>
      <c r="D10884">
        <v>167.603297807222</v>
      </c>
      <c r="E10884" s="4">
        <v>10</v>
      </c>
      <c r="F10884">
        <v>8</v>
      </c>
    </row>
    <row r="10885" spans="1:6">
      <c r="A10885">
        <v>46</v>
      </c>
      <c r="B10885" s="1">
        <v>0.621979166666665</v>
      </c>
      <c r="C10885">
        <v>202.068670185601</v>
      </c>
      <c r="D10885">
        <v>153.618578376005</v>
      </c>
      <c r="E10885" s="4">
        <v>10</v>
      </c>
      <c r="F10885">
        <v>8</v>
      </c>
    </row>
    <row r="10886" spans="1:6">
      <c r="A10886">
        <v>46</v>
      </c>
      <c r="B10886" s="1">
        <v>0.622094907407406</v>
      </c>
      <c r="C10886">
        <v>232.341474601404</v>
      </c>
      <c r="D10886">
        <v>153.618578376005</v>
      </c>
      <c r="E10886" s="4">
        <v>10</v>
      </c>
      <c r="F10886">
        <v>8</v>
      </c>
    </row>
    <row r="10887" spans="1:6">
      <c r="A10887">
        <v>46</v>
      </c>
      <c r="B10887" s="1">
        <v>0.622210648148147</v>
      </c>
      <c r="C10887">
        <v>255.734096195435</v>
      </c>
      <c r="D10887">
        <v>179.045340978214</v>
      </c>
      <c r="E10887" s="4">
        <v>10</v>
      </c>
      <c r="F10887">
        <v>8</v>
      </c>
    </row>
    <row r="10888" spans="1:6">
      <c r="A10888">
        <v>46</v>
      </c>
      <c r="B10888" s="1">
        <v>0.622326388888888</v>
      </c>
      <c r="C10888">
        <v>257.11013275979</v>
      </c>
      <c r="D10888">
        <v>215.914146751414</v>
      </c>
      <c r="E10888" s="4">
        <v>10</v>
      </c>
      <c r="F10888">
        <v>9</v>
      </c>
    </row>
    <row r="10889" spans="1:6">
      <c r="A10889">
        <v>46</v>
      </c>
      <c r="B10889" s="1">
        <v>0.622442129629628</v>
      </c>
      <c r="C10889">
        <v>261.238242452853</v>
      </c>
      <c r="D10889">
        <v>232.441542442849</v>
      </c>
      <c r="E10889" s="4">
        <v>10</v>
      </c>
      <c r="F10889">
        <v>9</v>
      </c>
    </row>
    <row r="10890" spans="1:6">
      <c r="A10890">
        <v>46</v>
      </c>
      <c r="B10890" s="1">
        <v>0.622557870370369</v>
      </c>
      <c r="C10890">
        <v>262.614279017208</v>
      </c>
      <c r="D10890">
        <v>242.612247483728</v>
      </c>
      <c r="E10890" s="4">
        <v>10</v>
      </c>
      <c r="F10890">
        <v>9</v>
      </c>
    </row>
    <row r="10891" spans="1:6">
      <c r="A10891">
        <v>46</v>
      </c>
      <c r="B10891" s="1">
        <v>0.62267361111111</v>
      </c>
      <c r="C10891">
        <v>226.837328343986</v>
      </c>
      <c r="D10891">
        <v>265.496333825719</v>
      </c>
      <c r="E10891" s="4">
        <v>10</v>
      </c>
      <c r="F10891">
        <v>9</v>
      </c>
    </row>
    <row r="10892" spans="1:6">
      <c r="A10892">
        <v>46</v>
      </c>
      <c r="B10892" s="1">
        <v>0.62278935185185</v>
      </c>
      <c r="C10892">
        <v>250.229949938015</v>
      </c>
      <c r="D10892">
        <v>294.737110818259</v>
      </c>
      <c r="E10892" s="4">
        <v>10</v>
      </c>
      <c r="F10892">
        <v>9</v>
      </c>
    </row>
    <row r="10893" spans="1:6">
      <c r="A10893">
        <v>46</v>
      </c>
      <c r="B10893" s="1">
        <v>0.622905092592591</v>
      </c>
      <c r="C10893">
        <v>334.168180363653</v>
      </c>
      <c r="D10893">
        <v>273.12436260638</v>
      </c>
      <c r="E10893" s="4">
        <v>10</v>
      </c>
      <c r="F10893">
        <v>9</v>
      </c>
    </row>
    <row r="10894" spans="1:6">
      <c r="A10894">
        <v>46</v>
      </c>
      <c r="B10894" s="1">
        <v>0.623020833333332</v>
      </c>
      <c r="C10894">
        <v>411.226227967517</v>
      </c>
      <c r="D10894">
        <v>275.667038866598</v>
      </c>
      <c r="E10894" s="4">
        <v>10</v>
      </c>
      <c r="F10894">
        <v>10</v>
      </c>
    </row>
    <row r="10895" spans="1:6">
      <c r="A10895">
        <v>46</v>
      </c>
      <c r="B10895" s="1">
        <v>0.623136574074073</v>
      </c>
      <c r="C10895">
        <v>409.850191403162</v>
      </c>
      <c r="D10895">
        <v>290.923096427928</v>
      </c>
      <c r="E10895" s="4">
        <v>10</v>
      </c>
      <c r="F10895">
        <v>11</v>
      </c>
    </row>
    <row r="10896" spans="1:6">
      <c r="A10896">
        <v>46</v>
      </c>
      <c r="B10896" s="1">
        <v>0.623252314814813</v>
      </c>
      <c r="C10896">
        <v>427.738666739774</v>
      </c>
      <c r="D10896">
        <v>238.798233093397</v>
      </c>
      <c r="E10896" s="4">
        <v>10</v>
      </c>
      <c r="F10896">
        <v>11</v>
      </c>
    </row>
    <row r="10897" spans="1:6">
      <c r="A10897">
        <v>46</v>
      </c>
      <c r="B10897" s="1">
        <v>0.623368055555554</v>
      </c>
      <c r="C10897">
        <v>419.482447353645</v>
      </c>
      <c r="D10897">
        <v>215.914146751414</v>
      </c>
      <c r="E10897" s="4">
        <v>10</v>
      </c>
      <c r="F10897">
        <v>11</v>
      </c>
    </row>
    <row r="10898" spans="1:6">
      <c r="A10898">
        <v>46</v>
      </c>
      <c r="B10898" s="1">
        <v>0.623483796296295</v>
      </c>
      <c r="C10898">
        <v>386.457569809133</v>
      </c>
      <c r="D10898">
        <v>175.231326587883</v>
      </c>
      <c r="E10898" s="4">
        <v>10</v>
      </c>
      <c r="F10898">
        <v>11</v>
      </c>
    </row>
    <row r="10899" spans="1:6">
      <c r="A10899">
        <v>46</v>
      </c>
      <c r="B10899" s="1">
        <v>0.623599537037036</v>
      </c>
      <c r="C10899">
        <v>419.482447353645</v>
      </c>
      <c r="D10899">
        <v>158.703930896448</v>
      </c>
      <c r="E10899" s="4">
        <v>10</v>
      </c>
      <c r="F10899">
        <v>12</v>
      </c>
    </row>
    <row r="10900" spans="1:6">
      <c r="A10900">
        <v>46</v>
      </c>
      <c r="B10900" s="1">
        <v>0.623715277777776</v>
      </c>
      <c r="C10900">
        <v>431.866776432838</v>
      </c>
      <c r="D10900">
        <v>157.432592766335</v>
      </c>
      <c r="E10900" s="4">
        <v>10</v>
      </c>
      <c r="F10900">
        <v>12</v>
      </c>
    </row>
    <row r="10901" spans="1:6">
      <c r="A10901">
        <v>46</v>
      </c>
      <c r="B10901" s="1">
        <v>0.623831018518517</v>
      </c>
      <c r="C10901">
        <v>444.25110551203</v>
      </c>
      <c r="D10901">
        <v>157.432592766335</v>
      </c>
      <c r="E10901" s="4">
        <v>10</v>
      </c>
      <c r="F10901">
        <v>12</v>
      </c>
    </row>
    <row r="10902" spans="1:6">
      <c r="A10902">
        <v>46</v>
      </c>
      <c r="B10902" s="1">
        <v>0.623946759259258</v>
      </c>
      <c r="C10902">
        <v>460.763544284287</v>
      </c>
      <c r="D10902">
        <v>157.432592766335</v>
      </c>
      <c r="E10902" s="4">
        <v>10</v>
      </c>
      <c r="F10902">
        <v>12</v>
      </c>
    </row>
    <row r="10903" spans="1:6">
      <c r="A10903">
        <v>46</v>
      </c>
      <c r="B10903" s="1">
        <v>0.624062499999998</v>
      </c>
      <c r="C10903">
        <v>482.780129313962</v>
      </c>
      <c r="D10903">
        <v>179.045340978214</v>
      </c>
      <c r="E10903" s="4">
        <v>10</v>
      </c>
      <c r="F10903">
        <v>12</v>
      </c>
    </row>
    <row r="10904" spans="1:6">
      <c r="A10904">
        <v>46</v>
      </c>
      <c r="B10904" s="1">
        <v>0.624178240740739</v>
      </c>
      <c r="C10904">
        <v>536.445555323795</v>
      </c>
      <c r="D10904">
        <v>154.889916506118</v>
      </c>
      <c r="E10904" s="4">
        <v>10</v>
      </c>
      <c r="F10904">
        <v>12</v>
      </c>
    </row>
    <row r="10905" spans="1:6">
      <c r="A10905">
        <v>46</v>
      </c>
      <c r="B10905" s="1">
        <v>0.62429398148148</v>
      </c>
      <c r="C10905">
        <v>559.838176917826</v>
      </c>
      <c r="D10905">
        <v>161.246607156674</v>
      </c>
      <c r="E10905" s="4">
        <v>10</v>
      </c>
      <c r="F10905">
        <v>12</v>
      </c>
    </row>
    <row r="10906" spans="1:6">
      <c r="A10906">
        <v>46</v>
      </c>
      <c r="B10906" s="1">
        <v>0.624409722222221</v>
      </c>
      <c r="C10906">
        <v>561.214213482181</v>
      </c>
      <c r="D10906">
        <v>186.673369758874</v>
      </c>
      <c r="E10906" s="4">
        <v>10</v>
      </c>
      <c r="F10906">
        <v>12</v>
      </c>
    </row>
    <row r="10907" spans="1:6">
      <c r="A10907">
        <v>46</v>
      </c>
      <c r="B10907" s="1">
        <v>0.624525462962961</v>
      </c>
      <c r="C10907">
        <v>565.342323175244</v>
      </c>
      <c r="D10907">
        <v>198.115412929866</v>
      </c>
      <c r="E10907" s="4">
        <v>10</v>
      </c>
      <c r="F10907">
        <v>12</v>
      </c>
    </row>
    <row r="10908" spans="1:6">
      <c r="A10908">
        <v>46</v>
      </c>
      <c r="B10908" s="1">
        <v>0.624641203703702</v>
      </c>
      <c r="C10908">
        <v>511.676897165411</v>
      </c>
      <c r="D10908">
        <v>224.813513662188</v>
      </c>
      <c r="E10908" s="4">
        <v>10</v>
      </c>
      <c r="F10908">
        <v>13</v>
      </c>
    </row>
    <row r="10909" spans="1:6">
      <c r="A10909">
        <v>46</v>
      </c>
      <c r="B10909" s="1">
        <v>0.624756944444443</v>
      </c>
      <c r="C10909">
        <v>543.32573814557</v>
      </c>
      <c r="D10909">
        <v>261.682319435389</v>
      </c>
      <c r="E10909" s="4">
        <v>10</v>
      </c>
      <c r="F10909">
        <v>13</v>
      </c>
    </row>
    <row r="10910" spans="1:6">
      <c r="A10910">
        <v>46</v>
      </c>
      <c r="B10910" s="1">
        <v>0.624872685185183</v>
      </c>
      <c r="C10910">
        <v>566.718359739599</v>
      </c>
      <c r="D10910">
        <v>270.581686346162</v>
      </c>
      <c r="E10910" s="4">
        <v>10</v>
      </c>
      <c r="F10910">
        <v>13</v>
      </c>
    </row>
    <row r="10911" spans="1:6">
      <c r="A10911">
        <v>46</v>
      </c>
      <c r="B10911" s="1">
        <v>0.624988425925924</v>
      </c>
      <c r="C10911">
        <v>541.949701581215</v>
      </c>
      <c r="D10911">
        <v>240.06957122351</v>
      </c>
      <c r="E10911" s="4">
        <v>10</v>
      </c>
      <c r="F10911">
        <v>13</v>
      </c>
    </row>
    <row r="10912" spans="1:6">
      <c r="A10912">
        <v>46</v>
      </c>
      <c r="B10912" s="1">
        <v>0.625104166666665</v>
      </c>
      <c r="C10912">
        <v>518.557079987184</v>
      </c>
      <c r="D10912">
        <v>213.371470491197</v>
      </c>
      <c r="E10912" s="4">
        <v>10</v>
      </c>
      <c r="F10912">
        <v>13</v>
      </c>
    </row>
    <row r="10913" spans="1:6">
      <c r="A10913">
        <v>46</v>
      </c>
      <c r="B10913" s="1">
        <v>0.625219907407406</v>
      </c>
      <c r="C10913">
        <v>497.916531521864</v>
      </c>
      <c r="D10913">
        <v>213.371470491197</v>
      </c>
      <c r="E10913" s="4">
        <v>10</v>
      </c>
      <c r="F10913">
        <v>13</v>
      </c>
    </row>
    <row r="10914" spans="1:6">
      <c r="A10914">
        <v>46</v>
      </c>
      <c r="B10914" s="1">
        <v>0.625335648148146</v>
      </c>
      <c r="C10914">
        <v>478.652019620898</v>
      </c>
      <c r="D10914">
        <v>213.371470491197</v>
      </c>
      <c r="E10914" s="4">
        <v>10</v>
      </c>
      <c r="F10914">
        <v>13</v>
      </c>
    </row>
    <row r="10915" spans="1:6">
      <c r="A10915">
        <v>46</v>
      </c>
      <c r="B10915" s="1">
        <v>0.625451388888887</v>
      </c>
      <c r="C10915">
        <v>478.652019620898</v>
      </c>
      <c r="D10915">
        <v>231.170204312736</v>
      </c>
      <c r="E10915" s="4">
        <v>10</v>
      </c>
      <c r="F10915">
        <v>13</v>
      </c>
    </row>
    <row r="10916" spans="1:6">
      <c r="A10916">
        <v>46</v>
      </c>
      <c r="B10916" s="1">
        <v>0.625567129629628</v>
      </c>
      <c r="C10916">
        <v>478.652019620898</v>
      </c>
      <c r="D10916">
        <v>251.511614394502</v>
      </c>
      <c r="E10916" s="4">
        <v>10</v>
      </c>
      <c r="F10916">
        <v>13</v>
      </c>
    </row>
    <row r="10917" spans="1:6">
      <c r="A10917">
        <v>46</v>
      </c>
      <c r="B10917" s="1">
        <v>0.625682870370369</v>
      </c>
      <c r="C10917">
        <v>596.991164155403</v>
      </c>
      <c r="D10917">
        <v>251.511614394502</v>
      </c>
      <c r="E10917" s="4">
        <v>10</v>
      </c>
      <c r="F10917">
        <v>13</v>
      </c>
    </row>
    <row r="10918" spans="1:6">
      <c r="A10918">
        <v>46</v>
      </c>
      <c r="B10918" s="1">
        <v>0.625798611111109</v>
      </c>
      <c r="C10918">
        <v>646.528480472173</v>
      </c>
      <c r="D10918">
        <v>278.209715126824</v>
      </c>
      <c r="E10918" s="4">
        <v>10</v>
      </c>
      <c r="F10918">
        <v>13</v>
      </c>
    </row>
    <row r="10919" spans="1:6">
      <c r="A10919">
        <v>46</v>
      </c>
      <c r="B10919" s="1">
        <v>0.62591435185185</v>
      </c>
      <c r="C10919">
        <v>727.714637769101</v>
      </c>
      <c r="D10919">
        <v>273.12436260638</v>
      </c>
      <c r="E10919" s="4">
        <v>10</v>
      </c>
      <c r="F10919">
        <v>14</v>
      </c>
    </row>
    <row r="10920" spans="1:6">
      <c r="A10920">
        <v>46</v>
      </c>
      <c r="B10920" s="1">
        <v>0.626030092592591</v>
      </c>
      <c r="C10920">
        <v>712.578235561199</v>
      </c>
      <c r="D10920">
        <v>190.487384149205</v>
      </c>
      <c r="E10920" s="4">
        <v>10</v>
      </c>
      <c r="F10920">
        <v>14</v>
      </c>
    </row>
    <row r="10921" spans="1:6">
      <c r="A10921">
        <v>46</v>
      </c>
      <c r="B10921" s="1">
        <v>0.626145833333331</v>
      </c>
      <c r="C10921">
        <v>753.859332491841</v>
      </c>
      <c r="D10921">
        <v>166.331959677109</v>
      </c>
      <c r="E10921" s="4">
        <v>10</v>
      </c>
      <c r="F10921">
        <v>15</v>
      </c>
    </row>
    <row r="10922" spans="1:6">
      <c r="A10922">
        <v>46</v>
      </c>
      <c r="B10922" s="1">
        <v>0.626261574074072</v>
      </c>
      <c r="C10922">
        <v>804.772685372964</v>
      </c>
      <c r="D10922">
        <v>175.231326587883</v>
      </c>
      <c r="E10922" s="4">
        <v>10</v>
      </c>
      <c r="F10922">
        <v>15</v>
      </c>
    </row>
    <row r="10923" spans="1:6">
      <c r="A10923">
        <v>46</v>
      </c>
      <c r="B10923" s="1">
        <v>0.626377314814813</v>
      </c>
      <c r="C10923">
        <v>806.148721937319</v>
      </c>
      <c r="D10923">
        <v>193.030060409431</v>
      </c>
      <c r="E10923" s="4">
        <v>10</v>
      </c>
      <c r="F10923">
        <v>15</v>
      </c>
    </row>
    <row r="10924" spans="1:6">
      <c r="A10924">
        <v>46</v>
      </c>
      <c r="B10924" s="1">
        <v>0.626493055555554</v>
      </c>
      <c r="C10924">
        <v>792.388356293773</v>
      </c>
      <c r="D10924">
        <v>219.728161141745</v>
      </c>
      <c r="E10924" s="4">
        <v>10</v>
      </c>
      <c r="F10924">
        <v>15</v>
      </c>
    </row>
    <row r="10925" spans="1:6">
      <c r="A10925">
        <v>46</v>
      </c>
      <c r="B10925" s="1">
        <v>0.626608796296294</v>
      </c>
      <c r="C10925">
        <v>791.012319729418</v>
      </c>
      <c r="D10925">
        <v>237.526894963293</v>
      </c>
      <c r="E10925" s="4">
        <v>10</v>
      </c>
      <c r="F10925">
        <v>15</v>
      </c>
    </row>
    <row r="10926" spans="1:6">
      <c r="A10926">
        <v>46</v>
      </c>
      <c r="B10926" s="1">
        <v>0.626724537037035</v>
      </c>
      <c r="C10926">
        <v>813.028904759093</v>
      </c>
      <c r="D10926">
        <v>256.596966914945</v>
      </c>
      <c r="E10926" s="4">
        <v>10</v>
      </c>
      <c r="F10926">
        <v>16</v>
      </c>
    </row>
    <row r="10927" spans="1:6">
      <c r="A10927">
        <v>46</v>
      </c>
      <c r="B10927" s="1">
        <v>0.626840277777776</v>
      </c>
      <c r="C10927">
        <v>841.925672610542</v>
      </c>
      <c r="D10927">
        <v>303.636477729027</v>
      </c>
      <c r="E10927" s="4">
        <v>10</v>
      </c>
      <c r="F10927">
        <v>16</v>
      </c>
    </row>
    <row r="10928" spans="1:6">
      <c r="A10928">
        <v>46</v>
      </c>
      <c r="B10928" s="1">
        <v>0.626956018518516</v>
      </c>
      <c r="C10928">
        <v>870.822440461991</v>
      </c>
      <c r="D10928">
        <v>303.636477729027</v>
      </c>
      <c r="E10928" s="4">
        <v>10</v>
      </c>
      <c r="F10928">
        <v>16</v>
      </c>
    </row>
    <row r="10929" spans="1:6">
      <c r="A10929">
        <v>46</v>
      </c>
      <c r="B10929" s="1">
        <v>0.627071759259257</v>
      </c>
      <c r="C10929">
        <v>885.958842669893</v>
      </c>
      <c r="D10929">
        <v>313.80718276991</v>
      </c>
      <c r="E10929" s="4">
        <v>10</v>
      </c>
      <c r="F10929">
        <v>16</v>
      </c>
    </row>
    <row r="10930" spans="1:6">
      <c r="A10930">
        <v>46</v>
      </c>
      <c r="B10930" s="1">
        <v>0.627187499999998</v>
      </c>
      <c r="C10930">
        <v>901.095244877795</v>
      </c>
      <c r="D10930">
        <v>312.5358446398</v>
      </c>
      <c r="E10930" s="4">
        <v>10</v>
      </c>
      <c r="F10930">
        <v>16</v>
      </c>
    </row>
    <row r="10931" spans="1:6">
      <c r="A10931">
        <v>46</v>
      </c>
      <c r="B10931" s="1">
        <v>0.627303240740739</v>
      </c>
      <c r="C10931">
        <v>913.479573956987</v>
      </c>
      <c r="D10931">
        <v>301.093801468806</v>
      </c>
      <c r="E10931" s="4">
        <v>10</v>
      </c>
      <c r="F10931">
        <v>16</v>
      </c>
    </row>
    <row r="10932" spans="1:6">
      <c r="A10932">
        <v>46</v>
      </c>
      <c r="B10932" s="1">
        <v>0.627418981481479</v>
      </c>
      <c r="C10932">
        <v>941.000305244084</v>
      </c>
      <c r="D10932">
        <v>279.481053256928</v>
      </c>
      <c r="E10932" s="4">
        <v>10</v>
      </c>
      <c r="F10932">
        <v>16</v>
      </c>
    </row>
    <row r="10933" spans="1:6">
      <c r="A10933">
        <v>46</v>
      </c>
      <c r="B10933" s="1">
        <v>0.62753472222222</v>
      </c>
      <c r="C10933">
        <v>938.248232115369</v>
      </c>
      <c r="D10933">
        <v>252.782952524615</v>
      </c>
      <c r="E10933" s="4">
        <v>10</v>
      </c>
      <c r="F10933">
        <v>16</v>
      </c>
    </row>
    <row r="10934" spans="1:6">
      <c r="A10934">
        <v>46</v>
      </c>
      <c r="B10934" s="1">
        <v>0.627650462962961</v>
      </c>
      <c r="C10934">
        <v>935.496158986663</v>
      </c>
      <c r="D10934">
        <v>217.185484881527</v>
      </c>
      <c r="E10934" s="4">
        <v>10</v>
      </c>
      <c r="F10934">
        <v>16</v>
      </c>
    </row>
    <row r="10935" spans="1:6">
      <c r="A10935">
        <v>46</v>
      </c>
      <c r="B10935" s="1">
        <v>0.627766203703702</v>
      </c>
      <c r="C10935">
        <v>931.3680492936</v>
      </c>
      <c r="D10935">
        <v>200.658089190092</v>
      </c>
      <c r="E10935" s="4">
        <v>10</v>
      </c>
      <c r="F10935">
        <v>16</v>
      </c>
    </row>
    <row r="10936" spans="1:6">
      <c r="A10936">
        <v>46</v>
      </c>
      <c r="B10936" s="1">
        <v>0.627881944444442</v>
      </c>
      <c r="C10936">
        <v>934.120122422305</v>
      </c>
      <c r="D10936">
        <v>185.40203162877</v>
      </c>
      <c r="E10936" s="4">
        <v>10</v>
      </c>
      <c r="F10936">
        <v>16</v>
      </c>
    </row>
    <row r="10937" spans="1:6">
      <c r="A10937">
        <v>46</v>
      </c>
      <c r="B10937" s="1">
        <v>0.627997685185183</v>
      </c>
      <c r="C10937">
        <v>934.120122422305</v>
      </c>
      <c r="D10937">
        <v>185.40203162877</v>
      </c>
      <c r="E10937" s="4">
        <v>10</v>
      </c>
      <c r="F10937">
        <v>16</v>
      </c>
    </row>
    <row r="10938" spans="1:6">
      <c r="A10938">
        <v>46</v>
      </c>
      <c r="B10938" s="1">
        <v>0.628113425925924</v>
      </c>
      <c r="C10938">
        <v>934.120122422305</v>
      </c>
      <c r="D10938">
        <v>185.40203162877</v>
      </c>
      <c r="E10938" s="4">
        <v>10</v>
      </c>
      <c r="F10938">
        <v>16</v>
      </c>
    </row>
    <row r="10939" spans="1:6">
      <c r="A10939">
        <v>46</v>
      </c>
      <c r="B10939" s="1">
        <v>0.628229166666664</v>
      </c>
      <c r="C10939">
        <v>934.120122422305</v>
      </c>
      <c r="D10939">
        <v>185.40203162877</v>
      </c>
      <c r="E10939" s="4">
        <v>10</v>
      </c>
      <c r="F10939">
        <v>16</v>
      </c>
    </row>
    <row r="10940" spans="1:6">
      <c r="A10940">
        <v>46</v>
      </c>
      <c r="B10940" s="1">
        <v>0.628344907407405</v>
      </c>
      <c r="C10940">
        <v>934.120122422305</v>
      </c>
      <c r="D10940">
        <v>185.40203162877</v>
      </c>
      <c r="E10940" s="4">
        <v>10</v>
      </c>
      <c r="F10940">
        <v>16</v>
      </c>
    </row>
    <row r="10941" spans="1:6">
      <c r="A10941">
        <v>46</v>
      </c>
      <c r="B10941" s="1">
        <v>0.628460648148146</v>
      </c>
      <c r="C10941">
        <v>934.120122422305</v>
      </c>
      <c r="D10941">
        <v>185.40203162877</v>
      </c>
      <c r="E10941" s="4">
        <v>10</v>
      </c>
      <c r="F10941">
        <v>16</v>
      </c>
    </row>
    <row r="10942" spans="1:6">
      <c r="A10942">
        <v>46</v>
      </c>
      <c r="B10942" s="1">
        <v>0.628576388888887</v>
      </c>
      <c r="C10942">
        <v>934.120122422305</v>
      </c>
      <c r="D10942">
        <v>185.40203162877</v>
      </c>
      <c r="E10942" s="4">
        <v>10</v>
      </c>
      <c r="F10942">
        <v>16</v>
      </c>
    </row>
    <row r="10943" spans="1:6">
      <c r="A10943">
        <v>46</v>
      </c>
      <c r="B10943" s="1">
        <v>0.628692129629627</v>
      </c>
      <c r="C10943">
        <v>934.120122422305</v>
      </c>
      <c r="D10943">
        <v>185.40203162877</v>
      </c>
      <c r="E10943" s="4">
        <v>10</v>
      </c>
      <c r="F10943">
        <v>16</v>
      </c>
    </row>
    <row r="10944" spans="1:6">
      <c r="A10944">
        <v>46</v>
      </c>
      <c r="B10944" s="1">
        <v>0.628807870370368</v>
      </c>
      <c r="C10944">
        <v>934.120122422305</v>
      </c>
      <c r="D10944">
        <v>185.40203162877</v>
      </c>
      <c r="E10944" s="4">
        <v>10</v>
      </c>
      <c r="F10944">
        <v>16</v>
      </c>
    </row>
    <row r="10945" spans="1:6">
      <c r="A10945">
        <v>46</v>
      </c>
      <c r="B10945" s="1">
        <v>0.628923611111109</v>
      </c>
      <c r="C10945">
        <v>934.120122422305</v>
      </c>
      <c r="D10945">
        <v>185.40203162877</v>
      </c>
      <c r="E10945" s="4">
        <v>10</v>
      </c>
      <c r="F10945">
        <v>16</v>
      </c>
    </row>
    <row r="10946" spans="1:6">
      <c r="A10946">
        <v>46</v>
      </c>
      <c r="B10946" s="1">
        <v>0.629039351851849</v>
      </c>
      <c r="C10946">
        <v>934.120122422305</v>
      </c>
      <c r="D10946">
        <v>185.40203162877</v>
      </c>
      <c r="E10946" s="4">
        <v>10</v>
      </c>
      <c r="F10946">
        <v>16</v>
      </c>
    </row>
    <row r="10947" spans="1:6">
      <c r="A10947">
        <v>46</v>
      </c>
      <c r="B10947" s="1">
        <v>0.62915509259259</v>
      </c>
      <c r="C10947">
        <v>934.120122422305</v>
      </c>
      <c r="D10947">
        <v>185.40203162877</v>
      </c>
      <c r="E10947" s="4">
        <v>10</v>
      </c>
      <c r="F10947">
        <v>16</v>
      </c>
    </row>
    <row r="10948" spans="1:6">
      <c r="A10948">
        <v>46</v>
      </c>
      <c r="B10948" s="1">
        <v>0.629270833333331</v>
      </c>
      <c r="C10948">
        <v>934.120122422305</v>
      </c>
      <c r="D10948">
        <v>185.40203162877</v>
      </c>
      <c r="E10948" s="4">
        <v>10</v>
      </c>
      <c r="F10948">
        <v>16</v>
      </c>
    </row>
    <row r="10949" spans="1:6">
      <c r="A10949">
        <v>46</v>
      </c>
      <c r="B10949" s="1">
        <v>0.629386574074072</v>
      </c>
      <c r="C10949">
        <v>934.120122422305</v>
      </c>
      <c r="D10949">
        <v>185.40203162877</v>
      </c>
      <c r="E10949" s="4">
        <v>10</v>
      </c>
      <c r="F10949">
        <v>16</v>
      </c>
    </row>
    <row r="10950" spans="1:6">
      <c r="A10950">
        <v>46</v>
      </c>
      <c r="B10950" s="1">
        <v>0.629502314814812</v>
      </c>
      <c r="C10950">
        <v>934.120122422305</v>
      </c>
      <c r="D10950">
        <v>185.40203162877</v>
      </c>
      <c r="E10950" s="4">
        <v>10</v>
      </c>
      <c r="F10950">
        <v>16</v>
      </c>
    </row>
    <row r="10951" spans="1:6">
      <c r="A10951">
        <v>46</v>
      </c>
      <c r="B10951" s="1">
        <v>0.629618055555553</v>
      </c>
      <c r="C10951">
        <v>927.239939600536</v>
      </c>
      <c r="D10951">
        <v>163.789283416892</v>
      </c>
      <c r="E10951" s="4">
        <v>10</v>
      </c>
      <c r="F10951">
        <v>16</v>
      </c>
    </row>
    <row r="10952" spans="1:6">
      <c r="A10952">
        <v>46</v>
      </c>
      <c r="B10952" s="1">
        <v>0.629733796296294</v>
      </c>
      <c r="C10952">
        <v>916.231647085696</v>
      </c>
      <c r="D10952">
        <v>153.618578376005</v>
      </c>
      <c r="E10952" s="4">
        <v>10</v>
      </c>
      <c r="F10952">
        <v>16</v>
      </c>
    </row>
    <row r="10953" spans="1:6">
      <c r="A10953">
        <v>46</v>
      </c>
      <c r="B10953" s="1">
        <v>0.629849537037035</v>
      </c>
      <c r="C10953">
        <v>909.351464263923</v>
      </c>
      <c r="D10953">
        <v>153.618578376005</v>
      </c>
      <c r="E10953" s="4">
        <v>10</v>
      </c>
      <c r="F10953">
        <v>16</v>
      </c>
    </row>
    <row r="10954" spans="1:6">
      <c r="A10954">
        <v>46</v>
      </c>
      <c r="B10954" s="1">
        <v>0.629965277777775</v>
      </c>
      <c r="C10954">
        <v>868.070367333282</v>
      </c>
      <c r="D10954">
        <v>172.688650327665</v>
      </c>
      <c r="E10954" s="4">
        <v>10</v>
      </c>
      <c r="F10954">
        <v>16</v>
      </c>
    </row>
    <row r="10955" spans="1:6">
      <c r="A10955">
        <v>46</v>
      </c>
      <c r="B10955" s="1">
        <v>0.630081018518516</v>
      </c>
      <c r="C10955">
        <v>873.574513590701</v>
      </c>
      <c r="D10955">
        <v>198.115412929866</v>
      </c>
      <c r="E10955" s="4">
        <v>10</v>
      </c>
      <c r="F10955">
        <v>16</v>
      </c>
    </row>
    <row r="10956" spans="1:6">
      <c r="A10956">
        <v>46</v>
      </c>
      <c r="B10956" s="1">
        <v>0.630196759259257</v>
      </c>
      <c r="C10956">
        <v>907.975427699568</v>
      </c>
      <c r="D10956">
        <v>212.100132361084</v>
      </c>
      <c r="E10956" s="4">
        <v>10</v>
      </c>
      <c r="F10956">
        <v>16</v>
      </c>
    </row>
    <row r="10957" spans="1:6">
      <c r="A10957">
        <v>46</v>
      </c>
      <c r="B10957" s="1">
        <v>0.630312499999997</v>
      </c>
      <c r="C10957">
        <v>927.239939600536</v>
      </c>
      <c r="D10957">
        <v>280.752391387041</v>
      </c>
      <c r="E10957" s="4">
        <v>10</v>
      </c>
      <c r="F10957">
        <v>16</v>
      </c>
    </row>
    <row r="10958" spans="1:6">
      <c r="A10958">
        <v>46</v>
      </c>
      <c r="B10958" s="1">
        <v>0.630428240740738</v>
      </c>
      <c r="C10958">
        <v>799.268539115546</v>
      </c>
      <c r="D10958">
        <v>327.791902201123</v>
      </c>
      <c r="E10958" s="4">
        <v>10</v>
      </c>
      <c r="F10958">
        <v>16</v>
      </c>
    </row>
    <row r="10959" spans="1:6">
      <c r="A10959">
        <v>46</v>
      </c>
      <c r="B10959" s="1">
        <v>0.630543981481479</v>
      </c>
      <c r="C10959">
        <v>828.165306966995</v>
      </c>
      <c r="D10959">
        <v>418.056909438958</v>
      </c>
      <c r="E10959" s="4">
        <v>10</v>
      </c>
      <c r="F10959">
        <v>16</v>
      </c>
    </row>
    <row r="10960" spans="1:6">
      <c r="A10960">
        <v>46</v>
      </c>
      <c r="B10960" s="1">
        <v>0.63065972222222</v>
      </c>
      <c r="C10960">
        <v>870.822440461991</v>
      </c>
      <c r="D10960">
        <v>443.483672041164</v>
      </c>
      <c r="E10960" s="4">
        <v>10</v>
      </c>
      <c r="F10960">
        <v>16</v>
      </c>
    </row>
    <row r="10961" spans="1:6">
      <c r="A10961">
        <v>46</v>
      </c>
      <c r="B10961" s="1">
        <v>0.63077546296296</v>
      </c>
      <c r="C10961">
        <v>868.070367333282</v>
      </c>
      <c r="D10961">
        <v>494.337197245577</v>
      </c>
      <c r="E10961" s="4">
        <v>10</v>
      </c>
      <c r="F10961">
        <v>17</v>
      </c>
    </row>
    <row r="10962" spans="1:6">
      <c r="A10962">
        <v>46</v>
      </c>
      <c r="B10962" s="1">
        <v>0.630891203703701</v>
      </c>
      <c r="C10962">
        <v>844.677745739251</v>
      </c>
      <c r="D10962">
        <v>482.895154074584</v>
      </c>
      <c r="E10962" s="4">
        <v>10</v>
      </c>
      <c r="F10962">
        <v>17</v>
      </c>
    </row>
    <row r="10963" spans="1:6">
      <c r="A10963">
        <v>46</v>
      </c>
      <c r="B10963" s="1">
        <v>0.631006944444442</v>
      </c>
      <c r="C10963">
        <v>833.669453224414</v>
      </c>
      <c r="D10963">
        <v>454.925715212157</v>
      </c>
      <c r="E10963" s="4">
        <v>10</v>
      </c>
      <c r="F10963">
        <v>18</v>
      </c>
    </row>
    <row r="10964" spans="1:6">
      <c r="A10964">
        <v>46</v>
      </c>
      <c r="B10964" s="1">
        <v>0.631122685185182</v>
      </c>
      <c r="C10964">
        <v>815.780977887802</v>
      </c>
      <c r="D10964">
        <v>503.236564156349</v>
      </c>
      <c r="E10964" s="4">
        <v>10</v>
      </c>
      <c r="F10964">
        <v>18</v>
      </c>
    </row>
    <row r="10965" spans="1:6">
      <c r="A10965">
        <v>46</v>
      </c>
      <c r="B10965" s="1">
        <v>0.631238425925923</v>
      </c>
      <c r="C10965">
        <v>752.483295927486</v>
      </c>
      <c r="D10965">
        <v>505.77924041657</v>
      </c>
      <c r="E10965" s="4">
        <v>10</v>
      </c>
      <c r="F10965">
        <v>18</v>
      </c>
    </row>
    <row r="10966" spans="1:6">
      <c r="A10966">
        <v>46</v>
      </c>
      <c r="B10966" s="1">
        <v>0.631354166666664</v>
      </c>
      <c r="C10966">
        <v>731.842747462165</v>
      </c>
      <c r="D10966">
        <v>566.803470661866</v>
      </c>
      <c r="E10966" s="4">
        <v>10</v>
      </c>
      <c r="F10966">
        <v>19</v>
      </c>
    </row>
    <row r="10967" spans="1:6">
      <c r="A10967">
        <v>46</v>
      </c>
      <c r="B10967" s="1">
        <v>0.631469907407405</v>
      </c>
      <c r="C10967">
        <v>830.917380095705</v>
      </c>
      <c r="D10967">
        <v>589.687557003852</v>
      </c>
      <c r="E10967" s="4">
        <v>10</v>
      </c>
      <c r="F10967">
        <v>20</v>
      </c>
    </row>
    <row r="10968" spans="1:6">
      <c r="A10968">
        <v>46</v>
      </c>
      <c r="B10968" s="1">
        <v>0.631585648148145</v>
      </c>
      <c r="C10968">
        <v>931.3680492936</v>
      </c>
      <c r="D10968">
        <v>574.431499442528</v>
      </c>
      <c r="E10968" s="4">
        <v>10</v>
      </c>
      <c r="F10968">
        <v>21</v>
      </c>
    </row>
    <row r="10969" spans="1:6">
      <c r="A10969">
        <v>46</v>
      </c>
      <c r="B10969" s="1">
        <v>0.631701388888886</v>
      </c>
      <c r="C10969">
        <v>916.231647085696</v>
      </c>
      <c r="D10969">
        <v>660.882492290031</v>
      </c>
      <c r="E10969" s="4">
        <v>10</v>
      </c>
      <c r="F10969">
        <v>21</v>
      </c>
    </row>
    <row r="10970" spans="1:6">
      <c r="A10970">
        <v>46</v>
      </c>
      <c r="B10970" s="1">
        <v>0.631817129629627</v>
      </c>
      <c r="C10970">
        <v>872.198477026346</v>
      </c>
      <c r="D10970">
        <v>700.293974323451</v>
      </c>
      <c r="E10970" s="4">
        <v>10</v>
      </c>
      <c r="F10970">
        <v>22</v>
      </c>
    </row>
    <row r="10971" spans="1:6">
      <c r="A10971">
        <v>46</v>
      </c>
      <c r="B10971" s="1">
        <v>0.631932870370367</v>
      </c>
      <c r="C10971">
        <v>869.446403897636</v>
      </c>
      <c r="D10971">
        <v>700.293974323451</v>
      </c>
      <c r="E10971" s="4">
        <v>10</v>
      </c>
      <c r="F10971">
        <v>22</v>
      </c>
    </row>
    <row r="10972" spans="1:6">
      <c r="A10972">
        <v>46</v>
      </c>
      <c r="B10972" s="1">
        <v>0.632048611111108</v>
      </c>
      <c r="C10972">
        <v>869.446403897636</v>
      </c>
      <c r="D10972">
        <v>700.293974323451</v>
      </c>
      <c r="E10972" s="4">
        <v>10</v>
      </c>
      <c r="F10972">
        <v>22</v>
      </c>
    </row>
    <row r="10973" spans="1:6">
      <c r="A10973">
        <v>46</v>
      </c>
      <c r="B10973" s="1">
        <v>0.632164351851849</v>
      </c>
      <c r="C10973">
        <v>868.070367333282</v>
      </c>
      <c r="D10973">
        <v>700.293974323451</v>
      </c>
      <c r="E10973" s="4">
        <v>10</v>
      </c>
      <c r="F10973">
        <v>22</v>
      </c>
    </row>
    <row r="10974" spans="1:6">
      <c r="A10974">
        <v>46</v>
      </c>
      <c r="B10974" s="1">
        <v>0.63228009259259</v>
      </c>
      <c r="C10974">
        <v>868.070367333282</v>
      </c>
      <c r="D10974">
        <v>700.293974323451</v>
      </c>
      <c r="E10974" s="4">
        <v>10</v>
      </c>
      <c r="F10974">
        <v>22</v>
      </c>
    </row>
    <row r="10975" spans="1:6">
      <c r="A10975">
        <v>46</v>
      </c>
      <c r="B10975" s="1">
        <v>0.63239583333333</v>
      </c>
      <c r="C10975">
        <v>868.070367333282</v>
      </c>
      <c r="D10975">
        <v>700.293974323451</v>
      </c>
      <c r="E10975" s="4">
        <v>10</v>
      </c>
      <c r="F10975">
        <v>22</v>
      </c>
    </row>
    <row r="10976" spans="1:6">
      <c r="A10976">
        <v>46</v>
      </c>
      <c r="B10976" s="1">
        <v>0.632511574074071</v>
      </c>
      <c r="C10976">
        <v>868.070367333282</v>
      </c>
      <c r="D10976">
        <v>700.293974323451</v>
      </c>
      <c r="E10976" s="4">
        <v>10</v>
      </c>
      <c r="F10976">
        <v>22</v>
      </c>
    </row>
    <row r="10977" spans="1:6">
      <c r="A10977">
        <v>46</v>
      </c>
      <c r="B10977" s="1">
        <v>0.632627314814812</v>
      </c>
      <c r="C10977">
        <v>868.070367333282</v>
      </c>
      <c r="D10977">
        <v>700.293974323451</v>
      </c>
      <c r="E10977" s="4">
        <v>10</v>
      </c>
      <c r="F10977">
        <v>22</v>
      </c>
    </row>
    <row r="10978" spans="1:6">
      <c r="A10978">
        <v>46</v>
      </c>
      <c r="B10978" s="1">
        <v>0.632743055555553</v>
      </c>
      <c r="C10978">
        <v>868.070367333282</v>
      </c>
      <c r="D10978">
        <v>700.293974323451</v>
      </c>
      <c r="E10978" s="4">
        <v>10</v>
      </c>
      <c r="F10978">
        <v>22</v>
      </c>
    </row>
    <row r="10979" spans="1:6">
      <c r="A10979">
        <v>46</v>
      </c>
      <c r="B10979" s="1">
        <v>0.632858796296293</v>
      </c>
      <c r="C10979">
        <v>868.070367333282</v>
      </c>
      <c r="D10979">
        <v>700.293974323451</v>
      </c>
      <c r="E10979" s="4">
        <v>10</v>
      </c>
      <c r="F10979">
        <v>22</v>
      </c>
    </row>
    <row r="10980" spans="1:6">
      <c r="A10980">
        <v>46</v>
      </c>
      <c r="B10980" s="1">
        <v>0.632974537037034</v>
      </c>
      <c r="C10980">
        <v>868.070367333282</v>
      </c>
      <c r="D10980">
        <v>700.293974323451</v>
      </c>
      <c r="E10980" s="4">
        <v>10</v>
      </c>
      <c r="F10980">
        <v>22</v>
      </c>
    </row>
    <row r="10981" spans="1:6">
      <c r="A10981">
        <v>46</v>
      </c>
      <c r="B10981" s="1">
        <v>0.633090277777775</v>
      </c>
      <c r="C10981">
        <v>868.070367333282</v>
      </c>
      <c r="D10981">
        <v>700.293974323451</v>
      </c>
      <c r="E10981" s="4">
        <v>10</v>
      </c>
      <c r="F10981">
        <v>22</v>
      </c>
    </row>
    <row r="10982" spans="1:6">
      <c r="A10982">
        <v>46</v>
      </c>
      <c r="B10982" s="1">
        <v>0.633206018518515</v>
      </c>
      <c r="C10982">
        <v>868.070367333282</v>
      </c>
      <c r="D10982">
        <v>700.293974323451</v>
      </c>
      <c r="E10982" s="4">
        <v>10</v>
      </c>
      <c r="F10982">
        <v>22</v>
      </c>
    </row>
    <row r="10983" spans="1:6">
      <c r="A10983">
        <v>46</v>
      </c>
      <c r="B10983" s="1">
        <v>0.633321759259256</v>
      </c>
      <c r="C10983">
        <v>868.070367333282</v>
      </c>
      <c r="D10983">
        <v>700.293974323451</v>
      </c>
      <c r="E10983" s="4">
        <v>10</v>
      </c>
      <c r="F10983">
        <v>22</v>
      </c>
    </row>
    <row r="10984" spans="1:6">
      <c r="A10984">
        <v>46</v>
      </c>
      <c r="B10984" s="1">
        <v>0.633437499999997</v>
      </c>
      <c r="C10984">
        <v>868.070367333282</v>
      </c>
      <c r="D10984">
        <v>700.293974323451</v>
      </c>
      <c r="E10984" s="4">
        <v>10</v>
      </c>
      <c r="F10984">
        <v>22</v>
      </c>
    </row>
    <row r="10985" spans="1:6">
      <c r="A10985">
        <v>46</v>
      </c>
      <c r="B10985" s="1">
        <v>0.633553240740738</v>
      </c>
      <c r="C10985">
        <v>868.070367333282</v>
      </c>
      <c r="D10985">
        <v>700.293974323451</v>
      </c>
      <c r="E10985" s="4">
        <v>10</v>
      </c>
      <c r="F10985">
        <v>22</v>
      </c>
    </row>
    <row r="10986" spans="1:6">
      <c r="A10986">
        <v>46</v>
      </c>
      <c r="B10986" s="1">
        <v>0.633668981481478</v>
      </c>
      <c r="C10986">
        <v>868.070367333282</v>
      </c>
      <c r="D10986">
        <v>700.293974323451</v>
      </c>
      <c r="E10986" s="4">
        <v>10</v>
      </c>
      <c r="F10986">
        <v>22</v>
      </c>
    </row>
    <row r="10987" spans="1:6">
      <c r="A10987">
        <v>46</v>
      </c>
      <c r="B10987" s="1">
        <v>0.633784722222219</v>
      </c>
      <c r="C10987">
        <v>868.070367333282</v>
      </c>
      <c r="D10987">
        <v>700.293974323451</v>
      </c>
      <c r="E10987" s="4">
        <v>10</v>
      </c>
      <c r="F10987">
        <v>22</v>
      </c>
    </row>
    <row r="10988" spans="1:6">
      <c r="A10988">
        <v>46</v>
      </c>
      <c r="B10988" s="1">
        <v>0.63390046296296</v>
      </c>
      <c r="C10988">
        <v>775.875917521515</v>
      </c>
      <c r="D10988">
        <v>800.729686602167</v>
      </c>
      <c r="E10988" s="4">
        <v>10</v>
      </c>
      <c r="F10988">
        <v>23</v>
      </c>
    </row>
    <row r="10989" spans="1:6">
      <c r="A10989">
        <v>46</v>
      </c>
      <c r="B10989" s="1">
        <v>0.6340162037037</v>
      </c>
      <c r="C10989">
        <v>730.46671089781</v>
      </c>
      <c r="D10989">
        <v>799.458348472057</v>
      </c>
      <c r="E10989" s="4">
        <v>10</v>
      </c>
      <c r="F10989">
        <v>23</v>
      </c>
    </row>
    <row r="10990" spans="1:6">
      <c r="A10990">
        <v>46</v>
      </c>
      <c r="B10990" s="1">
        <v>0.634131944444441</v>
      </c>
      <c r="C10990">
        <v>698.817869917652</v>
      </c>
      <c r="D10990">
        <v>790.558981561285</v>
      </c>
      <c r="E10990" s="4">
        <v>10</v>
      </c>
      <c r="F10990">
        <v>24</v>
      </c>
    </row>
    <row r="10991" spans="1:6">
      <c r="A10991">
        <v>46</v>
      </c>
      <c r="B10991" s="1">
        <v>0.634247685185182</v>
      </c>
      <c r="C10991">
        <v>691.937687095878</v>
      </c>
      <c r="D10991">
        <v>768.946233349409</v>
      </c>
      <c r="E10991" s="4">
        <v>10</v>
      </c>
      <c r="F10991">
        <v>24</v>
      </c>
    </row>
    <row r="10992" spans="1:6">
      <c r="A10992">
        <v>46</v>
      </c>
      <c r="B10992" s="1">
        <v>0.634363425925923</v>
      </c>
      <c r="C10992">
        <v>696.065796788942</v>
      </c>
      <c r="D10992">
        <v>753.690175788085</v>
      </c>
      <c r="E10992" s="4">
        <v>10</v>
      </c>
      <c r="F10992">
        <v>24</v>
      </c>
    </row>
    <row r="10993" spans="1:6">
      <c r="A10993">
        <v>46</v>
      </c>
      <c r="B10993" s="1">
        <v>0.634479166666663</v>
      </c>
      <c r="C10993">
        <v>696.065796788942</v>
      </c>
      <c r="D10993">
        <v>715.550031884775</v>
      </c>
      <c r="E10993" s="4">
        <v>10</v>
      </c>
      <c r="F10993">
        <v>24</v>
      </c>
    </row>
    <row r="10994" spans="1:6">
      <c r="A10994">
        <v>46</v>
      </c>
      <c r="B10994" s="1">
        <v>0.634594907407404</v>
      </c>
      <c r="C10994">
        <v>702.945979610716</v>
      </c>
      <c r="D10994">
        <v>679.952564241686</v>
      </c>
      <c r="E10994" s="4">
        <v>10</v>
      </c>
      <c r="F10994">
        <v>24</v>
      </c>
    </row>
    <row r="10995" spans="1:6">
      <c r="A10995">
        <v>46</v>
      </c>
      <c r="B10995" s="1">
        <v>0.634710648148145</v>
      </c>
      <c r="C10995">
        <v>698.817869917652</v>
      </c>
      <c r="D10995">
        <v>654.525801639479</v>
      </c>
      <c r="E10995" s="4">
        <v>10</v>
      </c>
      <c r="F10995">
        <v>24</v>
      </c>
    </row>
    <row r="10996" spans="1:6">
      <c r="A10996">
        <v>46</v>
      </c>
      <c r="B10996" s="1">
        <v>0.634826388888886</v>
      </c>
      <c r="C10996">
        <v>674.049211759267</v>
      </c>
      <c r="D10996">
        <v>651.983125379258</v>
      </c>
      <c r="E10996" s="4">
        <v>3</v>
      </c>
      <c r="F10996">
        <v>24</v>
      </c>
    </row>
    <row r="10997" spans="1:6">
      <c r="A10997">
        <v>46</v>
      </c>
      <c r="B10997" s="1">
        <v>0.634861111111108</v>
      </c>
      <c r="C10997">
        <v>932.744085857957</v>
      </c>
      <c r="D10997">
        <v>630.370377167382</v>
      </c>
      <c r="E10997" s="4"/>
      <c r="F10997">
        <v>24</v>
      </c>
    </row>
    <row r="10998" spans="1:6">
      <c r="A10998">
        <v>47</v>
      </c>
      <c r="B10998" s="1">
        <v>0.661388888888889</v>
      </c>
      <c r="C10998">
        <v>331.74743017692</v>
      </c>
      <c r="D10998">
        <v>564.994077387942</v>
      </c>
      <c r="E10998" s="4">
        <v>10</v>
      </c>
      <c r="F10998">
        <v>1</v>
      </c>
    </row>
    <row r="10999" spans="1:6">
      <c r="A10999">
        <v>47</v>
      </c>
      <c r="B10999" s="1">
        <v>0.66150462962963</v>
      </c>
      <c r="C10999">
        <v>265.349989079414</v>
      </c>
      <c r="D10999">
        <v>589.824383388433</v>
      </c>
      <c r="E10999" s="4">
        <v>10</v>
      </c>
      <c r="F10999">
        <v>1</v>
      </c>
    </row>
    <row r="11000" spans="1:6">
      <c r="A11000">
        <v>47</v>
      </c>
      <c r="B11000" s="1">
        <v>0.661620370370371</v>
      </c>
      <c r="C11000">
        <v>205.276113800719</v>
      </c>
      <c r="D11000">
        <v>621.957720565539</v>
      </c>
      <c r="E11000" s="4">
        <v>10</v>
      </c>
      <c r="F11000">
        <v>1</v>
      </c>
    </row>
    <row r="11001" spans="1:6">
      <c r="A11001">
        <v>47</v>
      </c>
      <c r="B11001" s="1">
        <v>0.661736111111111</v>
      </c>
      <c r="C11001">
        <v>233.732159985364</v>
      </c>
      <c r="D11001">
        <v>657.01227021329</v>
      </c>
      <c r="E11001" s="4">
        <v>10</v>
      </c>
      <c r="F11001">
        <v>1</v>
      </c>
    </row>
    <row r="11002" spans="1:6">
      <c r="A11002">
        <v>47</v>
      </c>
      <c r="B11002" s="1">
        <v>0.661851851851852</v>
      </c>
      <c r="C11002">
        <v>251.121965987091</v>
      </c>
      <c r="D11002">
        <v>665.775907625229</v>
      </c>
      <c r="E11002" s="4">
        <v>10</v>
      </c>
      <c r="F11002">
        <v>1</v>
      </c>
    </row>
    <row r="11003" spans="1:6">
      <c r="A11003">
        <v>47</v>
      </c>
      <c r="B11003" s="1">
        <v>0.661967592592593</v>
      </c>
      <c r="C11003">
        <v>287.482469445249</v>
      </c>
      <c r="D11003">
        <v>703.751669743627</v>
      </c>
      <c r="E11003" s="4">
        <v>10</v>
      </c>
      <c r="F11003">
        <v>1</v>
      </c>
    </row>
    <row r="11004" spans="1:6">
      <c r="A11004">
        <v>47</v>
      </c>
      <c r="B11004" s="1">
        <v>0.662083333333334</v>
      </c>
      <c r="C11004">
        <v>271.673554898225</v>
      </c>
      <c r="D11004">
        <v>741.727431862024</v>
      </c>
      <c r="E11004" s="4">
        <v>10</v>
      </c>
      <c r="F11004">
        <v>2</v>
      </c>
    </row>
    <row r="11005" spans="1:6">
      <c r="A11005">
        <v>47</v>
      </c>
      <c r="B11005" s="1">
        <v>0.662199074074074</v>
      </c>
      <c r="C11005">
        <v>251.121965987091</v>
      </c>
      <c r="D11005">
        <v>741.727431862024</v>
      </c>
      <c r="E11005" s="4">
        <v>10</v>
      </c>
      <c r="F11005">
        <v>2</v>
      </c>
    </row>
    <row r="11006" spans="1:6">
      <c r="A11006">
        <v>47</v>
      </c>
      <c r="B11006" s="1">
        <v>0.662314814814815</v>
      </c>
      <c r="C11006">
        <v>240.055725804174</v>
      </c>
      <c r="D11006">
        <v>741.727431862024</v>
      </c>
      <c r="E11006" s="4">
        <v>10</v>
      </c>
      <c r="F11006">
        <v>2</v>
      </c>
    </row>
    <row r="11007" spans="1:6">
      <c r="A11007">
        <v>47</v>
      </c>
      <c r="B11007" s="1">
        <v>0.662430555555556</v>
      </c>
      <c r="C11007">
        <v>216.342353983635</v>
      </c>
      <c r="D11007">
        <v>741.727431862024</v>
      </c>
      <c r="E11007" s="4">
        <v>10</v>
      </c>
      <c r="F11007">
        <v>2</v>
      </c>
    </row>
    <row r="11008" spans="1:6">
      <c r="A11008">
        <v>47</v>
      </c>
      <c r="B11008" s="1">
        <v>0.662546296296296</v>
      </c>
      <c r="C11008">
        <v>187.88630779899</v>
      </c>
      <c r="D11008">
        <v>741.727431862024</v>
      </c>
      <c r="E11008" s="4">
        <v>10</v>
      </c>
      <c r="F11008">
        <v>2</v>
      </c>
    </row>
    <row r="11009" spans="1:6">
      <c r="A11009">
        <v>47</v>
      </c>
      <c r="B11009" s="1">
        <v>0.662662037037037</v>
      </c>
      <c r="C11009">
        <v>108.841735063864</v>
      </c>
      <c r="D11009">
        <v>732.963794450086</v>
      </c>
      <c r="E11009" s="4">
        <v>10</v>
      </c>
      <c r="F11009">
        <v>3</v>
      </c>
    </row>
    <row r="11010" spans="1:6">
      <c r="A11010">
        <v>47</v>
      </c>
      <c r="B11010" s="1">
        <v>0.662777777777778</v>
      </c>
      <c r="C11010">
        <v>72.481231605706</v>
      </c>
      <c r="D11010">
        <v>692.066819861042</v>
      </c>
      <c r="E11010" s="4">
        <v>10</v>
      </c>
      <c r="F11010">
        <v>3</v>
      </c>
    </row>
    <row r="11011" spans="1:6">
      <c r="A11011">
        <v>47</v>
      </c>
      <c r="B11011" s="1">
        <v>0.662893518518519</v>
      </c>
      <c r="C11011">
        <v>72.481231605706</v>
      </c>
      <c r="D11011">
        <v>652.630451507322</v>
      </c>
      <c r="E11011" s="4">
        <v>10</v>
      </c>
      <c r="F11011">
        <v>3</v>
      </c>
    </row>
    <row r="11012" spans="1:6">
      <c r="A11012">
        <v>47</v>
      </c>
      <c r="B11012" s="1">
        <v>0.663009259259259</v>
      </c>
      <c r="C11012">
        <v>86.7092546980288</v>
      </c>
      <c r="D11012">
        <v>602.96983950634</v>
      </c>
      <c r="E11012" s="4">
        <v>10</v>
      </c>
      <c r="F11012">
        <v>3</v>
      </c>
    </row>
    <row r="11013" spans="1:6">
      <c r="A11013">
        <v>47</v>
      </c>
      <c r="B11013" s="1">
        <v>0.663125</v>
      </c>
      <c r="C11013">
        <v>97.7754948809467</v>
      </c>
      <c r="D11013">
        <v>553.309227505359</v>
      </c>
      <c r="E11013" s="4">
        <v>10</v>
      </c>
      <c r="F11013">
        <v>3</v>
      </c>
    </row>
    <row r="11014" spans="1:6">
      <c r="A11014">
        <v>47</v>
      </c>
      <c r="B11014" s="1">
        <v>0.663240740740741</v>
      </c>
      <c r="C11014">
        <v>118.327083792079</v>
      </c>
      <c r="D11014">
        <v>525.557709034222</v>
      </c>
      <c r="E11014" s="4">
        <v>10</v>
      </c>
      <c r="F11014">
        <v>4</v>
      </c>
    </row>
    <row r="11015" spans="1:6">
      <c r="A11015">
        <v>47</v>
      </c>
      <c r="B11015" s="1">
        <v>0.663356481481482</v>
      </c>
      <c r="C11015">
        <v>59.8340999680857</v>
      </c>
      <c r="D11015">
        <v>521.175890328253</v>
      </c>
      <c r="E11015" s="4">
        <v>10</v>
      </c>
      <c r="F11015">
        <v>4</v>
      </c>
    </row>
    <row r="11016" spans="1:6">
      <c r="A11016">
        <v>47</v>
      </c>
      <c r="B11016" s="1">
        <v>0.663472222222222</v>
      </c>
      <c r="C11016">
        <v>45.606076875763</v>
      </c>
      <c r="D11016">
        <v>512.412252916315</v>
      </c>
      <c r="E11016" s="4">
        <v>10</v>
      </c>
      <c r="F11016">
        <v>4</v>
      </c>
    </row>
    <row r="11017" spans="1:6">
      <c r="A11017">
        <v>47</v>
      </c>
      <c r="B11017" s="1">
        <v>0.663587962962963</v>
      </c>
      <c r="C11017">
        <v>45.606076875763</v>
      </c>
      <c r="D11017">
        <v>489.042553151148</v>
      </c>
      <c r="E11017" s="4">
        <v>10</v>
      </c>
      <c r="F11017">
        <v>4</v>
      </c>
    </row>
    <row r="11018" spans="1:6">
      <c r="A11018">
        <v>47</v>
      </c>
      <c r="B11018" s="1">
        <v>0.663703703703704</v>
      </c>
      <c r="C11018">
        <v>44.0251854210604</v>
      </c>
      <c r="D11018">
        <v>468.594065856626</v>
      </c>
      <c r="E11018" s="4">
        <v>10</v>
      </c>
      <c r="F11018">
        <v>4</v>
      </c>
    </row>
    <row r="11019" spans="1:6">
      <c r="A11019">
        <v>47</v>
      </c>
      <c r="B11019" s="1">
        <v>0.663819444444444</v>
      </c>
      <c r="C11019">
        <v>44.0251854210604</v>
      </c>
      <c r="D11019">
        <v>451.06679103275</v>
      </c>
      <c r="E11019" s="4">
        <v>10</v>
      </c>
      <c r="F11019">
        <v>4</v>
      </c>
    </row>
    <row r="11020" spans="1:6">
      <c r="A11020">
        <v>47</v>
      </c>
      <c r="B11020" s="1">
        <v>0.663935185185185</v>
      </c>
      <c r="C11020">
        <v>40.8634025116555</v>
      </c>
      <c r="D11020">
        <v>429.157697502905</v>
      </c>
      <c r="E11020" s="4">
        <v>10</v>
      </c>
      <c r="F11020">
        <v>4</v>
      </c>
    </row>
    <row r="11021" spans="1:6">
      <c r="A11021">
        <v>47</v>
      </c>
      <c r="B11021" s="1">
        <v>0.664050925925926</v>
      </c>
      <c r="C11021">
        <v>37.7016196022504</v>
      </c>
      <c r="D11021">
        <v>410.169816443706</v>
      </c>
      <c r="E11021" s="4">
        <v>10</v>
      </c>
      <c r="F11021">
        <v>4</v>
      </c>
    </row>
    <row r="11022" spans="1:6">
      <c r="A11022">
        <v>47</v>
      </c>
      <c r="B11022" s="1">
        <v>0.664166666666667</v>
      </c>
      <c r="C11022">
        <v>36.1207281475479</v>
      </c>
      <c r="D11022">
        <v>389.721329149184</v>
      </c>
      <c r="E11022" s="4">
        <v>10</v>
      </c>
      <c r="F11022">
        <v>4</v>
      </c>
    </row>
    <row r="11023" spans="1:6">
      <c r="A11023">
        <v>47</v>
      </c>
      <c r="B11023" s="1">
        <v>0.664282407407407</v>
      </c>
      <c r="C11023">
        <v>81.9665803339212</v>
      </c>
      <c r="D11023">
        <v>404.327391502414</v>
      </c>
      <c r="E11023" s="4">
        <v>10</v>
      </c>
      <c r="F11023">
        <v>4</v>
      </c>
    </row>
    <row r="11024" spans="1:6">
      <c r="A11024">
        <v>47</v>
      </c>
      <c r="B11024" s="1">
        <v>0.664398148148148</v>
      </c>
      <c r="C11024">
        <v>116.746192337376</v>
      </c>
      <c r="D11024">
        <v>435.000122444197</v>
      </c>
      <c r="E11024" s="4">
        <v>10</v>
      </c>
      <c r="F11024">
        <v>4</v>
      </c>
    </row>
    <row r="11025" spans="1:6">
      <c r="A11025">
        <v>47</v>
      </c>
      <c r="B11025" s="1">
        <v>0.664513888888889</v>
      </c>
      <c r="C11025">
        <v>124.650649610889</v>
      </c>
      <c r="D11025">
        <v>439.381941150166</v>
      </c>
      <c r="E11025" s="4">
        <v>10</v>
      </c>
      <c r="F11025">
        <v>4</v>
      </c>
    </row>
    <row r="11026" spans="1:6">
      <c r="A11026">
        <v>47</v>
      </c>
      <c r="B11026" s="1">
        <v>0.664629629629629</v>
      </c>
      <c r="C11026">
        <v>132.555106884402</v>
      </c>
      <c r="D11026">
        <v>455.448609738719</v>
      </c>
      <c r="E11026" s="4">
        <v>10</v>
      </c>
      <c r="F11026">
        <v>4</v>
      </c>
    </row>
    <row r="11027" spans="1:6">
      <c r="A11027">
        <v>47</v>
      </c>
      <c r="B11027" s="1">
        <v>0.66474537037037</v>
      </c>
      <c r="C11027">
        <v>142.040455612617</v>
      </c>
      <c r="D11027">
        <v>472.975884562594</v>
      </c>
      <c r="E11027" s="4">
        <v>10</v>
      </c>
      <c r="F11027">
        <v>4</v>
      </c>
    </row>
    <row r="11028" spans="1:6">
      <c r="A11028">
        <v>47</v>
      </c>
      <c r="B11028" s="1">
        <v>0.664861111111111</v>
      </c>
      <c r="C11028">
        <v>186.305416344288</v>
      </c>
      <c r="D11028">
        <v>506.569827975023</v>
      </c>
      <c r="E11028" s="4">
        <v>10</v>
      </c>
      <c r="F11028">
        <v>5</v>
      </c>
    </row>
    <row r="11029" spans="1:6">
      <c r="A11029">
        <v>47</v>
      </c>
      <c r="B11029" s="1">
        <v>0.664976851851852</v>
      </c>
      <c r="C11029">
        <v>276.416229262332</v>
      </c>
      <c r="D11029">
        <v>510.951646680992</v>
      </c>
      <c r="E11029" s="4">
        <v>10</v>
      </c>
      <c r="F11029">
        <v>5</v>
      </c>
    </row>
    <row r="11030" spans="1:6">
      <c r="A11030">
        <v>47</v>
      </c>
      <c r="B11030" s="1">
        <v>0.665092592592592</v>
      </c>
      <c r="C11030">
        <v>252.702857441794</v>
      </c>
      <c r="D11030">
        <v>499.266796798408</v>
      </c>
      <c r="E11030" s="4">
        <v>10</v>
      </c>
      <c r="F11030">
        <v>5</v>
      </c>
    </row>
    <row r="11031" spans="1:6">
      <c r="A11031">
        <v>47</v>
      </c>
      <c r="B11031" s="1">
        <v>0.665208333333333</v>
      </c>
      <c r="C11031">
        <v>251.121965987091</v>
      </c>
      <c r="D11031">
        <v>472.975884562594</v>
      </c>
      <c r="E11031" s="4">
        <v>10</v>
      </c>
      <c r="F11031">
        <v>5</v>
      </c>
    </row>
    <row r="11032" spans="1:6">
      <c r="A11032">
        <v>47</v>
      </c>
      <c r="B11032" s="1">
        <v>0.665324074074074</v>
      </c>
      <c r="C11032">
        <v>301.710492537573</v>
      </c>
      <c r="D11032">
        <v>510.951646680992</v>
      </c>
      <c r="E11032" s="4">
        <v>10</v>
      </c>
      <c r="F11032">
        <v>5</v>
      </c>
    </row>
    <row r="11033" spans="1:6">
      <c r="A11033">
        <v>47</v>
      </c>
      <c r="B11033" s="1">
        <v>0.665439814814815</v>
      </c>
      <c r="C11033">
        <v>301.710492537573</v>
      </c>
      <c r="D11033">
        <v>509.491040445669</v>
      </c>
      <c r="E11033" s="4">
        <v>10</v>
      </c>
      <c r="F11033">
        <v>5</v>
      </c>
    </row>
    <row r="11034" spans="1:6">
      <c r="A11034">
        <v>47</v>
      </c>
      <c r="B11034" s="1">
        <v>0.665555555555555</v>
      </c>
      <c r="C11034">
        <v>296.967818173465</v>
      </c>
      <c r="D11034">
        <v>490.50315938647</v>
      </c>
      <c r="E11034" s="4">
        <v>10</v>
      </c>
      <c r="F11034">
        <v>5</v>
      </c>
    </row>
    <row r="11035" spans="1:6">
      <c r="A11035">
        <v>47</v>
      </c>
      <c r="B11035" s="1">
        <v>0.665671296296296</v>
      </c>
      <c r="C11035">
        <v>303.291383992275</v>
      </c>
      <c r="D11035">
        <v>470.054672091948</v>
      </c>
      <c r="E11035" s="4">
        <v>10</v>
      </c>
      <c r="F11035">
        <v>5</v>
      </c>
    </row>
    <row r="11036" spans="1:6">
      <c r="A11036">
        <v>47</v>
      </c>
      <c r="B11036" s="1">
        <v>0.665787037037037</v>
      </c>
      <c r="C11036">
        <v>303.291383992275</v>
      </c>
      <c r="D11036">
        <v>446.684972326781</v>
      </c>
      <c r="E11036" s="4">
        <v>10</v>
      </c>
      <c r="F11036">
        <v>5</v>
      </c>
    </row>
    <row r="11037" spans="1:6">
      <c r="A11037">
        <v>47</v>
      </c>
      <c r="B11037" s="1">
        <v>0.665902777777777</v>
      </c>
      <c r="C11037">
        <v>303.291383992275</v>
      </c>
      <c r="D11037">
        <v>427.697091267582</v>
      </c>
      <c r="E11037" s="4">
        <v>10</v>
      </c>
      <c r="F11037">
        <v>5</v>
      </c>
    </row>
    <row r="11038" spans="1:6">
      <c r="A11038">
        <v>47</v>
      </c>
      <c r="B11038" s="1">
        <v>0.666018518518518</v>
      </c>
      <c r="C11038">
        <v>303.291383992275</v>
      </c>
      <c r="D11038">
        <v>416.012241384998</v>
      </c>
      <c r="E11038" s="4">
        <v>10</v>
      </c>
      <c r="F11038">
        <v>5</v>
      </c>
    </row>
    <row r="11039" spans="1:6">
      <c r="A11039">
        <v>47</v>
      </c>
      <c r="B11039" s="1">
        <v>0.666134259259259</v>
      </c>
      <c r="C11039">
        <v>282.739795081142</v>
      </c>
      <c r="D11039">
        <v>408.709210208383</v>
      </c>
      <c r="E11039" s="4">
        <v>10</v>
      </c>
      <c r="F11039">
        <v>5</v>
      </c>
    </row>
    <row r="11040" spans="1:6">
      <c r="A11040">
        <v>47</v>
      </c>
      <c r="B11040" s="1">
        <v>0.66625</v>
      </c>
      <c r="C11040">
        <v>260.607314715307</v>
      </c>
      <c r="D11040">
        <v>420.394060090967</v>
      </c>
      <c r="E11040" s="4">
        <v>10</v>
      </c>
      <c r="F11040">
        <v>5</v>
      </c>
    </row>
    <row r="11041" spans="1:6">
      <c r="A11041">
        <v>47</v>
      </c>
      <c r="B11041" s="1">
        <v>0.66636574074074</v>
      </c>
      <c r="C11041">
        <v>236.893942894769</v>
      </c>
      <c r="D11041">
        <v>413.091028914352</v>
      </c>
      <c r="E11041" s="4">
        <v>10</v>
      </c>
      <c r="F11041">
        <v>5</v>
      </c>
    </row>
    <row r="11042" spans="1:6">
      <c r="A11042">
        <v>47</v>
      </c>
      <c r="B11042" s="1">
        <v>0.666481481481481</v>
      </c>
      <c r="C11042">
        <v>173.658284706668</v>
      </c>
      <c r="D11042">
        <v>388.260722913861</v>
      </c>
      <c r="E11042" s="4">
        <v>10</v>
      </c>
      <c r="F11042">
        <v>5</v>
      </c>
    </row>
    <row r="11043" spans="1:6">
      <c r="A11043">
        <v>47</v>
      </c>
      <c r="B11043" s="1">
        <v>0.666597222222222</v>
      </c>
      <c r="C11043">
        <v>181.56274198018</v>
      </c>
      <c r="D11043">
        <v>347.363748324817</v>
      </c>
      <c r="E11043" s="4">
        <v>10</v>
      </c>
      <c r="F11043">
        <v>6</v>
      </c>
    </row>
    <row r="11044" spans="1:6">
      <c r="A11044">
        <v>47</v>
      </c>
      <c r="B11044" s="1">
        <v>0.666712962962962</v>
      </c>
      <c r="C11044">
        <v>222.665919802446</v>
      </c>
      <c r="D11044">
        <v>318.151623618358</v>
      </c>
      <c r="E11044" s="4">
        <v>10</v>
      </c>
      <c r="F11044">
        <v>6</v>
      </c>
    </row>
    <row r="11045" spans="1:6">
      <c r="A11045">
        <v>47</v>
      </c>
      <c r="B11045" s="1">
        <v>0.666828703703703</v>
      </c>
      <c r="C11045">
        <v>191.048090708395</v>
      </c>
      <c r="D11045">
        <v>302.084955029805</v>
      </c>
      <c r="E11045" s="4">
        <v>10</v>
      </c>
      <c r="F11045">
        <v>6</v>
      </c>
    </row>
    <row r="11046" spans="1:6">
      <c r="A11046">
        <v>47</v>
      </c>
      <c r="B11046" s="1">
        <v>0.666944444444444</v>
      </c>
      <c r="C11046">
        <v>157.849370159642</v>
      </c>
      <c r="D11046">
        <v>291.860711382548</v>
      </c>
      <c r="E11046" s="4">
        <v>10</v>
      </c>
      <c r="F11046">
        <v>6</v>
      </c>
    </row>
    <row r="11047" spans="1:6">
      <c r="A11047">
        <v>47</v>
      </c>
      <c r="B11047" s="1">
        <v>0.667060185185185</v>
      </c>
      <c r="C11047">
        <v>134.135998339105</v>
      </c>
      <c r="D11047">
        <v>281.636467735282</v>
      </c>
      <c r="E11047" s="4">
        <v>10</v>
      </c>
      <c r="F11047">
        <v>6</v>
      </c>
    </row>
    <row r="11048" spans="1:6">
      <c r="A11048">
        <v>47</v>
      </c>
      <c r="B11048" s="1">
        <v>0.667175925925925</v>
      </c>
      <c r="C11048">
        <v>208.437896710124</v>
      </c>
      <c r="D11048">
        <v>272.872830323347</v>
      </c>
      <c r="E11048" s="4">
        <v>10</v>
      </c>
      <c r="F11048">
        <v>7</v>
      </c>
    </row>
    <row r="11049" spans="1:6">
      <c r="A11049">
        <v>47</v>
      </c>
      <c r="B11049" s="1">
        <v>0.667291666666666</v>
      </c>
      <c r="C11049">
        <v>251.121965987091</v>
      </c>
      <c r="D11049">
        <v>264.109192911404</v>
      </c>
      <c r="E11049" s="4">
        <v>10</v>
      </c>
      <c r="F11049">
        <v>7</v>
      </c>
    </row>
    <row r="11050" spans="1:6">
      <c r="A11050">
        <v>47</v>
      </c>
      <c r="B11050" s="1">
        <v>0.667407407407407</v>
      </c>
      <c r="C11050">
        <v>233.732159985364</v>
      </c>
      <c r="D11050">
        <v>249.503130558179</v>
      </c>
      <c r="E11050" s="4">
        <v>10</v>
      </c>
      <c r="F11050">
        <v>7</v>
      </c>
    </row>
    <row r="11051" spans="1:6">
      <c r="A11051">
        <v>47</v>
      </c>
      <c r="B11051" s="1">
        <v>0.667523148148148</v>
      </c>
      <c r="C11051">
        <v>203.695222346016</v>
      </c>
      <c r="D11051">
        <v>237.81828067559</v>
      </c>
      <c r="E11051" s="4">
        <v>10</v>
      </c>
      <c r="F11051">
        <v>7</v>
      </c>
    </row>
    <row r="11052" spans="1:6">
      <c r="A11052">
        <v>47</v>
      </c>
      <c r="B11052" s="1">
        <v>0.667638888888888</v>
      </c>
      <c r="C11052">
        <v>159.430261614345</v>
      </c>
      <c r="D11052">
        <v>237.81828067559</v>
      </c>
      <c r="E11052" s="4">
        <v>10</v>
      </c>
      <c r="F11052">
        <v>7</v>
      </c>
    </row>
    <row r="11053" spans="1:6">
      <c r="A11053">
        <v>47</v>
      </c>
      <c r="B11053" s="1">
        <v>0.667754629629629</v>
      </c>
      <c r="C11053">
        <v>119.907975246782</v>
      </c>
      <c r="D11053">
        <v>233.436461969623</v>
      </c>
      <c r="E11053" s="4">
        <v>10</v>
      </c>
      <c r="F11053">
        <v>7</v>
      </c>
    </row>
    <row r="11054" spans="1:6">
      <c r="A11054">
        <v>47</v>
      </c>
      <c r="B11054" s="1">
        <v>0.66787037037037</v>
      </c>
      <c r="C11054">
        <v>107.260843609161</v>
      </c>
      <c r="D11054">
        <v>233.436461969623</v>
      </c>
      <c r="E11054" s="4">
        <v>10</v>
      </c>
      <c r="F11054">
        <v>7</v>
      </c>
    </row>
    <row r="11055" spans="1:6">
      <c r="A11055">
        <v>47</v>
      </c>
      <c r="B11055" s="1">
        <v>0.66798611111111</v>
      </c>
      <c r="C11055">
        <v>85.1283632433262</v>
      </c>
      <c r="D11055">
        <v>248.042524322856</v>
      </c>
      <c r="E11055" s="4">
        <v>10</v>
      </c>
      <c r="F11055">
        <v>7</v>
      </c>
    </row>
    <row r="11056" spans="1:6">
      <c r="A11056">
        <v>47</v>
      </c>
      <c r="B11056" s="1">
        <v>0.668101851851851</v>
      </c>
      <c r="C11056">
        <v>83.5474717886237</v>
      </c>
      <c r="D11056">
        <v>189.618274909939</v>
      </c>
      <c r="E11056" s="4">
        <v>10</v>
      </c>
      <c r="F11056">
        <v>7</v>
      </c>
    </row>
    <row r="11057" spans="1:6">
      <c r="A11057">
        <v>47</v>
      </c>
      <c r="B11057" s="1">
        <v>0.668217592592592</v>
      </c>
      <c r="C11057">
        <v>80.3856888792186</v>
      </c>
      <c r="D11057">
        <v>176.472818792028</v>
      </c>
      <c r="E11057" s="4">
        <v>10</v>
      </c>
      <c r="F11057">
        <v>7</v>
      </c>
    </row>
    <row r="11058" spans="1:6">
      <c r="A11058">
        <v>47</v>
      </c>
      <c r="B11058" s="1">
        <v>0.668333333333333</v>
      </c>
      <c r="C11058">
        <v>167.334718887858</v>
      </c>
      <c r="D11058">
        <v>153.103119026859</v>
      </c>
      <c r="E11058" s="4">
        <v>10</v>
      </c>
      <c r="F11058">
        <v>7</v>
      </c>
    </row>
    <row r="11059" spans="1:6">
      <c r="A11059">
        <v>47</v>
      </c>
      <c r="B11059" s="1">
        <v>0.668449074074073</v>
      </c>
      <c r="C11059">
        <v>186.305416344288</v>
      </c>
      <c r="D11059">
        <v>145.800087850247</v>
      </c>
      <c r="E11059" s="4">
        <v>10</v>
      </c>
      <c r="F11059">
        <v>7</v>
      </c>
    </row>
    <row r="11060" spans="1:6">
      <c r="A11060">
        <v>47</v>
      </c>
      <c r="B11060" s="1">
        <v>0.668564814814814</v>
      </c>
      <c r="C11060">
        <v>151.525804340832</v>
      </c>
      <c r="D11060">
        <v>123.890994320401</v>
      </c>
      <c r="E11060" s="4">
        <v>10</v>
      </c>
      <c r="F11060">
        <v>7</v>
      </c>
    </row>
    <row r="11061" spans="1:6">
      <c r="A11061">
        <v>47</v>
      </c>
      <c r="B11061" s="1">
        <v>0.668680555555555</v>
      </c>
      <c r="C11061">
        <v>113.584409427971</v>
      </c>
      <c r="D11061">
        <v>125.351600555724</v>
      </c>
      <c r="E11061" s="4">
        <v>10</v>
      </c>
      <c r="F11061">
        <v>7</v>
      </c>
    </row>
    <row r="11062" spans="1:6">
      <c r="A11062">
        <v>47</v>
      </c>
      <c r="B11062" s="1">
        <v>0.668796296296295</v>
      </c>
      <c r="C11062">
        <v>36.1207281475479</v>
      </c>
      <c r="D11062">
        <v>97.6000820845875</v>
      </c>
      <c r="E11062" s="4">
        <v>10</v>
      </c>
      <c r="F11062">
        <v>7</v>
      </c>
    </row>
    <row r="11063" spans="1:6">
      <c r="A11063">
        <v>47</v>
      </c>
      <c r="B11063" s="1">
        <v>0.668912037037036</v>
      </c>
      <c r="C11063">
        <v>96.1946034262438</v>
      </c>
      <c r="D11063">
        <v>17.2667391418245</v>
      </c>
      <c r="E11063" s="4">
        <v>10</v>
      </c>
      <c r="F11063">
        <v>7</v>
      </c>
    </row>
    <row r="11064" spans="1:6">
      <c r="A11064">
        <v>47</v>
      </c>
      <c r="B11064" s="1">
        <v>0.669027777777777</v>
      </c>
      <c r="C11064">
        <v>115.165300882674</v>
      </c>
      <c r="D11064">
        <v>5.58188925923605</v>
      </c>
      <c r="E11064" s="4">
        <v>10</v>
      </c>
      <c r="F11064">
        <v>8</v>
      </c>
    </row>
    <row r="11065" spans="1:6">
      <c r="A11065">
        <v>47</v>
      </c>
      <c r="B11065" s="1">
        <v>0.669143518518518</v>
      </c>
      <c r="C11065">
        <v>164.172935978453</v>
      </c>
      <c r="D11065">
        <v>17.2667391418245</v>
      </c>
      <c r="E11065" s="4">
        <v>10</v>
      </c>
      <c r="F11065">
        <v>8</v>
      </c>
    </row>
    <row r="11066" spans="1:6">
      <c r="A11066">
        <v>47</v>
      </c>
      <c r="B11066" s="1">
        <v>0.669259259259258</v>
      </c>
      <c r="C11066">
        <v>156.26847870494</v>
      </c>
      <c r="D11066">
        <v>23.1091640831146</v>
      </c>
      <c r="E11066" s="4">
        <v>10</v>
      </c>
      <c r="F11066">
        <v>8</v>
      </c>
    </row>
    <row r="11067" spans="1:6">
      <c r="A11067">
        <v>47</v>
      </c>
      <c r="B11067" s="1">
        <v>0.669374999999999</v>
      </c>
      <c r="C11067">
        <v>206.857005255421</v>
      </c>
      <c r="D11067">
        <v>26.0303765537594</v>
      </c>
      <c r="E11067" s="4">
        <v>10</v>
      </c>
      <c r="F11067">
        <v>8</v>
      </c>
    </row>
    <row r="11068" spans="1:6">
      <c r="A11068">
        <v>47</v>
      </c>
      <c r="B11068" s="1">
        <v>0.66949074074074</v>
      </c>
      <c r="C11068">
        <v>224.246811257148</v>
      </c>
      <c r="D11068">
        <v>26.0303765537594</v>
      </c>
      <c r="E11068" s="4">
        <v>10</v>
      </c>
      <c r="F11068">
        <v>8</v>
      </c>
    </row>
    <row r="11069" spans="1:6">
      <c r="A11069">
        <v>47</v>
      </c>
      <c r="B11069" s="1">
        <v>0.66960648148148</v>
      </c>
      <c r="C11069">
        <v>244.798400168281</v>
      </c>
      <c r="D11069">
        <v>24.5697703184371</v>
      </c>
      <c r="E11069" s="4">
        <v>10</v>
      </c>
      <c r="F11069">
        <v>8</v>
      </c>
    </row>
    <row r="11070" spans="1:6">
      <c r="A11070">
        <v>47</v>
      </c>
      <c r="B11070" s="1">
        <v>0.669722222222221</v>
      </c>
      <c r="C11070">
        <v>265.349989079414</v>
      </c>
      <c r="D11070">
        <v>24.5697703184371</v>
      </c>
      <c r="E11070" s="4">
        <v>10</v>
      </c>
      <c r="F11070">
        <v>8</v>
      </c>
    </row>
    <row r="11071" spans="1:6">
      <c r="A11071">
        <v>47</v>
      </c>
      <c r="B11071" s="1">
        <v>0.669837962962962</v>
      </c>
      <c r="C11071">
        <v>276.416229262332</v>
      </c>
      <c r="D11071">
        <v>20.1879516124695</v>
      </c>
      <c r="E11071" s="4">
        <v>10</v>
      </c>
      <c r="F11071">
        <v>8</v>
      </c>
    </row>
    <row r="11072" spans="1:6">
      <c r="A11072">
        <v>47</v>
      </c>
      <c r="B11072" s="1">
        <v>0.669953703703703</v>
      </c>
      <c r="C11072">
        <v>271.673554898225</v>
      </c>
      <c r="D11072">
        <v>7.04249549455858</v>
      </c>
      <c r="E11072" s="4">
        <v>10</v>
      </c>
      <c r="F11072">
        <v>8</v>
      </c>
    </row>
    <row r="11073" spans="1:6">
      <c r="A11073">
        <v>47</v>
      </c>
      <c r="B11073" s="1">
        <v>0.670069444444443</v>
      </c>
      <c r="C11073">
        <v>295.386926718762</v>
      </c>
      <c r="D11073">
        <v>15.8061329065019</v>
      </c>
      <c r="E11073" s="4">
        <v>10</v>
      </c>
      <c r="F11073">
        <v>8</v>
      </c>
    </row>
    <row r="11074" spans="1:6">
      <c r="A11074">
        <v>47</v>
      </c>
      <c r="B11074" s="1">
        <v>0.670185185185184</v>
      </c>
      <c r="C11074">
        <v>306.45316690168</v>
      </c>
      <c r="D11074">
        <v>15.8061329065019</v>
      </c>
      <c r="E11074" s="4">
        <v>10</v>
      </c>
      <c r="F11074">
        <v>8</v>
      </c>
    </row>
    <row r="11075" spans="1:6">
      <c r="A11075">
        <v>47</v>
      </c>
      <c r="B11075" s="1">
        <v>0.670300925925925</v>
      </c>
      <c r="C11075">
        <v>309.614949811085</v>
      </c>
      <c r="D11075">
        <v>42.0970451423154</v>
      </c>
      <c r="E11075" s="4">
        <v>10</v>
      </c>
      <c r="F11075">
        <v>8</v>
      </c>
    </row>
    <row r="11076" spans="1:6">
      <c r="A11076">
        <v>47</v>
      </c>
      <c r="B11076" s="1">
        <v>0.670416666666666</v>
      </c>
      <c r="C11076">
        <v>314.357624175192</v>
      </c>
      <c r="D11076">
        <v>61.0849262015165</v>
      </c>
      <c r="E11076" s="4">
        <v>10</v>
      </c>
      <c r="F11076">
        <v>8</v>
      </c>
    </row>
    <row r="11077" spans="1:6">
      <c r="A11077">
        <v>47</v>
      </c>
      <c r="B11077" s="1">
        <v>0.670532407407406</v>
      </c>
      <c r="C11077">
        <v>319.1002985393</v>
      </c>
      <c r="D11077">
        <v>71.309169848774</v>
      </c>
      <c r="E11077" s="4">
        <v>10</v>
      </c>
      <c r="F11077">
        <v>9</v>
      </c>
    </row>
    <row r="11078" spans="1:6">
      <c r="A11078">
        <v>47</v>
      </c>
      <c r="B11078" s="1">
        <v>0.670648148148147</v>
      </c>
      <c r="C11078">
        <v>260.607314715307</v>
      </c>
      <c r="D11078">
        <v>82.994019731354</v>
      </c>
      <c r="E11078" s="4">
        <v>10</v>
      </c>
      <c r="F11078">
        <v>9</v>
      </c>
    </row>
    <row r="11079" spans="1:6">
      <c r="A11079">
        <v>47</v>
      </c>
      <c r="B11079" s="1">
        <v>0.670763888888888</v>
      </c>
      <c r="C11079">
        <v>260.607314715307</v>
      </c>
      <c r="D11079">
        <v>99.06068831991</v>
      </c>
      <c r="E11079" s="4">
        <v>10</v>
      </c>
      <c r="F11079">
        <v>9</v>
      </c>
    </row>
    <row r="11080" spans="1:6">
      <c r="A11080">
        <v>47</v>
      </c>
      <c r="B11080" s="1">
        <v>0.670879629629628</v>
      </c>
      <c r="C11080">
        <v>262.188206170009</v>
      </c>
      <c r="D11080">
        <v>119.509175614434</v>
      </c>
      <c r="E11080" s="4">
        <v>10</v>
      </c>
      <c r="F11080">
        <v>9</v>
      </c>
    </row>
    <row r="11081" spans="1:6">
      <c r="A11081">
        <v>47</v>
      </c>
      <c r="B11081" s="1">
        <v>0.670995370370369</v>
      </c>
      <c r="C11081">
        <v>271.673554898225</v>
      </c>
      <c r="D11081">
        <v>156.024331497504</v>
      </c>
      <c r="E11081" s="4">
        <v>10</v>
      </c>
      <c r="F11081">
        <v>9</v>
      </c>
    </row>
    <row r="11082" spans="1:6">
      <c r="A11082">
        <v>47</v>
      </c>
      <c r="B11082" s="1">
        <v>0.67111111111111</v>
      </c>
      <c r="C11082">
        <v>285.901577990547</v>
      </c>
      <c r="D11082">
        <v>170.630393850738</v>
      </c>
      <c r="E11082" s="4">
        <v>10</v>
      </c>
      <c r="F11082">
        <v>9</v>
      </c>
    </row>
    <row r="11083" spans="1:6">
      <c r="A11083">
        <v>47</v>
      </c>
      <c r="B11083" s="1">
        <v>0.671226851851851</v>
      </c>
      <c r="C11083">
        <v>352.299019088053</v>
      </c>
      <c r="D11083">
        <v>147.260694085569</v>
      </c>
      <c r="E11083" s="4">
        <v>10</v>
      </c>
      <c r="F11083">
        <v>9</v>
      </c>
    </row>
    <row r="11084" spans="1:6">
      <c r="A11084">
        <v>47</v>
      </c>
      <c r="B11084" s="1">
        <v>0.671342592592591</v>
      </c>
      <c r="C11084">
        <v>385.497739636806</v>
      </c>
      <c r="D11084">
        <v>104.9031132612</v>
      </c>
      <c r="E11084" s="4">
        <v>10</v>
      </c>
      <c r="F11084">
        <v>10</v>
      </c>
    </row>
    <row r="11085" spans="1:6">
      <c r="A11085">
        <v>47</v>
      </c>
      <c r="B11085" s="1">
        <v>0.671458333333332</v>
      </c>
      <c r="C11085">
        <v>377.593282363294</v>
      </c>
      <c r="D11085">
        <v>104.9031132612</v>
      </c>
      <c r="E11085" s="4">
        <v>10</v>
      </c>
      <c r="F11085">
        <v>10</v>
      </c>
    </row>
    <row r="11086" spans="1:6">
      <c r="A11086">
        <v>47</v>
      </c>
      <c r="B11086" s="1">
        <v>0.671574074074073</v>
      </c>
      <c r="C11086">
        <v>379.174173817997</v>
      </c>
      <c r="D11086">
        <v>72.7697760840965</v>
      </c>
      <c r="E11086" s="4">
        <v>10</v>
      </c>
      <c r="F11086">
        <v>10</v>
      </c>
    </row>
    <row r="11087" spans="1:6">
      <c r="A11087">
        <v>47</v>
      </c>
      <c r="B11087" s="1">
        <v>0.671689814814813</v>
      </c>
      <c r="C11087">
        <v>364.946150725673</v>
      </c>
      <c r="D11087">
        <v>72.7697760840965</v>
      </c>
      <c r="E11087" s="4">
        <v>10</v>
      </c>
      <c r="F11087">
        <v>10</v>
      </c>
    </row>
    <row r="11088" spans="1:6">
      <c r="A11088">
        <v>47</v>
      </c>
      <c r="B11088" s="1">
        <v>0.671805555555554</v>
      </c>
      <c r="C11088">
        <v>464.542312371932</v>
      </c>
      <c r="D11088">
        <v>173.551606321383</v>
      </c>
      <c r="E11088" s="4">
        <v>10</v>
      </c>
      <c r="F11088">
        <v>10</v>
      </c>
    </row>
    <row r="11089" spans="1:6">
      <c r="A11089">
        <v>47</v>
      </c>
      <c r="B11089" s="1">
        <v>0.671921296296295</v>
      </c>
      <c r="C11089">
        <v>499.321924375388</v>
      </c>
      <c r="D11089">
        <v>176.472818792028</v>
      </c>
      <c r="E11089" s="4">
        <v>10</v>
      </c>
      <c r="F11089">
        <v>11</v>
      </c>
    </row>
    <row r="11090" spans="1:6">
      <c r="A11090">
        <v>47</v>
      </c>
      <c r="B11090" s="1">
        <v>0.672037037037036</v>
      </c>
      <c r="C11090">
        <v>492.998358556578</v>
      </c>
      <c r="D11090">
        <v>195.460699851229</v>
      </c>
      <c r="E11090" s="4">
        <v>10</v>
      </c>
      <c r="F11090">
        <v>11</v>
      </c>
    </row>
    <row r="11091" spans="1:6">
      <c r="A11091">
        <v>47</v>
      </c>
      <c r="B11091" s="1">
        <v>0.672152777777776</v>
      </c>
      <c r="C11091">
        <v>480.351226918958</v>
      </c>
      <c r="D11091">
        <v>113.666750673143</v>
      </c>
      <c r="E11091" s="4">
        <v>10</v>
      </c>
      <c r="F11091">
        <v>11</v>
      </c>
    </row>
    <row r="11092" spans="1:6">
      <c r="A11092">
        <v>47</v>
      </c>
      <c r="B11092" s="1">
        <v>0.672268518518517</v>
      </c>
      <c r="C11092">
        <v>480.351226918958</v>
      </c>
      <c r="D11092">
        <v>91.7576571432976</v>
      </c>
      <c r="E11092" s="4">
        <v>10</v>
      </c>
      <c r="F11092">
        <v>11</v>
      </c>
    </row>
    <row r="11093" spans="1:6">
      <c r="A11093">
        <v>47</v>
      </c>
      <c r="B11093" s="1">
        <v>0.672384259259258</v>
      </c>
      <c r="C11093">
        <v>451.895180734312</v>
      </c>
      <c r="D11093">
        <v>91.7576571432976</v>
      </c>
      <c r="E11093" s="4">
        <v>10</v>
      </c>
      <c r="F11093">
        <v>11</v>
      </c>
    </row>
    <row r="11094" spans="1:6">
      <c r="A11094">
        <v>47</v>
      </c>
      <c r="B11094" s="1">
        <v>0.672499999999999</v>
      </c>
      <c r="C11094">
        <v>448.733397824908</v>
      </c>
      <c r="D11094">
        <v>78.6122010253864</v>
      </c>
      <c r="E11094" s="4">
        <v>10</v>
      </c>
      <c r="F11094">
        <v>11</v>
      </c>
    </row>
    <row r="11095" spans="1:6">
      <c r="A11095">
        <v>47</v>
      </c>
      <c r="B11095" s="1">
        <v>0.672615740740739</v>
      </c>
      <c r="C11095">
        <v>491.417467101875</v>
      </c>
      <c r="D11095">
        <v>27.490982789082</v>
      </c>
      <c r="E11095" s="4">
        <v>10</v>
      </c>
      <c r="F11095">
        <v>11</v>
      </c>
    </row>
    <row r="11096" spans="1:6">
      <c r="A11096">
        <v>47</v>
      </c>
      <c r="B11096" s="1">
        <v>0.67273148148148</v>
      </c>
      <c r="C11096">
        <v>537.263319288249</v>
      </c>
      <c r="D11096">
        <v>28.9515890244045</v>
      </c>
      <c r="E11096" s="4">
        <v>10</v>
      </c>
      <c r="F11096">
        <v>12</v>
      </c>
    </row>
    <row r="11097" spans="1:6">
      <c r="A11097">
        <v>47</v>
      </c>
      <c r="B11097" s="1">
        <v>0.672847222222221</v>
      </c>
      <c r="C11097">
        <v>562.557582563489</v>
      </c>
      <c r="D11097">
        <v>30.412195259727</v>
      </c>
      <c r="E11097" s="4">
        <v>10</v>
      </c>
      <c r="F11097">
        <v>12</v>
      </c>
    </row>
    <row r="11098" spans="1:6">
      <c r="A11098">
        <v>47</v>
      </c>
      <c r="B11098" s="1">
        <v>0.672962962962961</v>
      </c>
      <c r="C11098">
        <v>591.013628748134</v>
      </c>
      <c r="D11098">
        <v>14.3455266711794</v>
      </c>
      <c r="E11098" s="4">
        <v>10</v>
      </c>
      <c r="F11098">
        <v>12</v>
      </c>
    </row>
    <row r="11099" spans="1:6">
      <c r="A11099">
        <v>47</v>
      </c>
      <c r="B11099" s="1">
        <v>0.673078703703702</v>
      </c>
      <c r="C11099">
        <v>644.763938208021</v>
      </c>
      <c r="D11099">
        <v>30.412195259727</v>
      </c>
      <c r="E11099" s="4">
        <v>10</v>
      </c>
      <c r="F11099">
        <v>12</v>
      </c>
    </row>
    <row r="11100" spans="1:6">
      <c r="A11100">
        <v>47</v>
      </c>
      <c r="B11100" s="1">
        <v>0.673194444444443</v>
      </c>
      <c r="C11100">
        <v>646.344829662723</v>
      </c>
      <c r="D11100">
        <v>52.3212887895729</v>
      </c>
      <c r="E11100" s="4">
        <v>10</v>
      </c>
      <c r="F11100">
        <v>12</v>
      </c>
    </row>
    <row r="11101" spans="1:6">
      <c r="A11101">
        <v>47</v>
      </c>
      <c r="B11101" s="1">
        <v>0.673310185185184</v>
      </c>
      <c r="C11101">
        <v>647.925721117426</v>
      </c>
      <c r="D11101">
        <v>62.545532436839</v>
      </c>
      <c r="E11101" s="4">
        <v>10</v>
      </c>
      <c r="F11101">
        <v>12</v>
      </c>
    </row>
    <row r="11102" spans="1:6">
      <c r="A11102">
        <v>47</v>
      </c>
      <c r="B11102" s="1">
        <v>0.673425925925924</v>
      </c>
      <c r="C11102">
        <v>647.925721117426</v>
      </c>
      <c r="D11102">
        <v>71.309169848774</v>
      </c>
      <c r="E11102" s="4">
        <v>10</v>
      </c>
      <c r="F11102">
        <v>12</v>
      </c>
    </row>
    <row r="11103" spans="1:6">
      <c r="A11103">
        <v>47</v>
      </c>
      <c r="B11103" s="1">
        <v>0.673541666666665</v>
      </c>
      <c r="C11103">
        <v>647.925721117426</v>
      </c>
      <c r="D11103">
        <v>77.1515947900639</v>
      </c>
      <c r="E11103" s="4">
        <v>10</v>
      </c>
      <c r="F11103">
        <v>13</v>
      </c>
    </row>
    <row r="11104" spans="1:6">
      <c r="A11104">
        <v>47</v>
      </c>
      <c r="B11104" s="1">
        <v>0.673657407407406</v>
      </c>
      <c r="C11104">
        <v>647.925721117426</v>
      </c>
      <c r="D11104">
        <v>85.9152322019991</v>
      </c>
      <c r="E11104" s="4">
        <v>10</v>
      </c>
      <c r="F11104">
        <v>13</v>
      </c>
    </row>
    <row r="11105" spans="1:6">
      <c r="A11105">
        <v>47</v>
      </c>
      <c r="B11105" s="1">
        <v>0.673773148148146</v>
      </c>
      <c r="C11105">
        <v>696.933356213204</v>
      </c>
      <c r="D11105">
        <v>119.509175614434</v>
      </c>
      <c r="E11105" s="4">
        <v>10</v>
      </c>
      <c r="F11105">
        <v>13</v>
      </c>
    </row>
    <row r="11106" spans="1:6">
      <c r="A11106">
        <v>47</v>
      </c>
      <c r="B11106" s="1">
        <v>0.673888888888887</v>
      </c>
      <c r="C11106">
        <v>701.676030577311</v>
      </c>
      <c r="D11106">
        <v>104.9031132612</v>
      </c>
      <c r="E11106" s="4">
        <v>10</v>
      </c>
      <c r="F11106">
        <v>14</v>
      </c>
    </row>
    <row r="11107" spans="1:6">
      <c r="A11107">
        <v>47</v>
      </c>
      <c r="B11107" s="1">
        <v>0.674004629629628</v>
      </c>
      <c r="C11107">
        <v>717.484945124337</v>
      </c>
      <c r="D11107">
        <v>144.339481614924</v>
      </c>
      <c r="E11107" s="4">
        <v>10</v>
      </c>
      <c r="F11107">
        <v>14</v>
      </c>
    </row>
    <row r="11108" spans="1:6">
      <c r="A11108">
        <v>47</v>
      </c>
      <c r="B11108" s="1">
        <v>0.674120370370369</v>
      </c>
      <c r="C11108">
        <v>744.36009985428</v>
      </c>
      <c r="D11108">
        <v>151.642512791537</v>
      </c>
      <c r="E11108" s="4">
        <v>10</v>
      </c>
      <c r="F11108">
        <v>14</v>
      </c>
    </row>
    <row r="11109" spans="1:6">
      <c r="A11109">
        <v>47</v>
      </c>
      <c r="B11109" s="1">
        <v>0.674236111111109</v>
      </c>
      <c r="C11109">
        <v>782.30149476714</v>
      </c>
      <c r="D11109">
        <v>137.036450438304</v>
      </c>
      <c r="E11109" s="4">
        <v>10</v>
      </c>
      <c r="F11109">
        <v>14</v>
      </c>
    </row>
    <row r="11110" spans="1:6">
      <c r="A11110">
        <v>47</v>
      </c>
      <c r="B11110" s="1">
        <v>0.67435185185185</v>
      </c>
      <c r="C11110">
        <v>840.794478591134</v>
      </c>
      <c r="D11110">
        <v>137.036450438304</v>
      </c>
      <c r="E11110" s="4">
        <v>10</v>
      </c>
      <c r="F11110">
        <v>15</v>
      </c>
    </row>
    <row r="11111" spans="1:6">
      <c r="A11111">
        <v>47</v>
      </c>
      <c r="B11111" s="1">
        <v>0.674467592592591</v>
      </c>
      <c r="C11111">
        <v>842.375370045836</v>
      </c>
      <c r="D11111">
        <v>122.430388085078</v>
      </c>
      <c r="E11111" s="4">
        <v>10</v>
      </c>
      <c r="F11111">
        <v>15</v>
      </c>
    </row>
    <row r="11112" spans="1:6">
      <c r="A11112">
        <v>47</v>
      </c>
      <c r="B11112" s="1">
        <v>0.674583333333332</v>
      </c>
      <c r="C11112">
        <v>807.595758042381</v>
      </c>
      <c r="D11112">
        <v>36.2546202010255</v>
      </c>
      <c r="E11112" s="4">
        <v>10</v>
      </c>
      <c r="F11112">
        <v>15</v>
      </c>
    </row>
    <row r="11113" spans="1:6">
      <c r="A11113">
        <v>47</v>
      </c>
      <c r="B11113" s="1">
        <v>0.674699074074072</v>
      </c>
      <c r="C11113">
        <v>813.919323861191</v>
      </c>
      <c r="D11113">
        <v>20.1879516124695</v>
      </c>
      <c r="E11113" s="4">
        <v>10</v>
      </c>
      <c r="F11113">
        <v>15</v>
      </c>
    </row>
    <row r="11114" spans="1:6">
      <c r="A11114">
        <v>47</v>
      </c>
      <c r="B11114" s="1">
        <v>0.674814814814813</v>
      </c>
      <c r="C11114">
        <v>829.728238408217</v>
      </c>
      <c r="D11114">
        <v>18.727345377147</v>
      </c>
      <c r="E11114" s="4">
        <v>10</v>
      </c>
      <c r="F11114">
        <v>15</v>
      </c>
    </row>
    <row r="11115" spans="1:6">
      <c r="A11115">
        <v>47</v>
      </c>
      <c r="B11115" s="1">
        <v>0.674930555555554</v>
      </c>
      <c r="C11115">
        <v>848.698935864647</v>
      </c>
      <c r="D11115">
        <v>18.727345377147</v>
      </c>
      <c r="E11115" s="4">
        <v>10</v>
      </c>
      <c r="F11115">
        <v>15</v>
      </c>
    </row>
    <row r="11116" spans="1:6">
      <c r="A11116">
        <v>47</v>
      </c>
      <c r="B11116" s="1">
        <v>0.675046296296294</v>
      </c>
      <c r="C11116">
        <v>910.353702598045</v>
      </c>
      <c r="D11116">
        <v>11.4243142005346</v>
      </c>
      <c r="E11116" s="4">
        <v>10</v>
      </c>
      <c r="F11116">
        <v>15</v>
      </c>
    </row>
    <row r="11117" spans="1:6">
      <c r="A11117">
        <v>47</v>
      </c>
      <c r="B11117" s="1">
        <v>0.675162037037035</v>
      </c>
      <c r="C11117">
        <v>929.324400054478</v>
      </c>
      <c r="D11117">
        <v>15.8061329065019</v>
      </c>
      <c r="E11117" s="4">
        <v>10</v>
      </c>
      <c r="F11117">
        <v>15</v>
      </c>
    </row>
    <row r="11118" spans="1:6">
      <c r="A11118">
        <v>47</v>
      </c>
      <c r="B11118" s="1">
        <v>0.675277777777776</v>
      </c>
      <c r="C11118">
        <v>929.324400054478</v>
      </c>
      <c r="D11118">
        <v>40.6364389069929</v>
      </c>
      <c r="E11118" s="4">
        <v>10</v>
      </c>
      <c r="F11118">
        <v>15</v>
      </c>
    </row>
    <row r="11119" spans="1:6">
      <c r="A11119">
        <v>47</v>
      </c>
      <c r="B11119" s="1">
        <v>0.675393518518517</v>
      </c>
      <c r="C11119">
        <v>927.743508599776</v>
      </c>
      <c r="D11119">
        <v>66.9273511428066</v>
      </c>
      <c r="E11119" s="4">
        <v>10</v>
      </c>
      <c r="F11119">
        <v>16</v>
      </c>
    </row>
    <row r="11120" spans="1:6">
      <c r="A11120">
        <v>47</v>
      </c>
      <c r="B11120" s="1">
        <v>0.675509259259257</v>
      </c>
      <c r="C11120">
        <v>905.611028233937</v>
      </c>
      <c r="D11120">
        <v>96.139475849265</v>
      </c>
      <c r="E11120" s="4">
        <v>10</v>
      </c>
      <c r="F11120">
        <v>16</v>
      </c>
    </row>
    <row r="11121" spans="1:6">
      <c r="A11121">
        <v>47</v>
      </c>
      <c r="B11121" s="1">
        <v>0.675624999999998</v>
      </c>
      <c r="C11121">
        <v>904.030136779235</v>
      </c>
      <c r="D11121">
        <v>113.666750673143</v>
      </c>
      <c r="E11121" s="4">
        <v>10</v>
      </c>
      <c r="F11121">
        <v>16</v>
      </c>
    </row>
    <row r="11122" spans="1:6">
      <c r="A11122">
        <v>47</v>
      </c>
      <c r="B11122" s="1">
        <v>0.675740740740739</v>
      </c>
      <c r="C11122">
        <v>904.030136779235</v>
      </c>
      <c r="D11122">
        <v>126.812206791046</v>
      </c>
      <c r="E11122" s="4">
        <v>10</v>
      </c>
      <c r="F11122">
        <v>16</v>
      </c>
    </row>
    <row r="11123" spans="1:6">
      <c r="A11123">
        <v>47</v>
      </c>
      <c r="B11123" s="1">
        <v>0.675856481481479</v>
      </c>
      <c r="C11123">
        <v>987.817383878471</v>
      </c>
      <c r="D11123">
        <v>103.442507025878</v>
      </c>
      <c r="E11123" s="4">
        <v>10</v>
      </c>
      <c r="F11123">
        <v>16</v>
      </c>
    </row>
    <row r="11124" spans="1:6">
      <c r="A11124">
        <v>47</v>
      </c>
      <c r="B11124" s="1">
        <v>0.67597222222222</v>
      </c>
      <c r="C11124">
        <v>1002.04540697079</v>
      </c>
      <c r="D11124">
        <v>34.7940139656946</v>
      </c>
      <c r="E11124" s="4">
        <v>10</v>
      </c>
      <c r="F11124">
        <v>16</v>
      </c>
    </row>
    <row r="11125" spans="1:6">
      <c r="A11125">
        <v>47</v>
      </c>
      <c r="B11125" s="1">
        <v>0.676087962962961</v>
      </c>
      <c r="C11125">
        <v>1009.94986424431</v>
      </c>
      <c r="D11125">
        <v>17.2667391418245</v>
      </c>
      <c r="E11125" s="4">
        <v>10</v>
      </c>
      <c r="F11125">
        <v>16</v>
      </c>
    </row>
    <row r="11126" spans="1:6">
      <c r="A11126">
        <v>47</v>
      </c>
      <c r="B11126" s="1">
        <v>0.676203703703702</v>
      </c>
      <c r="C11126">
        <v>1032.08234461014</v>
      </c>
      <c r="D11126">
        <v>15.8061329065019</v>
      </c>
      <c r="E11126" s="4">
        <v>10</v>
      </c>
      <c r="F11126">
        <v>16</v>
      </c>
    </row>
    <row r="11127" spans="1:6">
      <c r="A11127">
        <v>47</v>
      </c>
      <c r="B11127" s="1">
        <v>0.676319444444442</v>
      </c>
      <c r="C11127">
        <v>1076.34730534181</v>
      </c>
      <c r="D11127">
        <v>46.478863848283</v>
      </c>
      <c r="E11127" s="4">
        <v>10</v>
      </c>
      <c r="F11127">
        <v>16</v>
      </c>
    </row>
    <row r="11128" spans="1:6">
      <c r="A11128">
        <v>47</v>
      </c>
      <c r="B11128" s="1">
        <v>0.676435185185183</v>
      </c>
      <c r="C11128">
        <v>1065.2810651589</v>
      </c>
      <c r="D11128">
        <v>87.37583843733</v>
      </c>
      <c r="E11128" s="4">
        <v>10</v>
      </c>
      <c r="F11128">
        <v>16</v>
      </c>
    </row>
    <row r="11129" spans="1:6">
      <c r="A11129">
        <v>47</v>
      </c>
      <c r="B11129" s="1">
        <v>0.676550925925924</v>
      </c>
      <c r="C11129">
        <v>1032.08234461014</v>
      </c>
      <c r="D11129">
        <v>88.8364446726525</v>
      </c>
      <c r="E11129" s="4">
        <v>10</v>
      </c>
      <c r="F11129">
        <v>16</v>
      </c>
    </row>
    <row r="11130" spans="1:6">
      <c r="A11130">
        <v>47</v>
      </c>
      <c r="B11130" s="1">
        <v>0.676666666666665</v>
      </c>
      <c r="C11130">
        <v>968.846686422038</v>
      </c>
      <c r="D11130">
        <v>125.351600555724</v>
      </c>
      <c r="E11130" s="4">
        <v>10</v>
      </c>
      <c r="F11130">
        <v>16</v>
      </c>
    </row>
    <row r="11131" spans="1:6">
      <c r="A11131">
        <v>47</v>
      </c>
      <c r="B11131" s="1">
        <v>0.676782407407405</v>
      </c>
      <c r="C11131">
        <v>970.42757787674</v>
      </c>
      <c r="D11131">
        <v>142.878875379602</v>
      </c>
      <c r="E11131" s="4">
        <v>10</v>
      </c>
      <c r="F11131">
        <v>16</v>
      </c>
    </row>
    <row r="11132" spans="1:6">
      <c r="A11132">
        <v>47</v>
      </c>
      <c r="B11132" s="1">
        <v>0.676898148148146</v>
      </c>
      <c r="C11132">
        <v>941.971531692094</v>
      </c>
      <c r="D11132">
        <v>189.618274909939</v>
      </c>
      <c r="E11132" s="4">
        <v>10</v>
      </c>
      <c r="F11132">
        <v>16</v>
      </c>
    </row>
    <row r="11133" spans="1:6">
      <c r="A11133">
        <v>47</v>
      </c>
      <c r="B11133" s="1">
        <v>0.677013888888887</v>
      </c>
      <c r="C11133">
        <v>883.478547868102</v>
      </c>
      <c r="D11133">
        <v>186.697062439285</v>
      </c>
      <c r="E11133" s="4">
        <v>10</v>
      </c>
      <c r="F11133">
        <v>16</v>
      </c>
    </row>
    <row r="11134" spans="1:6">
      <c r="A11134">
        <v>47</v>
      </c>
      <c r="B11134" s="1">
        <v>0.677129629629627</v>
      </c>
      <c r="C11134">
        <v>820.242889680001</v>
      </c>
      <c r="D11134">
        <v>191.078881145262</v>
      </c>
      <c r="E11134" s="4">
        <v>10</v>
      </c>
      <c r="F11134">
        <v>16</v>
      </c>
    </row>
    <row r="11135" spans="1:6">
      <c r="A11135">
        <v>47</v>
      </c>
      <c r="B11135" s="1">
        <v>0.677245370370368</v>
      </c>
      <c r="C11135">
        <v>817.081106770596</v>
      </c>
      <c r="D11135">
        <v>255.345555499469</v>
      </c>
      <c r="E11135" s="4">
        <v>10</v>
      </c>
      <c r="F11135">
        <v>16</v>
      </c>
    </row>
    <row r="11136" spans="1:6">
      <c r="A11136">
        <v>47</v>
      </c>
      <c r="B11136" s="1">
        <v>0.677361111111109</v>
      </c>
      <c r="C11136">
        <v>848.698935864647</v>
      </c>
      <c r="D11136">
        <v>255.345555499469</v>
      </c>
      <c r="E11136" s="4">
        <v>10</v>
      </c>
      <c r="F11136">
        <v>16</v>
      </c>
    </row>
    <row r="11137" spans="1:6">
      <c r="A11137">
        <v>47</v>
      </c>
      <c r="B11137" s="1">
        <v>0.67747685185185</v>
      </c>
      <c r="C11137">
        <v>894.54478805102</v>
      </c>
      <c r="D11137">
        <v>312.309198677066</v>
      </c>
      <c r="E11137" s="4">
        <v>10</v>
      </c>
      <c r="F11137">
        <v>16</v>
      </c>
    </row>
    <row r="11138" spans="1:6">
      <c r="A11138">
        <v>47</v>
      </c>
      <c r="B11138" s="1">
        <v>0.67759259259259</v>
      </c>
      <c r="C11138">
        <v>919.83905132626</v>
      </c>
      <c r="D11138">
        <v>404.327391502414</v>
      </c>
      <c r="E11138" s="4">
        <v>10</v>
      </c>
      <c r="F11138">
        <v>17</v>
      </c>
    </row>
    <row r="11139" spans="1:6">
      <c r="A11139">
        <v>47</v>
      </c>
      <c r="B11139" s="1">
        <v>0.677708333333331</v>
      </c>
      <c r="C11139">
        <v>919.83905132626</v>
      </c>
      <c r="D11139">
        <v>432.07890997355</v>
      </c>
      <c r="E11139" s="4">
        <v>10</v>
      </c>
      <c r="F11139">
        <v>17</v>
      </c>
    </row>
    <row r="11140" spans="1:6">
      <c r="A11140">
        <v>47</v>
      </c>
      <c r="B11140" s="1">
        <v>0.677824074074072</v>
      </c>
      <c r="C11140">
        <v>960.942229148528</v>
      </c>
      <c r="D11140">
        <v>505.1092217397</v>
      </c>
      <c r="E11140" s="4">
        <v>10</v>
      </c>
      <c r="F11140">
        <v>18</v>
      </c>
    </row>
    <row r="11141" spans="1:6">
      <c r="A11141">
        <v>47</v>
      </c>
      <c r="B11141" s="1">
        <v>0.677939814814812</v>
      </c>
      <c r="C11141">
        <v>1068.4428480683</v>
      </c>
      <c r="D11141">
        <v>494.884978092439</v>
      </c>
      <c r="E11141" s="4">
        <v>10</v>
      </c>
      <c r="F11141">
        <v>20</v>
      </c>
    </row>
    <row r="11142" spans="1:6">
      <c r="A11142">
        <v>47</v>
      </c>
      <c r="B11142" s="1">
        <v>0.678055555555553</v>
      </c>
      <c r="C11142">
        <v>1070.023739523</v>
      </c>
      <c r="D11142">
        <v>528.478921504868</v>
      </c>
      <c r="E11142" s="4">
        <v>10</v>
      </c>
      <c r="F11142">
        <v>21</v>
      </c>
    </row>
    <row r="11143" spans="1:6">
      <c r="A11143">
        <v>47</v>
      </c>
      <c r="B11143" s="1">
        <v>0.678171296296294</v>
      </c>
      <c r="C11143">
        <v>986.236492423769</v>
      </c>
      <c r="D11143">
        <v>636.563782918769</v>
      </c>
      <c r="E11143" s="4">
        <v>10</v>
      </c>
      <c r="F11143">
        <v>21</v>
      </c>
    </row>
    <row r="11144" spans="1:6">
      <c r="A11144">
        <v>47</v>
      </c>
      <c r="B11144" s="1">
        <v>0.678287037037035</v>
      </c>
      <c r="C11144">
        <v>907.19191968864</v>
      </c>
      <c r="D11144">
        <v>639.484995389415</v>
      </c>
      <c r="E11144" s="4">
        <v>10</v>
      </c>
      <c r="F11144">
        <v>22</v>
      </c>
    </row>
    <row r="11145" spans="1:6">
      <c r="A11145">
        <v>47</v>
      </c>
      <c r="B11145" s="1">
        <v>0.678402777777775</v>
      </c>
      <c r="C11145">
        <v>907.19191968864</v>
      </c>
      <c r="D11145">
        <v>639.484995389415</v>
      </c>
      <c r="E11145" s="4">
        <v>10</v>
      </c>
      <c r="F11145">
        <v>22</v>
      </c>
    </row>
    <row r="11146" spans="1:6">
      <c r="A11146">
        <v>47</v>
      </c>
      <c r="B11146" s="1">
        <v>0.678518518518516</v>
      </c>
      <c r="C11146">
        <v>907.19191968864</v>
      </c>
      <c r="D11146">
        <v>639.484995389415</v>
      </c>
      <c r="E11146" s="4">
        <v>10</v>
      </c>
      <c r="F11146">
        <v>22</v>
      </c>
    </row>
    <row r="11147" spans="1:6">
      <c r="A11147">
        <v>47</v>
      </c>
      <c r="B11147" s="1">
        <v>0.678634259259257</v>
      </c>
      <c r="C11147">
        <v>907.19191968864</v>
      </c>
      <c r="D11147">
        <v>639.484995389415</v>
      </c>
      <c r="E11147" s="4">
        <v>10</v>
      </c>
      <c r="F11147">
        <v>22</v>
      </c>
    </row>
    <row r="11148" spans="1:6">
      <c r="A11148">
        <v>47</v>
      </c>
      <c r="B11148" s="1">
        <v>0.678749999999998</v>
      </c>
      <c r="C11148">
        <v>907.19191968864</v>
      </c>
      <c r="D11148">
        <v>639.484995389415</v>
      </c>
      <c r="E11148" s="4">
        <v>10</v>
      </c>
      <c r="F11148">
        <v>22</v>
      </c>
    </row>
    <row r="11149" spans="1:6">
      <c r="A11149">
        <v>47</v>
      </c>
      <c r="B11149" s="1">
        <v>0.678865740740738</v>
      </c>
      <c r="C11149">
        <v>926.162617145074</v>
      </c>
      <c r="D11149">
        <v>757.794100450577</v>
      </c>
      <c r="E11149" s="4">
        <v>10</v>
      </c>
      <c r="F11149">
        <v>23</v>
      </c>
    </row>
    <row r="11150" spans="1:6">
      <c r="A11150">
        <v>47</v>
      </c>
      <c r="B11150" s="1">
        <v>0.678981481481479</v>
      </c>
      <c r="C11150">
        <v>839.213587136431</v>
      </c>
      <c r="D11150">
        <v>744.64864433267</v>
      </c>
      <c r="E11150" s="4">
        <v>10</v>
      </c>
      <c r="F11150">
        <v>23</v>
      </c>
    </row>
    <row r="11151" spans="1:6">
      <c r="A11151">
        <v>47</v>
      </c>
      <c r="B11151" s="1">
        <v>0.67909722222222</v>
      </c>
      <c r="C11151">
        <v>815.500215315894</v>
      </c>
      <c r="D11151">
        <v>684.763788684427</v>
      </c>
      <c r="E11151" s="4">
        <v>10</v>
      </c>
      <c r="F11151">
        <v>24</v>
      </c>
    </row>
    <row r="11152" spans="1:6">
      <c r="A11152">
        <v>47</v>
      </c>
      <c r="B11152" s="1">
        <v>0.67921296296296</v>
      </c>
      <c r="C11152">
        <v>815.500215315894</v>
      </c>
      <c r="D11152">
        <v>661.39408891926</v>
      </c>
      <c r="E11152" s="4">
        <v>10</v>
      </c>
      <c r="F11152">
        <v>24</v>
      </c>
    </row>
    <row r="11153" spans="1:6">
      <c r="A11153">
        <v>47</v>
      </c>
      <c r="B11153" s="1">
        <v>0.679328703703701</v>
      </c>
      <c r="C11153">
        <v>823.404672589406</v>
      </c>
      <c r="D11153">
        <v>639.484995389415</v>
      </c>
      <c r="E11153" s="4">
        <v>9.00000000000003</v>
      </c>
      <c r="F11153">
        <v>24</v>
      </c>
    </row>
    <row r="11154" spans="1:6">
      <c r="A11154">
        <v>47</v>
      </c>
      <c r="B11154" s="1">
        <v>0.679432870370368</v>
      </c>
      <c r="C11154">
        <v>775.97792894833</v>
      </c>
      <c r="D11154">
        <v>572.297108564557</v>
      </c>
      <c r="E11154" s="4"/>
      <c r="F11154">
        <v>24</v>
      </c>
    </row>
    <row r="11155" spans="1:6">
      <c r="A11155">
        <v>48</v>
      </c>
      <c r="B11155" s="1">
        <v>0.383333333333333</v>
      </c>
      <c r="C11155">
        <v>274.622284132075</v>
      </c>
      <c r="D11155">
        <v>652.661903493524</v>
      </c>
      <c r="E11155" s="4">
        <v>10</v>
      </c>
      <c r="F11155">
        <v>1</v>
      </c>
    </row>
    <row r="11156" spans="1:6">
      <c r="A11156">
        <v>48</v>
      </c>
      <c r="B11156" s="1">
        <v>0.383449074074074</v>
      </c>
      <c r="C11156">
        <v>245.765060285265</v>
      </c>
      <c r="D11156">
        <v>674.245075573566</v>
      </c>
      <c r="E11156" s="4">
        <v>10</v>
      </c>
      <c r="F11156">
        <v>1</v>
      </c>
    </row>
    <row r="11157" spans="1:6">
      <c r="A11157">
        <v>48</v>
      </c>
      <c r="B11157" s="1">
        <v>0.383564814814815</v>
      </c>
      <c r="C11157">
        <v>254.009981384353</v>
      </c>
      <c r="D11157">
        <v>747.88178031724</v>
      </c>
      <c r="E11157" s="4">
        <v>10</v>
      </c>
      <c r="F11157">
        <v>1</v>
      </c>
    </row>
    <row r="11158" spans="1:6">
      <c r="A11158">
        <v>48</v>
      </c>
      <c r="B11158" s="1">
        <v>0.383680555555556</v>
      </c>
      <c r="C11158">
        <v>251.261674351324</v>
      </c>
      <c r="D11158">
        <v>792.317722834974</v>
      </c>
      <c r="E11158" s="4">
        <v>10</v>
      </c>
      <c r="F11158">
        <v>2</v>
      </c>
    </row>
    <row r="11159" spans="1:6">
      <c r="A11159">
        <v>48</v>
      </c>
      <c r="B11159" s="1">
        <v>0.383796296296296</v>
      </c>
      <c r="C11159">
        <v>223.778604021028</v>
      </c>
      <c r="D11159">
        <v>787.239329404376</v>
      </c>
      <c r="E11159" s="4">
        <v>10</v>
      </c>
      <c r="F11159">
        <v>2</v>
      </c>
    </row>
    <row r="11160" spans="1:6">
      <c r="A11160">
        <v>48</v>
      </c>
      <c r="B11160" s="1">
        <v>0.383912037037037</v>
      </c>
      <c r="C11160">
        <v>189.424766108157</v>
      </c>
      <c r="D11160">
        <v>794.856919550273</v>
      </c>
      <c r="E11160" s="4">
        <v>10</v>
      </c>
      <c r="F11160">
        <v>2</v>
      </c>
    </row>
    <row r="11161" spans="1:6">
      <c r="A11161">
        <v>48</v>
      </c>
      <c r="B11161" s="1">
        <v>0.384027777777778</v>
      </c>
      <c r="C11161">
        <v>150.948467645743</v>
      </c>
      <c r="D11161">
        <v>792.317722834974</v>
      </c>
      <c r="E11161" s="4">
        <v>10</v>
      </c>
      <c r="F11161">
        <v>2</v>
      </c>
    </row>
    <row r="11162" spans="1:6">
      <c r="A11162">
        <v>48</v>
      </c>
      <c r="B11162" s="1">
        <v>0.384143518518518</v>
      </c>
      <c r="C11162">
        <v>112.472169183329</v>
      </c>
      <c r="D11162">
        <v>797.396116265572</v>
      </c>
      <c r="E11162" s="4">
        <v>10</v>
      </c>
      <c r="F11162">
        <v>2</v>
      </c>
    </row>
    <row r="11163" spans="1:6">
      <c r="A11163">
        <v>48</v>
      </c>
      <c r="B11163" s="1">
        <v>0.384259259259259</v>
      </c>
      <c r="C11163">
        <v>61.6284890722809</v>
      </c>
      <c r="D11163">
        <v>793.587321192624</v>
      </c>
      <c r="E11163" s="4">
        <v>10</v>
      </c>
      <c r="F11163">
        <v>3</v>
      </c>
    </row>
    <row r="11164" spans="1:6">
      <c r="A11164">
        <v>48</v>
      </c>
      <c r="B11164" s="1">
        <v>0.384375</v>
      </c>
      <c r="C11164">
        <v>109.723862150299</v>
      </c>
      <c r="D11164">
        <v>752.960173747838</v>
      </c>
      <c r="E11164" s="4">
        <v>10</v>
      </c>
      <c r="F11164">
        <v>3</v>
      </c>
    </row>
    <row r="11165" spans="1:6">
      <c r="A11165">
        <v>48</v>
      </c>
      <c r="B11165" s="1">
        <v>0.384490740740741</v>
      </c>
      <c r="C11165">
        <v>58.8801820392514</v>
      </c>
      <c r="D11165">
        <v>737.724993456043</v>
      </c>
      <c r="E11165" s="4">
        <v>10</v>
      </c>
      <c r="F11165">
        <v>3</v>
      </c>
    </row>
    <row r="11166" spans="1:6">
      <c r="A11166">
        <v>48</v>
      </c>
      <c r="B11166" s="1">
        <v>0.384606481481481</v>
      </c>
      <c r="C11166">
        <v>68.499256654855</v>
      </c>
      <c r="D11166">
        <v>700.906641084207</v>
      </c>
      <c r="E11166" s="4">
        <v>10</v>
      </c>
      <c r="F11166">
        <v>3</v>
      </c>
    </row>
    <row r="11167" spans="1:6">
      <c r="A11167">
        <v>48</v>
      </c>
      <c r="B11167" s="1">
        <v>0.384722222222222</v>
      </c>
      <c r="C11167">
        <v>82.240791820003</v>
      </c>
      <c r="D11167">
        <v>702.176239441857</v>
      </c>
      <c r="E11167" s="4">
        <v>10</v>
      </c>
      <c r="F11167">
        <v>3</v>
      </c>
    </row>
    <row r="11168" spans="1:6">
      <c r="A11168">
        <v>48</v>
      </c>
      <c r="B11168" s="1">
        <v>0.384837962962963</v>
      </c>
      <c r="C11168">
        <v>84.9890988530327</v>
      </c>
      <c r="D11168">
        <v>694.558649295959</v>
      </c>
      <c r="E11168" s="4">
        <v>10</v>
      </c>
      <c r="F11168">
        <v>3</v>
      </c>
    </row>
    <row r="11169" spans="1:6">
      <c r="A11169">
        <v>48</v>
      </c>
      <c r="B11169" s="1">
        <v>0.384953703703703</v>
      </c>
      <c r="C11169">
        <v>82.240791820003</v>
      </c>
      <c r="D11169">
        <v>688.210657507711</v>
      </c>
      <c r="E11169" s="4">
        <v>10</v>
      </c>
      <c r="F11169">
        <v>3</v>
      </c>
    </row>
    <row r="11170" spans="1:6">
      <c r="A11170">
        <v>48</v>
      </c>
      <c r="B11170" s="1">
        <v>0.385069444444444</v>
      </c>
      <c r="C11170">
        <v>75.3700242374291</v>
      </c>
      <c r="D11170">
        <v>678.053870646515</v>
      </c>
      <c r="E11170" s="4">
        <v>10</v>
      </c>
      <c r="F11170">
        <v>3</v>
      </c>
    </row>
    <row r="11171" spans="1:6">
      <c r="A11171">
        <v>48</v>
      </c>
      <c r="B11171" s="1">
        <v>0.385185185185185</v>
      </c>
      <c r="C11171">
        <v>94.6081734686361</v>
      </c>
      <c r="D11171">
        <v>672.975477215917</v>
      </c>
      <c r="E11171" s="4">
        <v>10</v>
      </c>
      <c r="F11171">
        <v>3</v>
      </c>
    </row>
    <row r="11172" spans="1:6">
      <c r="A11172">
        <v>48</v>
      </c>
      <c r="B11172" s="1">
        <v>0.385300925925926</v>
      </c>
      <c r="C11172">
        <v>86.3632523695474</v>
      </c>
      <c r="D11172">
        <v>646.313911705276</v>
      </c>
      <c r="E11172" s="4">
        <v>10</v>
      </c>
      <c r="F11172">
        <v>3</v>
      </c>
    </row>
    <row r="11173" spans="1:6">
      <c r="A11173">
        <v>48</v>
      </c>
      <c r="B11173" s="1">
        <v>0.385416666666666</v>
      </c>
      <c r="C11173">
        <v>58.8801820392514</v>
      </c>
      <c r="D11173">
        <v>606.95636261814</v>
      </c>
      <c r="E11173" s="4">
        <v>10</v>
      </c>
      <c r="F11173">
        <v>4</v>
      </c>
    </row>
    <row r="11174" spans="1:6">
      <c r="A11174">
        <v>48</v>
      </c>
      <c r="B11174" s="1">
        <v>0.385532407407407</v>
      </c>
      <c r="C11174">
        <v>73.9958707209142</v>
      </c>
      <c r="D11174">
        <v>603.147567545192</v>
      </c>
      <c r="E11174" s="4">
        <v>10</v>
      </c>
      <c r="F11174">
        <v>4</v>
      </c>
    </row>
    <row r="11175" spans="1:6">
      <c r="A11175">
        <v>48</v>
      </c>
      <c r="B11175" s="1">
        <v>0.385648148148148</v>
      </c>
      <c r="C11175">
        <v>76.7441777539439</v>
      </c>
      <c r="D11175">
        <v>612.034756048738</v>
      </c>
      <c r="E11175" s="4">
        <v>10</v>
      </c>
      <c r="F11175">
        <v>4</v>
      </c>
    </row>
    <row r="11176" spans="1:6">
      <c r="A11176">
        <v>48</v>
      </c>
      <c r="B11176" s="1">
        <v>0.385763888888889</v>
      </c>
      <c r="C11176">
        <v>53.3835679731923</v>
      </c>
      <c r="D11176">
        <v>599.338772472243</v>
      </c>
      <c r="E11176" s="4">
        <v>10</v>
      </c>
      <c r="F11176">
        <v>4</v>
      </c>
    </row>
    <row r="11177" spans="1:6">
      <c r="A11177">
        <v>48</v>
      </c>
      <c r="B11177" s="1">
        <v>0.385879629629629</v>
      </c>
      <c r="C11177">
        <v>43.7644933575885</v>
      </c>
      <c r="D11177">
        <v>603.147567545192</v>
      </c>
      <c r="E11177" s="4">
        <v>10</v>
      </c>
      <c r="F11177">
        <v>4</v>
      </c>
    </row>
    <row r="11178" spans="1:6">
      <c r="A11178">
        <v>48</v>
      </c>
      <c r="B11178" s="1">
        <v>0.38599537037037</v>
      </c>
      <c r="C11178">
        <v>72.6217172043994</v>
      </c>
      <c r="D11178">
        <v>592.990780683996</v>
      </c>
      <c r="E11178" s="4">
        <v>10</v>
      </c>
      <c r="F11178">
        <v>4</v>
      </c>
    </row>
    <row r="11179" spans="1:6">
      <c r="A11179">
        <v>48</v>
      </c>
      <c r="B11179" s="1">
        <v>0.386111111111111</v>
      </c>
      <c r="C11179">
        <v>84.9890988530327</v>
      </c>
      <c r="D11179">
        <v>600.608370829893</v>
      </c>
      <c r="E11179" s="4">
        <v>10</v>
      </c>
      <c r="F11179">
        <v>4</v>
      </c>
    </row>
    <row r="11180" spans="1:6">
      <c r="A11180">
        <v>48</v>
      </c>
      <c r="B11180" s="1">
        <v>0.386226851851851</v>
      </c>
      <c r="C11180">
        <v>89.1115594025771</v>
      </c>
      <c r="D11180">
        <v>596.799575756944</v>
      </c>
      <c r="E11180" s="4">
        <v>10</v>
      </c>
      <c r="F11180">
        <v>4</v>
      </c>
    </row>
    <row r="11181" spans="1:6">
      <c r="A11181">
        <v>48</v>
      </c>
      <c r="B11181" s="1">
        <v>0.386342592592592</v>
      </c>
      <c r="C11181">
        <v>35.5195722584997</v>
      </c>
      <c r="D11181">
        <v>587.912387253397</v>
      </c>
      <c r="E11181" s="4">
        <v>10</v>
      </c>
      <c r="F11181">
        <v>4</v>
      </c>
    </row>
    <row r="11182" spans="1:6">
      <c r="A11182">
        <v>48</v>
      </c>
      <c r="B11182" s="1">
        <v>0.386458333333333</v>
      </c>
      <c r="C11182">
        <v>36.8937257750145</v>
      </c>
      <c r="D11182">
        <v>563.790018458055</v>
      </c>
      <c r="E11182" s="4">
        <v>10</v>
      </c>
      <c r="F11182">
        <v>4</v>
      </c>
    </row>
    <row r="11183" spans="1:6">
      <c r="A11183">
        <v>48</v>
      </c>
      <c r="B11183" s="1">
        <v>0.386574074074074</v>
      </c>
      <c r="C11183">
        <v>34.145418741985</v>
      </c>
      <c r="D11183">
        <v>537.128452947415</v>
      </c>
      <c r="E11183" s="4">
        <v>10</v>
      </c>
      <c r="F11183">
        <v>4</v>
      </c>
    </row>
    <row r="11184" spans="1:6">
      <c r="A11184">
        <v>48</v>
      </c>
      <c r="B11184" s="1">
        <v>0.386689814814814</v>
      </c>
      <c r="C11184">
        <v>35.5195722584997</v>
      </c>
      <c r="D11184">
        <v>513.006084152073</v>
      </c>
      <c r="E11184" s="4">
        <v>10</v>
      </c>
      <c r="F11184">
        <v>4</v>
      </c>
    </row>
    <row r="11185" spans="1:6">
      <c r="A11185">
        <v>48</v>
      </c>
      <c r="B11185" s="1">
        <v>0.386805555555555</v>
      </c>
      <c r="C11185">
        <v>41.016186324559</v>
      </c>
      <c r="D11185">
        <v>486.344518641433</v>
      </c>
      <c r="E11185" s="4">
        <v>10</v>
      </c>
      <c r="F11185">
        <v>4</v>
      </c>
    </row>
    <row r="11186" spans="1:6">
      <c r="A11186">
        <v>48</v>
      </c>
      <c r="B11186" s="1">
        <v>0.386921296296296</v>
      </c>
      <c r="C11186">
        <v>72.6217172043994</v>
      </c>
      <c r="D11186">
        <v>496.50130550263</v>
      </c>
      <c r="E11186" s="4">
        <v>10</v>
      </c>
      <c r="F11186">
        <v>4</v>
      </c>
    </row>
    <row r="11187" spans="1:6">
      <c r="A11187">
        <v>48</v>
      </c>
      <c r="B11187" s="1">
        <v>0.387037037037036</v>
      </c>
      <c r="C11187">
        <v>95.9823269851514</v>
      </c>
      <c r="D11187">
        <v>515.545280867373</v>
      </c>
      <c r="E11187" s="4">
        <v>10</v>
      </c>
      <c r="F11187">
        <v>4</v>
      </c>
    </row>
    <row r="11188" spans="1:6">
      <c r="A11188">
        <v>48</v>
      </c>
      <c r="B11188" s="1">
        <v>0.387152777777777</v>
      </c>
      <c r="C11188">
        <v>113.846322699844</v>
      </c>
      <c r="D11188">
        <v>533.319657874467</v>
      </c>
      <c r="E11188" s="4">
        <v>10</v>
      </c>
      <c r="F11188">
        <v>4</v>
      </c>
    </row>
    <row r="11189" spans="1:6">
      <c r="A11189">
        <v>48</v>
      </c>
      <c r="B11189" s="1">
        <v>0.387268518518518</v>
      </c>
      <c r="C11189">
        <v>87.7374058860623</v>
      </c>
      <c r="D11189">
        <v>526.971666086219</v>
      </c>
      <c r="E11189" s="4">
        <v>10</v>
      </c>
      <c r="F11189">
        <v>4</v>
      </c>
    </row>
    <row r="11190" spans="1:6">
      <c r="A11190">
        <v>48</v>
      </c>
      <c r="B11190" s="1">
        <v>0.387384259259259</v>
      </c>
      <c r="C11190">
        <v>95.9823269851514</v>
      </c>
      <c r="D11190">
        <v>538.398051305065</v>
      </c>
      <c r="E11190" s="4">
        <v>10</v>
      </c>
      <c r="F11190">
        <v>4</v>
      </c>
    </row>
    <row r="11191" spans="1:6">
      <c r="A11191">
        <v>48</v>
      </c>
      <c r="B11191" s="1">
        <v>0.387499999999999</v>
      </c>
      <c r="C11191">
        <v>126.213704348477</v>
      </c>
      <c r="D11191">
        <v>552.36363323921</v>
      </c>
      <c r="E11191" s="4">
        <v>10</v>
      </c>
      <c r="F11191">
        <v>4</v>
      </c>
    </row>
    <row r="11192" spans="1:6">
      <c r="A11192">
        <v>48</v>
      </c>
      <c r="B11192" s="1">
        <v>0.38761574074074</v>
      </c>
      <c r="C11192">
        <v>137.206932480595</v>
      </c>
      <c r="D11192">
        <v>573.946805319252</v>
      </c>
      <c r="E11192" s="4">
        <v>10</v>
      </c>
      <c r="F11192">
        <v>4</v>
      </c>
    </row>
    <row r="11193" spans="1:6">
      <c r="A11193">
        <v>48</v>
      </c>
      <c r="B11193" s="1">
        <v>0.387731481481481</v>
      </c>
      <c r="C11193">
        <v>141.32939303014</v>
      </c>
      <c r="D11193">
        <v>595.529977399295</v>
      </c>
      <c r="E11193" s="4">
        <v>10</v>
      </c>
      <c r="F11193">
        <v>4</v>
      </c>
    </row>
    <row r="11194" spans="1:6">
      <c r="A11194">
        <v>48</v>
      </c>
      <c r="B11194" s="1">
        <v>0.387847222222222</v>
      </c>
      <c r="C11194">
        <v>183.928152042098</v>
      </c>
      <c r="D11194">
        <v>595.529977399295</v>
      </c>
      <c r="E11194" s="4">
        <v>10</v>
      </c>
      <c r="F11194">
        <v>5</v>
      </c>
    </row>
    <row r="11195" spans="1:6">
      <c r="A11195">
        <v>48</v>
      </c>
      <c r="B11195" s="1">
        <v>0.387962962962962</v>
      </c>
      <c r="C11195">
        <v>200.417994240276</v>
      </c>
      <c r="D11195">
        <v>599.338772472243</v>
      </c>
      <c r="E11195" s="4">
        <v>10</v>
      </c>
      <c r="F11195">
        <v>5</v>
      </c>
    </row>
    <row r="11196" spans="1:6">
      <c r="A11196">
        <v>48</v>
      </c>
      <c r="B11196" s="1">
        <v>0.388078703703703</v>
      </c>
      <c r="C11196">
        <v>200.417994240276</v>
      </c>
      <c r="D11196">
        <v>592.990780683996</v>
      </c>
      <c r="E11196" s="4">
        <v>10</v>
      </c>
      <c r="F11196">
        <v>5</v>
      </c>
    </row>
    <row r="11197" spans="1:6">
      <c r="A11197">
        <v>48</v>
      </c>
      <c r="B11197" s="1">
        <v>0.388194444444444</v>
      </c>
      <c r="C11197">
        <v>226.526911054058</v>
      </c>
      <c r="D11197">
        <v>595.529977399295</v>
      </c>
      <c r="E11197" s="4">
        <v>10</v>
      </c>
      <c r="F11197">
        <v>5</v>
      </c>
    </row>
    <row r="11198" spans="1:6">
      <c r="A11198">
        <v>48</v>
      </c>
      <c r="B11198" s="1">
        <v>0.388310185185184</v>
      </c>
      <c r="C11198">
        <v>248.513367318294</v>
      </c>
      <c r="D11198">
        <v>603.147567545192</v>
      </c>
      <c r="E11198" s="4">
        <v>10</v>
      </c>
      <c r="F11198">
        <v>5</v>
      </c>
    </row>
    <row r="11199" spans="1:6">
      <c r="A11199">
        <v>48</v>
      </c>
      <c r="B11199" s="1">
        <v>0.388425925925925</v>
      </c>
      <c r="C11199">
        <v>259.506595450412</v>
      </c>
      <c r="D11199">
        <v>601.877969187542</v>
      </c>
      <c r="E11199" s="4">
        <v>10</v>
      </c>
      <c r="F11199">
        <v>5</v>
      </c>
    </row>
    <row r="11200" spans="1:6">
      <c r="A11200">
        <v>48</v>
      </c>
      <c r="B11200" s="1">
        <v>0.388541666666666</v>
      </c>
      <c r="C11200">
        <v>269.125670066016</v>
      </c>
      <c r="D11200">
        <v>603.147567545192</v>
      </c>
      <c r="E11200" s="4">
        <v>10</v>
      </c>
      <c r="F11200">
        <v>5</v>
      </c>
    </row>
    <row r="11201" spans="1:6">
      <c r="A11201">
        <v>48</v>
      </c>
      <c r="B11201" s="1">
        <v>0.388657407407407</v>
      </c>
      <c r="C11201">
        <v>263.629055999957</v>
      </c>
      <c r="D11201">
        <v>587.912387253397</v>
      </c>
      <c r="E11201" s="4">
        <v>10</v>
      </c>
      <c r="F11201">
        <v>5</v>
      </c>
    </row>
    <row r="11202" spans="1:6">
      <c r="A11202">
        <v>48</v>
      </c>
      <c r="B11202" s="1">
        <v>0.388773148148147</v>
      </c>
      <c r="C11202">
        <v>263.629055999957</v>
      </c>
      <c r="D11202">
        <v>577.755600392201</v>
      </c>
      <c r="E11202" s="4">
        <v>10</v>
      </c>
      <c r="F11202">
        <v>5</v>
      </c>
    </row>
    <row r="11203" spans="1:6">
      <c r="A11203">
        <v>48</v>
      </c>
      <c r="B11203" s="1">
        <v>0.388888888888888</v>
      </c>
      <c r="C11203">
        <v>273.24813061556</v>
      </c>
      <c r="D11203">
        <v>581.56439546515</v>
      </c>
      <c r="E11203" s="4">
        <v>10</v>
      </c>
      <c r="F11203">
        <v>5</v>
      </c>
    </row>
    <row r="11204" spans="1:6">
      <c r="A11204">
        <v>48</v>
      </c>
      <c r="B11204" s="1">
        <v>0.389004629629629</v>
      </c>
      <c r="C11204">
        <v>265.003209516472</v>
      </c>
      <c r="D11204">
        <v>571.407608603952</v>
      </c>
      <c r="E11204" s="4">
        <v>10</v>
      </c>
      <c r="F11204">
        <v>5</v>
      </c>
    </row>
    <row r="11205" spans="1:6">
      <c r="A11205">
        <v>48</v>
      </c>
      <c r="B11205" s="1">
        <v>0.389120370370369</v>
      </c>
      <c r="C11205">
        <v>262.254902483442</v>
      </c>
      <c r="D11205">
        <v>562.520420100406</v>
      </c>
      <c r="E11205" s="4">
        <v>10</v>
      </c>
      <c r="F11205">
        <v>5</v>
      </c>
    </row>
    <row r="11206" spans="1:6">
      <c r="A11206">
        <v>48</v>
      </c>
      <c r="B11206" s="1">
        <v>0.38923611111111</v>
      </c>
      <c r="C11206">
        <v>262.254902483442</v>
      </c>
      <c r="D11206">
        <v>544.746043093313</v>
      </c>
      <c r="E11206" s="4">
        <v>10</v>
      </c>
      <c r="F11206">
        <v>5</v>
      </c>
    </row>
    <row r="11207" spans="1:6">
      <c r="A11207">
        <v>48</v>
      </c>
      <c r="B11207" s="1">
        <v>0.389351851851851</v>
      </c>
      <c r="C11207">
        <v>262.254902483442</v>
      </c>
      <c r="D11207">
        <v>532.050059516817</v>
      </c>
      <c r="E11207" s="4">
        <v>10</v>
      </c>
      <c r="F11207">
        <v>5</v>
      </c>
    </row>
    <row r="11208" spans="1:6">
      <c r="A11208">
        <v>48</v>
      </c>
      <c r="B11208" s="1">
        <v>0.389467592592592</v>
      </c>
      <c r="C11208">
        <v>271.873977099046</v>
      </c>
      <c r="D11208">
        <v>534.589256232117</v>
      </c>
      <c r="E11208" s="4">
        <v>10</v>
      </c>
      <c r="F11208">
        <v>5</v>
      </c>
    </row>
    <row r="11209" spans="1:6">
      <c r="A11209">
        <v>48</v>
      </c>
      <c r="B11209" s="1">
        <v>0.389583333333332</v>
      </c>
      <c r="C11209">
        <v>258.132441933898</v>
      </c>
      <c r="D11209">
        <v>539.667649662715</v>
      </c>
      <c r="E11209" s="4">
        <v>10</v>
      </c>
      <c r="F11209">
        <v>5</v>
      </c>
    </row>
    <row r="11210" spans="1:6">
      <c r="A11210">
        <v>48</v>
      </c>
      <c r="B11210" s="1">
        <v>0.389699074074073</v>
      </c>
      <c r="C11210">
        <v>262.254902483442</v>
      </c>
      <c r="D11210">
        <v>518.084477582672</v>
      </c>
      <c r="E11210" s="4">
        <v>10</v>
      </c>
      <c r="F11210">
        <v>5</v>
      </c>
    </row>
    <row r="11211" spans="1:6">
      <c r="A11211">
        <v>48</v>
      </c>
      <c r="B11211" s="1">
        <v>0.389814814814814</v>
      </c>
      <c r="C11211">
        <v>254.009981384353</v>
      </c>
      <c r="D11211">
        <v>509.197289079125</v>
      </c>
      <c r="E11211" s="4">
        <v>10</v>
      </c>
      <c r="F11211">
        <v>5</v>
      </c>
    </row>
    <row r="11212" spans="1:6">
      <c r="A11212">
        <v>48</v>
      </c>
      <c r="B11212" s="1">
        <v>0.389930555555555</v>
      </c>
      <c r="C11212">
        <v>259.506595450412</v>
      </c>
      <c r="D11212">
        <v>501.579698933228</v>
      </c>
      <c r="E11212" s="4">
        <v>10</v>
      </c>
      <c r="F11212">
        <v>5</v>
      </c>
    </row>
    <row r="11213" spans="1:6">
      <c r="A11213">
        <v>48</v>
      </c>
      <c r="B11213" s="1">
        <v>0.390046296296295</v>
      </c>
      <c r="C11213">
        <v>249.887520834809</v>
      </c>
      <c r="D11213">
        <v>539.667649662715</v>
      </c>
      <c r="E11213" s="4">
        <v>10</v>
      </c>
      <c r="F11213">
        <v>5</v>
      </c>
    </row>
    <row r="11214" spans="1:6">
      <c r="A11214">
        <v>48</v>
      </c>
      <c r="B11214" s="1">
        <v>0.390162037037036</v>
      </c>
      <c r="C11214">
        <v>236.145985669661</v>
      </c>
      <c r="D11214">
        <v>539.667649662715</v>
      </c>
      <c r="E11214" s="4">
        <v>10</v>
      </c>
      <c r="F11214">
        <v>5</v>
      </c>
    </row>
    <row r="11215" spans="1:6">
      <c r="A11215">
        <v>48</v>
      </c>
      <c r="B11215" s="1">
        <v>0.390277777777777</v>
      </c>
      <c r="C11215">
        <v>222.404450504513</v>
      </c>
      <c r="D11215">
        <v>525.70206772857</v>
      </c>
      <c r="E11215" s="4">
        <v>10</v>
      </c>
      <c r="F11215">
        <v>5</v>
      </c>
    </row>
    <row r="11216" spans="1:6">
      <c r="A11216">
        <v>48</v>
      </c>
      <c r="B11216" s="1">
        <v>0.390393518518517</v>
      </c>
      <c r="C11216">
        <v>223.778604021028</v>
      </c>
      <c r="D11216">
        <v>505.388494006176</v>
      </c>
      <c r="E11216" s="4">
        <v>10</v>
      </c>
      <c r="F11216">
        <v>5</v>
      </c>
    </row>
    <row r="11217" spans="1:6">
      <c r="A11217">
        <v>48</v>
      </c>
      <c r="B11217" s="1">
        <v>0.390509259259258</v>
      </c>
      <c r="C11217">
        <v>265.003209516472</v>
      </c>
      <c r="D11217">
        <v>495.23170714498</v>
      </c>
      <c r="E11217" s="4">
        <v>10</v>
      </c>
      <c r="F11217">
        <v>5</v>
      </c>
    </row>
    <row r="11218" spans="1:6">
      <c r="A11218">
        <v>48</v>
      </c>
      <c r="B11218" s="1">
        <v>0.390624999999999</v>
      </c>
      <c r="C11218">
        <v>238.89429270269</v>
      </c>
      <c r="D11218">
        <v>495.23170714498</v>
      </c>
      <c r="E11218" s="4">
        <v>10</v>
      </c>
      <c r="F11218">
        <v>5</v>
      </c>
    </row>
    <row r="11219" spans="1:6">
      <c r="A11219">
        <v>48</v>
      </c>
      <c r="B11219" s="1">
        <v>0.39074074074074</v>
      </c>
      <c r="C11219">
        <v>225.152757537542</v>
      </c>
      <c r="D11219">
        <v>493.962108787331</v>
      </c>
      <c r="E11219" s="4">
        <v>10</v>
      </c>
      <c r="F11219">
        <v>5</v>
      </c>
    </row>
    <row r="11220" spans="1:6">
      <c r="A11220">
        <v>48</v>
      </c>
      <c r="B11220" s="1">
        <v>0.39085648148148</v>
      </c>
      <c r="C11220">
        <v>190.798919624673</v>
      </c>
      <c r="D11220">
        <v>497.770903860279</v>
      </c>
      <c r="E11220" s="4">
        <v>10</v>
      </c>
      <c r="F11220">
        <v>5</v>
      </c>
    </row>
    <row r="11221" spans="1:6">
      <c r="A11221">
        <v>48</v>
      </c>
      <c r="B11221" s="1">
        <v>0.390972222222221</v>
      </c>
      <c r="C11221">
        <v>163.315849294376</v>
      </c>
      <c r="D11221">
        <v>496.50130550263</v>
      </c>
      <c r="E11221" s="4">
        <v>10</v>
      </c>
      <c r="F11221">
        <v>5</v>
      </c>
    </row>
    <row r="11222" spans="1:6">
      <c r="A11222">
        <v>48</v>
      </c>
      <c r="B11222" s="1">
        <v>0.391087962962962</v>
      </c>
      <c r="C11222">
        <v>122.091243798933</v>
      </c>
      <c r="D11222">
        <v>473.648535064938</v>
      </c>
      <c r="E11222" s="4">
        <v>10</v>
      </c>
      <c r="F11222">
        <v>6</v>
      </c>
    </row>
    <row r="11223" spans="1:6">
      <c r="A11223">
        <v>48</v>
      </c>
      <c r="B11223" s="1">
        <v>0.391203703703702</v>
      </c>
      <c r="C11223">
        <v>119.342936765903</v>
      </c>
      <c r="D11223">
        <v>469.83973999199</v>
      </c>
      <c r="E11223" s="4">
        <v>10</v>
      </c>
      <c r="F11223">
        <v>6</v>
      </c>
    </row>
    <row r="11224" spans="1:6">
      <c r="A11224">
        <v>48</v>
      </c>
      <c r="B11224" s="1">
        <v>0.391319444444443</v>
      </c>
      <c r="C11224">
        <v>113.846322699844</v>
      </c>
      <c r="D11224">
        <v>446.986969554297</v>
      </c>
      <c r="E11224" s="4">
        <v>10</v>
      </c>
      <c r="F11224">
        <v>6</v>
      </c>
    </row>
    <row r="11225" spans="1:6">
      <c r="A11225">
        <v>48</v>
      </c>
      <c r="B11225" s="1">
        <v>0.391435185185184</v>
      </c>
      <c r="C11225">
        <v>90.4857129190919</v>
      </c>
      <c r="D11225">
        <v>455.874158057844</v>
      </c>
      <c r="E11225" s="4">
        <v>10</v>
      </c>
      <c r="F11225">
        <v>6</v>
      </c>
    </row>
    <row r="11226" spans="1:6">
      <c r="A11226">
        <v>48</v>
      </c>
      <c r="B11226" s="1">
        <v>0.391550925925925</v>
      </c>
      <c r="C11226">
        <v>84.9890988530327</v>
      </c>
      <c r="D11226">
        <v>422.864600758956</v>
      </c>
      <c r="E11226" s="4">
        <v>10</v>
      </c>
      <c r="F11226">
        <v>6</v>
      </c>
    </row>
    <row r="11227" spans="1:6">
      <c r="A11227">
        <v>48</v>
      </c>
      <c r="B11227" s="1">
        <v>0.391666666666665</v>
      </c>
      <c r="C11227">
        <v>133.084471931051</v>
      </c>
      <c r="D11227">
        <v>417.786207328358</v>
      </c>
      <c r="E11227" s="4">
        <v>10</v>
      </c>
      <c r="F11227">
        <v>6</v>
      </c>
    </row>
    <row r="11228" spans="1:6">
      <c r="A11228">
        <v>48</v>
      </c>
      <c r="B11228" s="1">
        <v>0.391782407407406</v>
      </c>
      <c r="C11228">
        <v>167.438309843921</v>
      </c>
      <c r="D11228">
        <v>419.055805686008</v>
      </c>
      <c r="E11228" s="4">
        <v>10</v>
      </c>
      <c r="F11228">
        <v>6</v>
      </c>
    </row>
    <row r="11229" spans="1:6">
      <c r="A11229">
        <v>48</v>
      </c>
      <c r="B11229" s="1">
        <v>0.391898148148147</v>
      </c>
      <c r="C11229">
        <v>197.669687207247</v>
      </c>
      <c r="D11229">
        <v>388.585445102418</v>
      </c>
      <c r="E11229" s="4">
        <v>10</v>
      </c>
      <c r="F11229">
        <v>7</v>
      </c>
    </row>
    <row r="11230" spans="1:6">
      <c r="A11230">
        <v>48</v>
      </c>
      <c r="B11230" s="1">
        <v>0.392013888888887</v>
      </c>
      <c r="C11230">
        <v>205.914608306336</v>
      </c>
      <c r="D11230">
        <v>383.50705167182</v>
      </c>
      <c r="E11230" s="4">
        <v>10</v>
      </c>
      <c r="F11230">
        <v>7</v>
      </c>
    </row>
    <row r="11231" spans="1:6">
      <c r="A11231">
        <v>48</v>
      </c>
      <c r="B11231" s="1">
        <v>0.392129629629628</v>
      </c>
      <c r="C11231">
        <v>218.281989954969</v>
      </c>
      <c r="D11231">
        <v>378.428658241222</v>
      </c>
      <c r="E11231" s="4">
        <v>10</v>
      </c>
      <c r="F11231">
        <v>7</v>
      </c>
    </row>
    <row r="11232" spans="1:6">
      <c r="A11232">
        <v>48</v>
      </c>
      <c r="B11232" s="1">
        <v>0.392245370370369</v>
      </c>
      <c r="C11232">
        <v>208.662915339365</v>
      </c>
      <c r="D11232">
        <v>365.732674664726</v>
      </c>
      <c r="E11232" s="4">
        <v>10</v>
      </c>
      <c r="F11232">
        <v>7</v>
      </c>
    </row>
    <row r="11233" spans="1:6">
      <c r="A11233">
        <v>48</v>
      </c>
      <c r="B11233" s="1">
        <v>0.39236111111111</v>
      </c>
      <c r="C11233">
        <v>153.696774678773</v>
      </c>
      <c r="D11233">
        <v>356.84548616118</v>
      </c>
      <c r="E11233" s="4">
        <v>10</v>
      </c>
      <c r="F11233">
        <v>7</v>
      </c>
    </row>
    <row r="11234" spans="1:6">
      <c r="A11234">
        <v>48</v>
      </c>
      <c r="B11234" s="1">
        <v>0.39247685185185</v>
      </c>
      <c r="C11234">
        <v>105.601401600754</v>
      </c>
      <c r="D11234">
        <v>349.227896015283</v>
      </c>
      <c r="E11234" s="4">
        <v>10</v>
      </c>
      <c r="F11234">
        <v>7</v>
      </c>
    </row>
    <row r="11235" spans="1:6">
      <c r="A11235">
        <v>48</v>
      </c>
      <c r="B11235" s="1">
        <v>0.392592592592591</v>
      </c>
      <c r="C11235">
        <v>71.2475636878847</v>
      </c>
      <c r="D11235">
        <v>367.002273022376</v>
      </c>
      <c r="E11235" s="4">
        <v>10</v>
      </c>
      <c r="F11235">
        <v>7</v>
      </c>
    </row>
    <row r="11236" spans="1:6">
      <c r="A11236">
        <v>48</v>
      </c>
      <c r="B11236" s="1">
        <v>0.392708333333332</v>
      </c>
      <c r="C11236">
        <v>65.7509496218255</v>
      </c>
      <c r="D11236">
        <v>373.350264810624</v>
      </c>
      <c r="E11236" s="4">
        <v>10</v>
      </c>
      <c r="F11236">
        <v>7</v>
      </c>
    </row>
    <row r="11237" spans="1:6">
      <c r="A11237">
        <v>48</v>
      </c>
      <c r="B11237" s="1">
        <v>0.392824074074073</v>
      </c>
      <c r="C11237">
        <v>89.1115594025771</v>
      </c>
      <c r="D11237">
        <v>332.723117365838</v>
      </c>
      <c r="E11237" s="4">
        <v>10</v>
      </c>
      <c r="F11237">
        <v>7</v>
      </c>
    </row>
    <row r="11238" spans="1:6">
      <c r="A11238">
        <v>48</v>
      </c>
      <c r="B11238" s="1">
        <v>0.392939814814813</v>
      </c>
      <c r="C11238">
        <v>69.8734101713699</v>
      </c>
      <c r="D11238">
        <v>320.027133789343</v>
      </c>
      <c r="E11238" s="4">
        <v>10</v>
      </c>
      <c r="F11238">
        <v>7</v>
      </c>
    </row>
    <row r="11239" spans="1:6">
      <c r="A11239">
        <v>48</v>
      </c>
      <c r="B11239" s="1">
        <v>0.393055555555554</v>
      </c>
      <c r="C11239">
        <v>72.6217172043994</v>
      </c>
      <c r="D11239">
        <v>302.252756782249</v>
      </c>
      <c r="E11239" s="4">
        <v>10</v>
      </c>
      <c r="F11239">
        <v>7</v>
      </c>
    </row>
    <row r="11240" spans="1:6">
      <c r="A11240">
        <v>48</v>
      </c>
      <c r="B11240" s="1">
        <v>0.393171296296295</v>
      </c>
      <c r="C11240">
        <v>86.3632523695474</v>
      </c>
      <c r="D11240">
        <v>284.478379775153</v>
      </c>
      <c r="E11240" s="4">
        <v>10</v>
      </c>
      <c r="F11240">
        <v>7</v>
      </c>
    </row>
    <row r="11241" spans="1:6">
      <c r="A11241">
        <v>48</v>
      </c>
      <c r="B11241" s="1">
        <v>0.393287037037035</v>
      </c>
      <c r="C11241">
        <v>100.104787534695</v>
      </c>
      <c r="D11241">
        <v>261.625609337467</v>
      </c>
      <c r="E11241" s="4">
        <v>10</v>
      </c>
      <c r="F11241">
        <v>7</v>
      </c>
    </row>
    <row r="11242" spans="1:6">
      <c r="A11242">
        <v>48</v>
      </c>
      <c r="B11242" s="1">
        <v>0.393402777777776</v>
      </c>
      <c r="C11242">
        <v>76.7441777539439</v>
      </c>
      <c r="D11242">
        <v>251.468822476265</v>
      </c>
      <c r="E11242" s="4">
        <v>10</v>
      </c>
      <c r="F11242">
        <v>7</v>
      </c>
    </row>
    <row r="11243" spans="1:6">
      <c r="A11243">
        <v>48</v>
      </c>
      <c r="B11243" s="1">
        <v>0.393518518518517</v>
      </c>
      <c r="C11243">
        <v>54.757721489707</v>
      </c>
      <c r="D11243">
        <v>252.738420833917</v>
      </c>
      <c r="E11243" s="4">
        <v>10</v>
      </c>
      <c r="F11243">
        <v>7</v>
      </c>
    </row>
    <row r="11244" spans="1:6">
      <c r="A11244">
        <v>48</v>
      </c>
      <c r="B11244" s="1">
        <v>0.393634259259258</v>
      </c>
      <c r="C11244">
        <v>32.7712652254702</v>
      </c>
      <c r="D11244">
        <v>241.31203561507</v>
      </c>
      <c r="E11244" s="4">
        <v>10</v>
      </c>
      <c r="F11244">
        <v>7</v>
      </c>
    </row>
    <row r="11245" spans="1:6">
      <c r="A11245">
        <v>48</v>
      </c>
      <c r="B11245" s="1">
        <v>0.393749999999998</v>
      </c>
      <c r="C11245">
        <v>31.3971117089553</v>
      </c>
      <c r="D11245">
        <v>200.684888170283</v>
      </c>
      <c r="E11245" s="4">
        <v>10</v>
      </c>
      <c r="F11245">
        <v>7</v>
      </c>
    </row>
    <row r="11246" spans="1:6">
      <c r="A11246">
        <v>48</v>
      </c>
      <c r="B11246" s="1">
        <v>0.393865740740739</v>
      </c>
      <c r="C11246">
        <v>28.6488046759258</v>
      </c>
      <c r="D11246">
        <v>161.327339083149</v>
      </c>
      <c r="E11246" s="4">
        <v>10</v>
      </c>
      <c r="F11246">
        <v>8</v>
      </c>
    </row>
    <row r="11247" spans="1:6">
      <c r="A11247">
        <v>48</v>
      </c>
      <c r="B11247" s="1">
        <v>0.39398148148148</v>
      </c>
      <c r="C11247">
        <v>49.2611074236478</v>
      </c>
      <c r="D11247">
        <v>162.596937440802</v>
      </c>
      <c r="E11247" s="4">
        <v>10</v>
      </c>
      <c r="F11247">
        <v>8</v>
      </c>
    </row>
    <row r="11248" spans="1:6">
      <c r="A11248">
        <v>48</v>
      </c>
      <c r="B11248" s="1">
        <v>0.39409722222222</v>
      </c>
      <c r="C11248">
        <v>58.8801820392514</v>
      </c>
      <c r="D11248">
        <v>166.405732513751</v>
      </c>
      <c r="E11248" s="4">
        <v>10</v>
      </c>
      <c r="F11248">
        <v>8</v>
      </c>
    </row>
    <row r="11249" spans="1:6">
      <c r="A11249">
        <v>48</v>
      </c>
      <c r="B11249" s="1">
        <v>0.394212962962961</v>
      </c>
      <c r="C11249">
        <v>105.601401600754</v>
      </c>
      <c r="D11249">
        <v>171.484125944344</v>
      </c>
      <c r="E11249" s="4">
        <v>10</v>
      </c>
      <c r="F11249">
        <v>8</v>
      </c>
    </row>
    <row r="11250" spans="1:6">
      <c r="A11250">
        <v>48</v>
      </c>
      <c r="B11250" s="1">
        <v>0.394328703703702</v>
      </c>
      <c r="C11250">
        <v>119.342936765903</v>
      </c>
      <c r="D11250">
        <v>171.484125944344</v>
      </c>
      <c r="E11250" s="4">
        <v>10</v>
      </c>
      <c r="F11250">
        <v>8</v>
      </c>
    </row>
    <row r="11251" spans="1:6">
      <c r="A11251">
        <v>48</v>
      </c>
      <c r="B11251" s="1">
        <v>0.394444444444443</v>
      </c>
      <c r="C11251">
        <v>146.826007096199</v>
      </c>
      <c r="D11251">
        <v>174.02332265964</v>
      </c>
      <c r="E11251" s="4">
        <v>10</v>
      </c>
      <c r="F11251">
        <v>8</v>
      </c>
    </row>
    <row r="11252" spans="1:6">
      <c r="A11252">
        <v>48</v>
      </c>
      <c r="B11252" s="1">
        <v>0.394560185185183</v>
      </c>
      <c r="C11252">
        <v>179.805691492554</v>
      </c>
      <c r="D11252">
        <v>168.944929229048</v>
      </c>
      <c r="E11252" s="4">
        <v>10</v>
      </c>
      <c r="F11252">
        <v>8</v>
      </c>
    </row>
    <row r="11253" spans="1:6">
      <c r="A11253">
        <v>48</v>
      </c>
      <c r="B11253" s="1">
        <v>0.394675925925924</v>
      </c>
      <c r="C11253">
        <v>196.295533690732</v>
      </c>
      <c r="D11253">
        <v>165.136134156098</v>
      </c>
      <c r="E11253" s="4">
        <v>10</v>
      </c>
      <c r="F11253">
        <v>8</v>
      </c>
    </row>
    <row r="11254" spans="1:6">
      <c r="A11254">
        <v>48</v>
      </c>
      <c r="B11254" s="1">
        <v>0.394791666666665</v>
      </c>
      <c r="C11254">
        <v>218.281989954969</v>
      </c>
      <c r="D11254">
        <v>152.440150579599</v>
      </c>
      <c r="E11254" s="4">
        <v>10</v>
      </c>
      <c r="F11254">
        <v>8</v>
      </c>
    </row>
    <row r="11255" spans="1:6">
      <c r="A11255">
        <v>48</v>
      </c>
      <c r="B11255" s="1">
        <v>0.394907407407406</v>
      </c>
      <c r="C11255">
        <v>248.513367318294</v>
      </c>
      <c r="D11255">
        <v>170.2145275867</v>
      </c>
      <c r="E11255" s="4">
        <v>10</v>
      </c>
      <c r="F11255">
        <v>8</v>
      </c>
    </row>
    <row r="11256" spans="1:6">
      <c r="A11256">
        <v>48</v>
      </c>
      <c r="B11256" s="1">
        <v>0.395023148148146</v>
      </c>
      <c r="C11256">
        <v>265.003209516472</v>
      </c>
      <c r="D11256">
        <v>181.640912805538</v>
      </c>
      <c r="E11256" s="4">
        <v>10</v>
      </c>
      <c r="F11256">
        <v>8</v>
      </c>
    </row>
    <row r="11257" spans="1:6">
      <c r="A11257">
        <v>48</v>
      </c>
      <c r="B11257" s="1">
        <v>0.395138888888887</v>
      </c>
      <c r="C11257">
        <v>273.24813061556</v>
      </c>
      <c r="D11257">
        <v>214.650470104427</v>
      </c>
      <c r="E11257" s="4">
        <v>10</v>
      </c>
      <c r="F11257">
        <v>9</v>
      </c>
    </row>
    <row r="11258" spans="1:6">
      <c r="A11258">
        <v>48</v>
      </c>
      <c r="B11258" s="1">
        <v>0.395254629629628</v>
      </c>
      <c r="C11258">
        <v>240.268446219206</v>
      </c>
      <c r="D11258">
        <v>220.998461892681</v>
      </c>
      <c r="E11258" s="4">
        <v>10</v>
      </c>
      <c r="F11258">
        <v>9</v>
      </c>
    </row>
    <row r="11259" spans="1:6">
      <c r="A11259">
        <v>48</v>
      </c>
      <c r="B11259" s="1">
        <v>0.395370370370368</v>
      </c>
      <c r="C11259">
        <v>221.030296987999</v>
      </c>
      <c r="D11259">
        <v>241.31203561507</v>
      </c>
      <c r="E11259" s="4">
        <v>10</v>
      </c>
      <c r="F11259">
        <v>9</v>
      </c>
    </row>
    <row r="11260" spans="1:6">
      <c r="A11260">
        <v>48</v>
      </c>
      <c r="B11260" s="1">
        <v>0.395486111111109</v>
      </c>
      <c r="C11260">
        <v>226.526911054058</v>
      </c>
      <c r="D11260">
        <v>280.669584702204</v>
      </c>
      <c r="E11260" s="4">
        <v>10</v>
      </c>
      <c r="F11260">
        <v>9</v>
      </c>
    </row>
    <row r="11261" spans="1:6">
      <c r="A11261">
        <v>48</v>
      </c>
      <c r="B11261" s="1">
        <v>0.39560185185185</v>
      </c>
      <c r="C11261">
        <v>230.649371603602</v>
      </c>
      <c r="D11261">
        <v>297.174363351652</v>
      </c>
      <c r="E11261" s="4">
        <v>10</v>
      </c>
      <c r="F11261">
        <v>9</v>
      </c>
    </row>
    <row r="11262" spans="1:6">
      <c r="A11262">
        <v>48</v>
      </c>
      <c r="B11262" s="1">
        <v>0.395717592592591</v>
      </c>
      <c r="C11262">
        <v>251.261674351324</v>
      </c>
      <c r="D11262">
        <v>308.600748570497</v>
      </c>
      <c r="E11262" s="4">
        <v>10</v>
      </c>
      <c r="F11262">
        <v>9</v>
      </c>
    </row>
    <row r="11263" spans="1:6">
      <c r="A11263">
        <v>48</v>
      </c>
      <c r="B11263" s="1">
        <v>0.395833333333331</v>
      </c>
      <c r="C11263">
        <v>280.118898198135</v>
      </c>
      <c r="D11263">
        <v>276.860789629255</v>
      </c>
      <c r="E11263" s="4">
        <v>10</v>
      </c>
      <c r="F11263">
        <v>9</v>
      </c>
    </row>
    <row r="11264" spans="1:6">
      <c r="A11264">
        <v>48</v>
      </c>
      <c r="B11264" s="1">
        <v>0.395949074074072</v>
      </c>
      <c r="C11264">
        <v>335.085038858727</v>
      </c>
      <c r="D11264">
        <v>234.964043826825</v>
      </c>
      <c r="E11264" s="4">
        <v>10</v>
      </c>
      <c r="F11264">
        <v>10</v>
      </c>
    </row>
    <row r="11265" spans="1:6">
      <c r="A11265">
        <v>48</v>
      </c>
      <c r="B11265" s="1">
        <v>0.396064814814813</v>
      </c>
      <c r="C11265">
        <v>328.214271276153</v>
      </c>
      <c r="D11265">
        <v>240.042437257418</v>
      </c>
      <c r="E11265" s="4">
        <v>10</v>
      </c>
      <c r="F11265">
        <v>10</v>
      </c>
    </row>
    <row r="11266" spans="1:6">
      <c r="A11266">
        <v>48</v>
      </c>
      <c r="B11266" s="1">
        <v>0.396180555555553</v>
      </c>
      <c r="C11266">
        <v>306.227815011916</v>
      </c>
      <c r="D11266">
        <v>237.503240542121</v>
      </c>
      <c r="E11266" s="4">
        <v>10</v>
      </c>
      <c r="F11266">
        <v>10</v>
      </c>
    </row>
    <row r="11267" spans="1:6">
      <c r="A11267">
        <v>48</v>
      </c>
      <c r="B11267" s="1">
        <v>0.396296296296294</v>
      </c>
      <c r="C11267">
        <v>314.472736111005</v>
      </c>
      <c r="D11267">
        <v>214.650470104427</v>
      </c>
      <c r="E11267" s="4">
        <v>10</v>
      </c>
      <c r="F11267">
        <v>10</v>
      </c>
    </row>
    <row r="11268" spans="1:6">
      <c r="A11268">
        <v>48</v>
      </c>
      <c r="B11268" s="1">
        <v>0.396412037037035</v>
      </c>
      <c r="C11268">
        <v>341.955806441301</v>
      </c>
      <c r="D11268">
        <v>214.650470104427</v>
      </c>
      <c r="E11268" s="4">
        <v>10</v>
      </c>
      <c r="F11268">
        <v>10</v>
      </c>
    </row>
    <row r="11269" spans="1:6">
      <c r="A11269">
        <v>48</v>
      </c>
      <c r="B11269" s="1">
        <v>0.396527777777776</v>
      </c>
      <c r="C11269">
        <v>330.962578309183</v>
      </c>
      <c r="D11269">
        <v>210.841675031478</v>
      </c>
      <c r="E11269" s="4">
        <v>10</v>
      </c>
      <c r="F11269">
        <v>10</v>
      </c>
    </row>
    <row r="11270" spans="1:6">
      <c r="A11270">
        <v>48</v>
      </c>
      <c r="B11270" s="1">
        <v>0.396643518518516</v>
      </c>
      <c r="C11270">
        <v>344.704113474331</v>
      </c>
      <c r="D11270">
        <v>205.763281600885</v>
      </c>
      <c r="E11270" s="4">
        <v>10</v>
      </c>
      <c r="F11270">
        <v>10</v>
      </c>
    </row>
    <row r="11271" spans="1:6">
      <c r="A11271">
        <v>48</v>
      </c>
      <c r="B11271" s="1">
        <v>0.396759259259257</v>
      </c>
      <c r="C11271">
        <v>343.329959957815</v>
      </c>
      <c r="D11271">
        <v>246.390429045671</v>
      </c>
      <c r="E11271" s="4">
        <v>10</v>
      </c>
      <c r="F11271">
        <v>10</v>
      </c>
    </row>
    <row r="11272" spans="1:6">
      <c r="A11272">
        <v>48</v>
      </c>
      <c r="B11272" s="1">
        <v>0.396874999999998</v>
      </c>
      <c r="C11272">
        <v>350.20072754039</v>
      </c>
      <c r="D11272">
        <v>267.973601125713</v>
      </c>
      <c r="E11272" s="4">
        <v>10</v>
      </c>
      <c r="F11272">
        <v>10</v>
      </c>
    </row>
    <row r="11273" spans="1:6">
      <c r="A11273">
        <v>48</v>
      </c>
      <c r="B11273" s="1">
        <v>0.396990740740739</v>
      </c>
      <c r="C11273">
        <v>380.432104903716</v>
      </c>
      <c r="D11273">
        <v>302.252756782249</v>
      </c>
      <c r="E11273" s="4">
        <v>10</v>
      </c>
      <c r="F11273">
        <v>11</v>
      </c>
    </row>
    <row r="11274" spans="1:6">
      <c r="A11274">
        <v>48</v>
      </c>
      <c r="B11274" s="1">
        <v>0.397106481481479</v>
      </c>
      <c r="C11274">
        <v>391.425333035834</v>
      </c>
      <c r="D11274">
        <v>321.296732146992</v>
      </c>
      <c r="E11274" s="4">
        <v>10</v>
      </c>
      <c r="F11274">
        <v>11</v>
      </c>
    </row>
    <row r="11275" spans="1:6">
      <c r="A11275">
        <v>48</v>
      </c>
      <c r="B11275" s="1">
        <v>0.39722222222222</v>
      </c>
      <c r="C11275">
        <v>421.656710399159</v>
      </c>
      <c r="D11275">
        <v>325.105527219941</v>
      </c>
      <c r="E11275" s="4">
        <v>10</v>
      </c>
      <c r="F11275">
        <v>11</v>
      </c>
    </row>
    <row r="11276" spans="1:6">
      <c r="A11276">
        <v>48</v>
      </c>
      <c r="B11276" s="1">
        <v>0.397337962962961</v>
      </c>
      <c r="C11276">
        <v>438.146552597338</v>
      </c>
      <c r="D11276">
        <v>320.027133789343</v>
      </c>
      <c r="E11276" s="4">
        <v>10</v>
      </c>
      <c r="F11276">
        <v>11</v>
      </c>
    </row>
    <row r="11277" spans="1:6">
      <c r="A11277">
        <v>48</v>
      </c>
      <c r="B11277" s="1">
        <v>0.397453703703701</v>
      </c>
      <c r="C11277">
        <v>436.772399080822</v>
      </c>
      <c r="D11277">
        <v>298.443961709301</v>
      </c>
      <c r="E11277" s="4">
        <v>10</v>
      </c>
      <c r="F11277">
        <v>11</v>
      </c>
    </row>
    <row r="11278" spans="1:6">
      <c r="A11278">
        <v>48</v>
      </c>
      <c r="B11278" s="1">
        <v>0.397569444444442</v>
      </c>
      <c r="C11278">
        <v>428.527477981734</v>
      </c>
      <c r="D11278">
        <v>313.679142001095</v>
      </c>
      <c r="E11278" s="4">
        <v>10</v>
      </c>
      <c r="F11278">
        <v>11</v>
      </c>
    </row>
    <row r="11279" spans="1:6">
      <c r="A11279">
        <v>48</v>
      </c>
      <c r="B11279" s="1">
        <v>0.397685185185183</v>
      </c>
      <c r="C11279">
        <v>407.915175234011</v>
      </c>
      <c r="D11279">
        <v>270.51279784101</v>
      </c>
      <c r="E11279" s="4">
        <v>10</v>
      </c>
      <c r="F11279">
        <v>11</v>
      </c>
    </row>
    <row r="11280" spans="1:6">
      <c r="A11280">
        <v>48</v>
      </c>
      <c r="B11280" s="1">
        <v>0.397800925925924</v>
      </c>
      <c r="C11280">
        <v>418.90840336613</v>
      </c>
      <c r="D11280">
        <v>243.851232330366</v>
      </c>
      <c r="E11280" s="4">
        <v>10</v>
      </c>
      <c r="F11280">
        <v>11</v>
      </c>
    </row>
    <row r="11281" spans="1:6">
      <c r="A11281">
        <v>48</v>
      </c>
      <c r="B11281" s="1">
        <v>0.397916666666664</v>
      </c>
      <c r="C11281">
        <v>395.547793585378</v>
      </c>
      <c r="D11281">
        <v>229.885650396223</v>
      </c>
      <c r="E11281" s="4">
        <v>10</v>
      </c>
      <c r="F11281">
        <v>11</v>
      </c>
    </row>
    <row r="11282" spans="1:6">
      <c r="A11282">
        <v>48</v>
      </c>
      <c r="B11282" s="1">
        <v>0.398032407407405</v>
      </c>
      <c r="C11282">
        <v>405.166868200982</v>
      </c>
      <c r="D11282">
        <v>223.537658607978</v>
      </c>
      <c r="E11282" s="4">
        <v>10</v>
      </c>
      <c r="F11282">
        <v>11</v>
      </c>
    </row>
    <row r="11283" spans="1:6">
      <c r="A11283">
        <v>48</v>
      </c>
      <c r="B11283" s="1">
        <v>0.398148148148146</v>
      </c>
      <c r="C11283">
        <v>388.677026002805</v>
      </c>
      <c r="D11283">
        <v>213.380871746783</v>
      </c>
      <c r="E11283" s="4">
        <v>10</v>
      </c>
      <c r="F11283">
        <v>11</v>
      </c>
    </row>
    <row r="11284" spans="1:6">
      <c r="A11284">
        <v>48</v>
      </c>
      <c r="B11284" s="1">
        <v>0.398263888888886</v>
      </c>
      <c r="C11284">
        <v>385.928718969775</v>
      </c>
      <c r="D11284">
        <v>185.449707878488</v>
      </c>
      <c r="E11284" s="4">
        <v>10</v>
      </c>
      <c r="F11284">
        <v>12</v>
      </c>
    </row>
    <row r="11285" spans="1:6">
      <c r="A11285">
        <v>48</v>
      </c>
      <c r="B11285" s="1">
        <v>0.398379629629627</v>
      </c>
      <c r="C11285">
        <v>395.547793585378</v>
      </c>
      <c r="D11285">
        <v>184.180109520844</v>
      </c>
      <c r="E11285" s="4">
        <v>10</v>
      </c>
      <c r="F11285">
        <v>12</v>
      </c>
    </row>
    <row r="11286" spans="1:6">
      <c r="A11286">
        <v>48</v>
      </c>
      <c r="B11286" s="1">
        <v>0.398495370370368</v>
      </c>
      <c r="C11286">
        <v>392.799486552348</v>
      </c>
      <c r="D11286">
        <v>179.101716090242</v>
      </c>
      <c r="E11286" s="4">
        <v>10</v>
      </c>
      <c r="F11286">
        <v>12</v>
      </c>
    </row>
    <row r="11287" spans="1:6">
      <c r="A11287">
        <v>48</v>
      </c>
      <c r="B11287" s="1">
        <v>0.398611111111109</v>
      </c>
      <c r="C11287">
        <v>387.302872486289</v>
      </c>
      <c r="D11287">
        <v>171.484125944344</v>
      </c>
      <c r="E11287" s="4">
        <v>10</v>
      </c>
      <c r="F11287">
        <v>12</v>
      </c>
    </row>
    <row r="11288" spans="1:6">
      <c r="A11288">
        <v>48</v>
      </c>
      <c r="B11288" s="1">
        <v>0.398726851851849</v>
      </c>
      <c r="C11288">
        <v>392.799486552348</v>
      </c>
      <c r="D11288">
        <v>165.136134156098</v>
      </c>
      <c r="E11288" s="4">
        <v>10</v>
      </c>
      <c r="F11288">
        <v>12</v>
      </c>
    </row>
    <row r="11289" spans="1:6">
      <c r="A11289">
        <v>48</v>
      </c>
      <c r="B11289" s="1">
        <v>0.39884259259259</v>
      </c>
      <c r="C11289">
        <v>405.166868200982</v>
      </c>
      <c r="D11289">
        <v>175.292921017293</v>
      </c>
      <c r="E11289" s="4">
        <v>10</v>
      </c>
      <c r="F11289">
        <v>12</v>
      </c>
    </row>
    <row r="11290" spans="1:6">
      <c r="A11290">
        <v>48</v>
      </c>
      <c r="B11290" s="1">
        <v>0.398958333333331</v>
      </c>
      <c r="C11290">
        <v>406.541021717497</v>
      </c>
      <c r="D11290">
        <v>187.988904593792</v>
      </c>
      <c r="E11290" s="4">
        <v>10</v>
      </c>
      <c r="F11290">
        <v>12</v>
      </c>
    </row>
    <row r="11291" spans="1:6">
      <c r="A11291">
        <v>48</v>
      </c>
      <c r="B11291" s="1">
        <v>0.399074074074072</v>
      </c>
      <c r="C11291">
        <v>384.55456545326</v>
      </c>
      <c r="D11291">
        <v>181.640912805538</v>
      </c>
      <c r="E11291" s="4">
        <v>10</v>
      </c>
      <c r="F11291">
        <v>12</v>
      </c>
    </row>
    <row r="11292" spans="1:6">
      <c r="A11292">
        <v>48</v>
      </c>
      <c r="B11292" s="1">
        <v>0.399189814814812</v>
      </c>
      <c r="C11292">
        <v>406.541021717497</v>
      </c>
      <c r="D11292">
        <v>166.405732513751</v>
      </c>
      <c r="E11292" s="4">
        <v>10</v>
      </c>
      <c r="F11292">
        <v>12</v>
      </c>
    </row>
    <row r="11293" spans="1:6">
      <c r="A11293">
        <v>48</v>
      </c>
      <c r="B11293" s="1">
        <v>0.399305555555553</v>
      </c>
      <c r="C11293">
        <v>413.411789300071</v>
      </c>
      <c r="D11293">
        <v>179.101716090242</v>
      </c>
      <c r="E11293" s="4">
        <v>10</v>
      </c>
      <c r="F11293">
        <v>12</v>
      </c>
    </row>
    <row r="11294" spans="1:6">
      <c r="A11294">
        <v>48</v>
      </c>
      <c r="B11294" s="1">
        <v>0.399421296296294</v>
      </c>
      <c r="C11294">
        <v>391.425333035834</v>
      </c>
      <c r="D11294">
        <v>152.440150579599</v>
      </c>
      <c r="E11294" s="4">
        <v>10</v>
      </c>
      <c r="F11294">
        <v>12</v>
      </c>
    </row>
    <row r="11295" spans="1:6">
      <c r="A11295">
        <v>48</v>
      </c>
      <c r="B11295" s="1">
        <v>0.399537037037034</v>
      </c>
      <c r="C11295">
        <v>432.649938531277</v>
      </c>
      <c r="D11295">
        <v>160.057740725497</v>
      </c>
      <c r="E11295" s="4">
        <v>10</v>
      </c>
      <c r="F11295">
        <v>12</v>
      </c>
    </row>
    <row r="11296" spans="1:6">
      <c r="A11296">
        <v>48</v>
      </c>
      <c r="B11296" s="1">
        <v>0.399652777777775</v>
      </c>
      <c r="C11296">
        <v>468.377929960663</v>
      </c>
      <c r="D11296">
        <v>160.057740725497</v>
      </c>
      <c r="E11296" s="4">
        <v>10</v>
      </c>
      <c r="F11296">
        <v>12</v>
      </c>
    </row>
    <row r="11297" spans="1:6">
      <c r="A11297">
        <v>48</v>
      </c>
      <c r="B11297" s="1">
        <v>0.399768518518516</v>
      </c>
      <c r="C11297">
        <v>502.731767873533</v>
      </c>
      <c r="D11297">
        <v>162.596937440802</v>
      </c>
      <c r="E11297" s="4">
        <v>10</v>
      </c>
      <c r="F11297">
        <v>12</v>
      </c>
    </row>
    <row r="11298" spans="1:6">
      <c r="A11298">
        <v>48</v>
      </c>
      <c r="B11298" s="1">
        <v>0.399884259259257</v>
      </c>
      <c r="C11298">
        <v>493.11269325793</v>
      </c>
      <c r="D11298">
        <v>149.900953864303</v>
      </c>
      <c r="E11298" s="4">
        <v>10</v>
      </c>
      <c r="F11298">
        <v>12</v>
      </c>
    </row>
    <row r="11299" spans="1:6">
      <c r="A11299">
        <v>48</v>
      </c>
      <c r="B11299" s="1">
        <v>0.399999999999997</v>
      </c>
      <c r="C11299">
        <v>502.731767873533</v>
      </c>
      <c r="D11299">
        <v>153.709748937252</v>
      </c>
      <c r="E11299" s="4">
        <v>10</v>
      </c>
      <c r="F11299">
        <v>12</v>
      </c>
    </row>
    <row r="11300" spans="1:6">
      <c r="A11300">
        <v>48</v>
      </c>
      <c r="B11300" s="1">
        <v>0.400115740740738</v>
      </c>
      <c r="C11300">
        <v>521.96991710474</v>
      </c>
      <c r="D11300">
        <v>147.361757149006</v>
      </c>
      <c r="E11300" s="4">
        <v>10</v>
      </c>
      <c r="F11300">
        <v>12</v>
      </c>
    </row>
    <row r="11301" spans="1:6">
      <c r="A11301">
        <v>48</v>
      </c>
      <c r="B11301" s="1">
        <v>0.400231481481479</v>
      </c>
      <c r="C11301">
        <v>531.588991720344</v>
      </c>
      <c r="D11301">
        <v>151.170552221955</v>
      </c>
      <c r="E11301" s="4">
        <v>10</v>
      </c>
      <c r="F11301">
        <v>12</v>
      </c>
    </row>
    <row r="11302" spans="1:6">
      <c r="A11302">
        <v>48</v>
      </c>
      <c r="B11302" s="1">
        <v>0.400347222222219</v>
      </c>
      <c r="C11302">
        <v>531.588991720344</v>
      </c>
      <c r="D11302">
        <v>161.327339083149</v>
      </c>
      <c r="E11302" s="4">
        <v>10</v>
      </c>
      <c r="F11302">
        <v>12</v>
      </c>
    </row>
    <row r="11303" spans="1:6">
      <c r="A11303">
        <v>48</v>
      </c>
      <c r="B11303" s="1">
        <v>0.40046296296296</v>
      </c>
      <c r="C11303">
        <v>560.446215567154</v>
      </c>
      <c r="D11303">
        <v>147.361757149006</v>
      </c>
      <c r="E11303" s="4">
        <v>10</v>
      </c>
      <c r="F11303">
        <v>12</v>
      </c>
    </row>
    <row r="11304" spans="1:6">
      <c r="A11304">
        <v>48</v>
      </c>
      <c r="B11304" s="1">
        <v>0.400578703703701</v>
      </c>
      <c r="C11304">
        <v>565.942829633213</v>
      </c>
      <c r="D11304">
        <v>148.63135550665</v>
      </c>
      <c r="E11304" s="4">
        <v>10</v>
      </c>
      <c r="F11304">
        <v>12</v>
      </c>
    </row>
    <row r="11305" spans="1:6">
      <c r="A11305">
        <v>48</v>
      </c>
      <c r="B11305" s="1">
        <v>0.400694444444442</v>
      </c>
      <c r="C11305">
        <v>563.194522600184</v>
      </c>
      <c r="D11305">
        <v>157.5185440102</v>
      </c>
      <c r="E11305" s="4">
        <v>10</v>
      </c>
      <c r="F11305">
        <v>12</v>
      </c>
    </row>
    <row r="11306" spans="1:6">
      <c r="A11306">
        <v>48</v>
      </c>
      <c r="B11306" s="1">
        <v>0.400810185185182</v>
      </c>
      <c r="C11306">
        <v>563.194522600184</v>
      </c>
      <c r="D11306">
        <v>165.136134156098</v>
      </c>
      <c r="E11306" s="4">
        <v>10</v>
      </c>
      <c r="F11306">
        <v>12</v>
      </c>
    </row>
    <row r="11307" spans="1:6">
      <c r="A11307">
        <v>48</v>
      </c>
      <c r="B11307" s="1">
        <v>0.400925925925923</v>
      </c>
      <c r="C11307">
        <v>549.452987435036</v>
      </c>
      <c r="D11307">
        <v>177.832117732589</v>
      </c>
      <c r="E11307" s="4">
        <v>10</v>
      </c>
      <c r="F11307">
        <v>12</v>
      </c>
    </row>
    <row r="11308" spans="1:6">
      <c r="A11308">
        <v>48</v>
      </c>
      <c r="B11308" s="1">
        <v>0.401041666666664</v>
      </c>
      <c r="C11308">
        <v>559.07206205064</v>
      </c>
      <c r="D11308">
        <v>177.832117732589</v>
      </c>
      <c r="E11308" s="4">
        <v>10</v>
      </c>
      <c r="F11308">
        <v>12</v>
      </c>
    </row>
    <row r="11309" spans="1:6">
      <c r="A11309">
        <v>48</v>
      </c>
      <c r="B11309" s="1">
        <v>0.401157407407405</v>
      </c>
      <c r="C11309">
        <v>565.942829633213</v>
      </c>
      <c r="D11309">
        <v>179.101716090242</v>
      </c>
      <c r="E11309" s="4">
        <v>10</v>
      </c>
      <c r="F11309">
        <v>12</v>
      </c>
    </row>
    <row r="11310" spans="1:6">
      <c r="A11310">
        <v>48</v>
      </c>
      <c r="B11310" s="1">
        <v>0.401273148148145</v>
      </c>
      <c r="C11310">
        <v>557.697908534125</v>
      </c>
      <c r="D11310">
        <v>187.988904593792</v>
      </c>
      <c r="E11310" s="4">
        <v>10</v>
      </c>
      <c r="F11310">
        <v>12</v>
      </c>
    </row>
    <row r="11311" spans="1:6">
      <c r="A11311">
        <v>48</v>
      </c>
      <c r="B11311" s="1">
        <v>0.401388888888886</v>
      </c>
      <c r="C11311">
        <v>568.691136666244</v>
      </c>
      <c r="D11311">
        <v>187.988904593792</v>
      </c>
      <c r="E11311" s="4">
        <v>10</v>
      </c>
      <c r="F11311">
        <v>12</v>
      </c>
    </row>
    <row r="11312" spans="1:6">
      <c r="A11312">
        <v>48</v>
      </c>
      <c r="B11312" s="1">
        <v>0.401504629629627</v>
      </c>
      <c r="C11312">
        <v>568.691136666244</v>
      </c>
      <c r="D11312">
        <v>171.484125944344</v>
      </c>
      <c r="E11312" s="4">
        <v>10</v>
      </c>
      <c r="F11312">
        <v>12</v>
      </c>
    </row>
    <row r="11313" spans="1:6">
      <c r="A11313">
        <v>48</v>
      </c>
      <c r="B11313" s="1">
        <v>0.401620370370367</v>
      </c>
      <c r="C11313">
        <v>567.316983149729</v>
      </c>
      <c r="D11313">
        <v>199.41528981264</v>
      </c>
      <c r="E11313" s="4">
        <v>10</v>
      </c>
      <c r="F11313">
        <v>12</v>
      </c>
    </row>
    <row r="11314" spans="1:6">
      <c r="A11314">
        <v>48</v>
      </c>
      <c r="B11314" s="1">
        <v>0.401736111111108</v>
      </c>
      <c r="C11314">
        <v>552.201294468066</v>
      </c>
      <c r="D11314">
        <v>215.920068462079</v>
      </c>
      <c r="E11314" s="4">
        <v>10</v>
      </c>
      <c r="F11314">
        <v>13</v>
      </c>
    </row>
    <row r="11315" spans="1:6">
      <c r="A11315">
        <v>48</v>
      </c>
      <c r="B11315" s="1">
        <v>0.401851851851849</v>
      </c>
      <c r="C11315">
        <v>561.82036908367</v>
      </c>
      <c r="D11315">
        <v>220.998461892681</v>
      </c>
      <c r="E11315" s="4">
        <v>10</v>
      </c>
      <c r="F11315">
        <v>13</v>
      </c>
    </row>
    <row r="11316" spans="1:6">
      <c r="A11316">
        <v>48</v>
      </c>
      <c r="B11316" s="1">
        <v>0.40196759259259</v>
      </c>
      <c r="C11316">
        <v>552.201294468066</v>
      </c>
      <c r="D11316">
        <v>222.268060250325</v>
      </c>
      <c r="E11316" s="4">
        <v>10</v>
      </c>
      <c r="F11316">
        <v>13</v>
      </c>
    </row>
    <row r="11317" spans="1:6">
      <c r="A11317">
        <v>48</v>
      </c>
      <c r="B11317" s="1">
        <v>0.40208333333333</v>
      </c>
      <c r="C11317">
        <v>545.330526885492</v>
      </c>
      <c r="D11317">
        <v>218.459265177376</v>
      </c>
      <c r="E11317" s="4">
        <v>10</v>
      </c>
      <c r="F11317">
        <v>13</v>
      </c>
    </row>
    <row r="11318" spans="1:6">
      <c r="A11318">
        <v>48</v>
      </c>
      <c r="B11318" s="1">
        <v>0.402199074074071</v>
      </c>
      <c r="C11318">
        <v>541.208066335947</v>
      </c>
      <c r="D11318">
        <v>212.111273389131</v>
      </c>
      <c r="E11318" s="4">
        <v>10</v>
      </c>
      <c r="F11318">
        <v>13</v>
      </c>
    </row>
    <row r="11319" spans="1:6">
      <c r="A11319">
        <v>48</v>
      </c>
      <c r="B11319" s="1">
        <v>0.402314814814812</v>
      </c>
      <c r="C11319">
        <v>527.4665311708</v>
      </c>
      <c r="D11319">
        <v>210.841675031478</v>
      </c>
      <c r="E11319" s="4">
        <v>10</v>
      </c>
      <c r="F11319">
        <v>13</v>
      </c>
    </row>
    <row r="11320" spans="1:6">
      <c r="A11320">
        <v>48</v>
      </c>
      <c r="B11320" s="1">
        <v>0.402430555555552</v>
      </c>
      <c r="C11320">
        <v>567.316983149729</v>
      </c>
      <c r="D11320">
        <v>212.111273389131</v>
      </c>
      <c r="E11320" s="4">
        <v>10</v>
      </c>
      <c r="F11320">
        <v>13</v>
      </c>
    </row>
    <row r="11321" spans="1:6">
      <c r="A11321">
        <v>48</v>
      </c>
      <c r="B11321" s="1">
        <v>0.402546296296293</v>
      </c>
      <c r="C11321">
        <v>567.316983149729</v>
      </c>
      <c r="D11321">
        <v>223.537658607978</v>
      </c>
      <c r="E11321" s="4">
        <v>10</v>
      </c>
      <c r="F11321">
        <v>13</v>
      </c>
    </row>
    <row r="11322" spans="1:6">
      <c r="A11322">
        <v>48</v>
      </c>
      <c r="B11322" s="1">
        <v>0.402662037037034</v>
      </c>
      <c r="C11322">
        <v>574.187750732303</v>
      </c>
      <c r="D11322">
        <v>219.728863535028</v>
      </c>
      <c r="E11322" s="4">
        <v>10</v>
      </c>
      <c r="F11322">
        <v>13</v>
      </c>
    </row>
    <row r="11323" spans="1:6">
      <c r="A11323">
        <v>48</v>
      </c>
      <c r="B11323" s="1">
        <v>0.402777777777775</v>
      </c>
      <c r="C11323">
        <v>549.452987435036</v>
      </c>
      <c r="D11323">
        <v>205.763281600885</v>
      </c>
      <c r="E11323" s="4">
        <v>10</v>
      </c>
      <c r="F11323">
        <v>13</v>
      </c>
    </row>
    <row r="11324" spans="1:6">
      <c r="A11324">
        <v>48</v>
      </c>
      <c r="B11324" s="1">
        <v>0.402893518518515</v>
      </c>
      <c r="C11324">
        <v>520.595763588225</v>
      </c>
      <c r="D11324">
        <v>226.076855323274</v>
      </c>
      <c r="E11324" s="4">
        <v>10</v>
      </c>
      <c r="F11324">
        <v>13</v>
      </c>
    </row>
    <row r="11325" spans="1:6">
      <c r="A11325">
        <v>48</v>
      </c>
      <c r="B11325" s="1">
        <v>0.403009259259256</v>
      </c>
      <c r="C11325">
        <v>494.486846774444</v>
      </c>
      <c r="D11325">
        <v>214.650470104427</v>
      </c>
      <c r="E11325" s="4">
        <v>10</v>
      </c>
      <c r="F11325">
        <v>13</v>
      </c>
    </row>
    <row r="11326" spans="1:6">
      <c r="A11326">
        <v>48</v>
      </c>
      <c r="B11326" s="1">
        <v>0.403124999999997</v>
      </c>
      <c r="C11326">
        <v>484.86777215884</v>
      </c>
      <c r="D11326">
        <v>231.155248753875</v>
      </c>
      <c r="E11326" s="4">
        <v>10</v>
      </c>
      <c r="F11326">
        <v>13</v>
      </c>
    </row>
    <row r="11327" spans="1:6">
      <c r="A11327">
        <v>48</v>
      </c>
      <c r="B11327" s="1">
        <v>0.403240740740738</v>
      </c>
      <c r="C11327">
        <v>513.724996005651</v>
      </c>
      <c r="D11327">
        <v>241.31203561507</v>
      </c>
      <c r="E11327" s="4">
        <v>10</v>
      </c>
      <c r="F11327">
        <v>13</v>
      </c>
    </row>
    <row r="11328" spans="1:6">
      <c r="A11328">
        <v>48</v>
      </c>
      <c r="B11328" s="1">
        <v>0.403356481481478</v>
      </c>
      <c r="C11328">
        <v>531.588991720344</v>
      </c>
      <c r="D11328">
        <v>251.468822476265</v>
      </c>
      <c r="E11328" s="4">
        <v>10</v>
      </c>
      <c r="F11328">
        <v>13</v>
      </c>
    </row>
    <row r="11329" spans="1:6">
      <c r="A11329">
        <v>48</v>
      </c>
      <c r="B11329" s="1">
        <v>0.403472222222219</v>
      </c>
      <c r="C11329">
        <v>553.575447984581</v>
      </c>
      <c r="D11329">
        <v>262.895207695111</v>
      </c>
      <c r="E11329" s="4">
        <v>10</v>
      </c>
      <c r="F11329">
        <v>13</v>
      </c>
    </row>
    <row r="11330" spans="1:6">
      <c r="A11330">
        <v>48</v>
      </c>
      <c r="B11330" s="1">
        <v>0.40358796296296</v>
      </c>
      <c r="C11330">
        <v>559.07206205064</v>
      </c>
      <c r="D11330">
        <v>285.747978132806</v>
      </c>
      <c r="E11330" s="4">
        <v>10</v>
      </c>
      <c r="F11330">
        <v>13</v>
      </c>
    </row>
    <row r="11331" spans="1:6">
      <c r="A11331">
        <v>48</v>
      </c>
      <c r="B11331" s="1">
        <v>0.4037037037037</v>
      </c>
      <c r="C11331">
        <v>594.800053480024</v>
      </c>
      <c r="D11331">
        <v>265.434404410408</v>
      </c>
      <c r="E11331" s="4">
        <v>10</v>
      </c>
      <c r="F11331">
        <v>14</v>
      </c>
    </row>
    <row r="11332" spans="1:6">
      <c r="A11332">
        <v>48</v>
      </c>
      <c r="B11332" s="1">
        <v>0.403819444444441</v>
      </c>
      <c r="C11332">
        <v>638.772966008498</v>
      </c>
      <c r="D11332">
        <v>276.860789629255</v>
      </c>
      <c r="E11332" s="4">
        <v>10</v>
      </c>
      <c r="F11332">
        <v>14</v>
      </c>
    </row>
    <row r="11333" spans="1:6">
      <c r="A11333">
        <v>48</v>
      </c>
      <c r="B11333" s="1">
        <v>0.403935185185182</v>
      </c>
      <c r="C11333">
        <v>669.004343371824</v>
      </c>
      <c r="D11333">
        <v>269.243199483357</v>
      </c>
      <c r="E11333" s="4">
        <v>10</v>
      </c>
      <c r="F11333">
        <v>14</v>
      </c>
    </row>
    <row r="11334" spans="1:6">
      <c r="A11334">
        <v>48</v>
      </c>
      <c r="B11334" s="1">
        <v>0.404050925925923</v>
      </c>
      <c r="C11334">
        <v>717.099716449842</v>
      </c>
      <c r="D11334">
        <v>267.973601125713</v>
      </c>
      <c r="E11334" s="4">
        <v>10</v>
      </c>
      <c r="F11334">
        <v>15</v>
      </c>
    </row>
    <row r="11335" spans="1:6">
      <c r="A11335">
        <v>48</v>
      </c>
      <c r="B11335" s="1">
        <v>0.404166666666663</v>
      </c>
      <c r="C11335">
        <v>715.725562933328</v>
      </c>
      <c r="D11335">
        <v>233.694445469172</v>
      </c>
      <c r="E11335" s="4">
        <v>10</v>
      </c>
      <c r="F11335">
        <v>15</v>
      </c>
    </row>
    <row r="11336" spans="1:6">
      <c r="A11336">
        <v>48</v>
      </c>
      <c r="B11336" s="1">
        <v>0.404282407407404</v>
      </c>
      <c r="C11336">
        <v>721.222176999387</v>
      </c>
      <c r="D11336">
        <v>191.797699666741</v>
      </c>
      <c r="E11336" s="4">
        <v>10</v>
      </c>
      <c r="F11336">
        <v>15</v>
      </c>
    </row>
    <row r="11337" spans="1:6">
      <c r="A11337">
        <v>48</v>
      </c>
      <c r="B11337" s="1">
        <v>0.404398148148145</v>
      </c>
      <c r="C11337">
        <v>751.453554362712</v>
      </c>
      <c r="D11337">
        <v>162.596937440802</v>
      </c>
      <c r="E11337" s="4">
        <v>10</v>
      </c>
      <c r="F11337">
        <v>15</v>
      </c>
    </row>
    <row r="11338" spans="1:6">
      <c r="A11338">
        <v>48</v>
      </c>
      <c r="B11338" s="1">
        <v>0.404513888888885</v>
      </c>
      <c r="C11338">
        <v>717.099716449842</v>
      </c>
      <c r="D11338">
        <v>148.63135550665</v>
      </c>
      <c r="E11338" s="4">
        <v>10</v>
      </c>
      <c r="F11338">
        <v>15</v>
      </c>
    </row>
    <row r="11339" spans="1:6">
      <c r="A11339">
        <v>48</v>
      </c>
      <c r="B11339" s="1">
        <v>0.404629629629626</v>
      </c>
      <c r="C11339">
        <v>774.814164143464</v>
      </c>
      <c r="D11339">
        <v>153.709748937252</v>
      </c>
      <c r="E11339" s="4">
        <v>10</v>
      </c>
      <c r="F11339">
        <v>15</v>
      </c>
    </row>
    <row r="11340" spans="1:6">
      <c r="A11340">
        <v>48</v>
      </c>
      <c r="B11340" s="1">
        <v>0.404745370370367</v>
      </c>
      <c r="C11340">
        <v>816.038769638908</v>
      </c>
      <c r="D11340">
        <v>162.596937440802</v>
      </c>
      <c r="E11340" s="4">
        <v>10</v>
      </c>
      <c r="F11340">
        <v>15</v>
      </c>
    </row>
    <row r="11341" spans="1:6">
      <c r="A11341">
        <v>48</v>
      </c>
      <c r="B11341" s="1">
        <v>0.404861111111108</v>
      </c>
      <c r="C11341">
        <v>809.168002056335</v>
      </c>
      <c r="D11341">
        <v>189.258502951437</v>
      </c>
      <c r="E11341" s="4">
        <v>10</v>
      </c>
      <c r="F11341">
        <v>15</v>
      </c>
    </row>
    <row r="11342" spans="1:6">
      <c r="A11342">
        <v>48</v>
      </c>
      <c r="B11342" s="1">
        <v>0.404976851851848</v>
      </c>
      <c r="C11342">
        <v>821.535383704967</v>
      </c>
      <c r="D11342">
        <v>220.998461892681</v>
      </c>
      <c r="E11342" s="4">
        <v>10</v>
      </c>
      <c r="F11342">
        <v>16</v>
      </c>
    </row>
    <row r="11343" spans="1:6">
      <c r="A11343">
        <v>48</v>
      </c>
      <c r="B11343" s="1">
        <v>0.405092592592589</v>
      </c>
      <c r="C11343">
        <v>838.025225903145</v>
      </c>
      <c r="D11343">
        <v>232.424847111528</v>
      </c>
      <c r="E11343" s="4">
        <v>10</v>
      </c>
      <c r="F11343">
        <v>16</v>
      </c>
    </row>
    <row r="11344" spans="1:6">
      <c r="A11344">
        <v>48</v>
      </c>
      <c r="B11344" s="1">
        <v>0.40520833333333</v>
      </c>
      <c r="C11344">
        <v>844.895993485719</v>
      </c>
      <c r="D11344">
        <v>252.738420833917</v>
      </c>
      <c r="E11344" s="4">
        <v>10</v>
      </c>
      <c r="F11344">
        <v>16</v>
      </c>
    </row>
    <row r="11345" spans="1:6">
      <c r="A11345">
        <v>48</v>
      </c>
      <c r="B11345" s="1">
        <v>0.405324074074071</v>
      </c>
      <c r="C11345">
        <v>849.018454035264</v>
      </c>
      <c r="D11345">
        <v>283.208781417509</v>
      </c>
      <c r="E11345" s="4">
        <v>10</v>
      </c>
      <c r="F11345">
        <v>16</v>
      </c>
    </row>
    <row r="11346" spans="1:6">
      <c r="A11346">
        <v>48</v>
      </c>
      <c r="B11346" s="1">
        <v>0.405439814814811</v>
      </c>
      <c r="C11346">
        <v>844.895993485719</v>
      </c>
      <c r="D11346">
        <v>307.331150212847</v>
      </c>
      <c r="E11346" s="4">
        <v>10</v>
      </c>
      <c r="F11346">
        <v>16</v>
      </c>
    </row>
    <row r="11347" spans="1:6">
      <c r="A11347">
        <v>48</v>
      </c>
      <c r="B11347" s="1">
        <v>0.405555555555552</v>
      </c>
      <c r="C11347">
        <v>811.916309089364</v>
      </c>
      <c r="D11347">
        <v>313.679142001095</v>
      </c>
      <c r="E11347" s="4">
        <v>10</v>
      </c>
      <c r="F11347">
        <v>16</v>
      </c>
    </row>
    <row r="11348" spans="1:6">
      <c r="A11348">
        <v>48</v>
      </c>
      <c r="B11348" s="1">
        <v>0.405671296296293</v>
      </c>
      <c r="C11348">
        <v>792.678159858156</v>
      </c>
      <c r="D11348">
        <v>328.914322292889</v>
      </c>
      <c r="E11348" s="4">
        <v>10</v>
      </c>
      <c r="F11348">
        <v>16</v>
      </c>
    </row>
    <row r="11349" spans="1:6">
      <c r="A11349">
        <v>48</v>
      </c>
      <c r="B11349" s="1">
        <v>0.405787037037033</v>
      </c>
      <c r="C11349">
        <v>792.678159858156</v>
      </c>
      <c r="D11349">
        <v>358.115084518829</v>
      </c>
      <c r="E11349" s="4">
        <v>10</v>
      </c>
      <c r="F11349">
        <v>16</v>
      </c>
    </row>
    <row r="11350" spans="1:6">
      <c r="A11350">
        <v>48</v>
      </c>
      <c r="B11350" s="1">
        <v>0.405902777777774</v>
      </c>
      <c r="C11350">
        <v>836.65107238663</v>
      </c>
      <c r="D11350">
        <v>372.080666452974</v>
      </c>
      <c r="E11350" s="4">
        <v>10</v>
      </c>
      <c r="F11350">
        <v>16</v>
      </c>
    </row>
    <row r="11351" spans="1:6">
      <c r="A11351">
        <v>48</v>
      </c>
      <c r="B11351" s="1">
        <v>0.406018518518515</v>
      </c>
      <c r="C11351">
        <v>833.902765353601</v>
      </c>
      <c r="D11351">
        <v>397.472633605965</v>
      </c>
      <c r="E11351" s="4">
        <v>10</v>
      </c>
      <c r="F11351">
        <v>16</v>
      </c>
    </row>
    <row r="11352" spans="1:6">
      <c r="A11352">
        <v>48</v>
      </c>
      <c r="B11352" s="1">
        <v>0.406134259259256</v>
      </c>
      <c r="C11352">
        <v>817.412923155423</v>
      </c>
      <c r="D11352">
        <v>427.942994189554</v>
      </c>
      <c r="E11352" s="4">
        <v>10</v>
      </c>
      <c r="F11352">
        <v>17</v>
      </c>
    </row>
    <row r="11353" spans="1:6">
      <c r="A11353">
        <v>48</v>
      </c>
      <c r="B11353" s="1">
        <v>0.406249999999996</v>
      </c>
      <c r="C11353">
        <v>860.011682167382</v>
      </c>
      <c r="D11353">
        <v>438.09978105075</v>
      </c>
      <c r="E11353" s="4">
        <v>10</v>
      </c>
      <c r="F11353">
        <v>17</v>
      </c>
    </row>
    <row r="11354" spans="1:6">
      <c r="A11354">
        <v>48</v>
      </c>
      <c r="B11354" s="1">
        <v>0.406365740740737</v>
      </c>
      <c r="C11354">
        <v>866.882449749956</v>
      </c>
      <c r="D11354">
        <v>448.256567911947</v>
      </c>
      <c r="E11354" s="4">
        <v>10</v>
      </c>
      <c r="F11354">
        <v>17</v>
      </c>
    </row>
    <row r="11355" spans="1:6">
      <c r="A11355">
        <v>48</v>
      </c>
      <c r="B11355" s="1">
        <v>0.406481481481478</v>
      </c>
      <c r="C11355">
        <v>825.657844254512</v>
      </c>
      <c r="D11355">
        <v>466.030944919041</v>
      </c>
      <c r="E11355" s="4">
        <v>10</v>
      </c>
      <c r="F11355">
        <v>17</v>
      </c>
    </row>
    <row r="11356" spans="1:6">
      <c r="A11356">
        <v>48</v>
      </c>
      <c r="B11356" s="1">
        <v>0.406597222222218</v>
      </c>
      <c r="C11356">
        <v>843.521839969205</v>
      </c>
      <c r="D11356">
        <v>485.074920283784</v>
      </c>
      <c r="E11356" s="4">
        <v>10</v>
      </c>
      <c r="F11356">
        <v>18</v>
      </c>
    </row>
    <row r="11357" spans="1:6">
      <c r="A11357">
        <v>48</v>
      </c>
      <c r="B11357" s="1">
        <v>0.406712962962959</v>
      </c>
      <c r="C11357">
        <v>811.916309089364</v>
      </c>
      <c r="D11357">
        <v>499.040502217929</v>
      </c>
      <c r="E11357" s="4">
        <v>10</v>
      </c>
      <c r="F11357">
        <v>18</v>
      </c>
    </row>
    <row r="11358" spans="1:6">
      <c r="A11358">
        <v>48</v>
      </c>
      <c r="B11358" s="1">
        <v>0.4068287037037</v>
      </c>
      <c r="C11358">
        <v>785.807392275583</v>
      </c>
      <c r="D11358">
        <v>518.084477582672</v>
      </c>
      <c r="E11358" s="4">
        <v>10</v>
      </c>
      <c r="F11358">
        <v>18</v>
      </c>
    </row>
    <row r="11359" spans="1:6">
      <c r="A11359">
        <v>48</v>
      </c>
      <c r="B11359" s="1">
        <v>0.406944444444441</v>
      </c>
      <c r="C11359">
        <v>789.929852825127</v>
      </c>
      <c r="D11359">
        <v>542.206846378014</v>
      </c>
      <c r="E11359" s="4">
        <v>10</v>
      </c>
      <c r="F11359">
        <v>18</v>
      </c>
    </row>
    <row r="11360" spans="1:6">
      <c r="A11360">
        <v>48</v>
      </c>
      <c r="B11360" s="1">
        <v>0.407060185185181</v>
      </c>
      <c r="C11360">
        <v>807.793848539819</v>
      </c>
      <c r="D11360">
        <v>563.790018458055</v>
      </c>
      <c r="E11360" s="4">
        <v>10</v>
      </c>
      <c r="F11360">
        <v>18</v>
      </c>
    </row>
    <row r="11361" spans="1:6">
      <c r="A11361">
        <v>48</v>
      </c>
      <c r="B11361" s="1">
        <v>0.407175925925922</v>
      </c>
      <c r="C11361">
        <v>833.902765353601</v>
      </c>
      <c r="D11361">
        <v>579.02519874985</v>
      </c>
      <c r="E11361" s="4">
        <v>10</v>
      </c>
      <c r="F11361">
        <v>18</v>
      </c>
    </row>
    <row r="11362" spans="1:6">
      <c r="A11362">
        <v>48</v>
      </c>
      <c r="B11362" s="1">
        <v>0.407291666666663</v>
      </c>
      <c r="C11362">
        <v>817.412923155423</v>
      </c>
      <c r="D11362">
        <v>553.633231596859</v>
      </c>
      <c r="E11362" s="4">
        <v>10</v>
      </c>
      <c r="F11362">
        <v>18</v>
      </c>
    </row>
    <row r="11363" spans="1:6">
      <c r="A11363">
        <v>48</v>
      </c>
      <c r="B11363" s="1">
        <v>0.407407407407403</v>
      </c>
      <c r="C11363">
        <v>805.04554150679</v>
      </c>
      <c r="D11363">
        <v>515.545280867373</v>
      </c>
      <c r="E11363" s="4">
        <v>10</v>
      </c>
      <c r="F11363">
        <v>18</v>
      </c>
    </row>
    <row r="11364" spans="1:6">
      <c r="A11364">
        <v>48</v>
      </c>
      <c r="B11364" s="1">
        <v>0.407523148148144</v>
      </c>
      <c r="C11364">
        <v>846.270147002234</v>
      </c>
      <c r="D11364">
        <v>511.736485794424</v>
      </c>
      <c r="E11364" s="4">
        <v>10</v>
      </c>
      <c r="F11364">
        <v>18</v>
      </c>
    </row>
    <row r="11365" spans="1:6">
      <c r="A11365">
        <v>48</v>
      </c>
      <c r="B11365" s="1">
        <v>0.407638888888885</v>
      </c>
      <c r="C11365">
        <v>871.0049102995</v>
      </c>
      <c r="D11365">
        <v>526.971666086219</v>
      </c>
      <c r="E11365" s="4">
        <v>10</v>
      </c>
      <c r="F11365">
        <v>18</v>
      </c>
    </row>
    <row r="11366" spans="1:6">
      <c r="A11366">
        <v>48</v>
      </c>
      <c r="B11366" s="1">
        <v>0.407754629629626</v>
      </c>
      <c r="C11366">
        <v>879.249831398589</v>
      </c>
      <c r="D11366">
        <v>551.09403488156</v>
      </c>
      <c r="E11366" s="4">
        <v>10</v>
      </c>
      <c r="F11366">
        <v>18</v>
      </c>
    </row>
    <row r="11367" spans="1:6">
      <c r="A11367">
        <v>48</v>
      </c>
      <c r="B11367" s="1">
        <v>0.407870370370366</v>
      </c>
      <c r="C11367">
        <v>881.998138431618</v>
      </c>
      <c r="D11367">
        <v>506.658092363826</v>
      </c>
      <c r="E11367" s="4">
        <v>10</v>
      </c>
      <c r="F11367">
        <v>18</v>
      </c>
    </row>
    <row r="11368" spans="1:6">
      <c r="A11368">
        <v>48</v>
      </c>
      <c r="B11368" s="1">
        <v>0.407986111111107</v>
      </c>
      <c r="C11368">
        <v>794.052313374671</v>
      </c>
      <c r="D11368">
        <v>493.962108787331</v>
      </c>
      <c r="E11368" s="4">
        <v>10</v>
      </c>
      <c r="F11368">
        <v>18</v>
      </c>
    </row>
    <row r="11369" spans="1:6">
      <c r="A11369">
        <v>48</v>
      </c>
      <c r="B11369" s="1">
        <v>0.408101851851848</v>
      </c>
      <c r="C11369">
        <v>744.582786780139</v>
      </c>
      <c r="D11369">
        <v>500.310100575578</v>
      </c>
      <c r="E11369" s="4">
        <v>10</v>
      </c>
      <c r="F11369">
        <v>18</v>
      </c>
    </row>
    <row r="11370" spans="1:6">
      <c r="A11370">
        <v>48</v>
      </c>
      <c r="B11370" s="1">
        <v>0.408217592592589</v>
      </c>
      <c r="C11370">
        <v>715.725562933328</v>
      </c>
      <c r="D11370">
        <v>516.814879225022</v>
      </c>
      <c r="E11370" s="4">
        <v>10</v>
      </c>
      <c r="F11370">
        <v>18</v>
      </c>
    </row>
    <row r="11371" spans="1:6">
      <c r="A11371">
        <v>48</v>
      </c>
      <c r="B11371" s="1">
        <v>0.408333333333329</v>
      </c>
      <c r="C11371">
        <v>686.868339086517</v>
      </c>
      <c r="D11371">
        <v>534.589256232117</v>
      </c>
      <c r="E11371" s="4">
        <v>10</v>
      </c>
      <c r="F11371">
        <v>19</v>
      </c>
    </row>
    <row r="11372" spans="1:6">
      <c r="A11372">
        <v>48</v>
      </c>
      <c r="B11372" s="1">
        <v>0.40844907407407</v>
      </c>
      <c r="C11372">
        <v>692.364953152576</v>
      </c>
      <c r="D11372">
        <v>558.711625027457</v>
      </c>
      <c r="E11372" s="4">
        <v>10</v>
      </c>
      <c r="F11372">
        <v>19</v>
      </c>
    </row>
    <row r="11373" spans="1:6">
      <c r="A11373">
        <v>48</v>
      </c>
      <c r="B11373" s="1">
        <v>0.408564814814811</v>
      </c>
      <c r="C11373">
        <v>712.977255900298</v>
      </c>
      <c r="D11373">
        <v>573.946805319252</v>
      </c>
      <c r="E11373" s="4">
        <v>10</v>
      </c>
      <c r="F11373">
        <v>19</v>
      </c>
    </row>
    <row r="11374" spans="1:6">
      <c r="A11374">
        <v>48</v>
      </c>
      <c r="B11374" s="1">
        <v>0.408680555555551</v>
      </c>
      <c r="C11374">
        <v>737.712019197564</v>
      </c>
      <c r="D11374">
        <v>587.912387253397</v>
      </c>
      <c r="E11374" s="4">
        <v>10</v>
      </c>
      <c r="F11374">
        <v>19</v>
      </c>
    </row>
    <row r="11375" spans="1:6">
      <c r="A11375">
        <v>48</v>
      </c>
      <c r="B11375" s="1">
        <v>0.408796296296292</v>
      </c>
      <c r="C11375">
        <v>774.814164143464</v>
      </c>
      <c r="D11375">
        <v>604.417165902841</v>
      </c>
      <c r="E11375" s="4">
        <v>10</v>
      </c>
      <c r="F11375">
        <v>19</v>
      </c>
    </row>
    <row r="11376" spans="1:6">
      <c r="A11376">
        <v>48</v>
      </c>
      <c r="B11376" s="1">
        <v>0.408912037037033</v>
      </c>
      <c r="C11376">
        <v>799.548927440731</v>
      </c>
      <c r="D11376">
        <v>618.382747836986</v>
      </c>
      <c r="E11376" s="4">
        <v>10</v>
      </c>
      <c r="F11376">
        <v>20</v>
      </c>
    </row>
    <row r="11377" spans="1:6">
      <c r="A11377">
        <v>48</v>
      </c>
      <c r="B11377" s="1">
        <v>0.409027777777774</v>
      </c>
      <c r="C11377">
        <v>807.793848539819</v>
      </c>
      <c r="D11377">
        <v>623.461141267584</v>
      </c>
      <c r="E11377" s="4">
        <v>10</v>
      </c>
      <c r="F11377">
        <v>20</v>
      </c>
    </row>
    <row r="11378" spans="1:6">
      <c r="A11378">
        <v>48</v>
      </c>
      <c r="B11378" s="1">
        <v>0.409143518518514</v>
      </c>
      <c r="C11378">
        <v>806.419695023304</v>
      </c>
      <c r="D11378">
        <v>605.686764260491</v>
      </c>
      <c r="E11378" s="4">
        <v>10</v>
      </c>
      <c r="F11378">
        <v>20</v>
      </c>
    </row>
    <row r="11379" spans="1:6">
      <c r="A11379">
        <v>48</v>
      </c>
      <c r="B11379" s="1">
        <v>0.409259259259255</v>
      </c>
      <c r="C11379">
        <v>829.780304804057</v>
      </c>
      <c r="D11379">
        <v>605.686764260491</v>
      </c>
      <c r="E11379" s="4">
        <v>10</v>
      </c>
      <c r="F11379">
        <v>20</v>
      </c>
    </row>
    <row r="11380" spans="1:6">
      <c r="A11380">
        <v>48</v>
      </c>
      <c r="B11380" s="1">
        <v>0.409374999999996</v>
      </c>
      <c r="C11380">
        <v>849.018454035264</v>
      </c>
      <c r="D11380">
        <v>605.686764260491</v>
      </c>
      <c r="E11380" s="4">
        <v>10</v>
      </c>
      <c r="F11380">
        <v>20</v>
      </c>
    </row>
    <row r="11381" spans="1:6">
      <c r="A11381">
        <v>48</v>
      </c>
      <c r="B11381" s="1">
        <v>0.409490740740736</v>
      </c>
      <c r="C11381">
        <v>872.379063816015</v>
      </c>
      <c r="D11381">
        <v>595.529977399295</v>
      </c>
      <c r="E11381" s="4">
        <v>10</v>
      </c>
      <c r="F11381">
        <v>20</v>
      </c>
    </row>
    <row r="11382" spans="1:6">
      <c r="A11382">
        <v>48</v>
      </c>
      <c r="B11382" s="1">
        <v>0.409606481481477</v>
      </c>
      <c r="C11382">
        <v>902.61044117934</v>
      </c>
      <c r="D11382">
        <v>581.56439546515</v>
      </c>
      <c r="E11382" s="4">
        <v>10</v>
      </c>
      <c r="F11382">
        <v>20</v>
      </c>
    </row>
    <row r="11383" spans="1:6">
      <c r="A11383">
        <v>48</v>
      </c>
      <c r="B11383" s="1">
        <v>0.409722222222218</v>
      </c>
      <c r="C11383">
        <v>930.093511509638</v>
      </c>
      <c r="D11383">
        <v>556.172428312158</v>
      </c>
      <c r="E11383" s="4">
        <v>10</v>
      </c>
      <c r="F11383">
        <v>21</v>
      </c>
    </row>
    <row r="11384" spans="1:6">
      <c r="A11384">
        <v>48</v>
      </c>
      <c r="B11384" s="1">
        <v>0.409837962962959</v>
      </c>
      <c r="C11384">
        <v>930.093511509638</v>
      </c>
      <c r="D11384">
        <v>575.216403676901</v>
      </c>
      <c r="E11384" s="4">
        <v>10</v>
      </c>
      <c r="F11384">
        <v>21</v>
      </c>
    </row>
    <row r="11385" spans="1:6">
      <c r="A11385">
        <v>48</v>
      </c>
      <c r="B11385" s="1">
        <v>0.409953703703699</v>
      </c>
      <c r="C11385">
        <v>919.100283377519</v>
      </c>
      <c r="D11385">
        <v>565.059616815705</v>
      </c>
      <c r="E11385" s="4">
        <v>10</v>
      </c>
      <c r="F11385">
        <v>21</v>
      </c>
    </row>
    <row r="11386" spans="1:6">
      <c r="A11386">
        <v>48</v>
      </c>
      <c r="B11386" s="1">
        <v>0.41006944444444</v>
      </c>
      <c r="C11386">
        <v>921.848590410548</v>
      </c>
      <c r="D11386">
        <v>590.451583968696</v>
      </c>
      <c r="E11386" s="4">
        <v>10</v>
      </c>
      <c r="F11386">
        <v>21</v>
      </c>
    </row>
    <row r="11387" spans="1:6">
      <c r="A11387">
        <v>48</v>
      </c>
      <c r="B11387" s="1">
        <v>0.410185185185181</v>
      </c>
      <c r="C11387">
        <v>939.712586125236</v>
      </c>
      <c r="D11387">
        <v>617.113149479337</v>
      </c>
      <c r="E11387" s="4">
        <v>10</v>
      </c>
      <c r="F11387">
        <v>21</v>
      </c>
    </row>
    <row r="11388" spans="1:6">
      <c r="A11388">
        <v>48</v>
      </c>
      <c r="B11388" s="1">
        <v>0.410300925925922</v>
      </c>
      <c r="C11388">
        <v>930.093511509638</v>
      </c>
      <c r="D11388">
        <v>648.853108420576</v>
      </c>
      <c r="E11388" s="4">
        <v>10</v>
      </c>
      <c r="F11388">
        <v>21</v>
      </c>
    </row>
    <row r="11389" spans="1:6">
      <c r="A11389">
        <v>48</v>
      </c>
      <c r="B11389" s="1">
        <v>0.410416666666662</v>
      </c>
      <c r="C11389">
        <v>925.971050960093</v>
      </c>
      <c r="D11389">
        <v>697.097846011258</v>
      </c>
      <c r="E11389" s="4">
        <v>10</v>
      </c>
      <c r="F11389">
        <v>21</v>
      </c>
    </row>
    <row r="11390" spans="1:6">
      <c r="A11390">
        <v>48</v>
      </c>
      <c r="B11390" s="1">
        <v>0.410532407407403</v>
      </c>
      <c r="C11390">
        <v>901.236287662826</v>
      </c>
      <c r="D11390">
        <v>699.637042726557</v>
      </c>
      <c r="E11390" s="4">
        <v>10</v>
      </c>
      <c r="F11390">
        <v>21</v>
      </c>
    </row>
    <row r="11391" spans="1:6">
      <c r="A11391">
        <v>48</v>
      </c>
      <c r="B11391" s="1">
        <v>0.410648148148144</v>
      </c>
      <c r="C11391">
        <v>864.134142716927</v>
      </c>
      <c r="D11391">
        <v>699.637042726557</v>
      </c>
      <c r="E11391" s="4">
        <v>10</v>
      </c>
      <c r="F11391">
        <v>22</v>
      </c>
    </row>
    <row r="11392" spans="1:6">
      <c r="A11392">
        <v>48</v>
      </c>
      <c r="B11392" s="1">
        <v>0.410763888888884</v>
      </c>
      <c r="C11392">
        <v>833.902765353601</v>
      </c>
      <c r="D11392">
        <v>679.323469004164</v>
      </c>
      <c r="E11392" s="4">
        <v>10</v>
      </c>
      <c r="F11392">
        <v>22</v>
      </c>
    </row>
    <row r="11393" spans="1:6">
      <c r="A11393">
        <v>48</v>
      </c>
      <c r="B11393" s="1">
        <v>0.410879629629625</v>
      </c>
      <c r="C11393">
        <v>816.038769638908</v>
      </c>
      <c r="D11393">
        <v>698.367444368908</v>
      </c>
      <c r="E11393" s="4">
        <v>10</v>
      </c>
      <c r="F11393">
        <v>22</v>
      </c>
    </row>
    <row r="11394" spans="1:6">
      <c r="A11394">
        <v>48</v>
      </c>
      <c r="B11394" s="1">
        <v>0.410995370370366</v>
      </c>
      <c r="C11394">
        <v>843.521839969205</v>
      </c>
      <c r="D11394">
        <v>764.386558966685</v>
      </c>
      <c r="E11394" s="4">
        <v>10</v>
      </c>
      <c r="F11394">
        <v>22</v>
      </c>
    </row>
    <row r="11395" spans="1:6">
      <c r="A11395">
        <v>48</v>
      </c>
      <c r="B11395" s="1">
        <v>0.411111111111107</v>
      </c>
      <c r="C11395">
        <v>844.895993485719</v>
      </c>
      <c r="D11395">
        <v>791.048124477325</v>
      </c>
      <c r="E11395" s="4">
        <v>10</v>
      </c>
      <c r="F11395">
        <v>23</v>
      </c>
    </row>
    <row r="11396" spans="1:6">
      <c r="A11396">
        <v>48</v>
      </c>
      <c r="B11396" s="1">
        <v>0.411226851851847</v>
      </c>
      <c r="C11396">
        <v>850.392607551778</v>
      </c>
      <c r="D11396">
        <v>808.822501484418</v>
      </c>
      <c r="E11396" s="4">
        <v>10</v>
      </c>
      <c r="F11396">
        <v>23</v>
      </c>
    </row>
    <row r="11397" spans="1:6">
      <c r="A11397">
        <v>48</v>
      </c>
      <c r="B11397" s="1">
        <v>0.411342592592588</v>
      </c>
      <c r="C11397">
        <v>862.759989200411</v>
      </c>
      <c r="D11397">
        <v>803.74410805382</v>
      </c>
      <c r="E11397" s="4">
        <v>10</v>
      </c>
      <c r="F11397">
        <v>23</v>
      </c>
    </row>
    <row r="11398" spans="1:6">
      <c r="A11398">
        <v>48</v>
      </c>
      <c r="B11398" s="1">
        <v>0.411458333333329</v>
      </c>
      <c r="C11398">
        <v>868.256603266471</v>
      </c>
      <c r="D11398">
        <v>820.248886703264</v>
      </c>
      <c r="E11398" s="4">
        <v>10</v>
      </c>
      <c r="F11398">
        <v>23</v>
      </c>
    </row>
    <row r="11399" spans="1:6">
      <c r="A11399">
        <v>48</v>
      </c>
      <c r="B11399" s="1">
        <v>0.411574074074069</v>
      </c>
      <c r="C11399">
        <v>831.154458320571</v>
      </c>
      <c r="D11399">
        <v>807.552903126769</v>
      </c>
      <c r="E11399" s="4">
        <v>10</v>
      </c>
      <c r="F11399">
        <v>23</v>
      </c>
    </row>
    <row r="11400" spans="1:6">
      <c r="A11400">
        <v>48</v>
      </c>
      <c r="B11400" s="1">
        <v>0.41168981481481</v>
      </c>
      <c r="C11400">
        <v>821.535383704967</v>
      </c>
      <c r="D11400">
        <v>797.396116265572</v>
      </c>
      <c r="E11400" s="4">
        <v>10</v>
      </c>
      <c r="F11400">
        <v>23</v>
      </c>
    </row>
    <row r="11401" spans="1:6">
      <c r="A11401">
        <v>48</v>
      </c>
      <c r="B11401" s="1">
        <v>0.411805555555551</v>
      </c>
      <c r="C11401">
        <v>861.385835683897</v>
      </c>
      <c r="D11401">
        <v>797.396116265572</v>
      </c>
      <c r="E11401" s="4">
        <v>10</v>
      </c>
      <c r="F11401">
        <v>23</v>
      </c>
    </row>
    <row r="11402" spans="1:6">
      <c r="A11402">
        <v>48</v>
      </c>
      <c r="B11402" s="1">
        <v>0.411921296296292</v>
      </c>
      <c r="C11402">
        <v>828.406151287541</v>
      </c>
      <c r="D11402">
        <v>813.900894915016</v>
      </c>
      <c r="E11402" s="4">
        <v>10</v>
      </c>
      <c r="F11402">
        <v>23</v>
      </c>
    </row>
    <row r="11403" spans="1:6">
      <c r="A11403">
        <v>48</v>
      </c>
      <c r="B11403" s="1">
        <v>0.412037037037032</v>
      </c>
      <c r="C11403">
        <v>806.419695023304</v>
      </c>
      <c r="D11403">
        <v>808.822501484418</v>
      </c>
      <c r="E11403" s="4">
        <v>10</v>
      </c>
      <c r="F11403">
        <v>23</v>
      </c>
    </row>
    <row r="11404" spans="1:6">
      <c r="A11404">
        <v>48</v>
      </c>
      <c r="B11404" s="1">
        <v>0.412152777777773</v>
      </c>
      <c r="C11404">
        <v>751.453554362712</v>
      </c>
      <c r="D11404">
        <v>806.283304769119</v>
      </c>
      <c r="E11404" s="4">
        <v>10</v>
      </c>
      <c r="F11404">
        <v>23</v>
      </c>
    </row>
    <row r="11405" spans="1:6">
      <c r="A11405">
        <v>48</v>
      </c>
      <c r="B11405" s="1">
        <v>0.412268518518514</v>
      </c>
      <c r="C11405">
        <v>776.188317659979</v>
      </c>
      <c r="D11405">
        <v>810.092099842068</v>
      </c>
      <c r="E11405" s="4">
        <v>10</v>
      </c>
      <c r="F11405">
        <v>23</v>
      </c>
    </row>
    <row r="11406" spans="1:6">
      <c r="A11406">
        <v>48</v>
      </c>
      <c r="B11406" s="1">
        <v>0.412384259259255</v>
      </c>
      <c r="C11406">
        <v>715.725562933328</v>
      </c>
      <c r="D11406">
        <v>805.013706411469</v>
      </c>
      <c r="E11406" s="4">
        <v>10</v>
      </c>
      <c r="F11406">
        <v>24</v>
      </c>
    </row>
    <row r="11407" spans="1:6">
      <c r="A11407">
        <v>48</v>
      </c>
      <c r="B11407" s="1">
        <v>0.412499999999995</v>
      </c>
      <c r="C11407">
        <v>719.848023482872</v>
      </c>
      <c r="D11407">
        <v>764.386558966685</v>
      </c>
      <c r="E11407" s="4">
        <v>10</v>
      </c>
      <c r="F11407">
        <v>24</v>
      </c>
    </row>
    <row r="11408" spans="1:6">
      <c r="A11408">
        <v>48</v>
      </c>
      <c r="B11408" s="1">
        <v>0.412615740740736</v>
      </c>
      <c r="C11408">
        <v>712.977255900298</v>
      </c>
      <c r="D11408">
        <v>751.690575390188</v>
      </c>
      <c r="E11408" s="4">
        <v>10</v>
      </c>
      <c r="F11408">
        <v>24</v>
      </c>
    </row>
    <row r="11409" spans="1:6">
      <c r="A11409">
        <v>48</v>
      </c>
      <c r="B11409" s="1">
        <v>0.412731481481477</v>
      </c>
      <c r="C11409">
        <v>703.358181284694</v>
      </c>
      <c r="D11409">
        <v>731.377001667796</v>
      </c>
      <c r="E11409" s="4">
        <v>10</v>
      </c>
      <c r="F11409">
        <v>24</v>
      </c>
    </row>
    <row r="11410" spans="1:6">
      <c r="A11410">
        <v>48</v>
      </c>
      <c r="B11410" s="1">
        <v>0.412847222222217</v>
      </c>
      <c r="C11410">
        <v>722.596330515901</v>
      </c>
      <c r="D11410">
        <v>716.141821376002</v>
      </c>
      <c r="E11410" s="4">
        <v>10</v>
      </c>
      <c r="F11410">
        <v>24</v>
      </c>
    </row>
    <row r="11411" spans="1:6">
      <c r="A11411">
        <v>48</v>
      </c>
      <c r="B11411" s="1">
        <v>0.412962962962958</v>
      </c>
      <c r="C11411">
        <v>722.596330515901</v>
      </c>
      <c r="D11411">
        <v>675.514673931216</v>
      </c>
      <c r="E11411" s="4">
        <v>10</v>
      </c>
      <c r="F11411">
        <v>24</v>
      </c>
    </row>
    <row r="11412" spans="1:6">
      <c r="A11412">
        <v>48</v>
      </c>
      <c r="B11412" s="1">
        <v>0.413078703703699</v>
      </c>
      <c r="C11412">
        <v>708.854795350753</v>
      </c>
      <c r="D11412">
        <v>652.661903493524</v>
      </c>
      <c r="E11412" s="4">
        <v>4</v>
      </c>
      <c r="F11412">
        <v>24</v>
      </c>
    </row>
    <row r="11413" spans="1:6">
      <c r="A11413">
        <v>48</v>
      </c>
      <c r="B11413" s="1">
        <v>0.413124999999995</v>
      </c>
      <c r="C11413">
        <v>669.004343371824</v>
      </c>
      <c r="D11413">
        <v>652.661903493524</v>
      </c>
      <c r="E11413" s="4"/>
      <c r="F11413">
        <v>24</v>
      </c>
    </row>
    <row r="11414" spans="1:6">
      <c r="A11414">
        <v>49</v>
      </c>
      <c r="B11414" s="1">
        <v>0.418055555550382</v>
      </c>
      <c r="C11414">
        <v>281.733952958323</v>
      </c>
      <c r="D11414">
        <v>657.320733558437</v>
      </c>
      <c r="E11414" s="4">
        <v>10.0000010803342</v>
      </c>
      <c r="F11414">
        <v>1</v>
      </c>
    </row>
    <row r="11415" spans="1:6">
      <c r="A11415">
        <v>49</v>
      </c>
      <c r="B11415" s="1">
        <v>0.418171296303626</v>
      </c>
      <c r="C11415">
        <v>232.222090432555</v>
      </c>
      <c r="D11415">
        <v>648.42593941507</v>
      </c>
      <c r="E11415" s="4">
        <v>10.0000010803342</v>
      </c>
      <c r="F11415">
        <v>1</v>
      </c>
    </row>
    <row r="11416" spans="1:6">
      <c r="A11416">
        <v>49</v>
      </c>
      <c r="B11416" s="1">
        <v>0.418287037056871</v>
      </c>
      <c r="C11416">
        <v>215.718136257299</v>
      </c>
      <c r="D11416">
        <v>645.884569659822</v>
      </c>
      <c r="E11416" s="4">
        <v>10.0000010803342</v>
      </c>
      <c r="F11416">
        <v>1</v>
      </c>
    </row>
    <row r="11417" spans="1:6">
      <c r="A11417">
        <v>49</v>
      </c>
      <c r="B11417" s="1">
        <v>0.418402777810115</v>
      </c>
      <c r="C11417">
        <v>196.463523052834</v>
      </c>
      <c r="D11417">
        <v>652.237994047942</v>
      </c>
      <c r="E11417" s="4">
        <v>10.0000010803342</v>
      </c>
      <c r="F11417">
        <v>1</v>
      </c>
    </row>
    <row r="11418" spans="1:6">
      <c r="A11418">
        <v>49</v>
      </c>
      <c r="B11418" s="1">
        <v>0.41851851856336</v>
      </c>
      <c r="C11418">
        <v>212.96747722809</v>
      </c>
      <c r="D11418">
        <v>658.591418436061</v>
      </c>
      <c r="E11418" s="4">
        <v>10.0000010803342</v>
      </c>
      <c r="F11418">
        <v>1</v>
      </c>
    </row>
    <row r="11419" spans="1:6">
      <c r="A11419">
        <v>49</v>
      </c>
      <c r="B11419" s="1">
        <v>0.418634259316605</v>
      </c>
      <c r="C11419">
        <v>226.720772374137</v>
      </c>
      <c r="D11419">
        <v>658.591418436061</v>
      </c>
      <c r="E11419" s="4">
        <v>10.0000010803342</v>
      </c>
      <c r="F11419">
        <v>1</v>
      </c>
    </row>
    <row r="11420" spans="1:6">
      <c r="A11420">
        <v>49</v>
      </c>
      <c r="B11420" s="1">
        <v>0.418750000069849</v>
      </c>
      <c r="C11420">
        <v>232.222090432555</v>
      </c>
      <c r="D11420">
        <v>686.546485743787</v>
      </c>
      <c r="E11420" s="4">
        <v>10.0000010803342</v>
      </c>
      <c r="F11420">
        <v>1</v>
      </c>
    </row>
    <row r="11421" spans="1:6">
      <c r="A11421">
        <v>49</v>
      </c>
      <c r="B11421" s="1">
        <v>0.418865740823094</v>
      </c>
      <c r="C11421">
        <v>241.849397034788</v>
      </c>
      <c r="D11421">
        <v>695.441279887154</v>
      </c>
      <c r="E11421" s="4">
        <v>10.0000010803342</v>
      </c>
      <c r="F11421">
        <v>1</v>
      </c>
    </row>
    <row r="11422" spans="1:6">
      <c r="A11422">
        <v>49</v>
      </c>
      <c r="B11422" s="1">
        <v>0.418981481576338</v>
      </c>
      <c r="C11422">
        <v>248.726044607812</v>
      </c>
      <c r="D11422">
        <v>687.817170621411</v>
      </c>
      <c r="E11422" s="4">
        <v>10.0000010803342</v>
      </c>
      <c r="F11422">
        <v>1</v>
      </c>
    </row>
    <row r="11423" spans="1:6">
      <c r="A11423">
        <v>49</v>
      </c>
      <c r="B11423" s="1">
        <v>0.419097222329583</v>
      </c>
      <c r="C11423">
        <v>247.350715093207</v>
      </c>
      <c r="D11423">
        <v>713.230868173888</v>
      </c>
      <c r="E11423" s="4">
        <v>10.0000010803342</v>
      </c>
      <c r="F11423">
        <v>1</v>
      </c>
    </row>
    <row r="11424" spans="1:6">
      <c r="A11424">
        <v>49</v>
      </c>
      <c r="B11424" s="1">
        <v>0.419212963082828</v>
      </c>
      <c r="C11424">
        <v>243.224726549393</v>
      </c>
      <c r="D11424">
        <v>747.539359869733</v>
      </c>
      <c r="E11424" s="4">
        <v>10.0000010803342</v>
      </c>
      <c r="F11424">
        <v>1</v>
      </c>
    </row>
    <row r="11425" spans="1:6">
      <c r="A11425">
        <v>49</v>
      </c>
      <c r="B11425" s="1">
        <v>0.419328703836072</v>
      </c>
      <c r="C11425">
        <v>247.350715093207</v>
      </c>
      <c r="D11425">
        <v>786.930591076073</v>
      </c>
      <c r="E11425" s="4">
        <v>10.0000010803342</v>
      </c>
      <c r="F11425">
        <v>2</v>
      </c>
    </row>
    <row r="11426" spans="1:6">
      <c r="A11426">
        <v>49</v>
      </c>
      <c r="B11426" s="1">
        <v>0.419444444589317</v>
      </c>
      <c r="C11426">
        <v>278.983293929115</v>
      </c>
      <c r="D11426">
        <v>802.17880960756</v>
      </c>
      <c r="E11426" s="4">
        <v>10.0000010803342</v>
      </c>
      <c r="F11426">
        <v>2</v>
      </c>
    </row>
    <row r="11427" spans="1:6">
      <c r="A11427">
        <v>49</v>
      </c>
      <c r="B11427" s="1">
        <v>0.419560185342561</v>
      </c>
      <c r="C11427">
        <v>267.980657812277</v>
      </c>
      <c r="D11427">
        <v>802.17880960756</v>
      </c>
      <c r="E11427" s="4">
        <v>10.0000010803342</v>
      </c>
      <c r="F11427">
        <v>2</v>
      </c>
    </row>
    <row r="11428" spans="1:6">
      <c r="A11428">
        <v>49</v>
      </c>
      <c r="B11428" s="1">
        <v>0.419675926095806</v>
      </c>
      <c r="C11428">
        <v>233.59741994716</v>
      </c>
      <c r="D11428">
        <v>800.908124729936</v>
      </c>
      <c r="E11428" s="4">
        <v>10.0000010803342</v>
      </c>
      <c r="F11428">
        <v>2</v>
      </c>
    </row>
    <row r="11429" spans="1:6">
      <c r="A11429">
        <v>49</v>
      </c>
      <c r="B11429" s="1">
        <v>0.419791666849051</v>
      </c>
      <c r="C11429">
        <v>225.345442859532</v>
      </c>
      <c r="D11429">
        <v>795.82538521944</v>
      </c>
      <c r="E11429" s="4">
        <v>10.0000010803342</v>
      </c>
      <c r="F11429">
        <v>2</v>
      </c>
    </row>
    <row r="11430" spans="1:6">
      <c r="A11430">
        <v>49</v>
      </c>
      <c r="B11430" s="1">
        <v>0.419907407602295</v>
      </c>
      <c r="C11430">
        <v>204.715500140462</v>
      </c>
      <c r="D11430">
        <v>799.637439852312</v>
      </c>
      <c r="E11430" s="4">
        <v>10.0000010803342</v>
      </c>
      <c r="F11430">
        <v>2</v>
      </c>
    </row>
    <row r="11431" spans="1:6">
      <c r="A11431">
        <v>49</v>
      </c>
      <c r="B11431" s="1">
        <v>0.42002314835554</v>
      </c>
      <c r="C11431">
        <v>182.710227906788</v>
      </c>
      <c r="D11431">
        <v>797.096070097065</v>
      </c>
      <c r="E11431" s="4">
        <v>10.0000010803342</v>
      </c>
      <c r="F11431">
        <v>2</v>
      </c>
    </row>
    <row r="11432" spans="1:6">
      <c r="A11432">
        <v>49</v>
      </c>
      <c r="B11432" s="1">
        <v>0.420138889108784</v>
      </c>
      <c r="C11432">
        <v>155.203637614694</v>
      </c>
      <c r="D11432">
        <v>797.096070097065</v>
      </c>
      <c r="E11432" s="4">
        <v>10.0000010803342</v>
      </c>
      <c r="F11432">
        <v>2</v>
      </c>
    </row>
    <row r="11433" spans="1:6">
      <c r="A11433">
        <v>49</v>
      </c>
      <c r="B11433" s="1">
        <v>0.420254629862029</v>
      </c>
      <c r="C11433">
        <v>127.697047322601</v>
      </c>
      <c r="D11433">
        <v>797.096070097065</v>
      </c>
      <c r="E11433" s="4">
        <v>10.0000010803342</v>
      </c>
      <c r="F11433">
        <v>2</v>
      </c>
    </row>
    <row r="11434" spans="1:6">
      <c r="A11434">
        <v>49</v>
      </c>
      <c r="B11434" s="1">
        <v>0.420370370615274</v>
      </c>
      <c r="C11434">
        <v>90.5631504282744</v>
      </c>
      <c r="D11434">
        <v>786.930591076073</v>
      </c>
      <c r="E11434" s="4">
        <v>10.0000010803342</v>
      </c>
      <c r="F11434">
        <v>3</v>
      </c>
    </row>
    <row r="11435" spans="1:6">
      <c r="A11435">
        <v>49</v>
      </c>
      <c r="B11435" s="1">
        <v>0.420486111368518</v>
      </c>
      <c r="C11435">
        <v>76.8098552822277</v>
      </c>
      <c r="D11435">
        <v>748.810044747357</v>
      </c>
      <c r="E11435" s="4">
        <v>10.0000010803342</v>
      </c>
      <c r="F11435">
        <v>3</v>
      </c>
    </row>
    <row r="11436" spans="1:6">
      <c r="A11436">
        <v>49</v>
      </c>
      <c r="B11436" s="1">
        <v>0.420601852121763</v>
      </c>
      <c r="C11436">
        <v>85.0618323698557</v>
      </c>
      <c r="D11436">
        <v>739.91525060399</v>
      </c>
      <c r="E11436" s="4">
        <v>10.0000010803342</v>
      </c>
      <c r="F11436">
        <v>3</v>
      </c>
    </row>
    <row r="11437" spans="1:6">
      <c r="A11437">
        <v>49</v>
      </c>
      <c r="B11437" s="1">
        <v>0.420717592875008</v>
      </c>
      <c r="C11437">
        <v>85.0618323698557</v>
      </c>
      <c r="D11437">
        <v>756.4341540131</v>
      </c>
      <c r="E11437" s="4">
        <v>10.0000010803342</v>
      </c>
      <c r="F11437">
        <v>3</v>
      </c>
    </row>
    <row r="11438" spans="1:6">
      <c r="A11438">
        <v>49</v>
      </c>
      <c r="B11438" s="1">
        <v>0.420833333628252</v>
      </c>
      <c r="C11438">
        <v>67.1825486799949</v>
      </c>
      <c r="D11438">
        <v>709.418813541016</v>
      </c>
      <c r="E11438" s="4">
        <v>10.0000010803342</v>
      </c>
      <c r="F11438">
        <v>3</v>
      </c>
    </row>
    <row r="11439" spans="1:6">
      <c r="A11439">
        <v>49</v>
      </c>
      <c r="B11439" s="1">
        <v>0.420949074381497</v>
      </c>
      <c r="C11439">
        <v>86.4371618844604</v>
      </c>
      <c r="D11439">
        <v>643.343199904575</v>
      </c>
      <c r="E11439" s="4">
        <v>10.0000010803342</v>
      </c>
      <c r="F11439">
        <v>3</v>
      </c>
    </row>
    <row r="11440" spans="1:6">
      <c r="A11440">
        <v>49</v>
      </c>
      <c r="B11440" s="1">
        <v>0.421064815134741</v>
      </c>
      <c r="C11440">
        <v>72.6838667384137</v>
      </c>
      <c r="D11440">
        <v>605.222653575858</v>
      </c>
      <c r="E11440" s="4">
        <v>10.0000010803342</v>
      </c>
      <c r="F11440">
        <v>4</v>
      </c>
    </row>
    <row r="11441" spans="1:6">
      <c r="A11441">
        <v>49</v>
      </c>
      <c r="B11441" s="1">
        <v>0.421180555887986</v>
      </c>
      <c r="C11441">
        <v>60.3059011069716</v>
      </c>
      <c r="D11441">
        <v>602.68128382061</v>
      </c>
      <c r="E11441" s="4">
        <v>10.0000010803342</v>
      </c>
      <c r="F11441">
        <v>4</v>
      </c>
    </row>
    <row r="11442" spans="1:6">
      <c r="A11442">
        <v>49</v>
      </c>
      <c r="B11442" s="1">
        <v>0.421296296641231</v>
      </c>
      <c r="C11442">
        <v>41.0512879025061</v>
      </c>
      <c r="D11442">
        <v>588.703750166748</v>
      </c>
      <c r="E11442" s="4">
        <v>10.0000010803342</v>
      </c>
      <c r="F11442">
        <v>4</v>
      </c>
    </row>
    <row r="11443" spans="1:6">
      <c r="A11443">
        <v>49</v>
      </c>
      <c r="B11443" s="1">
        <v>0.421412037394475</v>
      </c>
      <c r="C11443">
        <v>43.8019469317155</v>
      </c>
      <c r="D11443">
        <v>562.019367736646</v>
      </c>
      <c r="E11443" s="4">
        <v>10.0000010803342</v>
      </c>
      <c r="F11443">
        <v>4</v>
      </c>
    </row>
    <row r="11444" spans="1:6">
      <c r="A11444">
        <v>49</v>
      </c>
      <c r="B11444" s="1">
        <v>0.42152777814772</v>
      </c>
      <c r="C11444">
        <v>36.9252993586921</v>
      </c>
      <c r="D11444">
        <v>539.147039939416</v>
      </c>
      <c r="E11444" s="4">
        <v>10.0000010803342</v>
      </c>
      <c r="F11444">
        <v>4</v>
      </c>
    </row>
    <row r="11445" spans="1:6">
      <c r="A11445">
        <v>49</v>
      </c>
      <c r="B11445" s="1">
        <v>0.421643518900964</v>
      </c>
      <c r="C11445">
        <v>36.9252993586921</v>
      </c>
      <c r="D11445">
        <v>511.191972631691</v>
      </c>
      <c r="E11445" s="4">
        <v>10.0000010803342</v>
      </c>
      <c r="F11445">
        <v>4</v>
      </c>
    </row>
    <row r="11446" spans="1:6">
      <c r="A11446">
        <v>49</v>
      </c>
      <c r="B11446" s="1">
        <v>0.421759259654209</v>
      </c>
      <c r="C11446">
        <v>43.8019469317155</v>
      </c>
      <c r="D11446">
        <v>488.319644834461</v>
      </c>
      <c r="E11446" s="4">
        <v>10.0000010803342</v>
      </c>
      <c r="F11446">
        <v>4</v>
      </c>
    </row>
    <row r="11447" spans="1:6">
      <c r="A11447">
        <v>49</v>
      </c>
      <c r="B11447" s="1">
        <v>0.421875000407454</v>
      </c>
      <c r="C11447">
        <v>79.5605143114369</v>
      </c>
      <c r="D11447">
        <v>499.755808733076</v>
      </c>
      <c r="E11447" s="4">
        <v>10.0000010803342</v>
      </c>
      <c r="F11447">
        <v>4</v>
      </c>
    </row>
    <row r="11448" spans="1:6">
      <c r="A11448">
        <v>49</v>
      </c>
      <c r="B11448" s="1">
        <v>0.421990741160698</v>
      </c>
      <c r="C11448">
        <v>101.565786545112</v>
      </c>
      <c r="D11448">
        <v>509.921287754067</v>
      </c>
      <c r="E11448" s="4">
        <v>10.0000010803342</v>
      </c>
      <c r="F11448">
        <v>4</v>
      </c>
    </row>
    <row r="11449" spans="1:6">
      <c r="A11449">
        <v>49</v>
      </c>
      <c r="B11449" s="1">
        <v>0.422106481913943</v>
      </c>
      <c r="C11449">
        <v>108.442434118135</v>
      </c>
      <c r="D11449">
        <v>523.89882140793</v>
      </c>
      <c r="E11449" s="4">
        <v>10.0000010803342</v>
      </c>
      <c r="F11449">
        <v>4</v>
      </c>
    </row>
    <row r="11450" spans="1:6">
      <c r="A11450">
        <v>49</v>
      </c>
      <c r="B11450" s="1">
        <v>0.422222222667187</v>
      </c>
      <c r="C11450">
        <v>122.195729264182</v>
      </c>
      <c r="D11450">
        <v>546.771149205159</v>
      </c>
      <c r="E11450" s="4">
        <v>10.0000010803342</v>
      </c>
      <c r="F11450">
        <v>4</v>
      </c>
    </row>
    <row r="11451" spans="1:6">
      <c r="A11451">
        <v>49</v>
      </c>
      <c r="B11451" s="1">
        <v>0.422337963420432</v>
      </c>
      <c r="C11451">
        <v>126.321717807996</v>
      </c>
      <c r="D11451">
        <v>569.64347700239</v>
      </c>
      <c r="E11451" s="4">
        <v>10.0000010803342</v>
      </c>
      <c r="F11451">
        <v>4</v>
      </c>
    </row>
    <row r="11452" spans="1:6">
      <c r="A11452">
        <v>49</v>
      </c>
      <c r="B11452" s="1">
        <v>0.422453704173677</v>
      </c>
      <c r="C11452">
        <v>144.201001497856</v>
      </c>
      <c r="D11452">
        <v>588.703750166748</v>
      </c>
      <c r="E11452" s="4">
        <v>10.0000010803342</v>
      </c>
      <c r="F11452">
        <v>4</v>
      </c>
    </row>
    <row r="11453" spans="1:6">
      <c r="A11453">
        <v>49</v>
      </c>
      <c r="B11453" s="1">
        <v>0.422569444926921</v>
      </c>
      <c r="C11453">
        <v>170.332262275346</v>
      </c>
      <c r="D11453">
        <v>592.515804799619</v>
      </c>
      <c r="E11453" s="4">
        <v>10.0000010803342</v>
      </c>
      <c r="F11453">
        <v>5</v>
      </c>
    </row>
    <row r="11454" spans="1:6">
      <c r="A11454">
        <v>49</v>
      </c>
      <c r="B11454" s="1">
        <v>0.422685185680166</v>
      </c>
      <c r="C11454">
        <v>192.33753450902</v>
      </c>
      <c r="D11454">
        <v>591.245119921995</v>
      </c>
      <c r="E11454" s="4">
        <v>10.0000010803342</v>
      </c>
      <c r="F11454">
        <v>5</v>
      </c>
    </row>
    <row r="11455" spans="1:6">
      <c r="A11455">
        <v>49</v>
      </c>
      <c r="B11455" s="1">
        <v>0.42280092643341</v>
      </c>
      <c r="C11455">
        <v>208.841488684276</v>
      </c>
      <c r="D11455">
        <v>593.786489677243</v>
      </c>
      <c r="E11455" s="4">
        <v>10.0000010803342</v>
      </c>
      <c r="F11455">
        <v>5</v>
      </c>
    </row>
    <row r="11456" spans="1:6">
      <c r="A11456">
        <v>49</v>
      </c>
      <c r="B11456" s="1">
        <v>0.422916667186655</v>
      </c>
      <c r="C11456">
        <v>240.474067520184</v>
      </c>
      <c r="D11456">
        <v>597.598544310115</v>
      </c>
      <c r="E11456" s="4">
        <v>10.0000010803342</v>
      </c>
      <c r="F11456">
        <v>5</v>
      </c>
    </row>
    <row r="11457" spans="1:6">
      <c r="A11457">
        <v>49</v>
      </c>
      <c r="B11457" s="1">
        <v>0.4230324079399</v>
      </c>
      <c r="C11457">
        <v>250.101374122417</v>
      </c>
      <c r="D11457">
        <v>598.869229187738</v>
      </c>
      <c r="E11457" s="4">
        <v>10.0000010803342</v>
      </c>
      <c r="F11457">
        <v>5</v>
      </c>
    </row>
    <row r="11458" spans="1:6">
      <c r="A11458">
        <v>49</v>
      </c>
      <c r="B11458" s="1">
        <v>0.423148148693144</v>
      </c>
      <c r="C11458">
        <v>267.980657812277</v>
      </c>
      <c r="D11458">
        <v>592.515804799619</v>
      </c>
      <c r="E11458" s="4">
        <v>10.0000010803342</v>
      </c>
      <c r="F11458">
        <v>5</v>
      </c>
    </row>
    <row r="11459" spans="1:6">
      <c r="A11459">
        <v>49</v>
      </c>
      <c r="B11459" s="1">
        <v>0.423263889446389</v>
      </c>
      <c r="C11459">
        <v>277.60796441451</v>
      </c>
      <c r="D11459">
        <v>577.267586268133</v>
      </c>
      <c r="E11459" s="4">
        <v>10.0000010803342</v>
      </c>
      <c r="F11459">
        <v>5</v>
      </c>
    </row>
    <row r="11460" spans="1:6">
      <c r="A11460">
        <v>49</v>
      </c>
      <c r="B11460" s="1">
        <v>0.423379630199634</v>
      </c>
      <c r="C11460">
        <v>270.731316841486</v>
      </c>
      <c r="D11460">
        <v>563.29005261427</v>
      </c>
      <c r="E11460" s="4">
        <v>10.0000010803342</v>
      </c>
      <c r="F11460">
        <v>5</v>
      </c>
    </row>
    <row r="11461" spans="1:6">
      <c r="A11461">
        <v>49</v>
      </c>
      <c r="B11461" s="1">
        <v>0.423495370952878</v>
      </c>
      <c r="C11461">
        <v>266.605328297672</v>
      </c>
      <c r="D11461">
        <v>555.665943348527</v>
      </c>
      <c r="E11461" s="4">
        <v>10.0000010803342</v>
      </c>
      <c r="F11461">
        <v>5</v>
      </c>
    </row>
    <row r="11462" spans="1:6">
      <c r="A11462">
        <v>49</v>
      </c>
      <c r="B11462" s="1">
        <v>0.423611111706123</v>
      </c>
      <c r="C11462">
        <v>261.104010239254</v>
      </c>
      <c r="D11462">
        <v>532.793615551297</v>
      </c>
      <c r="E11462" s="4">
        <v>10.0000010803342</v>
      </c>
      <c r="F11462">
        <v>5</v>
      </c>
    </row>
    <row r="11463" spans="1:6">
      <c r="A11463">
        <v>49</v>
      </c>
      <c r="B11463" s="1">
        <v>0.423726852459367</v>
      </c>
      <c r="C11463">
        <v>269.355987326882</v>
      </c>
      <c r="D11463">
        <v>518.816081897434</v>
      </c>
      <c r="E11463" s="4">
        <v>10.0000010803342</v>
      </c>
      <c r="F11463">
        <v>5</v>
      </c>
    </row>
    <row r="11464" spans="1:6">
      <c r="A11464">
        <v>49</v>
      </c>
      <c r="B11464" s="1">
        <v>0.423842593212612</v>
      </c>
      <c r="C11464">
        <v>269.355987326882</v>
      </c>
      <c r="D11464">
        <v>509.921287754067</v>
      </c>
      <c r="E11464" s="4">
        <v>10.0000010803342</v>
      </c>
      <c r="F11464">
        <v>5</v>
      </c>
    </row>
    <row r="11465" spans="1:6">
      <c r="A11465">
        <v>49</v>
      </c>
      <c r="B11465" s="1">
        <v>0.423958333965857</v>
      </c>
      <c r="C11465">
        <v>272.106646356091</v>
      </c>
      <c r="D11465">
        <v>504.838548243572</v>
      </c>
      <c r="E11465" s="4">
        <v>10.0000010803342</v>
      </c>
      <c r="F11465">
        <v>5</v>
      </c>
    </row>
    <row r="11466" spans="1:6">
      <c r="A11466">
        <v>49</v>
      </c>
      <c r="B11466" s="1">
        <v>0.424074074719101</v>
      </c>
      <c r="C11466">
        <v>258.353351210045</v>
      </c>
      <c r="D11466">
        <v>494.673069222581</v>
      </c>
      <c r="E11466" s="4">
        <v>10.0000010803342</v>
      </c>
      <c r="F11466">
        <v>5</v>
      </c>
    </row>
    <row r="11467" spans="1:6">
      <c r="A11467">
        <v>49</v>
      </c>
      <c r="B11467" s="1">
        <v>0.424189815472346</v>
      </c>
      <c r="C11467">
        <v>243.224726549393</v>
      </c>
      <c r="D11467">
        <v>509.921287754067</v>
      </c>
      <c r="E11467" s="4">
        <v>10.0000010803342</v>
      </c>
      <c r="F11467">
        <v>5</v>
      </c>
    </row>
    <row r="11468" spans="1:6">
      <c r="A11468">
        <v>49</v>
      </c>
      <c r="B11468" s="1">
        <v>0.42430555622559</v>
      </c>
      <c r="C11468">
        <v>234.972749461765</v>
      </c>
      <c r="D11468">
        <v>512.462657509315</v>
      </c>
      <c r="E11468" s="4">
        <v>10.0000010803342</v>
      </c>
      <c r="F11468">
        <v>5</v>
      </c>
    </row>
    <row r="11469" spans="1:6">
      <c r="A11469">
        <v>49</v>
      </c>
      <c r="B11469" s="1">
        <v>0.424421296978835</v>
      </c>
      <c r="C11469">
        <v>201.964841111252</v>
      </c>
      <c r="D11469">
        <v>518.816081897434</v>
      </c>
      <c r="E11469" s="4">
        <v>10.0000010803342</v>
      </c>
      <c r="F11469">
        <v>5</v>
      </c>
    </row>
    <row r="11470" spans="1:6">
      <c r="A11470">
        <v>49</v>
      </c>
      <c r="B11470" s="1">
        <v>0.42453703773208</v>
      </c>
      <c r="C11470">
        <v>164.830944216926</v>
      </c>
      <c r="D11470">
        <v>494.673069222581</v>
      </c>
      <c r="E11470" s="4">
        <v>10.0000010803342</v>
      </c>
      <c r="F11470">
        <v>5</v>
      </c>
    </row>
    <row r="11471" spans="1:6">
      <c r="A11471">
        <v>49</v>
      </c>
      <c r="B11471" s="1">
        <v>0.424652778485324</v>
      </c>
      <c r="C11471">
        <v>138.699683439438</v>
      </c>
      <c r="D11471">
        <v>469.259371670103</v>
      </c>
      <c r="E11471" s="4">
        <v>10.0000010803342</v>
      </c>
      <c r="F11471">
        <v>6</v>
      </c>
    </row>
    <row r="11472" spans="1:6">
      <c r="A11472">
        <v>49</v>
      </c>
      <c r="B11472" s="1">
        <v>0.424768519238569</v>
      </c>
      <c r="C11472">
        <v>102.941116059716</v>
      </c>
      <c r="D11472">
        <v>456.552522893864</v>
      </c>
      <c r="E11472" s="4">
        <v>10.0000010803342</v>
      </c>
      <c r="F11472">
        <v>6</v>
      </c>
    </row>
    <row r="11473" spans="1:6">
      <c r="A11473">
        <v>49</v>
      </c>
      <c r="B11473" s="1">
        <v>0.424884259991813</v>
      </c>
      <c r="C11473">
        <v>93.3138094574842</v>
      </c>
      <c r="D11473">
        <v>438.76293460713</v>
      </c>
      <c r="E11473" s="4">
        <v>10.0000010803342</v>
      </c>
      <c r="F11473">
        <v>6</v>
      </c>
    </row>
    <row r="11474" spans="1:6">
      <c r="A11474">
        <v>49</v>
      </c>
      <c r="B11474" s="1">
        <v>0.425000000745058</v>
      </c>
      <c r="C11474">
        <v>124.946388293391</v>
      </c>
      <c r="D11474">
        <v>417.161291687523</v>
      </c>
      <c r="E11474" s="4">
        <v>10.0000010803342</v>
      </c>
      <c r="F11474">
        <v>6</v>
      </c>
    </row>
    <row r="11475" spans="1:6">
      <c r="A11475">
        <v>49</v>
      </c>
      <c r="B11475" s="1">
        <v>0.425115741498303</v>
      </c>
      <c r="C11475">
        <v>156.578967129299</v>
      </c>
      <c r="D11475">
        <v>399.371703400789</v>
      </c>
      <c r="E11475" s="4">
        <v>10.0000010803342</v>
      </c>
      <c r="F11475">
        <v>7</v>
      </c>
    </row>
    <row r="11476" spans="1:6">
      <c r="A11476">
        <v>49</v>
      </c>
      <c r="B11476" s="1">
        <v>0.425231482251547</v>
      </c>
      <c r="C11476">
        <v>184.085557421392</v>
      </c>
      <c r="D11476">
        <v>390.476909257422</v>
      </c>
      <c r="E11476" s="4">
        <v>10.0000010803342</v>
      </c>
      <c r="F11476">
        <v>7</v>
      </c>
    </row>
    <row r="11477" spans="1:6">
      <c r="A11477">
        <v>49</v>
      </c>
      <c r="B11477" s="1">
        <v>0.425347223004792</v>
      </c>
      <c r="C11477">
        <v>206.090829655067</v>
      </c>
      <c r="D11477">
        <v>373.958005848312</v>
      </c>
      <c r="E11477" s="4">
        <v>10.0000010803342</v>
      </c>
      <c r="F11477">
        <v>7</v>
      </c>
    </row>
    <row r="11478" spans="1:6">
      <c r="A11478">
        <v>49</v>
      </c>
      <c r="B11478" s="1">
        <v>0.425462963758036</v>
      </c>
      <c r="C11478">
        <v>168.956932760741</v>
      </c>
      <c r="D11478">
        <v>362.521841949696</v>
      </c>
      <c r="E11478" s="4">
        <v>10.0000010803342</v>
      </c>
      <c r="F11478">
        <v>7</v>
      </c>
    </row>
    <row r="11479" spans="1:6">
      <c r="A11479">
        <v>49</v>
      </c>
      <c r="B11479" s="1">
        <v>0.425578704511281</v>
      </c>
      <c r="C11479">
        <v>135.949024410228</v>
      </c>
      <c r="D11479">
        <v>362.521841949696</v>
      </c>
      <c r="E11479" s="4">
        <v>10.0000010803342</v>
      </c>
      <c r="F11479">
        <v>7</v>
      </c>
    </row>
    <row r="11480" spans="1:6">
      <c r="A11480">
        <v>49</v>
      </c>
      <c r="B11480" s="1">
        <v>0.425694445264526</v>
      </c>
      <c r="C11480">
        <v>108.442434118135</v>
      </c>
      <c r="D11480">
        <v>352.356362928705</v>
      </c>
      <c r="E11480" s="4">
        <v>10.0000010803342</v>
      </c>
      <c r="F11480">
        <v>7</v>
      </c>
    </row>
    <row r="11481" spans="1:6">
      <c r="A11481">
        <v>49</v>
      </c>
      <c r="B11481" s="1">
        <v>0.42581018601777</v>
      </c>
      <c r="C11481">
        <v>78.1851847968322</v>
      </c>
      <c r="D11481">
        <v>356.168417561577</v>
      </c>
      <c r="E11481" s="4">
        <v>10.0000010803342</v>
      </c>
      <c r="F11481">
        <v>7</v>
      </c>
    </row>
    <row r="11482" spans="1:6">
      <c r="A11482">
        <v>49</v>
      </c>
      <c r="B11482" s="1">
        <v>0.425925926771015</v>
      </c>
      <c r="C11482">
        <v>69.9332077092043</v>
      </c>
      <c r="D11482">
        <v>376.49937560356</v>
      </c>
      <c r="E11482" s="4">
        <v>10.0000010803342</v>
      </c>
      <c r="F11482">
        <v>7</v>
      </c>
    </row>
    <row r="11483" spans="1:6">
      <c r="A11483">
        <v>49</v>
      </c>
      <c r="B11483" s="1">
        <v>0.42604166752426</v>
      </c>
      <c r="C11483">
        <v>31.4239813002734</v>
      </c>
      <c r="D11483">
        <v>398.101018523165</v>
      </c>
      <c r="E11483" s="4">
        <v>10.0000010803342</v>
      </c>
      <c r="F11483">
        <v>7</v>
      </c>
    </row>
    <row r="11484" spans="1:6">
      <c r="A11484">
        <v>49</v>
      </c>
      <c r="B11484" s="1">
        <v>0.426157408277504</v>
      </c>
      <c r="C11484">
        <v>72.6838667384137</v>
      </c>
      <c r="D11484">
        <v>367.604581460192</v>
      </c>
      <c r="E11484" s="4">
        <v>10.0000010803342</v>
      </c>
      <c r="F11484">
        <v>7</v>
      </c>
    </row>
    <row r="11485" spans="1:6">
      <c r="A11485">
        <v>49</v>
      </c>
      <c r="B11485" s="1">
        <v>0.426273149030749</v>
      </c>
      <c r="C11485">
        <v>94.6891389720881</v>
      </c>
      <c r="D11485">
        <v>354.897732683953</v>
      </c>
      <c r="E11485" s="4">
        <v>10.0000010803342</v>
      </c>
      <c r="F11485">
        <v>7</v>
      </c>
    </row>
    <row r="11486" spans="1:6">
      <c r="A11486">
        <v>49</v>
      </c>
      <c r="B11486" s="1">
        <v>0.426388889783993</v>
      </c>
      <c r="C11486">
        <v>127.697047322601</v>
      </c>
      <c r="D11486">
        <v>354.897732683953</v>
      </c>
      <c r="E11486" s="4">
        <v>10.0000010803342</v>
      </c>
      <c r="F11486">
        <v>7</v>
      </c>
    </row>
    <row r="11487" spans="1:6">
      <c r="A11487">
        <v>49</v>
      </c>
      <c r="B11487" s="1">
        <v>0.426504630537238</v>
      </c>
      <c r="C11487">
        <v>157.954296643903</v>
      </c>
      <c r="D11487">
        <v>361.251157072072</v>
      </c>
      <c r="E11487" s="4">
        <v>10.0000010803342</v>
      </c>
      <c r="F11487">
        <v>7</v>
      </c>
    </row>
    <row r="11488" spans="1:6">
      <c r="A11488">
        <v>49</v>
      </c>
      <c r="B11488" s="1">
        <v>0.426620371290483</v>
      </c>
      <c r="C11488">
        <v>179.959568877578</v>
      </c>
      <c r="D11488">
        <v>365.063211704944</v>
      </c>
      <c r="E11488" s="4">
        <v>10.0000010803342</v>
      </c>
      <c r="F11488">
        <v>7</v>
      </c>
    </row>
    <row r="11489" spans="1:6">
      <c r="A11489">
        <v>49</v>
      </c>
      <c r="B11489" s="1">
        <v>0.426736112043727</v>
      </c>
      <c r="C11489">
        <v>219.844124801114</v>
      </c>
      <c r="D11489">
        <v>376.49937560356</v>
      </c>
      <c r="E11489" s="4">
        <v>10.0000010803342</v>
      </c>
      <c r="F11489">
        <v>7</v>
      </c>
    </row>
    <row r="11490" spans="1:6">
      <c r="A11490">
        <v>49</v>
      </c>
      <c r="B11490" s="1">
        <v>0.426851852796972</v>
      </c>
      <c r="C11490">
        <v>214.342806742695</v>
      </c>
      <c r="D11490">
        <v>386.664854624551</v>
      </c>
      <c r="E11490" s="4">
        <v>10.0000010803342</v>
      </c>
      <c r="F11490">
        <v>7</v>
      </c>
    </row>
    <row r="11491" spans="1:6">
      <c r="A11491">
        <v>49</v>
      </c>
      <c r="B11491" s="1">
        <v>0.426967593550216</v>
      </c>
      <c r="C11491">
        <v>214.342806742695</v>
      </c>
      <c r="D11491">
        <v>365.063211704944</v>
      </c>
      <c r="E11491" s="4">
        <v>10.0000010803342</v>
      </c>
      <c r="F11491">
        <v>7</v>
      </c>
    </row>
    <row r="11492" spans="1:6">
      <c r="A11492">
        <v>49</v>
      </c>
      <c r="B11492" s="1">
        <v>0.427083334303461</v>
      </c>
      <c r="C11492">
        <v>200.589511596648</v>
      </c>
      <c r="D11492">
        <v>361.251157072072</v>
      </c>
      <c r="E11492" s="4">
        <v>10.0000010803342</v>
      </c>
      <c r="F11492">
        <v>7</v>
      </c>
    </row>
    <row r="11493" spans="1:6">
      <c r="A11493">
        <v>49</v>
      </c>
      <c r="B11493" s="1">
        <v>0.427199075056706</v>
      </c>
      <c r="C11493">
        <v>184.085557421392</v>
      </c>
      <c r="D11493">
        <v>351.085678051082</v>
      </c>
      <c r="E11493" s="4">
        <v>10.0000010803342</v>
      </c>
      <c r="F11493">
        <v>7</v>
      </c>
    </row>
    <row r="11494" spans="1:6">
      <c r="A11494">
        <v>49</v>
      </c>
      <c r="B11494" s="1">
        <v>0.42731481580995</v>
      </c>
      <c r="C11494">
        <v>155.203637614694</v>
      </c>
      <c r="D11494">
        <v>348.544308295834</v>
      </c>
      <c r="E11494" s="4">
        <v>10.0000010803342</v>
      </c>
      <c r="F11494">
        <v>7</v>
      </c>
    </row>
    <row r="11495" spans="1:6">
      <c r="A11495">
        <v>49</v>
      </c>
      <c r="B11495" s="1">
        <v>0.427430556563195</v>
      </c>
      <c r="C11495">
        <v>120.820399749577</v>
      </c>
      <c r="D11495">
        <v>347.27362341821</v>
      </c>
      <c r="E11495" s="4">
        <v>10.0000010803342</v>
      </c>
      <c r="F11495">
        <v>7</v>
      </c>
    </row>
    <row r="11496" spans="1:6">
      <c r="A11496">
        <v>49</v>
      </c>
      <c r="B11496" s="1">
        <v>0.427546297316439</v>
      </c>
      <c r="C11496">
        <v>98.8151275159025</v>
      </c>
      <c r="D11496">
        <v>339.649514152467</v>
      </c>
      <c r="E11496" s="4">
        <v>10.0000010803342</v>
      </c>
      <c r="F11496">
        <v>7</v>
      </c>
    </row>
    <row r="11497" spans="1:6">
      <c r="A11497">
        <v>49</v>
      </c>
      <c r="B11497" s="1">
        <v>0.427662038069684</v>
      </c>
      <c r="C11497">
        <v>82.3111733406462</v>
      </c>
      <c r="D11497">
        <v>324.40129562098</v>
      </c>
      <c r="E11497" s="4">
        <v>10.0000010803342</v>
      </c>
      <c r="F11497">
        <v>7</v>
      </c>
    </row>
    <row r="11498" spans="1:6">
      <c r="A11498">
        <v>49</v>
      </c>
      <c r="B11498" s="1">
        <v>0.427777778822929</v>
      </c>
      <c r="C11498">
        <v>65.8072191653902</v>
      </c>
      <c r="D11498">
        <v>309.153077089494</v>
      </c>
      <c r="E11498" s="4">
        <v>10.0000010803342</v>
      </c>
      <c r="F11498">
        <v>7</v>
      </c>
    </row>
    <row r="11499" spans="1:6">
      <c r="A11499">
        <v>49</v>
      </c>
      <c r="B11499" s="1">
        <v>0.427893519576173</v>
      </c>
      <c r="C11499">
        <v>76.8098552822277</v>
      </c>
      <c r="D11499">
        <v>302.799652701374</v>
      </c>
      <c r="E11499" s="4">
        <v>10.0000010803342</v>
      </c>
      <c r="F11499">
        <v>7</v>
      </c>
    </row>
    <row r="11500" spans="1:6">
      <c r="A11500">
        <v>49</v>
      </c>
      <c r="B11500" s="1">
        <v>0.428009260329418</v>
      </c>
      <c r="C11500">
        <v>80.9358438260416</v>
      </c>
      <c r="D11500">
        <v>288.822119047509</v>
      </c>
      <c r="E11500" s="4">
        <v>10.0000010803342</v>
      </c>
      <c r="F11500">
        <v>7</v>
      </c>
    </row>
    <row r="11501" spans="1:6">
      <c r="A11501">
        <v>49</v>
      </c>
      <c r="B11501" s="1">
        <v>0.428125001082662</v>
      </c>
      <c r="C11501">
        <v>64.4318896507856</v>
      </c>
      <c r="D11501">
        <v>296.446228313254</v>
      </c>
      <c r="E11501" s="4">
        <v>10.0000010803342</v>
      </c>
      <c r="F11501">
        <v>7</v>
      </c>
    </row>
    <row r="11502" spans="1:6">
      <c r="A11502">
        <v>49</v>
      </c>
      <c r="B11502" s="1">
        <v>0.428240741835907</v>
      </c>
      <c r="C11502">
        <v>89.1878209136697</v>
      </c>
      <c r="D11502">
        <v>307.88239221187</v>
      </c>
      <c r="E11502" s="4">
        <v>10.0000010803342</v>
      </c>
      <c r="F11502">
        <v>7</v>
      </c>
    </row>
    <row r="11503" spans="1:6">
      <c r="A11503">
        <v>49</v>
      </c>
      <c r="B11503" s="1">
        <v>0.428356482589152</v>
      </c>
      <c r="C11503">
        <v>89.1878209136697</v>
      </c>
      <c r="D11503">
        <v>291.363488802758</v>
      </c>
      <c r="E11503" s="4">
        <v>10.0000010803342</v>
      </c>
      <c r="F11503">
        <v>7</v>
      </c>
    </row>
    <row r="11504" spans="1:6">
      <c r="A11504">
        <v>49</v>
      </c>
      <c r="B11504" s="1">
        <v>0.428472223342396</v>
      </c>
      <c r="C11504">
        <v>76.8098552822277</v>
      </c>
      <c r="D11504">
        <v>314.23581659999</v>
      </c>
      <c r="E11504" s="4">
        <v>10.0000010803342</v>
      </c>
      <c r="F11504">
        <v>7</v>
      </c>
    </row>
    <row r="11505" spans="1:6">
      <c r="A11505">
        <v>49</v>
      </c>
      <c r="B11505" s="1">
        <v>0.428587964095641</v>
      </c>
      <c r="C11505">
        <v>98.8151275159025</v>
      </c>
      <c r="D11505">
        <v>295.175543435629</v>
      </c>
      <c r="E11505" s="4">
        <v>10.0000010803342</v>
      </c>
      <c r="F11505">
        <v>7</v>
      </c>
    </row>
    <row r="11506" spans="1:6">
      <c r="A11506">
        <v>49</v>
      </c>
      <c r="B11506" s="1">
        <v>0.428703704848886</v>
      </c>
      <c r="C11506">
        <v>98.8151275159025</v>
      </c>
      <c r="D11506">
        <v>281.198009781765</v>
      </c>
      <c r="E11506" s="4">
        <v>10.0000010803342</v>
      </c>
      <c r="F11506">
        <v>7</v>
      </c>
    </row>
    <row r="11507" spans="1:6">
      <c r="A11507">
        <v>49</v>
      </c>
      <c r="B11507" s="1">
        <v>0.42881944560213</v>
      </c>
      <c r="C11507">
        <v>130.44770635181</v>
      </c>
      <c r="D11507">
        <v>288.822119047509</v>
      </c>
      <c r="E11507" s="4">
        <v>10.0000010803342</v>
      </c>
      <c r="F11507">
        <v>7</v>
      </c>
    </row>
    <row r="11508" spans="1:6">
      <c r="A11508">
        <v>49</v>
      </c>
      <c r="B11508" s="1">
        <v>0.428935186355375</v>
      </c>
      <c r="C11508">
        <v>163.455614702322</v>
      </c>
      <c r="D11508">
        <v>282.468694659389</v>
      </c>
      <c r="E11508" s="4">
        <v>10.0000010803342</v>
      </c>
      <c r="F11508">
        <v>7</v>
      </c>
    </row>
    <row r="11509" spans="1:6">
      <c r="A11509">
        <v>49</v>
      </c>
      <c r="B11509" s="1">
        <v>0.429050927108619</v>
      </c>
      <c r="C11509">
        <v>148.326990041671</v>
      </c>
      <c r="D11509">
        <v>276.11527027127</v>
      </c>
      <c r="E11509" s="4">
        <v>10.0000010803342</v>
      </c>
      <c r="F11509">
        <v>7</v>
      </c>
    </row>
    <row r="11510" spans="1:6">
      <c r="A11510">
        <v>49</v>
      </c>
      <c r="B11510" s="1">
        <v>0.429166667861864</v>
      </c>
      <c r="C11510">
        <v>118.069740720368</v>
      </c>
      <c r="D11510">
        <v>267.220476127902</v>
      </c>
      <c r="E11510" s="4">
        <v>10.0000010803342</v>
      </c>
      <c r="F11510">
        <v>7</v>
      </c>
    </row>
    <row r="11511" spans="1:6">
      <c r="A11511">
        <v>49</v>
      </c>
      <c r="B11511" s="1">
        <v>0.429282408615109</v>
      </c>
      <c r="C11511">
        <v>93.3138094574842</v>
      </c>
      <c r="D11511">
        <v>263.408421495038</v>
      </c>
      <c r="E11511" s="4">
        <v>10.0000010803342</v>
      </c>
      <c r="F11511">
        <v>7</v>
      </c>
    </row>
    <row r="11512" spans="1:6">
      <c r="A11512">
        <v>49</v>
      </c>
      <c r="B11512" s="1">
        <v>0.429398149368353</v>
      </c>
      <c r="C11512">
        <v>141.450342468648</v>
      </c>
      <c r="D11512">
        <v>264.679106372662</v>
      </c>
      <c r="E11512" s="4">
        <v>10.0000010803342</v>
      </c>
      <c r="F11512">
        <v>7</v>
      </c>
    </row>
    <row r="11513" spans="1:6">
      <c r="A11513">
        <v>49</v>
      </c>
      <c r="B11513" s="1">
        <v>0.429513890121598</v>
      </c>
      <c r="C11513">
        <v>152.452978585484</v>
      </c>
      <c r="D11513">
        <v>268.491161005526</v>
      </c>
      <c r="E11513" s="4">
        <v>10.0000010803342</v>
      </c>
      <c r="F11513">
        <v>7</v>
      </c>
    </row>
    <row r="11514" spans="1:6">
      <c r="A11514">
        <v>49</v>
      </c>
      <c r="B11514" s="1">
        <v>0.429629630874842</v>
      </c>
      <c r="C11514">
        <v>153.828308100089</v>
      </c>
      <c r="D11514">
        <v>258.325681984542</v>
      </c>
      <c r="E11514" s="4">
        <v>10.0000010803342</v>
      </c>
      <c r="F11514">
        <v>7</v>
      </c>
    </row>
    <row r="11515" spans="1:6">
      <c r="A11515">
        <v>49</v>
      </c>
      <c r="B11515" s="1">
        <v>0.429745371628087</v>
      </c>
      <c r="C11515">
        <v>135.949024410228</v>
      </c>
      <c r="D11515">
        <v>259.596366862166</v>
      </c>
      <c r="E11515" s="4">
        <v>10.0000010803342</v>
      </c>
      <c r="F11515">
        <v>7</v>
      </c>
    </row>
    <row r="11516" spans="1:6">
      <c r="A11516">
        <v>49</v>
      </c>
      <c r="B11516" s="1">
        <v>0.429861112381332</v>
      </c>
      <c r="C11516">
        <v>120.820399749577</v>
      </c>
      <c r="D11516">
        <v>260.86705173979</v>
      </c>
      <c r="E11516" s="4">
        <v>10.0000010803342</v>
      </c>
      <c r="F11516">
        <v>7</v>
      </c>
    </row>
    <row r="11517" spans="1:6">
      <c r="A11517">
        <v>49</v>
      </c>
      <c r="B11517" s="1">
        <v>0.429976853134576</v>
      </c>
      <c r="C11517">
        <v>105.691775088926</v>
      </c>
      <c r="D11517">
        <v>258.325681984542</v>
      </c>
      <c r="E11517" s="4">
        <v>10.0000010803342</v>
      </c>
      <c r="F11517">
        <v>7</v>
      </c>
    </row>
    <row r="11518" spans="1:6">
      <c r="A11518">
        <v>49</v>
      </c>
      <c r="B11518" s="1">
        <v>0.430092593887821</v>
      </c>
      <c r="C11518">
        <v>100.190457030507</v>
      </c>
      <c r="D11518">
        <v>251.972257596422</v>
      </c>
      <c r="E11518" s="4">
        <v>10.0000010803342</v>
      </c>
      <c r="F11518">
        <v>7</v>
      </c>
    </row>
    <row r="11519" spans="1:6">
      <c r="A11519">
        <v>49</v>
      </c>
      <c r="B11519" s="1">
        <v>0.430208334641065</v>
      </c>
      <c r="C11519">
        <v>116.694411205763</v>
      </c>
      <c r="D11519">
        <v>274.844585393646</v>
      </c>
      <c r="E11519" s="4">
        <v>10.0000010803342</v>
      </c>
      <c r="F11519">
        <v>7</v>
      </c>
    </row>
    <row r="11520" spans="1:6">
      <c r="A11520">
        <v>49</v>
      </c>
      <c r="B11520" s="1">
        <v>0.43032407539431</v>
      </c>
      <c r="C11520">
        <v>129.072376837205</v>
      </c>
      <c r="D11520">
        <v>272.303215638397</v>
      </c>
      <c r="E11520" s="4">
        <v>10.0000010803342</v>
      </c>
      <c r="F11520">
        <v>7</v>
      </c>
    </row>
    <row r="11521" spans="1:6">
      <c r="A11521">
        <v>49</v>
      </c>
      <c r="B11521" s="1">
        <v>0.430439816147555</v>
      </c>
      <c r="C11521">
        <v>78.1851847968322</v>
      </c>
      <c r="D11521">
        <v>254.51362735167</v>
      </c>
      <c r="E11521" s="4">
        <v>10.0000010803342</v>
      </c>
      <c r="F11521">
        <v>7</v>
      </c>
    </row>
    <row r="11522" spans="1:6">
      <c r="A11522">
        <v>49</v>
      </c>
      <c r="B11522" s="1">
        <v>0.430555556900799</v>
      </c>
      <c r="C11522">
        <v>54.8045830485529</v>
      </c>
      <c r="D11522">
        <v>254.51362735167</v>
      </c>
      <c r="E11522" s="4">
        <v>10.0000010803342</v>
      </c>
      <c r="F11522">
        <v>7</v>
      </c>
    </row>
    <row r="11523" spans="1:6">
      <c r="A11523">
        <v>49</v>
      </c>
      <c r="B11523" s="1">
        <v>0.430671297654044</v>
      </c>
      <c r="C11523">
        <v>35.5499698440876</v>
      </c>
      <c r="D11523">
        <v>248.16020296355</v>
      </c>
      <c r="E11523" s="4">
        <v>10.0000010803342</v>
      </c>
      <c r="F11523">
        <v>7</v>
      </c>
    </row>
    <row r="11524" spans="1:6">
      <c r="A11524">
        <v>49</v>
      </c>
      <c r="B11524" s="1">
        <v>0.430787038407288</v>
      </c>
      <c r="C11524">
        <v>27.2979927564594</v>
      </c>
      <c r="D11524">
        <v>229.09992979919</v>
      </c>
      <c r="E11524" s="4">
        <v>10.0000010803342</v>
      </c>
      <c r="F11524">
        <v>7</v>
      </c>
    </row>
    <row r="11525" spans="1:6">
      <c r="A11525">
        <v>49</v>
      </c>
      <c r="B11525" s="1">
        <v>0.430902779160533</v>
      </c>
      <c r="C11525">
        <v>28.6733222710641</v>
      </c>
      <c r="D11525">
        <v>235.45335418731</v>
      </c>
      <c r="E11525" s="4">
        <v>10.0000010803342</v>
      </c>
      <c r="F11525">
        <v>7</v>
      </c>
    </row>
    <row r="11526" spans="1:6">
      <c r="A11526">
        <v>49</v>
      </c>
      <c r="B11526" s="1">
        <v>0.431018519913778</v>
      </c>
      <c r="C11526">
        <v>24.5473337272501</v>
      </c>
      <c r="D11526">
        <v>202.415547369086</v>
      </c>
      <c r="E11526" s="4">
        <v>10.0000010803342</v>
      </c>
      <c r="F11526">
        <v>7</v>
      </c>
    </row>
    <row r="11527" spans="1:6">
      <c r="A11527">
        <v>49</v>
      </c>
      <c r="B11527" s="1">
        <v>0.431134260667022</v>
      </c>
      <c r="C11527">
        <v>32.7993108148782</v>
      </c>
      <c r="D11527">
        <v>193.520753225718</v>
      </c>
      <c r="E11527" s="4">
        <v>10.0000010803342</v>
      </c>
      <c r="F11527">
        <v>7</v>
      </c>
    </row>
    <row r="11528" spans="1:6">
      <c r="A11528">
        <v>49</v>
      </c>
      <c r="B11528" s="1">
        <v>0.431250001420267</v>
      </c>
      <c r="C11528">
        <v>23.1720042126454</v>
      </c>
      <c r="D11528">
        <v>159.212261529879</v>
      </c>
      <c r="E11528" s="4">
        <v>10.0000010803342</v>
      </c>
      <c r="F11528">
        <v>8</v>
      </c>
    </row>
    <row r="11529" spans="1:6">
      <c r="A11529">
        <v>49</v>
      </c>
      <c r="B11529" s="1">
        <v>0.431365742173512</v>
      </c>
      <c r="C11529">
        <v>45.1772764463201</v>
      </c>
      <c r="D11529">
        <v>163.024316162751</v>
      </c>
      <c r="E11529" s="4">
        <v>10.0000010803342</v>
      </c>
      <c r="F11529">
        <v>8</v>
      </c>
    </row>
    <row r="11530" spans="1:6">
      <c r="A11530">
        <v>49</v>
      </c>
      <c r="B11530" s="1">
        <v>0.431481482926756</v>
      </c>
      <c r="C11530">
        <v>60.3059011069716</v>
      </c>
      <c r="D11530">
        <v>163.024316162751</v>
      </c>
      <c r="E11530" s="4">
        <v>10.0000010803342</v>
      </c>
      <c r="F11530">
        <v>8</v>
      </c>
    </row>
    <row r="11531" spans="1:6">
      <c r="A11531">
        <v>49</v>
      </c>
      <c r="B11531" s="1">
        <v>0.431597223680001</v>
      </c>
      <c r="C11531">
        <v>85.0618323698557</v>
      </c>
      <c r="D11531">
        <v>159.212261529879</v>
      </c>
      <c r="E11531" s="4">
        <v>10.0000010803342</v>
      </c>
      <c r="F11531">
        <v>8</v>
      </c>
    </row>
    <row r="11532" spans="1:6">
      <c r="A11532">
        <v>49</v>
      </c>
      <c r="B11532" s="1">
        <v>0.431712964433245</v>
      </c>
      <c r="C11532">
        <v>109.81776363274</v>
      </c>
      <c r="D11532">
        <v>164.295001040374</v>
      </c>
      <c r="E11532" s="4">
        <v>10.0000010803342</v>
      </c>
      <c r="F11532">
        <v>8</v>
      </c>
    </row>
    <row r="11533" spans="1:6">
      <c r="A11533">
        <v>49</v>
      </c>
      <c r="B11533" s="1">
        <v>0.43182870518649</v>
      </c>
      <c r="C11533">
        <v>130.44770635181</v>
      </c>
      <c r="D11533">
        <v>166.836370795622</v>
      </c>
      <c r="E11533" s="4">
        <v>10.0000010803342</v>
      </c>
      <c r="F11533">
        <v>8</v>
      </c>
    </row>
    <row r="11534" spans="1:6">
      <c r="A11534">
        <v>49</v>
      </c>
      <c r="B11534" s="1">
        <v>0.431944445939735</v>
      </c>
      <c r="C11534">
        <v>157.954296643903</v>
      </c>
      <c r="D11534">
        <v>161.753631285127</v>
      </c>
      <c r="E11534" s="4">
        <v>10.0000010803342</v>
      </c>
      <c r="F11534">
        <v>8</v>
      </c>
    </row>
    <row r="11535" spans="1:6">
      <c r="A11535">
        <v>49</v>
      </c>
      <c r="B11535" s="1">
        <v>0.432060186692979</v>
      </c>
      <c r="C11535">
        <v>157.954296643903</v>
      </c>
      <c r="D11535">
        <v>151.588152264135</v>
      </c>
      <c r="E11535" s="4">
        <v>10.0000010803342</v>
      </c>
      <c r="F11535">
        <v>8</v>
      </c>
    </row>
    <row r="11536" spans="1:6">
      <c r="A11536">
        <v>49</v>
      </c>
      <c r="B11536" s="1">
        <v>0.432175927446224</v>
      </c>
      <c r="C11536">
        <v>146.951660527066</v>
      </c>
      <c r="D11536">
        <v>161.753631285127</v>
      </c>
      <c r="E11536" s="4">
        <v>10.0000010803342</v>
      </c>
      <c r="F11536">
        <v>8</v>
      </c>
    </row>
    <row r="11537" spans="1:6">
      <c r="A11537">
        <v>49</v>
      </c>
      <c r="B11537" s="1">
        <v>0.432291668199468</v>
      </c>
      <c r="C11537">
        <v>167.581603246136</v>
      </c>
      <c r="D11537">
        <v>168.107055673246</v>
      </c>
      <c r="E11537" s="4">
        <v>10.0000010803342</v>
      </c>
      <c r="F11537">
        <v>8</v>
      </c>
    </row>
    <row r="11538" spans="1:6">
      <c r="A11538">
        <v>49</v>
      </c>
      <c r="B11538" s="1">
        <v>0.432407408952713</v>
      </c>
      <c r="C11538">
        <v>151.07764907088</v>
      </c>
      <c r="D11538">
        <v>171.91911030611</v>
      </c>
      <c r="E11538" s="4">
        <v>10.0000010803342</v>
      </c>
      <c r="F11538">
        <v>8</v>
      </c>
    </row>
    <row r="11539" spans="1:6">
      <c r="A11539">
        <v>49</v>
      </c>
      <c r="B11539" s="1">
        <v>0.432523149705958</v>
      </c>
      <c r="C11539">
        <v>173.082921304554</v>
      </c>
      <c r="D11539">
        <v>165.565685917999</v>
      </c>
      <c r="E11539" s="4">
        <v>10.0000010803342</v>
      </c>
      <c r="F11539">
        <v>8</v>
      </c>
    </row>
    <row r="11540" spans="1:6">
      <c r="A11540">
        <v>49</v>
      </c>
      <c r="B11540" s="1">
        <v>0.432638890459202</v>
      </c>
      <c r="C11540">
        <v>168.956932760741</v>
      </c>
      <c r="D11540">
        <v>155.400206897006</v>
      </c>
      <c r="E11540" s="4">
        <v>10.0000010803342</v>
      </c>
      <c r="F11540">
        <v>8</v>
      </c>
    </row>
    <row r="11541" spans="1:6">
      <c r="A11541">
        <v>49</v>
      </c>
      <c r="B11541" s="1">
        <v>0.432754631212447</v>
      </c>
      <c r="C11541">
        <v>179.959568877578</v>
      </c>
      <c r="D11541">
        <v>174.460480061358</v>
      </c>
      <c r="E11541" s="4">
        <v>10.0000010803342</v>
      </c>
      <c r="F11541">
        <v>8</v>
      </c>
    </row>
    <row r="11542" spans="1:6">
      <c r="A11542">
        <v>49</v>
      </c>
      <c r="B11542" s="1">
        <v>0.432870371965691</v>
      </c>
      <c r="C11542">
        <v>189.586875479811</v>
      </c>
      <c r="D11542">
        <v>161.753631285127</v>
      </c>
      <c r="E11542" s="4">
        <v>10.0000010803342</v>
      </c>
      <c r="F11542">
        <v>8</v>
      </c>
    </row>
    <row r="11543" spans="1:6">
      <c r="A11543">
        <v>49</v>
      </c>
      <c r="B11543" s="1">
        <v>0.432986112718936</v>
      </c>
      <c r="C11543">
        <v>230.84676091795</v>
      </c>
      <c r="D11543">
        <v>166.836370795622</v>
      </c>
      <c r="E11543" s="4">
        <v>10.0000010803342</v>
      </c>
      <c r="F11543">
        <v>8</v>
      </c>
    </row>
    <row r="11544" spans="1:6">
      <c r="A11544">
        <v>49</v>
      </c>
      <c r="B11544" s="1">
        <v>0.433101853472181</v>
      </c>
      <c r="C11544">
        <v>218.468795286509</v>
      </c>
      <c r="D11544">
        <v>154.129522019383</v>
      </c>
      <c r="E11544" s="4">
        <v>10.0000010803342</v>
      </c>
      <c r="F11544">
        <v>8</v>
      </c>
    </row>
    <row r="11545" spans="1:6">
      <c r="A11545">
        <v>49</v>
      </c>
      <c r="B11545" s="1">
        <v>0.433217594225425</v>
      </c>
      <c r="C11545">
        <v>229.471431403347</v>
      </c>
      <c r="D11545">
        <v>157.941576652255</v>
      </c>
      <c r="E11545" s="4">
        <v>10.0000010803342</v>
      </c>
      <c r="F11545">
        <v>8</v>
      </c>
    </row>
    <row r="11546" spans="1:6">
      <c r="A11546">
        <v>49</v>
      </c>
      <c r="B11546" s="1">
        <v>0.43333333497867</v>
      </c>
      <c r="C11546">
        <v>228.096101888742</v>
      </c>
      <c r="D11546">
        <v>145.234727876014</v>
      </c>
      <c r="E11546" s="4">
        <v>10.0000010803342</v>
      </c>
      <c r="F11546">
        <v>8</v>
      </c>
    </row>
    <row r="11547" spans="1:6">
      <c r="A11547">
        <v>49</v>
      </c>
      <c r="B11547" s="1">
        <v>0.433449075731914</v>
      </c>
      <c r="C11547">
        <v>232.222090432555</v>
      </c>
      <c r="D11547">
        <v>156.67089177463</v>
      </c>
      <c r="E11547" s="4">
        <v>10.0000010803342</v>
      </c>
      <c r="F11547">
        <v>8</v>
      </c>
    </row>
    <row r="11548" spans="1:6">
      <c r="A11548">
        <v>49</v>
      </c>
      <c r="B11548" s="1">
        <v>0.433564816485159</v>
      </c>
      <c r="C11548">
        <v>240.474067520184</v>
      </c>
      <c r="D11548">
        <v>159.212261529879</v>
      </c>
      <c r="E11548" s="4">
        <v>10.0000010803342</v>
      </c>
      <c r="F11548">
        <v>8</v>
      </c>
    </row>
    <row r="11549" spans="1:6">
      <c r="A11549">
        <v>49</v>
      </c>
      <c r="B11549" s="1">
        <v>0.433680557238404</v>
      </c>
      <c r="C11549">
        <v>245.975385578602</v>
      </c>
      <c r="D11549">
        <v>155.400206897006</v>
      </c>
      <c r="E11549" s="4">
        <v>10.0000010803342</v>
      </c>
      <c r="F11549">
        <v>8</v>
      </c>
    </row>
    <row r="11550" spans="1:6">
      <c r="A11550">
        <v>49</v>
      </c>
      <c r="B11550" s="1">
        <v>0.433796297991648</v>
      </c>
      <c r="C11550">
        <v>256.97802169544</v>
      </c>
      <c r="D11550">
        <v>157.941576652255</v>
      </c>
      <c r="E11550" s="4">
        <v>10.0000010803342</v>
      </c>
      <c r="F11550">
        <v>8</v>
      </c>
    </row>
    <row r="11551" spans="1:6">
      <c r="A11551">
        <v>49</v>
      </c>
      <c r="B11551" s="1">
        <v>0.433912038744893</v>
      </c>
      <c r="C11551">
        <v>252.852033151625</v>
      </c>
      <c r="D11551">
        <v>170.648425428495</v>
      </c>
      <c r="E11551" s="4">
        <v>10.0000010803342</v>
      </c>
      <c r="F11551">
        <v>8</v>
      </c>
    </row>
    <row r="11552" spans="1:6">
      <c r="A11552">
        <v>49</v>
      </c>
      <c r="B11552" s="1">
        <v>0.434027779498138</v>
      </c>
      <c r="C11552">
        <v>265.229998783068</v>
      </c>
      <c r="D11552">
        <v>163.024316162751</v>
      </c>
      <c r="E11552" s="4">
        <v>10.0000010803342</v>
      </c>
      <c r="F11552">
        <v>8</v>
      </c>
    </row>
    <row r="11553" spans="1:6">
      <c r="A11553">
        <v>49</v>
      </c>
      <c r="B11553" s="1">
        <v>0.434143520251382</v>
      </c>
      <c r="C11553">
        <v>269.355987326882</v>
      </c>
      <c r="D11553">
        <v>155.400206897006</v>
      </c>
      <c r="E11553" s="4">
        <v>10.0000010803342</v>
      </c>
      <c r="F11553">
        <v>8</v>
      </c>
    </row>
    <row r="11554" spans="1:6">
      <c r="A11554">
        <v>49</v>
      </c>
      <c r="B11554" s="1">
        <v>0.434259261004627</v>
      </c>
      <c r="C11554">
        <v>258.353351210045</v>
      </c>
      <c r="D11554">
        <v>190.97938347047</v>
      </c>
      <c r="E11554" s="4">
        <v>10.0000010803342</v>
      </c>
      <c r="F11554">
        <v>8</v>
      </c>
    </row>
    <row r="11555" spans="1:6">
      <c r="A11555">
        <v>49</v>
      </c>
      <c r="B11555" s="1">
        <v>0.434375001757871</v>
      </c>
      <c r="C11555">
        <v>237.723408490974</v>
      </c>
      <c r="D11555">
        <v>218.934450778198</v>
      </c>
      <c r="E11555" s="4">
        <v>10.0000010803342</v>
      </c>
      <c r="F11555">
        <v>9</v>
      </c>
    </row>
    <row r="11556" spans="1:6">
      <c r="A11556">
        <v>49</v>
      </c>
      <c r="B11556" s="1">
        <v>0.434490742511116</v>
      </c>
      <c r="C11556">
        <v>226.720772374137</v>
      </c>
      <c r="D11556">
        <v>220.205135655822</v>
      </c>
      <c r="E11556" s="4">
        <v>10.0000010803342</v>
      </c>
      <c r="F11556">
        <v>9</v>
      </c>
    </row>
    <row r="11557" spans="1:6">
      <c r="A11557">
        <v>49</v>
      </c>
      <c r="B11557" s="1">
        <v>0.434606483264361</v>
      </c>
      <c r="C11557">
        <v>223.970113344927</v>
      </c>
      <c r="D11557">
        <v>211.310341512454</v>
      </c>
      <c r="E11557" s="4">
        <v>10.0000010803342</v>
      </c>
      <c r="F11557">
        <v>9</v>
      </c>
    </row>
    <row r="11558" spans="1:6">
      <c r="A11558">
        <v>49</v>
      </c>
      <c r="B11558" s="1">
        <v>0.434722224017605</v>
      </c>
      <c r="C11558">
        <v>245.975385578602</v>
      </c>
      <c r="D11558">
        <v>213.851711267702</v>
      </c>
      <c r="E11558" s="4">
        <v>10.0000010803342</v>
      </c>
      <c r="F11558">
        <v>9</v>
      </c>
    </row>
    <row r="11559" spans="1:6">
      <c r="A11559">
        <v>49</v>
      </c>
      <c r="B11559" s="1">
        <v>0.43483796477085</v>
      </c>
      <c r="C11559">
        <v>234.972749461765</v>
      </c>
      <c r="D11559">
        <v>229.09992979919</v>
      </c>
      <c r="E11559" s="4">
        <v>10.0000010803342</v>
      </c>
      <c r="F11559">
        <v>9</v>
      </c>
    </row>
    <row r="11560" spans="1:6">
      <c r="A11560">
        <v>49</v>
      </c>
      <c r="B11560" s="1">
        <v>0.434953705524094</v>
      </c>
      <c r="C11560">
        <v>241.849397034788</v>
      </c>
      <c r="D11560">
        <v>226.558560043942</v>
      </c>
      <c r="E11560" s="4">
        <v>10.0000010803342</v>
      </c>
      <c r="F11560">
        <v>9</v>
      </c>
    </row>
    <row r="11561" spans="1:6">
      <c r="A11561">
        <v>49</v>
      </c>
      <c r="B11561" s="1">
        <v>0.435069446277339</v>
      </c>
      <c r="C11561">
        <v>262.479339753858</v>
      </c>
      <c r="D11561">
        <v>215.122396145326</v>
      </c>
      <c r="E11561" s="4">
        <v>10.0000010803342</v>
      </c>
      <c r="F11561">
        <v>9</v>
      </c>
    </row>
    <row r="11562" spans="1:6">
      <c r="A11562">
        <v>49</v>
      </c>
      <c r="B11562" s="1">
        <v>0.435185187030584</v>
      </c>
      <c r="C11562">
        <v>277.60796441451</v>
      </c>
      <c r="D11562">
        <v>204.956917124334</v>
      </c>
      <c r="E11562" s="4">
        <v>10.0000010803342</v>
      </c>
      <c r="F11562">
        <v>9</v>
      </c>
    </row>
    <row r="11563" spans="1:6">
      <c r="A11563">
        <v>49</v>
      </c>
      <c r="B11563" s="1">
        <v>0.435300927783828</v>
      </c>
      <c r="C11563">
        <v>265.229998783068</v>
      </c>
      <c r="D11563">
        <v>218.934450778198</v>
      </c>
      <c r="E11563" s="4">
        <v>10.0000010803342</v>
      </c>
      <c r="F11563">
        <v>9</v>
      </c>
    </row>
    <row r="11564" spans="1:6">
      <c r="A11564">
        <v>49</v>
      </c>
      <c r="B11564" s="1">
        <v>0.435416668537073</v>
      </c>
      <c r="C11564">
        <v>247.350715093207</v>
      </c>
      <c r="D11564">
        <v>227.829244921566</v>
      </c>
      <c r="E11564" s="4">
        <v>10.0000010803342</v>
      </c>
      <c r="F11564">
        <v>9</v>
      </c>
    </row>
    <row r="11565" spans="1:6">
      <c r="A11565">
        <v>49</v>
      </c>
      <c r="B11565" s="1">
        <v>0.435532409290317</v>
      </c>
      <c r="C11565">
        <v>219.844124801114</v>
      </c>
      <c r="D11565">
        <v>231.641299554438</v>
      </c>
      <c r="E11565" s="4">
        <v>10.0000010803342</v>
      </c>
      <c r="F11565">
        <v>9</v>
      </c>
    </row>
    <row r="11566" spans="1:6">
      <c r="A11566">
        <v>49</v>
      </c>
      <c r="B11566" s="1">
        <v>0.435648150043562</v>
      </c>
      <c r="C11566">
        <v>239.098738005579</v>
      </c>
      <c r="D11566">
        <v>231.641299554438</v>
      </c>
      <c r="E11566" s="4">
        <v>10.0000010803342</v>
      </c>
      <c r="F11566">
        <v>9</v>
      </c>
    </row>
    <row r="11567" spans="1:6">
      <c r="A11567">
        <v>49</v>
      </c>
      <c r="B11567" s="1">
        <v>0.435763890796807</v>
      </c>
      <c r="C11567">
        <v>233.59741994716</v>
      </c>
      <c r="D11567">
        <v>243.077463453054</v>
      </c>
      <c r="E11567" s="4">
        <v>10.0000010803342</v>
      </c>
      <c r="F11567">
        <v>9</v>
      </c>
    </row>
    <row r="11568" spans="1:6">
      <c r="A11568">
        <v>49</v>
      </c>
      <c r="B11568" s="1">
        <v>0.435879631550051</v>
      </c>
      <c r="C11568">
        <v>222.594783830322</v>
      </c>
      <c r="D11568">
        <v>249.430887841174</v>
      </c>
      <c r="E11568" s="4">
        <v>10.0000010803342</v>
      </c>
      <c r="F11568">
        <v>9</v>
      </c>
    </row>
    <row r="11569" spans="1:6">
      <c r="A11569">
        <v>49</v>
      </c>
      <c r="B11569" s="1">
        <v>0.435995372303296</v>
      </c>
      <c r="C11569">
        <v>226.720772374137</v>
      </c>
      <c r="D11569">
        <v>269.761845883149</v>
      </c>
      <c r="E11569" s="4">
        <v>10.0000010803342</v>
      </c>
      <c r="F11569">
        <v>9</v>
      </c>
    </row>
    <row r="11570" spans="1:6">
      <c r="A11570">
        <v>49</v>
      </c>
      <c r="B11570" s="1">
        <v>0.43611111305654</v>
      </c>
      <c r="C11570">
        <v>225.345442859532</v>
      </c>
      <c r="D11570">
        <v>279.927324904142</v>
      </c>
      <c r="E11570" s="4">
        <v>10.0000010803342</v>
      </c>
      <c r="F11570">
        <v>9</v>
      </c>
    </row>
    <row r="11571" spans="1:6">
      <c r="A11571">
        <v>49</v>
      </c>
      <c r="B11571" s="1">
        <v>0.436226853809785</v>
      </c>
      <c r="C11571">
        <v>232.222090432555</v>
      </c>
      <c r="D11571">
        <v>302.799652701374</v>
      </c>
      <c r="E11571" s="4">
        <v>10.0000010803342</v>
      </c>
      <c r="F11571">
        <v>9</v>
      </c>
    </row>
    <row r="11572" spans="1:6">
      <c r="A11572">
        <v>49</v>
      </c>
      <c r="B11572" s="1">
        <v>0.43634259456303</v>
      </c>
      <c r="C11572">
        <v>245.975385578602</v>
      </c>
      <c r="D11572">
        <v>311.694446844741</v>
      </c>
      <c r="E11572" s="4">
        <v>10.0000010803342</v>
      </c>
      <c r="F11572">
        <v>9</v>
      </c>
    </row>
    <row r="11573" spans="1:6">
      <c r="A11573">
        <v>49</v>
      </c>
      <c r="B11573" s="1">
        <v>0.436458335316274</v>
      </c>
      <c r="C11573">
        <v>252.852033151625</v>
      </c>
      <c r="D11573">
        <v>302.799652701374</v>
      </c>
      <c r="E11573" s="4">
        <v>10.0000010803342</v>
      </c>
      <c r="F11573">
        <v>9</v>
      </c>
    </row>
    <row r="11574" spans="1:6">
      <c r="A11574">
        <v>49</v>
      </c>
      <c r="B11574" s="1">
        <v>0.436574076069519</v>
      </c>
      <c r="C11574">
        <v>261.104010239254</v>
      </c>
      <c r="D11574">
        <v>298.987598068502</v>
      </c>
      <c r="E11574" s="4">
        <v>10.0000010803342</v>
      </c>
      <c r="F11574">
        <v>9</v>
      </c>
    </row>
    <row r="11575" spans="1:6">
      <c r="A11575">
        <v>49</v>
      </c>
      <c r="B11575" s="1">
        <v>0.436689816822764</v>
      </c>
      <c r="C11575">
        <v>259.728680724649</v>
      </c>
      <c r="D11575">
        <v>307.88239221187</v>
      </c>
      <c r="E11575" s="4">
        <v>10.0000010803342</v>
      </c>
      <c r="F11575">
        <v>9</v>
      </c>
    </row>
    <row r="11576" spans="1:6">
      <c r="A11576">
        <v>49</v>
      </c>
      <c r="B11576" s="1">
        <v>0.436805557576008</v>
      </c>
      <c r="C11576">
        <v>245.975385578602</v>
      </c>
      <c r="D11576">
        <v>298.987598068502</v>
      </c>
      <c r="E11576" s="4">
        <v>10.0000010803342</v>
      </c>
      <c r="F11576">
        <v>9</v>
      </c>
    </row>
    <row r="11577" spans="1:6">
      <c r="A11577">
        <v>49</v>
      </c>
      <c r="B11577" s="1">
        <v>0.436921298329253</v>
      </c>
      <c r="C11577">
        <v>252.852033151625</v>
      </c>
      <c r="D11577">
        <v>279.927324904142</v>
      </c>
      <c r="E11577" s="4">
        <v>10.0000010803342</v>
      </c>
      <c r="F11577">
        <v>9</v>
      </c>
    </row>
    <row r="11578" spans="1:6">
      <c r="A11578">
        <v>49</v>
      </c>
      <c r="B11578" s="1">
        <v>0.437037039082497</v>
      </c>
      <c r="C11578">
        <v>247.350715093207</v>
      </c>
      <c r="D11578">
        <v>287.551434169886</v>
      </c>
      <c r="E11578" s="4">
        <v>10.0000010803342</v>
      </c>
      <c r="F11578">
        <v>9</v>
      </c>
    </row>
    <row r="11579" spans="1:6">
      <c r="A11579">
        <v>49</v>
      </c>
      <c r="B11579" s="1">
        <v>0.437152779835742</v>
      </c>
      <c r="C11579">
        <v>263.854669268463</v>
      </c>
      <c r="D11579">
        <v>291.363488802758</v>
      </c>
      <c r="E11579" s="4">
        <v>10.0000010803342</v>
      </c>
      <c r="F11579">
        <v>9</v>
      </c>
    </row>
    <row r="11580" spans="1:6">
      <c r="A11580">
        <v>49</v>
      </c>
      <c r="B11580" s="1">
        <v>0.437268520588987</v>
      </c>
      <c r="C11580">
        <v>263.854669268463</v>
      </c>
      <c r="D11580">
        <v>309.153077089494</v>
      </c>
      <c r="E11580" s="4">
        <v>10.0000010803342</v>
      </c>
      <c r="F11580">
        <v>9</v>
      </c>
    </row>
    <row r="11581" spans="1:6">
      <c r="A11581">
        <v>49</v>
      </c>
      <c r="B11581" s="1">
        <v>0.437384261342231</v>
      </c>
      <c r="C11581">
        <v>263.854669268463</v>
      </c>
      <c r="D11581">
        <v>276.11527027127</v>
      </c>
      <c r="E11581" s="4">
        <v>10.0000010803342</v>
      </c>
      <c r="F11581">
        <v>9</v>
      </c>
    </row>
    <row r="11582" spans="1:6">
      <c r="A11582">
        <v>49</v>
      </c>
      <c r="B11582" s="1">
        <v>0.437500002095476</v>
      </c>
      <c r="C11582">
        <v>277.60796441451</v>
      </c>
      <c r="D11582">
        <v>283.739379537013</v>
      </c>
      <c r="E11582" s="4">
        <v>10.0000010803342</v>
      </c>
      <c r="F11582">
        <v>9</v>
      </c>
    </row>
    <row r="11583" spans="1:6">
      <c r="A11583">
        <v>49</v>
      </c>
      <c r="B11583" s="1">
        <v>0.43761574284872</v>
      </c>
      <c r="C11583">
        <v>317.492520338045</v>
      </c>
      <c r="D11583">
        <v>274.844585393646</v>
      </c>
      <c r="E11583" s="4">
        <v>10.0000010803342</v>
      </c>
      <c r="F11583">
        <v>10</v>
      </c>
    </row>
    <row r="11584" spans="1:6">
      <c r="A11584">
        <v>49</v>
      </c>
      <c r="B11584" s="1">
        <v>0.437731483601965</v>
      </c>
      <c r="C11584">
        <v>317.492520338045</v>
      </c>
      <c r="D11584">
        <v>268.491161005526</v>
      </c>
      <c r="E11584" s="4">
        <v>10.0000010803342</v>
      </c>
      <c r="F11584">
        <v>10</v>
      </c>
    </row>
    <row r="11585" spans="1:6">
      <c r="A11585">
        <v>49</v>
      </c>
      <c r="B11585" s="1">
        <v>0.43784722435521</v>
      </c>
      <c r="C11585">
        <v>321.618508881859</v>
      </c>
      <c r="D11585">
        <v>286.280749292261</v>
      </c>
      <c r="E11585" s="4">
        <v>10.0000010803342</v>
      </c>
      <c r="F11585">
        <v>10</v>
      </c>
    </row>
    <row r="11586" spans="1:6">
      <c r="A11586">
        <v>49</v>
      </c>
      <c r="B11586" s="1">
        <v>0.437962965108454</v>
      </c>
      <c r="C11586">
        <v>325.744497425673</v>
      </c>
      <c r="D11586">
        <v>279.927324904142</v>
      </c>
      <c r="E11586" s="4">
        <v>10.0000010803342</v>
      </c>
      <c r="F11586">
        <v>10</v>
      </c>
    </row>
    <row r="11587" spans="1:6">
      <c r="A11587">
        <v>49</v>
      </c>
      <c r="B11587" s="1">
        <v>0.438078705861699</v>
      </c>
      <c r="C11587">
        <v>331.245815484092</v>
      </c>
      <c r="D11587">
        <v>274.844585393646</v>
      </c>
      <c r="E11587" s="4">
        <v>10.0000010803342</v>
      </c>
      <c r="F11587">
        <v>10</v>
      </c>
    </row>
    <row r="11588" spans="1:6">
      <c r="A11588">
        <v>49</v>
      </c>
      <c r="B11588" s="1">
        <v>0.438194446614943</v>
      </c>
      <c r="C11588">
        <v>332.621144998696</v>
      </c>
      <c r="D11588">
        <v>271.032530760774</v>
      </c>
      <c r="E11588" s="4">
        <v>10.0000010803342</v>
      </c>
      <c r="F11588">
        <v>10</v>
      </c>
    </row>
    <row r="11589" spans="1:6">
      <c r="A11589">
        <v>49</v>
      </c>
      <c r="B11589" s="1">
        <v>0.438310187368188</v>
      </c>
      <c r="C11589">
        <v>328.495156454883</v>
      </c>
      <c r="D11589">
        <v>268.491161005526</v>
      </c>
      <c r="E11589" s="4">
        <v>10.0000010803342</v>
      </c>
      <c r="F11589">
        <v>10</v>
      </c>
    </row>
    <row r="11590" spans="1:6">
      <c r="A11590">
        <v>49</v>
      </c>
      <c r="B11590" s="1">
        <v>0.438425928121433</v>
      </c>
      <c r="C11590">
        <v>350.500428688557</v>
      </c>
      <c r="D11590">
        <v>276.11527027127</v>
      </c>
      <c r="E11590" s="4">
        <v>10.0000010803342</v>
      </c>
      <c r="F11590">
        <v>10</v>
      </c>
    </row>
    <row r="11591" spans="1:6">
      <c r="A11591">
        <v>49</v>
      </c>
      <c r="B11591" s="1">
        <v>0.438541668874677</v>
      </c>
      <c r="C11591">
        <v>333.996474513301</v>
      </c>
      <c r="D11591">
        <v>283.739379537013</v>
      </c>
      <c r="E11591" s="4">
        <v>10.0000010803342</v>
      </c>
      <c r="F11591">
        <v>10</v>
      </c>
    </row>
    <row r="11592" spans="1:6">
      <c r="A11592">
        <v>49</v>
      </c>
      <c r="B11592" s="1">
        <v>0.438657409627922</v>
      </c>
      <c r="C11592">
        <v>344.999110630139</v>
      </c>
      <c r="D11592">
        <v>286.280749292261</v>
      </c>
      <c r="E11592" s="4">
        <v>10.0000010803342</v>
      </c>
      <c r="F11592">
        <v>10</v>
      </c>
    </row>
    <row r="11593" spans="1:6">
      <c r="A11593">
        <v>49</v>
      </c>
      <c r="B11593" s="1">
        <v>0.438773150381166</v>
      </c>
      <c r="C11593">
        <v>336.747133542511</v>
      </c>
      <c r="D11593">
        <v>292.634173680382</v>
      </c>
      <c r="E11593" s="4">
        <v>10.0000010803342</v>
      </c>
      <c r="F11593">
        <v>10</v>
      </c>
    </row>
    <row r="11594" spans="1:6">
      <c r="A11594">
        <v>49</v>
      </c>
      <c r="B11594" s="1">
        <v>0.438888891134411</v>
      </c>
      <c r="C11594">
        <v>320.243179367255</v>
      </c>
      <c r="D11594">
        <v>291.363488802758</v>
      </c>
      <c r="E11594" s="4">
        <v>10.0000010803342</v>
      </c>
      <c r="F11594">
        <v>10</v>
      </c>
    </row>
    <row r="11595" spans="1:6">
      <c r="A11595">
        <v>49</v>
      </c>
      <c r="B11595" s="1">
        <v>0.439004631887656</v>
      </c>
      <c r="C11595">
        <v>354.626417232371</v>
      </c>
      <c r="D11595">
        <v>258.325681984542</v>
      </c>
      <c r="E11595" s="4">
        <v>10.0000010803342</v>
      </c>
      <c r="F11595">
        <v>10</v>
      </c>
    </row>
    <row r="11596" spans="1:6">
      <c r="A11596">
        <v>49</v>
      </c>
      <c r="B11596" s="1">
        <v>0.4391203726409</v>
      </c>
      <c r="C11596">
        <v>379.382348495256</v>
      </c>
      <c r="D11596">
        <v>269.761845883149</v>
      </c>
      <c r="E11596" s="4">
        <v>10.0000010803342</v>
      </c>
      <c r="F11596">
        <v>11</v>
      </c>
    </row>
    <row r="11597" spans="1:6">
      <c r="A11597">
        <v>49</v>
      </c>
      <c r="B11597" s="1">
        <v>0.439236113394145</v>
      </c>
      <c r="C11597">
        <v>402.762950243535</v>
      </c>
      <c r="D11597">
        <v>279.927324904142</v>
      </c>
      <c r="E11597" s="4">
        <v>10.0000010803342</v>
      </c>
      <c r="F11597">
        <v>11</v>
      </c>
    </row>
    <row r="11598" spans="1:6">
      <c r="A11598">
        <v>49</v>
      </c>
      <c r="B11598" s="1">
        <v>0.43935185414739</v>
      </c>
      <c r="C11598">
        <v>422.017563448</v>
      </c>
      <c r="D11598">
        <v>262.137736617414</v>
      </c>
      <c r="E11598" s="4">
        <v>10.0000010803342</v>
      </c>
      <c r="F11598">
        <v>11</v>
      </c>
    </row>
    <row r="11599" spans="1:6">
      <c r="A11599">
        <v>49</v>
      </c>
      <c r="B11599" s="1">
        <v>0.439467594900634</v>
      </c>
      <c r="C11599">
        <v>422.017563448</v>
      </c>
      <c r="D11599">
        <v>248.16020296355</v>
      </c>
      <c r="E11599" s="4">
        <v>10.0000010803342</v>
      </c>
      <c r="F11599">
        <v>11</v>
      </c>
    </row>
    <row r="11600" spans="1:6">
      <c r="A11600">
        <v>49</v>
      </c>
      <c r="B11600" s="1">
        <v>0.439583335653879</v>
      </c>
      <c r="C11600">
        <v>420.642233933395</v>
      </c>
      <c r="D11600">
        <v>229.09992979919</v>
      </c>
      <c r="E11600" s="4">
        <v>10.0000010803342</v>
      </c>
      <c r="F11600">
        <v>11</v>
      </c>
    </row>
    <row r="11601" spans="1:6">
      <c r="A11601">
        <v>49</v>
      </c>
      <c r="B11601" s="1">
        <v>0.439699076407123</v>
      </c>
      <c r="C11601">
        <v>422.017563448</v>
      </c>
      <c r="D11601">
        <v>227.829244921566</v>
      </c>
      <c r="E11601" s="4">
        <v>10.0000010803342</v>
      </c>
      <c r="F11601">
        <v>11</v>
      </c>
    </row>
    <row r="11602" spans="1:6">
      <c r="A11602">
        <v>49</v>
      </c>
      <c r="B11602" s="1">
        <v>0.439814817160368</v>
      </c>
      <c r="C11602">
        <v>420.642233933395</v>
      </c>
      <c r="D11602">
        <v>224.017190288694</v>
      </c>
      <c r="E11602" s="4">
        <v>10.0000010803342</v>
      </c>
      <c r="F11602">
        <v>11</v>
      </c>
    </row>
    <row r="11603" spans="1:6">
      <c r="A11603">
        <v>49</v>
      </c>
      <c r="B11603" s="1">
        <v>0.439930557913613</v>
      </c>
      <c r="C11603">
        <v>413.765586360372</v>
      </c>
      <c r="D11603">
        <v>225.287875166318</v>
      </c>
      <c r="E11603" s="4">
        <v>10.0000010803342</v>
      </c>
      <c r="F11603">
        <v>11</v>
      </c>
    </row>
    <row r="11604" spans="1:6">
      <c r="A11604">
        <v>49</v>
      </c>
      <c r="B11604" s="1">
        <v>0.440046298666857</v>
      </c>
      <c r="C11604">
        <v>423.392892962605</v>
      </c>
      <c r="D11604">
        <v>227.829244921566</v>
      </c>
      <c r="E11604" s="4">
        <v>10.0000010803342</v>
      </c>
      <c r="F11604">
        <v>11</v>
      </c>
    </row>
    <row r="11605" spans="1:6">
      <c r="A11605">
        <v>49</v>
      </c>
      <c r="B11605" s="1">
        <v>0.440162039420102</v>
      </c>
      <c r="C11605">
        <v>423.392892962605</v>
      </c>
      <c r="D11605">
        <v>222.74650541107</v>
      </c>
      <c r="E11605" s="4">
        <v>10.0000010803342</v>
      </c>
      <c r="F11605">
        <v>11</v>
      </c>
    </row>
    <row r="11606" spans="1:6">
      <c r="A11606">
        <v>49</v>
      </c>
      <c r="B11606" s="1">
        <v>0.440277780173346</v>
      </c>
      <c r="C11606">
        <v>424.76822247721</v>
      </c>
      <c r="D11606">
        <v>218.934450778198</v>
      </c>
      <c r="E11606" s="4">
        <v>10.0000010803342</v>
      </c>
      <c r="F11606">
        <v>11</v>
      </c>
    </row>
    <row r="11607" spans="1:6">
      <c r="A11607">
        <v>49</v>
      </c>
      <c r="B11607" s="1">
        <v>0.440393520926591</v>
      </c>
      <c r="C11607">
        <v>400.012291214325</v>
      </c>
      <c r="D11607">
        <v>224.017190288694</v>
      </c>
      <c r="E11607" s="4">
        <v>10.0000010803342</v>
      </c>
      <c r="F11607">
        <v>11</v>
      </c>
    </row>
    <row r="11608" spans="1:6">
      <c r="A11608">
        <v>49</v>
      </c>
      <c r="B11608" s="1">
        <v>0.440509261679836</v>
      </c>
      <c r="C11608">
        <v>379.382348495256</v>
      </c>
      <c r="D11608">
        <v>222.74650541107</v>
      </c>
      <c r="E11608" s="4">
        <v>10.0000010803342</v>
      </c>
      <c r="F11608">
        <v>11</v>
      </c>
    </row>
    <row r="11609" spans="1:6">
      <c r="A11609">
        <v>49</v>
      </c>
      <c r="B11609" s="1">
        <v>0.44062500243308</v>
      </c>
      <c r="C11609">
        <v>384.883666553674</v>
      </c>
      <c r="D11609">
        <v>202.415547369086</v>
      </c>
      <c r="E11609" s="4">
        <v>10.0000010803342</v>
      </c>
      <c r="F11609">
        <v>11</v>
      </c>
    </row>
    <row r="11610" spans="1:6">
      <c r="A11610">
        <v>49</v>
      </c>
      <c r="B11610" s="1">
        <v>0.440740743186325</v>
      </c>
      <c r="C11610">
        <v>386.258996068279</v>
      </c>
      <c r="D11610">
        <v>198.603492736214</v>
      </c>
      <c r="E11610" s="4">
        <v>10.0000010803342</v>
      </c>
      <c r="F11610">
        <v>11</v>
      </c>
    </row>
    <row r="11611" spans="1:6">
      <c r="A11611">
        <v>49</v>
      </c>
      <c r="B11611" s="1">
        <v>0.440856483939569</v>
      </c>
      <c r="C11611">
        <v>395.886302670512</v>
      </c>
      <c r="D11611">
        <v>206.227602001958</v>
      </c>
      <c r="E11611" s="4">
        <v>10.0000010803342</v>
      </c>
      <c r="F11611">
        <v>11</v>
      </c>
    </row>
    <row r="11612" spans="1:6">
      <c r="A11612">
        <v>49</v>
      </c>
      <c r="B11612" s="1">
        <v>0.440972224692814</v>
      </c>
      <c r="C11612">
        <v>404.13827975814</v>
      </c>
      <c r="D11612">
        <v>202.415547369086</v>
      </c>
      <c r="E11612" s="4">
        <v>10.0000010803342</v>
      </c>
      <c r="F11612">
        <v>11</v>
      </c>
    </row>
    <row r="11613" spans="1:6">
      <c r="A11613">
        <v>49</v>
      </c>
      <c r="B11613" s="1">
        <v>0.441087965446059</v>
      </c>
      <c r="C11613">
        <v>412.390256845767</v>
      </c>
      <c r="D11613">
        <v>204.956917124334</v>
      </c>
      <c r="E11613" s="4">
        <v>10.0000010803342</v>
      </c>
      <c r="F11613">
        <v>11</v>
      </c>
    </row>
    <row r="11614" spans="1:6">
      <c r="A11614">
        <v>49</v>
      </c>
      <c r="B11614" s="1">
        <v>0.441203706199303</v>
      </c>
      <c r="C11614">
        <v>415.140915874977</v>
      </c>
      <c r="D11614">
        <v>210.03965663483</v>
      </c>
      <c r="E11614" s="4">
        <v>10.0000010803342</v>
      </c>
      <c r="F11614">
        <v>11</v>
      </c>
    </row>
    <row r="11615" spans="1:6">
      <c r="A11615">
        <v>49</v>
      </c>
      <c r="B11615" s="1">
        <v>0.441319446952548</v>
      </c>
      <c r="C11615">
        <v>422.017563448</v>
      </c>
      <c r="D11615">
        <v>204.956917124334</v>
      </c>
      <c r="E11615" s="4">
        <v>10.0000010803342</v>
      </c>
      <c r="F11615">
        <v>11</v>
      </c>
    </row>
    <row r="11616" spans="1:6">
      <c r="A11616">
        <v>49</v>
      </c>
      <c r="B11616" s="1">
        <v>0.441435187705792</v>
      </c>
      <c r="C11616">
        <v>383.508337039069</v>
      </c>
      <c r="D11616">
        <v>173.189795183734</v>
      </c>
      <c r="E11616" s="4">
        <v>10.0000010803342</v>
      </c>
      <c r="F11616">
        <v>12</v>
      </c>
    </row>
    <row r="11617" spans="1:6">
      <c r="A11617">
        <v>49</v>
      </c>
      <c r="B11617" s="1">
        <v>0.441550928459037</v>
      </c>
      <c r="C11617">
        <v>383.508337039069</v>
      </c>
      <c r="D11617">
        <v>173.189795183734</v>
      </c>
      <c r="E11617" s="4">
        <v>10.0000010803342</v>
      </c>
      <c r="F11617">
        <v>12</v>
      </c>
    </row>
    <row r="11618" spans="1:6">
      <c r="A11618">
        <v>49</v>
      </c>
      <c r="B11618" s="1">
        <v>0.441666669212282</v>
      </c>
      <c r="C11618">
        <v>383.508337039069</v>
      </c>
      <c r="D11618">
        <v>171.91911030611</v>
      </c>
      <c r="E11618" s="4">
        <v>10.0000010803342</v>
      </c>
      <c r="F11618">
        <v>12</v>
      </c>
    </row>
    <row r="11619" spans="1:6">
      <c r="A11619">
        <v>49</v>
      </c>
      <c r="B11619" s="1">
        <v>0.441782409965526</v>
      </c>
      <c r="C11619">
        <v>383.508337039069</v>
      </c>
      <c r="D11619">
        <v>171.91911030611</v>
      </c>
      <c r="E11619" s="4">
        <v>10.0000010803342</v>
      </c>
      <c r="F11619">
        <v>12</v>
      </c>
    </row>
    <row r="11620" spans="1:6">
      <c r="A11620">
        <v>49</v>
      </c>
      <c r="B11620" s="1">
        <v>0.441898150718771</v>
      </c>
      <c r="C11620">
        <v>383.508337039069</v>
      </c>
      <c r="D11620">
        <v>171.91911030611</v>
      </c>
      <c r="E11620" s="4">
        <v>10.0000010803342</v>
      </c>
      <c r="F11620">
        <v>12</v>
      </c>
    </row>
    <row r="11621" spans="1:6">
      <c r="A11621">
        <v>49</v>
      </c>
      <c r="B11621" s="1">
        <v>0.442013891472016</v>
      </c>
      <c r="C11621">
        <v>383.508337039069</v>
      </c>
      <c r="D11621">
        <v>171.91911030611</v>
      </c>
      <c r="E11621" s="4">
        <v>10.0000010803342</v>
      </c>
      <c r="F11621">
        <v>12</v>
      </c>
    </row>
    <row r="11622" spans="1:6">
      <c r="A11622">
        <v>49</v>
      </c>
      <c r="B11622" s="1">
        <v>0.44212963222526</v>
      </c>
      <c r="C11622">
        <v>383.508337039069</v>
      </c>
      <c r="D11622">
        <v>171.91911030611</v>
      </c>
      <c r="E11622" s="4">
        <v>10.0000010803342</v>
      </c>
      <c r="F11622">
        <v>12</v>
      </c>
    </row>
    <row r="11623" spans="1:6">
      <c r="A11623">
        <v>49</v>
      </c>
      <c r="B11623" s="1">
        <v>0.442245372978505</v>
      </c>
      <c r="C11623">
        <v>383.508337039069</v>
      </c>
      <c r="D11623">
        <v>171.91911030611</v>
      </c>
      <c r="E11623" s="4">
        <v>10.0000010803342</v>
      </c>
      <c r="F11623">
        <v>12</v>
      </c>
    </row>
    <row r="11624" spans="1:6">
      <c r="A11624">
        <v>49</v>
      </c>
      <c r="B11624" s="1">
        <v>0.442361113731749</v>
      </c>
      <c r="C11624">
        <v>383.508337039069</v>
      </c>
      <c r="D11624">
        <v>171.91911030611</v>
      </c>
      <c r="E11624" s="4">
        <v>10.0000010803342</v>
      </c>
      <c r="F11624">
        <v>12</v>
      </c>
    </row>
    <row r="11625" spans="1:6">
      <c r="A11625">
        <v>49</v>
      </c>
      <c r="B11625" s="1">
        <v>0.442476854484994</v>
      </c>
      <c r="C11625">
        <v>383.508337039069</v>
      </c>
      <c r="D11625">
        <v>171.91911030611</v>
      </c>
      <c r="E11625" s="4">
        <v>10.0000010803342</v>
      </c>
      <c r="F11625">
        <v>12</v>
      </c>
    </row>
    <row r="11626" spans="1:6">
      <c r="A11626">
        <v>49</v>
      </c>
      <c r="B11626" s="1">
        <v>0.442592595238239</v>
      </c>
      <c r="C11626">
        <v>394.510973155907</v>
      </c>
      <c r="D11626">
        <v>149.046782508887</v>
      </c>
      <c r="E11626" s="4">
        <v>10.0000010803342</v>
      </c>
      <c r="F11626">
        <v>12</v>
      </c>
    </row>
    <row r="11627" spans="1:6">
      <c r="A11627">
        <v>49</v>
      </c>
      <c r="B11627" s="1">
        <v>0.442708335991483</v>
      </c>
      <c r="C11627">
        <v>405.513609272744</v>
      </c>
      <c r="D11627">
        <v>156.67089177463</v>
      </c>
      <c r="E11627" s="4">
        <v>10.0000010803342</v>
      </c>
      <c r="F11627">
        <v>12</v>
      </c>
    </row>
    <row r="11628" spans="1:6">
      <c r="A11628">
        <v>49</v>
      </c>
      <c r="B11628" s="1">
        <v>0.442824076744728</v>
      </c>
      <c r="C11628">
        <v>415.140915874977</v>
      </c>
      <c r="D11628">
        <v>166.836370795622</v>
      </c>
      <c r="E11628" s="4">
        <v>10.0000010803342</v>
      </c>
      <c r="F11628">
        <v>12</v>
      </c>
    </row>
    <row r="11629" spans="1:6">
      <c r="A11629">
        <v>49</v>
      </c>
      <c r="B11629" s="1">
        <v>0.442939817497972</v>
      </c>
      <c r="C11629">
        <v>431.644870050233</v>
      </c>
      <c r="D11629">
        <v>155.400206897006</v>
      </c>
      <c r="E11629" s="4">
        <v>10.0000010803342</v>
      </c>
      <c r="F11629">
        <v>12</v>
      </c>
    </row>
    <row r="11630" spans="1:6">
      <c r="A11630">
        <v>49</v>
      </c>
      <c r="B11630" s="1">
        <v>0.443055558251217</v>
      </c>
      <c r="C11630">
        <v>452.274812769303</v>
      </c>
      <c r="D11630">
        <v>154.129522019383</v>
      </c>
      <c r="E11630" s="4">
        <v>10.0000010803342</v>
      </c>
      <c r="F11630">
        <v>12</v>
      </c>
    </row>
    <row r="11631" spans="1:6">
      <c r="A11631">
        <v>49</v>
      </c>
      <c r="B11631" s="1">
        <v>0.443171299004462</v>
      </c>
      <c r="C11631">
        <v>452.274812769303</v>
      </c>
      <c r="D11631">
        <v>154.129522019383</v>
      </c>
      <c r="E11631" s="4">
        <v>10.0000010803342</v>
      </c>
      <c r="F11631">
        <v>12</v>
      </c>
    </row>
    <row r="11632" spans="1:6">
      <c r="A11632">
        <v>49</v>
      </c>
      <c r="B11632" s="1">
        <v>0.443287039757706</v>
      </c>
      <c r="C11632">
        <v>452.274812769303</v>
      </c>
      <c r="D11632">
        <v>154.129522019383</v>
      </c>
      <c r="E11632" s="4">
        <v>10.0000010803342</v>
      </c>
      <c r="F11632">
        <v>12</v>
      </c>
    </row>
    <row r="11633" spans="1:6">
      <c r="A11633">
        <v>49</v>
      </c>
      <c r="B11633" s="1">
        <v>0.443402780510951</v>
      </c>
      <c r="C11633">
        <v>452.274812769303</v>
      </c>
      <c r="D11633">
        <v>154.129522019383</v>
      </c>
      <c r="E11633" s="4">
        <v>10.0000010803342</v>
      </c>
      <c r="F11633">
        <v>12</v>
      </c>
    </row>
    <row r="11634" spans="1:6">
      <c r="A11634">
        <v>49</v>
      </c>
      <c r="B11634" s="1">
        <v>0.443518521264195</v>
      </c>
      <c r="C11634">
        <v>452.274812769303</v>
      </c>
      <c r="D11634">
        <v>154.129522019383</v>
      </c>
      <c r="E11634" s="4">
        <v>10.0000010803342</v>
      </c>
      <c r="F11634">
        <v>12</v>
      </c>
    </row>
    <row r="11635" spans="1:6">
      <c r="A11635">
        <v>49</v>
      </c>
      <c r="B11635" s="1">
        <v>0.44363426201744</v>
      </c>
      <c r="C11635">
        <v>452.274812769303</v>
      </c>
      <c r="D11635">
        <v>154.129522019383</v>
      </c>
      <c r="E11635" s="4">
        <v>10.0000010803342</v>
      </c>
      <c r="F11635">
        <v>12</v>
      </c>
    </row>
    <row r="11636" spans="1:6">
      <c r="A11636">
        <v>49</v>
      </c>
      <c r="B11636" s="1">
        <v>0.443750002770685</v>
      </c>
      <c r="C11636">
        <v>452.274812769303</v>
      </c>
      <c r="D11636">
        <v>154.129522019383</v>
      </c>
      <c r="E11636" s="4">
        <v>10.0000010803342</v>
      </c>
      <c r="F11636">
        <v>12</v>
      </c>
    </row>
    <row r="11637" spans="1:6">
      <c r="A11637">
        <v>49</v>
      </c>
      <c r="B11637" s="1">
        <v>0.443865743523929</v>
      </c>
      <c r="C11637">
        <v>488.033380149025</v>
      </c>
      <c r="D11637">
        <v>150.31746738651</v>
      </c>
      <c r="E11637" s="4">
        <v>10.0000010803342</v>
      </c>
      <c r="F11637">
        <v>12</v>
      </c>
    </row>
    <row r="11638" spans="1:6">
      <c r="A11638">
        <v>49</v>
      </c>
      <c r="B11638" s="1">
        <v>0.443981484277174</v>
      </c>
      <c r="C11638">
        <v>488.033380149025</v>
      </c>
      <c r="D11638">
        <v>151.588152264135</v>
      </c>
      <c r="E11638" s="4">
        <v>10.0000010803342</v>
      </c>
      <c r="F11638">
        <v>12</v>
      </c>
    </row>
    <row r="11639" spans="1:6">
      <c r="A11639">
        <v>49</v>
      </c>
      <c r="B11639" s="1">
        <v>0.444097225030418</v>
      </c>
      <c r="C11639">
        <v>488.033380149025</v>
      </c>
      <c r="D11639">
        <v>152.858837141758</v>
      </c>
      <c r="E11639" s="4">
        <v>10.0000010803342</v>
      </c>
      <c r="F11639">
        <v>12</v>
      </c>
    </row>
    <row r="11640" spans="1:6">
      <c r="A11640">
        <v>49</v>
      </c>
      <c r="B11640" s="1">
        <v>0.444212965783663</v>
      </c>
      <c r="C11640">
        <v>488.033380149025</v>
      </c>
      <c r="D11640">
        <v>152.858837141758</v>
      </c>
      <c r="E11640" s="4">
        <v>10.0000010803342</v>
      </c>
      <c r="F11640">
        <v>12</v>
      </c>
    </row>
    <row r="11641" spans="1:6">
      <c r="A11641">
        <v>49</v>
      </c>
      <c r="B11641" s="1">
        <v>0.444328706536908</v>
      </c>
      <c r="C11641">
        <v>488.033380149025</v>
      </c>
      <c r="D11641">
        <v>152.858837141758</v>
      </c>
      <c r="E11641" s="4">
        <v>10.0000010803342</v>
      </c>
      <c r="F11641">
        <v>12</v>
      </c>
    </row>
    <row r="11642" spans="1:6">
      <c r="A11642">
        <v>49</v>
      </c>
      <c r="B11642" s="1">
        <v>0.444444447290152</v>
      </c>
      <c r="C11642">
        <v>472.904755488373</v>
      </c>
      <c r="D11642">
        <v>152.858837141758</v>
      </c>
      <c r="E11642" s="4">
        <v>10.0000010803342</v>
      </c>
      <c r="F11642">
        <v>12</v>
      </c>
    </row>
    <row r="11643" spans="1:6">
      <c r="A11643">
        <v>49</v>
      </c>
      <c r="B11643" s="1">
        <v>0.444560188043397</v>
      </c>
      <c r="C11643">
        <v>478.406073546791</v>
      </c>
      <c r="D11643">
        <v>154.129522019383</v>
      </c>
      <c r="E11643" s="4">
        <v>10.0000010803342</v>
      </c>
      <c r="F11643">
        <v>12</v>
      </c>
    </row>
    <row r="11644" spans="1:6">
      <c r="A11644">
        <v>49</v>
      </c>
      <c r="B11644" s="1">
        <v>0.444675928796642</v>
      </c>
      <c r="C11644">
        <v>504.537334324281</v>
      </c>
      <c r="D11644">
        <v>151.588152264135</v>
      </c>
      <c r="E11644" s="4">
        <v>10.0000010803342</v>
      </c>
      <c r="F11644">
        <v>12</v>
      </c>
    </row>
    <row r="11645" spans="1:6">
      <c r="A11645">
        <v>49</v>
      </c>
      <c r="B11645" s="1">
        <v>0.444791669549886</v>
      </c>
      <c r="C11645">
        <v>519.665958984932</v>
      </c>
      <c r="D11645">
        <v>147.776097631262</v>
      </c>
      <c r="E11645" s="4">
        <v>10.0000010803342</v>
      </c>
      <c r="F11645">
        <v>12</v>
      </c>
    </row>
    <row r="11646" spans="1:6">
      <c r="A11646">
        <v>49</v>
      </c>
      <c r="B11646" s="1">
        <v>0.444907410303131</v>
      </c>
      <c r="C11646">
        <v>510.038652382699</v>
      </c>
      <c r="D11646">
        <v>151.588152264135</v>
      </c>
      <c r="E11646" s="4">
        <v>10.0000010803342</v>
      </c>
      <c r="F11646">
        <v>12</v>
      </c>
    </row>
    <row r="11647" spans="1:6">
      <c r="A11647">
        <v>49</v>
      </c>
      <c r="B11647" s="1">
        <v>0.445023151056375</v>
      </c>
      <c r="C11647">
        <v>533.419254130979</v>
      </c>
      <c r="D11647">
        <v>150.31746738651</v>
      </c>
      <c r="E11647" s="4">
        <v>10.0000010803342</v>
      </c>
      <c r="F11647">
        <v>12</v>
      </c>
    </row>
    <row r="11648" spans="1:6">
      <c r="A11648">
        <v>49</v>
      </c>
      <c r="B11648" s="1">
        <v>0.44513889180962</v>
      </c>
      <c r="C11648">
        <v>541.671231218607</v>
      </c>
      <c r="D11648">
        <v>151.588152264135</v>
      </c>
      <c r="E11648" s="4">
        <v>10.0000010803342</v>
      </c>
      <c r="F11648">
        <v>12</v>
      </c>
    </row>
    <row r="11649" spans="1:6">
      <c r="A11649">
        <v>49</v>
      </c>
      <c r="B11649" s="1">
        <v>0.445254632562865</v>
      </c>
      <c r="C11649">
        <v>541.671231218607</v>
      </c>
      <c r="D11649">
        <v>149.046782508887</v>
      </c>
      <c r="E11649" s="4">
        <v>10.0000010803342</v>
      </c>
      <c r="F11649">
        <v>12</v>
      </c>
    </row>
    <row r="11650" spans="1:6">
      <c r="A11650">
        <v>49</v>
      </c>
      <c r="B11650" s="1">
        <v>0.445370373316109</v>
      </c>
      <c r="C11650">
        <v>540.295901704002</v>
      </c>
      <c r="D11650">
        <v>147.776097631262</v>
      </c>
      <c r="E11650" s="4">
        <v>10.0000010803342</v>
      </c>
      <c r="F11650">
        <v>12</v>
      </c>
    </row>
    <row r="11651" spans="1:6">
      <c r="A11651">
        <v>49</v>
      </c>
      <c r="B11651" s="1">
        <v>0.445486114069354</v>
      </c>
      <c r="C11651">
        <v>560.925844423072</v>
      </c>
      <c r="D11651">
        <v>149.046782508887</v>
      </c>
      <c r="E11651" s="4">
        <v>10.0000010803342</v>
      </c>
      <c r="F11651">
        <v>12</v>
      </c>
    </row>
    <row r="11652" spans="1:6">
      <c r="A11652">
        <v>49</v>
      </c>
      <c r="B11652" s="1">
        <v>0.445601854822598</v>
      </c>
      <c r="C11652">
        <v>562.301173937677</v>
      </c>
      <c r="D11652">
        <v>151.588152264135</v>
      </c>
      <c r="E11652" s="4">
        <v>10.0000010803342</v>
      </c>
      <c r="F11652">
        <v>12</v>
      </c>
    </row>
    <row r="11653" spans="1:6">
      <c r="A11653">
        <v>49</v>
      </c>
      <c r="B11653" s="1">
        <v>0.445717595575843</v>
      </c>
      <c r="C11653">
        <v>562.301173937677</v>
      </c>
      <c r="D11653">
        <v>159.212261529879</v>
      </c>
      <c r="E11653" s="4">
        <v>10.0000010803342</v>
      </c>
      <c r="F11653">
        <v>12</v>
      </c>
    </row>
    <row r="11654" spans="1:6">
      <c r="A11654">
        <v>49</v>
      </c>
      <c r="B11654" s="1">
        <v>0.445833336329088</v>
      </c>
      <c r="C11654">
        <v>549.923208306235</v>
      </c>
      <c r="D11654">
        <v>177.001849816606</v>
      </c>
      <c r="E11654" s="4">
        <v>10.0000010803342</v>
      </c>
      <c r="F11654">
        <v>12</v>
      </c>
    </row>
    <row r="11655" spans="1:6">
      <c r="A11655">
        <v>49</v>
      </c>
      <c r="B11655" s="1">
        <v>0.445949077082332</v>
      </c>
      <c r="C11655">
        <v>551.298537820839</v>
      </c>
      <c r="D11655">
        <v>182.084589327102</v>
      </c>
      <c r="E11655" s="4">
        <v>10.0000010803342</v>
      </c>
      <c r="F11655">
        <v>12</v>
      </c>
    </row>
    <row r="11656" spans="1:6">
      <c r="A11656">
        <v>49</v>
      </c>
      <c r="B11656" s="1">
        <v>0.446064817835577</v>
      </c>
      <c r="C11656">
        <v>565.051832966886</v>
      </c>
      <c r="D11656">
        <v>187.167328837598</v>
      </c>
      <c r="E11656" s="4">
        <v>10.0000010803342</v>
      </c>
      <c r="F11656">
        <v>12</v>
      </c>
    </row>
    <row r="11657" spans="1:6">
      <c r="A11657">
        <v>49</v>
      </c>
      <c r="B11657" s="1">
        <v>0.446180558588821</v>
      </c>
      <c r="C11657">
        <v>574.679139569119</v>
      </c>
      <c r="D11657">
        <v>185.896643959974</v>
      </c>
      <c r="E11657" s="4">
        <v>10.0000010803342</v>
      </c>
      <c r="F11657">
        <v>12</v>
      </c>
    </row>
    <row r="11658" spans="1:6">
      <c r="A11658">
        <v>49</v>
      </c>
      <c r="B11658" s="1">
        <v>0.446296299342066</v>
      </c>
      <c r="C11658">
        <v>515.539970441118</v>
      </c>
      <c r="D11658">
        <v>217.663765900574</v>
      </c>
      <c r="E11658" s="4">
        <v>10.0000010803342</v>
      </c>
      <c r="F11658">
        <v>13</v>
      </c>
    </row>
    <row r="11659" spans="1:6">
      <c r="A11659">
        <v>49</v>
      </c>
      <c r="B11659" s="1">
        <v>0.446412040095311</v>
      </c>
      <c r="C11659">
        <v>514.164640926513</v>
      </c>
      <c r="D11659">
        <v>225.287875166318</v>
      </c>
      <c r="E11659" s="4">
        <v>10.0000010803342</v>
      </c>
      <c r="F11659">
        <v>13</v>
      </c>
    </row>
    <row r="11660" spans="1:6">
      <c r="A11660">
        <v>49</v>
      </c>
      <c r="B11660" s="1">
        <v>0.446527780848555</v>
      </c>
      <c r="C11660">
        <v>537.545242674793</v>
      </c>
      <c r="D11660">
        <v>248.16020296355</v>
      </c>
      <c r="E11660" s="4">
        <v>10.0000010803342</v>
      </c>
      <c r="F11660">
        <v>13</v>
      </c>
    </row>
    <row r="11661" spans="1:6">
      <c r="A11661">
        <v>49</v>
      </c>
      <c r="B11661" s="1">
        <v>0.4466435216018</v>
      </c>
      <c r="C11661">
        <v>543.046560733211</v>
      </c>
      <c r="D11661">
        <v>248.16020296355</v>
      </c>
      <c r="E11661" s="4">
        <v>10.0000010803342</v>
      </c>
      <c r="F11661">
        <v>13</v>
      </c>
    </row>
    <row r="11662" spans="1:6">
      <c r="A11662">
        <v>49</v>
      </c>
      <c r="B11662" s="1">
        <v>0.446759262355044</v>
      </c>
      <c r="C11662">
        <v>544.421890247816</v>
      </c>
      <c r="D11662">
        <v>253.242942474046</v>
      </c>
      <c r="E11662" s="4">
        <v>10.0000010803342</v>
      </c>
      <c r="F11662">
        <v>13</v>
      </c>
    </row>
    <row r="11663" spans="1:6">
      <c r="A11663">
        <v>49</v>
      </c>
      <c r="B11663" s="1">
        <v>0.446875003108289</v>
      </c>
      <c r="C11663">
        <v>544.421890247816</v>
      </c>
      <c r="D11663">
        <v>240.536093697806</v>
      </c>
      <c r="E11663" s="4">
        <v>10.0000010803342</v>
      </c>
      <c r="F11663">
        <v>13</v>
      </c>
    </row>
    <row r="11664" spans="1:6">
      <c r="A11664">
        <v>49</v>
      </c>
      <c r="B11664" s="1">
        <v>0.446990743861534</v>
      </c>
      <c r="C11664">
        <v>537.545242674793</v>
      </c>
      <c r="D11664">
        <v>241.80677857543</v>
      </c>
      <c r="E11664" s="4">
        <v>10.0000010803342</v>
      </c>
      <c r="F11664">
        <v>13</v>
      </c>
    </row>
    <row r="11665" spans="1:6">
      <c r="A11665">
        <v>49</v>
      </c>
      <c r="B11665" s="1">
        <v>0.447106484614778</v>
      </c>
      <c r="C11665">
        <v>559.550514908467</v>
      </c>
      <c r="D11665">
        <v>246.889518085926</v>
      </c>
      <c r="E11665" s="4">
        <v>10.0000010803342</v>
      </c>
      <c r="F11665">
        <v>13</v>
      </c>
    </row>
    <row r="11666" spans="1:6">
      <c r="A11666">
        <v>49</v>
      </c>
      <c r="B11666" s="1">
        <v>0.447222225368023</v>
      </c>
      <c r="C11666">
        <v>613.18836597805</v>
      </c>
      <c r="D11666">
        <v>265.949791250277</v>
      </c>
      <c r="E11666" s="4">
        <v>10.0000010803342</v>
      </c>
      <c r="F11666">
        <v>14</v>
      </c>
    </row>
    <row r="11667" spans="1:6">
      <c r="A11667">
        <v>49</v>
      </c>
      <c r="B11667" s="1">
        <v>0.447337966121268</v>
      </c>
      <c r="C11667">
        <v>655.823580930795</v>
      </c>
      <c r="D11667">
        <v>264.679106372662</v>
      </c>
      <c r="E11667" s="4">
        <v>10.0000010803342</v>
      </c>
      <c r="F11667">
        <v>14</v>
      </c>
    </row>
    <row r="11668" spans="1:6">
      <c r="A11668">
        <v>49</v>
      </c>
      <c r="B11668" s="1">
        <v>0.447453706874512</v>
      </c>
      <c r="C11668">
        <v>708.086102485772</v>
      </c>
      <c r="D11668">
        <v>249.430887841174</v>
      </c>
      <c r="E11668" s="4">
        <v>10.0000010803342</v>
      </c>
      <c r="F11668">
        <v>15</v>
      </c>
    </row>
    <row r="11669" spans="1:6">
      <c r="A11669">
        <v>49</v>
      </c>
      <c r="B11669" s="1">
        <v>0.447569447627757</v>
      </c>
      <c r="C11669">
        <v>714.962750058796</v>
      </c>
      <c r="D11669">
        <v>212.581026390078</v>
      </c>
      <c r="E11669" s="4">
        <v>10.0000010803342</v>
      </c>
      <c r="F11669">
        <v>15</v>
      </c>
    </row>
    <row r="11670" spans="1:6">
      <c r="A11670">
        <v>49</v>
      </c>
      <c r="B11670" s="1">
        <v>0.447685188381001</v>
      </c>
      <c r="C11670">
        <v>724.590056661028</v>
      </c>
      <c r="D11670">
        <v>156.67089177463</v>
      </c>
      <c r="E11670" s="4">
        <v>10.0000010803342</v>
      </c>
      <c r="F11670">
        <v>15</v>
      </c>
    </row>
    <row r="11671" spans="1:6">
      <c r="A11671">
        <v>49</v>
      </c>
      <c r="B11671" s="1">
        <v>0.447800929134246</v>
      </c>
      <c r="C11671">
        <v>723.214727146424</v>
      </c>
      <c r="D11671">
        <v>161.753631285127</v>
      </c>
      <c r="E11671" s="4">
        <v>10.0000010803342</v>
      </c>
      <c r="F11671">
        <v>15</v>
      </c>
    </row>
    <row r="11672" spans="1:6">
      <c r="A11672">
        <v>49</v>
      </c>
      <c r="B11672" s="1">
        <v>0.447916669887491</v>
      </c>
      <c r="C11672">
        <v>728.716045204842</v>
      </c>
      <c r="D11672">
        <v>165.565685917999</v>
      </c>
      <c r="E11672" s="4">
        <v>10.0000010803342</v>
      </c>
      <c r="F11672">
        <v>15</v>
      </c>
    </row>
    <row r="11673" spans="1:6">
      <c r="A11673">
        <v>49</v>
      </c>
      <c r="B11673" s="1">
        <v>0.448032410640735</v>
      </c>
      <c r="C11673">
        <v>771.351260157587</v>
      </c>
      <c r="D11673">
        <v>156.67089177463</v>
      </c>
      <c r="E11673" s="4">
        <v>10.0000010803342</v>
      </c>
      <c r="F11673">
        <v>15</v>
      </c>
    </row>
    <row r="11674" spans="1:6">
      <c r="A11674">
        <v>49</v>
      </c>
      <c r="B11674" s="1">
        <v>0.44814815139398</v>
      </c>
      <c r="C11674">
        <v>807.109827537308</v>
      </c>
      <c r="D11674">
        <v>166.836370795622</v>
      </c>
      <c r="E11674" s="4">
        <v>10.0000010803342</v>
      </c>
      <c r="F11674">
        <v>15</v>
      </c>
    </row>
    <row r="11675" spans="1:6">
      <c r="A11675">
        <v>49</v>
      </c>
      <c r="B11675" s="1">
        <v>0.448263892147224</v>
      </c>
      <c r="C11675">
        <v>818.112463654146</v>
      </c>
      <c r="D11675">
        <v>199.874177613838</v>
      </c>
      <c r="E11675" s="4">
        <v>10.0000010803342</v>
      </c>
      <c r="F11675">
        <v>15</v>
      </c>
    </row>
    <row r="11676" spans="1:6">
      <c r="A11676">
        <v>49</v>
      </c>
      <c r="B11676" s="1">
        <v>0.448379632900469</v>
      </c>
      <c r="C11676">
        <v>851.120372004658</v>
      </c>
      <c r="D11676">
        <v>224.017190288694</v>
      </c>
      <c r="E11676" s="4">
        <v>10.0000010803342</v>
      </c>
      <c r="F11676">
        <v>16</v>
      </c>
    </row>
    <row r="11677" spans="1:6">
      <c r="A11677">
        <v>49</v>
      </c>
      <c r="B11677" s="1">
        <v>0.448495373653714</v>
      </c>
      <c r="C11677">
        <v>856.621690063076</v>
      </c>
      <c r="D11677">
        <v>250.701572718798</v>
      </c>
      <c r="E11677" s="4">
        <v>10.0000010803342</v>
      </c>
      <c r="F11677">
        <v>16</v>
      </c>
    </row>
    <row r="11678" spans="1:6">
      <c r="A11678">
        <v>49</v>
      </c>
      <c r="B11678" s="1">
        <v>0.448611114406958</v>
      </c>
      <c r="C11678">
        <v>857.997019577681</v>
      </c>
      <c r="D11678">
        <v>295.175543435629</v>
      </c>
      <c r="E11678" s="4">
        <v>10.0000010803342</v>
      </c>
      <c r="F11678">
        <v>16</v>
      </c>
    </row>
    <row r="11679" spans="1:6">
      <c r="A11679">
        <v>49</v>
      </c>
      <c r="B11679" s="1">
        <v>0.448726855160203</v>
      </c>
      <c r="C11679">
        <v>797.482520935076</v>
      </c>
      <c r="D11679">
        <v>306.611707334245</v>
      </c>
      <c r="E11679" s="4">
        <v>10.0000010803342</v>
      </c>
      <c r="F11679">
        <v>16</v>
      </c>
    </row>
    <row r="11680" spans="1:6">
      <c r="A11680">
        <v>49</v>
      </c>
      <c r="B11680" s="1">
        <v>0.448842595913447</v>
      </c>
      <c r="C11680">
        <v>793.356532391262</v>
      </c>
      <c r="D11680">
        <v>349.814993173458</v>
      </c>
      <c r="E11680" s="4">
        <v>10.0000010803342</v>
      </c>
      <c r="F11680">
        <v>16</v>
      </c>
    </row>
    <row r="11681" spans="1:6">
      <c r="A11681">
        <v>49</v>
      </c>
      <c r="B11681" s="1">
        <v>0.448958336666692</v>
      </c>
      <c r="C11681">
        <v>802.983838993495</v>
      </c>
      <c r="D11681">
        <v>394.288963890294</v>
      </c>
      <c r="E11681" s="4">
        <v>10.0000010803342</v>
      </c>
      <c r="F11681">
        <v>16</v>
      </c>
    </row>
    <row r="11682" spans="1:6">
      <c r="A11682">
        <v>49</v>
      </c>
      <c r="B11682" s="1">
        <v>0.449074077419937</v>
      </c>
      <c r="C11682">
        <v>818.112463654146</v>
      </c>
      <c r="D11682">
        <v>427.326770708514</v>
      </c>
      <c r="E11682" s="4">
        <v>10.0000010803342</v>
      </c>
      <c r="F11682">
        <v>17</v>
      </c>
    </row>
    <row r="11683" spans="1:6">
      <c r="A11683">
        <v>49</v>
      </c>
      <c r="B11683" s="1">
        <v>0.449189818173181</v>
      </c>
      <c r="C11683">
        <v>775.477248701402</v>
      </c>
      <c r="D11683">
        <v>438.76293460713</v>
      </c>
      <c r="E11683" s="4">
        <v>10.0000010803342</v>
      </c>
      <c r="F11683">
        <v>17</v>
      </c>
    </row>
    <row r="11684" spans="1:6">
      <c r="A11684">
        <v>49</v>
      </c>
      <c r="B11684" s="1">
        <v>0.449305558926426</v>
      </c>
      <c r="C11684">
        <v>790.605873362052</v>
      </c>
      <c r="D11684">
        <v>455.28183801624</v>
      </c>
      <c r="E11684" s="4">
        <v>500.000001210719</v>
      </c>
      <c r="F11684">
        <v>17</v>
      </c>
    </row>
    <row r="11685" spans="1:6">
      <c r="A11685">
        <v>49</v>
      </c>
      <c r="B11685" s="1">
        <v>0.455092595977476</v>
      </c>
      <c r="C11685">
        <v>841.493065402425</v>
      </c>
      <c r="D11685">
        <v>419.702661442771</v>
      </c>
      <c r="E11685" s="4">
        <v>10.0000010803342</v>
      </c>
      <c r="F11685">
        <v>17</v>
      </c>
    </row>
    <row r="11686" spans="1:6">
      <c r="A11686">
        <v>49</v>
      </c>
      <c r="B11686" s="1">
        <v>0.45520833673072</v>
      </c>
      <c r="C11686">
        <v>846.994383460844</v>
      </c>
      <c r="D11686">
        <v>460.364577526736</v>
      </c>
      <c r="E11686" s="4">
        <v>10.0000010803342</v>
      </c>
      <c r="F11686">
        <v>17</v>
      </c>
    </row>
    <row r="11687" spans="1:6">
      <c r="A11687">
        <v>49</v>
      </c>
      <c r="B11687" s="1">
        <v>0.455324077483965</v>
      </c>
      <c r="C11687">
        <v>800.233179964285</v>
      </c>
      <c r="D11687">
        <v>493.402384344956</v>
      </c>
      <c r="E11687" s="4">
        <v>10.0000010803342</v>
      </c>
      <c r="F11687">
        <v>18</v>
      </c>
    </row>
    <row r="11688" spans="1:6">
      <c r="A11688">
        <v>49</v>
      </c>
      <c r="B11688" s="1">
        <v>0.45543981823721</v>
      </c>
      <c r="C11688">
        <v>765.849942099169</v>
      </c>
      <c r="D11688">
        <v>507.37991799882</v>
      </c>
      <c r="E11688" s="4">
        <v>10.0000010803342</v>
      </c>
      <c r="F11688">
        <v>18</v>
      </c>
    </row>
    <row r="11689" spans="1:6">
      <c r="A11689">
        <v>49</v>
      </c>
      <c r="B11689" s="1">
        <v>0.455555558990454</v>
      </c>
      <c r="C11689">
        <v>687.456159766702</v>
      </c>
      <c r="D11689">
        <v>507.37991799882</v>
      </c>
      <c r="E11689" s="4">
        <v>10.0000010803342</v>
      </c>
      <c r="F11689">
        <v>19</v>
      </c>
    </row>
    <row r="11690" spans="1:6">
      <c r="A11690">
        <v>49</v>
      </c>
      <c r="B11690" s="1">
        <v>0.455671299743699</v>
      </c>
      <c r="C11690">
        <v>701.209454912749</v>
      </c>
      <c r="D11690">
        <v>531.522930673673</v>
      </c>
      <c r="E11690" s="4">
        <v>10.0000010803342</v>
      </c>
      <c r="F11690">
        <v>19</v>
      </c>
    </row>
    <row r="11691" spans="1:6">
      <c r="A11691">
        <v>49</v>
      </c>
      <c r="B11691" s="1">
        <v>0.455787040496944</v>
      </c>
      <c r="C11691">
        <v>698.458795883539</v>
      </c>
      <c r="D11691">
        <v>548.041834082783</v>
      </c>
      <c r="E11691" s="4">
        <v>10.0000010803342</v>
      </c>
      <c r="F11691">
        <v>19</v>
      </c>
    </row>
    <row r="11692" spans="1:6">
      <c r="A11692">
        <v>49</v>
      </c>
      <c r="B11692" s="1">
        <v>0.455902781250188</v>
      </c>
      <c r="C11692">
        <v>725.965386175632</v>
      </c>
      <c r="D11692">
        <v>537.876355061792</v>
      </c>
      <c r="E11692" s="4">
        <v>10.0000010803342</v>
      </c>
      <c r="F11692">
        <v>19</v>
      </c>
    </row>
    <row r="11693" spans="1:6">
      <c r="A11693">
        <v>49</v>
      </c>
      <c r="B11693" s="1">
        <v>0.456018522003433</v>
      </c>
      <c r="C11693">
        <v>728.716045204842</v>
      </c>
      <c r="D11693">
        <v>541.688409694664</v>
      </c>
      <c r="E11693" s="4">
        <v>10.0000010803342</v>
      </c>
      <c r="F11693">
        <v>19</v>
      </c>
    </row>
    <row r="11694" spans="1:6">
      <c r="A11694">
        <v>49</v>
      </c>
      <c r="B11694" s="1">
        <v>0.456134262756677</v>
      </c>
      <c r="C11694">
        <v>727.340715690237</v>
      </c>
      <c r="D11694">
        <v>535.334985306544</v>
      </c>
      <c r="E11694" s="4">
        <v>10.0000010803342</v>
      </c>
      <c r="F11694">
        <v>19</v>
      </c>
    </row>
    <row r="11695" spans="1:6">
      <c r="A11695">
        <v>49</v>
      </c>
      <c r="B11695" s="1">
        <v>0.456250003509922</v>
      </c>
      <c r="C11695">
        <v>714.962750058796</v>
      </c>
      <c r="D11695">
        <v>565.831422369518</v>
      </c>
      <c r="E11695" s="4">
        <v>10.0000010803342</v>
      </c>
      <c r="F11695">
        <v>19</v>
      </c>
    </row>
    <row r="11696" spans="1:6">
      <c r="A11696">
        <v>49</v>
      </c>
      <c r="B11696" s="1">
        <v>0.456365744263167</v>
      </c>
      <c r="C11696">
        <v>736.96802229247</v>
      </c>
      <c r="D11696">
        <v>584.891695533876</v>
      </c>
      <c r="E11696" s="4">
        <v>10.0000010803342</v>
      </c>
      <c r="F11696">
        <v>19</v>
      </c>
    </row>
    <row r="11697" spans="1:6">
      <c r="A11697">
        <v>49</v>
      </c>
      <c r="B11697" s="1">
        <v>0.456481485016411</v>
      </c>
      <c r="C11697">
        <v>765.849942099169</v>
      </c>
      <c r="D11697">
        <v>595.057174554867</v>
      </c>
      <c r="E11697" s="4">
        <v>10.0000010803342</v>
      </c>
      <c r="F11697">
        <v>19</v>
      </c>
    </row>
    <row r="11698" spans="1:6">
      <c r="A11698">
        <v>49</v>
      </c>
      <c r="B11698" s="1">
        <v>0.456597225769656</v>
      </c>
      <c r="C11698">
        <v>801.60850947889</v>
      </c>
      <c r="D11698">
        <v>617.929502352097</v>
      </c>
      <c r="E11698" s="4">
        <v>10.0000010803342</v>
      </c>
      <c r="F11698">
        <v>20</v>
      </c>
    </row>
    <row r="11699" spans="1:6">
      <c r="A11699">
        <v>49</v>
      </c>
      <c r="B11699" s="1">
        <v>0.4567129665229</v>
      </c>
      <c r="C11699">
        <v>826.364440741774</v>
      </c>
      <c r="D11699">
        <v>597.598544310115</v>
      </c>
      <c r="E11699" s="4">
        <v>10.0000010803342</v>
      </c>
      <c r="F11699">
        <v>20</v>
      </c>
    </row>
    <row r="11700" spans="1:6">
      <c r="A11700">
        <v>49</v>
      </c>
      <c r="B11700" s="1">
        <v>0.456828707276145</v>
      </c>
      <c r="C11700">
        <v>868.999655694519</v>
      </c>
      <c r="D11700">
        <v>589.974435044371</v>
      </c>
      <c r="E11700" s="4">
        <v>10.0000010803342</v>
      </c>
      <c r="F11700">
        <v>20</v>
      </c>
    </row>
    <row r="11701" spans="1:6">
      <c r="A11701">
        <v>49</v>
      </c>
      <c r="B11701" s="1">
        <v>0.45694444802939</v>
      </c>
      <c r="C11701">
        <v>895.130916472007</v>
      </c>
      <c r="D11701">
        <v>582.350325778628</v>
      </c>
      <c r="E11701" s="4">
        <v>10.0000010803342</v>
      </c>
      <c r="F11701">
        <v>20</v>
      </c>
    </row>
    <row r="11702" spans="1:6">
      <c r="A11702">
        <v>49</v>
      </c>
      <c r="B11702" s="1">
        <v>0.457060188782634</v>
      </c>
      <c r="C11702">
        <v>877.251632782146</v>
      </c>
      <c r="D11702">
        <v>609.034708208729</v>
      </c>
      <c r="E11702" s="4">
        <v>10.0000010803342</v>
      </c>
      <c r="F11702">
        <v>20</v>
      </c>
    </row>
    <row r="11703" spans="1:6">
      <c r="A11703">
        <v>49</v>
      </c>
      <c r="B11703" s="1">
        <v>0.457175929535879</v>
      </c>
      <c r="C11703">
        <v>842.86839491703</v>
      </c>
      <c r="D11703">
        <v>605.222653575858</v>
      </c>
      <c r="E11703" s="4">
        <v>10.0000010803342</v>
      </c>
      <c r="F11703">
        <v>20</v>
      </c>
    </row>
    <row r="11704" spans="1:6">
      <c r="A11704">
        <v>49</v>
      </c>
      <c r="B11704" s="1">
        <v>0.457291670289123</v>
      </c>
      <c r="C11704">
        <v>808.485157051913</v>
      </c>
      <c r="D11704">
        <v>606.493338453482</v>
      </c>
      <c r="E11704" s="4">
        <v>10.0000010803342</v>
      </c>
      <c r="F11704">
        <v>20</v>
      </c>
    </row>
    <row r="11705" spans="1:6">
      <c r="A11705">
        <v>49</v>
      </c>
      <c r="B11705" s="1">
        <v>0.457407411042368</v>
      </c>
      <c r="C11705">
        <v>793.356532391262</v>
      </c>
      <c r="D11705">
        <v>593.786489677243</v>
      </c>
      <c r="E11705" s="4">
        <v>10.0000010803342</v>
      </c>
      <c r="F11705">
        <v>20</v>
      </c>
    </row>
    <row r="11706" spans="1:6">
      <c r="A11706">
        <v>49</v>
      </c>
      <c r="B11706" s="1">
        <v>0.457523151795613</v>
      </c>
      <c r="C11706">
        <v>835.991747344006</v>
      </c>
      <c r="D11706">
        <v>588.703750166748</v>
      </c>
      <c r="E11706" s="4">
        <v>10.0000010803342</v>
      </c>
      <c r="F11706">
        <v>20</v>
      </c>
    </row>
    <row r="11707" spans="1:6">
      <c r="A11707">
        <v>49</v>
      </c>
      <c r="B11707" s="1">
        <v>0.457638892548857</v>
      </c>
      <c r="C11707">
        <v>877.251632782146</v>
      </c>
      <c r="D11707">
        <v>593.786489677243</v>
      </c>
      <c r="E11707" s="4">
        <v>10.0000010803342</v>
      </c>
      <c r="F11707">
        <v>20</v>
      </c>
    </row>
    <row r="11708" spans="1:6">
      <c r="A11708">
        <v>49</v>
      </c>
      <c r="B11708" s="1">
        <v>0.457754633302102</v>
      </c>
      <c r="C11708">
        <v>907.508882103449</v>
      </c>
      <c r="D11708">
        <v>584.891695533876</v>
      </c>
      <c r="E11708" s="4">
        <v>10.0000010803342</v>
      </c>
      <c r="F11708">
        <v>20</v>
      </c>
    </row>
    <row r="11709" spans="1:6">
      <c r="A11709">
        <v>49</v>
      </c>
      <c r="B11709" s="1">
        <v>0.457870374055346</v>
      </c>
      <c r="C11709">
        <v>930.889483851729</v>
      </c>
      <c r="D11709">
        <v>592.515804799619</v>
      </c>
      <c r="E11709" s="4">
        <v>10.0000010803342</v>
      </c>
      <c r="F11709">
        <v>21</v>
      </c>
    </row>
    <row r="11710" spans="1:6">
      <c r="A11710">
        <v>49</v>
      </c>
      <c r="B11710" s="1">
        <v>0.457986114808591</v>
      </c>
      <c r="C11710">
        <v>926.763495307915</v>
      </c>
      <c r="D11710">
        <v>628.094981373088</v>
      </c>
      <c r="E11710" s="4">
        <v>10.0000010803342</v>
      </c>
      <c r="F11710">
        <v>21</v>
      </c>
    </row>
    <row r="11711" spans="1:6">
      <c r="A11711">
        <v>49</v>
      </c>
      <c r="B11711" s="1">
        <v>0.458101855561836</v>
      </c>
      <c r="C11711">
        <v>924.012836278705</v>
      </c>
      <c r="D11711">
        <v>667.486212579428</v>
      </c>
      <c r="E11711" s="4">
        <v>10.0000010803342</v>
      </c>
      <c r="F11711">
        <v>21</v>
      </c>
    </row>
    <row r="11712" spans="1:6">
      <c r="A11712">
        <v>49</v>
      </c>
      <c r="B11712" s="1">
        <v>0.45821759631508</v>
      </c>
      <c r="C11712">
        <v>911.634870647264</v>
      </c>
      <c r="D11712">
        <v>695.441279887154</v>
      </c>
      <c r="E11712" s="4">
        <v>10.0000010803342</v>
      </c>
      <c r="F11712">
        <v>21</v>
      </c>
    </row>
    <row r="11713" spans="1:6">
      <c r="A11713">
        <v>49</v>
      </c>
      <c r="B11713" s="1">
        <v>0.458333337068325</v>
      </c>
      <c r="C11713">
        <v>922.6375067641</v>
      </c>
      <c r="D11713">
        <v>695.441279887154</v>
      </c>
      <c r="E11713" s="4">
        <v>10.0000010803342</v>
      </c>
      <c r="F11713">
        <v>21</v>
      </c>
    </row>
    <row r="11714" spans="1:6">
      <c r="A11714">
        <v>49</v>
      </c>
      <c r="B11714" s="1">
        <v>0.45844907782157</v>
      </c>
      <c r="C11714">
        <v>932.264813366334</v>
      </c>
      <c r="D11714">
        <v>671.298267212299</v>
      </c>
      <c r="E11714" s="4">
        <v>10.0000010803342</v>
      </c>
      <c r="F11714">
        <v>21</v>
      </c>
    </row>
    <row r="11715" spans="1:6">
      <c r="A11715">
        <v>49</v>
      </c>
      <c r="B11715" s="1">
        <v>0.458564818574814</v>
      </c>
      <c r="C11715">
        <v>928.138824822519</v>
      </c>
      <c r="D11715">
        <v>643.343199904575</v>
      </c>
      <c r="E11715" s="4">
        <v>10.0000010803342</v>
      </c>
      <c r="F11715">
        <v>21</v>
      </c>
    </row>
    <row r="11716" spans="1:6">
      <c r="A11716">
        <v>49</v>
      </c>
      <c r="B11716" s="1">
        <v>0.458680559328059</v>
      </c>
      <c r="C11716">
        <v>926.763495307915</v>
      </c>
      <c r="D11716">
        <v>612.846762841602</v>
      </c>
      <c r="E11716" s="4">
        <v>10.0000010803342</v>
      </c>
      <c r="F11716">
        <v>21</v>
      </c>
    </row>
    <row r="11717" spans="1:6">
      <c r="A11717">
        <v>49</v>
      </c>
      <c r="B11717" s="1">
        <v>0.458796300081303</v>
      </c>
      <c r="C11717">
        <v>925.38816579331</v>
      </c>
      <c r="D11717">
        <v>653.508678925566</v>
      </c>
      <c r="E11717" s="4">
        <v>10.0000010803342</v>
      </c>
      <c r="F11717">
        <v>21</v>
      </c>
    </row>
    <row r="11718" spans="1:6">
      <c r="A11718">
        <v>49</v>
      </c>
      <c r="B11718" s="1">
        <v>0.458912040834548</v>
      </c>
      <c r="C11718">
        <v>930.889483851729</v>
      </c>
      <c r="D11718">
        <v>692.899910131906</v>
      </c>
      <c r="E11718" s="4">
        <v>10.0000010803342</v>
      </c>
      <c r="F11718">
        <v>21</v>
      </c>
    </row>
    <row r="11719" spans="1:6">
      <c r="A11719">
        <v>49</v>
      </c>
      <c r="B11719" s="1">
        <v>0.459027781587793</v>
      </c>
      <c r="C11719">
        <v>917.136188705682</v>
      </c>
      <c r="D11719">
        <v>709.418813541016</v>
      </c>
      <c r="E11719" s="4">
        <v>10.0000010803342</v>
      </c>
      <c r="F11719">
        <v>21</v>
      </c>
    </row>
    <row r="11720" spans="1:6">
      <c r="A11720">
        <v>49</v>
      </c>
      <c r="B11720" s="1">
        <v>0.459143522341037</v>
      </c>
      <c r="C11720">
        <v>862.123008121496</v>
      </c>
      <c r="D11720">
        <v>697.982649642402</v>
      </c>
      <c r="E11720" s="4">
        <v>10.0000010803342</v>
      </c>
      <c r="F11720">
        <v>22</v>
      </c>
    </row>
    <row r="11721" spans="1:6">
      <c r="A11721">
        <v>49</v>
      </c>
      <c r="B11721" s="1">
        <v>0.459259263094282</v>
      </c>
      <c r="C11721">
        <v>835.991747344006</v>
      </c>
      <c r="D11721">
        <v>686.546485743787</v>
      </c>
      <c r="E11721" s="4">
        <v>10.0000010803342</v>
      </c>
      <c r="F11721">
        <v>22</v>
      </c>
    </row>
    <row r="11722" spans="1:6">
      <c r="A11722">
        <v>49</v>
      </c>
      <c r="B11722" s="1">
        <v>0.459375003847526</v>
      </c>
      <c r="C11722">
        <v>829.115099770983</v>
      </c>
      <c r="D11722">
        <v>704.336074030521</v>
      </c>
      <c r="E11722" s="4">
        <v>10.0000010803342</v>
      </c>
      <c r="F11722">
        <v>22</v>
      </c>
    </row>
    <row r="11723" spans="1:6">
      <c r="A11723">
        <v>49</v>
      </c>
      <c r="B11723" s="1">
        <v>0.459490744600771</v>
      </c>
      <c r="C11723">
        <v>846.994383460844</v>
      </c>
      <c r="D11723">
        <v>719.584292562007</v>
      </c>
      <c r="E11723" s="4">
        <v>10.0000010803342</v>
      </c>
      <c r="F11723">
        <v>22</v>
      </c>
    </row>
    <row r="11724" spans="1:6">
      <c r="A11724">
        <v>49</v>
      </c>
      <c r="B11724" s="1">
        <v>0.459606485354016</v>
      </c>
      <c r="C11724">
        <v>841.493065402425</v>
      </c>
      <c r="D11724">
        <v>750.080729624981</v>
      </c>
      <c r="E11724" s="4">
        <v>10.0000010803342</v>
      </c>
      <c r="F11724">
        <v>22</v>
      </c>
    </row>
    <row r="11725" spans="1:6">
      <c r="A11725">
        <v>49</v>
      </c>
      <c r="B11725" s="1">
        <v>0.45972222610726</v>
      </c>
      <c r="C11725">
        <v>838.742406373216</v>
      </c>
      <c r="D11725">
        <v>776.765112055082</v>
      </c>
      <c r="E11725" s="4">
        <v>10.0000010803342</v>
      </c>
      <c r="F11725">
        <v>22</v>
      </c>
    </row>
    <row r="11726" spans="1:6">
      <c r="A11726">
        <v>49</v>
      </c>
      <c r="B11726" s="1">
        <v>0.459837966860505</v>
      </c>
      <c r="C11726">
        <v>846.994383460844</v>
      </c>
      <c r="D11726">
        <v>807.261549118056</v>
      </c>
      <c r="E11726" s="4">
        <v>10.0000010803342</v>
      </c>
      <c r="F11726">
        <v>23</v>
      </c>
    </row>
    <row r="11727" spans="1:6">
      <c r="A11727">
        <v>49</v>
      </c>
      <c r="B11727" s="1">
        <v>0.459953707613749</v>
      </c>
      <c r="C11727">
        <v>805.734498022703</v>
      </c>
      <c r="D11727">
        <v>807.261549118056</v>
      </c>
      <c r="E11727" s="4">
        <v>10.0000010803342</v>
      </c>
      <c r="F11727">
        <v>23</v>
      </c>
    </row>
    <row r="11728" spans="1:6">
      <c r="A11728">
        <v>49</v>
      </c>
      <c r="B11728" s="1">
        <v>0.460069448366994</v>
      </c>
      <c r="C11728">
        <v>746.595328894703</v>
      </c>
      <c r="D11728">
        <v>797.096070097065</v>
      </c>
      <c r="E11728" s="4">
        <v>10.0000010803342</v>
      </c>
      <c r="F11728">
        <v>23</v>
      </c>
    </row>
    <row r="11729" spans="1:6">
      <c r="A11729">
        <v>49</v>
      </c>
      <c r="B11729" s="1">
        <v>0.460185189120239</v>
      </c>
      <c r="C11729">
        <v>763.099283069959</v>
      </c>
      <c r="D11729">
        <v>811.073603750927</v>
      </c>
      <c r="E11729" s="4">
        <v>10.0000010803342</v>
      </c>
      <c r="F11729">
        <v>23</v>
      </c>
    </row>
    <row r="11730" spans="1:6">
      <c r="A11730">
        <v>49</v>
      </c>
      <c r="B11730" s="1">
        <v>0.460300929873483</v>
      </c>
      <c r="C11730">
        <v>692.957477825121</v>
      </c>
      <c r="D11730">
        <v>794.554700341816</v>
      </c>
      <c r="E11730" s="4">
        <v>10.0000010803342</v>
      </c>
      <c r="F11730">
        <v>24</v>
      </c>
    </row>
    <row r="11731" spans="1:6">
      <c r="A11731">
        <v>49</v>
      </c>
      <c r="B11731" s="1">
        <v>0.460416670626728</v>
      </c>
      <c r="C11731">
        <v>720.464068117214</v>
      </c>
      <c r="D11731">
        <v>748.810044747357</v>
      </c>
      <c r="E11731" s="4">
        <v>10.0000010803342</v>
      </c>
      <c r="F11731">
        <v>24</v>
      </c>
    </row>
    <row r="11732" spans="1:6">
      <c r="A11732">
        <v>49</v>
      </c>
      <c r="B11732" s="1">
        <v>0.460532411379972</v>
      </c>
      <c r="C11732">
        <v>690.206818795911</v>
      </c>
      <c r="D11732">
        <v>719.584292562007</v>
      </c>
      <c r="E11732" s="4">
        <v>10.0000010803342</v>
      </c>
      <c r="F11732">
        <v>24</v>
      </c>
    </row>
    <row r="11733" spans="1:6">
      <c r="A11733">
        <v>49</v>
      </c>
      <c r="B11733" s="1">
        <v>0.460648152133217</v>
      </c>
      <c r="C11733">
        <v>714.962750058796</v>
      </c>
      <c r="D11733">
        <v>692.899910131906</v>
      </c>
      <c r="E11733" s="4">
        <v>10.0000010803342</v>
      </c>
      <c r="F11733">
        <v>24</v>
      </c>
    </row>
    <row r="11734" spans="1:6">
      <c r="A11734">
        <v>49</v>
      </c>
      <c r="B11734" s="1">
        <v>0.460763892886462</v>
      </c>
      <c r="C11734">
        <v>709.461432000377</v>
      </c>
      <c r="D11734">
        <v>659.862103313685</v>
      </c>
      <c r="E11734" s="4">
        <v>4.00000093504786</v>
      </c>
      <c r="F11734">
        <v>24</v>
      </c>
    </row>
    <row r="11735" spans="1:6">
      <c r="A11735">
        <v>49</v>
      </c>
      <c r="B11735" s="1">
        <v>0.46081018919358</v>
      </c>
      <c r="C11735">
        <v>687.456159766702</v>
      </c>
      <c r="D11735">
        <v>659.862103313685</v>
      </c>
      <c r="E11735" s="4"/>
      <c r="F11735">
        <v>24</v>
      </c>
    </row>
    <row r="11736" spans="1:6">
      <c r="A11736">
        <v>50</v>
      </c>
      <c r="B11736" s="1">
        <v>0.470138888893416</v>
      </c>
      <c r="C11736">
        <v>290.050979312918</v>
      </c>
      <c r="D11736">
        <v>641.242120484176</v>
      </c>
      <c r="E11736" s="4">
        <v>10.0000010803342</v>
      </c>
      <c r="F11736">
        <v>1</v>
      </c>
    </row>
    <row r="11737" spans="1:6">
      <c r="A11737">
        <v>50</v>
      </c>
      <c r="B11737" s="1">
        <v>0.470254629646661</v>
      </c>
      <c r="C11737">
        <v>269.017380880193</v>
      </c>
      <c r="D11737">
        <v>637.35547729552</v>
      </c>
      <c r="E11737" s="4">
        <v>10.0000010803342</v>
      </c>
      <c r="F11737">
        <v>1</v>
      </c>
    </row>
    <row r="11738" spans="1:6">
      <c r="A11738">
        <v>50</v>
      </c>
      <c r="B11738" s="1">
        <v>0.470370370399905</v>
      </c>
      <c r="C11738">
        <v>266.212901089162</v>
      </c>
      <c r="D11738">
        <v>664.561979616111</v>
      </c>
      <c r="E11738" s="4">
        <v>10.0000010803342</v>
      </c>
      <c r="F11738">
        <v>1</v>
      </c>
    </row>
    <row r="11739" spans="1:6">
      <c r="A11739">
        <v>50</v>
      </c>
      <c r="B11739" s="1">
        <v>0.47048611115315</v>
      </c>
      <c r="C11739">
        <v>263.408421298132</v>
      </c>
      <c r="D11739">
        <v>700.837316043567</v>
      </c>
      <c r="E11739" s="4">
        <v>10.0000010803342</v>
      </c>
      <c r="F11739">
        <v>1</v>
      </c>
    </row>
    <row r="11740" spans="1:6">
      <c r="A11740">
        <v>50</v>
      </c>
      <c r="B11740" s="1">
        <v>0.470601851906395</v>
      </c>
      <c r="C11740">
        <v>262.006181402617</v>
      </c>
      <c r="D11740">
        <v>733.226009282365</v>
      </c>
      <c r="E11740" s="4">
        <v>10.0000010803342</v>
      </c>
      <c r="F11740">
        <v>1</v>
      </c>
    </row>
    <row r="11741" spans="1:6">
      <c r="A11741">
        <v>50</v>
      </c>
      <c r="B11741" s="1">
        <v>0.470717592659639</v>
      </c>
      <c r="C11741">
        <v>263.408421298132</v>
      </c>
      <c r="D11741">
        <v>763.023607062061</v>
      </c>
      <c r="E11741" s="4">
        <v>10.0000010803342</v>
      </c>
      <c r="F11741">
        <v>1</v>
      </c>
    </row>
    <row r="11742" spans="1:6">
      <c r="A11742">
        <v>50</v>
      </c>
      <c r="B11742" s="1">
        <v>0.470833333412884</v>
      </c>
      <c r="C11742">
        <v>267.615140984677</v>
      </c>
      <c r="D11742">
        <v>786.343466193997</v>
      </c>
      <c r="E11742" s="4">
        <v>10.0000010803342</v>
      </c>
      <c r="F11742">
        <v>2</v>
      </c>
    </row>
    <row r="11743" spans="1:6">
      <c r="A11743">
        <v>50</v>
      </c>
      <c r="B11743" s="1">
        <v>0.470949074166128</v>
      </c>
      <c r="C11743">
        <v>267.615140984677</v>
      </c>
      <c r="D11743">
        <v>783.752370734893</v>
      </c>
      <c r="E11743" s="4">
        <v>10.0000010803342</v>
      </c>
      <c r="F11743">
        <v>2</v>
      </c>
    </row>
    <row r="11744" spans="1:6">
      <c r="A11744">
        <v>50</v>
      </c>
      <c r="B11744" s="1">
        <v>0.471064814919373</v>
      </c>
      <c r="C11744">
        <v>257.799461716071</v>
      </c>
      <c r="D11744">
        <v>787.639013923549</v>
      </c>
      <c r="E11744" s="4">
        <v>10.0000010803342</v>
      </c>
      <c r="F11744">
        <v>2</v>
      </c>
    </row>
    <row r="11745" spans="1:6">
      <c r="A11745">
        <v>50</v>
      </c>
      <c r="B11745" s="1">
        <v>0.471180555672618</v>
      </c>
      <c r="C11745">
        <v>239.570343074376</v>
      </c>
      <c r="D11745">
        <v>783.752370734893</v>
      </c>
      <c r="E11745" s="4">
        <v>10.0000010803342</v>
      </c>
      <c r="F11745">
        <v>2</v>
      </c>
    </row>
    <row r="11746" spans="1:6">
      <c r="A11746">
        <v>50</v>
      </c>
      <c r="B11746" s="1">
        <v>0.471296296425862</v>
      </c>
      <c r="C11746">
        <v>231.156903701285</v>
      </c>
      <c r="D11746">
        <v>786.343466193997</v>
      </c>
      <c r="E11746" s="4">
        <v>10.0000010803342</v>
      </c>
      <c r="F11746">
        <v>2</v>
      </c>
    </row>
    <row r="11747" spans="1:6">
      <c r="A11747">
        <v>50</v>
      </c>
      <c r="B11747" s="1">
        <v>0.471412037179107</v>
      </c>
      <c r="C11747">
        <v>229.75466380577</v>
      </c>
      <c r="D11747">
        <v>781.161275275789</v>
      </c>
      <c r="E11747" s="4">
        <v>10.0000010803342</v>
      </c>
      <c r="F11747">
        <v>2</v>
      </c>
    </row>
    <row r="11748" spans="1:6">
      <c r="A11748">
        <v>50</v>
      </c>
      <c r="B11748" s="1">
        <v>0.471527777932351</v>
      </c>
      <c r="C11748">
        <v>236.765863283346</v>
      </c>
      <c r="D11748">
        <v>778.570179816685</v>
      </c>
      <c r="E11748" s="4">
        <v>10.0000010803342</v>
      </c>
      <c r="F11748">
        <v>2</v>
      </c>
    </row>
    <row r="11749" spans="1:6">
      <c r="A11749">
        <v>50</v>
      </c>
      <c r="B11749" s="1">
        <v>0.471643518685596</v>
      </c>
      <c r="C11749">
        <v>231.156903701285</v>
      </c>
      <c r="D11749">
        <v>787.639013923549</v>
      </c>
      <c r="E11749" s="4">
        <v>10.0000010803342</v>
      </c>
      <c r="F11749">
        <v>2</v>
      </c>
    </row>
    <row r="11750" spans="1:6">
      <c r="A11750">
        <v>50</v>
      </c>
      <c r="B11750" s="1">
        <v>0.471759259438841</v>
      </c>
      <c r="C11750">
        <v>214.330024955104</v>
      </c>
      <c r="D11750">
        <v>791.525657112204</v>
      </c>
      <c r="E11750" s="4">
        <v>10.0000010803342</v>
      </c>
      <c r="F11750">
        <v>2</v>
      </c>
    </row>
    <row r="11751" spans="1:6">
      <c r="A11751">
        <v>50</v>
      </c>
      <c r="B11751" s="1">
        <v>0.471875000192085</v>
      </c>
      <c r="C11751">
        <v>196.100906313408</v>
      </c>
      <c r="D11751">
        <v>794.116752571308</v>
      </c>
      <c r="E11751" s="4">
        <v>10.0000010803342</v>
      </c>
      <c r="F11751">
        <v>2</v>
      </c>
    </row>
    <row r="11752" spans="1:6">
      <c r="A11752">
        <v>50</v>
      </c>
      <c r="B11752" s="1">
        <v>0.47199074094533</v>
      </c>
      <c r="C11752">
        <v>197.503146208923</v>
      </c>
      <c r="D11752">
        <v>783.752370734893</v>
      </c>
      <c r="E11752" s="4">
        <v>10.0000010803342</v>
      </c>
      <c r="F11752">
        <v>2</v>
      </c>
    </row>
    <row r="11753" spans="1:6">
      <c r="A11753">
        <v>50</v>
      </c>
      <c r="B11753" s="1">
        <v>0.472106481698574</v>
      </c>
      <c r="C11753">
        <v>193.296426522378</v>
      </c>
      <c r="D11753">
        <v>786.343466193997</v>
      </c>
      <c r="E11753" s="4">
        <v>10.0000010803342</v>
      </c>
      <c r="F11753">
        <v>2</v>
      </c>
    </row>
    <row r="11754" spans="1:6">
      <c r="A11754">
        <v>50</v>
      </c>
      <c r="B11754" s="1">
        <v>0.472222222451819</v>
      </c>
      <c r="C11754">
        <v>187.687466940318</v>
      </c>
      <c r="D11754">
        <v>788.934561653101</v>
      </c>
      <c r="E11754" s="4">
        <v>10.0000010803342</v>
      </c>
      <c r="F11754">
        <v>2</v>
      </c>
    </row>
    <row r="11755" spans="1:6">
      <c r="A11755">
        <v>50</v>
      </c>
      <c r="B11755" s="1">
        <v>0.472337963205064</v>
      </c>
      <c r="C11755">
        <v>187.687466940318</v>
      </c>
      <c r="D11755">
        <v>791.525657112204</v>
      </c>
      <c r="E11755" s="4">
        <v>10.0000010803342</v>
      </c>
      <c r="F11755">
        <v>2</v>
      </c>
    </row>
    <row r="11756" spans="1:6">
      <c r="A11756">
        <v>50</v>
      </c>
      <c r="B11756" s="1">
        <v>0.472453703958308</v>
      </c>
      <c r="C11756">
        <v>180.676267462742</v>
      </c>
      <c r="D11756">
        <v>790.230109382653</v>
      </c>
      <c r="E11756" s="4">
        <v>10.0000010803342</v>
      </c>
      <c r="F11756">
        <v>2</v>
      </c>
    </row>
    <row r="11757" spans="1:6">
      <c r="A11757">
        <v>50</v>
      </c>
      <c r="B11757" s="1">
        <v>0.472569444711553</v>
      </c>
      <c r="C11757">
        <v>163.849388716561</v>
      </c>
      <c r="D11757">
        <v>786.343466193997</v>
      </c>
      <c r="E11757" s="4">
        <v>10.0000010803342</v>
      </c>
      <c r="F11757">
        <v>2</v>
      </c>
    </row>
    <row r="11758" spans="1:6">
      <c r="A11758">
        <v>50</v>
      </c>
      <c r="B11758" s="1">
        <v>0.472685185464798</v>
      </c>
      <c r="C11758">
        <v>159.642669030017</v>
      </c>
      <c r="D11758">
        <v>782.456823005341</v>
      </c>
      <c r="E11758" s="4">
        <v>10.0000010803342</v>
      </c>
      <c r="F11758">
        <v>2</v>
      </c>
    </row>
    <row r="11759" spans="1:6">
      <c r="A11759">
        <v>50</v>
      </c>
      <c r="B11759" s="1">
        <v>0.472800926218042</v>
      </c>
      <c r="C11759">
        <v>156.838189238986</v>
      </c>
      <c r="D11759">
        <v>785.047918464445</v>
      </c>
      <c r="E11759" s="4">
        <v>10.0000010803342</v>
      </c>
      <c r="F11759">
        <v>2</v>
      </c>
    </row>
    <row r="11760" spans="1:6">
      <c r="A11760">
        <v>50</v>
      </c>
      <c r="B11760" s="1">
        <v>0.472916666971287</v>
      </c>
      <c r="C11760">
        <v>162.447148821046</v>
      </c>
      <c r="D11760">
        <v>796.707848030412</v>
      </c>
      <c r="E11760" s="4">
        <v>10.0000010803342</v>
      </c>
      <c r="F11760">
        <v>2</v>
      </c>
    </row>
    <row r="11761" spans="1:6">
      <c r="A11761">
        <v>50</v>
      </c>
      <c r="B11761" s="1">
        <v>0.473032407724531</v>
      </c>
      <c r="C11761">
        <v>166.653868507591</v>
      </c>
      <c r="D11761">
        <v>779.865727546237</v>
      </c>
      <c r="E11761" s="4">
        <v>10.0000010803342</v>
      </c>
      <c r="F11761">
        <v>2</v>
      </c>
    </row>
    <row r="11762" spans="1:6">
      <c r="A11762">
        <v>50</v>
      </c>
      <c r="B11762" s="1">
        <v>0.473148148477776</v>
      </c>
      <c r="C11762">
        <v>166.653868507591</v>
      </c>
      <c r="D11762">
        <v>787.639013923549</v>
      </c>
      <c r="E11762" s="4">
        <v>10.0000010803342</v>
      </c>
      <c r="F11762">
        <v>2</v>
      </c>
    </row>
    <row r="11763" spans="1:6">
      <c r="A11763">
        <v>50</v>
      </c>
      <c r="B11763" s="1">
        <v>0.473263889231021</v>
      </c>
      <c r="C11763">
        <v>179.274027567227</v>
      </c>
      <c r="D11763">
        <v>785.047918464445</v>
      </c>
      <c r="E11763" s="4">
        <v>10.0000010803342</v>
      </c>
      <c r="F11763">
        <v>2</v>
      </c>
    </row>
    <row r="11764" spans="1:6">
      <c r="A11764">
        <v>50</v>
      </c>
      <c r="B11764" s="1">
        <v>0.473379629984265</v>
      </c>
      <c r="C11764">
        <v>151.229229656926</v>
      </c>
      <c r="D11764">
        <v>791.525657112204</v>
      </c>
      <c r="E11764" s="4">
        <v>10.0000010803342</v>
      </c>
      <c r="F11764">
        <v>2</v>
      </c>
    </row>
    <row r="11765" spans="1:6">
      <c r="A11765">
        <v>50</v>
      </c>
      <c r="B11765" s="1">
        <v>0.47349537073751</v>
      </c>
      <c r="C11765">
        <v>123.184431746624</v>
      </c>
      <c r="D11765">
        <v>790.230109382653</v>
      </c>
      <c r="E11765" s="4">
        <v>10.0000010803342</v>
      </c>
      <c r="F11765">
        <v>2</v>
      </c>
    </row>
    <row r="11766" spans="1:6">
      <c r="A11766">
        <v>50</v>
      </c>
      <c r="B11766" s="1">
        <v>0.473611111490754</v>
      </c>
      <c r="C11766">
        <v>75.5082752991116</v>
      </c>
      <c r="D11766">
        <v>788.934561653101</v>
      </c>
      <c r="E11766" s="4">
        <v>10.0000010803342</v>
      </c>
      <c r="F11766">
        <v>3</v>
      </c>
    </row>
    <row r="11767" spans="1:6">
      <c r="A11767">
        <v>50</v>
      </c>
      <c r="B11767" s="1">
        <v>0.473726852243999</v>
      </c>
      <c r="C11767">
        <v>81.1172348811718</v>
      </c>
      <c r="D11767">
        <v>750.068129766541</v>
      </c>
      <c r="E11767" s="4">
        <v>10.0000010803342</v>
      </c>
      <c r="F11767">
        <v>3</v>
      </c>
    </row>
    <row r="11768" spans="1:6">
      <c r="A11768">
        <v>50</v>
      </c>
      <c r="B11768" s="1">
        <v>0.473842592997244</v>
      </c>
      <c r="C11768">
        <v>64.2903561349909</v>
      </c>
      <c r="D11768">
        <v>729.33936609371</v>
      </c>
      <c r="E11768" s="4">
        <v>10.0000010803342</v>
      </c>
      <c r="F11768">
        <v>3</v>
      </c>
    </row>
    <row r="11769" spans="1:6">
      <c r="A11769">
        <v>50</v>
      </c>
      <c r="B11769" s="1">
        <v>0.473958333750488</v>
      </c>
      <c r="C11769">
        <v>64.2903561349909</v>
      </c>
      <c r="D11769">
        <v>729.33936609371</v>
      </c>
      <c r="E11769" s="4">
        <v>10.0000010803342</v>
      </c>
      <c r="F11769">
        <v>3</v>
      </c>
    </row>
    <row r="11770" spans="1:6">
      <c r="A11770">
        <v>50</v>
      </c>
      <c r="B11770" s="1">
        <v>0.474074074503733</v>
      </c>
      <c r="C11770">
        <v>62.8881162394758</v>
      </c>
      <c r="D11770">
        <v>715.088341068638</v>
      </c>
      <c r="E11770" s="4">
        <v>10.0000010803342</v>
      </c>
      <c r="F11770">
        <v>3</v>
      </c>
    </row>
    <row r="11771" spans="1:6">
      <c r="A11771">
        <v>50</v>
      </c>
      <c r="B11771" s="1">
        <v>0.474189815256977</v>
      </c>
      <c r="C11771">
        <v>89.5306742542623</v>
      </c>
      <c r="D11771">
        <v>711.201697879982</v>
      </c>
      <c r="E11771" s="4">
        <v>10.0000010803342</v>
      </c>
      <c r="F11771">
        <v>3</v>
      </c>
    </row>
    <row r="11772" spans="1:6">
      <c r="A11772">
        <v>50</v>
      </c>
      <c r="B11772" s="1">
        <v>0.474305556010222</v>
      </c>
      <c r="C11772">
        <v>96.541873731838</v>
      </c>
      <c r="D11772">
        <v>704.723959232222</v>
      </c>
      <c r="E11772" s="4">
        <v>10.0000010803342</v>
      </c>
      <c r="F11772">
        <v>3</v>
      </c>
    </row>
    <row r="11773" spans="1:6">
      <c r="A11773">
        <v>50</v>
      </c>
      <c r="B11773" s="1">
        <v>0.474421296763467</v>
      </c>
      <c r="C11773">
        <v>96.541873731838</v>
      </c>
      <c r="D11773">
        <v>703.428411502671</v>
      </c>
      <c r="E11773" s="4">
        <v>10.0000010803342</v>
      </c>
      <c r="F11773">
        <v>3</v>
      </c>
    </row>
    <row r="11774" spans="1:6">
      <c r="A11774">
        <v>50</v>
      </c>
      <c r="B11774" s="1">
        <v>0.474537037516711</v>
      </c>
      <c r="C11774">
        <v>64.2903561349909</v>
      </c>
      <c r="D11774">
        <v>700.837316043567</v>
      </c>
      <c r="E11774" s="4">
        <v>10.0000010803342</v>
      </c>
      <c r="F11774">
        <v>3</v>
      </c>
    </row>
    <row r="11775" spans="1:6">
      <c r="A11775">
        <v>50</v>
      </c>
      <c r="B11775" s="1">
        <v>0.474652778269956</v>
      </c>
      <c r="C11775">
        <v>74.1060354035965</v>
      </c>
      <c r="D11775">
        <v>698.246220584463</v>
      </c>
      <c r="E11775" s="4">
        <v>10.0000010803342</v>
      </c>
      <c r="F11775">
        <v>3</v>
      </c>
    </row>
    <row r="11776" spans="1:6">
      <c r="A11776">
        <v>50</v>
      </c>
      <c r="B11776" s="1">
        <v>0.4747685190232</v>
      </c>
      <c r="C11776">
        <v>65.692596030506</v>
      </c>
      <c r="D11776">
        <v>693.064029666254</v>
      </c>
      <c r="E11776" s="4">
        <v>10.0000010803342</v>
      </c>
      <c r="F11776">
        <v>3</v>
      </c>
    </row>
    <row r="11777" spans="1:6">
      <c r="A11777">
        <v>50</v>
      </c>
      <c r="B11777" s="1">
        <v>0.474884259776445</v>
      </c>
      <c r="C11777">
        <v>79.7149949856568</v>
      </c>
      <c r="D11777">
        <v>678.813004641183</v>
      </c>
      <c r="E11777" s="4">
        <v>10.0000010803342</v>
      </c>
      <c r="F11777">
        <v>3</v>
      </c>
    </row>
    <row r="11778" spans="1:6">
      <c r="A11778">
        <v>50</v>
      </c>
      <c r="B11778" s="1">
        <v>0.47500000052969</v>
      </c>
      <c r="C11778">
        <v>88.1284343587473</v>
      </c>
      <c r="D11778">
        <v>682.699647829839</v>
      </c>
      <c r="E11778" s="4">
        <v>10.0000010803342</v>
      </c>
      <c r="F11778">
        <v>3</v>
      </c>
    </row>
    <row r="11779" spans="1:6">
      <c r="A11779">
        <v>50</v>
      </c>
      <c r="B11779" s="1">
        <v>0.475115741282934</v>
      </c>
      <c r="C11779">
        <v>93.7373939408077</v>
      </c>
      <c r="D11779">
        <v>678.813004641183</v>
      </c>
      <c r="E11779" s="4">
        <v>10.0000010803342</v>
      </c>
      <c r="F11779">
        <v>3</v>
      </c>
    </row>
    <row r="11780" spans="1:6">
      <c r="A11780">
        <v>50</v>
      </c>
      <c r="B11780" s="1">
        <v>0.475231482036179</v>
      </c>
      <c r="C11780">
        <v>92.3351540452926</v>
      </c>
      <c r="D11780">
        <v>686.586291018495</v>
      </c>
      <c r="E11780" s="4">
        <v>10.0000010803342</v>
      </c>
      <c r="F11780">
        <v>3</v>
      </c>
    </row>
    <row r="11781" spans="1:6">
      <c r="A11781">
        <v>50</v>
      </c>
      <c r="B11781" s="1">
        <v>0.475347222789424</v>
      </c>
      <c r="C11781">
        <v>93.7373939408077</v>
      </c>
      <c r="D11781">
        <v>682.699647829839</v>
      </c>
      <c r="E11781" s="4">
        <v>10.0000010803342</v>
      </c>
      <c r="F11781">
        <v>3</v>
      </c>
    </row>
    <row r="11782" spans="1:6">
      <c r="A11782">
        <v>50</v>
      </c>
      <c r="B11782" s="1">
        <v>0.475462963542668</v>
      </c>
      <c r="C11782">
        <v>75.5082752991116</v>
      </c>
      <c r="D11782">
        <v>658.084240968352</v>
      </c>
      <c r="E11782" s="4">
        <v>10.0000010803342</v>
      </c>
      <c r="F11782">
        <v>3</v>
      </c>
    </row>
    <row r="11783" spans="1:6">
      <c r="A11783">
        <v>50</v>
      </c>
      <c r="B11783" s="1">
        <v>0.475578704295913</v>
      </c>
      <c r="C11783">
        <v>74.1060354035965</v>
      </c>
      <c r="D11783">
        <v>655.493145509248</v>
      </c>
      <c r="E11783" s="4">
        <v>10.0000010803342</v>
      </c>
      <c r="F11783">
        <v>3</v>
      </c>
    </row>
    <row r="11784" spans="1:6">
      <c r="A11784">
        <v>50</v>
      </c>
      <c r="B11784" s="1">
        <v>0.475694445049157</v>
      </c>
      <c r="C11784">
        <v>76.9105151946267</v>
      </c>
      <c r="D11784">
        <v>654.197597779695</v>
      </c>
      <c r="E11784" s="4">
        <v>10.0000010803342</v>
      </c>
      <c r="F11784">
        <v>3</v>
      </c>
    </row>
    <row r="11785" spans="1:6">
      <c r="A11785">
        <v>50</v>
      </c>
      <c r="B11785" s="1">
        <v>0.475810185802402</v>
      </c>
      <c r="C11785">
        <v>67.0948359260211</v>
      </c>
      <c r="D11785">
        <v>660.675336427455</v>
      </c>
      <c r="E11785" s="4">
        <v>10.0000010803342</v>
      </c>
      <c r="F11785">
        <v>3</v>
      </c>
    </row>
    <row r="11786" spans="1:6">
      <c r="A11786">
        <v>50</v>
      </c>
      <c r="B11786" s="1">
        <v>0.475925926555647</v>
      </c>
      <c r="C11786">
        <v>86.7261944632322</v>
      </c>
      <c r="D11786">
        <v>623.104452270448</v>
      </c>
      <c r="E11786" s="4">
        <v>10.0000010803342</v>
      </c>
      <c r="F11786">
        <v>3</v>
      </c>
    </row>
    <row r="11787" spans="1:6">
      <c r="A11787">
        <v>50</v>
      </c>
      <c r="B11787" s="1">
        <v>0.476041667308891</v>
      </c>
      <c r="C11787">
        <v>92.3351540452926</v>
      </c>
      <c r="D11787">
        <v>590.715759031648</v>
      </c>
      <c r="E11787" s="4">
        <v>10.0000010803342</v>
      </c>
      <c r="F11787">
        <v>4</v>
      </c>
    </row>
    <row r="11788" spans="1:6">
      <c r="A11788">
        <v>50</v>
      </c>
      <c r="B11788" s="1">
        <v>0.476157408062136</v>
      </c>
      <c r="C11788">
        <v>83.921714672202</v>
      </c>
      <c r="D11788">
        <v>557.031518063298</v>
      </c>
      <c r="E11788" s="4">
        <v>10.0000010803342</v>
      </c>
      <c r="F11788">
        <v>4</v>
      </c>
    </row>
    <row r="11789" spans="1:6">
      <c r="A11789">
        <v>50</v>
      </c>
      <c r="B11789" s="1">
        <v>0.47627314881538</v>
      </c>
      <c r="C11789">
        <v>54.4746768663854</v>
      </c>
      <c r="D11789">
        <v>588.124663572545</v>
      </c>
      <c r="E11789" s="4">
        <v>10.0000010803342</v>
      </c>
      <c r="F11789">
        <v>4</v>
      </c>
    </row>
    <row r="11790" spans="1:6">
      <c r="A11790">
        <v>50</v>
      </c>
      <c r="B11790" s="1">
        <v>0.476388889568625</v>
      </c>
      <c r="C11790">
        <v>58.6813965529306</v>
      </c>
      <c r="D11790">
        <v>588.124663572545</v>
      </c>
      <c r="E11790" s="4">
        <v>10.0000010803342</v>
      </c>
      <c r="F11790">
        <v>4</v>
      </c>
    </row>
    <row r="11791" spans="1:6">
      <c r="A11791">
        <v>50</v>
      </c>
      <c r="B11791" s="1">
        <v>0.47650463032187</v>
      </c>
      <c r="C11791">
        <v>65.692596030506</v>
      </c>
      <c r="D11791">
        <v>593.306854490752</v>
      </c>
      <c r="E11791" s="4">
        <v>10.0000010803342</v>
      </c>
      <c r="F11791">
        <v>4</v>
      </c>
    </row>
    <row r="11792" spans="1:6">
      <c r="A11792">
        <v>50</v>
      </c>
      <c r="B11792" s="1">
        <v>0.476620371075114</v>
      </c>
      <c r="C11792">
        <v>33.4410784336592</v>
      </c>
      <c r="D11792">
        <v>575.169186277025</v>
      </c>
      <c r="E11792" s="4">
        <v>10.0000010803342</v>
      </c>
      <c r="F11792">
        <v>4</v>
      </c>
    </row>
    <row r="11793" spans="1:6">
      <c r="A11793">
        <v>50</v>
      </c>
      <c r="B11793" s="1">
        <v>0.476736111828359</v>
      </c>
      <c r="C11793">
        <v>33.4410784336592</v>
      </c>
      <c r="D11793">
        <v>553.144874874642</v>
      </c>
      <c r="E11793" s="4">
        <v>10.0000010803342</v>
      </c>
      <c r="F11793">
        <v>4</v>
      </c>
    </row>
    <row r="11794" spans="1:6">
      <c r="A11794">
        <v>50</v>
      </c>
      <c r="B11794" s="1">
        <v>0.476851852581603</v>
      </c>
      <c r="C11794">
        <v>32.0388385381442</v>
      </c>
      <c r="D11794">
        <v>535.007206660914</v>
      </c>
      <c r="E11794" s="4">
        <v>10.0000010803342</v>
      </c>
      <c r="F11794">
        <v>4</v>
      </c>
    </row>
    <row r="11795" spans="1:6">
      <c r="A11795">
        <v>50</v>
      </c>
      <c r="B11795" s="1">
        <v>0.476967593334848</v>
      </c>
      <c r="C11795">
        <v>41.8545178067496</v>
      </c>
      <c r="D11795">
        <v>525.93837255405</v>
      </c>
      <c r="E11795" s="4">
        <v>10.0000010803342</v>
      </c>
      <c r="F11795">
        <v>4</v>
      </c>
    </row>
    <row r="11796" spans="1:6">
      <c r="A11796">
        <v>50</v>
      </c>
      <c r="B11796" s="1">
        <v>0.477083334088093</v>
      </c>
      <c r="C11796">
        <v>36.2455582246894</v>
      </c>
      <c r="D11796">
        <v>505.209608881218</v>
      </c>
      <c r="E11796" s="4">
        <v>10.0000010803342</v>
      </c>
      <c r="F11796">
        <v>4</v>
      </c>
    </row>
    <row r="11797" spans="1:6">
      <c r="A11797">
        <v>50</v>
      </c>
      <c r="B11797" s="1">
        <v>0.477199074841337</v>
      </c>
      <c r="C11797">
        <v>36.2455582246894</v>
      </c>
      <c r="D11797">
        <v>488.367488397042</v>
      </c>
      <c r="E11797" s="4">
        <v>10.0000010803342</v>
      </c>
      <c r="F11797">
        <v>4</v>
      </c>
    </row>
    <row r="11798" spans="1:6">
      <c r="A11798">
        <v>50</v>
      </c>
      <c r="B11798" s="1">
        <v>0.477314815594582</v>
      </c>
      <c r="C11798">
        <v>72.7037955080814</v>
      </c>
      <c r="D11798">
        <v>489.663036126595</v>
      </c>
      <c r="E11798" s="4">
        <v>10.0000010803342</v>
      </c>
      <c r="F11798">
        <v>4</v>
      </c>
    </row>
    <row r="11799" spans="1:6">
      <c r="A11799">
        <v>50</v>
      </c>
      <c r="B11799" s="1">
        <v>0.477430556347826</v>
      </c>
      <c r="C11799">
        <v>85.323954567717</v>
      </c>
      <c r="D11799">
        <v>519.46063390629</v>
      </c>
      <c r="E11799" s="4">
        <v>10.0000010803342</v>
      </c>
      <c r="F11799">
        <v>4</v>
      </c>
    </row>
    <row r="11800" spans="1:6">
      <c r="A11800">
        <v>50</v>
      </c>
      <c r="B11800" s="1">
        <v>0.477546297101071</v>
      </c>
      <c r="C11800">
        <v>104.955313104928</v>
      </c>
      <c r="D11800">
        <v>518.165086176738</v>
      </c>
      <c r="E11800" s="4">
        <v>10.0000010803342</v>
      </c>
      <c r="F11800">
        <v>4</v>
      </c>
    </row>
    <row r="11801" spans="1:6">
      <c r="A11801">
        <v>50</v>
      </c>
      <c r="B11801" s="1">
        <v>0.477662037854316</v>
      </c>
      <c r="C11801">
        <v>118.977712060079</v>
      </c>
      <c r="D11801">
        <v>531.120563472257</v>
      </c>
      <c r="E11801" s="4">
        <v>10.0000010803342</v>
      </c>
      <c r="F11801">
        <v>4</v>
      </c>
    </row>
    <row r="11802" spans="1:6">
      <c r="A11802">
        <v>50</v>
      </c>
      <c r="B11802" s="1">
        <v>0.47777777860756</v>
      </c>
      <c r="C11802">
        <v>128.793391328685</v>
      </c>
      <c r="D11802">
        <v>549.258231685985</v>
      </c>
      <c r="E11802" s="4">
        <v>10.0000010803342</v>
      </c>
      <c r="F11802">
        <v>4</v>
      </c>
    </row>
    <row r="11803" spans="1:6">
      <c r="A11803">
        <v>50</v>
      </c>
      <c r="B11803" s="1">
        <v>0.477893519360805</v>
      </c>
      <c r="C11803">
        <v>133.000111015229</v>
      </c>
      <c r="D11803">
        <v>555.735970333746</v>
      </c>
      <c r="E11803" s="4">
        <v>10.0000010803342</v>
      </c>
      <c r="F11803">
        <v>4</v>
      </c>
    </row>
    <row r="11804" spans="1:6">
      <c r="A11804">
        <v>50</v>
      </c>
      <c r="B11804" s="1">
        <v>0.47800926011405</v>
      </c>
      <c r="C11804">
        <v>141.41355038832</v>
      </c>
      <c r="D11804">
        <v>575.169186277025</v>
      </c>
      <c r="E11804" s="4">
        <v>10.0000010803342</v>
      </c>
      <c r="F11804">
        <v>4</v>
      </c>
    </row>
    <row r="11805" spans="1:6">
      <c r="A11805">
        <v>50</v>
      </c>
      <c r="B11805" s="1">
        <v>0.478125000867294</v>
      </c>
      <c r="C11805">
        <v>165.251628612076</v>
      </c>
      <c r="D11805">
        <v>582.942472654337</v>
      </c>
      <c r="E11805" s="4">
        <v>10.0000010803342</v>
      </c>
      <c r="F11805">
        <v>5</v>
      </c>
    </row>
    <row r="11806" spans="1:6">
      <c r="A11806">
        <v>50</v>
      </c>
      <c r="B11806" s="1">
        <v>0.478240741620539</v>
      </c>
      <c r="C11806">
        <v>183.480747253772</v>
      </c>
      <c r="D11806">
        <v>581.646924924785</v>
      </c>
      <c r="E11806" s="4">
        <v>10.0000010803342</v>
      </c>
      <c r="F11806">
        <v>5</v>
      </c>
    </row>
    <row r="11807" spans="1:6">
      <c r="A11807">
        <v>50</v>
      </c>
      <c r="B11807" s="1">
        <v>0.478356482373783</v>
      </c>
      <c r="C11807">
        <v>198.905386104438</v>
      </c>
      <c r="D11807">
        <v>585.533568113441</v>
      </c>
      <c r="E11807" s="4">
        <v>10.0000010803342</v>
      </c>
      <c r="F11807">
        <v>5</v>
      </c>
    </row>
    <row r="11808" spans="1:6">
      <c r="A11808">
        <v>50</v>
      </c>
      <c r="B11808" s="1">
        <v>0.478472223127028</v>
      </c>
      <c r="C11808">
        <v>226.95018401474</v>
      </c>
      <c r="D11808">
        <v>585.533568113441</v>
      </c>
      <c r="E11808" s="4">
        <v>10.0000010803342</v>
      </c>
      <c r="F11808">
        <v>5</v>
      </c>
    </row>
    <row r="11809" spans="1:6">
      <c r="A11809">
        <v>50</v>
      </c>
      <c r="B11809" s="1">
        <v>0.478587963880273</v>
      </c>
      <c r="C11809">
        <v>249.386022342981</v>
      </c>
      <c r="D11809">
        <v>588.124663572545</v>
      </c>
      <c r="E11809" s="4">
        <v>10.0000010803342</v>
      </c>
      <c r="F11809">
        <v>5</v>
      </c>
    </row>
    <row r="11810" spans="1:6">
      <c r="A11810">
        <v>50</v>
      </c>
      <c r="B11810" s="1">
        <v>0.478703704633517</v>
      </c>
      <c r="C11810">
        <v>249.386022342981</v>
      </c>
      <c r="D11810">
        <v>584.238020383889</v>
      </c>
      <c r="E11810" s="4">
        <v>10.0000010803342</v>
      </c>
      <c r="F11810">
        <v>5</v>
      </c>
    </row>
    <row r="11811" spans="1:6">
      <c r="A11811">
        <v>50</v>
      </c>
      <c r="B11811" s="1">
        <v>0.478819445386762</v>
      </c>
      <c r="C11811">
        <v>260.603941507102</v>
      </c>
      <c r="D11811">
        <v>586.829115842993</v>
      </c>
      <c r="E11811" s="4">
        <v>10.0000010803342</v>
      </c>
      <c r="F11811">
        <v>5</v>
      </c>
    </row>
    <row r="11812" spans="1:6">
      <c r="A11812">
        <v>50</v>
      </c>
      <c r="B11812" s="1">
        <v>0.478935186140006</v>
      </c>
      <c r="C11812">
        <v>269.017380880193</v>
      </c>
      <c r="D11812">
        <v>582.942472654337</v>
      </c>
      <c r="E11812" s="4">
        <v>10.0000010803342</v>
      </c>
      <c r="F11812">
        <v>5</v>
      </c>
    </row>
    <row r="11813" spans="1:6">
      <c r="A11813">
        <v>50</v>
      </c>
      <c r="B11813" s="1">
        <v>0.479050926893251</v>
      </c>
      <c r="C11813">
        <v>257.799461716071</v>
      </c>
      <c r="D11813">
        <v>581.646924924785</v>
      </c>
      <c r="E11813" s="4">
        <v>10.0000010803342</v>
      </c>
      <c r="F11813">
        <v>5</v>
      </c>
    </row>
    <row r="11814" spans="1:6">
      <c r="A11814">
        <v>50</v>
      </c>
      <c r="B11814" s="1">
        <v>0.479166667646496</v>
      </c>
      <c r="C11814">
        <v>277.430820253283</v>
      </c>
      <c r="D11814">
        <v>589.420211302096</v>
      </c>
      <c r="E11814" s="4">
        <v>10.0000010803342</v>
      </c>
      <c r="F11814">
        <v>5</v>
      </c>
    </row>
    <row r="11815" spans="1:6">
      <c r="A11815">
        <v>50</v>
      </c>
      <c r="B11815" s="1">
        <v>0.47928240839974</v>
      </c>
      <c r="C11815">
        <v>270.419620775708</v>
      </c>
      <c r="D11815">
        <v>562.213708981505</v>
      </c>
      <c r="E11815" s="4">
        <v>10.0000010803342</v>
      </c>
      <c r="F11815">
        <v>5</v>
      </c>
    </row>
    <row r="11816" spans="1:6">
      <c r="A11816">
        <v>50</v>
      </c>
      <c r="B11816" s="1">
        <v>0.479398149152985</v>
      </c>
      <c r="C11816">
        <v>266.212901089162</v>
      </c>
      <c r="D11816">
        <v>557.031518063298</v>
      </c>
      <c r="E11816" s="4">
        <v>10.0000010803342</v>
      </c>
      <c r="F11816">
        <v>5</v>
      </c>
    </row>
    <row r="11817" spans="1:6">
      <c r="A11817">
        <v>50</v>
      </c>
      <c r="B11817" s="1">
        <v>0.479513889906229</v>
      </c>
      <c r="C11817">
        <v>263.408421298132</v>
      </c>
      <c r="D11817">
        <v>533.711658931362</v>
      </c>
      <c r="E11817" s="4">
        <v>10.0000010803342</v>
      </c>
      <c r="F11817">
        <v>5</v>
      </c>
    </row>
    <row r="11818" spans="1:6">
      <c r="A11818">
        <v>50</v>
      </c>
      <c r="B11818" s="1">
        <v>0.479629630659474</v>
      </c>
      <c r="C11818">
        <v>269.017380880193</v>
      </c>
      <c r="D11818">
        <v>515.573990717634</v>
      </c>
      <c r="E11818" s="4">
        <v>10.0000010803342</v>
      </c>
      <c r="F11818">
        <v>5</v>
      </c>
    </row>
    <row r="11819" spans="1:6">
      <c r="A11819">
        <v>50</v>
      </c>
      <c r="B11819" s="1">
        <v>0.479745371412719</v>
      </c>
      <c r="C11819">
        <v>263.408421298132</v>
      </c>
      <c r="D11819">
        <v>487.07194066749</v>
      </c>
      <c r="E11819" s="4">
        <v>10.0000010803342</v>
      </c>
      <c r="F11819">
        <v>5</v>
      </c>
    </row>
    <row r="11820" spans="1:6">
      <c r="A11820">
        <v>50</v>
      </c>
      <c r="B11820" s="1">
        <v>0.479861112165963</v>
      </c>
      <c r="C11820">
        <v>204.514345686499</v>
      </c>
      <c r="D11820">
        <v>503.914061151666</v>
      </c>
      <c r="E11820" s="4">
        <v>10.0000010803342</v>
      </c>
      <c r="F11820">
        <v>5</v>
      </c>
    </row>
    <row r="11821" spans="1:6">
      <c r="A11821">
        <v>50</v>
      </c>
      <c r="B11821" s="1">
        <v>0.479976852919208</v>
      </c>
      <c r="C11821">
        <v>211.525545164074</v>
      </c>
      <c r="D11821">
        <v>509.096252069874</v>
      </c>
      <c r="E11821" s="4">
        <v>10.0000010803342</v>
      </c>
      <c r="F11821">
        <v>5</v>
      </c>
    </row>
    <row r="11822" spans="1:6">
      <c r="A11822">
        <v>50</v>
      </c>
      <c r="B11822" s="1">
        <v>0.480092593672452</v>
      </c>
      <c r="C11822">
        <v>211.525545164074</v>
      </c>
      <c r="D11822">
        <v>502.618513422114</v>
      </c>
      <c r="E11822" s="4">
        <v>10.0000010803342</v>
      </c>
      <c r="F11822">
        <v>5</v>
      </c>
    </row>
    <row r="11823" spans="1:6">
      <c r="A11823">
        <v>50</v>
      </c>
      <c r="B11823" s="1">
        <v>0.480208334425697</v>
      </c>
      <c r="C11823">
        <v>204.514345686499</v>
      </c>
      <c r="D11823">
        <v>496.140774774355</v>
      </c>
      <c r="E11823" s="4">
        <v>10.0000010803342</v>
      </c>
      <c r="F11823">
        <v>5</v>
      </c>
    </row>
    <row r="11824" spans="1:6">
      <c r="A11824">
        <v>50</v>
      </c>
      <c r="B11824" s="1">
        <v>0.480324075178942</v>
      </c>
      <c r="C11824">
        <v>225.547944119225</v>
      </c>
      <c r="D11824">
        <v>505.209608881218</v>
      </c>
      <c r="E11824" s="4">
        <v>10.0000010803342</v>
      </c>
      <c r="F11824">
        <v>5</v>
      </c>
    </row>
    <row r="11825" spans="1:6">
      <c r="A11825">
        <v>50</v>
      </c>
      <c r="B11825" s="1">
        <v>0.480439815932186</v>
      </c>
      <c r="C11825">
        <v>152.631469552441</v>
      </c>
      <c r="D11825">
        <v>479.298654290179</v>
      </c>
      <c r="E11825" s="4">
        <v>10.0000010803342</v>
      </c>
      <c r="F11825">
        <v>5</v>
      </c>
    </row>
    <row r="11826" spans="1:6">
      <c r="A11826">
        <v>50</v>
      </c>
      <c r="B11826" s="1">
        <v>0.480555556685431</v>
      </c>
      <c r="C11826">
        <v>114.770992373534</v>
      </c>
      <c r="D11826">
        <v>435.250031485412</v>
      </c>
      <c r="E11826" s="4">
        <v>10.0000010803342</v>
      </c>
      <c r="F11826">
        <v>6</v>
      </c>
    </row>
    <row r="11827" spans="1:6">
      <c r="A11827">
        <v>50</v>
      </c>
      <c r="B11827" s="1">
        <v>0.480671297438676</v>
      </c>
      <c r="C11827">
        <v>162.447148821046</v>
      </c>
      <c r="D11827">
        <v>452.092151969588</v>
      </c>
      <c r="E11827" s="4">
        <v>10.0000010803342</v>
      </c>
      <c r="F11827">
        <v>6</v>
      </c>
    </row>
    <row r="11828" spans="1:6">
      <c r="A11828">
        <v>50</v>
      </c>
      <c r="B11828" s="1">
        <v>0.48078703819192</v>
      </c>
      <c r="C11828">
        <v>200.307625999953</v>
      </c>
      <c r="D11828">
        <v>439.136674674068</v>
      </c>
      <c r="E11828" s="4">
        <v>10.0000010803342</v>
      </c>
      <c r="F11828">
        <v>6</v>
      </c>
    </row>
    <row r="11829" spans="1:6">
      <c r="A11829">
        <v>50</v>
      </c>
      <c r="B11829" s="1">
        <v>0.480902778945165</v>
      </c>
      <c r="C11829">
        <v>159.642669030017</v>
      </c>
      <c r="D11829">
        <v>395.088051869301</v>
      </c>
      <c r="E11829" s="4">
        <v>10.0000010803342</v>
      </c>
      <c r="F11829">
        <v>6</v>
      </c>
    </row>
    <row r="11830" spans="1:6">
      <c r="A11830">
        <v>50</v>
      </c>
      <c r="B11830" s="1">
        <v>0.481018519698409</v>
      </c>
      <c r="C11830">
        <v>193.296426522378</v>
      </c>
      <c r="D11830">
        <v>373.063740466917</v>
      </c>
      <c r="E11830" s="4">
        <v>10.0000010803342</v>
      </c>
      <c r="F11830">
        <v>7</v>
      </c>
    </row>
    <row r="11831" spans="1:6">
      <c r="A11831">
        <v>50</v>
      </c>
      <c r="B11831" s="1">
        <v>0.481134260451654</v>
      </c>
      <c r="C11831">
        <v>207.318825477529</v>
      </c>
      <c r="D11831">
        <v>351.039429064534</v>
      </c>
      <c r="E11831" s="4">
        <v>10.0000010803342</v>
      </c>
      <c r="F11831">
        <v>7</v>
      </c>
    </row>
    <row r="11832" spans="1:6">
      <c r="A11832">
        <v>50</v>
      </c>
      <c r="B11832" s="1">
        <v>0.481250001204899</v>
      </c>
      <c r="C11832">
        <v>97.9441136273532</v>
      </c>
      <c r="D11832">
        <v>330.310665391702</v>
      </c>
      <c r="E11832" s="4">
        <v>10.0000010803342</v>
      </c>
      <c r="F11832">
        <v>7</v>
      </c>
    </row>
    <row r="11833" spans="1:6">
      <c r="A11833">
        <v>50</v>
      </c>
      <c r="B11833" s="1">
        <v>0.481365741958143</v>
      </c>
      <c r="C11833">
        <v>75.5082752991116</v>
      </c>
      <c r="D11833">
        <v>294.035328964249</v>
      </c>
      <c r="E11833" s="4">
        <v>10.0000010803342</v>
      </c>
      <c r="F11833">
        <v>7</v>
      </c>
    </row>
    <row r="11834" spans="1:6">
      <c r="A11834">
        <v>50</v>
      </c>
      <c r="B11834" s="1">
        <v>0.481481482711388</v>
      </c>
      <c r="C11834">
        <v>114.770992373534</v>
      </c>
      <c r="D11834">
        <v>252.57780161858</v>
      </c>
      <c r="E11834" s="4">
        <v>10.0000010803342</v>
      </c>
      <c r="F11834">
        <v>7</v>
      </c>
    </row>
    <row r="11835" spans="1:6">
      <c r="A11835">
        <v>50</v>
      </c>
      <c r="B11835" s="1">
        <v>0.481597223464632</v>
      </c>
      <c r="C11835">
        <v>123.184431746624</v>
      </c>
      <c r="D11835">
        <v>257.759992536794</v>
      </c>
      <c r="E11835" s="4">
        <v>10.0000010803342</v>
      </c>
      <c r="F11835">
        <v>7</v>
      </c>
    </row>
    <row r="11836" spans="1:6">
      <c r="A11836">
        <v>50</v>
      </c>
      <c r="B11836" s="1">
        <v>0.481712964217877</v>
      </c>
      <c r="C11836">
        <v>123.184431746624</v>
      </c>
      <c r="D11836">
        <v>266.828826643658</v>
      </c>
      <c r="E11836" s="4">
        <v>10.0000010803342</v>
      </c>
      <c r="F11836">
        <v>7</v>
      </c>
    </row>
    <row r="11837" spans="1:6">
      <c r="A11837">
        <v>50</v>
      </c>
      <c r="B11837" s="1">
        <v>0.481828704971122</v>
      </c>
      <c r="C11837">
        <v>137.206830701775</v>
      </c>
      <c r="D11837">
        <v>260.351087995894</v>
      </c>
      <c r="E11837" s="4">
        <v>10.0000010803342</v>
      </c>
      <c r="F11837">
        <v>7</v>
      </c>
    </row>
    <row r="11838" spans="1:6">
      <c r="A11838">
        <v>50</v>
      </c>
      <c r="B11838" s="1">
        <v>0.481944445724366</v>
      </c>
      <c r="C11838">
        <v>134.402350910745</v>
      </c>
      <c r="D11838">
        <v>274.602113020964</v>
      </c>
      <c r="E11838" s="4">
        <v>10.0000010803342</v>
      </c>
      <c r="F11838">
        <v>7</v>
      </c>
    </row>
    <row r="11839" spans="1:6">
      <c r="A11839">
        <v>50</v>
      </c>
      <c r="B11839" s="1">
        <v>0.482060186477611</v>
      </c>
      <c r="C11839">
        <v>131.597871119714</v>
      </c>
      <c r="D11839">
        <v>265.5332789141</v>
      </c>
      <c r="E11839" s="4">
        <v>10.0000010803342</v>
      </c>
      <c r="F11839">
        <v>7</v>
      </c>
    </row>
    <row r="11840" spans="1:6">
      <c r="A11840">
        <v>50</v>
      </c>
      <c r="B11840" s="1">
        <v>0.482175927230855</v>
      </c>
      <c r="C11840">
        <v>134.402350910745</v>
      </c>
      <c r="D11840">
        <v>257.759992536794</v>
      </c>
      <c r="E11840" s="4">
        <v>10.0000010803342</v>
      </c>
      <c r="F11840">
        <v>7</v>
      </c>
    </row>
    <row r="11841" spans="1:6">
      <c r="A11841">
        <v>50</v>
      </c>
      <c r="B11841" s="1">
        <v>0.4822916679841</v>
      </c>
      <c r="C11841">
        <v>134.402350910745</v>
      </c>
      <c r="D11841">
        <v>261.646635725443</v>
      </c>
      <c r="E11841" s="4">
        <v>10.0000010803342</v>
      </c>
      <c r="F11841">
        <v>7</v>
      </c>
    </row>
    <row r="11842" spans="1:6">
      <c r="A11842">
        <v>50</v>
      </c>
      <c r="B11842" s="1">
        <v>0.482407408737345</v>
      </c>
      <c r="C11842">
        <v>144.218030179351</v>
      </c>
      <c r="D11842">
        <v>262.942183455001</v>
      </c>
      <c r="E11842" s="4">
        <v>10.0000010803342</v>
      </c>
      <c r="F11842">
        <v>7</v>
      </c>
    </row>
    <row r="11843" spans="1:6">
      <c r="A11843">
        <v>50</v>
      </c>
      <c r="B11843" s="1">
        <v>0.482523149490589</v>
      </c>
      <c r="C11843">
        <v>137.206830701775</v>
      </c>
      <c r="D11843">
        <v>255.168897077687</v>
      </c>
      <c r="E11843" s="4">
        <v>10.0000010803342</v>
      </c>
      <c r="F11843">
        <v>7</v>
      </c>
    </row>
    <row r="11844" spans="1:6">
      <c r="A11844">
        <v>50</v>
      </c>
      <c r="B11844" s="1">
        <v>0.482638890243834</v>
      </c>
      <c r="C11844">
        <v>120.379951955594</v>
      </c>
      <c r="D11844">
        <v>259.055540266344</v>
      </c>
      <c r="E11844" s="4">
        <v>10.0000010803342</v>
      </c>
      <c r="F11844">
        <v>7</v>
      </c>
    </row>
    <row r="11845" spans="1:6">
      <c r="A11845">
        <v>50</v>
      </c>
      <c r="B11845" s="1">
        <v>0.482754630997078</v>
      </c>
      <c r="C11845">
        <v>113.368752478019</v>
      </c>
      <c r="D11845">
        <v>265.5332789141</v>
      </c>
      <c r="E11845" s="4">
        <v>10.0000010803342</v>
      </c>
      <c r="F11845">
        <v>7</v>
      </c>
    </row>
    <row r="11846" spans="1:6">
      <c r="A11846">
        <v>50</v>
      </c>
      <c r="B11846" s="1">
        <v>0.482870371750323</v>
      </c>
      <c r="C11846">
        <v>127.39115143317</v>
      </c>
      <c r="D11846">
        <v>253.873349348137</v>
      </c>
      <c r="E11846" s="4">
        <v>10.0000010803342</v>
      </c>
      <c r="F11846">
        <v>7</v>
      </c>
    </row>
    <row r="11847" spans="1:6">
      <c r="A11847">
        <v>50</v>
      </c>
      <c r="B11847" s="1">
        <v>0.482986112503568</v>
      </c>
      <c r="C11847">
        <v>148.424749865895</v>
      </c>
      <c r="D11847">
        <v>249.98670615948</v>
      </c>
      <c r="E11847" s="4">
        <v>10.0000010803342</v>
      </c>
      <c r="F11847">
        <v>7</v>
      </c>
    </row>
    <row r="11848" spans="1:6">
      <c r="A11848">
        <v>50</v>
      </c>
      <c r="B11848" s="1">
        <v>0.483101853256812</v>
      </c>
      <c r="C11848">
        <v>125.988911537655</v>
      </c>
      <c r="D11848">
        <v>251.28225388903</v>
      </c>
      <c r="E11848" s="4">
        <v>10.0000010803342</v>
      </c>
      <c r="F11848">
        <v>7</v>
      </c>
    </row>
    <row r="11849" spans="1:6">
      <c r="A11849">
        <v>50</v>
      </c>
      <c r="B11849" s="1">
        <v>0.483217594010057</v>
      </c>
      <c r="C11849">
        <v>135.80459080626</v>
      </c>
      <c r="D11849">
        <v>247.395610700373</v>
      </c>
      <c r="E11849" s="4">
        <v>10.0000010803342</v>
      </c>
      <c r="F11849">
        <v>7</v>
      </c>
    </row>
    <row r="11850" spans="1:6">
      <c r="A11850">
        <v>50</v>
      </c>
      <c r="B11850" s="1">
        <v>0.483333334763302</v>
      </c>
      <c r="C11850">
        <v>116.173232269048</v>
      </c>
      <c r="D11850">
        <v>246.100062970824</v>
      </c>
      <c r="E11850" s="4">
        <v>10.0000010803342</v>
      </c>
      <c r="F11850">
        <v>7</v>
      </c>
    </row>
    <row r="11851" spans="1:6">
      <c r="A11851">
        <v>50</v>
      </c>
      <c r="B11851" s="1">
        <v>0.483449075516546</v>
      </c>
      <c r="C11851">
        <v>135.80459080626</v>
      </c>
      <c r="D11851">
        <v>246.100062970824</v>
      </c>
      <c r="E11851" s="4">
        <v>10.0000010803342</v>
      </c>
      <c r="F11851">
        <v>7</v>
      </c>
    </row>
    <row r="11852" spans="1:6">
      <c r="A11852">
        <v>50</v>
      </c>
      <c r="B11852" s="1">
        <v>0.483564816269791</v>
      </c>
      <c r="C11852">
        <v>155.435949343471</v>
      </c>
      <c r="D11852">
        <v>249.98670615948</v>
      </c>
      <c r="E11852" s="4">
        <v>10.0000010803342</v>
      </c>
      <c r="F11852">
        <v>7</v>
      </c>
    </row>
    <row r="11853" spans="1:6">
      <c r="A11853">
        <v>50</v>
      </c>
      <c r="B11853" s="1">
        <v>0.483680557023035</v>
      </c>
      <c r="C11853">
        <v>151.229229656926</v>
      </c>
      <c r="D11853">
        <v>262.942183455001</v>
      </c>
      <c r="E11853" s="4">
        <v>10.0000010803342</v>
      </c>
      <c r="F11853">
        <v>7</v>
      </c>
    </row>
    <row r="11854" spans="1:6">
      <c r="A11854">
        <v>50</v>
      </c>
      <c r="B11854" s="1">
        <v>0.48379629777628</v>
      </c>
      <c r="C11854">
        <v>83.921714672202</v>
      </c>
      <c r="D11854">
        <v>246.100062970824</v>
      </c>
      <c r="E11854" s="4">
        <v>10.0000010803342</v>
      </c>
      <c r="F11854">
        <v>7</v>
      </c>
    </row>
    <row r="11855" spans="1:6">
      <c r="A11855">
        <v>50</v>
      </c>
      <c r="B11855" s="1">
        <v>0.483912038529525</v>
      </c>
      <c r="C11855">
        <v>50.2679571798401</v>
      </c>
      <c r="D11855">
        <v>231.849037945753</v>
      </c>
      <c r="E11855" s="4">
        <v>10.0000010803342</v>
      </c>
      <c r="F11855">
        <v>7</v>
      </c>
    </row>
    <row r="11856" spans="1:6">
      <c r="A11856">
        <v>50</v>
      </c>
      <c r="B11856" s="1">
        <v>0.484027779282769</v>
      </c>
      <c r="C11856">
        <v>33.4410784336592</v>
      </c>
      <c r="D11856">
        <v>224.075751568439</v>
      </c>
      <c r="E11856" s="4">
        <v>10.0000010803342</v>
      </c>
      <c r="F11856">
        <v>7</v>
      </c>
    </row>
    <row r="11857" spans="1:6">
      <c r="A11857">
        <v>50</v>
      </c>
      <c r="B11857" s="1">
        <v>0.484143520036014</v>
      </c>
      <c r="C11857">
        <v>23.6253991650537</v>
      </c>
      <c r="D11857">
        <v>200.755892436506</v>
      </c>
      <c r="E11857" s="4">
        <v>10.0000010803342</v>
      </c>
      <c r="F11857">
        <v>7</v>
      </c>
    </row>
    <row r="11858" spans="1:6">
      <c r="A11858">
        <v>50</v>
      </c>
      <c r="B11858" s="1">
        <v>0.484259260789258</v>
      </c>
      <c r="C11858">
        <v>30.6365986426291</v>
      </c>
      <c r="D11858">
        <v>178.731581034122</v>
      </c>
      <c r="E11858" s="4">
        <v>10.0000010803342</v>
      </c>
      <c r="F11858">
        <v>7</v>
      </c>
    </row>
    <row r="11859" spans="1:6">
      <c r="A11859">
        <v>50</v>
      </c>
      <c r="B11859" s="1">
        <v>0.484375001542503</v>
      </c>
      <c r="C11859">
        <v>19.4186794785084</v>
      </c>
      <c r="D11859">
        <v>146.342887795325</v>
      </c>
      <c r="E11859" s="4">
        <v>10.0000010803342</v>
      </c>
      <c r="F11859">
        <v>8</v>
      </c>
    </row>
    <row r="11860" spans="1:6">
      <c r="A11860">
        <v>50</v>
      </c>
      <c r="B11860" s="1">
        <v>0.484490742295748</v>
      </c>
      <c r="C11860">
        <v>40.4522779112346</v>
      </c>
      <c r="D11860">
        <v>145.047340065767</v>
      </c>
      <c r="E11860" s="4">
        <v>10.0000010803342</v>
      </c>
      <c r="F11860">
        <v>8</v>
      </c>
    </row>
    <row r="11861" spans="1:6">
      <c r="A11861">
        <v>50</v>
      </c>
      <c r="B11861" s="1">
        <v>0.484606483048992</v>
      </c>
      <c r="C11861">
        <v>61.4858763439607</v>
      </c>
      <c r="D11861">
        <v>152.820626443081</v>
      </c>
      <c r="E11861" s="4">
        <v>10.0000010803342</v>
      </c>
      <c r="F11861">
        <v>8</v>
      </c>
    </row>
    <row r="11862" spans="1:6">
      <c r="A11862">
        <v>50</v>
      </c>
      <c r="B11862" s="1">
        <v>0.484722223802237</v>
      </c>
      <c r="C11862">
        <v>82.5194747766869</v>
      </c>
      <c r="D11862">
        <v>152.820626443081</v>
      </c>
      <c r="E11862" s="4">
        <v>10.0000010803342</v>
      </c>
      <c r="F11862">
        <v>8</v>
      </c>
    </row>
    <row r="11863" spans="1:6">
      <c r="A11863">
        <v>50</v>
      </c>
      <c r="B11863" s="1">
        <v>0.484837964555481</v>
      </c>
      <c r="C11863">
        <v>97.9441136273532</v>
      </c>
      <c r="D11863">
        <v>146.342887795325</v>
      </c>
      <c r="E11863" s="4">
        <v>10.0000010803342</v>
      </c>
      <c r="F11863">
        <v>8</v>
      </c>
    </row>
    <row r="11864" spans="1:6">
      <c r="A11864">
        <v>50</v>
      </c>
      <c r="B11864" s="1">
        <v>0.484953705308726</v>
      </c>
      <c r="C11864">
        <v>111.966512582504</v>
      </c>
      <c r="D11864">
        <v>155.411721902189</v>
      </c>
      <c r="E11864" s="4">
        <v>10.0000010803342</v>
      </c>
      <c r="F11864">
        <v>8</v>
      </c>
    </row>
    <row r="11865" spans="1:6">
      <c r="A11865">
        <v>50</v>
      </c>
      <c r="B11865" s="1">
        <v>0.485069446061971</v>
      </c>
      <c r="C11865">
        <v>138.60907059729</v>
      </c>
      <c r="D11865">
        <v>154.116174172631</v>
      </c>
      <c r="E11865" s="4">
        <v>10.0000010803342</v>
      </c>
      <c r="F11865">
        <v>8</v>
      </c>
    </row>
    <row r="11866" spans="1:6">
      <c r="A11866">
        <v>50</v>
      </c>
      <c r="B11866" s="1">
        <v>0.485185186815215</v>
      </c>
      <c r="C11866">
        <v>165.251628612076</v>
      </c>
      <c r="D11866">
        <v>137.274053688461</v>
      </c>
      <c r="E11866" s="4">
        <v>10.0000010803342</v>
      </c>
      <c r="F11866">
        <v>8</v>
      </c>
    </row>
    <row r="11867" spans="1:6">
      <c r="A11867">
        <v>50</v>
      </c>
      <c r="B11867" s="1">
        <v>0.48530092756846</v>
      </c>
      <c r="C11867">
        <v>170.860588194137</v>
      </c>
      <c r="D11867">
        <v>134.682958229354</v>
      </c>
      <c r="E11867" s="4">
        <v>10.0000010803342</v>
      </c>
      <c r="F11867">
        <v>8</v>
      </c>
    </row>
    <row r="11868" spans="1:6">
      <c r="A11868">
        <v>50</v>
      </c>
      <c r="B11868" s="1">
        <v>0.485416668321704</v>
      </c>
      <c r="C11868">
        <v>179.274027567227</v>
      </c>
      <c r="D11868">
        <v>139.86514914756</v>
      </c>
      <c r="E11868" s="4">
        <v>10.0000010803342</v>
      </c>
      <c r="F11868">
        <v>8</v>
      </c>
    </row>
    <row r="11869" spans="1:6">
      <c r="A11869">
        <v>50</v>
      </c>
      <c r="B11869" s="1">
        <v>0.485532409074949</v>
      </c>
      <c r="C11869">
        <v>180.676267462742</v>
      </c>
      <c r="D11869">
        <v>152.820626443081</v>
      </c>
      <c r="E11869" s="4">
        <v>10.0000010803342</v>
      </c>
      <c r="F11869">
        <v>8</v>
      </c>
    </row>
    <row r="11870" spans="1:6">
      <c r="A11870">
        <v>50</v>
      </c>
      <c r="B11870" s="1">
        <v>0.485648149828194</v>
      </c>
      <c r="C11870">
        <v>211.525545164074</v>
      </c>
      <c r="D11870">
        <v>141.16069687711</v>
      </c>
      <c r="E11870" s="4">
        <v>10.0000010803342</v>
      </c>
      <c r="F11870">
        <v>8</v>
      </c>
    </row>
    <row r="11871" spans="1:6">
      <c r="A11871">
        <v>50</v>
      </c>
      <c r="B11871" s="1">
        <v>0.485763890581438</v>
      </c>
      <c r="C11871">
        <v>215.732264850619</v>
      </c>
      <c r="D11871">
        <v>154.116174172631</v>
      </c>
      <c r="E11871" s="4">
        <v>10.0000010803342</v>
      </c>
      <c r="F11871">
        <v>8</v>
      </c>
    </row>
    <row r="11872" spans="1:6">
      <c r="A11872">
        <v>50</v>
      </c>
      <c r="B11872" s="1">
        <v>0.485879631334683</v>
      </c>
      <c r="C11872">
        <v>271.821860671223</v>
      </c>
      <c r="D11872">
        <v>158.002817361287</v>
      </c>
      <c r="E11872" s="4">
        <v>10.0000010803342</v>
      </c>
      <c r="F11872">
        <v>8</v>
      </c>
    </row>
    <row r="11873" spans="1:6">
      <c r="A11873">
        <v>50</v>
      </c>
      <c r="B11873" s="1">
        <v>0.485995372087928</v>
      </c>
      <c r="C11873">
        <v>264.810661193647</v>
      </c>
      <c r="D11873">
        <v>196.869249247849</v>
      </c>
      <c r="E11873" s="4">
        <v>10.0000010803342</v>
      </c>
      <c r="F11873">
        <v>9</v>
      </c>
    </row>
    <row r="11874" spans="1:6">
      <c r="A11874">
        <v>50</v>
      </c>
      <c r="B11874" s="1">
        <v>0.486111112841172</v>
      </c>
      <c r="C11874">
        <v>238.168103178861</v>
      </c>
      <c r="D11874">
        <v>235.73568113441</v>
      </c>
      <c r="E11874" s="4">
        <v>10.0000010803342</v>
      </c>
      <c r="F11874">
        <v>9</v>
      </c>
    </row>
    <row r="11875" spans="1:6">
      <c r="A11875">
        <v>50</v>
      </c>
      <c r="B11875" s="1">
        <v>0.486226853594417</v>
      </c>
      <c r="C11875">
        <v>288.648739417403</v>
      </c>
      <c r="D11875">
        <v>249.98670615948</v>
      </c>
      <c r="E11875" s="4">
        <v>10.0000010803342</v>
      </c>
      <c r="F11875">
        <v>9</v>
      </c>
    </row>
    <row r="11876" spans="1:6">
      <c r="A11876">
        <v>50</v>
      </c>
      <c r="B11876" s="1">
        <v>0.486342594347661</v>
      </c>
      <c r="C11876">
        <v>329.313696387341</v>
      </c>
      <c r="D11876">
        <v>224.075751568439</v>
      </c>
      <c r="E11876" s="4">
        <v>10.0000010803342</v>
      </c>
      <c r="F11876">
        <v>10</v>
      </c>
    </row>
    <row r="11877" spans="1:6">
      <c r="A11877">
        <v>50</v>
      </c>
      <c r="B11877" s="1">
        <v>0.486458335100906</v>
      </c>
      <c r="C11877">
        <v>343.336095342491</v>
      </c>
      <c r="D11877">
        <v>190.391510600085</v>
      </c>
      <c r="E11877" s="4">
        <v>10.0000010803342</v>
      </c>
      <c r="F11877">
        <v>10</v>
      </c>
    </row>
    <row r="11878" spans="1:6">
      <c r="A11878">
        <v>50</v>
      </c>
      <c r="B11878" s="1">
        <v>0.486574075854151</v>
      </c>
      <c r="C11878">
        <v>353.151774611098</v>
      </c>
      <c r="D11878">
        <v>233.144585675303</v>
      </c>
      <c r="E11878" s="4">
        <v>10.0000010803342</v>
      </c>
      <c r="F11878">
        <v>10</v>
      </c>
    </row>
    <row r="11879" spans="1:6">
      <c r="A11879">
        <v>50</v>
      </c>
      <c r="B11879" s="1">
        <v>0.486689816607395</v>
      </c>
      <c r="C11879">
        <v>365.771933670733</v>
      </c>
      <c r="D11879">
        <v>255.168897077687</v>
      </c>
      <c r="E11879" s="4">
        <v>10.0000010803342</v>
      </c>
      <c r="F11879">
        <v>10</v>
      </c>
    </row>
    <row r="11880" spans="1:6">
      <c r="A11880">
        <v>50</v>
      </c>
      <c r="B11880" s="1">
        <v>0.48680555736064</v>
      </c>
      <c r="C11880">
        <v>385.403292207943</v>
      </c>
      <c r="D11880">
        <v>259.055540266344</v>
      </c>
      <c r="E11880" s="4">
        <v>10.0000010803342</v>
      </c>
      <c r="F11880">
        <v>11</v>
      </c>
    </row>
    <row r="11881" spans="1:6">
      <c r="A11881">
        <v>50</v>
      </c>
      <c r="B11881" s="1">
        <v>0.486921298113884</v>
      </c>
      <c r="C11881">
        <v>385.403292207943</v>
      </c>
      <c r="D11881">
        <v>294.035328964249</v>
      </c>
      <c r="E11881" s="4">
        <v>10.0000010803342</v>
      </c>
      <c r="F11881">
        <v>11</v>
      </c>
    </row>
    <row r="11882" spans="1:6">
      <c r="A11882">
        <v>50</v>
      </c>
      <c r="B11882" s="1">
        <v>0.487037038867129</v>
      </c>
      <c r="C11882">
        <v>399.425691163094</v>
      </c>
      <c r="D11882">
        <v>309.58190171887</v>
      </c>
      <c r="E11882" s="4">
        <v>10.0000010803342</v>
      </c>
      <c r="F11882">
        <v>11</v>
      </c>
    </row>
    <row r="11883" spans="1:6">
      <c r="A11883">
        <v>50</v>
      </c>
      <c r="B11883" s="1">
        <v>0.487152779620374</v>
      </c>
      <c r="C11883">
        <v>420.459289595821</v>
      </c>
      <c r="D11883">
        <v>308.286353989318</v>
      </c>
      <c r="E11883" s="4">
        <v>10.0000010803342</v>
      </c>
      <c r="F11883">
        <v>11</v>
      </c>
    </row>
    <row r="11884" spans="1:6">
      <c r="A11884">
        <v>50</v>
      </c>
      <c r="B11884" s="1">
        <v>0.487268520373618</v>
      </c>
      <c r="C11884">
        <v>437.286168342002</v>
      </c>
      <c r="D11884">
        <v>295.330876693798</v>
      </c>
      <c r="E11884" s="4">
        <v>10.0000010803342</v>
      </c>
      <c r="F11884">
        <v>11</v>
      </c>
    </row>
    <row r="11885" spans="1:6">
      <c r="A11885">
        <v>50</v>
      </c>
      <c r="B11885" s="1">
        <v>0.487384261126863</v>
      </c>
      <c r="C11885">
        <v>441.492888028547</v>
      </c>
      <c r="D11885">
        <v>297.921972152905</v>
      </c>
      <c r="E11885" s="4">
        <v>10.0000010803342</v>
      </c>
      <c r="F11885">
        <v>11</v>
      </c>
    </row>
    <row r="11886" spans="1:6">
      <c r="A11886">
        <v>50</v>
      </c>
      <c r="B11886" s="1">
        <v>0.487500001880107</v>
      </c>
      <c r="C11886">
        <v>445.699607715092</v>
      </c>
      <c r="D11886">
        <v>296.626424423348</v>
      </c>
      <c r="E11886" s="4">
        <v>10.0000010803342</v>
      </c>
      <c r="F11886">
        <v>11</v>
      </c>
    </row>
    <row r="11887" spans="1:6">
      <c r="A11887">
        <v>50</v>
      </c>
      <c r="B11887" s="1">
        <v>0.487615742633352</v>
      </c>
      <c r="C11887">
        <v>441.492888028547</v>
      </c>
      <c r="D11887">
        <v>310.877449448422</v>
      </c>
      <c r="E11887" s="4">
        <v>10.0000010803342</v>
      </c>
      <c r="F11887">
        <v>11</v>
      </c>
    </row>
    <row r="11888" spans="1:6">
      <c r="A11888">
        <v>50</v>
      </c>
      <c r="B11888" s="1">
        <v>0.487731483386597</v>
      </c>
      <c r="C11888">
        <v>442.895127924062</v>
      </c>
      <c r="D11888">
        <v>288.853138046042</v>
      </c>
      <c r="E11888" s="4">
        <v>10.0000010803342</v>
      </c>
      <c r="F11888">
        <v>11</v>
      </c>
    </row>
    <row r="11889" spans="1:6">
      <c r="A11889">
        <v>50</v>
      </c>
      <c r="B11889" s="1">
        <v>0.487847224139841</v>
      </c>
      <c r="C11889">
        <v>447.101847610607</v>
      </c>
      <c r="D11889">
        <v>270.715469832315</v>
      </c>
      <c r="E11889" s="4">
        <v>10.0000010803342</v>
      </c>
      <c r="F11889">
        <v>11</v>
      </c>
    </row>
    <row r="11890" spans="1:6">
      <c r="A11890">
        <v>50</v>
      </c>
      <c r="B11890" s="1">
        <v>0.487962964893086</v>
      </c>
      <c r="C11890">
        <v>424.666009282366</v>
      </c>
      <c r="D11890">
        <v>264.237731184551</v>
      </c>
      <c r="E11890" s="4">
        <v>10.0000010803342</v>
      </c>
      <c r="F11890">
        <v>11</v>
      </c>
    </row>
    <row r="11891" spans="1:6">
      <c r="A11891">
        <v>50</v>
      </c>
      <c r="B11891" s="1">
        <v>0.48807870564633</v>
      </c>
      <c r="C11891">
        <v>426.068249177881</v>
      </c>
      <c r="D11891">
        <v>239.622324323067</v>
      </c>
      <c r="E11891" s="4">
        <v>10.0000010803342</v>
      </c>
      <c r="F11891">
        <v>11</v>
      </c>
    </row>
    <row r="11892" spans="1:6">
      <c r="A11892">
        <v>50</v>
      </c>
      <c r="B11892" s="1">
        <v>0.488194446399575</v>
      </c>
      <c r="C11892">
        <v>424.666009282366</v>
      </c>
      <c r="D11892">
        <v>204.642535625163</v>
      </c>
      <c r="E11892" s="4">
        <v>10.0000010803342</v>
      </c>
      <c r="F11892">
        <v>11</v>
      </c>
    </row>
    <row r="11893" spans="1:6">
      <c r="A11893">
        <v>50</v>
      </c>
      <c r="B11893" s="1">
        <v>0.48831018715282</v>
      </c>
      <c r="C11893">
        <v>406.43689064067</v>
      </c>
      <c r="D11893">
        <v>189.095962870535</v>
      </c>
      <c r="E11893" s="4">
        <v>10.0000010803342</v>
      </c>
      <c r="F11893">
        <v>11</v>
      </c>
    </row>
    <row r="11894" spans="1:6">
      <c r="A11894">
        <v>50</v>
      </c>
      <c r="B11894" s="1">
        <v>0.488425927906064</v>
      </c>
      <c r="C11894">
        <v>396.621211372065</v>
      </c>
      <c r="D11894">
        <v>148.933983254424</v>
      </c>
      <c r="E11894" s="4">
        <v>10.0000010803342</v>
      </c>
      <c r="F11894">
        <v>12</v>
      </c>
    </row>
    <row r="11895" spans="1:6">
      <c r="A11895">
        <v>50</v>
      </c>
      <c r="B11895" s="1">
        <v>0.488541668659309</v>
      </c>
      <c r="C11895">
        <v>406.43689064067</v>
      </c>
      <c r="D11895">
        <v>125.61412412249</v>
      </c>
      <c r="E11895" s="4">
        <v>10.0000010803342</v>
      </c>
      <c r="F11895">
        <v>12</v>
      </c>
    </row>
    <row r="11896" spans="1:6">
      <c r="A11896">
        <v>50</v>
      </c>
      <c r="B11896" s="1">
        <v>0.488657409412554</v>
      </c>
      <c r="C11896">
        <v>423.263769386851</v>
      </c>
      <c r="D11896">
        <v>130.796315040697</v>
      </c>
      <c r="E11896" s="4">
        <v>10.0000010803342</v>
      </c>
      <c r="F11896">
        <v>12</v>
      </c>
    </row>
    <row r="11897" spans="1:6">
      <c r="A11897">
        <v>50</v>
      </c>
      <c r="B11897" s="1">
        <v>0.488773150165798</v>
      </c>
      <c r="C11897">
        <v>435.883928446486</v>
      </c>
      <c r="D11897">
        <v>148.933983254424</v>
      </c>
      <c r="E11897" s="4">
        <v>10.0000010803342</v>
      </c>
      <c r="F11897">
        <v>12</v>
      </c>
    </row>
    <row r="11898" spans="1:6">
      <c r="A11898">
        <v>50</v>
      </c>
      <c r="B11898" s="1">
        <v>0.488888890919043</v>
      </c>
      <c r="C11898">
        <v>447.101847610607</v>
      </c>
      <c r="D11898">
        <v>129.500767311147</v>
      </c>
      <c r="E11898" s="4">
        <v>10.0000010803342</v>
      </c>
      <c r="F11898">
        <v>12</v>
      </c>
    </row>
    <row r="11899" spans="1:6">
      <c r="A11899">
        <v>50</v>
      </c>
      <c r="B11899" s="1">
        <v>0.489004631672287</v>
      </c>
      <c r="C11899">
        <v>473.744405625394</v>
      </c>
      <c r="D11899">
        <v>137.274053688461</v>
      </c>
      <c r="E11899" s="4">
        <v>10.0000010803342</v>
      </c>
      <c r="F11899">
        <v>12</v>
      </c>
    </row>
    <row r="11900" spans="1:6">
      <c r="A11900">
        <v>50</v>
      </c>
      <c r="B11900" s="1">
        <v>0.489120372425532</v>
      </c>
      <c r="C11900">
        <v>494.77800405812</v>
      </c>
      <c r="D11900">
        <v>138.569601418011</v>
      </c>
      <c r="E11900" s="4">
        <v>10.0000010803342</v>
      </c>
      <c r="F11900">
        <v>12</v>
      </c>
    </row>
    <row r="11901" spans="1:6">
      <c r="A11901">
        <v>50</v>
      </c>
      <c r="B11901" s="1">
        <v>0.489236113178777</v>
      </c>
      <c r="C11901">
        <v>518.616082281876</v>
      </c>
      <c r="D11901">
        <v>137.274053688461</v>
      </c>
      <c r="E11901" s="4">
        <v>10.0000010803342</v>
      </c>
      <c r="F11901">
        <v>12</v>
      </c>
    </row>
    <row r="11902" spans="1:6">
      <c r="A11902">
        <v>50</v>
      </c>
      <c r="B11902" s="1">
        <v>0.489351853932021</v>
      </c>
      <c r="C11902">
        <v>541.051920610117</v>
      </c>
      <c r="D11902">
        <v>126.90967185204</v>
      </c>
      <c r="E11902" s="4">
        <v>10.0000010803342</v>
      </c>
      <c r="F11902">
        <v>12</v>
      </c>
    </row>
    <row r="11903" spans="1:6">
      <c r="A11903">
        <v>50</v>
      </c>
      <c r="B11903" s="1">
        <v>0.489467594685266</v>
      </c>
      <c r="C11903">
        <v>543.856400401147</v>
      </c>
      <c r="D11903">
        <v>143.751792336217</v>
      </c>
      <c r="E11903" s="4">
        <v>10.0000010803342</v>
      </c>
      <c r="F11903">
        <v>12</v>
      </c>
    </row>
    <row r="11904" spans="1:6">
      <c r="A11904">
        <v>50</v>
      </c>
      <c r="B11904" s="1">
        <v>0.48958333543851</v>
      </c>
      <c r="C11904">
        <v>576.107917997994</v>
      </c>
      <c r="D11904">
        <v>124.318576392941</v>
      </c>
      <c r="E11904" s="4">
        <v>10.0000010803342</v>
      </c>
      <c r="F11904">
        <v>12</v>
      </c>
    </row>
    <row r="11905" spans="1:6">
      <c r="A11905">
        <v>50</v>
      </c>
      <c r="B11905" s="1">
        <v>0.489699076191755</v>
      </c>
      <c r="C11905">
        <v>573.303438206964</v>
      </c>
      <c r="D11905">
        <v>147.638435524874</v>
      </c>
      <c r="E11905" s="4">
        <v>10.0000010803342</v>
      </c>
      <c r="F11905">
        <v>12</v>
      </c>
    </row>
    <row r="11906" spans="1:6">
      <c r="A11906">
        <v>50</v>
      </c>
      <c r="B11906" s="1">
        <v>0.489814816945</v>
      </c>
      <c r="C11906">
        <v>563.487758938359</v>
      </c>
      <c r="D11906">
        <v>168.367199197709</v>
      </c>
      <c r="E11906" s="4">
        <v>10.0000010803342</v>
      </c>
      <c r="F11906">
        <v>12</v>
      </c>
    </row>
    <row r="11907" spans="1:6">
      <c r="A11907">
        <v>50</v>
      </c>
      <c r="B11907" s="1">
        <v>0.489930557698244</v>
      </c>
      <c r="C11907">
        <v>563.487758938359</v>
      </c>
      <c r="D11907">
        <v>167.071651468151</v>
      </c>
      <c r="E11907" s="4">
        <v>10.0000010803342</v>
      </c>
      <c r="F11907">
        <v>12</v>
      </c>
    </row>
    <row r="11908" spans="1:6">
      <c r="A11908">
        <v>50</v>
      </c>
      <c r="B11908" s="1">
        <v>0.490046298451489</v>
      </c>
      <c r="C11908">
        <v>569.096718520419</v>
      </c>
      <c r="D11908">
        <v>168.367199197709</v>
      </c>
      <c r="E11908" s="4">
        <v>10.0000010803342</v>
      </c>
      <c r="F11908">
        <v>12</v>
      </c>
    </row>
    <row r="11909" spans="1:6">
      <c r="A11909">
        <v>50</v>
      </c>
      <c r="B11909" s="1">
        <v>0.490162039204733</v>
      </c>
      <c r="C11909">
        <v>576.107917997994</v>
      </c>
      <c r="D11909">
        <v>161.889460549944</v>
      </c>
      <c r="E11909" s="4">
        <v>10.0000010803342</v>
      </c>
      <c r="F11909">
        <v>12</v>
      </c>
    </row>
    <row r="11910" spans="1:6">
      <c r="A11910">
        <v>50</v>
      </c>
      <c r="B11910" s="1">
        <v>0.490277779957978</v>
      </c>
      <c r="C11910">
        <v>566.292238729389</v>
      </c>
      <c r="D11910">
        <v>196.869249247849</v>
      </c>
      <c r="E11910" s="4">
        <v>10.0000010803342</v>
      </c>
      <c r="F11910">
        <v>13</v>
      </c>
    </row>
    <row r="11911" spans="1:6">
      <c r="A11911">
        <v>50</v>
      </c>
      <c r="B11911" s="1">
        <v>0.490393520711223</v>
      </c>
      <c r="C11911">
        <v>543.856400401147</v>
      </c>
      <c r="D11911">
        <v>221.484656109332</v>
      </c>
      <c r="E11911" s="4">
        <v>10.0000010803342</v>
      </c>
      <c r="F11911">
        <v>13</v>
      </c>
    </row>
    <row r="11912" spans="1:6">
      <c r="A11912">
        <v>50</v>
      </c>
      <c r="B11912" s="1">
        <v>0.490509261464467</v>
      </c>
      <c r="C11912">
        <v>517.213842386361</v>
      </c>
      <c r="D11912">
        <v>213.711369732026</v>
      </c>
      <c r="E11912" s="4">
        <v>10.0000010803342</v>
      </c>
      <c r="F11912">
        <v>13</v>
      </c>
    </row>
    <row r="11913" spans="1:6">
      <c r="A11913">
        <v>50</v>
      </c>
      <c r="B11913" s="1">
        <v>0.490625002217712</v>
      </c>
      <c r="C11913">
        <v>515.811602490846</v>
      </c>
      <c r="D11913">
        <v>217.598012920683</v>
      </c>
      <c r="E11913" s="4">
        <v>10.0000010803342</v>
      </c>
      <c r="F11913">
        <v>13</v>
      </c>
    </row>
    <row r="11914" spans="1:6">
      <c r="A11914">
        <v>50</v>
      </c>
      <c r="B11914" s="1">
        <v>0.490740742970956</v>
      </c>
      <c r="C11914">
        <v>521.420562072907</v>
      </c>
      <c r="D11914">
        <v>218.893560650233</v>
      </c>
      <c r="E11914" s="4">
        <v>10.0000010803342</v>
      </c>
      <c r="F11914">
        <v>13</v>
      </c>
    </row>
    <row r="11915" spans="1:6">
      <c r="A11915">
        <v>50</v>
      </c>
      <c r="B11915" s="1">
        <v>0.490856483724201</v>
      </c>
      <c r="C11915">
        <v>560.683279147328</v>
      </c>
      <c r="D11915">
        <v>240.917872052617</v>
      </c>
      <c r="E11915" s="4">
        <v>10.0000010803342</v>
      </c>
      <c r="F11915">
        <v>13</v>
      </c>
    </row>
    <row r="11916" spans="1:6">
      <c r="A11916">
        <v>50</v>
      </c>
      <c r="B11916" s="1">
        <v>0.490972224477446</v>
      </c>
      <c r="C11916">
        <v>578.912397789024</v>
      </c>
      <c r="D11916">
        <v>257.759992536794</v>
      </c>
      <c r="E11916" s="4">
        <v>10.0000010803342</v>
      </c>
      <c r="F11916">
        <v>13</v>
      </c>
    </row>
    <row r="11917" spans="1:6">
      <c r="A11917">
        <v>50</v>
      </c>
      <c r="B11917" s="1">
        <v>0.49108796523069</v>
      </c>
      <c r="C11917">
        <v>611.163915385871</v>
      </c>
      <c r="D11917">
        <v>251.28225388903</v>
      </c>
      <c r="E11917" s="4">
        <v>10.0000010803342</v>
      </c>
      <c r="F11917">
        <v>14</v>
      </c>
    </row>
    <row r="11918" spans="1:6">
      <c r="A11918">
        <v>50</v>
      </c>
      <c r="B11918" s="1">
        <v>0.491203705983935</v>
      </c>
      <c r="C11918">
        <v>633.599753714113</v>
      </c>
      <c r="D11918">
        <v>256.464444807237</v>
      </c>
      <c r="E11918" s="4">
        <v>10.0000010803342</v>
      </c>
      <c r="F11918">
        <v>14</v>
      </c>
    </row>
    <row r="11919" spans="1:6">
      <c r="A11919">
        <v>50</v>
      </c>
      <c r="B11919" s="1">
        <v>0.49131944673718</v>
      </c>
      <c r="C11919">
        <v>635.001993609628</v>
      </c>
      <c r="D11919">
        <v>261.646635725443</v>
      </c>
      <c r="E11919" s="4">
        <v>10.0000010803342</v>
      </c>
      <c r="F11919">
        <v>14</v>
      </c>
    </row>
    <row r="11920" spans="1:6">
      <c r="A11920">
        <v>50</v>
      </c>
      <c r="B11920" s="1">
        <v>0.491435187490424</v>
      </c>
      <c r="C11920">
        <v>653.231112251323</v>
      </c>
      <c r="D11920">
        <v>266.828826643658</v>
      </c>
      <c r="E11920" s="4">
        <v>10.0000010803342</v>
      </c>
      <c r="F11920">
        <v>14</v>
      </c>
    </row>
    <row r="11921" spans="1:6">
      <c r="A11921">
        <v>50</v>
      </c>
      <c r="B11921" s="1">
        <v>0.491550928243669</v>
      </c>
      <c r="C11921">
        <v>657.437831937869</v>
      </c>
      <c r="D11921">
        <v>268.124374373208</v>
      </c>
      <c r="E11921" s="4">
        <v>10.0000010803342</v>
      </c>
      <c r="F11921">
        <v>14</v>
      </c>
    </row>
    <row r="11922" spans="1:6">
      <c r="A11922">
        <v>50</v>
      </c>
      <c r="B11922" s="1">
        <v>0.491666668996913</v>
      </c>
      <c r="C11922">
        <v>657.437831937869</v>
      </c>
      <c r="D11922">
        <v>261.646635725443</v>
      </c>
      <c r="E11922" s="4">
        <v>10.0000010803342</v>
      </c>
      <c r="F11922">
        <v>14</v>
      </c>
    </row>
    <row r="11923" spans="1:6">
      <c r="A11923">
        <v>50</v>
      </c>
      <c r="B11923" s="1">
        <v>0.491782409750158</v>
      </c>
      <c r="C11923">
        <v>671.46023089302</v>
      </c>
      <c r="D11923">
        <v>251.28225388903</v>
      </c>
      <c r="E11923" s="4">
        <v>10.0000010803342</v>
      </c>
      <c r="F11923">
        <v>14</v>
      </c>
    </row>
    <row r="11924" spans="1:6">
      <c r="A11924">
        <v>50</v>
      </c>
      <c r="B11924" s="1">
        <v>0.491898150503403</v>
      </c>
      <c r="C11924">
        <v>703.711748489866</v>
      </c>
      <c r="D11924">
        <v>252.57780161858</v>
      </c>
      <c r="E11924" s="4">
        <v>10.0000010803342</v>
      </c>
      <c r="F11924">
        <v>15</v>
      </c>
    </row>
    <row r="11925" spans="1:6">
      <c r="A11925">
        <v>50</v>
      </c>
      <c r="B11925" s="1">
        <v>0.492013891256647</v>
      </c>
      <c r="C11925">
        <v>745.778945355319</v>
      </c>
      <c r="D11925">
        <v>248.691158429931</v>
      </c>
      <c r="E11925" s="4">
        <v>10.0000010803342</v>
      </c>
      <c r="F11925">
        <v>15</v>
      </c>
    </row>
    <row r="11926" spans="1:6">
      <c r="A11926">
        <v>50</v>
      </c>
      <c r="B11926" s="1">
        <v>0.492129632009892</v>
      </c>
      <c r="C11926">
        <v>749.985665041864</v>
      </c>
      <c r="D11926">
        <v>242.213419782167</v>
      </c>
      <c r="E11926" s="4">
        <v>10.0000010803342</v>
      </c>
      <c r="F11926">
        <v>15</v>
      </c>
    </row>
    <row r="11927" spans="1:6">
      <c r="A11927">
        <v>50</v>
      </c>
      <c r="B11927" s="1">
        <v>0.492245372763136</v>
      </c>
      <c r="C11927">
        <v>745.778945355319</v>
      </c>
      <c r="D11927">
        <v>220.189108379783</v>
      </c>
      <c r="E11927" s="4">
        <v>10.0000010803342</v>
      </c>
      <c r="F11927">
        <v>15</v>
      </c>
    </row>
    <row r="11928" spans="1:6">
      <c r="A11928">
        <v>50</v>
      </c>
      <c r="B11928" s="1">
        <v>0.492361113516381</v>
      </c>
      <c r="C11928">
        <v>741.572225668774</v>
      </c>
      <c r="D11928">
        <v>213.711369732026</v>
      </c>
      <c r="E11928" s="4">
        <v>10.0000010803342</v>
      </c>
      <c r="F11928">
        <v>15</v>
      </c>
    </row>
    <row r="11929" spans="1:6">
      <c r="A11929">
        <v>50</v>
      </c>
      <c r="B11929" s="1">
        <v>0.492476854269626</v>
      </c>
      <c r="C11929">
        <v>749.985665041864</v>
      </c>
      <c r="D11929">
        <v>212.415822002468</v>
      </c>
      <c r="E11929" s="4">
        <v>10.0000010803342</v>
      </c>
      <c r="F11929">
        <v>15</v>
      </c>
    </row>
    <row r="11930" spans="1:6">
      <c r="A11930">
        <v>50</v>
      </c>
      <c r="B11930" s="1">
        <v>0.49259259502287</v>
      </c>
      <c r="C11930">
        <v>723.343107027078</v>
      </c>
      <c r="D11930">
        <v>192.982606059192</v>
      </c>
      <c r="E11930" s="4">
        <v>10.0000010803342</v>
      </c>
      <c r="F11930">
        <v>15</v>
      </c>
    </row>
    <row r="11931" spans="1:6">
      <c r="A11931">
        <v>50</v>
      </c>
      <c r="B11931" s="1">
        <v>0.492708335776115</v>
      </c>
      <c r="C11931">
        <v>741.572225668774</v>
      </c>
      <c r="D11931">
        <v>152.820626443081</v>
      </c>
      <c r="E11931" s="4">
        <v>10.0000010803342</v>
      </c>
      <c r="F11931">
        <v>15</v>
      </c>
    </row>
    <row r="11932" spans="1:6">
      <c r="A11932">
        <v>50</v>
      </c>
      <c r="B11932" s="1">
        <v>0.492824076529359</v>
      </c>
      <c r="C11932">
        <v>721.940867131563</v>
      </c>
      <c r="D11932">
        <v>151.525078713531</v>
      </c>
      <c r="E11932" s="4">
        <v>10.0000010803342</v>
      </c>
      <c r="F11932">
        <v>15</v>
      </c>
    </row>
    <row r="11933" spans="1:6">
      <c r="A11933">
        <v>50</v>
      </c>
      <c r="B11933" s="1">
        <v>0.492939817282604</v>
      </c>
      <c r="C11933">
        <v>720.538627236047</v>
      </c>
      <c r="D11933">
        <v>130.796315040697</v>
      </c>
      <c r="E11933" s="4">
        <v>10.0000010803342</v>
      </c>
      <c r="F11933">
        <v>15</v>
      </c>
    </row>
    <row r="11934" spans="1:6">
      <c r="A11934">
        <v>50</v>
      </c>
      <c r="B11934" s="1">
        <v>0.493055558035849</v>
      </c>
      <c r="C11934">
        <v>771.01926347459</v>
      </c>
      <c r="D11934">
        <v>129.500767311147</v>
      </c>
      <c r="E11934" s="4">
        <v>10.0000010803342</v>
      </c>
      <c r="F11934">
        <v>15</v>
      </c>
    </row>
    <row r="11935" spans="1:6">
      <c r="A11935">
        <v>50</v>
      </c>
      <c r="B11935" s="1">
        <v>0.493171298789093</v>
      </c>
      <c r="C11935">
        <v>804.673020966952</v>
      </c>
      <c r="D11935">
        <v>132.091862770247</v>
      </c>
      <c r="E11935" s="4">
        <v>10.0000010803342</v>
      </c>
      <c r="F11935">
        <v>15</v>
      </c>
    </row>
    <row r="11936" spans="1:6">
      <c r="A11936">
        <v>50</v>
      </c>
      <c r="B11936" s="1">
        <v>0.493287039542338</v>
      </c>
      <c r="C11936">
        <v>828.511099190708</v>
      </c>
      <c r="D11936">
        <v>141.16069687711</v>
      </c>
      <c r="E11936" s="4">
        <v>10.0000010803342</v>
      </c>
      <c r="F11936">
        <v>15</v>
      </c>
    </row>
    <row r="11937" spans="1:6">
      <c r="A11937">
        <v>50</v>
      </c>
      <c r="B11937" s="1">
        <v>0.493402780295582</v>
      </c>
      <c r="C11937">
        <v>839.72901835483</v>
      </c>
      <c r="D11937">
        <v>132.091862770247</v>
      </c>
      <c r="E11937" s="4">
        <v>10.0000010803342</v>
      </c>
      <c r="F11937">
        <v>15</v>
      </c>
    </row>
    <row r="11938" spans="1:6">
      <c r="A11938">
        <v>50</v>
      </c>
      <c r="B11938" s="1">
        <v>0.493518521048827</v>
      </c>
      <c r="C11938">
        <v>834.120058772769</v>
      </c>
      <c r="D11938">
        <v>154.116174172631</v>
      </c>
      <c r="E11938" s="4">
        <v>10.0000010803342</v>
      </c>
      <c r="F11938">
        <v>15</v>
      </c>
    </row>
    <row r="11939" spans="1:6">
      <c r="A11939">
        <v>50</v>
      </c>
      <c r="B11939" s="1">
        <v>0.493634261802072</v>
      </c>
      <c r="C11939">
        <v>835.522298668284</v>
      </c>
      <c r="D11939">
        <v>172.253842386358</v>
      </c>
      <c r="E11939" s="4">
        <v>10.0000010803342</v>
      </c>
      <c r="F11939">
        <v>15</v>
      </c>
    </row>
    <row r="11940" spans="1:6">
      <c r="A11940">
        <v>50</v>
      </c>
      <c r="B11940" s="1">
        <v>0.493750002555316</v>
      </c>
      <c r="C11940">
        <v>832.717818877254</v>
      </c>
      <c r="D11940">
        <v>191.687058329643</v>
      </c>
      <c r="E11940" s="4">
        <v>10.0000010803342</v>
      </c>
      <c r="F11940">
        <v>15</v>
      </c>
    </row>
    <row r="11941" spans="1:6">
      <c r="A11941">
        <v>50</v>
      </c>
      <c r="B11941" s="1">
        <v>0.493865743308561</v>
      </c>
      <c r="C11941">
        <v>831.315578981739</v>
      </c>
      <c r="D11941">
        <v>207.233631084262</v>
      </c>
      <c r="E11941" s="4">
        <v>10.0000010803342</v>
      </c>
      <c r="F11941">
        <v>15</v>
      </c>
    </row>
    <row r="11942" spans="1:6">
      <c r="A11942">
        <v>50</v>
      </c>
      <c r="B11942" s="1">
        <v>0.493981484061806</v>
      </c>
      <c r="C11942">
        <v>829.913339086223</v>
      </c>
      <c r="D11942">
        <v>227.962394757096</v>
      </c>
      <c r="E11942" s="4">
        <v>10.0000010803342</v>
      </c>
      <c r="F11942">
        <v>15</v>
      </c>
    </row>
    <row r="11943" spans="1:6">
      <c r="A11943">
        <v>50</v>
      </c>
      <c r="B11943" s="1">
        <v>0.49409722481505</v>
      </c>
      <c r="C11943">
        <v>825.706619399678</v>
      </c>
      <c r="D11943">
        <v>242.213419782167</v>
      </c>
      <c r="E11943" s="4">
        <v>10.0000010803342</v>
      </c>
      <c r="F11943">
        <v>15</v>
      </c>
    </row>
    <row r="11944" spans="1:6">
      <c r="A11944">
        <v>50</v>
      </c>
      <c r="B11944" s="1">
        <v>0.494212965568295</v>
      </c>
      <c r="C11944">
        <v>880.393975324766</v>
      </c>
      <c r="D11944">
        <v>181.322676493221</v>
      </c>
      <c r="E11944" s="4">
        <v>10.0000010803342</v>
      </c>
      <c r="F11944">
        <v>16</v>
      </c>
    </row>
    <row r="11945" spans="1:6">
      <c r="A11945">
        <v>50</v>
      </c>
      <c r="B11945" s="1">
        <v>0.494328706321539</v>
      </c>
      <c r="C11945">
        <v>893.014134384402</v>
      </c>
      <c r="D11945">
        <v>147.638435524874</v>
      </c>
      <c r="E11945" s="4">
        <v>10.0000010803342</v>
      </c>
      <c r="F11945">
        <v>16</v>
      </c>
    </row>
    <row r="11946" spans="1:6">
      <c r="A11946">
        <v>50</v>
      </c>
      <c r="B11946" s="1">
        <v>0.494444447074784</v>
      </c>
      <c r="C11946">
        <v>921.058932294705</v>
      </c>
      <c r="D11946">
        <v>133.387410499804</v>
      </c>
      <c r="E11946" s="4">
        <v>10.0000010803342</v>
      </c>
      <c r="F11946">
        <v>16</v>
      </c>
    </row>
    <row r="11947" spans="1:6">
      <c r="A11947">
        <v>50</v>
      </c>
      <c r="B11947" s="1">
        <v>0.494560187828029</v>
      </c>
      <c r="C11947">
        <v>956.11492968258</v>
      </c>
      <c r="D11947">
        <v>129.500767311147</v>
      </c>
      <c r="E11947" s="4">
        <v>10.0000010803342</v>
      </c>
      <c r="F11947">
        <v>16</v>
      </c>
    </row>
    <row r="11948" spans="1:6">
      <c r="A11948">
        <v>50</v>
      </c>
      <c r="B11948" s="1">
        <v>0.494675928581273</v>
      </c>
      <c r="C11948">
        <v>951.908209996033</v>
      </c>
      <c r="D11948">
        <v>167.071651468151</v>
      </c>
      <c r="E11948" s="4">
        <v>10.0000010803342</v>
      </c>
      <c r="F11948">
        <v>16</v>
      </c>
    </row>
    <row r="11949" spans="1:6">
      <c r="A11949">
        <v>50</v>
      </c>
      <c r="B11949" s="1">
        <v>0.494791669334518</v>
      </c>
      <c r="C11949">
        <v>947.701490309487</v>
      </c>
      <c r="D11949">
        <v>190.391510600085</v>
      </c>
      <c r="E11949" s="4">
        <v>10.0000010803342</v>
      </c>
      <c r="F11949">
        <v>16</v>
      </c>
    </row>
    <row r="11950" spans="1:6">
      <c r="A11950">
        <v>50</v>
      </c>
      <c r="B11950" s="1">
        <v>0.494907410087762</v>
      </c>
      <c r="C11950">
        <v>950.505970100521</v>
      </c>
      <c r="D11950">
        <v>213.711369732026</v>
      </c>
      <c r="E11950" s="4">
        <v>10.0000010803342</v>
      </c>
      <c r="F11950">
        <v>16</v>
      </c>
    </row>
    <row r="11951" spans="1:6">
      <c r="A11951">
        <v>50</v>
      </c>
      <c r="B11951" s="1">
        <v>0.495023150841007</v>
      </c>
      <c r="C11951">
        <v>950.505970100521</v>
      </c>
      <c r="D11951">
        <v>244.804515241274</v>
      </c>
      <c r="E11951" s="4">
        <v>10.0000010803342</v>
      </c>
      <c r="F11951">
        <v>16</v>
      </c>
    </row>
    <row r="11952" spans="1:6">
      <c r="A11952">
        <v>50</v>
      </c>
      <c r="B11952" s="1">
        <v>0.495138891594252</v>
      </c>
      <c r="C11952">
        <v>937.885811040882</v>
      </c>
      <c r="D11952">
        <v>270.715469832315</v>
      </c>
      <c r="E11952" s="4">
        <v>10.0000010803342</v>
      </c>
      <c r="F11952">
        <v>16</v>
      </c>
    </row>
    <row r="11953" spans="1:6">
      <c r="A11953">
        <v>50</v>
      </c>
      <c r="B11953" s="1">
        <v>0.495254632347496</v>
      </c>
      <c r="C11953">
        <v>947.701490309487</v>
      </c>
      <c r="D11953">
        <v>295.330876693798</v>
      </c>
      <c r="E11953" s="4">
        <v>10.0000010803342</v>
      </c>
      <c r="F11953">
        <v>16</v>
      </c>
    </row>
    <row r="11954" spans="1:6">
      <c r="A11954">
        <v>50</v>
      </c>
      <c r="B11954" s="1">
        <v>0.495370373100741</v>
      </c>
      <c r="C11954">
        <v>909.841013130583</v>
      </c>
      <c r="D11954">
        <v>287.557590316484</v>
      </c>
      <c r="E11954" s="4">
        <v>10.0000010803342</v>
      </c>
      <c r="F11954">
        <v>16</v>
      </c>
    </row>
    <row r="11955" spans="1:6">
      <c r="A11955">
        <v>50</v>
      </c>
      <c r="B11955" s="1">
        <v>0.495486113853985</v>
      </c>
      <c r="C11955">
        <v>857.958136996525</v>
      </c>
      <c r="D11955">
        <v>288.853138046042</v>
      </c>
      <c r="E11955" s="4">
        <v>10.0000010803342</v>
      </c>
      <c r="F11955">
        <v>16</v>
      </c>
    </row>
    <row r="11956" spans="1:6">
      <c r="A11956">
        <v>50</v>
      </c>
      <c r="B11956" s="1">
        <v>0.49560185460723</v>
      </c>
      <c r="C11956">
        <v>804.673020966952</v>
      </c>
      <c r="D11956">
        <v>291.444233505141</v>
      </c>
      <c r="E11956" s="4">
        <v>10.0000010803342</v>
      </c>
      <c r="F11956">
        <v>16</v>
      </c>
    </row>
    <row r="11957" spans="1:6">
      <c r="A11957">
        <v>50</v>
      </c>
      <c r="B11957" s="1">
        <v>0.495717595360475</v>
      </c>
      <c r="C11957">
        <v>782.237182638711</v>
      </c>
      <c r="D11957">
        <v>338.083951769014</v>
      </c>
      <c r="E11957" s="4">
        <v>10.0000010803342</v>
      </c>
      <c r="F11957">
        <v>16</v>
      </c>
    </row>
    <row r="11958" spans="1:6">
      <c r="A11958">
        <v>50</v>
      </c>
      <c r="B11958" s="1">
        <v>0.495833336113719</v>
      </c>
      <c r="C11958">
        <v>764.008063997015</v>
      </c>
      <c r="D11958">
        <v>351.039429064534</v>
      </c>
      <c r="E11958" s="4">
        <v>10.0000010803342</v>
      </c>
      <c r="F11958">
        <v>16</v>
      </c>
    </row>
    <row r="11959" spans="1:6">
      <c r="A11959">
        <v>50</v>
      </c>
      <c r="B11959" s="1">
        <v>0.495949076866964</v>
      </c>
      <c r="C11959">
        <v>709.320708071927</v>
      </c>
      <c r="D11959">
        <v>340.675047228117</v>
      </c>
      <c r="E11959" s="4">
        <v>10.0000010803342</v>
      </c>
      <c r="F11959">
        <v>16</v>
      </c>
    </row>
    <row r="11960" spans="1:6">
      <c r="A11960">
        <v>50</v>
      </c>
      <c r="B11960" s="1">
        <v>0.496064817620208</v>
      </c>
      <c r="C11960">
        <v>699.505028803321</v>
      </c>
      <c r="D11960">
        <v>308.286353989318</v>
      </c>
      <c r="E11960" s="4">
        <v>10.0000010803342</v>
      </c>
      <c r="F11960">
        <v>16</v>
      </c>
    </row>
    <row r="11961" spans="1:6">
      <c r="A11961">
        <v>50</v>
      </c>
      <c r="B11961" s="1">
        <v>0.496180558373453</v>
      </c>
      <c r="C11961">
        <v>719.136387340532</v>
      </c>
      <c r="D11961">
        <v>299.217519882454</v>
      </c>
      <c r="E11961" s="4">
        <v>10.0000010803342</v>
      </c>
      <c r="F11961">
        <v>16</v>
      </c>
    </row>
    <row r="11962" spans="1:6">
      <c r="A11962">
        <v>50</v>
      </c>
      <c r="B11962" s="1">
        <v>0.496296299126698</v>
      </c>
      <c r="C11962">
        <v>772.421503370105</v>
      </c>
      <c r="D11962">
        <v>295.330876693798</v>
      </c>
      <c r="E11962" s="4">
        <v>10.0000010803342</v>
      </c>
      <c r="F11962">
        <v>16</v>
      </c>
    </row>
    <row r="11963" spans="1:6">
      <c r="A11963">
        <v>50</v>
      </c>
      <c r="B11963" s="1">
        <v>0.496412039879942</v>
      </c>
      <c r="C11963">
        <v>815.890940131073</v>
      </c>
      <c r="D11963">
        <v>340.675047228117</v>
      </c>
      <c r="E11963" s="4">
        <v>10.0000010803342</v>
      </c>
      <c r="F11963">
        <v>16</v>
      </c>
    </row>
    <row r="11964" spans="1:6">
      <c r="A11964">
        <v>50</v>
      </c>
      <c r="B11964" s="1">
        <v>0.496527780633187</v>
      </c>
      <c r="C11964">
        <v>841.131258250345</v>
      </c>
      <c r="D11964">
        <v>361.403810900949</v>
      </c>
      <c r="E11964" s="4">
        <v>10.0000010803342</v>
      </c>
      <c r="F11964">
        <v>16</v>
      </c>
    </row>
    <row r="11965" spans="1:6">
      <c r="A11965">
        <v>50</v>
      </c>
      <c r="B11965" s="1">
        <v>0.496643521386432</v>
      </c>
      <c r="C11965">
        <v>841.131258250345</v>
      </c>
      <c r="D11965">
        <v>384.723670032884</v>
      </c>
      <c r="E11965" s="4">
        <v>10.0000010803342</v>
      </c>
      <c r="F11965">
        <v>16</v>
      </c>
    </row>
    <row r="11966" spans="1:6">
      <c r="A11966">
        <v>50</v>
      </c>
      <c r="B11966" s="1">
        <v>0.496759262139676</v>
      </c>
      <c r="C11966">
        <v>845.337977936889</v>
      </c>
      <c r="D11966">
        <v>408.04352916482</v>
      </c>
      <c r="E11966" s="4">
        <v>10.0000010803342</v>
      </c>
      <c r="F11966">
        <v>17</v>
      </c>
    </row>
    <row r="11967" spans="1:6">
      <c r="A11967">
        <v>50</v>
      </c>
      <c r="B11967" s="1">
        <v>0.496875002892921</v>
      </c>
      <c r="C11967">
        <v>848.14245772792</v>
      </c>
      <c r="D11967">
        <v>448.205508780931</v>
      </c>
      <c r="E11967" s="4">
        <v>10.0000010803342</v>
      </c>
      <c r="F11967">
        <v>17</v>
      </c>
    </row>
    <row r="11968" spans="1:6">
      <c r="A11968">
        <v>50</v>
      </c>
      <c r="B11968" s="1">
        <v>0.496990743646165</v>
      </c>
      <c r="C11968">
        <v>839.72901835483</v>
      </c>
      <c r="D11968">
        <v>472.820915642419</v>
      </c>
      <c r="E11968" s="4">
        <v>10.0000010803342</v>
      </c>
      <c r="F11968">
        <v>18</v>
      </c>
    </row>
    <row r="11969" spans="1:6">
      <c r="A11969">
        <v>50</v>
      </c>
      <c r="B11969" s="1">
        <v>0.49710648439941</v>
      </c>
      <c r="C11969">
        <v>841.131258250345</v>
      </c>
      <c r="D11969">
        <v>475.412011101523</v>
      </c>
      <c r="E11969" s="4">
        <v>10.0000010803342</v>
      </c>
      <c r="F11969">
        <v>18</v>
      </c>
    </row>
    <row r="11970" spans="1:6">
      <c r="A11970">
        <v>50</v>
      </c>
      <c r="B11970" s="1">
        <v>0.497222225152655</v>
      </c>
      <c r="C11970">
        <v>843.935738041374</v>
      </c>
      <c r="D11970">
        <v>475.412011101523</v>
      </c>
      <c r="E11970" s="4">
        <v>10.0000010803342</v>
      </c>
      <c r="F11970">
        <v>18</v>
      </c>
    </row>
    <row r="11971" spans="1:6">
      <c r="A11971">
        <v>50</v>
      </c>
      <c r="B11971" s="1">
        <v>0.497337965905899</v>
      </c>
      <c r="C11971">
        <v>848.14245772792</v>
      </c>
      <c r="D11971">
        <v>474.116463371971</v>
      </c>
      <c r="E11971" s="4">
        <v>10.0000010803342</v>
      </c>
      <c r="F11971">
        <v>18</v>
      </c>
    </row>
    <row r="11972" spans="1:6">
      <c r="A11972">
        <v>50</v>
      </c>
      <c r="B11972" s="1">
        <v>0.497453706659144</v>
      </c>
      <c r="C11972">
        <v>843.935738041374</v>
      </c>
      <c r="D11972">
        <v>480.594202019731</v>
      </c>
      <c r="E11972" s="4">
        <v>10.0000010803342</v>
      </c>
      <c r="F11972">
        <v>18</v>
      </c>
    </row>
    <row r="11973" spans="1:6">
      <c r="A11973">
        <v>50</v>
      </c>
      <c r="B11973" s="1">
        <v>0.497569447412388</v>
      </c>
      <c r="C11973">
        <v>850.94693751895</v>
      </c>
      <c r="D11973">
        <v>480.594202019731</v>
      </c>
      <c r="E11973" s="4">
        <v>10.0000010803342</v>
      </c>
      <c r="F11973">
        <v>18</v>
      </c>
    </row>
    <row r="11974" spans="1:6">
      <c r="A11974">
        <v>50</v>
      </c>
      <c r="B11974" s="1">
        <v>0.497685188165633</v>
      </c>
      <c r="C11974">
        <v>853.75141730998</v>
      </c>
      <c r="D11974">
        <v>475.412011101523</v>
      </c>
      <c r="E11974" s="4">
        <v>10.0000010803342</v>
      </c>
      <c r="F11974">
        <v>18</v>
      </c>
    </row>
    <row r="11975" spans="1:6">
      <c r="A11975">
        <v>50</v>
      </c>
      <c r="B11975" s="1">
        <v>0.497800928918878</v>
      </c>
      <c r="C11975">
        <v>856.55589710101</v>
      </c>
      <c r="D11975">
        <v>472.820915642419</v>
      </c>
      <c r="E11975" s="4">
        <v>10.0000010803342</v>
      </c>
      <c r="F11975">
        <v>18</v>
      </c>
    </row>
    <row r="11976" spans="1:6">
      <c r="A11976">
        <v>50</v>
      </c>
      <c r="B11976" s="1">
        <v>0.497916669672122</v>
      </c>
      <c r="C11976">
        <v>860.762616787555</v>
      </c>
      <c r="D11976">
        <v>475.412011101523</v>
      </c>
      <c r="E11976" s="4">
        <v>10.0000010803342</v>
      </c>
      <c r="F11976">
        <v>18</v>
      </c>
    </row>
    <row r="11977" spans="1:6">
      <c r="A11977">
        <v>50</v>
      </c>
      <c r="B11977" s="1">
        <v>0.498032410425367</v>
      </c>
      <c r="C11977">
        <v>860.762616787555</v>
      </c>
      <c r="D11977">
        <v>476.707558831075</v>
      </c>
      <c r="E11977" s="4">
        <v>10.0000010803342</v>
      </c>
      <c r="F11977">
        <v>18</v>
      </c>
    </row>
    <row r="11978" spans="1:6">
      <c r="A11978">
        <v>50</v>
      </c>
      <c r="B11978" s="1">
        <v>0.498148151178611</v>
      </c>
      <c r="C11978">
        <v>857.958136996525</v>
      </c>
      <c r="D11978">
        <v>481.889749749283</v>
      </c>
      <c r="E11978" s="4">
        <v>10.0000010803342</v>
      </c>
      <c r="F11978">
        <v>18</v>
      </c>
    </row>
    <row r="11979" spans="1:6">
      <c r="A11979">
        <v>50</v>
      </c>
      <c r="B11979" s="1">
        <v>0.498263891931856</v>
      </c>
      <c r="C11979">
        <v>856.55589710101</v>
      </c>
      <c r="D11979">
        <v>483.185297478835</v>
      </c>
      <c r="E11979" s="4">
        <v>10.0000010803342</v>
      </c>
      <c r="F11979">
        <v>18</v>
      </c>
    </row>
    <row r="11980" spans="1:6">
      <c r="A11980">
        <v>50</v>
      </c>
      <c r="B11980" s="1">
        <v>0.498379632685101</v>
      </c>
      <c r="C11980">
        <v>842.53349814586</v>
      </c>
      <c r="D11980">
        <v>488.367488397042</v>
      </c>
      <c r="E11980" s="4">
        <v>10.0000010803342</v>
      </c>
      <c r="F11980">
        <v>18</v>
      </c>
    </row>
    <row r="11981" spans="1:6">
      <c r="A11981">
        <v>50</v>
      </c>
      <c r="B11981" s="1">
        <v>0.498495373438345</v>
      </c>
      <c r="C11981">
        <v>836.924538563799</v>
      </c>
      <c r="D11981">
        <v>480.594202019731</v>
      </c>
      <c r="E11981" s="4">
        <v>10.0000010803342</v>
      </c>
      <c r="F11981">
        <v>18</v>
      </c>
    </row>
    <row r="11982" spans="1:6">
      <c r="A11982">
        <v>50</v>
      </c>
      <c r="B11982" s="1">
        <v>0.49861111419159</v>
      </c>
      <c r="C11982">
        <v>828.511099190708</v>
      </c>
      <c r="D11982">
        <v>472.820915642419</v>
      </c>
      <c r="E11982" s="4">
        <v>10.0000010803342</v>
      </c>
      <c r="F11982">
        <v>18</v>
      </c>
    </row>
    <row r="11983" spans="1:6">
      <c r="A11983">
        <v>50</v>
      </c>
      <c r="B11983" s="1">
        <v>0.498726854944834</v>
      </c>
      <c r="C11983">
        <v>834.120058772769</v>
      </c>
      <c r="D11983">
        <v>472.820915642419</v>
      </c>
      <c r="E11983" s="4">
        <v>10.0000010803342</v>
      </c>
      <c r="F11983">
        <v>18</v>
      </c>
    </row>
    <row r="11984" spans="1:6">
      <c r="A11984">
        <v>50</v>
      </c>
      <c r="B11984" s="1">
        <v>0.498842595698079</v>
      </c>
      <c r="C11984">
        <v>856.55589710101</v>
      </c>
      <c r="D11984">
        <v>476.707558831075</v>
      </c>
      <c r="E11984" s="4">
        <v>10.0000010803342</v>
      </c>
      <c r="F11984">
        <v>18</v>
      </c>
    </row>
    <row r="11985" spans="1:6">
      <c r="A11985">
        <v>50</v>
      </c>
      <c r="B11985" s="1">
        <v>0.498958336451324</v>
      </c>
      <c r="C11985">
        <v>860.762616787555</v>
      </c>
      <c r="D11985">
        <v>481.889749749283</v>
      </c>
      <c r="E11985" s="4">
        <v>10.0000010803342</v>
      </c>
      <c r="F11985">
        <v>18</v>
      </c>
    </row>
    <row r="11986" spans="1:6">
      <c r="A11986">
        <v>50</v>
      </c>
      <c r="B11986" s="1">
        <v>0.499074077204568</v>
      </c>
      <c r="C11986">
        <v>853.75141730998</v>
      </c>
      <c r="D11986">
        <v>483.185297478835</v>
      </c>
      <c r="E11986" s="4">
        <v>10.0000010803342</v>
      </c>
      <c r="F11986">
        <v>18</v>
      </c>
    </row>
    <row r="11987" spans="1:6">
      <c r="A11987">
        <v>50</v>
      </c>
      <c r="B11987" s="1">
        <v>0.499189817957813</v>
      </c>
      <c r="C11987">
        <v>853.75141730998</v>
      </c>
      <c r="D11987">
        <v>483.185297478835</v>
      </c>
      <c r="E11987" s="4">
        <v>10.0000010803342</v>
      </c>
      <c r="F11987">
        <v>18</v>
      </c>
    </row>
    <row r="11988" spans="1:6">
      <c r="A11988">
        <v>50</v>
      </c>
      <c r="B11988" s="1">
        <v>0.499305558711058</v>
      </c>
      <c r="C11988">
        <v>846.740217832404</v>
      </c>
      <c r="D11988">
        <v>483.185297478835</v>
      </c>
      <c r="E11988" s="4">
        <v>10.0000010803342</v>
      </c>
      <c r="F11988">
        <v>18</v>
      </c>
    </row>
    <row r="11989" spans="1:6">
      <c r="A11989">
        <v>50</v>
      </c>
      <c r="B11989" s="1">
        <v>0.499421299464302</v>
      </c>
      <c r="C11989">
        <v>845.337977936889</v>
      </c>
      <c r="D11989">
        <v>481.889749749283</v>
      </c>
      <c r="E11989" s="4">
        <v>10.0000010803342</v>
      </c>
      <c r="F11989">
        <v>18</v>
      </c>
    </row>
    <row r="11990" spans="1:6">
      <c r="A11990">
        <v>50</v>
      </c>
      <c r="B11990" s="1">
        <v>0.499537040217547</v>
      </c>
      <c r="C11990">
        <v>845.337977936889</v>
      </c>
      <c r="D11990">
        <v>481.889749749283</v>
      </c>
      <c r="E11990" s="4">
        <v>10.0000010803342</v>
      </c>
      <c r="F11990">
        <v>18</v>
      </c>
    </row>
    <row r="11991" spans="1:6">
      <c r="A11991">
        <v>50</v>
      </c>
      <c r="B11991" s="1">
        <v>0.499652780970791</v>
      </c>
      <c r="C11991">
        <v>870.578296056161</v>
      </c>
      <c r="D11991">
        <v>487.07194066749</v>
      </c>
      <c r="E11991" s="4">
        <v>10.0000010803342</v>
      </c>
      <c r="F11991">
        <v>18</v>
      </c>
    </row>
    <row r="11992" spans="1:6">
      <c r="A11992">
        <v>50</v>
      </c>
      <c r="B11992" s="1">
        <v>0.499768521724036</v>
      </c>
      <c r="C11992">
        <v>850.94693751895</v>
      </c>
      <c r="D11992">
        <v>489.663036126595</v>
      </c>
      <c r="E11992" s="4">
        <v>10.0000010803342</v>
      </c>
      <c r="F11992">
        <v>18</v>
      </c>
    </row>
    <row r="11993" spans="1:6">
      <c r="A11993">
        <v>50</v>
      </c>
      <c r="B11993" s="1">
        <v>0.499884262477281</v>
      </c>
      <c r="C11993">
        <v>834.120058772769</v>
      </c>
      <c r="D11993">
        <v>487.07194066749</v>
      </c>
      <c r="E11993" s="4">
        <v>10.0000010803342</v>
      </c>
      <c r="F11993">
        <v>18</v>
      </c>
    </row>
    <row r="11994" spans="1:6">
      <c r="A11994">
        <v>50</v>
      </c>
      <c r="B11994" s="1">
        <v>0.500000003230525</v>
      </c>
      <c r="C11994">
        <v>824.304379504163</v>
      </c>
      <c r="D11994">
        <v>476.707558831075</v>
      </c>
      <c r="E11994" s="4">
        <v>10.0000010803342</v>
      </c>
      <c r="F11994">
        <v>18</v>
      </c>
    </row>
    <row r="11995" spans="1:6">
      <c r="A11995">
        <v>50</v>
      </c>
      <c r="B11995" s="1">
        <v>0.50011574398377</v>
      </c>
      <c r="C11995">
        <v>821.499899713133</v>
      </c>
      <c r="D11995">
        <v>470.229820183315</v>
      </c>
      <c r="E11995" s="4">
        <v>10.0000010803342</v>
      </c>
      <c r="F11995">
        <v>18</v>
      </c>
    </row>
    <row r="11996" spans="1:6">
      <c r="A11996">
        <v>50</v>
      </c>
      <c r="B11996" s="1">
        <v>0.500231484737014</v>
      </c>
      <c r="C11996">
        <v>841.131258250345</v>
      </c>
      <c r="D11996">
        <v>470.229820183315</v>
      </c>
      <c r="E11996" s="4">
        <v>10.0000010803342</v>
      </c>
      <c r="F11996">
        <v>18</v>
      </c>
    </row>
    <row r="11997" spans="1:6">
      <c r="A11997">
        <v>50</v>
      </c>
      <c r="B11997" s="1">
        <v>0.500347225490259</v>
      </c>
      <c r="C11997">
        <v>863.567096578585</v>
      </c>
      <c r="D11997">
        <v>470.229820183315</v>
      </c>
      <c r="E11997" s="4">
        <v>10.0000010803342</v>
      </c>
      <c r="F11997">
        <v>18</v>
      </c>
    </row>
    <row r="11998" spans="1:6">
      <c r="A11998">
        <v>50</v>
      </c>
      <c r="B11998" s="1">
        <v>0.500462966243504</v>
      </c>
      <c r="C11998">
        <v>886.002934906827</v>
      </c>
      <c r="D11998">
        <v>511.687347528978</v>
      </c>
      <c r="E11998" s="4">
        <v>10.0000010803342</v>
      </c>
      <c r="F11998">
        <v>18</v>
      </c>
    </row>
    <row r="11999" spans="1:6">
      <c r="A11999">
        <v>50</v>
      </c>
      <c r="B11999" s="1">
        <v>0.500578706996748</v>
      </c>
      <c r="C11999">
        <v>863.567096578585</v>
      </c>
      <c r="D11999">
        <v>555.735970333746</v>
      </c>
      <c r="E11999" s="4">
        <v>10.0000010803342</v>
      </c>
      <c r="F11999">
        <v>18</v>
      </c>
    </row>
    <row r="12000" spans="1:6">
      <c r="A12000">
        <v>50</v>
      </c>
      <c r="B12000" s="1">
        <v>0.500694447749993</v>
      </c>
      <c r="C12000">
        <v>834.120058772769</v>
      </c>
      <c r="D12000">
        <v>581.646924924785</v>
      </c>
      <c r="E12000" s="4">
        <v>10.0000010803342</v>
      </c>
      <c r="F12000">
        <v>20</v>
      </c>
    </row>
    <row r="12001" spans="1:6">
      <c r="A12001">
        <v>50</v>
      </c>
      <c r="B12001" s="1">
        <v>0.500810188503237</v>
      </c>
      <c r="C12001">
        <v>857.958136996525</v>
      </c>
      <c r="D12001">
        <v>584.238020383889</v>
      </c>
      <c r="E12001" s="4">
        <v>10.0000010803342</v>
      </c>
      <c r="F12001">
        <v>20</v>
      </c>
    </row>
    <row r="12002" spans="1:6">
      <c r="A12002">
        <v>50</v>
      </c>
      <c r="B12002" s="1">
        <v>0.500925929256482</v>
      </c>
      <c r="C12002">
        <v>897.220854070947</v>
      </c>
      <c r="D12002">
        <v>580.351377195233</v>
      </c>
      <c r="E12002" s="4">
        <v>10.0000010803342</v>
      </c>
      <c r="F12002">
        <v>20</v>
      </c>
    </row>
    <row r="12003" spans="1:6">
      <c r="A12003">
        <v>50</v>
      </c>
      <c r="B12003" s="1">
        <v>0.501041670009727</v>
      </c>
      <c r="C12003">
        <v>925.265651981251</v>
      </c>
      <c r="D12003">
        <v>567.395899899713</v>
      </c>
      <c r="E12003" s="4">
        <v>10.0000010803342</v>
      </c>
      <c r="F12003">
        <v>20</v>
      </c>
    </row>
    <row r="12004" spans="1:6">
      <c r="A12004">
        <v>50</v>
      </c>
      <c r="B12004" s="1">
        <v>0.501157410762971</v>
      </c>
      <c r="C12004">
        <v>949.103730205008</v>
      </c>
      <c r="D12004">
        <v>545.371588497329</v>
      </c>
      <c r="E12004" s="4">
        <v>10.0000010803342</v>
      </c>
      <c r="F12004">
        <v>21</v>
      </c>
    </row>
    <row r="12005" spans="1:6">
      <c r="A12005">
        <v>50</v>
      </c>
      <c r="B12005" s="1">
        <v>0.501273151516216</v>
      </c>
      <c r="C12005">
        <v>947.701490309487</v>
      </c>
      <c r="D12005">
        <v>566.100352170161</v>
      </c>
      <c r="E12005" s="4">
        <v>10.0000010803342</v>
      </c>
      <c r="F12005">
        <v>21</v>
      </c>
    </row>
    <row r="12006" spans="1:6">
      <c r="A12006">
        <v>50</v>
      </c>
      <c r="B12006" s="1">
        <v>0.50138889226946</v>
      </c>
      <c r="C12006">
        <v>949.103730205008</v>
      </c>
      <c r="D12006">
        <v>603.671236327168</v>
      </c>
      <c r="E12006" s="4">
        <v>10.0000010803342</v>
      </c>
      <c r="F12006">
        <v>21</v>
      </c>
    </row>
    <row r="12007" spans="1:6">
      <c r="A12007">
        <v>50</v>
      </c>
      <c r="B12007" s="1">
        <v>0.501504633022705</v>
      </c>
      <c r="C12007">
        <v>944.897010518462</v>
      </c>
      <c r="D12007">
        <v>634.764381836416</v>
      </c>
      <c r="E12007" s="4">
        <v>10.0000010803342</v>
      </c>
      <c r="F12007">
        <v>21</v>
      </c>
    </row>
    <row r="12008" spans="1:6">
      <c r="A12008">
        <v>50</v>
      </c>
      <c r="B12008" s="1">
        <v>0.50162037377595</v>
      </c>
      <c r="C12008">
        <v>949.103730205008</v>
      </c>
      <c r="D12008">
        <v>669.744170534319</v>
      </c>
      <c r="E12008" s="4">
        <v>10.0000010803342</v>
      </c>
      <c r="F12008">
        <v>21</v>
      </c>
    </row>
    <row r="12009" spans="1:6">
      <c r="A12009">
        <v>50</v>
      </c>
      <c r="B12009" s="1">
        <v>0.501736114529194</v>
      </c>
      <c r="C12009">
        <v>922.461172190218</v>
      </c>
      <c r="D12009">
        <v>690.47293420715</v>
      </c>
      <c r="E12009" s="4">
        <v>10.0000010803342</v>
      </c>
      <c r="F12009">
        <v>21</v>
      </c>
    </row>
    <row r="12010" spans="1:6">
      <c r="A12010">
        <v>50</v>
      </c>
      <c r="B12010" s="1">
        <v>0.501851855282439</v>
      </c>
      <c r="C12010">
        <v>855.153657205494</v>
      </c>
      <c r="D12010">
        <v>681.404100100287</v>
      </c>
      <c r="E12010" s="4">
        <v>10.0000010803342</v>
      </c>
      <c r="F12010">
        <v>22</v>
      </c>
    </row>
    <row r="12011" spans="1:6">
      <c r="A12011">
        <v>50</v>
      </c>
      <c r="B12011" s="1">
        <v>0.501967596035684</v>
      </c>
      <c r="C12011">
        <v>857.958136996525</v>
      </c>
      <c r="D12011">
        <v>686.586291018495</v>
      </c>
      <c r="E12011" s="4">
        <v>10.0000010803342</v>
      </c>
      <c r="F12011">
        <v>22</v>
      </c>
    </row>
    <row r="12012" spans="1:6">
      <c r="A12012">
        <v>50</v>
      </c>
      <c r="B12012" s="1">
        <v>0.502083336788928</v>
      </c>
      <c r="C12012">
        <v>859.36037689204</v>
      </c>
      <c r="D12012">
        <v>724.157175175502</v>
      </c>
      <c r="E12012" s="4">
        <v>10.0000010803342</v>
      </c>
      <c r="F12012">
        <v>22</v>
      </c>
    </row>
    <row r="12013" spans="1:6">
      <c r="A12013">
        <v>50</v>
      </c>
      <c r="B12013" s="1">
        <v>0.502199077542173</v>
      </c>
      <c r="C12013">
        <v>876.187255638221</v>
      </c>
      <c r="D12013">
        <v>777.274632087133</v>
      </c>
      <c r="E12013" s="4">
        <v>10.0000010803342</v>
      </c>
      <c r="F12013">
        <v>23</v>
      </c>
    </row>
    <row r="12014" spans="1:6">
      <c r="A12014">
        <v>50</v>
      </c>
      <c r="B12014" s="1">
        <v>0.502314818295417</v>
      </c>
      <c r="C12014">
        <v>853.75141730998</v>
      </c>
      <c r="D12014">
        <v>796.707848030412</v>
      </c>
      <c r="E12014" s="4">
        <v>10.0000010803342</v>
      </c>
      <c r="F12014">
        <v>23</v>
      </c>
    </row>
    <row r="12015" spans="1:6">
      <c r="A12015">
        <v>50</v>
      </c>
      <c r="B12015" s="1">
        <v>0.502430559048662</v>
      </c>
      <c r="C12015">
        <v>818.695419922103</v>
      </c>
      <c r="D12015">
        <v>792.821204841756</v>
      </c>
      <c r="E12015" s="4">
        <v>10.0000010803342</v>
      </c>
      <c r="F12015">
        <v>23</v>
      </c>
    </row>
    <row r="12016" spans="1:6">
      <c r="A12016">
        <v>50</v>
      </c>
      <c r="B12016" s="1">
        <v>0.502546299801907</v>
      </c>
      <c r="C12016">
        <v>814.488700235558</v>
      </c>
      <c r="D12016">
        <v>798.003395759965</v>
      </c>
      <c r="E12016" s="4">
        <v>10.0000010803342</v>
      </c>
      <c r="F12016">
        <v>23</v>
      </c>
    </row>
    <row r="12017" spans="1:6">
      <c r="A12017">
        <v>50</v>
      </c>
      <c r="B12017" s="1">
        <v>0.502662040555151</v>
      </c>
      <c r="C12017">
        <v>808.879740653497</v>
      </c>
      <c r="D12017">
        <v>794.116752571308</v>
      </c>
      <c r="E12017" s="4">
        <v>10.0000010803342</v>
      </c>
      <c r="F12017">
        <v>23</v>
      </c>
    </row>
    <row r="12018" spans="1:6">
      <c r="A12018">
        <v>50</v>
      </c>
      <c r="B12018" s="1">
        <v>0.502777781308396</v>
      </c>
      <c r="C12018">
        <v>799.064061384892</v>
      </c>
      <c r="D12018">
        <v>796.707848030412</v>
      </c>
      <c r="E12018" s="4">
        <v>10.0000010803342</v>
      </c>
      <c r="F12018">
        <v>23</v>
      </c>
    </row>
    <row r="12019" spans="1:6">
      <c r="A12019">
        <v>50</v>
      </c>
      <c r="B12019" s="1">
        <v>0.50289352206164</v>
      </c>
      <c r="C12019">
        <v>799.064061384892</v>
      </c>
      <c r="D12019">
        <v>799.298943489517</v>
      </c>
      <c r="E12019" s="4">
        <v>10.0000010803342</v>
      </c>
      <c r="F12019">
        <v>23</v>
      </c>
    </row>
    <row r="12020" spans="1:6">
      <c r="A12020">
        <v>50</v>
      </c>
      <c r="B12020" s="1">
        <v>0.503009262814885</v>
      </c>
      <c r="C12020">
        <v>807.477500757983</v>
      </c>
      <c r="D12020">
        <v>800.594491219069</v>
      </c>
      <c r="E12020" s="4">
        <v>10.0000010803342</v>
      </c>
      <c r="F12020">
        <v>23</v>
      </c>
    </row>
    <row r="12021" spans="1:6">
      <c r="A12021">
        <v>50</v>
      </c>
      <c r="B12021" s="1">
        <v>0.50312500356813</v>
      </c>
      <c r="C12021">
        <v>815.890940131073</v>
      </c>
      <c r="D12021">
        <v>800.594491219069</v>
      </c>
      <c r="E12021" s="4">
        <v>10.0000010803342</v>
      </c>
      <c r="F12021">
        <v>23</v>
      </c>
    </row>
    <row r="12022" spans="1:6">
      <c r="A12022">
        <v>50</v>
      </c>
      <c r="B12022" s="1">
        <v>0.503240744321374</v>
      </c>
      <c r="C12022">
        <v>827.108859295193</v>
      </c>
      <c r="D12022">
        <v>791.525657112204</v>
      </c>
      <c r="E12022" s="4">
        <v>10.0000010803342</v>
      </c>
      <c r="F12022">
        <v>23</v>
      </c>
    </row>
    <row r="12023" spans="1:6">
      <c r="A12023">
        <v>50</v>
      </c>
      <c r="B12023" s="1">
        <v>0.503356485074619</v>
      </c>
      <c r="C12023">
        <v>727.549826713623</v>
      </c>
      <c r="D12023">
        <v>799.298943489517</v>
      </c>
      <c r="E12023" s="4">
        <v>10.0000010803342</v>
      </c>
      <c r="F12023">
        <v>24</v>
      </c>
    </row>
    <row r="12024" spans="1:6">
      <c r="A12024">
        <v>50</v>
      </c>
      <c r="B12024" s="1">
        <v>0.503472225827863</v>
      </c>
      <c r="C12024">
        <v>712.125187862957</v>
      </c>
      <c r="D12024">
        <v>791.525657112204</v>
      </c>
      <c r="E12024" s="4">
        <v>10.0000010803342</v>
      </c>
      <c r="F12024">
        <v>24</v>
      </c>
    </row>
    <row r="12025" spans="1:6">
      <c r="A12025">
        <v>50</v>
      </c>
      <c r="B12025" s="1">
        <v>0.503587966581108</v>
      </c>
      <c r="C12025">
        <v>709.320708071927</v>
      </c>
      <c r="D12025">
        <v>799.298943489517</v>
      </c>
      <c r="E12025" s="4">
        <v>10.0000010803342</v>
      </c>
      <c r="F12025">
        <v>24</v>
      </c>
    </row>
    <row r="12026" spans="1:6">
      <c r="A12026">
        <v>50</v>
      </c>
      <c r="B12026" s="1">
        <v>0.503703707334353</v>
      </c>
      <c r="C12026">
        <v>719.136387340532</v>
      </c>
      <c r="D12026">
        <v>801.890038948621</v>
      </c>
      <c r="E12026" s="4">
        <v>10.0000010803342</v>
      </c>
      <c r="F12026">
        <v>24</v>
      </c>
    </row>
    <row r="12027" spans="1:6">
      <c r="A12027">
        <v>50</v>
      </c>
      <c r="B12027" s="1">
        <v>0.503819448087597</v>
      </c>
      <c r="C12027">
        <v>716.331907549503</v>
      </c>
      <c r="D12027">
        <v>790.230109382653</v>
      </c>
      <c r="E12027" s="4">
        <v>10.0000010803342</v>
      </c>
      <c r="F12027">
        <v>24</v>
      </c>
    </row>
    <row r="12028" spans="1:6">
      <c r="A12028">
        <v>50</v>
      </c>
      <c r="B12028" s="1">
        <v>0.503935188840842</v>
      </c>
      <c r="C12028">
        <v>728.952066609137</v>
      </c>
      <c r="D12028">
        <v>790.230109382653</v>
      </c>
      <c r="E12028" s="4">
        <v>10.0000010803342</v>
      </c>
      <c r="F12028">
        <v>24</v>
      </c>
    </row>
    <row r="12029" spans="1:6">
      <c r="A12029">
        <v>50</v>
      </c>
      <c r="B12029" s="1">
        <v>0.504050929594086</v>
      </c>
      <c r="C12029">
        <v>723.343107027078</v>
      </c>
      <c r="D12029">
        <v>798.003395759965</v>
      </c>
      <c r="E12029" s="4">
        <v>10.0000010803342</v>
      </c>
      <c r="F12029">
        <v>24</v>
      </c>
    </row>
    <row r="12030" spans="1:6">
      <c r="A12030">
        <v>50</v>
      </c>
      <c r="B12030" s="1">
        <v>0.504166670347331</v>
      </c>
      <c r="C12030">
        <v>731.756546400168</v>
      </c>
      <c r="D12030">
        <v>798.003395759965</v>
      </c>
      <c r="E12030" s="4">
        <v>10.0000010803342</v>
      </c>
      <c r="F12030">
        <v>24</v>
      </c>
    </row>
    <row r="12031" spans="1:6">
      <c r="A12031">
        <v>50</v>
      </c>
      <c r="B12031" s="1">
        <v>0.504282411100576</v>
      </c>
      <c r="C12031">
        <v>735.963266086713</v>
      </c>
      <c r="D12031">
        <v>791.525657112204</v>
      </c>
      <c r="E12031" s="4">
        <v>10.0000010803342</v>
      </c>
      <c r="F12031">
        <v>24</v>
      </c>
    </row>
    <row r="12032" spans="1:6">
      <c r="A12032">
        <v>50</v>
      </c>
      <c r="B12032" s="1">
        <v>0.50439815185382</v>
      </c>
      <c r="C12032">
        <v>731.756546400168</v>
      </c>
      <c r="D12032">
        <v>796.707848030412</v>
      </c>
      <c r="E12032" s="4">
        <v>10.0000010803342</v>
      </c>
      <c r="F12032">
        <v>24</v>
      </c>
    </row>
    <row r="12033" spans="1:6">
      <c r="A12033">
        <v>50</v>
      </c>
      <c r="B12033" s="1">
        <v>0.504513892607065</v>
      </c>
      <c r="C12033">
        <v>719.136387340532</v>
      </c>
      <c r="D12033">
        <v>786.343466193997</v>
      </c>
      <c r="E12033" s="4">
        <v>10.0000010803342</v>
      </c>
      <c r="F12033">
        <v>24</v>
      </c>
    </row>
    <row r="12034" spans="1:6">
      <c r="A12034">
        <v>50</v>
      </c>
      <c r="B12034" s="1">
        <v>0.50462963336031</v>
      </c>
      <c r="C12034">
        <v>731.756546400168</v>
      </c>
      <c r="D12034">
        <v>782.456823005341</v>
      </c>
      <c r="E12034" s="4">
        <v>10.0000010803342</v>
      </c>
      <c r="F12034">
        <v>24</v>
      </c>
    </row>
    <row r="12035" spans="1:6">
      <c r="A12035">
        <v>50</v>
      </c>
      <c r="B12035" s="1">
        <v>0.504745374113554</v>
      </c>
      <c r="C12035">
        <v>709.320708071927</v>
      </c>
      <c r="D12035">
        <v>781.161275275789</v>
      </c>
      <c r="E12035" s="4">
        <v>10.0000010803342</v>
      </c>
      <c r="F12035">
        <v>24</v>
      </c>
    </row>
    <row r="12036" spans="1:6">
      <c r="A12036">
        <v>50</v>
      </c>
      <c r="B12036" s="1">
        <v>0.504861114866799</v>
      </c>
      <c r="C12036">
        <v>696.700549012292</v>
      </c>
      <c r="D12036">
        <v>788.934561653101</v>
      </c>
      <c r="E12036" s="4">
        <v>10.0000010803342</v>
      </c>
      <c r="F12036">
        <v>24</v>
      </c>
    </row>
    <row r="12037" spans="1:6">
      <c r="A12037">
        <v>50</v>
      </c>
      <c r="B12037" s="1">
        <v>0.504976855620043</v>
      </c>
      <c r="C12037">
        <v>744.376705459804</v>
      </c>
      <c r="D12037">
        <v>795.41230030086</v>
      </c>
      <c r="E12037" s="4">
        <v>10.0000010803342</v>
      </c>
      <c r="F12037">
        <v>24</v>
      </c>
    </row>
    <row r="12038" spans="1:6">
      <c r="A12038">
        <v>50</v>
      </c>
      <c r="B12038" s="1">
        <v>0.505092596373288</v>
      </c>
      <c r="C12038">
        <v>744.376705459804</v>
      </c>
      <c r="D12038">
        <v>790.230109382653</v>
      </c>
      <c r="E12038" s="4">
        <v>10.0000010803342</v>
      </c>
      <c r="F12038">
        <v>24</v>
      </c>
    </row>
    <row r="12039" spans="1:6">
      <c r="A12039">
        <v>50</v>
      </c>
      <c r="B12039" s="1">
        <v>0.505208337126533</v>
      </c>
      <c r="C12039">
        <v>735.963266086713</v>
      </c>
      <c r="D12039">
        <v>785.047918464445</v>
      </c>
      <c r="E12039" s="4">
        <v>10.0000010803342</v>
      </c>
      <c r="F12039">
        <v>24</v>
      </c>
    </row>
    <row r="12040" spans="1:6">
      <c r="A12040">
        <v>50</v>
      </c>
      <c r="B12040" s="1">
        <v>0.505324077879777</v>
      </c>
      <c r="C12040">
        <v>727.549826713623</v>
      </c>
      <c r="D12040">
        <v>779.865727546237</v>
      </c>
      <c r="E12040" s="4">
        <v>10.0000010803342</v>
      </c>
      <c r="F12040">
        <v>24</v>
      </c>
    </row>
    <row r="12041" spans="1:6">
      <c r="A12041">
        <v>50</v>
      </c>
      <c r="B12041" s="1">
        <v>0.505439818633022</v>
      </c>
      <c r="C12041">
        <v>713.527427758473</v>
      </c>
      <c r="D12041">
        <v>759.136963873406</v>
      </c>
      <c r="E12041" s="4">
        <v>10.0000010803342</v>
      </c>
      <c r="F12041">
        <v>24</v>
      </c>
    </row>
    <row r="12042" spans="1:6">
      <c r="A12042">
        <v>50</v>
      </c>
      <c r="B12042" s="1">
        <v>0.505555559386266</v>
      </c>
      <c r="C12042">
        <v>714.929667653988</v>
      </c>
      <c r="D12042">
        <v>733.226009282365</v>
      </c>
      <c r="E12042" s="4">
        <v>10.0000010803342</v>
      </c>
      <c r="F12042">
        <v>24</v>
      </c>
    </row>
    <row r="12043" spans="1:6">
      <c r="A12043">
        <v>50</v>
      </c>
      <c r="B12043" s="1">
        <v>0.505671300139511</v>
      </c>
      <c r="C12043">
        <v>700.907268698836</v>
      </c>
      <c r="D12043">
        <v>734.521557011917</v>
      </c>
      <c r="E12043" s="4">
        <v>10.0000010803342</v>
      </c>
      <c r="F12043">
        <v>24</v>
      </c>
    </row>
    <row r="12044" spans="1:6">
      <c r="A12044">
        <v>50</v>
      </c>
      <c r="B12044" s="1">
        <v>0.505787040892756</v>
      </c>
      <c r="C12044">
        <v>706.516228280897</v>
      </c>
      <c r="D12044">
        <v>709.90615015043</v>
      </c>
      <c r="E12044" s="4">
        <v>10.0000010803342</v>
      </c>
      <c r="F12044">
        <v>24</v>
      </c>
    </row>
    <row r="12045" spans="1:6">
      <c r="A12045">
        <v>50</v>
      </c>
      <c r="B12045" s="1">
        <v>0.505902781646</v>
      </c>
      <c r="C12045">
        <v>709.320708071927</v>
      </c>
      <c r="D12045">
        <v>686.586291018495</v>
      </c>
      <c r="E12045" s="4">
        <v>10.0000010803342</v>
      </c>
      <c r="F12045">
        <v>24</v>
      </c>
    </row>
    <row r="12046" spans="1:6">
      <c r="A12046">
        <v>50</v>
      </c>
      <c r="B12046" s="1">
        <v>0.506018522399245</v>
      </c>
      <c r="C12046">
        <v>728.952066609137</v>
      </c>
      <c r="D12046">
        <v>715.088341068638</v>
      </c>
      <c r="E12046" s="4">
        <v>10.0000010803342</v>
      </c>
      <c r="F12046">
        <v>24</v>
      </c>
    </row>
    <row r="12047" spans="1:6">
      <c r="A12047">
        <v>50</v>
      </c>
      <c r="B12047" s="1">
        <v>0.506134263152489</v>
      </c>
      <c r="C12047">
        <v>724.745346922593</v>
      </c>
      <c r="D12047">
        <v>690.47293420715</v>
      </c>
      <c r="E12047" s="4">
        <v>10.0000010803342</v>
      </c>
      <c r="F12047">
        <v>24</v>
      </c>
    </row>
    <row r="12048" spans="1:6">
      <c r="A12048">
        <v>50</v>
      </c>
      <c r="B12048" s="1">
        <v>0.506250003905734</v>
      </c>
      <c r="C12048">
        <v>726.147586818108</v>
      </c>
      <c r="D12048">
        <v>665.857527345663</v>
      </c>
      <c r="E12048" s="4">
        <v>10.0000010803342</v>
      </c>
      <c r="F12048">
        <v>24</v>
      </c>
    </row>
    <row r="12049" spans="1:6">
      <c r="A12049">
        <v>50</v>
      </c>
      <c r="B12049" s="1">
        <v>0.506365744658979</v>
      </c>
      <c r="C12049">
        <v>717.734147445017</v>
      </c>
      <c r="D12049">
        <v>642.537668213728</v>
      </c>
      <c r="E12049" s="4">
        <v>10.0000010803342</v>
      </c>
      <c r="F12049">
        <v>24</v>
      </c>
    </row>
    <row r="12050" spans="1:6">
      <c r="A12050">
        <v>50</v>
      </c>
      <c r="B12050" s="1">
        <v>0.506481485412223</v>
      </c>
      <c r="C12050">
        <v>705.113988385382</v>
      </c>
      <c r="D12050">
        <v>641.242120484176</v>
      </c>
      <c r="E12050" s="4">
        <v>6.00000014528632</v>
      </c>
      <c r="F12050">
        <v>24</v>
      </c>
    </row>
    <row r="12051" spans="1:6">
      <c r="A12051">
        <v>50</v>
      </c>
      <c r="B12051" s="1">
        <v>0.506550929858349</v>
      </c>
      <c r="C12051">
        <v>686.884869743685</v>
      </c>
      <c r="D12051">
        <v>651.606502320591</v>
      </c>
      <c r="E12051" s="4"/>
      <c r="F12051">
        <v>24</v>
      </c>
    </row>
    <row r="12052" spans="1:6">
      <c r="A12052">
        <v>51</v>
      </c>
      <c r="B12052" s="1">
        <v>0.512500000011642</v>
      </c>
      <c r="C12052">
        <v>302.934334394552</v>
      </c>
      <c r="D12052">
        <v>630.166132438683</v>
      </c>
      <c r="E12052" s="4">
        <v>10.0000010803342</v>
      </c>
      <c r="F12052">
        <v>1</v>
      </c>
    </row>
    <row r="12053" spans="1:6">
      <c r="A12053">
        <v>51</v>
      </c>
      <c r="B12053" s="1">
        <v>0.512615740764886</v>
      </c>
      <c r="C12053">
        <v>271.726715220194</v>
      </c>
      <c r="D12053">
        <v>609.571042145046</v>
      </c>
      <c r="E12053" s="4">
        <v>10.0000010803342</v>
      </c>
      <c r="F12053">
        <v>1</v>
      </c>
    </row>
    <row r="12054" spans="1:6">
      <c r="A12054">
        <v>51</v>
      </c>
      <c r="B12054" s="1">
        <v>0.512731481518131</v>
      </c>
      <c r="C12054">
        <v>215.255785285641</v>
      </c>
      <c r="D12054">
        <v>608.19803612547</v>
      </c>
      <c r="E12054" s="4">
        <v>10.0000010803342</v>
      </c>
      <c r="F12054">
        <v>1</v>
      </c>
    </row>
    <row r="12055" spans="1:6">
      <c r="A12055">
        <v>51</v>
      </c>
      <c r="B12055" s="1">
        <v>0.512847222271375</v>
      </c>
      <c r="C12055">
        <v>222.686170803345</v>
      </c>
      <c r="D12055">
        <v>608.19803612547</v>
      </c>
      <c r="E12055" s="4">
        <v>10.0000010803342</v>
      </c>
      <c r="F12055">
        <v>1</v>
      </c>
    </row>
    <row r="12056" spans="1:6">
      <c r="A12056">
        <v>51</v>
      </c>
      <c r="B12056" s="1">
        <v>0.51296296302462</v>
      </c>
      <c r="C12056">
        <v>215.255785285641</v>
      </c>
      <c r="D12056">
        <v>619.182084282077</v>
      </c>
      <c r="E12056" s="4">
        <v>10.0000010803342</v>
      </c>
      <c r="F12056">
        <v>1</v>
      </c>
    </row>
    <row r="12057" spans="1:6">
      <c r="A12057">
        <v>51</v>
      </c>
      <c r="B12057" s="1">
        <v>0.513078703777865</v>
      </c>
      <c r="C12057">
        <v>194.450705836069</v>
      </c>
      <c r="D12057">
        <v>650.76122273232</v>
      </c>
      <c r="E12057" s="4">
        <v>10.0000010803342</v>
      </c>
      <c r="F12057">
        <v>1</v>
      </c>
    </row>
    <row r="12058" spans="1:6">
      <c r="A12058">
        <v>51</v>
      </c>
      <c r="B12058" s="1">
        <v>0.513194444531109</v>
      </c>
      <c r="C12058">
        <v>212.283631078559</v>
      </c>
      <c r="D12058">
        <v>694.697415358746</v>
      </c>
      <c r="E12058" s="4">
        <v>10.0000010803342</v>
      </c>
      <c r="F12058">
        <v>1</v>
      </c>
    </row>
    <row r="12059" spans="1:6">
      <c r="A12059">
        <v>51</v>
      </c>
      <c r="B12059" s="1">
        <v>0.513310185284354</v>
      </c>
      <c r="C12059">
        <v>246.463404459999</v>
      </c>
      <c r="D12059">
        <v>672.729319045533</v>
      </c>
      <c r="E12059" s="4">
        <v>10.0000010803342</v>
      </c>
      <c r="F12059">
        <v>1</v>
      </c>
    </row>
    <row r="12060" spans="1:6">
      <c r="A12060">
        <v>51</v>
      </c>
      <c r="B12060" s="1">
        <v>0.513425926037598</v>
      </c>
      <c r="C12060">
        <v>255.379867081244</v>
      </c>
      <c r="D12060">
        <v>680.967355162988</v>
      </c>
      <c r="E12060" s="4">
        <v>10.0000010803342</v>
      </c>
      <c r="F12060">
        <v>1</v>
      </c>
    </row>
    <row r="12061" spans="1:6">
      <c r="A12061">
        <v>51</v>
      </c>
      <c r="B12061" s="1">
        <v>0.513541666790843</v>
      </c>
      <c r="C12061">
        <v>279.157100737898</v>
      </c>
      <c r="D12061">
        <v>702.935451476201</v>
      </c>
      <c r="E12061" s="4">
        <v>10.0000010803342</v>
      </c>
      <c r="F12061">
        <v>1</v>
      </c>
    </row>
    <row r="12062" spans="1:6">
      <c r="A12062">
        <v>51</v>
      </c>
      <c r="B12062" s="1">
        <v>0.513657407544088</v>
      </c>
      <c r="C12062">
        <v>286.587486255603</v>
      </c>
      <c r="D12062">
        <v>708.427475554504</v>
      </c>
      <c r="E12062" s="4">
        <v>10.0000010803342</v>
      </c>
      <c r="F12062">
        <v>2</v>
      </c>
    </row>
    <row r="12063" spans="1:6">
      <c r="A12063">
        <v>51</v>
      </c>
      <c r="B12063" s="1">
        <v>0.513773148297332</v>
      </c>
      <c r="C12063">
        <v>283.615332048521</v>
      </c>
      <c r="D12063">
        <v>724.903547789414</v>
      </c>
      <c r="E12063" s="4">
        <v>10.0000010803342</v>
      </c>
      <c r="F12063">
        <v>2</v>
      </c>
    </row>
    <row r="12064" spans="1:6">
      <c r="A12064">
        <v>51</v>
      </c>
      <c r="B12064" s="1">
        <v>0.513888889050577</v>
      </c>
      <c r="C12064">
        <v>283.615332048521</v>
      </c>
      <c r="D12064">
        <v>752.36366818093</v>
      </c>
      <c r="E12064" s="4">
        <v>10.0000010803342</v>
      </c>
      <c r="F12064">
        <v>2</v>
      </c>
    </row>
    <row r="12065" spans="1:6">
      <c r="A12065">
        <v>51</v>
      </c>
      <c r="B12065" s="1">
        <v>0.514004629803821</v>
      </c>
      <c r="C12065">
        <v>296.990025980388</v>
      </c>
      <c r="D12065">
        <v>775.704770513719</v>
      </c>
      <c r="E12065" s="4">
        <v>10.0000010803342</v>
      </c>
      <c r="F12065">
        <v>2</v>
      </c>
    </row>
    <row r="12066" spans="1:6">
      <c r="A12066">
        <v>51</v>
      </c>
      <c r="B12066" s="1">
        <v>0.514120370557066</v>
      </c>
      <c r="C12066">
        <v>302.934334394552</v>
      </c>
      <c r="D12066">
        <v>777.077776533295</v>
      </c>
      <c r="E12066" s="4">
        <v>10.0000010803342</v>
      </c>
      <c r="F12066">
        <v>2</v>
      </c>
    </row>
    <row r="12067" spans="1:6">
      <c r="A12067">
        <v>51</v>
      </c>
      <c r="B12067" s="1">
        <v>0.514236111310311</v>
      </c>
      <c r="C12067">
        <v>295.503948876848</v>
      </c>
      <c r="D12067">
        <v>771.585752454991</v>
      </c>
      <c r="E12067" s="4">
        <v>10.0000010803342</v>
      </c>
      <c r="F12067">
        <v>2</v>
      </c>
    </row>
    <row r="12068" spans="1:6">
      <c r="A12068">
        <v>51</v>
      </c>
      <c r="B12068" s="1">
        <v>0.514351852063555</v>
      </c>
      <c r="C12068">
        <v>259.838098391866</v>
      </c>
      <c r="D12068">
        <v>763.347716337536</v>
      </c>
      <c r="E12068" s="4">
        <v>10.0000010803342</v>
      </c>
      <c r="F12068">
        <v>2</v>
      </c>
    </row>
    <row r="12069" spans="1:6">
      <c r="A12069">
        <v>51</v>
      </c>
      <c r="B12069" s="1">
        <v>0.5144675928168</v>
      </c>
      <c r="C12069">
        <v>231.60263342459</v>
      </c>
      <c r="D12069">
        <v>768.83974041584</v>
      </c>
      <c r="E12069" s="4">
        <v>10.0000010803342</v>
      </c>
      <c r="F12069">
        <v>2</v>
      </c>
    </row>
    <row r="12070" spans="1:6">
      <c r="A12070">
        <v>51</v>
      </c>
      <c r="B12070" s="1">
        <v>0.514583333570044</v>
      </c>
      <c r="C12070">
        <v>209.311476871477</v>
      </c>
      <c r="D12070">
        <v>774.331764494143</v>
      </c>
      <c r="E12070" s="4">
        <v>10.0000010803342</v>
      </c>
      <c r="F12070">
        <v>2</v>
      </c>
    </row>
    <row r="12071" spans="1:6">
      <c r="A12071">
        <v>51</v>
      </c>
      <c r="B12071" s="1">
        <v>0.514699074323289</v>
      </c>
      <c r="C12071">
        <v>173.645626386496</v>
      </c>
      <c r="D12071">
        <v>767.466734396264</v>
      </c>
      <c r="E12071" s="4">
        <v>10.0000010803342</v>
      </c>
      <c r="F12071">
        <v>2</v>
      </c>
    </row>
    <row r="12072" spans="1:6">
      <c r="A12072">
        <v>51</v>
      </c>
      <c r="B12072" s="1">
        <v>0.514814815076534</v>
      </c>
      <c r="C12072">
        <v>182.562089007741</v>
      </c>
      <c r="D12072">
        <v>766.093728376688</v>
      </c>
      <c r="E12072" s="4">
        <v>10.0000010803342</v>
      </c>
      <c r="F12072">
        <v>2</v>
      </c>
    </row>
    <row r="12073" spans="1:6">
      <c r="A12073">
        <v>51</v>
      </c>
      <c r="B12073" s="1">
        <v>0.514930555829778</v>
      </c>
      <c r="C12073">
        <v>178.103857697119</v>
      </c>
      <c r="D12073">
        <v>759.22869827881</v>
      </c>
      <c r="E12073" s="4">
        <v>10.0000010803342</v>
      </c>
      <c r="F12073">
        <v>2</v>
      </c>
    </row>
    <row r="12074" spans="1:6">
      <c r="A12074">
        <v>51</v>
      </c>
      <c r="B12074" s="1">
        <v>0.515046296583023</v>
      </c>
      <c r="C12074">
        <v>166.215240868791</v>
      </c>
      <c r="D12074">
        <v>757.855692259234</v>
      </c>
      <c r="E12074" s="4">
        <v>10.0000010803342</v>
      </c>
      <c r="F12074">
        <v>2</v>
      </c>
    </row>
    <row r="12075" spans="1:6">
      <c r="A12075">
        <v>51</v>
      </c>
      <c r="B12075" s="1">
        <v>0.515162037336268</v>
      </c>
      <c r="C12075">
        <v>164.72916376525</v>
      </c>
      <c r="D12075">
        <v>767.466734396264</v>
      </c>
      <c r="E12075" s="4">
        <v>10.0000010803342</v>
      </c>
      <c r="F12075">
        <v>3</v>
      </c>
    </row>
    <row r="12076" spans="1:6">
      <c r="A12076">
        <v>51</v>
      </c>
      <c r="B12076" s="1">
        <v>0.515277778089512</v>
      </c>
      <c r="C12076">
        <v>145.410161419219</v>
      </c>
      <c r="D12076">
        <v>767.466734396264</v>
      </c>
      <c r="E12076" s="4">
        <v>10.0000010803342</v>
      </c>
      <c r="F12076">
        <v>3</v>
      </c>
    </row>
    <row r="12077" spans="1:6">
      <c r="A12077">
        <v>51</v>
      </c>
      <c r="B12077" s="1">
        <v>0.515393518842757</v>
      </c>
      <c r="C12077">
        <v>81.5088459669618</v>
      </c>
      <c r="D12077">
        <v>772.958758474567</v>
      </c>
      <c r="E12077" s="4">
        <v>10.0000010803342</v>
      </c>
      <c r="F12077">
        <v>3</v>
      </c>
    </row>
    <row r="12078" spans="1:6">
      <c r="A12078">
        <v>51</v>
      </c>
      <c r="B12078" s="1">
        <v>0.515509259596001</v>
      </c>
      <c r="C12078">
        <v>84.4810001740435</v>
      </c>
      <c r="D12078">
        <v>704.308457495776</v>
      </c>
      <c r="E12078" s="4">
        <v>10.0000010803342</v>
      </c>
      <c r="F12078">
        <v>3</v>
      </c>
    </row>
    <row r="12079" spans="1:6">
      <c r="A12079">
        <v>51</v>
      </c>
      <c r="B12079" s="1">
        <v>0.515625000349246</v>
      </c>
      <c r="C12079">
        <v>65.1619978280122</v>
      </c>
      <c r="D12079">
        <v>704.308457495776</v>
      </c>
      <c r="E12079" s="4">
        <v>10.0000010803342</v>
      </c>
      <c r="F12079">
        <v>3</v>
      </c>
    </row>
    <row r="12080" spans="1:6">
      <c r="A12080">
        <v>51</v>
      </c>
      <c r="B12080" s="1">
        <v>0.515740741102491</v>
      </c>
      <c r="C12080">
        <v>77.0506146563392</v>
      </c>
      <c r="D12080">
        <v>720.784529730687</v>
      </c>
      <c r="E12080" s="4">
        <v>10.0000010803342</v>
      </c>
      <c r="F12080">
        <v>3</v>
      </c>
    </row>
    <row r="12081" spans="1:6">
      <c r="A12081">
        <v>51</v>
      </c>
      <c r="B12081" s="1">
        <v>0.515856481855735</v>
      </c>
      <c r="C12081">
        <v>69.6202291386348</v>
      </c>
      <c r="D12081">
        <v>683.713367202139</v>
      </c>
      <c r="E12081" s="4">
        <v>10.0000010803342</v>
      </c>
      <c r="F12081">
        <v>3</v>
      </c>
    </row>
    <row r="12082" spans="1:6">
      <c r="A12082">
        <v>51</v>
      </c>
      <c r="B12082" s="1">
        <v>0.51597222260898</v>
      </c>
      <c r="C12082">
        <v>75.5645375527983</v>
      </c>
      <c r="D12082">
        <v>671.356313025958</v>
      </c>
      <c r="E12082" s="4">
        <v>10.0000010803342</v>
      </c>
      <c r="F12082">
        <v>3</v>
      </c>
    </row>
    <row r="12083" spans="1:6">
      <c r="A12083">
        <v>51</v>
      </c>
      <c r="B12083" s="1">
        <v>0.516087963362224</v>
      </c>
      <c r="C12083">
        <v>82.9949230705028</v>
      </c>
      <c r="D12083">
        <v>653.507234771472</v>
      </c>
      <c r="E12083" s="4">
        <v>10.0000010803342</v>
      </c>
      <c r="F12083">
        <v>3</v>
      </c>
    </row>
    <row r="12084" spans="1:6">
      <c r="A12084">
        <v>51</v>
      </c>
      <c r="B12084" s="1">
        <v>0.516203704115469</v>
      </c>
      <c r="C12084">
        <v>80.0227688634209</v>
      </c>
      <c r="D12084">
        <v>646.642204673593</v>
      </c>
      <c r="E12084" s="4">
        <v>10.0000010803342</v>
      </c>
      <c r="F12084">
        <v>3</v>
      </c>
    </row>
    <row r="12085" spans="1:6">
      <c r="A12085">
        <v>51</v>
      </c>
      <c r="B12085" s="1">
        <v>0.516319444868714</v>
      </c>
      <c r="C12085">
        <v>65.1619978280122</v>
      </c>
      <c r="D12085">
        <v>619.182084282077</v>
      </c>
      <c r="E12085" s="4">
        <v>10.0000010803342</v>
      </c>
      <c r="F12085">
        <v>4</v>
      </c>
    </row>
    <row r="12086" spans="1:6">
      <c r="A12086">
        <v>51</v>
      </c>
      <c r="B12086" s="1">
        <v>0.516435185621958</v>
      </c>
      <c r="C12086">
        <v>88.9392314846662</v>
      </c>
      <c r="D12086">
        <v>580.737915733954</v>
      </c>
      <c r="E12086" s="4">
        <v>10.0000010803342</v>
      </c>
      <c r="F12086">
        <v>4</v>
      </c>
    </row>
    <row r="12087" spans="1:6">
      <c r="A12087">
        <v>51</v>
      </c>
      <c r="B12087" s="1">
        <v>0.516550926375203</v>
      </c>
      <c r="C12087">
        <v>45.8429954819808</v>
      </c>
      <c r="D12087">
        <v>556.02380738159</v>
      </c>
      <c r="E12087" s="4">
        <v>10.0000010803342</v>
      </c>
      <c r="F12087">
        <v>4</v>
      </c>
    </row>
    <row r="12088" spans="1:6">
      <c r="A12088">
        <v>51</v>
      </c>
      <c r="B12088" s="1">
        <v>0.516666667128447</v>
      </c>
      <c r="C12088">
        <v>39.8986870678173</v>
      </c>
      <c r="D12088">
        <v>536.801723107529</v>
      </c>
      <c r="E12088" s="4">
        <v>10.0000010803342</v>
      </c>
      <c r="F12088">
        <v>4</v>
      </c>
    </row>
    <row r="12089" spans="1:6">
      <c r="A12089">
        <v>51</v>
      </c>
      <c r="B12089" s="1">
        <v>0.516782407881692</v>
      </c>
      <c r="C12089">
        <v>41.3847641713581</v>
      </c>
      <c r="D12089">
        <v>517.579638833467</v>
      </c>
      <c r="E12089" s="4">
        <v>10.0000010803342</v>
      </c>
      <c r="F12089">
        <v>4</v>
      </c>
    </row>
    <row r="12090" spans="1:6">
      <c r="A12090">
        <v>51</v>
      </c>
      <c r="B12090" s="1">
        <v>0.516898148634937</v>
      </c>
      <c r="C12090">
        <v>41.3847641713581</v>
      </c>
      <c r="D12090">
        <v>491.492524461526</v>
      </c>
      <c r="E12090" s="4">
        <v>10.0000010803342</v>
      </c>
      <c r="F12090">
        <v>4</v>
      </c>
    </row>
    <row r="12091" spans="1:6">
      <c r="A12091">
        <v>51</v>
      </c>
      <c r="B12091" s="1">
        <v>0.517013889388181</v>
      </c>
      <c r="C12091">
        <v>41.3847641713581</v>
      </c>
      <c r="D12091">
        <v>466.778416109162</v>
      </c>
      <c r="E12091" s="4">
        <v>10.0000010803342</v>
      </c>
      <c r="F12091">
        <v>4</v>
      </c>
    </row>
    <row r="12092" spans="1:6">
      <c r="A12092">
        <v>51</v>
      </c>
      <c r="B12092" s="1">
        <v>0.517129630141426</v>
      </c>
      <c r="C12092">
        <v>41.3847641713581</v>
      </c>
      <c r="D12092">
        <v>448.929337854677</v>
      </c>
      <c r="E12092" s="4">
        <v>10.0000010803342</v>
      </c>
      <c r="F12092">
        <v>4</v>
      </c>
    </row>
    <row r="12093" spans="1:6">
      <c r="A12093">
        <v>51</v>
      </c>
      <c r="B12093" s="1">
        <v>0.51724537089467</v>
      </c>
      <c r="C12093">
        <v>41.3847641713581</v>
      </c>
      <c r="D12093">
        <v>440.691301737222</v>
      </c>
      <c r="E12093" s="4">
        <v>10.0000010803342</v>
      </c>
      <c r="F12093">
        <v>4</v>
      </c>
    </row>
    <row r="12094" spans="1:6">
      <c r="A12094">
        <v>51</v>
      </c>
      <c r="B12094" s="1">
        <v>0.517361111647915</v>
      </c>
      <c r="C12094">
        <v>51.7873038961444</v>
      </c>
      <c r="D12094">
        <v>444.810319795949</v>
      </c>
      <c r="E12094" s="4">
        <v>10.0000010803342</v>
      </c>
      <c r="F12094">
        <v>4</v>
      </c>
    </row>
    <row r="12095" spans="1:6">
      <c r="A12095">
        <v>51</v>
      </c>
      <c r="B12095" s="1">
        <v>0.51747685240116</v>
      </c>
      <c r="C12095">
        <v>87.4531543811252</v>
      </c>
      <c r="D12095">
        <v>450.302343874253</v>
      </c>
      <c r="E12095" s="4">
        <v>10.0000010803342</v>
      </c>
      <c r="F12095">
        <v>4</v>
      </c>
    </row>
    <row r="12096" spans="1:6">
      <c r="A12096">
        <v>51</v>
      </c>
      <c r="B12096" s="1">
        <v>0.517592593154404</v>
      </c>
      <c r="C12096">
        <v>87.4531543811252</v>
      </c>
      <c r="D12096">
        <v>469.524428148314</v>
      </c>
      <c r="E12096" s="4">
        <v>10.0000010803342</v>
      </c>
      <c r="F12096">
        <v>4</v>
      </c>
    </row>
    <row r="12097" spans="1:6">
      <c r="A12097">
        <v>51</v>
      </c>
      <c r="B12097" s="1">
        <v>0.517708333907649</v>
      </c>
      <c r="C12097">
        <v>109.744310934238</v>
      </c>
      <c r="D12097">
        <v>484.627494363648</v>
      </c>
      <c r="E12097" s="4">
        <v>10.0000010803342</v>
      </c>
      <c r="F12097">
        <v>4</v>
      </c>
    </row>
    <row r="12098" spans="1:6">
      <c r="A12098">
        <v>51</v>
      </c>
      <c r="B12098" s="1">
        <v>0.517824074660894</v>
      </c>
      <c r="C12098">
        <v>127.577236176729</v>
      </c>
      <c r="D12098">
        <v>501.103566598557</v>
      </c>
      <c r="E12098" s="4">
        <v>10.0000010803342</v>
      </c>
      <c r="F12098">
        <v>4</v>
      </c>
    </row>
    <row r="12099" spans="1:6">
      <c r="A12099">
        <v>51</v>
      </c>
      <c r="B12099" s="1">
        <v>0.517939815414138</v>
      </c>
      <c r="C12099">
        <v>133.521544590893</v>
      </c>
      <c r="D12099">
        <v>512.087614755163</v>
      </c>
      <c r="E12099" s="4">
        <v>10.0000010803342</v>
      </c>
      <c r="F12099">
        <v>4</v>
      </c>
    </row>
    <row r="12100" spans="1:6">
      <c r="A12100">
        <v>51</v>
      </c>
      <c r="B12100" s="1">
        <v>0.518055556167383</v>
      </c>
      <c r="C12100">
        <v>146.89623852276</v>
      </c>
      <c r="D12100">
        <v>527.190680970498</v>
      </c>
      <c r="E12100" s="4">
        <v>10.0000010803342</v>
      </c>
      <c r="F12100">
        <v>5</v>
      </c>
    </row>
    <row r="12101" spans="1:6">
      <c r="A12101">
        <v>51</v>
      </c>
      <c r="B12101" s="1">
        <v>0.518171296920627</v>
      </c>
      <c r="C12101">
        <v>151.354469833383</v>
      </c>
      <c r="D12101">
        <v>539.54773514668</v>
      </c>
      <c r="E12101" s="4">
        <v>10.0000010803342</v>
      </c>
      <c r="F12101">
        <v>5</v>
      </c>
    </row>
    <row r="12102" spans="1:6">
      <c r="A12102">
        <v>51</v>
      </c>
      <c r="B12102" s="1">
        <v>0.518287037673872</v>
      </c>
      <c r="C12102">
        <v>172.159549282955</v>
      </c>
      <c r="D12102">
        <v>549.15877728371</v>
      </c>
      <c r="E12102" s="4">
        <v>10.0000010803342</v>
      </c>
      <c r="F12102">
        <v>5</v>
      </c>
    </row>
    <row r="12103" spans="1:6">
      <c r="A12103">
        <v>51</v>
      </c>
      <c r="B12103" s="1">
        <v>0.518402778427117</v>
      </c>
      <c r="C12103">
        <v>198.908937146691</v>
      </c>
      <c r="D12103">
        <v>551.904789322862</v>
      </c>
      <c r="E12103" s="4">
        <v>10.0000010803342</v>
      </c>
      <c r="F12103">
        <v>5</v>
      </c>
    </row>
    <row r="12104" spans="1:6">
      <c r="A12104">
        <v>51</v>
      </c>
      <c r="B12104" s="1">
        <v>0.518518519180361</v>
      </c>
      <c r="C12104">
        <v>225.658325010427</v>
      </c>
      <c r="D12104">
        <v>554.650801362014</v>
      </c>
      <c r="E12104" s="4">
        <v>10.0000010803342</v>
      </c>
      <c r="F12104">
        <v>5</v>
      </c>
    </row>
    <row r="12105" spans="1:6">
      <c r="A12105">
        <v>51</v>
      </c>
      <c r="B12105" s="1">
        <v>0.518634259933606</v>
      </c>
      <c r="C12105">
        <v>246.463404459999</v>
      </c>
      <c r="D12105">
        <v>554.650801362014</v>
      </c>
      <c r="E12105" s="4">
        <v>10.0000010803342</v>
      </c>
      <c r="F12105">
        <v>5</v>
      </c>
    </row>
    <row r="12106" spans="1:6">
      <c r="A12106">
        <v>51</v>
      </c>
      <c r="B12106" s="1">
        <v>0.51875000068685</v>
      </c>
      <c r="C12106">
        <v>265.78240680603</v>
      </c>
      <c r="D12106">
        <v>557.396813401166</v>
      </c>
      <c r="E12106" s="4">
        <v>10.0000010803342</v>
      </c>
      <c r="F12106">
        <v>5</v>
      </c>
    </row>
    <row r="12107" spans="1:6">
      <c r="A12107">
        <v>51</v>
      </c>
      <c r="B12107" s="1">
        <v>0.518865741440095</v>
      </c>
      <c r="C12107">
        <v>285.101409152062</v>
      </c>
      <c r="D12107">
        <v>550.531783303286</v>
      </c>
      <c r="E12107" s="4">
        <v>10.0000010803342</v>
      </c>
      <c r="F12107">
        <v>5</v>
      </c>
    </row>
    <row r="12108" spans="1:6">
      <c r="A12108">
        <v>51</v>
      </c>
      <c r="B12108" s="1">
        <v>0.51898148219334</v>
      </c>
      <c r="C12108">
        <v>289.559640462684</v>
      </c>
      <c r="D12108">
        <v>534.055711068377</v>
      </c>
      <c r="E12108" s="4">
        <v>10.0000010803342</v>
      </c>
      <c r="F12108">
        <v>5</v>
      </c>
    </row>
    <row r="12109" spans="1:6">
      <c r="A12109">
        <v>51</v>
      </c>
      <c r="B12109" s="1">
        <v>0.519097222946584</v>
      </c>
      <c r="C12109">
        <v>286.587486255603</v>
      </c>
      <c r="D12109">
        <v>525.817674950922</v>
      </c>
      <c r="E12109" s="4">
        <v>10.0000010803342</v>
      </c>
      <c r="F12109">
        <v>5</v>
      </c>
    </row>
    <row r="12110" spans="1:6">
      <c r="A12110">
        <v>51</v>
      </c>
      <c r="B12110" s="1">
        <v>0.519212963699829</v>
      </c>
      <c r="C12110">
        <v>292.531794669766</v>
      </c>
      <c r="D12110">
        <v>523.07166291177</v>
      </c>
      <c r="E12110" s="4">
        <v>10.0000010803342</v>
      </c>
      <c r="F12110">
        <v>5</v>
      </c>
    </row>
    <row r="12111" spans="1:6">
      <c r="A12111">
        <v>51</v>
      </c>
      <c r="B12111" s="1">
        <v>0.519328704453073</v>
      </c>
      <c r="C12111">
        <v>289.559640462684</v>
      </c>
      <c r="D12111">
        <v>507.968596696437</v>
      </c>
      <c r="E12111" s="4">
        <v>10.0000010803342</v>
      </c>
      <c r="F12111">
        <v>5</v>
      </c>
    </row>
    <row r="12112" spans="1:6">
      <c r="A12112">
        <v>51</v>
      </c>
      <c r="B12112" s="1">
        <v>0.519444445206318</v>
      </c>
      <c r="C12112">
        <v>283.615332048521</v>
      </c>
      <c r="D12112">
        <v>492.865530481102</v>
      </c>
      <c r="E12112" s="4">
        <v>10.0000010803342</v>
      </c>
      <c r="F12112">
        <v>5</v>
      </c>
    </row>
    <row r="12113" spans="1:6">
      <c r="A12113">
        <v>51</v>
      </c>
      <c r="B12113" s="1">
        <v>0.519560185959563</v>
      </c>
      <c r="C12113">
        <v>294.017871773307</v>
      </c>
      <c r="D12113">
        <v>494.238536500678</v>
      </c>
      <c r="E12113" s="4">
        <v>10.0000010803342</v>
      </c>
      <c r="F12113">
        <v>5</v>
      </c>
    </row>
    <row r="12114" spans="1:6">
      <c r="A12114">
        <v>51</v>
      </c>
      <c r="B12114" s="1">
        <v>0.519675926712807</v>
      </c>
      <c r="C12114">
        <v>292.531794669766</v>
      </c>
      <c r="D12114">
        <v>484.627494363648</v>
      </c>
      <c r="E12114" s="4">
        <v>10.0000010803342</v>
      </c>
      <c r="F12114">
        <v>5</v>
      </c>
    </row>
    <row r="12115" spans="1:6">
      <c r="A12115">
        <v>51</v>
      </c>
      <c r="B12115" s="1">
        <v>0.519791667466052</v>
      </c>
      <c r="C12115">
        <v>296.990025980388</v>
      </c>
      <c r="D12115">
        <v>464.03240407001</v>
      </c>
      <c r="E12115" s="4">
        <v>10.0000010803342</v>
      </c>
      <c r="F12115">
        <v>5</v>
      </c>
    </row>
    <row r="12116" spans="1:6">
      <c r="A12116">
        <v>51</v>
      </c>
      <c r="B12116" s="1">
        <v>0.519907408219296</v>
      </c>
      <c r="C12116">
        <v>283.615332048521</v>
      </c>
      <c r="D12116">
        <v>442.064307756797</v>
      </c>
      <c r="E12116" s="4">
        <v>10.0000010803342</v>
      </c>
      <c r="F12116">
        <v>5</v>
      </c>
    </row>
    <row r="12117" spans="1:6">
      <c r="A12117">
        <v>51</v>
      </c>
      <c r="B12117" s="1">
        <v>0.520023148972541</v>
      </c>
      <c r="C12117">
        <v>247.94948156354</v>
      </c>
      <c r="D12117">
        <v>450.302343874253</v>
      </c>
      <c r="E12117" s="4">
        <v>10.0000010803342</v>
      </c>
      <c r="F12117">
        <v>5</v>
      </c>
    </row>
    <row r="12118" spans="1:6">
      <c r="A12118">
        <v>51</v>
      </c>
      <c r="B12118" s="1">
        <v>0.520138889725786</v>
      </c>
      <c r="C12118">
        <v>212.283631078559</v>
      </c>
      <c r="D12118">
        <v>444.810319795949</v>
      </c>
      <c r="E12118" s="4">
        <v>10.0000010803342</v>
      </c>
      <c r="F12118">
        <v>5</v>
      </c>
    </row>
    <row r="12119" spans="1:6">
      <c r="A12119">
        <v>51</v>
      </c>
      <c r="B12119" s="1">
        <v>0.52025463047903</v>
      </c>
      <c r="C12119">
        <v>201.881091353772</v>
      </c>
      <c r="D12119">
        <v>444.810319795949</v>
      </c>
      <c r="E12119" s="4">
        <v>10.0000010803342</v>
      </c>
      <c r="F12119">
        <v>5</v>
      </c>
    </row>
    <row r="12120" spans="1:6">
      <c r="A12120">
        <v>51</v>
      </c>
      <c r="B12120" s="1">
        <v>0.520370371232275</v>
      </c>
      <c r="C12120">
        <v>204.853245560854</v>
      </c>
      <c r="D12120">
        <v>435.199277658918</v>
      </c>
      <c r="E12120" s="4">
        <v>10.0000010803342</v>
      </c>
      <c r="F12120">
        <v>5</v>
      </c>
    </row>
    <row r="12121" spans="1:6">
      <c r="A12121">
        <v>51</v>
      </c>
      <c r="B12121" s="1">
        <v>0.52048611198552</v>
      </c>
      <c r="C12121">
        <v>221.200093699804</v>
      </c>
      <c r="D12121">
        <v>439.318295717646</v>
      </c>
      <c r="E12121" s="4">
        <v>10.0000010803342</v>
      </c>
      <c r="F12121">
        <v>5</v>
      </c>
    </row>
    <row r="12122" spans="1:6">
      <c r="A12122">
        <v>51</v>
      </c>
      <c r="B12122" s="1">
        <v>0.520601852738764</v>
      </c>
      <c r="C12122">
        <v>209.311476871477</v>
      </c>
      <c r="D12122">
        <v>444.810319795949</v>
      </c>
      <c r="E12122" s="4">
        <v>10.0000010803342</v>
      </c>
      <c r="F12122">
        <v>5</v>
      </c>
    </row>
    <row r="12123" spans="1:6">
      <c r="A12123">
        <v>51</v>
      </c>
      <c r="B12123" s="1">
        <v>0.520717593492009</v>
      </c>
      <c r="C12123">
        <v>188.506397421905</v>
      </c>
      <c r="D12123">
        <v>437.94528969807</v>
      </c>
      <c r="E12123" s="4">
        <v>10.0000010803342</v>
      </c>
      <c r="F12123">
        <v>5</v>
      </c>
    </row>
    <row r="12124" spans="1:6">
      <c r="A12124">
        <v>51</v>
      </c>
      <c r="B12124" s="1">
        <v>0.520833334245253</v>
      </c>
      <c r="C12124">
        <v>154.326624040465</v>
      </c>
      <c r="D12124">
        <v>442.064307756797</v>
      </c>
      <c r="E12124" s="4">
        <v>10.0000010803342</v>
      </c>
      <c r="F12124">
        <v>6</v>
      </c>
    </row>
    <row r="12125" spans="1:6">
      <c r="A12125">
        <v>51</v>
      </c>
      <c r="B12125" s="1">
        <v>0.520949074998498</v>
      </c>
      <c r="C12125">
        <v>136.493698797974</v>
      </c>
      <c r="D12125">
        <v>426.961241541464</v>
      </c>
      <c r="E12125" s="4">
        <v>10.0000010803342</v>
      </c>
      <c r="F12125">
        <v>6</v>
      </c>
    </row>
    <row r="12126" spans="1:6">
      <c r="A12126">
        <v>51</v>
      </c>
      <c r="B12126" s="1">
        <v>0.521064815751743</v>
      </c>
      <c r="C12126">
        <v>115.688619348402</v>
      </c>
      <c r="D12126">
        <v>402.247133189099</v>
      </c>
      <c r="E12126" s="4">
        <v>10.0000010803342</v>
      </c>
      <c r="F12126">
        <v>6</v>
      </c>
    </row>
    <row r="12127" spans="1:6">
      <c r="A12127">
        <v>51</v>
      </c>
      <c r="B12127" s="1">
        <v>0.521180556504987</v>
      </c>
      <c r="C12127">
        <v>164.72916376525</v>
      </c>
      <c r="D12127">
        <v>400.874127169524</v>
      </c>
      <c r="E12127" s="4">
        <v>10.0000010803342</v>
      </c>
      <c r="F12127">
        <v>6</v>
      </c>
    </row>
    <row r="12128" spans="1:6">
      <c r="A12128">
        <v>51</v>
      </c>
      <c r="B12128" s="1">
        <v>0.521296297258232</v>
      </c>
      <c r="C12128">
        <v>210.797553975018</v>
      </c>
      <c r="D12128">
        <v>388.517072993341</v>
      </c>
      <c r="E12128" s="4">
        <v>10.0000010803342</v>
      </c>
      <c r="F12128">
        <v>6</v>
      </c>
    </row>
    <row r="12129" spans="1:6">
      <c r="A12129">
        <v>51</v>
      </c>
      <c r="B12129" s="1">
        <v>0.521412038011476</v>
      </c>
      <c r="C12129">
        <v>167.701317972332</v>
      </c>
      <c r="D12129">
        <v>355.564928523522</v>
      </c>
      <c r="E12129" s="4">
        <v>10.0000010803342</v>
      </c>
      <c r="F12129">
        <v>7</v>
      </c>
    </row>
    <row r="12130" spans="1:6">
      <c r="A12130">
        <v>51</v>
      </c>
      <c r="B12130" s="1">
        <v>0.521527778764721</v>
      </c>
      <c r="C12130">
        <v>213.7697081821</v>
      </c>
      <c r="D12130">
        <v>326.731802112429</v>
      </c>
      <c r="E12130" s="4">
        <v>10.0000010803342</v>
      </c>
      <c r="F12130">
        <v>7</v>
      </c>
    </row>
    <row r="12131" spans="1:6">
      <c r="A12131">
        <v>51</v>
      </c>
      <c r="B12131" s="1">
        <v>0.521643519517966</v>
      </c>
      <c r="C12131">
        <v>194.450705836069</v>
      </c>
      <c r="D12131">
        <v>296.525669681762</v>
      </c>
      <c r="E12131" s="4">
        <v>10.0000010803342</v>
      </c>
      <c r="F12131">
        <v>7</v>
      </c>
    </row>
    <row r="12132" spans="1:6">
      <c r="A12132">
        <v>51</v>
      </c>
      <c r="B12132" s="1">
        <v>0.52175926027121</v>
      </c>
      <c r="C12132">
        <v>126.091159073188</v>
      </c>
      <c r="D12132">
        <v>293.779657642613</v>
      </c>
      <c r="E12132" s="4">
        <v>10.0000010803342</v>
      </c>
      <c r="F12132">
        <v>7</v>
      </c>
    </row>
    <row r="12133" spans="1:6">
      <c r="A12133">
        <v>51</v>
      </c>
      <c r="B12133" s="1">
        <v>0.521875001024455</v>
      </c>
      <c r="C12133">
        <v>74.0784604492574</v>
      </c>
      <c r="D12133">
        <v>303.390699779641</v>
      </c>
      <c r="E12133" s="4">
        <v>10.0000010803342</v>
      </c>
      <c r="F12133">
        <v>7</v>
      </c>
    </row>
    <row r="12134" spans="1:6">
      <c r="A12134">
        <v>51</v>
      </c>
      <c r="B12134" s="1">
        <v>0.521990741777699</v>
      </c>
      <c r="C12134">
        <v>94.8835398988298</v>
      </c>
      <c r="D12134">
        <v>271.811561329396</v>
      </c>
      <c r="E12134" s="4">
        <v>10.0000010803342</v>
      </c>
      <c r="F12134">
        <v>7</v>
      </c>
    </row>
    <row r="12135" spans="1:6">
      <c r="A12135">
        <v>51</v>
      </c>
      <c r="B12135" s="1">
        <v>0.522106482530944</v>
      </c>
      <c r="C12135">
        <v>103.800002520075</v>
      </c>
      <c r="D12135">
        <v>211.399296468061</v>
      </c>
      <c r="E12135" s="4">
        <v>10.0000010803342</v>
      </c>
      <c r="F12135">
        <v>7</v>
      </c>
    </row>
    <row r="12136" spans="1:6">
      <c r="A12136">
        <v>51</v>
      </c>
      <c r="B12136" s="1">
        <v>0.522222223284189</v>
      </c>
      <c r="C12136">
        <v>111.230388037779</v>
      </c>
      <c r="D12136">
        <v>207.280278409337</v>
      </c>
      <c r="E12136" s="4">
        <v>10.0000010803342</v>
      </c>
      <c r="F12136">
        <v>7</v>
      </c>
    </row>
    <row r="12137" spans="1:6">
      <c r="A12137">
        <v>51</v>
      </c>
      <c r="B12137" s="1">
        <v>0.522337964037433</v>
      </c>
      <c r="C12137">
        <v>109.744310934238</v>
      </c>
      <c r="D12137">
        <v>204.534266370187</v>
      </c>
      <c r="E12137" s="4">
        <v>10.0000010803342</v>
      </c>
      <c r="F12137">
        <v>7</v>
      </c>
    </row>
    <row r="12138" spans="1:6">
      <c r="A12138">
        <v>51</v>
      </c>
      <c r="B12138" s="1">
        <v>0.522453704790678</v>
      </c>
      <c r="C12138">
        <v>118.660773555484</v>
      </c>
      <c r="D12138">
        <v>208.653284428911</v>
      </c>
      <c r="E12138" s="4">
        <v>10.0000010803342</v>
      </c>
      <c r="F12138">
        <v>7</v>
      </c>
    </row>
    <row r="12139" spans="1:6">
      <c r="A12139">
        <v>51</v>
      </c>
      <c r="B12139" s="1">
        <v>0.522569445543922</v>
      </c>
      <c r="C12139">
        <v>99.3417712094525</v>
      </c>
      <c r="D12139">
        <v>183.939176076545</v>
      </c>
      <c r="E12139" s="4">
        <v>10.0000010803342</v>
      </c>
      <c r="F12139">
        <v>7</v>
      </c>
    </row>
    <row r="12140" spans="1:6">
      <c r="A12140">
        <v>51</v>
      </c>
      <c r="B12140" s="1">
        <v>0.522685186297167</v>
      </c>
      <c r="C12140">
        <v>59.2176894138488</v>
      </c>
      <c r="D12140">
        <v>179.820158017819</v>
      </c>
      <c r="E12140" s="4">
        <v>10.0000010803342</v>
      </c>
      <c r="F12140">
        <v>7</v>
      </c>
    </row>
    <row r="12141" spans="1:6">
      <c r="A12141">
        <v>51</v>
      </c>
      <c r="B12141" s="1">
        <v>0.522800927050412</v>
      </c>
      <c r="C12141">
        <v>35.4404557571947</v>
      </c>
      <c r="D12141">
        <v>166.090097822061</v>
      </c>
      <c r="E12141" s="4">
        <v>10.0000010803342</v>
      </c>
      <c r="F12141">
        <v>7</v>
      </c>
    </row>
    <row r="12142" spans="1:6">
      <c r="A12142">
        <v>51</v>
      </c>
      <c r="B12142" s="1">
        <v>0.522916667803656</v>
      </c>
      <c r="C12142">
        <v>32.468301550113</v>
      </c>
      <c r="D12142">
        <v>131.764947332669</v>
      </c>
      <c r="E12142" s="4">
        <v>10.0000010803342</v>
      </c>
      <c r="F12142">
        <v>7</v>
      </c>
    </row>
    <row r="12143" spans="1:6">
      <c r="A12143">
        <v>51</v>
      </c>
      <c r="B12143" s="1">
        <v>0.523032408556901</v>
      </c>
      <c r="C12143">
        <v>29.4961473430312</v>
      </c>
      <c r="D12143">
        <v>78.2177125692101</v>
      </c>
      <c r="E12143" s="4">
        <v>10.0000010803342</v>
      </c>
      <c r="F12143">
        <v>8</v>
      </c>
    </row>
    <row r="12144" spans="1:6">
      <c r="A12144">
        <v>51</v>
      </c>
      <c r="B12144" s="1">
        <v>0.523148149310146</v>
      </c>
      <c r="C12144">
        <v>54.7594581032261</v>
      </c>
      <c r="D12144">
        <v>90.5747667453934</v>
      </c>
      <c r="E12144" s="4">
        <v>10.0000010803342</v>
      </c>
      <c r="F12144">
        <v>8</v>
      </c>
    </row>
    <row r="12145" spans="1:6">
      <c r="A12145">
        <v>51</v>
      </c>
      <c r="B12145" s="1">
        <v>0.52326389006339</v>
      </c>
      <c r="C12145">
        <v>75.5645375527983</v>
      </c>
      <c r="D12145">
        <v>71.3526824713265</v>
      </c>
      <c r="E12145" s="4">
        <v>10.0000010803342</v>
      </c>
      <c r="F12145">
        <v>8</v>
      </c>
    </row>
    <row r="12146" spans="1:6">
      <c r="A12146">
        <v>51</v>
      </c>
      <c r="B12146" s="1">
        <v>0.523379630816635</v>
      </c>
      <c r="C12146">
        <v>88.9392314846662</v>
      </c>
      <c r="D12146">
        <v>89.2017607258185</v>
      </c>
      <c r="E12146" s="4">
        <v>10.0000010803342</v>
      </c>
      <c r="F12146">
        <v>8</v>
      </c>
    </row>
    <row r="12147" spans="1:6">
      <c r="A12147">
        <v>51</v>
      </c>
      <c r="B12147" s="1">
        <v>0.523495371569879</v>
      </c>
      <c r="C12147">
        <v>124.605081969647</v>
      </c>
      <c r="D12147">
        <v>89.2017607258185</v>
      </c>
      <c r="E12147" s="4">
        <v>10.0000010803342</v>
      </c>
      <c r="F12147">
        <v>8</v>
      </c>
    </row>
    <row r="12148" spans="1:6">
      <c r="A12148">
        <v>51</v>
      </c>
      <c r="B12148" s="1">
        <v>0.523611112323124</v>
      </c>
      <c r="C12148">
        <v>154.326624040465</v>
      </c>
      <c r="D12148">
        <v>91.9477727649685</v>
      </c>
      <c r="E12148" s="4">
        <v>10.0000010803342</v>
      </c>
      <c r="F12148">
        <v>8</v>
      </c>
    </row>
    <row r="12149" spans="1:6">
      <c r="A12149">
        <v>51</v>
      </c>
      <c r="B12149" s="1">
        <v>0.523726853076369</v>
      </c>
      <c r="C12149">
        <v>192.964628732528</v>
      </c>
      <c r="D12149">
        <v>83.70973664751</v>
      </c>
      <c r="E12149" s="4">
        <v>10.0000010803342</v>
      </c>
      <c r="F12149">
        <v>8</v>
      </c>
    </row>
    <row r="12150" spans="1:6">
      <c r="A12150">
        <v>51</v>
      </c>
      <c r="B12150" s="1">
        <v>0.523842593829613</v>
      </c>
      <c r="C12150">
        <v>228.630479217508</v>
      </c>
      <c r="D12150">
        <v>85.0827426670849</v>
      </c>
      <c r="E12150" s="4">
        <v>10.0000010803342</v>
      </c>
      <c r="F12150">
        <v>8</v>
      </c>
    </row>
    <row r="12151" spans="1:6">
      <c r="A12151">
        <v>51</v>
      </c>
      <c r="B12151" s="1">
        <v>0.523958334582858</v>
      </c>
      <c r="C12151">
        <v>262.810252598948</v>
      </c>
      <c r="D12151">
        <v>89.2017607258185</v>
      </c>
      <c r="E12151" s="4">
        <v>10.0000010803342</v>
      </c>
      <c r="F12151">
        <v>8</v>
      </c>
    </row>
    <row r="12152" spans="1:6">
      <c r="A12152">
        <v>51</v>
      </c>
      <c r="B12152" s="1">
        <v>0.524074075336102</v>
      </c>
      <c r="C12152">
        <v>273.212792323735</v>
      </c>
      <c r="D12152">
        <v>105.677832960727</v>
      </c>
      <c r="E12152" s="4">
        <v>10.0000010803342</v>
      </c>
      <c r="F12152">
        <v>8</v>
      </c>
    </row>
    <row r="12153" spans="1:6">
      <c r="A12153">
        <v>51</v>
      </c>
      <c r="B12153" s="1">
        <v>0.524189816089347</v>
      </c>
      <c r="C12153">
        <v>279.157100737898</v>
      </c>
      <c r="D12153">
        <v>141.375989469694</v>
      </c>
      <c r="E12153" s="4">
        <v>10.0000010803342</v>
      </c>
      <c r="F12153">
        <v>9</v>
      </c>
    </row>
    <row r="12154" spans="1:6">
      <c r="A12154">
        <v>51</v>
      </c>
      <c r="B12154" s="1">
        <v>0.524305556842592</v>
      </c>
      <c r="C12154">
        <v>250.921635770622</v>
      </c>
      <c r="D12154">
        <v>156.479055685028</v>
      </c>
      <c r="E12154" s="4">
        <v>10.0000010803342</v>
      </c>
      <c r="F12154">
        <v>9</v>
      </c>
    </row>
    <row r="12155" spans="1:6">
      <c r="A12155">
        <v>51</v>
      </c>
      <c r="B12155" s="1">
        <v>0.524421297595836</v>
      </c>
      <c r="C12155">
        <v>249.435558667081</v>
      </c>
      <c r="D12155">
        <v>181.193164037394</v>
      </c>
      <c r="E12155" s="4">
        <v>10.0000010803342</v>
      </c>
      <c r="F12155">
        <v>9</v>
      </c>
    </row>
    <row r="12156" spans="1:6">
      <c r="A12156">
        <v>51</v>
      </c>
      <c r="B12156" s="1">
        <v>0.524537038349081</v>
      </c>
      <c r="C12156">
        <v>247.94948156354</v>
      </c>
      <c r="D12156">
        <v>203.161260350603</v>
      </c>
      <c r="E12156" s="4">
        <v>10.0000010803342</v>
      </c>
      <c r="F12156">
        <v>9</v>
      </c>
    </row>
    <row r="12157" spans="1:6">
      <c r="A12157">
        <v>51</v>
      </c>
      <c r="B12157" s="1">
        <v>0.524652779102325</v>
      </c>
      <c r="C12157">
        <v>277.671023634357</v>
      </c>
      <c r="D12157">
        <v>204.534266370187</v>
      </c>
      <c r="E12157" s="4">
        <v>10.0000010803342</v>
      </c>
      <c r="F12157">
        <v>9</v>
      </c>
    </row>
    <row r="12158" spans="1:6">
      <c r="A12158">
        <v>51</v>
      </c>
      <c r="B12158" s="1">
        <v>0.52476851985557</v>
      </c>
      <c r="C12158">
        <v>304.420411498093</v>
      </c>
      <c r="D12158">
        <v>201.788254331028</v>
      </c>
      <c r="E12158" s="4">
        <v>10.0000010803342</v>
      </c>
      <c r="F12158">
        <v>9</v>
      </c>
    </row>
    <row r="12159" spans="1:6">
      <c r="A12159">
        <v>51</v>
      </c>
      <c r="B12159" s="1">
        <v>0.524884260608815</v>
      </c>
      <c r="C12159">
        <v>328.197645154747</v>
      </c>
      <c r="D12159">
        <v>199.042242291878</v>
      </c>
      <c r="E12159" s="4">
        <v>10.0000010803342</v>
      </c>
      <c r="F12159">
        <v>10</v>
      </c>
    </row>
    <row r="12160" spans="1:6">
      <c r="A12160">
        <v>51</v>
      </c>
      <c r="B12160" s="1">
        <v>0.525000001362059</v>
      </c>
      <c r="C12160">
        <v>354.947033018482</v>
      </c>
      <c r="D12160">
        <v>193.550218213578</v>
      </c>
      <c r="E12160" s="4">
        <v>10.0000010803342</v>
      </c>
      <c r="F12160">
        <v>10</v>
      </c>
    </row>
    <row r="12161" spans="1:6">
      <c r="A12161">
        <v>51</v>
      </c>
      <c r="B12161" s="1">
        <v>0.525115742115304</v>
      </c>
      <c r="C12161">
        <v>372.779958260974</v>
      </c>
      <c r="D12161">
        <v>174.328133939511</v>
      </c>
      <c r="E12161" s="4">
        <v>10.0000010803342</v>
      </c>
      <c r="F12161">
        <v>10</v>
      </c>
    </row>
    <row r="12162" spans="1:6">
      <c r="A12162">
        <v>51</v>
      </c>
      <c r="B12162" s="1">
        <v>0.525231482868548</v>
      </c>
      <c r="C12162">
        <v>349.002724604319</v>
      </c>
      <c r="D12162">
        <v>134.510959371819</v>
      </c>
      <c r="E12162" s="4">
        <v>10.0000010803342</v>
      </c>
      <c r="F12162">
        <v>10</v>
      </c>
    </row>
    <row r="12163" spans="1:6">
      <c r="A12163">
        <v>51</v>
      </c>
      <c r="B12163" s="1">
        <v>0.525347223621793</v>
      </c>
      <c r="C12163">
        <v>381.696420882218</v>
      </c>
      <c r="D12163">
        <v>141.375989469694</v>
      </c>
      <c r="E12163" s="4">
        <v>10.0000010803342</v>
      </c>
      <c r="F12163">
        <v>10</v>
      </c>
    </row>
    <row r="12164" spans="1:6">
      <c r="A12164">
        <v>51</v>
      </c>
      <c r="B12164" s="1">
        <v>0.525462964375038</v>
      </c>
      <c r="C12164">
        <v>381.696420882218</v>
      </c>
      <c r="D12164">
        <v>201.788254331028</v>
      </c>
      <c r="E12164" s="4">
        <v>10.0000010803342</v>
      </c>
      <c r="F12164">
        <v>10</v>
      </c>
    </row>
    <row r="12165" spans="1:6">
      <c r="A12165">
        <v>51</v>
      </c>
      <c r="B12165" s="1">
        <v>0.525578705128282</v>
      </c>
      <c r="C12165">
        <v>402.501500331791</v>
      </c>
      <c r="D12165">
        <v>194.923224233153</v>
      </c>
      <c r="E12165" s="4">
        <v>10.0000010803342</v>
      </c>
      <c r="F12165">
        <v>11</v>
      </c>
    </row>
    <row r="12166" spans="1:6">
      <c r="A12166">
        <v>51</v>
      </c>
      <c r="B12166" s="1">
        <v>0.525694445881527</v>
      </c>
      <c r="C12166">
        <v>451.542044748639</v>
      </c>
      <c r="D12166">
        <v>182.566170056969</v>
      </c>
      <c r="E12166" s="4">
        <v>10.0000010803342</v>
      </c>
      <c r="F12166">
        <v>11</v>
      </c>
    </row>
    <row r="12167" spans="1:6">
      <c r="A12167">
        <v>51</v>
      </c>
      <c r="B12167" s="1">
        <v>0.525810186634772</v>
      </c>
      <c r="C12167">
        <v>457.486353162803</v>
      </c>
      <c r="D12167">
        <v>159.225067724177</v>
      </c>
      <c r="E12167" s="4">
        <v>10.0000010803342</v>
      </c>
      <c r="F12167">
        <v>11</v>
      </c>
    </row>
    <row r="12168" spans="1:6">
      <c r="A12168">
        <v>51</v>
      </c>
      <c r="B12168" s="1">
        <v>0.525925927388016</v>
      </c>
      <c r="C12168">
        <v>451.542044748639</v>
      </c>
      <c r="D12168">
        <v>163.344085782911</v>
      </c>
      <c r="E12168" s="4">
        <v>10.0000010803342</v>
      </c>
      <c r="F12168">
        <v>11</v>
      </c>
    </row>
    <row r="12169" spans="1:6">
      <c r="A12169">
        <v>51</v>
      </c>
      <c r="B12169" s="1">
        <v>0.526041668141261</v>
      </c>
      <c r="C12169">
        <v>442.625582127394</v>
      </c>
      <c r="D12169">
        <v>150.987031606728</v>
      </c>
      <c r="E12169" s="4">
        <v>10.0000010803342</v>
      </c>
      <c r="F12169">
        <v>11</v>
      </c>
    </row>
    <row r="12170" spans="1:6">
      <c r="A12170">
        <v>51</v>
      </c>
      <c r="B12170" s="1">
        <v>0.526157408894505</v>
      </c>
      <c r="C12170">
        <v>458.972430266344</v>
      </c>
      <c r="D12170">
        <v>144.122001508844</v>
      </c>
      <c r="E12170" s="4">
        <v>10.0000010803342</v>
      </c>
      <c r="F12170">
        <v>11</v>
      </c>
    </row>
    <row r="12171" spans="1:6">
      <c r="A12171">
        <v>51</v>
      </c>
      <c r="B12171" s="1">
        <v>0.52627314964775</v>
      </c>
      <c r="C12171">
        <v>454.514198955721</v>
      </c>
      <c r="D12171">
        <v>140.002983450119</v>
      </c>
      <c r="E12171" s="4">
        <v>10.0000010803342</v>
      </c>
      <c r="F12171">
        <v>11</v>
      </c>
    </row>
    <row r="12172" spans="1:6">
      <c r="A12172">
        <v>51</v>
      </c>
      <c r="B12172" s="1">
        <v>0.526388890400995</v>
      </c>
      <c r="C12172">
        <v>445.597736334476</v>
      </c>
      <c r="D12172">
        <v>131.764947332669</v>
      </c>
      <c r="E12172" s="4">
        <v>10.0000010803342</v>
      </c>
      <c r="F12172">
        <v>11</v>
      </c>
    </row>
    <row r="12173" spans="1:6">
      <c r="A12173">
        <v>51</v>
      </c>
      <c r="B12173" s="1">
        <v>0.526504631154239</v>
      </c>
      <c r="C12173">
        <v>469.37496999113</v>
      </c>
      <c r="D12173">
        <v>124.899917234785</v>
      </c>
      <c r="E12173" s="4">
        <v>10.0000010803342</v>
      </c>
      <c r="F12173">
        <v>11</v>
      </c>
    </row>
    <row r="12174" spans="1:6">
      <c r="A12174">
        <v>51</v>
      </c>
      <c r="B12174" s="1">
        <v>0.526620371907484</v>
      </c>
      <c r="C12174">
        <v>456.000276059262</v>
      </c>
      <c r="D12174">
        <v>135.883965391394</v>
      </c>
      <c r="E12174" s="4">
        <v>10.0000010803342</v>
      </c>
      <c r="F12174">
        <v>11</v>
      </c>
    </row>
    <row r="12175" spans="1:6">
      <c r="A12175">
        <v>51</v>
      </c>
      <c r="B12175" s="1">
        <v>0.526736112660728</v>
      </c>
      <c r="C12175">
        <v>435.195196609689</v>
      </c>
      <c r="D12175">
        <v>144.122001508844</v>
      </c>
      <c r="E12175" s="4">
        <v>10.0000010803342</v>
      </c>
      <c r="F12175">
        <v>11</v>
      </c>
    </row>
    <row r="12176" spans="1:6">
      <c r="A12176">
        <v>51</v>
      </c>
      <c r="B12176" s="1">
        <v>0.526851853413973</v>
      </c>
      <c r="C12176">
        <v>441.139505023853</v>
      </c>
      <c r="D12176">
        <v>129.01893529351</v>
      </c>
      <c r="E12176" s="4">
        <v>10.0000010803342</v>
      </c>
      <c r="F12176">
        <v>11</v>
      </c>
    </row>
    <row r="12177" spans="1:6">
      <c r="A12177">
        <v>51</v>
      </c>
      <c r="B12177" s="1">
        <v>0.526967594167218</v>
      </c>
      <c r="C12177">
        <v>456.000276059262</v>
      </c>
      <c r="D12177">
        <v>141.375989469694</v>
      </c>
      <c r="E12177" s="4">
        <v>10.0000010803342</v>
      </c>
      <c r="F12177">
        <v>11</v>
      </c>
    </row>
    <row r="12178" spans="1:6">
      <c r="A12178">
        <v>51</v>
      </c>
      <c r="B12178" s="1">
        <v>0.527083334920462</v>
      </c>
      <c r="C12178">
        <v>445.597736334476</v>
      </c>
      <c r="D12178">
        <v>150.987031606728</v>
      </c>
      <c r="E12178" s="4">
        <v>10.0000010803342</v>
      </c>
      <c r="F12178">
        <v>11</v>
      </c>
    </row>
    <row r="12179" spans="1:6">
      <c r="A12179">
        <v>51</v>
      </c>
      <c r="B12179" s="1">
        <v>0.527199075673707</v>
      </c>
      <c r="C12179">
        <v>456.000276059262</v>
      </c>
      <c r="D12179">
        <v>122.153905195636</v>
      </c>
      <c r="E12179" s="4">
        <v>10.0000010803342</v>
      </c>
      <c r="F12179">
        <v>11</v>
      </c>
    </row>
    <row r="12180" spans="1:6">
      <c r="A12180">
        <v>51</v>
      </c>
      <c r="B12180" s="1">
        <v>0.527314816426951</v>
      </c>
      <c r="C12180">
        <v>439.653427920312</v>
      </c>
      <c r="D12180">
        <v>85.0827426670849</v>
      </c>
      <c r="E12180" s="4">
        <v>10.0000010803342</v>
      </c>
      <c r="F12180">
        <v>12</v>
      </c>
    </row>
    <row r="12181" spans="1:6">
      <c r="A12181">
        <v>51</v>
      </c>
      <c r="B12181" s="1">
        <v>0.527430557180196</v>
      </c>
      <c r="C12181">
        <v>461.944584473426</v>
      </c>
      <c r="D12181">
        <v>76.844706549635</v>
      </c>
      <c r="E12181" s="4">
        <v>10.0000010803342</v>
      </c>
      <c r="F12181">
        <v>12</v>
      </c>
    </row>
    <row r="12182" spans="1:6">
      <c r="A12182">
        <v>51</v>
      </c>
      <c r="B12182" s="1">
        <v>0.527546297933441</v>
      </c>
      <c r="C12182">
        <v>508.012974683193</v>
      </c>
      <c r="D12182">
        <v>75.4717005300599</v>
      </c>
      <c r="E12182" s="4">
        <v>10.0000010803342</v>
      </c>
      <c r="F12182">
        <v>12</v>
      </c>
    </row>
    <row r="12183" spans="1:6">
      <c r="A12183">
        <v>51</v>
      </c>
      <c r="B12183" s="1">
        <v>0.527662038686685</v>
      </c>
      <c r="C12183">
        <v>543.678825168174</v>
      </c>
      <c r="D12183">
        <v>80.9637246083601</v>
      </c>
      <c r="E12183" s="4">
        <v>10.0000010803342</v>
      </c>
      <c r="F12183">
        <v>12</v>
      </c>
    </row>
    <row r="12184" spans="1:6">
      <c r="A12184">
        <v>51</v>
      </c>
      <c r="B12184" s="1">
        <v>0.52777777943993</v>
      </c>
      <c r="C12184">
        <v>583.802906963777</v>
      </c>
      <c r="D12184">
        <v>75.4717005300599</v>
      </c>
      <c r="E12184" s="4">
        <v>10.0000010803342</v>
      </c>
      <c r="F12184">
        <v>12</v>
      </c>
    </row>
    <row r="12185" spans="1:6">
      <c r="A12185">
        <v>51</v>
      </c>
      <c r="B12185" s="1">
        <v>0.527893520193174</v>
      </c>
      <c r="C12185">
        <v>606.094063516891</v>
      </c>
      <c r="D12185">
        <v>90.5747667453934</v>
      </c>
      <c r="E12185" s="4">
        <v>10.0000010803342</v>
      </c>
      <c r="F12185">
        <v>12</v>
      </c>
    </row>
    <row r="12186" spans="1:6">
      <c r="A12186">
        <v>51</v>
      </c>
      <c r="B12186" s="1">
        <v>0.528009260946419</v>
      </c>
      <c r="C12186">
        <v>604.60798641335</v>
      </c>
      <c r="D12186">
        <v>122.153905195636</v>
      </c>
      <c r="E12186" s="4">
        <v>10.0000010803342</v>
      </c>
      <c r="F12186">
        <v>13</v>
      </c>
    </row>
    <row r="12187" spans="1:6">
      <c r="A12187">
        <v>51</v>
      </c>
      <c r="B12187" s="1">
        <v>0.528125001699664</v>
      </c>
      <c r="C12187">
        <v>595.691523792104</v>
      </c>
      <c r="D12187">
        <v>140.002983450119</v>
      </c>
      <c r="E12187" s="4">
        <v>10.0000010803342</v>
      </c>
      <c r="F12187">
        <v>13</v>
      </c>
    </row>
    <row r="12188" spans="1:6">
      <c r="A12188">
        <v>51</v>
      </c>
      <c r="B12188" s="1">
        <v>0.528240742452908</v>
      </c>
      <c r="C12188">
        <v>601.635832206268</v>
      </c>
      <c r="D12188">
        <v>159.225067724177</v>
      </c>
      <c r="E12188" s="4">
        <v>10.0000010803342</v>
      </c>
      <c r="F12188">
        <v>13</v>
      </c>
    </row>
    <row r="12189" spans="1:6">
      <c r="A12189">
        <v>51</v>
      </c>
      <c r="B12189" s="1">
        <v>0.528356483206153</v>
      </c>
      <c r="C12189">
        <v>601.635832206268</v>
      </c>
      <c r="D12189">
        <v>182.566170056969</v>
      </c>
      <c r="E12189" s="4">
        <v>10.0000010803342</v>
      </c>
      <c r="F12189">
        <v>13</v>
      </c>
    </row>
    <row r="12190" spans="1:6">
      <c r="A12190">
        <v>51</v>
      </c>
      <c r="B12190" s="1">
        <v>0.528472223959398</v>
      </c>
      <c r="C12190">
        <v>609.066217723972</v>
      </c>
      <c r="D12190">
        <v>201.788254331028</v>
      </c>
      <c r="E12190" s="4">
        <v>10.0000010803342</v>
      </c>
      <c r="F12190">
        <v>13</v>
      </c>
    </row>
    <row r="12191" spans="1:6">
      <c r="A12191">
        <v>51</v>
      </c>
      <c r="B12191" s="1">
        <v>0.528587964712642</v>
      </c>
      <c r="C12191">
        <v>597.177600895645</v>
      </c>
      <c r="D12191">
        <v>225.12935666382</v>
      </c>
      <c r="E12191" s="4">
        <v>10.0000010803342</v>
      </c>
      <c r="F12191">
        <v>13</v>
      </c>
    </row>
    <row r="12192" spans="1:6">
      <c r="A12192">
        <v>51</v>
      </c>
      <c r="B12192" s="1">
        <v>0.528703705465887</v>
      </c>
      <c r="C12192">
        <v>616.496603241676</v>
      </c>
      <c r="D12192">
        <v>219.63733258552</v>
      </c>
      <c r="E12192" s="4">
        <v>10.0000010803342</v>
      </c>
      <c r="F12192">
        <v>13</v>
      </c>
    </row>
    <row r="12193" spans="1:6">
      <c r="A12193">
        <v>51</v>
      </c>
      <c r="B12193" s="1">
        <v>0.528819446219131</v>
      </c>
      <c r="C12193">
        <v>652.162453726657</v>
      </c>
      <c r="D12193">
        <v>205.907272389762</v>
      </c>
      <c r="E12193" s="4">
        <v>10.0000010803342</v>
      </c>
      <c r="F12193">
        <v>14</v>
      </c>
    </row>
    <row r="12194" spans="1:6">
      <c r="A12194">
        <v>51</v>
      </c>
      <c r="B12194" s="1">
        <v>0.528935186972376</v>
      </c>
      <c r="C12194">
        <v>690.80045841872</v>
      </c>
      <c r="D12194">
        <v>194.923224233153</v>
      </c>
      <c r="E12194" s="4">
        <v>10.0000010803342</v>
      </c>
      <c r="F12194">
        <v>14</v>
      </c>
    </row>
    <row r="12195" spans="1:6">
      <c r="A12195">
        <v>51</v>
      </c>
      <c r="B12195" s="1">
        <v>0.529050927725621</v>
      </c>
      <c r="C12195">
        <v>672.96753317623</v>
      </c>
      <c r="D12195">
        <v>216.891320546361</v>
      </c>
      <c r="E12195" s="4">
        <v>10.0000010803342</v>
      </c>
      <c r="F12195">
        <v>14</v>
      </c>
    </row>
    <row r="12196" spans="1:6">
      <c r="A12196">
        <v>51</v>
      </c>
      <c r="B12196" s="1">
        <v>0.529166668478865</v>
      </c>
      <c r="C12196">
        <v>720.522000489538</v>
      </c>
      <c r="D12196">
        <v>208.653284428911</v>
      </c>
      <c r="E12196" s="4">
        <v>10.0000010803342</v>
      </c>
      <c r="F12196">
        <v>14</v>
      </c>
    </row>
    <row r="12197" spans="1:6">
      <c r="A12197">
        <v>51</v>
      </c>
      <c r="B12197" s="1">
        <v>0.52928240923211</v>
      </c>
      <c r="C12197">
        <v>762.132159388682</v>
      </c>
      <c r="D12197">
        <v>196.296230252728</v>
      </c>
      <c r="E12197" s="4">
        <v>10.0000010803342</v>
      </c>
      <c r="F12197">
        <v>15</v>
      </c>
    </row>
    <row r="12198" spans="1:6">
      <c r="A12198">
        <v>51</v>
      </c>
      <c r="B12198" s="1">
        <v>0.529398149985354</v>
      </c>
      <c r="C12198">
        <v>784.423315941795</v>
      </c>
      <c r="D12198">
        <v>163.344085782911</v>
      </c>
      <c r="E12198" s="4">
        <v>10.0000010803342</v>
      </c>
      <c r="F12198">
        <v>15</v>
      </c>
    </row>
    <row r="12199" spans="1:6">
      <c r="A12199">
        <v>51</v>
      </c>
      <c r="B12199" s="1">
        <v>0.529513890738599</v>
      </c>
      <c r="C12199">
        <v>763.618236492223</v>
      </c>
      <c r="D12199">
        <v>127.645929273936</v>
      </c>
      <c r="E12199" s="4">
        <v>10.0000010803342</v>
      </c>
      <c r="F12199">
        <v>15</v>
      </c>
    </row>
    <row r="12200" spans="1:6">
      <c r="A12200">
        <v>51</v>
      </c>
      <c r="B12200" s="1">
        <v>0.529629631491844</v>
      </c>
      <c r="C12200">
        <v>779.965084631173</v>
      </c>
      <c r="D12200">
        <v>83.70973664751</v>
      </c>
      <c r="E12200" s="4">
        <v>10.0000010803342</v>
      </c>
      <c r="F12200">
        <v>15</v>
      </c>
    </row>
    <row r="12201" spans="1:6">
      <c r="A12201">
        <v>51</v>
      </c>
      <c r="B12201" s="1">
        <v>0.529745372245088</v>
      </c>
      <c r="C12201">
        <v>837.922091669267</v>
      </c>
      <c r="D12201">
        <v>80.9637246083601</v>
      </c>
      <c r="E12201" s="4">
        <v>10.0000010803342</v>
      </c>
      <c r="F12201">
        <v>15</v>
      </c>
    </row>
    <row r="12202" spans="1:6">
      <c r="A12202">
        <v>51</v>
      </c>
      <c r="B12202" s="1">
        <v>0.529861112998333</v>
      </c>
      <c r="C12202">
        <v>881.018327671952</v>
      </c>
      <c r="D12202">
        <v>82.3367306279351</v>
      </c>
      <c r="E12202" s="4">
        <v>10.0000010803342</v>
      </c>
      <c r="F12202">
        <v>15</v>
      </c>
    </row>
    <row r="12203" spans="1:6">
      <c r="A12203">
        <v>51</v>
      </c>
      <c r="B12203" s="1">
        <v>0.529976853751577</v>
      </c>
      <c r="C12203">
        <v>878.046173464871</v>
      </c>
      <c r="D12203">
        <v>69.9796764517516</v>
      </c>
      <c r="E12203" s="4">
        <v>10.0000010803342</v>
      </c>
      <c r="F12203">
        <v>15</v>
      </c>
    </row>
    <row r="12204" spans="1:6">
      <c r="A12204">
        <v>51</v>
      </c>
      <c r="B12204" s="1">
        <v>0.530092594504822</v>
      </c>
      <c r="C12204">
        <v>882.504404775492</v>
      </c>
      <c r="D12204">
        <v>111.169857039027</v>
      </c>
      <c r="E12204" s="4">
        <v>10.0000010803342</v>
      </c>
      <c r="F12204">
        <v>15</v>
      </c>
    </row>
    <row r="12205" spans="1:6">
      <c r="A12205">
        <v>51</v>
      </c>
      <c r="B12205" s="1">
        <v>0.530208335258067</v>
      </c>
      <c r="C12205">
        <v>889.934790293197</v>
      </c>
      <c r="D12205">
        <v>149.614025587152</v>
      </c>
      <c r="E12205" s="4">
        <v>10.0000010803342</v>
      </c>
      <c r="F12205">
        <v>16</v>
      </c>
    </row>
    <row r="12206" spans="1:6">
      <c r="A12206">
        <v>51</v>
      </c>
      <c r="B12206" s="1">
        <v>0.530324076011311</v>
      </c>
      <c r="C12206">
        <v>928.572794985259</v>
      </c>
      <c r="D12206">
        <v>146.868013548003</v>
      </c>
      <c r="E12206" s="4">
        <v>10.0000010803342</v>
      </c>
      <c r="F12206">
        <v>16</v>
      </c>
    </row>
    <row r="12207" spans="1:6">
      <c r="A12207">
        <v>51</v>
      </c>
      <c r="B12207" s="1">
        <v>0.530439816764556</v>
      </c>
      <c r="C12207">
        <v>943.433566020668</v>
      </c>
      <c r="D12207">
        <v>98.8128028628435</v>
      </c>
      <c r="E12207" s="4">
        <v>10.0000010803342</v>
      </c>
      <c r="F12207">
        <v>16</v>
      </c>
    </row>
    <row r="12208" spans="1:6">
      <c r="A12208">
        <v>51</v>
      </c>
      <c r="B12208" s="1">
        <v>0.5305555575178</v>
      </c>
      <c r="C12208">
        <v>944.919643124208</v>
      </c>
      <c r="D12208">
        <v>74.0986945104851</v>
      </c>
      <c r="E12208" s="4">
        <v>10.0000010803342</v>
      </c>
      <c r="F12208">
        <v>16</v>
      </c>
    </row>
    <row r="12209" spans="1:6">
      <c r="A12209">
        <v>51</v>
      </c>
      <c r="B12209" s="1">
        <v>0.530671298271045</v>
      </c>
      <c r="C12209">
        <v>986.529802023356</v>
      </c>
      <c r="D12209">
        <v>74.0986945104851</v>
      </c>
      <c r="E12209" s="4">
        <v>10.0000010803342</v>
      </c>
      <c r="F12209">
        <v>16</v>
      </c>
    </row>
    <row r="12210" spans="1:6">
      <c r="A12210">
        <v>51</v>
      </c>
      <c r="B12210" s="1">
        <v>0.53078703902429</v>
      </c>
      <c r="C12210">
        <v>1004.36272726585</v>
      </c>
      <c r="D12210">
        <v>90.5747667453934</v>
      </c>
      <c r="E12210" s="4">
        <v>10.0000010803342</v>
      </c>
      <c r="F12210">
        <v>16</v>
      </c>
    </row>
    <row r="12211" spans="1:6">
      <c r="A12211">
        <v>51</v>
      </c>
      <c r="B12211" s="1">
        <v>0.530902779777534</v>
      </c>
      <c r="C12211">
        <v>1010.30703568001</v>
      </c>
      <c r="D12211">
        <v>129.01893529351</v>
      </c>
      <c r="E12211" s="4">
        <v>10.0000010803342</v>
      </c>
      <c r="F12211">
        <v>16</v>
      </c>
    </row>
    <row r="12212" spans="1:6">
      <c r="A12212">
        <v>51</v>
      </c>
      <c r="B12212" s="1">
        <v>0.531018520530779</v>
      </c>
      <c r="C12212">
        <v>1010.30703568001</v>
      </c>
      <c r="D12212">
        <v>155.106049665453</v>
      </c>
      <c r="E12212" s="4">
        <v>10.0000010803342</v>
      </c>
      <c r="F12212">
        <v>16</v>
      </c>
    </row>
    <row r="12213" spans="1:6">
      <c r="A12213">
        <v>51</v>
      </c>
      <c r="B12213" s="1">
        <v>0.531134261284024</v>
      </c>
      <c r="C12213">
        <v>1004.36272726585</v>
      </c>
      <c r="D12213">
        <v>177.074145978669</v>
      </c>
      <c r="E12213" s="4">
        <v>10.0000010803342</v>
      </c>
      <c r="F12213">
        <v>16</v>
      </c>
    </row>
    <row r="12214" spans="1:6">
      <c r="A12214">
        <v>51</v>
      </c>
      <c r="B12214" s="1">
        <v>0.531250002037268</v>
      </c>
      <c r="C12214">
        <v>1005.84880436939</v>
      </c>
      <c r="D12214">
        <v>201.788254331028</v>
      </c>
      <c r="E12214" s="4">
        <v>10.0000010803342</v>
      </c>
      <c r="F12214">
        <v>16</v>
      </c>
    </row>
    <row r="12215" spans="1:6">
      <c r="A12215">
        <v>51</v>
      </c>
      <c r="B12215" s="1">
        <v>0.531365742790513</v>
      </c>
      <c r="C12215">
        <v>1004.36272726585</v>
      </c>
      <c r="D12215">
        <v>223.756350644245</v>
      </c>
      <c r="E12215" s="4">
        <v>10.0000010803342</v>
      </c>
      <c r="F12215">
        <v>16</v>
      </c>
    </row>
    <row r="12216" spans="1:6">
      <c r="A12216">
        <v>51</v>
      </c>
      <c r="B12216" s="1">
        <v>0.531481483543757</v>
      </c>
      <c r="C12216">
        <v>967.210799677327</v>
      </c>
      <c r="D12216">
        <v>241.605428898728</v>
      </c>
      <c r="E12216" s="4">
        <v>10.0000010803342</v>
      </c>
      <c r="F12216">
        <v>16</v>
      </c>
    </row>
    <row r="12217" spans="1:6">
      <c r="A12217">
        <v>51</v>
      </c>
      <c r="B12217" s="1">
        <v>0.531597224297002</v>
      </c>
      <c r="C12217">
        <v>895.879098707361</v>
      </c>
      <c r="D12217">
        <v>247.097452977037</v>
      </c>
      <c r="E12217" s="4">
        <v>10.0000010803342</v>
      </c>
      <c r="F12217">
        <v>16</v>
      </c>
    </row>
    <row r="12218" spans="1:6">
      <c r="A12218">
        <v>51</v>
      </c>
      <c r="B12218" s="1">
        <v>0.531712965050247</v>
      </c>
      <c r="C12218">
        <v>839.408168772808</v>
      </c>
      <c r="D12218">
        <v>244.351440937878</v>
      </c>
      <c r="E12218" s="4">
        <v>10.0000010803342</v>
      </c>
      <c r="F12218">
        <v>16</v>
      </c>
    </row>
    <row r="12219" spans="1:6">
      <c r="A12219">
        <v>51</v>
      </c>
      <c r="B12219" s="1">
        <v>0.531828705803491</v>
      </c>
      <c r="C12219">
        <v>797.798009873663</v>
      </c>
      <c r="D12219">
        <v>247.097452977037</v>
      </c>
      <c r="E12219" s="4">
        <v>10.0000010803342</v>
      </c>
      <c r="F12219">
        <v>16</v>
      </c>
    </row>
    <row r="12220" spans="1:6">
      <c r="A12220">
        <v>51</v>
      </c>
      <c r="B12220" s="1">
        <v>0.531944446556736</v>
      </c>
      <c r="C12220">
        <v>776.992930424091</v>
      </c>
      <c r="D12220">
        <v>249.843465016187</v>
      </c>
      <c r="E12220" s="4">
        <v>10.0000010803342</v>
      </c>
      <c r="F12220">
        <v>16</v>
      </c>
    </row>
    <row r="12221" spans="1:6">
      <c r="A12221">
        <v>51</v>
      </c>
      <c r="B12221" s="1">
        <v>0.53206018730998</v>
      </c>
      <c r="C12221">
        <v>779.965084631173</v>
      </c>
      <c r="D12221">
        <v>285.541621525154</v>
      </c>
      <c r="E12221" s="4">
        <v>10.0000010803342</v>
      </c>
      <c r="F12221">
        <v>16</v>
      </c>
    </row>
    <row r="12222" spans="1:6">
      <c r="A12222">
        <v>51</v>
      </c>
      <c r="B12222" s="1">
        <v>0.532175928063225</v>
      </c>
      <c r="C12222">
        <v>809.68662670199</v>
      </c>
      <c r="D12222">
        <v>299.271681720913</v>
      </c>
      <c r="E12222" s="4">
        <v>10.0000010803342</v>
      </c>
      <c r="F12222">
        <v>16</v>
      </c>
    </row>
    <row r="12223" spans="1:6">
      <c r="A12223">
        <v>51</v>
      </c>
      <c r="B12223" s="1">
        <v>0.53229166881647</v>
      </c>
      <c r="C12223">
        <v>855.755016911757</v>
      </c>
      <c r="D12223">
        <v>310.25572987752</v>
      </c>
      <c r="E12223" s="4">
        <v>10.0000010803342</v>
      </c>
      <c r="F12223">
        <v>16</v>
      </c>
    </row>
    <row r="12224" spans="1:6">
      <c r="A12224">
        <v>51</v>
      </c>
      <c r="B12224" s="1">
        <v>0.532407409569714</v>
      </c>
      <c r="C12224">
        <v>921.142409467559</v>
      </c>
      <c r="D12224">
        <v>308.882723857944</v>
      </c>
      <c r="E12224" s="4">
        <v>10.0000010803342</v>
      </c>
      <c r="F12224">
        <v>16</v>
      </c>
    </row>
    <row r="12225" spans="1:6">
      <c r="A12225">
        <v>51</v>
      </c>
      <c r="B12225" s="1">
        <v>0.532523150322959</v>
      </c>
      <c r="C12225">
        <v>906.281638432147</v>
      </c>
      <c r="D12225">
        <v>330.850820171157</v>
      </c>
      <c r="E12225" s="4">
        <v>10.0000010803342</v>
      </c>
      <c r="F12225">
        <v>16</v>
      </c>
    </row>
    <row r="12226" spans="1:6">
      <c r="A12226">
        <v>51</v>
      </c>
      <c r="B12226" s="1">
        <v>0.532638891076203</v>
      </c>
      <c r="C12226">
        <v>904.795561328606</v>
      </c>
      <c r="D12226">
        <v>350.072904445218</v>
      </c>
      <c r="E12226" s="4">
        <v>10.0000010803342</v>
      </c>
      <c r="F12226">
        <v>16</v>
      </c>
    </row>
    <row r="12227" spans="1:6">
      <c r="A12227">
        <v>51</v>
      </c>
      <c r="B12227" s="1">
        <v>0.532754631829448</v>
      </c>
      <c r="C12227">
        <v>925.600640778179</v>
      </c>
      <c r="D12227">
        <v>378.90603085631</v>
      </c>
      <c r="E12227" s="4">
        <v>10.0000010803342</v>
      </c>
      <c r="F12227">
        <v>17</v>
      </c>
    </row>
    <row r="12228" spans="1:6">
      <c r="A12228">
        <v>51</v>
      </c>
      <c r="B12228" s="1">
        <v>0.532870372582693</v>
      </c>
      <c r="C12228">
        <v>933.031026295879</v>
      </c>
      <c r="D12228">
        <v>378.90603085631</v>
      </c>
      <c r="E12228" s="4">
        <v>10.0000010803342</v>
      </c>
      <c r="F12228">
        <v>17</v>
      </c>
    </row>
    <row r="12229" spans="1:6">
      <c r="A12229">
        <v>51</v>
      </c>
      <c r="B12229" s="1">
        <v>0.532986113335937</v>
      </c>
      <c r="C12229">
        <v>930.058872088799</v>
      </c>
      <c r="D12229">
        <v>384.398054934613</v>
      </c>
      <c r="E12229" s="4">
        <v>10.0000010803342</v>
      </c>
      <c r="F12229">
        <v>17</v>
      </c>
    </row>
    <row r="12230" spans="1:6">
      <c r="A12230">
        <v>51</v>
      </c>
      <c r="B12230" s="1">
        <v>0.533101854089182</v>
      </c>
      <c r="C12230">
        <v>927.086717881719</v>
      </c>
      <c r="D12230">
        <v>388.517072993341</v>
      </c>
      <c r="E12230" s="4">
        <v>10.0000010803342</v>
      </c>
      <c r="F12230">
        <v>17</v>
      </c>
    </row>
    <row r="12231" spans="1:6">
      <c r="A12231">
        <v>51</v>
      </c>
      <c r="B12231" s="1">
        <v>0.533217594842426</v>
      </c>
      <c r="C12231">
        <v>928.572794985259</v>
      </c>
      <c r="D12231">
        <v>367.921982699704</v>
      </c>
      <c r="E12231" s="4">
        <v>10.0000010803342</v>
      </c>
      <c r="F12231">
        <v>17</v>
      </c>
    </row>
    <row r="12232" spans="1:6">
      <c r="A12232">
        <v>51</v>
      </c>
      <c r="B12232" s="1">
        <v>0.533333335595671</v>
      </c>
      <c r="C12232">
        <v>934.517103399419</v>
      </c>
      <c r="D12232">
        <v>377.533024836734</v>
      </c>
      <c r="E12232" s="4">
        <v>10.0000010803342</v>
      </c>
      <c r="F12232">
        <v>17</v>
      </c>
    </row>
    <row r="12233" spans="1:6">
      <c r="A12233">
        <v>51</v>
      </c>
      <c r="B12233" s="1">
        <v>0.533449076348916</v>
      </c>
      <c r="C12233">
        <v>938.975334710048</v>
      </c>
      <c r="D12233">
        <v>395.38210309122</v>
      </c>
      <c r="E12233" s="4">
        <v>10.0000010803342</v>
      </c>
      <c r="F12233">
        <v>17</v>
      </c>
    </row>
    <row r="12234" spans="1:6">
      <c r="A12234">
        <v>51</v>
      </c>
      <c r="B12234" s="1">
        <v>0.53356481710216</v>
      </c>
      <c r="C12234">
        <v>937.489257606508</v>
      </c>
      <c r="D12234">
        <v>384.398054934613</v>
      </c>
      <c r="E12234" s="4">
        <v>10.0000010803342</v>
      </c>
      <c r="F12234">
        <v>17</v>
      </c>
    </row>
    <row r="12235" spans="1:6">
      <c r="A12235">
        <v>51</v>
      </c>
      <c r="B12235" s="1">
        <v>0.533680557855405</v>
      </c>
      <c r="C12235">
        <v>938.975334710048</v>
      </c>
      <c r="D12235">
        <v>370.667994738856</v>
      </c>
      <c r="E12235" s="4">
        <v>10.0000010803342</v>
      </c>
      <c r="F12235">
        <v>17</v>
      </c>
    </row>
    <row r="12236" spans="1:6">
      <c r="A12236">
        <v>51</v>
      </c>
      <c r="B12236" s="1">
        <v>0.53379629860865</v>
      </c>
      <c r="C12236">
        <v>938.975334710048</v>
      </c>
      <c r="D12236">
        <v>372.041000758432</v>
      </c>
      <c r="E12236" s="4">
        <v>10.0000010803342</v>
      </c>
      <c r="F12236">
        <v>17</v>
      </c>
    </row>
    <row r="12237" spans="1:6">
      <c r="A12237">
        <v>51</v>
      </c>
      <c r="B12237" s="1">
        <v>0.533912039361894</v>
      </c>
      <c r="C12237">
        <v>931.544949192339</v>
      </c>
      <c r="D12237">
        <v>385.771060954189</v>
      </c>
      <c r="E12237" s="4">
        <v>10.0000010803342</v>
      </c>
      <c r="F12237">
        <v>17</v>
      </c>
    </row>
    <row r="12238" spans="1:6">
      <c r="A12238">
        <v>51</v>
      </c>
      <c r="B12238" s="1">
        <v>0.534027780115139</v>
      </c>
      <c r="C12238">
        <v>936.003180502968</v>
      </c>
      <c r="D12238">
        <v>389.890079012917</v>
      </c>
      <c r="E12238" s="4">
        <v>10.0000010803342</v>
      </c>
      <c r="F12238">
        <v>17</v>
      </c>
    </row>
    <row r="12239" spans="1:6">
      <c r="A12239">
        <v>51</v>
      </c>
      <c r="B12239" s="1">
        <v>0.534143520868383</v>
      </c>
      <c r="C12239">
        <v>931.544949192339</v>
      </c>
      <c r="D12239">
        <v>387.144066973765</v>
      </c>
      <c r="E12239" s="4">
        <v>10.0000010803342</v>
      </c>
      <c r="F12239">
        <v>17</v>
      </c>
    </row>
    <row r="12240" spans="1:6">
      <c r="A12240">
        <v>51</v>
      </c>
      <c r="B12240" s="1">
        <v>0.534259261621628</v>
      </c>
      <c r="C12240">
        <v>925.600640778179</v>
      </c>
      <c r="D12240">
        <v>387.144066973765</v>
      </c>
      <c r="E12240" s="4">
        <v>10.0000010803342</v>
      </c>
      <c r="F12240">
        <v>17</v>
      </c>
    </row>
    <row r="12241" spans="1:6">
      <c r="A12241">
        <v>51</v>
      </c>
      <c r="B12241" s="1">
        <v>0.534375002374873</v>
      </c>
      <c r="C12241">
        <v>927.086717881719</v>
      </c>
      <c r="D12241">
        <v>387.144066973765</v>
      </c>
      <c r="E12241" s="4">
        <v>10.0000010803342</v>
      </c>
      <c r="F12241">
        <v>17</v>
      </c>
    </row>
    <row r="12242" spans="1:6">
      <c r="A12242">
        <v>51</v>
      </c>
      <c r="B12242" s="1">
        <v>0.534490743128117</v>
      </c>
      <c r="C12242">
        <v>891.420867396738</v>
      </c>
      <c r="D12242">
        <v>406.366151247827</v>
      </c>
      <c r="E12242" s="4">
        <v>10.0000010803342</v>
      </c>
      <c r="F12242">
        <v>17</v>
      </c>
    </row>
    <row r="12243" spans="1:6">
      <c r="A12243">
        <v>51</v>
      </c>
      <c r="B12243" s="1">
        <v>0.534606483881362</v>
      </c>
      <c r="C12243">
        <v>892.906944500279</v>
      </c>
      <c r="D12243">
        <v>439.318295717646</v>
      </c>
      <c r="E12243" s="4">
        <v>10.0000010803342</v>
      </c>
      <c r="F12243">
        <v>18</v>
      </c>
    </row>
    <row r="12244" spans="1:6">
      <c r="A12244">
        <v>51</v>
      </c>
      <c r="B12244" s="1">
        <v>0.534722224634606</v>
      </c>
      <c r="C12244">
        <v>855.755016911757</v>
      </c>
      <c r="D12244">
        <v>454.42136193298</v>
      </c>
      <c r="E12244" s="4">
        <v>10.0000010803342</v>
      </c>
      <c r="F12244">
        <v>18</v>
      </c>
    </row>
    <row r="12245" spans="1:6">
      <c r="A12245">
        <v>51</v>
      </c>
      <c r="B12245" s="1">
        <v>0.534837965387851</v>
      </c>
      <c r="C12245">
        <v>815.630935116154</v>
      </c>
      <c r="D12245">
        <v>451.675349893828</v>
      </c>
      <c r="E12245" s="4">
        <v>10.0000010803342</v>
      </c>
      <c r="F12245">
        <v>18</v>
      </c>
    </row>
    <row r="12246" spans="1:6">
      <c r="A12246">
        <v>51</v>
      </c>
      <c r="B12246" s="1">
        <v>0.534953706141096</v>
      </c>
      <c r="C12246">
        <v>757.67392807806</v>
      </c>
      <c r="D12246">
        <v>473.643446207041</v>
      </c>
      <c r="E12246" s="4">
        <v>10.0000010803342</v>
      </c>
      <c r="F12246">
        <v>19</v>
      </c>
    </row>
    <row r="12247" spans="1:6">
      <c r="A12247">
        <v>51</v>
      </c>
      <c r="B12247" s="1">
        <v>0.53506944689434</v>
      </c>
      <c r="C12247">
        <v>750.243542560355</v>
      </c>
      <c r="D12247">
        <v>506.595590676861</v>
      </c>
      <c r="E12247" s="4">
        <v>10.0000010803342</v>
      </c>
      <c r="F12247">
        <v>19</v>
      </c>
    </row>
    <row r="12248" spans="1:6">
      <c r="A12248">
        <v>51</v>
      </c>
      <c r="B12248" s="1">
        <v>0.535185187647585</v>
      </c>
      <c r="C12248">
        <v>791.853701459499</v>
      </c>
      <c r="D12248">
        <v>538.174729127104</v>
      </c>
      <c r="E12248" s="4">
        <v>10.0000010803342</v>
      </c>
      <c r="F12248">
        <v>19</v>
      </c>
    </row>
    <row r="12249" spans="1:6">
      <c r="A12249">
        <v>51</v>
      </c>
      <c r="B12249" s="1">
        <v>0.535300928400829</v>
      </c>
      <c r="C12249">
        <v>803.742318287826</v>
      </c>
      <c r="D12249">
        <v>512.087614755163</v>
      </c>
      <c r="E12249" s="4">
        <v>10.0000010803342</v>
      </c>
      <c r="F12249">
        <v>19</v>
      </c>
    </row>
    <row r="12250" spans="1:6">
      <c r="A12250">
        <v>51</v>
      </c>
      <c r="B12250" s="1">
        <v>0.535416669154074</v>
      </c>
      <c r="C12250">
        <v>818.603089323235</v>
      </c>
      <c r="D12250">
        <v>539.54773514668</v>
      </c>
      <c r="E12250" s="4">
        <v>10.0000010803342</v>
      </c>
      <c r="F12250">
        <v>19</v>
      </c>
    </row>
    <row r="12251" spans="1:6">
      <c r="A12251">
        <v>51</v>
      </c>
      <c r="B12251" s="1">
        <v>0.535532409907319</v>
      </c>
      <c r="C12251">
        <v>834.949937462185</v>
      </c>
      <c r="D12251">
        <v>553.277795342438</v>
      </c>
      <c r="E12251" s="4">
        <v>10.0000010803342</v>
      </c>
      <c r="F12251">
        <v>19</v>
      </c>
    </row>
    <row r="12252" spans="1:6">
      <c r="A12252">
        <v>51</v>
      </c>
      <c r="B12252" s="1">
        <v>0.535648150660563</v>
      </c>
      <c r="C12252">
        <v>872.101865050707</v>
      </c>
      <c r="D12252">
        <v>561.515831459893</v>
      </c>
      <c r="E12252" s="4">
        <v>10.0000010803342</v>
      </c>
      <c r="F12252">
        <v>20</v>
      </c>
    </row>
    <row r="12253" spans="1:6">
      <c r="A12253">
        <v>51</v>
      </c>
      <c r="B12253" s="1">
        <v>0.535763891413808</v>
      </c>
      <c r="C12253">
        <v>910.739869742769</v>
      </c>
      <c r="D12253">
        <v>561.515831459893</v>
      </c>
      <c r="E12253" s="4">
        <v>10.0000010803342</v>
      </c>
      <c r="F12253">
        <v>20</v>
      </c>
    </row>
    <row r="12254" spans="1:6">
      <c r="A12254">
        <v>51</v>
      </c>
      <c r="B12254" s="1">
        <v>0.535879632167052</v>
      </c>
      <c r="C12254">
        <v>959.780414159618</v>
      </c>
      <c r="D12254">
        <v>547.785771264135</v>
      </c>
      <c r="E12254" s="4">
        <v>10.0000010803342</v>
      </c>
      <c r="F12254">
        <v>20</v>
      </c>
    </row>
    <row r="12255" spans="1:6">
      <c r="A12255">
        <v>51</v>
      </c>
      <c r="B12255" s="1">
        <v>0.535995372920297</v>
      </c>
      <c r="C12255">
        <v>999.904495955225</v>
      </c>
      <c r="D12255">
        <v>518.952644853042</v>
      </c>
      <c r="E12255" s="4">
        <v>10.0000010803342</v>
      </c>
      <c r="F12255">
        <v>21</v>
      </c>
    </row>
    <row r="12256" spans="1:6">
      <c r="A12256">
        <v>51</v>
      </c>
      <c r="B12256" s="1">
        <v>0.536111113673542</v>
      </c>
      <c r="C12256">
        <v>1001.39057305877</v>
      </c>
      <c r="D12256">
        <v>545.039759224983</v>
      </c>
      <c r="E12256" s="4">
        <v>10.0000010803342</v>
      </c>
      <c r="F12256">
        <v>21</v>
      </c>
    </row>
    <row r="12257" spans="1:6">
      <c r="A12257">
        <v>51</v>
      </c>
      <c r="B12257" s="1">
        <v>0.536226854426786</v>
      </c>
      <c r="C12257">
        <v>1001.39057305877</v>
      </c>
      <c r="D12257">
        <v>588.975951851409</v>
      </c>
      <c r="E12257" s="4">
        <v>10.0000010803342</v>
      </c>
      <c r="F12257">
        <v>21</v>
      </c>
    </row>
    <row r="12258" spans="1:6">
      <c r="A12258">
        <v>51</v>
      </c>
      <c r="B12258" s="1">
        <v>0.536342595180031</v>
      </c>
      <c r="C12258">
        <v>990.988033333976</v>
      </c>
      <c r="D12258">
        <v>635.658156516986</v>
      </c>
      <c r="E12258" s="4">
        <v>10.0000010803342</v>
      </c>
      <c r="F12258">
        <v>21</v>
      </c>
    </row>
    <row r="12259" spans="1:6">
      <c r="A12259">
        <v>51</v>
      </c>
      <c r="B12259" s="1">
        <v>0.536458335933276</v>
      </c>
      <c r="C12259">
        <v>988.015879126896</v>
      </c>
      <c r="D12259">
        <v>672.729319045533</v>
      </c>
      <c r="E12259" s="4">
        <v>10.0000010803342</v>
      </c>
      <c r="F12259">
        <v>21</v>
      </c>
    </row>
    <row r="12260" spans="1:6">
      <c r="A12260">
        <v>51</v>
      </c>
      <c r="B12260" s="1">
        <v>0.53657407668652</v>
      </c>
      <c r="C12260">
        <v>938.975334710048</v>
      </c>
      <c r="D12260">
        <v>664.491282928078</v>
      </c>
      <c r="E12260" s="4">
        <v>10.0000010803342</v>
      </c>
      <c r="F12260">
        <v>22</v>
      </c>
    </row>
    <row r="12261" spans="1:6">
      <c r="A12261">
        <v>51</v>
      </c>
      <c r="B12261" s="1">
        <v>0.536689817439765</v>
      </c>
      <c r="C12261">
        <v>909.253792639228</v>
      </c>
      <c r="D12261">
        <v>654.880240791048</v>
      </c>
      <c r="E12261" s="4">
        <v>10.0000010803342</v>
      </c>
      <c r="F12261">
        <v>22</v>
      </c>
    </row>
    <row r="12262" spans="1:6">
      <c r="A12262">
        <v>51</v>
      </c>
      <c r="B12262" s="1">
        <v>0.536805558193009</v>
      </c>
      <c r="C12262">
        <v>879.532250568411</v>
      </c>
      <c r="D12262">
        <v>671.356313025958</v>
      </c>
      <c r="E12262" s="4">
        <v>10.0000010803342</v>
      </c>
      <c r="F12262">
        <v>22</v>
      </c>
    </row>
    <row r="12263" spans="1:6">
      <c r="A12263">
        <v>51</v>
      </c>
      <c r="B12263" s="1">
        <v>0.536921298946254</v>
      </c>
      <c r="C12263">
        <v>900.337330017984</v>
      </c>
      <c r="D12263">
        <v>715.292505652383</v>
      </c>
      <c r="E12263" s="4">
        <v>10.0000010803342</v>
      </c>
      <c r="F12263">
        <v>22</v>
      </c>
    </row>
    <row r="12264" spans="1:6">
      <c r="A12264">
        <v>51</v>
      </c>
      <c r="B12264" s="1">
        <v>0.537037039699499</v>
      </c>
      <c r="C12264">
        <v>910.739869742769</v>
      </c>
      <c r="D12264">
        <v>750.990662161354</v>
      </c>
      <c r="E12264" s="4">
        <v>10.0000010803342</v>
      </c>
      <c r="F12264">
        <v>22</v>
      </c>
    </row>
    <row r="12265" spans="1:6">
      <c r="A12265">
        <v>51</v>
      </c>
      <c r="B12265" s="1">
        <v>0.537152780452743</v>
      </c>
      <c r="C12265">
        <v>901.823407121524</v>
      </c>
      <c r="D12265">
        <v>775.704770513719</v>
      </c>
      <c r="E12265" s="4">
        <v>10.0000010803342</v>
      </c>
      <c r="F12265">
        <v>23</v>
      </c>
    </row>
    <row r="12266" spans="1:6">
      <c r="A12266">
        <v>51</v>
      </c>
      <c r="B12266" s="1">
        <v>0.537268521205988</v>
      </c>
      <c r="C12266">
        <v>861.699325325921</v>
      </c>
      <c r="D12266">
        <v>778.450782552871</v>
      </c>
      <c r="E12266" s="4">
        <v>10.0000010803342</v>
      </c>
      <c r="F12266">
        <v>23</v>
      </c>
    </row>
    <row r="12267" spans="1:6">
      <c r="A12267">
        <v>51</v>
      </c>
      <c r="B12267" s="1">
        <v>0.537384261959232</v>
      </c>
      <c r="C12267">
        <v>829.005629048021</v>
      </c>
      <c r="D12267">
        <v>777.077776533295</v>
      </c>
      <c r="E12267" s="4">
        <v>10.0000010803342</v>
      </c>
      <c r="F12267">
        <v>23</v>
      </c>
    </row>
    <row r="12268" spans="1:6">
      <c r="A12268">
        <v>51</v>
      </c>
      <c r="B12268" s="1">
        <v>0.537500002712477</v>
      </c>
      <c r="C12268">
        <v>772.534699113468</v>
      </c>
      <c r="D12268">
        <v>781.196794592022</v>
      </c>
      <c r="E12268" s="4">
        <v>10.0000010803342</v>
      </c>
      <c r="F12268">
        <v>24</v>
      </c>
    </row>
    <row r="12269" spans="1:6">
      <c r="A12269">
        <v>51</v>
      </c>
      <c r="B12269" s="1">
        <v>0.537615743465722</v>
      </c>
      <c r="C12269">
        <v>751.729619663896</v>
      </c>
      <c r="D12269">
        <v>760.601704298385</v>
      </c>
      <c r="E12269" s="4">
        <v>10.0000010803342</v>
      </c>
      <c r="F12269">
        <v>24</v>
      </c>
    </row>
    <row r="12270" spans="1:6">
      <c r="A12270">
        <v>51</v>
      </c>
      <c r="B12270" s="1">
        <v>0.537731484218966</v>
      </c>
      <c r="C12270">
        <v>774.020776217009</v>
      </c>
      <c r="D12270">
        <v>729.022565848142</v>
      </c>
      <c r="E12270" s="4">
        <v>10.0000010803342</v>
      </c>
      <c r="F12270">
        <v>24</v>
      </c>
    </row>
    <row r="12271" spans="1:6">
      <c r="A12271">
        <v>51</v>
      </c>
      <c r="B12271" s="1">
        <v>0.537847224972211</v>
      </c>
      <c r="C12271">
        <v>768.076467802845</v>
      </c>
      <c r="D12271">
        <v>686.459379241291</v>
      </c>
      <c r="E12271" s="4">
        <v>10.0000010803342</v>
      </c>
      <c r="F12271">
        <v>24</v>
      </c>
    </row>
    <row r="12272" spans="1:6">
      <c r="A12272">
        <v>51</v>
      </c>
      <c r="B12272" s="1">
        <v>0.537962965725455</v>
      </c>
      <c r="C12272">
        <v>771.048622009927</v>
      </c>
      <c r="D12272">
        <v>646.642204673593</v>
      </c>
      <c r="E12272" s="4">
        <v>10.0000010803342</v>
      </c>
      <c r="F12272">
        <v>24</v>
      </c>
    </row>
    <row r="12273" spans="1:6">
      <c r="A12273">
        <v>51</v>
      </c>
      <c r="B12273" s="1">
        <v>0.5380787064787</v>
      </c>
      <c r="C12273">
        <v>757.67392807806</v>
      </c>
      <c r="D12273">
        <v>616.436072242925</v>
      </c>
      <c r="E12273" s="4">
        <v>7.99999935552478</v>
      </c>
      <c r="F12273">
        <v>24</v>
      </c>
    </row>
    <row r="12274" spans="1:6">
      <c r="A12274">
        <v>51</v>
      </c>
      <c r="B12274" s="1">
        <v>0.538171299063833</v>
      </c>
      <c r="C12274">
        <v>717.549846282456</v>
      </c>
      <c r="D12274">
        <v>613.690060203774</v>
      </c>
      <c r="E12274" s="4"/>
      <c r="F12274">
        <v>24</v>
      </c>
    </row>
    <row r="12275" spans="1:6">
      <c r="A12275">
        <v>52</v>
      </c>
      <c r="B12275" s="1">
        <v>0.54722222223063</v>
      </c>
      <c r="C12275">
        <v>295.32687668545</v>
      </c>
      <c r="D12275">
        <v>604.404946977623</v>
      </c>
      <c r="E12275" s="4">
        <v>10.0000010803342</v>
      </c>
      <c r="F12275">
        <v>1</v>
      </c>
    </row>
    <row r="12276" spans="1:6">
      <c r="A12276">
        <v>52</v>
      </c>
      <c r="B12276" s="1">
        <v>0.547337962983875</v>
      </c>
      <c r="C12276">
        <v>264.137957773935</v>
      </c>
      <c r="D12276">
        <v>641.453895684623</v>
      </c>
      <c r="E12276" s="4">
        <v>10.0000010803342</v>
      </c>
      <c r="F12276">
        <v>1</v>
      </c>
    </row>
    <row r="12277" spans="1:6">
      <c r="A12277">
        <v>52</v>
      </c>
      <c r="B12277" s="1">
        <v>0.547453703737119</v>
      </c>
      <c r="C12277">
        <v>268.593517618438</v>
      </c>
      <c r="D12277">
        <v>719.668342954958</v>
      </c>
      <c r="E12277" s="4">
        <v>10.0000010803342</v>
      </c>
      <c r="F12277">
        <v>1</v>
      </c>
    </row>
    <row r="12278" spans="1:6">
      <c r="A12278">
        <v>52</v>
      </c>
      <c r="B12278" s="1">
        <v>0.547569444490364</v>
      </c>
      <c r="C12278">
        <v>277.504637307442</v>
      </c>
      <c r="D12278">
        <v>764.950391374625</v>
      </c>
      <c r="E12278" s="4">
        <v>10.0000010803342</v>
      </c>
      <c r="F12278">
        <v>2</v>
      </c>
    </row>
    <row r="12279" spans="1:6">
      <c r="A12279">
        <v>52</v>
      </c>
      <c r="B12279" s="1">
        <v>0.547685185243608</v>
      </c>
      <c r="C12279">
        <v>243.34534516626</v>
      </c>
      <c r="D12279">
        <v>767.694757945514</v>
      </c>
      <c r="E12279" s="4">
        <v>10.0000010803342</v>
      </c>
      <c r="F12279">
        <v>2</v>
      </c>
    </row>
    <row r="12280" spans="1:6">
      <c r="A12280">
        <v>52</v>
      </c>
      <c r="B12280" s="1">
        <v>0.547800925996853</v>
      </c>
      <c r="C12280">
        <v>206.21567979541</v>
      </c>
      <c r="D12280">
        <v>767.694757945514</v>
      </c>
      <c r="E12280" s="4">
        <v>10.0000010803342</v>
      </c>
      <c r="F12280">
        <v>2</v>
      </c>
    </row>
    <row r="12281" spans="1:6">
      <c r="A12281">
        <v>52</v>
      </c>
      <c r="B12281" s="1">
        <v>0.547916666750098</v>
      </c>
      <c r="C12281">
        <v>189.878627032235</v>
      </c>
      <c r="D12281">
        <v>763.57820808918</v>
      </c>
      <c r="E12281" s="4">
        <v>10.0000010803342</v>
      </c>
      <c r="F12281">
        <v>2</v>
      </c>
    </row>
    <row r="12282" spans="1:6">
      <c r="A12282">
        <v>52</v>
      </c>
      <c r="B12282" s="1">
        <v>0.548032407503342</v>
      </c>
      <c r="C12282">
        <v>200.274933336074</v>
      </c>
      <c r="D12282">
        <v>770.439124516403</v>
      </c>
      <c r="E12282" s="4">
        <v>10.0000010803342</v>
      </c>
      <c r="F12282">
        <v>2</v>
      </c>
    </row>
    <row r="12283" spans="1:6">
      <c r="A12283">
        <v>52</v>
      </c>
      <c r="B12283" s="1">
        <v>0.548148148256587</v>
      </c>
      <c r="C12283">
        <v>149.778588431717</v>
      </c>
      <c r="D12283">
        <v>764.950391374625</v>
      </c>
      <c r="E12283" s="4">
        <v>10.0000010803342</v>
      </c>
      <c r="F12283">
        <v>2</v>
      </c>
    </row>
    <row r="12284" spans="1:6">
      <c r="A12284">
        <v>52</v>
      </c>
      <c r="B12284" s="1">
        <v>0.548263889009831</v>
      </c>
      <c r="C12284">
        <v>127.500789209207</v>
      </c>
      <c r="D12284">
        <v>774.555674372736</v>
      </c>
      <c r="E12284" s="4">
        <v>10.0000010803342</v>
      </c>
      <c r="F12284">
        <v>2</v>
      </c>
    </row>
    <row r="12285" spans="1:6">
      <c r="A12285">
        <v>52</v>
      </c>
      <c r="B12285" s="1">
        <v>0.548379629763076</v>
      </c>
      <c r="C12285">
        <v>68.0933246158471</v>
      </c>
      <c r="D12285">
        <v>762.206024803736</v>
      </c>
      <c r="E12285" s="4">
        <v>10.0000010803342</v>
      </c>
      <c r="F12285">
        <v>3</v>
      </c>
    </row>
    <row r="12286" spans="1:6">
      <c r="A12286">
        <v>52</v>
      </c>
      <c r="B12286" s="1">
        <v>0.548495370516321</v>
      </c>
      <c r="C12286">
        <v>82.9451907641872</v>
      </c>
      <c r="D12286">
        <v>723.784892811291</v>
      </c>
      <c r="E12286" s="4">
        <v>10.0000010803342</v>
      </c>
      <c r="F12286">
        <v>3</v>
      </c>
    </row>
    <row r="12287" spans="1:6">
      <c r="A12287">
        <v>52</v>
      </c>
      <c r="B12287" s="1">
        <v>0.548611111269565</v>
      </c>
      <c r="C12287">
        <v>77.0044443048511</v>
      </c>
      <c r="D12287">
        <v>697.713410387846</v>
      </c>
      <c r="E12287" s="4">
        <v>10.0000010803342</v>
      </c>
      <c r="F12287">
        <v>3</v>
      </c>
    </row>
    <row r="12288" spans="1:6">
      <c r="A12288">
        <v>52</v>
      </c>
      <c r="B12288" s="1">
        <v>0.54872685202281</v>
      </c>
      <c r="C12288">
        <v>87.4007506086891</v>
      </c>
      <c r="D12288">
        <v>693.596860531512</v>
      </c>
      <c r="E12288" s="4">
        <v>10.0000010803342</v>
      </c>
      <c r="F12288">
        <v>3</v>
      </c>
    </row>
    <row r="12289" spans="1:6">
      <c r="A12289">
        <v>52</v>
      </c>
      <c r="B12289" s="1">
        <v>0.548842592776055</v>
      </c>
      <c r="C12289">
        <v>97.7970569125269</v>
      </c>
      <c r="D12289">
        <v>679.875027677068</v>
      </c>
      <c r="E12289" s="4">
        <v>10.0000010803342</v>
      </c>
      <c r="F12289">
        <v>3</v>
      </c>
    </row>
    <row r="12290" spans="1:6">
      <c r="A12290">
        <v>52</v>
      </c>
      <c r="B12290" s="1">
        <v>0.548958333529299</v>
      </c>
      <c r="C12290">
        <v>74.0340710751831</v>
      </c>
      <c r="D12290">
        <v>667.525378108068</v>
      </c>
      <c r="E12290" s="4">
        <v>10.0000010803342</v>
      </c>
      <c r="F12290">
        <v>3</v>
      </c>
    </row>
    <row r="12291" spans="1:6">
      <c r="A12291">
        <v>52</v>
      </c>
      <c r="B12291" s="1">
        <v>0.549074074282544</v>
      </c>
      <c r="C12291">
        <v>79.9748175345192</v>
      </c>
      <c r="D12291">
        <v>637.33734582829</v>
      </c>
      <c r="E12291" s="4">
        <v>10.0000010803342</v>
      </c>
      <c r="F12291">
        <v>3</v>
      </c>
    </row>
    <row r="12292" spans="1:6">
      <c r="A12292">
        <v>52</v>
      </c>
      <c r="B12292" s="1">
        <v>0.549189815035788</v>
      </c>
      <c r="C12292">
        <v>99.2822435273614</v>
      </c>
      <c r="D12292">
        <v>600.28839712129</v>
      </c>
      <c r="E12292" s="4">
        <v>10.0000010803342</v>
      </c>
      <c r="F12292">
        <v>3</v>
      </c>
    </row>
    <row r="12293" spans="1:6">
      <c r="A12293">
        <v>52</v>
      </c>
      <c r="B12293" s="1">
        <v>0.549305555789033</v>
      </c>
      <c r="C12293">
        <v>100.767430142195</v>
      </c>
      <c r="D12293">
        <v>579.705647839622</v>
      </c>
      <c r="E12293" s="4">
        <v>10.0000010803342</v>
      </c>
      <c r="F12293">
        <v>3</v>
      </c>
    </row>
    <row r="12294" spans="1:6">
      <c r="A12294">
        <v>52</v>
      </c>
      <c r="B12294" s="1">
        <v>0.549421296542278</v>
      </c>
      <c r="C12294">
        <v>102.252616757029</v>
      </c>
      <c r="D12294">
        <v>555.006348701623</v>
      </c>
      <c r="E12294" s="4">
        <v>10.0000010803342</v>
      </c>
      <c r="F12294">
        <v>4</v>
      </c>
    </row>
    <row r="12295" spans="1:6">
      <c r="A12295">
        <v>52</v>
      </c>
      <c r="B12295" s="1">
        <v>0.549537037295522</v>
      </c>
      <c r="C12295">
        <v>63.6377647713451</v>
      </c>
      <c r="D12295">
        <v>557.750715272512</v>
      </c>
      <c r="E12295" s="4">
        <v>10.0000010803342</v>
      </c>
      <c r="F12295">
        <v>4</v>
      </c>
    </row>
    <row r="12296" spans="1:6">
      <c r="A12296">
        <v>52</v>
      </c>
      <c r="B12296" s="1">
        <v>0.549652778048767</v>
      </c>
      <c r="C12296">
        <v>33.934032474665</v>
      </c>
      <c r="D12296">
        <v>555.006348701623</v>
      </c>
      <c r="E12296" s="4">
        <v>10.0000010803342</v>
      </c>
      <c r="F12296">
        <v>4</v>
      </c>
    </row>
    <row r="12297" spans="1:6">
      <c r="A12297">
        <v>52</v>
      </c>
      <c r="B12297" s="1">
        <v>0.549768518802011</v>
      </c>
      <c r="C12297">
        <v>33.934032474665</v>
      </c>
      <c r="D12297">
        <v>548.1454322744</v>
      </c>
      <c r="E12297" s="4">
        <v>10.0000010803342</v>
      </c>
      <c r="F12297">
        <v>4</v>
      </c>
    </row>
    <row r="12298" spans="1:6">
      <c r="A12298">
        <v>52</v>
      </c>
      <c r="B12298" s="1">
        <v>0.549884259555256</v>
      </c>
      <c r="C12298">
        <v>39.8747789340009</v>
      </c>
      <c r="D12298">
        <v>548.1454322744</v>
      </c>
      <c r="E12298" s="4">
        <v>10.0000010803342</v>
      </c>
      <c r="F12298">
        <v>4</v>
      </c>
    </row>
    <row r="12299" spans="1:6">
      <c r="A12299">
        <v>52</v>
      </c>
      <c r="B12299" s="1">
        <v>0.550000000308501</v>
      </c>
      <c r="C12299">
        <v>36.9044057043331</v>
      </c>
      <c r="D12299">
        <v>556.378531987067</v>
      </c>
      <c r="E12299" s="4">
        <v>10.0000010803342</v>
      </c>
      <c r="F12299">
        <v>4</v>
      </c>
    </row>
    <row r="12300" spans="1:6">
      <c r="A12300">
        <v>52</v>
      </c>
      <c r="B12300" s="1">
        <v>0.550115741061745</v>
      </c>
      <c r="C12300">
        <v>42.845152163669</v>
      </c>
      <c r="D12300">
        <v>553.634165416178</v>
      </c>
      <c r="E12300" s="4">
        <v>10.0000010803342</v>
      </c>
      <c r="F12300">
        <v>4</v>
      </c>
    </row>
    <row r="12301" spans="1:6">
      <c r="A12301">
        <v>52</v>
      </c>
      <c r="B12301" s="1">
        <v>0.55023148181499</v>
      </c>
      <c r="C12301">
        <v>50.2710852378391</v>
      </c>
      <c r="D12301">
        <v>544.028882418067</v>
      </c>
      <c r="E12301" s="4">
        <v>10.0000010803342</v>
      </c>
      <c r="F12301">
        <v>4</v>
      </c>
    </row>
    <row r="12302" spans="1:6">
      <c r="A12302">
        <v>52</v>
      </c>
      <c r="B12302" s="1">
        <v>0.550347222568234</v>
      </c>
      <c r="C12302">
        <v>36.9044057043331</v>
      </c>
      <c r="D12302">
        <v>522.073949850955</v>
      </c>
      <c r="E12302" s="4">
        <v>10.0000010803342</v>
      </c>
      <c r="F12302">
        <v>4</v>
      </c>
    </row>
    <row r="12303" spans="1:6">
      <c r="A12303">
        <v>52</v>
      </c>
      <c r="B12303" s="1">
        <v>0.550462963321479</v>
      </c>
      <c r="C12303">
        <v>44.330338778503</v>
      </c>
      <c r="D12303">
        <v>516.585216709177</v>
      </c>
      <c r="E12303" s="4">
        <v>10.0000010803342</v>
      </c>
      <c r="F12303">
        <v>4</v>
      </c>
    </row>
    <row r="12304" spans="1:6">
      <c r="A12304">
        <v>52</v>
      </c>
      <c r="B12304" s="1">
        <v>0.550578704074724</v>
      </c>
      <c r="C12304">
        <v>33.934032474665</v>
      </c>
      <c r="D12304">
        <v>496.002467427511</v>
      </c>
      <c r="E12304" s="4">
        <v>10.0000010803342</v>
      </c>
      <c r="F12304">
        <v>4</v>
      </c>
    </row>
    <row r="12305" spans="1:6">
      <c r="A12305">
        <v>52</v>
      </c>
      <c r="B12305" s="1">
        <v>0.550694444827968</v>
      </c>
      <c r="C12305">
        <v>44.330338778503</v>
      </c>
      <c r="D12305">
        <v>478.164084716733</v>
      </c>
      <c r="E12305" s="4">
        <v>10.0000010803342</v>
      </c>
      <c r="F12305">
        <v>4</v>
      </c>
    </row>
    <row r="12306" spans="1:6">
      <c r="A12306">
        <v>52</v>
      </c>
      <c r="B12306" s="1">
        <v>0.550810185581213</v>
      </c>
      <c r="C12306">
        <v>42.845152163669</v>
      </c>
      <c r="D12306">
        <v>458.95351872051</v>
      </c>
      <c r="E12306" s="4">
        <v>10.0000010803342</v>
      </c>
      <c r="F12306">
        <v>4</v>
      </c>
    </row>
    <row r="12307" spans="1:6">
      <c r="A12307">
        <v>52</v>
      </c>
      <c r="B12307" s="1">
        <v>0.550925926334457</v>
      </c>
      <c r="C12307">
        <v>35.4192190894991</v>
      </c>
      <c r="D12307">
        <v>443.859502580621</v>
      </c>
      <c r="E12307" s="4">
        <v>10.0000010803342</v>
      </c>
      <c r="F12307">
        <v>4</v>
      </c>
    </row>
    <row r="12308" spans="1:6">
      <c r="A12308">
        <v>52</v>
      </c>
      <c r="B12308" s="1">
        <v>0.551041667087702</v>
      </c>
      <c r="C12308">
        <v>42.845152163669</v>
      </c>
      <c r="D12308">
        <v>435.626402867955</v>
      </c>
      <c r="E12308" s="4">
        <v>10.0000010803342</v>
      </c>
      <c r="F12308">
        <v>4</v>
      </c>
    </row>
    <row r="12309" spans="1:6">
      <c r="A12309">
        <v>52</v>
      </c>
      <c r="B12309" s="1">
        <v>0.551157407840947</v>
      </c>
      <c r="C12309">
        <v>82.9451907641872</v>
      </c>
      <c r="D12309">
        <v>447.976052436954</v>
      </c>
      <c r="E12309" s="4">
        <v>10.0000010803342</v>
      </c>
      <c r="F12309">
        <v>4</v>
      </c>
    </row>
    <row r="12310" spans="1:6">
      <c r="A12310">
        <v>52</v>
      </c>
      <c r="B12310" s="1">
        <v>0.551273148594191</v>
      </c>
      <c r="C12310">
        <v>66.6081380010131</v>
      </c>
      <c r="D12310">
        <v>457.581335435066</v>
      </c>
      <c r="E12310" s="4">
        <v>10.0000010803342</v>
      </c>
      <c r="F12310">
        <v>4</v>
      </c>
    </row>
    <row r="12311" spans="1:6">
      <c r="A12311">
        <v>52</v>
      </c>
      <c r="B12311" s="1">
        <v>0.551388889347436</v>
      </c>
      <c r="C12311">
        <v>93.3414970680253</v>
      </c>
      <c r="D12311">
        <v>461.697885291399</v>
      </c>
      <c r="E12311" s="4">
        <v>10.0000010803342</v>
      </c>
      <c r="F12311">
        <v>4</v>
      </c>
    </row>
    <row r="12312" spans="1:6">
      <c r="A12312">
        <v>52</v>
      </c>
      <c r="B12312" s="1">
        <v>0.551504630100681</v>
      </c>
      <c r="C12312">
        <v>108.193363216365</v>
      </c>
      <c r="D12312">
        <v>472.675351574955</v>
      </c>
      <c r="E12312" s="4">
        <v>10.0000010803342</v>
      </c>
      <c r="F12312">
        <v>4</v>
      </c>
    </row>
    <row r="12313" spans="1:6">
      <c r="A12313">
        <v>52</v>
      </c>
      <c r="B12313" s="1">
        <v>0.551620370853925</v>
      </c>
      <c r="C12313">
        <v>118.589669520203</v>
      </c>
      <c r="D12313">
        <v>491.885917571178</v>
      </c>
      <c r="E12313" s="4">
        <v>10.0000010803342</v>
      </c>
      <c r="F12313">
        <v>4</v>
      </c>
    </row>
    <row r="12314" spans="1:6">
      <c r="A12314">
        <v>52</v>
      </c>
      <c r="B12314" s="1">
        <v>0.55173611160717</v>
      </c>
      <c r="C12314">
        <v>106.708176601531</v>
      </c>
      <c r="D12314">
        <v>485.025001143955</v>
      </c>
      <c r="E12314" s="4">
        <v>10.0000010803342</v>
      </c>
      <c r="F12314">
        <v>4</v>
      </c>
    </row>
    <row r="12315" spans="1:6">
      <c r="A12315">
        <v>52</v>
      </c>
      <c r="B12315" s="1">
        <v>0.551851852360414</v>
      </c>
      <c r="C12315">
        <v>126.015602594374</v>
      </c>
      <c r="D12315">
        <v>500.119017283844</v>
      </c>
      <c r="E12315" s="4">
        <v>10.0000010803342</v>
      </c>
      <c r="F12315">
        <v>4</v>
      </c>
    </row>
    <row r="12316" spans="1:6">
      <c r="A12316">
        <v>52</v>
      </c>
      <c r="B12316" s="1">
        <v>0.551967593113659</v>
      </c>
      <c r="C12316">
        <v>143.837841972381</v>
      </c>
      <c r="D12316">
        <v>511.096483567399</v>
      </c>
      <c r="E12316" s="4">
        <v>10.0000010803342</v>
      </c>
      <c r="F12316">
        <v>4</v>
      </c>
    </row>
    <row r="12317" spans="1:6">
      <c r="A12317">
        <v>52</v>
      </c>
      <c r="B12317" s="1">
        <v>0.552083333866904</v>
      </c>
      <c r="C12317">
        <v>152.748961661385</v>
      </c>
      <c r="D12317">
        <v>527.562682992733</v>
      </c>
      <c r="E12317" s="4">
        <v>10.0000010803342</v>
      </c>
      <c r="F12317">
        <v>4</v>
      </c>
    </row>
    <row r="12318" spans="1:6">
      <c r="A12318">
        <v>52</v>
      </c>
      <c r="B12318" s="1">
        <v>0.552199074620148</v>
      </c>
      <c r="C12318">
        <v>155.719334891053</v>
      </c>
      <c r="D12318">
        <v>548.1454322744</v>
      </c>
      <c r="E12318" s="4">
        <v>10.0000010803342</v>
      </c>
      <c r="F12318">
        <v>4</v>
      </c>
    </row>
    <row r="12319" spans="1:6">
      <c r="A12319">
        <v>52</v>
      </c>
      <c r="B12319" s="1">
        <v>0.552314815373393</v>
      </c>
      <c r="C12319">
        <v>182.452693958066</v>
      </c>
      <c r="D12319">
        <v>548.1454322744</v>
      </c>
      <c r="E12319" s="4">
        <v>10.0000010803342</v>
      </c>
      <c r="F12319">
        <v>5</v>
      </c>
    </row>
    <row r="12320" spans="1:6">
      <c r="A12320">
        <v>52</v>
      </c>
      <c r="B12320" s="1">
        <v>0.552430556126637</v>
      </c>
      <c r="C12320">
        <v>189.878627032235</v>
      </c>
      <c r="D12320">
        <v>550.889798845289</v>
      </c>
      <c r="E12320" s="4">
        <v>10.0000010803342</v>
      </c>
      <c r="F12320">
        <v>5</v>
      </c>
    </row>
    <row r="12321" spans="1:6">
      <c r="A12321">
        <v>52</v>
      </c>
      <c r="B12321" s="1">
        <v>0.552546296879882</v>
      </c>
      <c r="C12321">
        <v>219.582359328916</v>
      </c>
      <c r="D12321">
        <v>548.1454322744</v>
      </c>
      <c r="E12321" s="4">
        <v>10.0000010803342</v>
      </c>
      <c r="F12321">
        <v>5</v>
      </c>
    </row>
    <row r="12322" spans="1:6">
      <c r="A12322">
        <v>52</v>
      </c>
      <c r="B12322" s="1">
        <v>0.552662037633127</v>
      </c>
      <c r="C12322">
        <v>250.77127824043</v>
      </c>
      <c r="D12322">
        <v>552.261982130734</v>
      </c>
      <c r="E12322" s="4">
        <v>10.0000010803342</v>
      </c>
      <c r="F12322">
        <v>5</v>
      </c>
    </row>
    <row r="12323" spans="1:6">
      <c r="A12323">
        <v>52</v>
      </c>
      <c r="B12323" s="1">
        <v>0.552777778386371</v>
      </c>
      <c r="C12323">
        <v>264.137957773935</v>
      </c>
      <c r="D12323">
        <v>557.750715272512</v>
      </c>
      <c r="E12323" s="4">
        <v>10.0000010803342</v>
      </c>
      <c r="F12323">
        <v>5</v>
      </c>
    </row>
    <row r="12324" spans="1:6">
      <c r="A12324">
        <v>52</v>
      </c>
      <c r="B12324" s="1">
        <v>0.552893519139616</v>
      </c>
      <c r="C12324">
        <v>268.593517618438</v>
      </c>
      <c r="D12324">
        <v>552.261982130734</v>
      </c>
      <c r="E12324" s="4">
        <v>10.0000010803342</v>
      </c>
      <c r="F12324">
        <v>5</v>
      </c>
    </row>
    <row r="12325" spans="1:6">
      <c r="A12325">
        <v>52</v>
      </c>
      <c r="B12325" s="1">
        <v>0.55300925989286</v>
      </c>
      <c r="C12325">
        <v>283.445383766778</v>
      </c>
      <c r="D12325">
        <v>545.401065703511</v>
      </c>
      <c r="E12325" s="4">
        <v>10.0000010803342</v>
      </c>
      <c r="F12325">
        <v>5</v>
      </c>
    </row>
    <row r="12326" spans="1:6">
      <c r="A12326">
        <v>52</v>
      </c>
      <c r="B12326" s="1">
        <v>0.553125000646105</v>
      </c>
      <c r="C12326">
        <v>286.415756996446</v>
      </c>
      <c r="D12326">
        <v>545.401065703511</v>
      </c>
      <c r="E12326" s="4">
        <v>10.0000010803342</v>
      </c>
      <c r="F12326">
        <v>5</v>
      </c>
    </row>
    <row r="12327" spans="1:6">
      <c r="A12327">
        <v>52</v>
      </c>
      <c r="B12327" s="1">
        <v>0.55324074139935</v>
      </c>
      <c r="C12327">
        <v>290.871316840948</v>
      </c>
      <c r="D12327">
        <v>549.517615559845</v>
      </c>
      <c r="E12327" s="4">
        <v>10.0000010803342</v>
      </c>
      <c r="F12327">
        <v>5</v>
      </c>
    </row>
    <row r="12328" spans="1:6">
      <c r="A12328">
        <v>52</v>
      </c>
      <c r="B12328" s="1">
        <v>0.553356482152594</v>
      </c>
      <c r="C12328">
        <v>289.386130226114</v>
      </c>
      <c r="D12328">
        <v>534.423599419956</v>
      </c>
      <c r="E12328" s="4">
        <v>10.0000010803342</v>
      </c>
      <c r="F12328">
        <v>5</v>
      </c>
    </row>
    <row r="12329" spans="1:6">
      <c r="A12329">
        <v>52</v>
      </c>
      <c r="B12329" s="1">
        <v>0.553472222905839</v>
      </c>
      <c r="C12329">
        <v>292.356503455782</v>
      </c>
      <c r="D12329">
        <v>505.607750425621</v>
      </c>
      <c r="E12329" s="4">
        <v>10.0000010803342</v>
      </c>
      <c r="F12329">
        <v>5</v>
      </c>
    </row>
    <row r="12330" spans="1:6">
      <c r="A12330">
        <v>52</v>
      </c>
      <c r="B12330" s="1">
        <v>0.553587963659083</v>
      </c>
      <c r="C12330">
        <v>287.90094361128</v>
      </c>
      <c r="D12330">
        <v>496.002467427511</v>
      </c>
      <c r="E12330" s="4">
        <v>10.0000010803342</v>
      </c>
      <c r="F12330">
        <v>5</v>
      </c>
    </row>
    <row r="12331" spans="1:6">
      <c r="A12331">
        <v>52</v>
      </c>
      <c r="B12331" s="1">
        <v>0.553703704412328</v>
      </c>
      <c r="C12331">
        <v>283.445383766778</v>
      </c>
      <c r="D12331">
        <v>501.491200569288</v>
      </c>
      <c r="E12331" s="4">
        <v>10.0000010803342</v>
      </c>
      <c r="F12331">
        <v>5</v>
      </c>
    </row>
    <row r="12332" spans="1:6">
      <c r="A12332">
        <v>52</v>
      </c>
      <c r="B12332" s="1">
        <v>0.553819445165573</v>
      </c>
      <c r="C12332">
        <v>287.90094361128</v>
      </c>
      <c r="D12332">
        <v>480.908451287622</v>
      </c>
      <c r="E12332" s="4">
        <v>10.0000010803342</v>
      </c>
      <c r="F12332">
        <v>5</v>
      </c>
    </row>
    <row r="12333" spans="1:6">
      <c r="A12333">
        <v>52</v>
      </c>
      <c r="B12333" s="1">
        <v>0.553935185918817</v>
      </c>
      <c r="C12333">
        <v>287.90094361128</v>
      </c>
      <c r="D12333">
        <v>468.558801718621</v>
      </c>
      <c r="E12333" s="4">
        <v>10.0000010803342</v>
      </c>
      <c r="F12333">
        <v>5</v>
      </c>
    </row>
    <row r="12334" spans="1:6">
      <c r="A12334">
        <v>52</v>
      </c>
      <c r="B12334" s="1">
        <v>0.554050926672062</v>
      </c>
      <c r="C12334">
        <v>287.90094361128</v>
      </c>
      <c r="D12334">
        <v>453.464785578732</v>
      </c>
      <c r="E12334" s="4">
        <v>10.0000010803342</v>
      </c>
      <c r="F12334">
        <v>5</v>
      </c>
    </row>
    <row r="12335" spans="1:6">
      <c r="A12335">
        <v>52</v>
      </c>
      <c r="B12335" s="1">
        <v>0.554166667425307</v>
      </c>
      <c r="C12335">
        <v>284.930570381612</v>
      </c>
      <c r="D12335">
        <v>436.998586153399</v>
      </c>
      <c r="E12335" s="4">
        <v>10.0000010803342</v>
      </c>
      <c r="F12335">
        <v>5</v>
      </c>
    </row>
    <row r="12336" spans="1:6">
      <c r="A12336">
        <v>52</v>
      </c>
      <c r="B12336" s="1">
        <v>0.554282408178551</v>
      </c>
      <c r="C12336">
        <v>264.137957773935</v>
      </c>
      <c r="D12336">
        <v>445.231685866065</v>
      </c>
      <c r="E12336" s="4">
        <v>10.0000010803342</v>
      </c>
      <c r="F12336">
        <v>5</v>
      </c>
    </row>
    <row r="12337" spans="1:6">
      <c r="A12337">
        <v>52</v>
      </c>
      <c r="B12337" s="1">
        <v>0.554398148931796</v>
      </c>
      <c r="C12337">
        <v>244.830531781093</v>
      </c>
      <c r="D12337">
        <v>454.836968864177</v>
      </c>
      <c r="E12337" s="4">
        <v>10.0000010803342</v>
      </c>
      <c r="F12337">
        <v>5</v>
      </c>
    </row>
    <row r="12338" spans="1:6">
      <c r="A12338">
        <v>52</v>
      </c>
      <c r="B12338" s="1">
        <v>0.55451388968504</v>
      </c>
      <c r="C12338">
        <v>227.008292403085</v>
      </c>
      <c r="D12338">
        <v>457.581335435066</v>
      </c>
      <c r="E12338" s="4">
        <v>10.0000010803342</v>
      </c>
      <c r="F12338">
        <v>5</v>
      </c>
    </row>
    <row r="12339" spans="1:6">
      <c r="A12339">
        <v>52</v>
      </c>
      <c r="B12339" s="1">
        <v>0.554629630438285</v>
      </c>
      <c r="C12339">
        <v>204.730493180575</v>
      </c>
      <c r="D12339">
        <v>460.325702005954</v>
      </c>
      <c r="E12339" s="4">
        <v>10.0000010803342</v>
      </c>
      <c r="F12339">
        <v>5</v>
      </c>
    </row>
    <row r="12340" spans="1:6">
      <c r="A12340">
        <v>52</v>
      </c>
      <c r="B12340" s="1">
        <v>0.55474537119153</v>
      </c>
      <c r="C12340">
        <v>185.423067187734</v>
      </c>
      <c r="D12340">
        <v>446.60386915151</v>
      </c>
      <c r="E12340" s="4">
        <v>10.0000010803342</v>
      </c>
      <c r="F12340">
        <v>5</v>
      </c>
    </row>
    <row r="12341" spans="1:6">
      <c r="A12341">
        <v>52</v>
      </c>
      <c r="B12341" s="1">
        <v>0.554861111944774</v>
      </c>
      <c r="C12341">
        <v>161.660081350389</v>
      </c>
      <c r="D12341">
        <v>427.393303155288</v>
      </c>
      <c r="E12341" s="4">
        <v>10.0000010803342</v>
      </c>
      <c r="F12341">
        <v>5</v>
      </c>
    </row>
    <row r="12342" spans="1:6">
      <c r="A12342">
        <v>52</v>
      </c>
      <c r="B12342" s="1">
        <v>0.554976852698019</v>
      </c>
      <c r="C12342">
        <v>149.778588431717</v>
      </c>
      <c r="D12342">
        <v>405.438370588176</v>
      </c>
      <c r="E12342" s="4">
        <v>10.0000010803342</v>
      </c>
      <c r="F12342">
        <v>6</v>
      </c>
    </row>
    <row r="12343" spans="1:6">
      <c r="A12343">
        <v>52</v>
      </c>
      <c r="B12343" s="1">
        <v>0.555092593451263</v>
      </c>
      <c r="C12343">
        <v>134.926722283377</v>
      </c>
      <c r="D12343">
        <v>393.088721019176</v>
      </c>
      <c r="E12343" s="4">
        <v>10.0000010803342</v>
      </c>
      <c r="F12343">
        <v>6</v>
      </c>
    </row>
    <row r="12344" spans="1:6">
      <c r="A12344">
        <v>52</v>
      </c>
      <c r="B12344" s="1">
        <v>0.555208334204508</v>
      </c>
      <c r="C12344">
        <v>130.471162438875</v>
      </c>
      <c r="D12344">
        <v>395.833087590065</v>
      </c>
      <c r="E12344" s="4">
        <v>10.0000010803342</v>
      </c>
      <c r="F12344">
        <v>6</v>
      </c>
    </row>
    <row r="12345" spans="1:6">
      <c r="A12345">
        <v>52</v>
      </c>
      <c r="B12345" s="1">
        <v>0.555324074957753</v>
      </c>
      <c r="C12345">
        <v>124.530415979539</v>
      </c>
      <c r="D12345">
        <v>395.833087590065</v>
      </c>
      <c r="E12345" s="4">
        <v>10.0000010803342</v>
      </c>
      <c r="F12345">
        <v>6</v>
      </c>
    </row>
    <row r="12346" spans="1:6">
      <c r="A12346">
        <v>52</v>
      </c>
      <c r="B12346" s="1">
        <v>0.555439815710997</v>
      </c>
      <c r="C12346">
        <v>123.045229364706</v>
      </c>
      <c r="D12346">
        <v>405.438370588176</v>
      </c>
      <c r="E12346" s="4">
        <v>10.0000010803342</v>
      </c>
      <c r="F12346">
        <v>6</v>
      </c>
    </row>
    <row r="12347" spans="1:6">
      <c r="A12347">
        <v>52</v>
      </c>
      <c r="B12347" s="1">
        <v>0.555555556464242</v>
      </c>
      <c r="C12347">
        <v>120.074856135038</v>
      </c>
      <c r="D12347">
        <v>401.321820731843</v>
      </c>
      <c r="E12347" s="4">
        <v>10.0000010803342</v>
      </c>
      <c r="F12347">
        <v>6</v>
      </c>
    </row>
    <row r="12348" spans="1:6">
      <c r="A12348">
        <v>52</v>
      </c>
      <c r="B12348" s="1">
        <v>0.555671297217486</v>
      </c>
      <c r="C12348">
        <v>114.134109675702</v>
      </c>
      <c r="D12348">
        <v>391.716537733731</v>
      </c>
      <c r="E12348" s="4">
        <v>10.0000010803342</v>
      </c>
      <c r="F12348">
        <v>6</v>
      </c>
    </row>
    <row r="12349" spans="1:6">
      <c r="A12349">
        <v>52</v>
      </c>
      <c r="B12349" s="1">
        <v>0.555787037970731</v>
      </c>
      <c r="C12349">
        <v>124.530415979539</v>
      </c>
      <c r="D12349">
        <v>388.972171162842</v>
      </c>
      <c r="E12349" s="4">
        <v>10.0000010803342</v>
      </c>
      <c r="F12349">
        <v>6</v>
      </c>
    </row>
    <row r="12350" spans="1:6">
      <c r="A12350">
        <v>52</v>
      </c>
      <c r="B12350" s="1">
        <v>0.555902778723976</v>
      </c>
      <c r="C12350">
        <v>137.897095513045</v>
      </c>
      <c r="D12350">
        <v>393.088721019176</v>
      </c>
      <c r="E12350" s="4">
        <v>10.0000010803342</v>
      </c>
      <c r="F12350">
        <v>6</v>
      </c>
    </row>
    <row r="12351" spans="1:6">
      <c r="A12351">
        <v>52</v>
      </c>
      <c r="B12351" s="1">
        <v>0.55601851947722</v>
      </c>
      <c r="C12351">
        <v>131.956349053709</v>
      </c>
      <c r="D12351">
        <v>401.321820731843</v>
      </c>
      <c r="E12351" s="4">
        <v>10.0000010803342</v>
      </c>
      <c r="F12351">
        <v>6</v>
      </c>
    </row>
    <row r="12352" spans="1:6">
      <c r="A12352">
        <v>52</v>
      </c>
      <c r="B12352" s="1">
        <v>0.556134260230465</v>
      </c>
      <c r="C12352">
        <v>133.441535668543</v>
      </c>
      <c r="D12352">
        <v>394.46090430462</v>
      </c>
      <c r="E12352" s="4">
        <v>10.0000010803342</v>
      </c>
      <c r="F12352">
        <v>6</v>
      </c>
    </row>
    <row r="12353" spans="1:6">
      <c r="A12353">
        <v>52</v>
      </c>
      <c r="B12353" s="1">
        <v>0.556250000983709</v>
      </c>
      <c r="C12353">
        <v>112.648923060867</v>
      </c>
      <c r="D12353">
        <v>376.622521593843</v>
      </c>
      <c r="E12353" s="4">
        <v>10.0000010803342</v>
      </c>
      <c r="F12353">
        <v>6</v>
      </c>
    </row>
    <row r="12354" spans="1:6">
      <c r="A12354">
        <v>52</v>
      </c>
      <c r="B12354" s="1">
        <v>0.556365741736954</v>
      </c>
      <c r="C12354">
        <v>140.867468742713</v>
      </c>
      <c r="D12354">
        <v>357.41195559762</v>
      </c>
      <c r="E12354" s="4">
        <v>10.0000010803342</v>
      </c>
      <c r="F12354">
        <v>6</v>
      </c>
    </row>
    <row r="12355" spans="1:6">
      <c r="A12355">
        <v>52</v>
      </c>
      <c r="B12355" s="1">
        <v>0.556481482490199</v>
      </c>
      <c r="C12355">
        <v>194.334186876738</v>
      </c>
      <c r="D12355">
        <v>353.295405741287</v>
      </c>
      <c r="E12355" s="4">
        <v>10.0000010803342</v>
      </c>
      <c r="F12355">
        <v>6</v>
      </c>
    </row>
    <row r="12356" spans="1:6">
      <c r="A12356">
        <v>52</v>
      </c>
      <c r="B12356" s="1">
        <v>0.556597223243443</v>
      </c>
      <c r="C12356">
        <v>204.730493180575</v>
      </c>
      <c r="D12356">
        <v>328.596106603286</v>
      </c>
      <c r="E12356" s="4">
        <v>10.0000010803342</v>
      </c>
      <c r="F12356">
        <v>7</v>
      </c>
    </row>
    <row r="12357" spans="1:6">
      <c r="A12357">
        <v>52</v>
      </c>
      <c r="B12357" s="1">
        <v>0.556712963996688</v>
      </c>
      <c r="C12357">
        <v>237.404598706924</v>
      </c>
      <c r="D12357">
        <v>309.385540607064</v>
      </c>
      <c r="E12357" s="4">
        <v>10.0000010803342</v>
      </c>
      <c r="F12357">
        <v>7</v>
      </c>
    </row>
    <row r="12358" spans="1:6">
      <c r="A12358">
        <v>52</v>
      </c>
      <c r="B12358" s="1">
        <v>0.556828704749933</v>
      </c>
      <c r="C12358">
        <v>235.919412092089</v>
      </c>
      <c r="D12358">
        <v>301.152440894397</v>
      </c>
      <c r="E12358" s="4">
        <v>10.0000010803342</v>
      </c>
      <c r="F12358">
        <v>7</v>
      </c>
    </row>
    <row r="12359" spans="1:6">
      <c r="A12359">
        <v>52</v>
      </c>
      <c r="B12359" s="1">
        <v>0.556944445503177</v>
      </c>
      <c r="C12359">
        <v>225.523105788252</v>
      </c>
      <c r="D12359">
        <v>305.268990750731</v>
      </c>
      <c r="E12359" s="4">
        <v>10.0000010803342</v>
      </c>
      <c r="F12359">
        <v>7</v>
      </c>
    </row>
    <row r="12360" spans="1:6">
      <c r="A12360">
        <v>52</v>
      </c>
      <c r="B12360" s="1">
        <v>0.557060186256422</v>
      </c>
      <c r="C12360">
        <v>224.037919173417</v>
      </c>
      <c r="D12360">
        <v>292.919341181732</v>
      </c>
      <c r="E12360" s="4">
        <v>10.0000010803342</v>
      </c>
      <c r="F12360">
        <v>7</v>
      </c>
    </row>
    <row r="12361" spans="1:6">
      <c r="A12361">
        <v>52</v>
      </c>
      <c r="B12361" s="1">
        <v>0.557175927009666</v>
      </c>
      <c r="C12361">
        <v>189.878627032235</v>
      </c>
      <c r="D12361">
        <v>298.408074323508</v>
      </c>
      <c r="E12361" s="4">
        <v>10.0000010803342</v>
      </c>
      <c r="F12361">
        <v>7</v>
      </c>
    </row>
    <row r="12362" spans="1:6">
      <c r="A12362">
        <v>52</v>
      </c>
      <c r="B12362" s="1">
        <v>0.557291667762911</v>
      </c>
      <c r="C12362">
        <v>157.204521505888</v>
      </c>
      <c r="D12362">
        <v>294.291524467174</v>
      </c>
      <c r="E12362" s="4">
        <v>10.0000010803342</v>
      </c>
      <c r="F12362">
        <v>7</v>
      </c>
    </row>
    <row r="12363" spans="1:6">
      <c r="A12363">
        <v>52</v>
      </c>
      <c r="B12363" s="1">
        <v>0.557407408516156</v>
      </c>
      <c r="C12363">
        <v>128.985975824041</v>
      </c>
      <c r="D12363">
        <v>283.314058183617</v>
      </c>
      <c r="E12363" s="4">
        <v>10.0000010803342</v>
      </c>
      <c r="F12363">
        <v>7</v>
      </c>
    </row>
    <row r="12364" spans="1:6">
      <c r="A12364">
        <v>52</v>
      </c>
      <c r="B12364" s="1">
        <v>0.5575231492694</v>
      </c>
      <c r="C12364">
        <v>99.2822435273614</v>
      </c>
      <c r="D12364">
        <v>286.058424754508</v>
      </c>
      <c r="E12364" s="4">
        <v>10.0000010803342</v>
      </c>
      <c r="F12364">
        <v>7</v>
      </c>
    </row>
    <row r="12365" spans="1:6">
      <c r="A12365">
        <v>52</v>
      </c>
      <c r="B12365" s="1">
        <v>0.557638890022645</v>
      </c>
      <c r="C12365">
        <v>77.0044443048511</v>
      </c>
      <c r="D12365">
        <v>306.641174036175</v>
      </c>
      <c r="E12365" s="4">
        <v>10.0000010803342</v>
      </c>
      <c r="F12365">
        <v>7</v>
      </c>
    </row>
    <row r="12366" spans="1:6">
      <c r="A12366">
        <v>52</v>
      </c>
      <c r="B12366" s="1">
        <v>0.557754630775889</v>
      </c>
      <c r="C12366">
        <v>65.1229513861791</v>
      </c>
      <c r="D12366">
        <v>327.223923317842</v>
      </c>
      <c r="E12366" s="4">
        <v>10.0000010803342</v>
      </c>
      <c r="F12366">
        <v>7</v>
      </c>
    </row>
    <row r="12367" spans="1:6">
      <c r="A12367">
        <v>52</v>
      </c>
      <c r="B12367" s="1">
        <v>0.557870371529134</v>
      </c>
      <c r="C12367">
        <v>57.6970183120091</v>
      </c>
      <c r="D12367">
        <v>314.874273748841</v>
      </c>
      <c r="E12367" s="4">
        <v>10.0000010803342</v>
      </c>
      <c r="F12367">
        <v>7</v>
      </c>
    </row>
    <row r="12368" spans="1:6">
      <c r="A12368">
        <v>52</v>
      </c>
      <c r="B12368" s="1">
        <v>0.557986112282379</v>
      </c>
      <c r="C12368">
        <v>71.0636978455151</v>
      </c>
      <c r="D12368">
        <v>297.035891038066</v>
      </c>
      <c r="E12368" s="4">
        <v>10.0000010803342</v>
      </c>
      <c r="F12368">
        <v>7</v>
      </c>
    </row>
    <row r="12369" spans="1:6">
      <c r="A12369">
        <v>52</v>
      </c>
      <c r="B12369" s="1">
        <v>0.558101853035623</v>
      </c>
      <c r="C12369">
        <v>96.3118702976933</v>
      </c>
      <c r="D12369">
        <v>276.453141756401</v>
      </c>
      <c r="E12369" s="4">
        <v>10.0000010803342</v>
      </c>
      <c r="F12369">
        <v>7</v>
      </c>
    </row>
    <row r="12370" spans="1:6">
      <c r="A12370">
        <v>52</v>
      </c>
      <c r="B12370" s="1">
        <v>0.558217593788868</v>
      </c>
      <c r="C12370">
        <v>81.4600041493532</v>
      </c>
      <c r="D12370">
        <v>258.614759045618</v>
      </c>
      <c r="E12370" s="4">
        <v>10.0000010803342</v>
      </c>
      <c r="F12370">
        <v>7</v>
      </c>
    </row>
    <row r="12371" spans="1:6">
      <c r="A12371">
        <v>52</v>
      </c>
      <c r="B12371" s="1">
        <v>0.558333334542112</v>
      </c>
      <c r="C12371">
        <v>65.1229513861791</v>
      </c>
      <c r="D12371">
        <v>244.892926191178</v>
      </c>
      <c r="E12371" s="4">
        <v>10.0000010803342</v>
      </c>
      <c r="F12371">
        <v>7</v>
      </c>
    </row>
    <row r="12372" spans="1:6">
      <c r="A12372">
        <v>52</v>
      </c>
      <c r="B12372" s="1">
        <v>0.558449075295357</v>
      </c>
      <c r="C12372">
        <v>78.4896309196852</v>
      </c>
      <c r="D12372">
        <v>229.798910051288</v>
      </c>
      <c r="E12372" s="4">
        <v>10.0000010803342</v>
      </c>
      <c r="F12372">
        <v>7</v>
      </c>
    </row>
    <row r="12373" spans="1:6">
      <c r="A12373">
        <v>52</v>
      </c>
      <c r="B12373" s="1">
        <v>0.558564816048602</v>
      </c>
      <c r="C12373">
        <v>79.9748175345192</v>
      </c>
      <c r="D12373">
        <v>218.82144376773</v>
      </c>
      <c r="E12373" s="4">
        <v>10.0000010803342</v>
      </c>
      <c r="F12373">
        <v>7</v>
      </c>
    </row>
    <row r="12374" spans="1:6">
      <c r="A12374">
        <v>52</v>
      </c>
      <c r="B12374" s="1">
        <v>0.558680556801846</v>
      </c>
      <c r="C12374">
        <v>93.3414970680253</v>
      </c>
      <c r="D12374">
        <v>195.494327915173</v>
      </c>
      <c r="E12374" s="4">
        <v>10.0000010803342</v>
      </c>
      <c r="F12374">
        <v>7</v>
      </c>
    </row>
    <row r="12375" spans="1:6">
      <c r="A12375">
        <v>52</v>
      </c>
      <c r="B12375" s="1">
        <v>0.558796297555091</v>
      </c>
      <c r="C12375">
        <v>88.8859372235231</v>
      </c>
      <c r="D12375">
        <v>216.077077196838</v>
      </c>
      <c r="E12375" s="4">
        <v>10.0000010803342</v>
      </c>
      <c r="F12375">
        <v>7</v>
      </c>
    </row>
    <row r="12376" spans="1:6">
      <c r="A12376">
        <v>52</v>
      </c>
      <c r="B12376" s="1">
        <v>0.558912038308335</v>
      </c>
      <c r="C12376">
        <v>130.471162438875</v>
      </c>
      <c r="D12376">
        <v>214.704893911397</v>
      </c>
      <c r="E12376" s="4">
        <v>10.0000010803342</v>
      </c>
      <c r="F12376">
        <v>7</v>
      </c>
    </row>
    <row r="12377" spans="1:6">
      <c r="A12377">
        <v>52</v>
      </c>
      <c r="B12377" s="1">
        <v>0.55902777906158</v>
      </c>
      <c r="C12377">
        <v>142.352655357547</v>
      </c>
      <c r="D12377">
        <v>214.704893911397</v>
      </c>
      <c r="E12377" s="4">
        <v>10.0000010803342</v>
      </c>
      <c r="F12377">
        <v>7</v>
      </c>
    </row>
    <row r="12378" spans="1:6">
      <c r="A12378">
        <v>52</v>
      </c>
      <c r="B12378" s="1">
        <v>0.559143519814825</v>
      </c>
      <c r="C12378">
        <v>160.174894735556</v>
      </c>
      <c r="D12378">
        <v>213.332710625956</v>
      </c>
      <c r="E12378" s="4">
        <v>10.0000010803342</v>
      </c>
      <c r="F12378">
        <v>7</v>
      </c>
    </row>
    <row r="12379" spans="1:6">
      <c r="A12379">
        <v>52</v>
      </c>
      <c r="B12379" s="1">
        <v>0.559259260568069</v>
      </c>
      <c r="C12379">
        <v>167.600827809725</v>
      </c>
      <c r="D12379">
        <v>214.704893911397</v>
      </c>
      <c r="E12379" s="4">
        <v>10.0000010803342</v>
      </c>
      <c r="F12379">
        <v>7</v>
      </c>
    </row>
    <row r="12380" spans="1:6">
      <c r="A12380">
        <v>52</v>
      </c>
      <c r="B12380" s="1">
        <v>0.559375001321314</v>
      </c>
      <c r="C12380">
        <v>176.511947498729</v>
      </c>
      <c r="D12380">
        <v>214.704893911397</v>
      </c>
      <c r="E12380" s="4">
        <v>10.0000010803342</v>
      </c>
      <c r="F12380">
        <v>7</v>
      </c>
    </row>
    <row r="12381" spans="1:6">
      <c r="A12381">
        <v>52</v>
      </c>
      <c r="B12381" s="1">
        <v>0.559490742074559</v>
      </c>
      <c r="C12381">
        <v>170.571201039393</v>
      </c>
      <c r="D12381">
        <v>211.960527340506</v>
      </c>
      <c r="E12381" s="4">
        <v>10.0000010803342</v>
      </c>
      <c r="F12381">
        <v>7</v>
      </c>
    </row>
    <row r="12382" spans="1:6">
      <c r="A12382">
        <v>52</v>
      </c>
      <c r="B12382" s="1">
        <v>0.559606482827803</v>
      </c>
      <c r="C12382">
        <v>154.23414827622</v>
      </c>
      <c r="D12382">
        <v>218.82144376773</v>
      </c>
      <c r="E12382" s="4">
        <v>10.0000010803342</v>
      </c>
      <c r="F12382">
        <v>7</v>
      </c>
    </row>
    <row r="12383" spans="1:6">
      <c r="A12383">
        <v>52</v>
      </c>
      <c r="B12383" s="1">
        <v>0.559722223581048</v>
      </c>
      <c r="C12383">
        <v>148.293401816884</v>
      </c>
      <c r="D12383">
        <v>211.960527340506</v>
      </c>
      <c r="E12383" s="4">
        <v>10.0000010803342</v>
      </c>
      <c r="F12383">
        <v>7</v>
      </c>
    </row>
    <row r="12384" spans="1:6">
      <c r="A12384">
        <v>52</v>
      </c>
      <c r="B12384" s="1">
        <v>0.559837964334292</v>
      </c>
      <c r="C12384">
        <v>154.23414827622</v>
      </c>
      <c r="D12384">
        <v>210.588344055064</v>
      </c>
      <c r="E12384" s="4">
        <v>10.0000010803342</v>
      </c>
      <c r="F12384">
        <v>7</v>
      </c>
    </row>
    <row r="12385" spans="1:6">
      <c r="A12385">
        <v>52</v>
      </c>
      <c r="B12385" s="1">
        <v>0.559953705087537</v>
      </c>
      <c r="C12385">
        <v>148.293401816884</v>
      </c>
      <c r="D12385">
        <v>216.077077196838</v>
      </c>
      <c r="E12385" s="4">
        <v>10.0000010803342</v>
      </c>
      <c r="F12385">
        <v>7</v>
      </c>
    </row>
    <row r="12386" spans="1:6">
      <c r="A12386">
        <v>52</v>
      </c>
      <c r="B12386" s="1">
        <v>0.560069445840782</v>
      </c>
      <c r="C12386">
        <v>139.382282127879</v>
      </c>
      <c r="D12386">
        <v>216.077077196838</v>
      </c>
      <c r="E12386" s="4">
        <v>10.0000010803342</v>
      </c>
      <c r="F12386">
        <v>7</v>
      </c>
    </row>
    <row r="12387" spans="1:6">
      <c r="A12387">
        <v>52</v>
      </c>
      <c r="B12387" s="1">
        <v>0.560185186594026</v>
      </c>
      <c r="C12387">
        <v>145.323028587216</v>
      </c>
      <c r="D12387">
        <v>207.843977484173</v>
      </c>
      <c r="E12387" s="4">
        <v>10.0000010803342</v>
      </c>
      <c r="F12387">
        <v>7</v>
      </c>
    </row>
    <row r="12388" spans="1:6">
      <c r="A12388">
        <v>52</v>
      </c>
      <c r="B12388" s="1">
        <v>0.560300927347271</v>
      </c>
      <c r="C12388">
        <v>155.719334891053</v>
      </c>
      <c r="D12388">
        <v>207.843977484173</v>
      </c>
      <c r="E12388" s="4">
        <v>10.0000010803342</v>
      </c>
      <c r="F12388">
        <v>7</v>
      </c>
    </row>
    <row r="12389" spans="1:6">
      <c r="A12389">
        <v>52</v>
      </c>
      <c r="B12389" s="1">
        <v>0.560416668100515</v>
      </c>
      <c r="C12389">
        <v>160.174894735556</v>
      </c>
      <c r="D12389">
        <v>207.843977484173</v>
      </c>
      <c r="E12389" s="4">
        <v>10.0000010803342</v>
      </c>
      <c r="F12389">
        <v>7</v>
      </c>
    </row>
    <row r="12390" spans="1:6">
      <c r="A12390">
        <v>52</v>
      </c>
      <c r="B12390" s="1">
        <v>0.56053240885376</v>
      </c>
      <c r="C12390">
        <v>163.145267965224</v>
      </c>
      <c r="D12390">
        <v>207.843977484173</v>
      </c>
      <c r="E12390" s="4">
        <v>10.0000010803342</v>
      </c>
      <c r="F12390">
        <v>7</v>
      </c>
    </row>
    <row r="12391" spans="1:6">
      <c r="A12391">
        <v>52</v>
      </c>
      <c r="B12391" s="1">
        <v>0.560648149607005</v>
      </c>
      <c r="C12391">
        <v>166.115641194891</v>
      </c>
      <c r="D12391">
        <v>205.099610913281</v>
      </c>
      <c r="E12391" s="4">
        <v>10.0000010803342</v>
      </c>
      <c r="F12391">
        <v>7</v>
      </c>
    </row>
    <row r="12392" spans="1:6">
      <c r="A12392">
        <v>52</v>
      </c>
      <c r="B12392" s="1">
        <v>0.560763890360249</v>
      </c>
      <c r="C12392">
        <v>152.748961661385</v>
      </c>
      <c r="D12392">
        <v>205.099610913281</v>
      </c>
      <c r="E12392" s="4">
        <v>10.0000010803342</v>
      </c>
      <c r="F12392">
        <v>7</v>
      </c>
    </row>
    <row r="12393" spans="1:6">
      <c r="A12393">
        <v>52</v>
      </c>
      <c r="B12393" s="1">
        <v>0.560879631113494</v>
      </c>
      <c r="C12393">
        <v>143.837841972381</v>
      </c>
      <c r="D12393">
        <v>203.72742762784</v>
      </c>
      <c r="E12393" s="4">
        <v>10.0000010803342</v>
      </c>
      <c r="F12393">
        <v>7</v>
      </c>
    </row>
    <row r="12394" spans="1:6">
      <c r="A12394">
        <v>52</v>
      </c>
      <c r="B12394" s="1">
        <v>0.560995371866738</v>
      </c>
      <c r="C12394">
        <v>151.263775046552</v>
      </c>
      <c r="D12394">
        <v>203.72742762784</v>
      </c>
      <c r="E12394" s="4">
        <v>10.0000010803342</v>
      </c>
      <c r="F12394">
        <v>7</v>
      </c>
    </row>
    <row r="12395" spans="1:6">
      <c r="A12395">
        <v>52</v>
      </c>
      <c r="B12395" s="1">
        <v>0.561111112619983</v>
      </c>
      <c r="C12395">
        <v>157.204521505888</v>
      </c>
      <c r="D12395">
        <v>203.72742762784</v>
      </c>
      <c r="E12395" s="4">
        <v>10.0000010803342</v>
      </c>
      <c r="F12395">
        <v>7</v>
      </c>
    </row>
    <row r="12396" spans="1:6">
      <c r="A12396">
        <v>52</v>
      </c>
      <c r="B12396" s="1">
        <v>0.561226853373228</v>
      </c>
      <c r="C12396">
        <v>164.630454580057</v>
      </c>
      <c r="D12396">
        <v>205.099610913281</v>
      </c>
      <c r="E12396" s="4">
        <v>10.0000010803342</v>
      </c>
      <c r="F12396">
        <v>7</v>
      </c>
    </row>
    <row r="12397" spans="1:6">
      <c r="A12397">
        <v>52</v>
      </c>
      <c r="B12397" s="1">
        <v>0.561342594126472</v>
      </c>
      <c r="C12397">
        <v>169.086014424559</v>
      </c>
      <c r="D12397">
        <v>207.843977484173</v>
      </c>
      <c r="E12397" s="4">
        <v>10.0000010803342</v>
      </c>
      <c r="F12397">
        <v>7</v>
      </c>
    </row>
    <row r="12398" spans="1:6">
      <c r="A12398">
        <v>52</v>
      </c>
      <c r="B12398" s="1">
        <v>0.561458334879717</v>
      </c>
      <c r="C12398">
        <v>172.056387654227</v>
      </c>
      <c r="D12398">
        <v>203.72742762784</v>
      </c>
      <c r="E12398" s="4">
        <v>10.0000010803342</v>
      </c>
      <c r="F12398">
        <v>7</v>
      </c>
    </row>
    <row r="12399" spans="1:6">
      <c r="A12399">
        <v>52</v>
      </c>
      <c r="B12399" s="1">
        <v>0.561574075632961</v>
      </c>
      <c r="C12399">
        <v>163.145267965224</v>
      </c>
      <c r="D12399">
        <v>203.72742762784</v>
      </c>
      <c r="E12399" s="4">
        <v>10.0000010803342</v>
      </c>
      <c r="F12399">
        <v>7</v>
      </c>
    </row>
    <row r="12400" spans="1:6">
      <c r="A12400">
        <v>52</v>
      </c>
      <c r="B12400" s="1">
        <v>0.561689816386206</v>
      </c>
      <c r="C12400">
        <v>160.174894735556</v>
      </c>
      <c r="D12400">
        <v>203.72742762784</v>
      </c>
      <c r="E12400" s="4">
        <v>10.0000010803342</v>
      </c>
      <c r="F12400">
        <v>7</v>
      </c>
    </row>
    <row r="12401" spans="1:6">
      <c r="A12401">
        <v>52</v>
      </c>
      <c r="B12401" s="1">
        <v>0.561805557139451</v>
      </c>
      <c r="C12401">
        <v>149.778588431717</v>
      </c>
      <c r="D12401">
        <v>199.610877771506</v>
      </c>
      <c r="E12401" s="4">
        <v>10.0000010803342</v>
      </c>
      <c r="F12401">
        <v>7</v>
      </c>
    </row>
    <row r="12402" spans="1:6">
      <c r="A12402">
        <v>52</v>
      </c>
      <c r="B12402" s="1">
        <v>0.561921297892695</v>
      </c>
      <c r="C12402">
        <v>152.748961661385</v>
      </c>
      <c r="D12402">
        <v>199.610877771506</v>
      </c>
      <c r="E12402" s="4">
        <v>10.0000010803342</v>
      </c>
      <c r="F12402">
        <v>7</v>
      </c>
    </row>
    <row r="12403" spans="1:6">
      <c r="A12403">
        <v>52</v>
      </c>
      <c r="B12403" s="1">
        <v>0.56203703864594</v>
      </c>
      <c r="C12403">
        <v>169.086014424559</v>
      </c>
      <c r="D12403">
        <v>196.866511200615</v>
      </c>
      <c r="E12403" s="4">
        <v>10.0000010803342</v>
      </c>
      <c r="F12403">
        <v>7</v>
      </c>
    </row>
    <row r="12404" spans="1:6">
      <c r="A12404">
        <v>52</v>
      </c>
      <c r="B12404" s="1">
        <v>0.562152779399185</v>
      </c>
      <c r="C12404">
        <v>173.541574269061</v>
      </c>
      <c r="D12404">
        <v>199.610877771506</v>
      </c>
      <c r="E12404" s="4">
        <v>10.0000010803342</v>
      </c>
      <c r="F12404">
        <v>7</v>
      </c>
    </row>
    <row r="12405" spans="1:6">
      <c r="A12405">
        <v>52</v>
      </c>
      <c r="B12405" s="1">
        <v>0.562268520152429</v>
      </c>
      <c r="C12405">
        <v>177.997134113563</v>
      </c>
      <c r="D12405">
        <v>203.72742762784</v>
      </c>
      <c r="E12405" s="4">
        <v>10.0000010803342</v>
      </c>
      <c r="F12405">
        <v>7</v>
      </c>
    </row>
    <row r="12406" spans="1:6">
      <c r="A12406">
        <v>52</v>
      </c>
      <c r="B12406" s="1">
        <v>0.562384260905674</v>
      </c>
      <c r="C12406">
        <v>164.630454580057</v>
      </c>
      <c r="D12406">
        <v>202.355244342398</v>
      </c>
      <c r="E12406" s="4">
        <v>10.0000010803342</v>
      </c>
      <c r="F12406">
        <v>7</v>
      </c>
    </row>
    <row r="12407" spans="1:6">
      <c r="A12407">
        <v>52</v>
      </c>
      <c r="B12407" s="1">
        <v>0.562500001658918</v>
      </c>
      <c r="C12407">
        <v>151.263775046552</v>
      </c>
      <c r="D12407">
        <v>202.355244342398</v>
      </c>
      <c r="E12407" s="4">
        <v>10.0000010803342</v>
      </c>
      <c r="F12407">
        <v>7</v>
      </c>
    </row>
    <row r="12408" spans="1:6">
      <c r="A12408">
        <v>52</v>
      </c>
      <c r="B12408" s="1">
        <v>0.562615742412163</v>
      </c>
      <c r="C12408">
        <v>133.441535668543</v>
      </c>
      <c r="D12408">
        <v>191.37777805884</v>
      </c>
      <c r="E12408" s="4">
        <v>10.0000010803342</v>
      </c>
      <c r="F12408">
        <v>7</v>
      </c>
    </row>
    <row r="12409" spans="1:6">
      <c r="A12409">
        <v>52</v>
      </c>
      <c r="B12409" s="1">
        <v>0.562731483165408</v>
      </c>
      <c r="C12409">
        <v>112.648923060867</v>
      </c>
      <c r="D12409">
        <v>185.889044917066</v>
      </c>
      <c r="E12409" s="4">
        <v>10.0000010803342</v>
      </c>
      <c r="F12409">
        <v>7</v>
      </c>
    </row>
    <row r="12410" spans="1:6">
      <c r="A12410">
        <v>52</v>
      </c>
      <c r="B12410" s="1">
        <v>0.562847223918652</v>
      </c>
      <c r="C12410">
        <v>74.0340710751831</v>
      </c>
      <c r="D12410">
        <v>179.028128489842</v>
      </c>
      <c r="E12410" s="4">
        <v>10.0000010803342</v>
      </c>
      <c r="F12410">
        <v>7</v>
      </c>
    </row>
    <row r="12411" spans="1:6">
      <c r="A12411">
        <v>52</v>
      </c>
      <c r="B12411" s="1">
        <v>0.562962964671897</v>
      </c>
      <c r="C12411">
        <v>42.845152163669</v>
      </c>
      <c r="D12411">
        <v>173.539395348059</v>
      </c>
      <c r="E12411" s="4">
        <v>10.0000010803342</v>
      </c>
      <c r="F12411">
        <v>7</v>
      </c>
    </row>
    <row r="12412" spans="1:6">
      <c r="A12412">
        <v>52</v>
      </c>
      <c r="B12412" s="1">
        <v>0.563078705425141</v>
      </c>
      <c r="C12412">
        <v>27.9932860153289</v>
      </c>
      <c r="D12412">
        <v>143.351363068286</v>
      </c>
      <c r="E12412" s="4">
        <v>10.0000010803342</v>
      </c>
      <c r="F12412">
        <v>7</v>
      </c>
    </row>
    <row r="12413" spans="1:6">
      <c r="A12413">
        <v>52</v>
      </c>
      <c r="B12413" s="1">
        <v>0.563194446178386</v>
      </c>
      <c r="C12413">
        <v>35.4192190894991</v>
      </c>
      <c r="D12413">
        <v>121.396430501171</v>
      </c>
      <c r="E12413" s="4">
        <v>10.0000010803342</v>
      </c>
      <c r="F12413">
        <v>7</v>
      </c>
    </row>
    <row r="12414" spans="1:6">
      <c r="A12414">
        <v>52</v>
      </c>
      <c r="B12414" s="1">
        <v>0.563310186931631</v>
      </c>
      <c r="C12414">
        <v>38.3895923191671</v>
      </c>
      <c r="D12414">
        <v>81.6031152232824</v>
      </c>
      <c r="E12414" s="4">
        <v>10.0000010803342</v>
      </c>
      <c r="F12414">
        <v>8</v>
      </c>
    </row>
    <row r="12415" spans="1:6">
      <c r="A12415">
        <v>52</v>
      </c>
      <c r="B12415" s="1">
        <v>0.563425927684875</v>
      </c>
      <c r="C12415">
        <v>71.0636978455151</v>
      </c>
      <c r="D12415">
        <v>88.464031650507</v>
      </c>
      <c r="E12415" s="4">
        <v>10.0000010803342</v>
      </c>
      <c r="F12415">
        <v>8</v>
      </c>
    </row>
    <row r="12416" spans="1:6">
      <c r="A12416">
        <v>52</v>
      </c>
      <c r="B12416" s="1">
        <v>0.56354166843812</v>
      </c>
      <c r="C12416">
        <v>114.134109675702</v>
      </c>
      <c r="D12416">
        <v>85.7196650796154</v>
      </c>
      <c r="E12416" s="4">
        <v>10.0000010803342</v>
      </c>
      <c r="F12416">
        <v>8</v>
      </c>
    </row>
    <row r="12417" spans="1:6">
      <c r="A12417">
        <v>52</v>
      </c>
      <c r="B12417" s="1">
        <v>0.563657409191364</v>
      </c>
      <c r="C12417">
        <v>152.748961661385</v>
      </c>
      <c r="D12417">
        <v>81.6031152232824</v>
      </c>
      <c r="E12417" s="4">
        <v>10.0000010803342</v>
      </c>
      <c r="F12417">
        <v>8</v>
      </c>
    </row>
    <row r="12418" spans="1:6">
      <c r="A12418">
        <v>52</v>
      </c>
      <c r="B12418" s="1">
        <v>0.563773149944609</v>
      </c>
      <c r="C12418">
        <v>189.878627032235</v>
      </c>
      <c r="D12418">
        <v>87.0918483650655</v>
      </c>
      <c r="E12418" s="4">
        <v>10.0000010803342</v>
      </c>
      <c r="F12418">
        <v>8</v>
      </c>
    </row>
    <row r="12419" spans="1:6">
      <c r="A12419">
        <v>52</v>
      </c>
      <c r="B12419" s="1">
        <v>0.563888890697854</v>
      </c>
      <c r="C12419">
        <v>246.315718395928</v>
      </c>
      <c r="D12419">
        <v>88.464031650507</v>
      </c>
      <c r="E12419" s="4">
        <v>10.0000010803342</v>
      </c>
      <c r="F12419">
        <v>8</v>
      </c>
    </row>
    <row r="12420" spans="1:6">
      <c r="A12420">
        <v>52</v>
      </c>
      <c r="B12420" s="1">
        <v>0.564004631451098</v>
      </c>
      <c r="C12420">
        <v>270.078704233271</v>
      </c>
      <c r="D12420">
        <v>95.3249480777315</v>
      </c>
      <c r="E12420" s="4">
        <v>10.0000010803342</v>
      </c>
      <c r="F12420">
        <v>8</v>
      </c>
    </row>
    <row r="12421" spans="1:6">
      <c r="A12421">
        <v>52</v>
      </c>
      <c r="B12421" s="1">
        <v>0.564120372204343</v>
      </c>
      <c r="C12421">
        <v>274.534264077774</v>
      </c>
      <c r="D12421">
        <v>117.279880644838</v>
      </c>
      <c r="E12421" s="4">
        <v>10.0000010803342</v>
      </c>
      <c r="F12421">
        <v>9</v>
      </c>
    </row>
    <row r="12422" spans="1:6">
      <c r="A12422">
        <v>52</v>
      </c>
      <c r="B12422" s="1">
        <v>0.564236112957587</v>
      </c>
      <c r="C12422">
        <v>262.652771159102</v>
      </c>
      <c r="D12422">
        <v>166.678478920843</v>
      </c>
      <c r="E12422" s="4">
        <v>10.0000010803342</v>
      </c>
      <c r="F12422">
        <v>9</v>
      </c>
    </row>
    <row r="12423" spans="1:6">
      <c r="A12423">
        <v>52</v>
      </c>
      <c r="B12423" s="1">
        <v>0.564351853710832</v>
      </c>
      <c r="C12423">
        <v>255.226838084931</v>
      </c>
      <c r="D12423">
        <v>195.494327915173</v>
      </c>
      <c r="E12423" s="4">
        <v>10.0000010803342</v>
      </c>
      <c r="F12423">
        <v>9</v>
      </c>
    </row>
    <row r="12424" spans="1:6">
      <c r="A12424">
        <v>52</v>
      </c>
      <c r="B12424" s="1">
        <v>0.564467594464077</v>
      </c>
      <c r="C12424">
        <v>261.167584544267</v>
      </c>
      <c r="D12424">
        <v>235.287643193062</v>
      </c>
      <c r="E12424" s="4">
        <v>10.0000010803342</v>
      </c>
      <c r="F12424">
        <v>9</v>
      </c>
    </row>
    <row r="12425" spans="1:6">
      <c r="A12425">
        <v>52</v>
      </c>
      <c r="B12425" s="1">
        <v>0.564583335217321</v>
      </c>
      <c r="C12425">
        <v>292.356503455782</v>
      </c>
      <c r="D12425">
        <v>185.889044917066</v>
      </c>
      <c r="E12425" s="4">
        <v>10.0000010803342</v>
      </c>
      <c r="F12425">
        <v>9</v>
      </c>
    </row>
    <row r="12426" spans="1:6">
      <c r="A12426">
        <v>52</v>
      </c>
      <c r="B12426" s="1">
        <v>0.564699075970566</v>
      </c>
      <c r="C12426">
        <v>356.219527893644</v>
      </c>
      <c r="D12426">
        <v>165.306295635393</v>
      </c>
      <c r="E12426" s="4">
        <v>10.0000010803342</v>
      </c>
      <c r="F12426">
        <v>10</v>
      </c>
    </row>
    <row r="12427" spans="1:6">
      <c r="A12427">
        <v>52</v>
      </c>
      <c r="B12427" s="1">
        <v>0.564814816723811</v>
      </c>
      <c r="C12427">
        <v>350.278781434308</v>
      </c>
      <c r="D12427">
        <v>169.422845491726</v>
      </c>
      <c r="E12427" s="4">
        <v>10.0000010803342</v>
      </c>
      <c r="F12427">
        <v>10</v>
      </c>
    </row>
    <row r="12428" spans="1:6">
      <c r="A12428">
        <v>52</v>
      </c>
      <c r="B12428" s="1">
        <v>0.564930557477055</v>
      </c>
      <c r="C12428">
        <v>365.130647582648</v>
      </c>
      <c r="D12428">
        <v>166.678478920843</v>
      </c>
      <c r="E12428" s="4">
        <v>10.0000010803342</v>
      </c>
      <c r="F12428">
        <v>10</v>
      </c>
    </row>
    <row r="12429" spans="1:6">
      <c r="A12429">
        <v>52</v>
      </c>
      <c r="B12429" s="1">
        <v>0.5650462982303</v>
      </c>
      <c r="C12429">
        <v>388.893633419992</v>
      </c>
      <c r="D12429">
        <v>205.099610913281</v>
      </c>
      <c r="E12429" s="4">
        <v>10.0000010803342</v>
      </c>
      <c r="F12429">
        <v>10</v>
      </c>
    </row>
    <row r="12430" spans="1:6">
      <c r="A12430">
        <v>52</v>
      </c>
      <c r="B12430" s="1">
        <v>0.565162038983544</v>
      </c>
      <c r="C12430">
        <v>461.667777546859</v>
      </c>
      <c r="D12430">
        <v>199.610877771506</v>
      </c>
      <c r="E12430" s="4">
        <v>10.0000010803342</v>
      </c>
      <c r="F12430">
        <v>11</v>
      </c>
    </row>
    <row r="12431" spans="1:6">
      <c r="A12431">
        <v>52</v>
      </c>
      <c r="B12431" s="1">
        <v>0.565277779736789</v>
      </c>
      <c r="C12431">
        <v>467.608524006195</v>
      </c>
      <c r="D12431">
        <v>232.543276622171</v>
      </c>
      <c r="E12431" s="4">
        <v>10.0000010803342</v>
      </c>
      <c r="F12431">
        <v>11</v>
      </c>
    </row>
    <row r="12432" spans="1:6">
      <c r="A12432">
        <v>52</v>
      </c>
      <c r="B12432" s="1">
        <v>0.565393520490034</v>
      </c>
      <c r="C12432">
        <v>457.212217702356</v>
      </c>
      <c r="D12432">
        <v>257.242575760177</v>
      </c>
      <c r="E12432" s="4">
        <v>10.0000010803342</v>
      </c>
      <c r="F12432">
        <v>11</v>
      </c>
    </row>
    <row r="12433" spans="1:6">
      <c r="A12433">
        <v>52</v>
      </c>
      <c r="B12433" s="1">
        <v>0.565509261243278</v>
      </c>
      <c r="C12433">
        <v>417.112179101838</v>
      </c>
      <c r="D12433">
        <v>261.35912561651</v>
      </c>
      <c r="E12433" s="4">
        <v>10.0000010803342</v>
      </c>
      <c r="F12433">
        <v>11</v>
      </c>
    </row>
    <row r="12434" spans="1:6">
      <c r="A12434">
        <v>52</v>
      </c>
      <c r="B12434" s="1">
        <v>0.565625001996523</v>
      </c>
      <c r="C12434">
        <v>420.082552331506</v>
      </c>
      <c r="D12434">
        <v>242.148559620287</v>
      </c>
      <c r="E12434" s="4">
        <v>10.0000010803342</v>
      </c>
      <c r="F12434">
        <v>11</v>
      </c>
    </row>
    <row r="12435" spans="1:6">
      <c r="A12435">
        <v>52</v>
      </c>
      <c r="B12435" s="1">
        <v>0.565740742749767</v>
      </c>
      <c r="C12435">
        <v>454.241844472688</v>
      </c>
      <c r="D12435">
        <v>250.381659332952</v>
      </c>
      <c r="E12435" s="4">
        <v>10.0000010803342</v>
      </c>
      <c r="F12435">
        <v>11</v>
      </c>
    </row>
    <row r="12436" spans="1:6">
      <c r="A12436">
        <v>52</v>
      </c>
      <c r="B12436" s="1">
        <v>0.565856483503012</v>
      </c>
      <c r="C12436">
        <v>476.519643695199</v>
      </c>
      <c r="D12436">
        <v>229.798910051288</v>
      </c>
      <c r="E12436" s="4">
        <v>10.0000010803342</v>
      </c>
      <c r="F12436">
        <v>11</v>
      </c>
    </row>
    <row r="12437" spans="1:6">
      <c r="A12437">
        <v>52</v>
      </c>
      <c r="B12437" s="1">
        <v>0.565972224256257</v>
      </c>
      <c r="C12437">
        <v>472.064083850696</v>
      </c>
      <c r="D12437">
        <v>198.238694486065</v>
      </c>
      <c r="E12437" s="4">
        <v>10.0000010803342</v>
      </c>
      <c r="F12437">
        <v>11</v>
      </c>
    </row>
    <row r="12438" spans="1:6">
      <c r="A12438">
        <v>52</v>
      </c>
      <c r="B12438" s="1">
        <v>0.566087965009501</v>
      </c>
      <c r="C12438">
        <v>449.786284628186</v>
      </c>
      <c r="D12438">
        <v>166.678478920843</v>
      </c>
      <c r="E12438" s="4">
        <v>10.0000010803342</v>
      </c>
      <c r="F12438">
        <v>11</v>
      </c>
    </row>
    <row r="12439" spans="1:6">
      <c r="A12439">
        <v>52</v>
      </c>
      <c r="B12439" s="1">
        <v>0.566203705762746</v>
      </c>
      <c r="C12439">
        <v>436.41960509468</v>
      </c>
      <c r="D12439">
        <v>136.490446641062</v>
      </c>
      <c r="E12439" s="4">
        <v>10.0000010803342</v>
      </c>
      <c r="F12439">
        <v>11</v>
      </c>
    </row>
    <row r="12440" spans="1:6">
      <c r="A12440">
        <v>52</v>
      </c>
      <c r="B12440" s="1">
        <v>0.56631944651599</v>
      </c>
      <c r="C12440">
        <v>440.875164939182</v>
      </c>
      <c r="D12440">
        <v>121.396430501171</v>
      </c>
      <c r="E12440" s="4">
        <v>10.0000010803342</v>
      </c>
      <c r="F12440">
        <v>11</v>
      </c>
    </row>
    <row r="12441" spans="1:6">
      <c r="A12441">
        <v>52</v>
      </c>
      <c r="B12441" s="1">
        <v>0.566435187269235</v>
      </c>
      <c r="C12441">
        <v>418.597365716672</v>
      </c>
      <c r="D12441">
        <v>84.347481794174</v>
      </c>
      <c r="E12441" s="4">
        <v>10.0000010803342</v>
      </c>
      <c r="F12441">
        <v>12</v>
      </c>
    </row>
    <row r="12442" spans="1:6">
      <c r="A12442">
        <v>52</v>
      </c>
      <c r="B12442" s="1">
        <v>0.56655092802248</v>
      </c>
      <c r="C12442">
        <v>510.678935836381</v>
      </c>
      <c r="D12442">
        <v>80.230931937841</v>
      </c>
      <c r="E12442" s="4">
        <v>10.0000010803342</v>
      </c>
      <c r="F12442">
        <v>12</v>
      </c>
    </row>
    <row r="12443" spans="1:6">
      <c r="A12443">
        <v>52</v>
      </c>
      <c r="B12443" s="1">
        <v>0.566666668775724</v>
      </c>
      <c r="C12443">
        <v>535.927108288559</v>
      </c>
      <c r="D12443">
        <v>76.114382081508</v>
      </c>
      <c r="E12443" s="4">
        <v>10.0000010803342</v>
      </c>
      <c r="F12443">
        <v>12</v>
      </c>
    </row>
    <row r="12444" spans="1:6">
      <c r="A12444">
        <v>52</v>
      </c>
      <c r="B12444" s="1">
        <v>0.566782409528969</v>
      </c>
      <c r="C12444">
        <v>555.2345342814</v>
      </c>
      <c r="D12444">
        <v>62.3925492270589</v>
      </c>
      <c r="E12444" s="4">
        <v>10.0000010803342</v>
      </c>
      <c r="F12444">
        <v>12</v>
      </c>
    </row>
    <row r="12445" spans="1:6">
      <c r="A12445">
        <v>52</v>
      </c>
      <c r="B12445" s="1">
        <v>0.566898150282213</v>
      </c>
      <c r="C12445">
        <v>595.334572881918</v>
      </c>
      <c r="D12445">
        <v>63.764732512509</v>
      </c>
      <c r="E12445" s="4">
        <v>10.0000010803342</v>
      </c>
      <c r="F12445">
        <v>12</v>
      </c>
    </row>
    <row r="12446" spans="1:6">
      <c r="A12446">
        <v>52</v>
      </c>
      <c r="B12446" s="1">
        <v>0.567013891035458</v>
      </c>
      <c r="C12446">
        <v>605.730879185757</v>
      </c>
      <c r="D12446">
        <v>89.8362149359486</v>
      </c>
      <c r="E12446" s="4">
        <v>10.0000010803342</v>
      </c>
      <c r="F12446">
        <v>12</v>
      </c>
    </row>
    <row r="12447" spans="1:6">
      <c r="A12447">
        <v>52</v>
      </c>
      <c r="B12447" s="1">
        <v>0.567129631788703</v>
      </c>
      <c r="C12447">
        <v>602.760505956089</v>
      </c>
      <c r="D12447">
        <v>114.535514073947</v>
      </c>
      <c r="E12447" s="4">
        <v>10.0000010803342</v>
      </c>
      <c r="F12447">
        <v>12</v>
      </c>
    </row>
    <row r="12448" spans="1:6">
      <c r="A12448">
        <v>52</v>
      </c>
      <c r="B12448" s="1">
        <v>0.567245372541947</v>
      </c>
      <c r="C12448">
        <v>604.245692570923</v>
      </c>
      <c r="D12448">
        <v>158.445379208177</v>
      </c>
      <c r="E12448" s="4">
        <v>10.0000010803342</v>
      </c>
      <c r="F12448">
        <v>13</v>
      </c>
    </row>
    <row r="12449" spans="1:6">
      <c r="A12449">
        <v>52</v>
      </c>
      <c r="B12449" s="1">
        <v>0.567361113295192</v>
      </c>
      <c r="C12449">
        <v>610.186439030259</v>
      </c>
      <c r="D12449">
        <v>185.889044917066</v>
      </c>
      <c r="E12449" s="4">
        <v>10.0000010803342</v>
      </c>
      <c r="F12449">
        <v>13</v>
      </c>
    </row>
    <row r="12450" spans="1:6">
      <c r="A12450">
        <v>52</v>
      </c>
      <c r="B12450" s="1">
        <v>0.567476854048437</v>
      </c>
      <c r="C12450">
        <v>662.167970549449</v>
      </c>
      <c r="D12450">
        <v>194.122144629732</v>
      </c>
      <c r="E12450" s="4">
        <v>10.0000010803342</v>
      </c>
      <c r="F12450">
        <v>14</v>
      </c>
    </row>
    <row r="12451" spans="1:6">
      <c r="A12451">
        <v>52</v>
      </c>
      <c r="B12451" s="1">
        <v>0.567592594801681</v>
      </c>
      <c r="C12451">
        <v>700.782822535132</v>
      </c>
      <c r="D12451">
        <v>202.355244342398</v>
      </c>
      <c r="E12451" s="4">
        <v>10.0000010803342</v>
      </c>
      <c r="F12451">
        <v>14</v>
      </c>
    </row>
    <row r="12452" spans="1:6">
      <c r="A12452">
        <v>52</v>
      </c>
      <c r="B12452" s="1">
        <v>0.567708335554926</v>
      </c>
      <c r="C12452">
        <v>724.545808372477</v>
      </c>
      <c r="D12452">
        <v>174.911578633508</v>
      </c>
      <c r="E12452" s="4">
        <v>10.0000010803342</v>
      </c>
      <c r="F12452">
        <v>14</v>
      </c>
    </row>
    <row r="12453" spans="1:6">
      <c r="A12453">
        <v>52</v>
      </c>
      <c r="B12453" s="1">
        <v>0.56782407630817</v>
      </c>
      <c r="C12453">
        <v>772.071780047165</v>
      </c>
      <c r="D12453">
        <v>176.28376191895</v>
      </c>
      <c r="E12453" s="4">
        <v>10.0000010803342</v>
      </c>
      <c r="F12453">
        <v>15</v>
      </c>
    </row>
    <row r="12454" spans="1:6">
      <c r="A12454">
        <v>52</v>
      </c>
      <c r="B12454" s="1">
        <v>0.567939817061415</v>
      </c>
      <c r="C12454">
        <v>773.556966661999</v>
      </c>
      <c r="D12454">
        <v>139.234813211953</v>
      </c>
      <c r="E12454" s="4">
        <v>10.0000010803342</v>
      </c>
      <c r="F12454">
        <v>15</v>
      </c>
    </row>
    <row r="12455" spans="1:6">
      <c r="A12455">
        <v>52</v>
      </c>
      <c r="B12455" s="1">
        <v>0.56805555781466</v>
      </c>
      <c r="C12455">
        <v>778.012526506502</v>
      </c>
      <c r="D12455">
        <v>93.9527647922816</v>
      </c>
      <c r="E12455" s="4">
        <v>10.0000010803342</v>
      </c>
      <c r="F12455">
        <v>15</v>
      </c>
    </row>
    <row r="12456" spans="1:6">
      <c r="A12456">
        <v>52</v>
      </c>
      <c r="B12456" s="1">
        <v>0.568171298567904</v>
      </c>
      <c r="C12456">
        <v>770.586593432331</v>
      </c>
      <c r="D12456">
        <v>84.347481794174</v>
      </c>
      <c r="E12456" s="4">
        <v>10.0000010803342</v>
      </c>
      <c r="F12456">
        <v>15</v>
      </c>
    </row>
    <row r="12457" spans="1:6">
      <c r="A12457">
        <v>52</v>
      </c>
      <c r="B12457" s="1">
        <v>0.568287039321149</v>
      </c>
      <c r="C12457">
        <v>770.586593432331</v>
      </c>
      <c r="D12457">
        <v>74.7421987960581</v>
      </c>
      <c r="E12457" s="4">
        <v>10.0000010803342</v>
      </c>
      <c r="F12457">
        <v>15</v>
      </c>
    </row>
    <row r="12458" spans="1:6">
      <c r="A12458">
        <v>52</v>
      </c>
      <c r="B12458" s="1">
        <v>0.568402780074393</v>
      </c>
      <c r="C12458">
        <v>797.319952499343</v>
      </c>
      <c r="D12458">
        <v>77.4865653669494</v>
      </c>
      <c r="E12458" s="4">
        <v>10.0000010803342</v>
      </c>
      <c r="F12458">
        <v>15</v>
      </c>
    </row>
    <row r="12459" spans="1:6">
      <c r="A12459">
        <v>52</v>
      </c>
      <c r="B12459" s="1">
        <v>0.568518520827638</v>
      </c>
      <c r="C12459">
        <v>818.11256510702</v>
      </c>
      <c r="D12459">
        <v>80.230931937841</v>
      </c>
      <c r="E12459" s="4">
        <v>10.0000010803342</v>
      </c>
      <c r="F12459">
        <v>15</v>
      </c>
    </row>
    <row r="12460" spans="1:6">
      <c r="A12460">
        <v>52</v>
      </c>
      <c r="B12460" s="1">
        <v>0.568634261580883</v>
      </c>
      <c r="C12460">
        <v>837.419991099861</v>
      </c>
      <c r="D12460">
        <v>87.0918483650655</v>
      </c>
      <c r="E12460" s="4">
        <v>10.0000010803342</v>
      </c>
      <c r="F12460">
        <v>15</v>
      </c>
    </row>
    <row r="12461" spans="1:6">
      <c r="A12461">
        <v>52</v>
      </c>
      <c r="B12461" s="1">
        <v>0.568750002334127</v>
      </c>
      <c r="C12461">
        <v>864.153350166874</v>
      </c>
      <c r="D12461">
        <v>87.0918483650655</v>
      </c>
      <c r="E12461" s="4">
        <v>10.0000010803342</v>
      </c>
      <c r="F12461">
        <v>15</v>
      </c>
    </row>
    <row r="12462" spans="1:6">
      <c r="A12462">
        <v>52</v>
      </c>
      <c r="B12462" s="1">
        <v>0.568865743087372</v>
      </c>
      <c r="C12462">
        <v>880.490402930047</v>
      </c>
      <c r="D12462">
        <v>82.9752985087239</v>
      </c>
      <c r="E12462" s="4">
        <v>10.0000010803342</v>
      </c>
      <c r="F12462">
        <v>15</v>
      </c>
    </row>
    <row r="12463" spans="1:6">
      <c r="A12463">
        <v>52</v>
      </c>
      <c r="B12463" s="1">
        <v>0.568981483840616</v>
      </c>
      <c r="C12463">
        <v>879.005216315213</v>
      </c>
      <c r="D12463">
        <v>114.535514073947</v>
      </c>
      <c r="E12463" s="4">
        <v>10.0000010803342</v>
      </c>
      <c r="F12463">
        <v>15</v>
      </c>
    </row>
    <row r="12464" spans="1:6">
      <c r="A12464">
        <v>52</v>
      </c>
      <c r="B12464" s="1">
        <v>0.569097224593861</v>
      </c>
      <c r="C12464">
        <v>873.064469855877</v>
      </c>
      <c r="D12464">
        <v>132.373896784728</v>
      </c>
      <c r="E12464" s="4">
        <v>10.0000010803342</v>
      </c>
      <c r="F12464">
        <v>16</v>
      </c>
    </row>
    <row r="12465" spans="1:6">
      <c r="A12465">
        <v>52</v>
      </c>
      <c r="B12465" s="1">
        <v>0.569212965347106</v>
      </c>
      <c r="C12465">
        <v>870.094096626209</v>
      </c>
      <c r="D12465">
        <v>158.445379208177</v>
      </c>
      <c r="E12465" s="4">
        <v>10.0000010803342</v>
      </c>
      <c r="F12465">
        <v>16</v>
      </c>
    </row>
    <row r="12466" spans="1:6">
      <c r="A12466">
        <v>52</v>
      </c>
      <c r="B12466" s="1">
        <v>0.56932870610035</v>
      </c>
      <c r="C12466">
        <v>904.253388767392</v>
      </c>
      <c r="D12466">
        <v>157.073195922726</v>
      </c>
      <c r="E12466" s="4">
        <v>10.0000010803342</v>
      </c>
      <c r="F12466">
        <v>16</v>
      </c>
    </row>
    <row r="12467" spans="1:6">
      <c r="A12467">
        <v>52</v>
      </c>
      <c r="B12467" s="1">
        <v>0.569444446853595</v>
      </c>
      <c r="C12467">
        <v>929.501561219565</v>
      </c>
      <c r="D12467">
        <v>137.862629926503</v>
      </c>
      <c r="E12467" s="4">
        <v>10.0000010803342</v>
      </c>
      <c r="F12467">
        <v>16</v>
      </c>
    </row>
    <row r="12468" spans="1:6">
      <c r="A12468">
        <v>52</v>
      </c>
      <c r="B12468" s="1">
        <v>0.569560187606839</v>
      </c>
      <c r="C12468">
        <v>936.927494293737</v>
      </c>
      <c r="D12468">
        <v>104.930231075839</v>
      </c>
      <c r="E12468" s="4">
        <v>10.0000010803342</v>
      </c>
      <c r="F12468">
        <v>16</v>
      </c>
    </row>
    <row r="12469" spans="1:6">
      <c r="A12469">
        <v>52</v>
      </c>
      <c r="B12469" s="1">
        <v>0.569675928360084</v>
      </c>
      <c r="C12469">
        <v>951.779360442082</v>
      </c>
      <c r="D12469">
        <v>84.347481794174</v>
      </c>
      <c r="E12469" s="4">
        <v>10.0000010803342</v>
      </c>
      <c r="F12469">
        <v>16</v>
      </c>
    </row>
    <row r="12470" spans="1:6">
      <c r="A12470">
        <v>52</v>
      </c>
      <c r="B12470" s="1">
        <v>0.569791669113329</v>
      </c>
      <c r="C12470">
        <v>956.234920286584</v>
      </c>
      <c r="D12470">
        <v>147.467912924619</v>
      </c>
      <c r="E12470" s="4">
        <v>10.0000010803342</v>
      </c>
      <c r="F12470">
        <v>16</v>
      </c>
    </row>
    <row r="12471" spans="1:6">
      <c r="A12471">
        <v>52</v>
      </c>
      <c r="B12471" s="1">
        <v>0.569907409866573</v>
      </c>
      <c r="C12471">
        <v>985.938652583264</v>
      </c>
      <c r="D12471">
        <v>152.956646066393</v>
      </c>
      <c r="E12471" s="4">
        <v>10.0000010803342</v>
      </c>
      <c r="F12471">
        <v>16</v>
      </c>
    </row>
    <row r="12472" spans="1:6">
      <c r="A12472">
        <v>52</v>
      </c>
      <c r="B12472" s="1">
        <v>0.570023150619818</v>
      </c>
      <c r="C12472">
        <v>1005.2460785761</v>
      </c>
      <c r="D12472">
        <v>176.28376191895</v>
      </c>
      <c r="E12472" s="4">
        <v>10.0000010803342</v>
      </c>
      <c r="F12472">
        <v>16</v>
      </c>
    </row>
    <row r="12473" spans="1:6">
      <c r="A12473">
        <v>52</v>
      </c>
      <c r="B12473" s="1">
        <v>0.570138891373063</v>
      </c>
      <c r="C12473">
        <v>1003.76089196127</v>
      </c>
      <c r="D12473">
        <v>218.82144376773</v>
      </c>
      <c r="E12473" s="4">
        <v>10.0000010803342</v>
      </c>
      <c r="F12473">
        <v>16</v>
      </c>
    </row>
    <row r="12474" spans="1:6">
      <c r="A12474">
        <v>52</v>
      </c>
      <c r="B12474" s="1">
        <v>0.570254632126307</v>
      </c>
      <c r="C12474">
        <v>993.364585657427</v>
      </c>
      <c r="D12474">
        <v>244.892926191178</v>
      </c>
      <c r="E12474" s="4">
        <v>10.0000010803342</v>
      </c>
      <c r="F12474">
        <v>16</v>
      </c>
    </row>
    <row r="12475" spans="1:6">
      <c r="A12475">
        <v>52</v>
      </c>
      <c r="B12475" s="1">
        <v>0.570370372879552</v>
      </c>
      <c r="C12475">
        <v>948.808987212412</v>
      </c>
      <c r="D12475">
        <v>242.148559620287</v>
      </c>
      <c r="E12475" s="4">
        <v>10.0000010803342</v>
      </c>
      <c r="F12475">
        <v>16</v>
      </c>
    </row>
    <row r="12476" spans="1:6">
      <c r="A12476">
        <v>52</v>
      </c>
      <c r="B12476" s="1">
        <v>0.570486113632796</v>
      </c>
      <c r="C12476">
        <v>917.620068300898</v>
      </c>
      <c r="D12476">
        <v>246.265109476619</v>
      </c>
      <c r="E12476" s="4">
        <v>10.0000010803342</v>
      </c>
      <c r="F12476">
        <v>16</v>
      </c>
    </row>
    <row r="12477" spans="1:6">
      <c r="A12477">
        <v>52</v>
      </c>
      <c r="B12477" s="1">
        <v>0.570601854386041</v>
      </c>
      <c r="C12477">
        <v>865.638536781707</v>
      </c>
      <c r="D12477">
        <v>243.520742905728</v>
      </c>
      <c r="E12477" s="4">
        <v>10.0000010803342</v>
      </c>
      <c r="F12477">
        <v>16</v>
      </c>
    </row>
    <row r="12478" spans="1:6">
      <c r="A12478">
        <v>52</v>
      </c>
      <c r="B12478" s="1">
        <v>0.570717595139286</v>
      </c>
      <c r="C12478">
        <v>865.638536781707</v>
      </c>
      <c r="D12478">
        <v>288.802791325399</v>
      </c>
      <c r="E12478" s="4">
        <v>10.0000010803342</v>
      </c>
      <c r="F12478">
        <v>16</v>
      </c>
    </row>
    <row r="12479" spans="1:6">
      <c r="A12479">
        <v>52</v>
      </c>
      <c r="B12479" s="1">
        <v>0.57083333589253</v>
      </c>
      <c r="C12479">
        <v>884.945962774549</v>
      </c>
      <c r="D12479">
        <v>310.757723892509</v>
      </c>
      <c r="E12479" s="4">
        <v>10.0000010803342</v>
      </c>
      <c r="F12479">
        <v>16</v>
      </c>
    </row>
    <row r="12480" spans="1:6">
      <c r="A12480">
        <v>52</v>
      </c>
      <c r="B12480" s="1">
        <v>0.570949076645775</v>
      </c>
      <c r="C12480">
        <v>936.927494293737</v>
      </c>
      <c r="D12480">
        <v>309.385540607064</v>
      </c>
      <c r="E12480" s="4">
        <v>10.0000010803342</v>
      </c>
      <c r="F12480">
        <v>16</v>
      </c>
    </row>
    <row r="12481" spans="1:6">
      <c r="A12481">
        <v>52</v>
      </c>
      <c r="B12481" s="1">
        <v>0.571064817399019</v>
      </c>
      <c r="C12481">
        <v>957.720106901415</v>
      </c>
      <c r="D12481">
        <v>302.524624179842</v>
      </c>
      <c r="E12481" s="4">
        <v>10.0000010803342</v>
      </c>
      <c r="F12481">
        <v>16</v>
      </c>
    </row>
    <row r="12482" spans="1:6">
      <c r="A12482">
        <v>52</v>
      </c>
      <c r="B12482" s="1">
        <v>0.571180558152264</v>
      </c>
      <c r="C12482">
        <v>985.938652583264</v>
      </c>
      <c r="D12482">
        <v>305.268990750731</v>
      </c>
      <c r="E12482" s="4">
        <v>10.0000010803342</v>
      </c>
      <c r="F12482">
        <v>16</v>
      </c>
    </row>
    <row r="12483" spans="1:6">
      <c r="A12483">
        <v>52</v>
      </c>
      <c r="B12483" s="1">
        <v>0.571296298905509</v>
      </c>
      <c r="C12483">
        <v>972.57197304976</v>
      </c>
      <c r="D12483">
        <v>328.596106603286</v>
      </c>
      <c r="E12483" s="4">
        <v>10.0000010803342</v>
      </c>
      <c r="F12483">
        <v>16</v>
      </c>
    </row>
    <row r="12484" spans="1:6">
      <c r="A12484">
        <v>52</v>
      </c>
      <c r="B12484" s="1">
        <v>0.571412039658753</v>
      </c>
      <c r="C12484">
        <v>997.820145501938</v>
      </c>
      <c r="D12484">
        <v>308.01335732162</v>
      </c>
      <c r="E12484" s="4">
        <v>10.0000010803342</v>
      </c>
      <c r="F12484">
        <v>16</v>
      </c>
    </row>
    <row r="12485" spans="1:6">
      <c r="A12485">
        <v>52</v>
      </c>
      <c r="B12485" s="1">
        <v>0.571527780411998</v>
      </c>
      <c r="C12485">
        <v>925.046001375064</v>
      </c>
      <c r="D12485">
        <v>334.084839745064</v>
      </c>
      <c r="E12485" s="4">
        <v>10.0000010803342</v>
      </c>
      <c r="F12485">
        <v>16</v>
      </c>
    </row>
    <row r="12486" spans="1:6">
      <c r="A12486">
        <v>52</v>
      </c>
      <c r="B12486" s="1">
        <v>0.571643521165242</v>
      </c>
      <c r="C12486">
        <v>904.253388767392</v>
      </c>
      <c r="D12486">
        <v>362.900688739398</v>
      </c>
      <c r="E12486" s="4">
        <v>10.0000010803342</v>
      </c>
      <c r="F12486">
        <v>17</v>
      </c>
    </row>
    <row r="12487" spans="1:6">
      <c r="A12487">
        <v>52</v>
      </c>
      <c r="B12487" s="1">
        <v>0.571759261918487</v>
      </c>
      <c r="C12487">
        <v>925.046001375064</v>
      </c>
      <c r="D12487">
        <v>382.11125473562</v>
      </c>
      <c r="E12487" s="4">
        <v>10.0000010803342</v>
      </c>
      <c r="F12487">
        <v>17</v>
      </c>
    </row>
    <row r="12488" spans="1:6">
      <c r="A12488">
        <v>52</v>
      </c>
      <c r="B12488" s="1">
        <v>0.571875002671732</v>
      </c>
      <c r="C12488">
        <v>932.471934449236</v>
      </c>
      <c r="D12488">
        <v>383.483438021064</v>
      </c>
      <c r="E12488" s="4">
        <v>10.0000010803342</v>
      </c>
      <c r="F12488">
        <v>17</v>
      </c>
    </row>
    <row r="12489" spans="1:6">
      <c r="A12489">
        <v>52</v>
      </c>
      <c r="B12489" s="1">
        <v>0.571990743424976</v>
      </c>
      <c r="C12489">
        <v>938.412680908578</v>
      </c>
      <c r="D12489">
        <v>375.250338308398</v>
      </c>
      <c r="E12489" s="4">
        <v>10.0000010803342</v>
      </c>
      <c r="F12489">
        <v>17</v>
      </c>
    </row>
    <row r="12490" spans="1:6">
      <c r="A12490">
        <v>52</v>
      </c>
      <c r="B12490" s="1">
        <v>0.572106484178221</v>
      </c>
      <c r="C12490">
        <v>907.22376199706</v>
      </c>
      <c r="D12490">
        <v>410.927103729954</v>
      </c>
      <c r="E12490" s="4">
        <v>10.0000010803342</v>
      </c>
      <c r="F12490">
        <v>17</v>
      </c>
    </row>
    <row r="12491" spans="1:6">
      <c r="A12491">
        <v>52</v>
      </c>
      <c r="B12491" s="1">
        <v>0.572222224931465</v>
      </c>
      <c r="C12491">
        <v>971.08678643492</v>
      </c>
      <c r="D12491">
        <v>447.976052436954</v>
      </c>
      <c r="E12491" s="4">
        <v>10.0000010803342</v>
      </c>
      <c r="F12491">
        <v>18</v>
      </c>
    </row>
    <row r="12492" spans="1:6">
      <c r="A12492">
        <v>52</v>
      </c>
      <c r="B12492" s="1">
        <v>0.57233796568471</v>
      </c>
      <c r="C12492">
        <v>959.205293516246</v>
      </c>
      <c r="D12492">
        <v>478.164084716733</v>
      </c>
      <c r="E12492" s="4">
        <v>10.0000010803342</v>
      </c>
      <c r="F12492">
        <v>18</v>
      </c>
    </row>
    <row r="12493" spans="1:6">
      <c r="A12493">
        <v>52</v>
      </c>
      <c r="B12493" s="1">
        <v>0.572453706437955</v>
      </c>
      <c r="C12493">
        <v>895.342269078388</v>
      </c>
      <c r="D12493">
        <v>524.818316421844</v>
      </c>
      <c r="E12493" s="4">
        <v>10.0000010803342</v>
      </c>
      <c r="F12493">
        <v>18</v>
      </c>
    </row>
    <row r="12494" spans="1:6">
      <c r="A12494">
        <v>52</v>
      </c>
      <c r="B12494" s="1">
        <v>0.572569447191199</v>
      </c>
      <c r="C12494">
        <v>855.24223047787</v>
      </c>
      <c r="D12494">
        <v>505.607750425621</v>
      </c>
      <c r="E12494" s="4">
        <v>10.0000010803342</v>
      </c>
      <c r="F12494">
        <v>18</v>
      </c>
    </row>
    <row r="12495" spans="1:6">
      <c r="A12495">
        <v>52</v>
      </c>
      <c r="B12495" s="1">
        <v>0.572685187944444</v>
      </c>
      <c r="C12495">
        <v>831.479244640525</v>
      </c>
      <c r="D12495">
        <v>457.581335435066</v>
      </c>
      <c r="E12495" s="4">
        <v>10.0000010803342</v>
      </c>
      <c r="F12495">
        <v>18</v>
      </c>
    </row>
    <row r="12496" spans="1:6">
      <c r="A12496">
        <v>52</v>
      </c>
      <c r="B12496" s="1">
        <v>0.572800928697689</v>
      </c>
      <c r="C12496">
        <v>809.201445418016</v>
      </c>
      <c r="D12496">
        <v>449.348235722399</v>
      </c>
      <c r="E12496" s="4">
        <v>10.0000010803342</v>
      </c>
      <c r="F12496">
        <v>18</v>
      </c>
    </row>
    <row r="12497" spans="1:6">
      <c r="A12497">
        <v>52</v>
      </c>
      <c r="B12497" s="1">
        <v>0.572916669450933</v>
      </c>
      <c r="C12497">
        <v>770.586593432331</v>
      </c>
      <c r="D12497">
        <v>452.092602293288</v>
      </c>
      <c r="E12497" s="4">
        <v>10.0000010803342</v>
      </c>
      <c r="F12497">
        <v>19</v>
      </c>
    </row>
    <row r="12498" spans="1:6">
      <c r="A12498">
        <v>52</v>
      </c>
      <c r="B12498" s="1">
        <v>0.573032410204178</v>
      </c>
      <c r="C12498">
        <v>754.249540669157</v>
      </c>
      <c r="D12498">
        <v>478.164084716733</v>
      </c>
      <c r="E12498" s="4">
        <v>10.0000010803342</v>
      </c>
      <c r="F12498">
        <v>19</v>
      </c>
    </row>
    <row r="12499" spans="1:6">
      <c r="A12499">
        <v>52</v>
      </c>
      <c r="B12499" s="1">
        <v>0.573148150957422</v>
      </c>
      <c r="C12499">
        <v>770.586593432331</v>
      </c>
      <c r="D12499">
        <v>501.491200569288</v>
      </c>
      <c r="E12499" s="4">
        <v>10.0000010803342</v>
      </c>
      <c r="F12499">
        <v>19</v>
      </c>
    </row>
    <row r="12500" spans="1:6">
      <c r="A12500">
        <v>52</v>
      </c>
      <c r="B12500" s="1">
        <v>0.573263891710667</v>
      </c>
      <c r="C12500">
        <v>788.408832810339</v>
      </c>
      <c r="D12500">
        <v>516.585216709177</v>
      </c>
      <c r="E12500" s="4">
        <v>10.0000010803342</v>
      </c>
      <c r="F12500">
        <v>19</v>
      </c>
    </row>
    <row r="12501" spans="1:6">
      <c r="A12501">
        <v>52</v>
      </c>
      <c r="B12501" s="1">
        <v>0.573379632463912</v>
      </c>
      <c r="C12501">
        <v>804.745885573513</v>
      </c>
      <c r="D12501">
        <v>544.028882418067</v>
      </c>
      <c r="E12501" s="4">
        <v>10.0000010803342</v>
      </c>
      <c r="F12501">
        <v>19</v>
      </c>
    </row>
    <row r="12502" spans="1:6">
      <c r="A12502">
        <v>52</v>
      </c>
      <c r="B12502" s="1">
        <v>0.573495373217156</v>
      </c>
      <c r="C12502">
        <v>825.538498181189</v>
      </c>
      <c r="D12502">
        <v>556.378531987067</v>
      </c>
      <c r="E12502" s="4">
        <v>10.0000010803342</v>
      </c>
      <c r="F12502">
        <v>19</v>
      </c>
    </row>
    <row r="12503" spans="1:6">
      <c r="A12503">
        <v>52</v>
      </c>
      <c r="B12503" s="1">
        <v>0.573611113970401</v>
      </c>
      <c r="C12503">
        <v>876.034843085545</v>
      </c>
      <c r="D12503">
        <v>557.750715272512</v>
      </c>
      <c r="E12503" s="4">
        <v>10.0000010803342</v>
      </c>
      <c r="F12503">
        <v>20</v>
      </c>
    </row>
    <row r="12504" spans="1:6">
      <c r="A12504">
        <v>52</v>
      </c>
      <c r="B12504" s="1">
        <v>0.573726854723645</v>
      </c>
      <c r="C12504">
        <v>910.194135226728</v>
      </c>
      <c r="D12504">
        <v>557.750715272512</v>
      </c>
      <c r="E12504" s="4">
        <v>10.0000010803342</v>
      </c>
      <c r="F12504">
        <v>20</v>
      </c>
    </row>
    <row r="12505" spans="1:6">
      <c r="A12505">
        <v>52</v>
      </c>
      <c r="B12505" s="1">
        <v>0.57384259547689</v>
      </c>
      <c r="C12505">
        <v>948.808987212412</v>
      </c>
      <c r="D12505">
        <v>559.122898557956</v>
      </c>
      <c r="E12505" s="4">
        <v>10.0000010803342</v>
      </c>
      <c r="F12505">
        <v>20</v>
      </c>
    </row>
    <row r="12506" spans="1:6">
      <c r="A12506">
        <v>52</v>
      </c>
      <c r="B12506" s="1">
        <v>0.573958336230135</v>
      </c>
      <c r="C12506">
        <v>982.968279353594</v>
      </c>
      <c r="D12506">
        <v>538.540149276289</v>
      </c>
      <c r="E12506" s="4">
        <v>10.0000010803342</v>
      </c>
      <c r="F12506">
        <v>20</v>
      </c>
    </row>
    <row r="12507" spans="1:6">
      <c r="A12507">
        <v>52</v>
      </c>
      <c r="B12507" s="1">
        <v>0.574074076983379</v>
      </c>
      <c r="C12507">
        <v>1005.2460785761</v>
      </c>
      <c r="D12507">
        <v>553.634165416178</v>
      </c>
      <c r="E12507" s="4">
        <v>10.0000010803342</v>
      </c>
      <c r="F12507">
        <v>21</v>
      </c>
    </row>
    <row r="12508" spans="1:6">
      <c r="A12508">
        <v>52</v>
      </c>
      <c r="B12508" s="1">
        <v>0.574189817736624</v>
      </c>
      <c r="C12508">
        <v>999.305332116769</v>
      </c>
      <c r="D12508">
        <v>581.077831125067</v>
      </c>
      <c r="E12508" s="4">
        <v>10.0000010803342</v>
      </c>
      <c r="F12508">
        <v>21</v>
      </c>
    </row>
    <row r="12509" spans="1:6">
      <c r="A12509">
        <v>52</v>
      </c>
      <c r="B12509" s="1">
        <v>0.574305558489868</v>
      </c>
      <c r="C12509">
        <v>994.849772272268</v>
      </c>
      <c r="D12509">
        <v>623.615512973845</v>
      </c>
      <c r="E12509" s="4">
        <v>10.0000010803342</v>
      </c>
      <c r="F12509">
        <v>21</v>
      </c>
    </row>
    <row r="12510" spans="1:6">
      <c r="A12510">
        <v>52</v>
      </c>
      <c r="B12510" s="1">
        <v>0.574421299243113</v>
      </c>
      <c r="C12510">
        <v>987.423839198095</v>
      </c>
      <c r="D12510">
        <v>660.664461680846</v>
      </c>
      <c r="E12510" s="4">
        <v>10.0000010803342</v>
      </c>
      <c r="F12510">
        <v>21</v>
      </c>
    </row>
    <row r="12511" spans="1:6">
      <c r="A12511">
        <v>52</v>
      </c>
      <c r="B12511" s="1">
        <v>0.574537039996358</v>
      </c>
      <c r="C12511">
        <v>945.838613982741</v>
      </c>
      <c r="D12511">
        <v>674.386294535291</v>
      </c>
      <c r="E12511" s="4">
        <v>10.0000010803342</v>
      </c>
      <c r="F12511">
        <v>22</v>
      </c>
    </row>
    <row r="12512" spans="1:6">
      <c r="A12512">
        <v>52</v>
      </c>
      <c r="B12512" s="1">
        <v>0.574652780749602</v>
      </c>
      <c r="C12512">
        <v>917.620068300898</v>
      </c>
      <c r="D12512">
        <v>649.68699539729</v>
      </c>
      <c r="E12512" s="4">
        <v>10.0000010803342</v>
      </c>
      <c r="F12512">
        <v>22</v>
      </c>
    </row>
    <row r="12513" spans="1:6">
      <c r="A12513">
        <v>52</v>
      </c>
      <c r="B12513" s="1">
        <v>0.574768521502847</v>
      </c>
      <c r="C12513">
        <v>883.460776159716</v>
      </c>
      <c r="D12513">
        <v>634.592979257401</v>
      </c>
      <c r="E12513" s="4">
        <v>10.0000010803342</v>
      </c>
      <c r="F12513">
        <v>22</v>
      </c>
    </row>
    <row r="12514" spans="1:6">
      <c r="A12514">
        <v>52</v>
      </c>
      <c r="B12514" s="1">
        <v>0.574884262256091</v>
      </c>
      <c r="C12514">
        <v>874.549656470712</v>
      </c>
      <c r="D12514">
        <v>679.875027677068</v>
      </c>
      <c r="E12514" s="4">
        <v>10.0000010803342</v>
      </c>
      <c r="F12514">
        <v>22</v>
      </c>
    </row>
    <row r="12515" spans="1:6">
      <c r="A12515">
        <v>52</v>
      </c>
      <c r="B12515" s="1">
        <v>0.575000003009336</v>
      </c>
      <c r="C12515">
        <v>911.679321841561</v>
      </c>
      <c r="D12515">
        <v>719.668342954958</v>
      </c>
      <c r="E12515" s="4">
        <v>10.0000010803342</v>
      </c>
      <c r="F12515">
        <v>22</v>
      </c>
    </row>
    <row r="12516" spans="1:6">
      <c r="A12516">
        <v>52</v>
      </c>
      <c r="B12516" s="1">
        <v>0.575115743762581</v>
      </c>
      <c r="C12516">
        <v>911.679321841561</v>
      </c>
      <c r="D12516">
        <v>740.251092236625</v>
      </c>
      <c r="E12516" s="4">
        <v>10.0000010803342</v>
      </c>
      <c r="F12516">
        <v>22</v>
      </c>
    </row>
    <row r="12517" spans="1:6">
      <c r="A12517">
        <v>52</v>
      </c>
      <c r="B12517" s="1">
        <v>0.575231484515825</v>
      </c>
      <c r="C12517">
        <v>916.134881686063</v>
      </c>
      <c r="D12517">
        <v>770.439124516403</v>
      </c>
      <c r="E12517" s="4">
        <v>10.0000010803342</v>
      </c>
      <c r="F12517">
        <v>23</v>
      </c>
    </row>
    <row r="12518" spans="1:6">
      <c r="A12518">
        <v>52</v>
      </c>
      <c r="B12518" s="1">
        <v>0.57534722526907</v>
      </c>
      <c r="C12518">
        <v>871.579283241043</v>
      </c>
      <c r="D12518">
        <v>780.044407514514</v>
      </c>
      <c r="E12518" s="4">
        <v>10.0000010803342</v>
      </c>
      <c r="F12518">
        <v>23</v>
      </c>
    </row>
    <row r="12519" spans="1:6">
      <c r="A12519">
        <v>52</v>
      </c>
      <c r="B12519" s="1">
        <v>0.575462966022315</v>
      </c>
      <c r="C12519">
        <v>834.449617870193</v>
      </c>
      <c r="D12519">
        <v>780.044407514514</v>
      </c>
      <c r="E12519" s="4">
        <v>10.0000010803342</v>
      </c>
      <c r="F12519">
        <v>23</v>
      </c>
    </row>
    <row r="12520" spans="1:6">
      <c r="A12520">
        <v>52</v>
      </c>
      <c r="B12520" s="1">
        <v>0.575578706775559</v>
      </c>
      <c r="C12520">
        <v>782.468086351003</v>
      </c>
      <c r="D12520">
        <v>770.439124516403</v>
      </c>
      <c r="E12520" s="4">
        <v>10.0000010803342</v>
      </c>
      <c r="F12520">
        <v>24</v>
      </c>
    </row>
    <row r="12521" spans="1:6">
      <c r="A12521">
        <v>52</v>
      </c>
      <c r="B12521" s="1">
        <v>0.575694447528804</v>
      </c>
      <c r="C12521">
        <v>764.645846972995</v>
      </c>
      <c r="D12521">
        <v>732.017992523958</v>
      </c>
      <c r="E12521" s="4">
        <v>10.0000010803342</v>
      </c>
      <c r="F12521">
        <v>24</v>
      </c>
    </row>
    <row r="12522" spans="1:6">
      <c r="A12522">
        <v>52</v>
      </c>
      <c r="B12522" s="1">
        <v>0.575810188282048</v>
      </c>
      <c r="C12522">
        <v>782.468086351003</v>
      </c>
      <c r="D12522">
        <v>678.502844391624</v>
      </c>
      <c r="E12522" s="4">
        <v>10.0000010803342</v>
      </c>
      <c r="F12522">
        <v>24</v>
      </c>
    </row>
    <row r="12523" spans="1:6">
      <c r="A12523">
        <v>52</v>
      </c>
      <c r="B12523" s="1">
        <v>0.575925929035293</v>
      </c>
      <c r="C12523">
        <v>770.586593432331</v>
      </c>
      <c r="D12523">
        <v>648.314812111845</v>
      </c>
      <c r="E12523" s="4">
        <v>10.0000010803342</v>
      </c>
      <c r="F12523">
        <v>24</v>
      </c>
    </row>
    <row r="12524" spans="1:6">
      <c r="A12524">
        <v>52</v>
      </c>
      <c r="B12524" s="1">
        <v>0.576041669788538</v>
      </c>
      <c r="C12524">
        <v>757.219913898825</v>
      </c>
      <c r="D12524">
        <v>615.382413261179</v>
      </c>
      <c r="E12524" s="4">
        <v>6.99999975040555</v>
      </c>
      <c r="F12524">
        <v>24</v>
      </c>
    </row>
    <row r="12525" spans="1:6">
      <c r="A12525">
        <v>52</v>
      </c>
      <c r="B12525" s="1">
        <v>0.576122688304167</v>
      </c>
      <c r="C12525">
        <v>729.001368216979</v>
      </c>
      <c r="D12525">
        <v>609.893680119401</v>
      </c>
      <c r="E12525" s="4"/>
      <c r="F12525">
        <v>24</v>
      </c>
    </row>
    <row r="12526" spans="1:6">
      <c r="A12526">
        <v>53</v>
      </c>
      <c r="B12526" s="1">
        <v>0.611111111124046</v>
      </c>
      <c r="C12526">
        <v>292.284454609574</v>
      </c>
      <c r="D12526">
        <v>628.399391928283</v>
      </c>
      <c r="E12526" s="4">
        <v>10.0000010803342</v>
      </c>
      <c r="F12526">
        <v>1</v>
      </c>
    </row>
    <row r="12527" spans="1:6">
      <c r="A12527">
        <v>53</v>
      </c>
      <c r="B12527" s="1">
        <v>0.611226851877291</v>
      </c>
      <c r="C12527">
        <v>262.320951488504</v>
      </c>
      <c r="D12527">
        <v>633.672472187685</v>
      </c>
      <c r="E12527" s="4">
        <v>10.0000010803342</v>
      </c>
      <c r="F12527">
        <v>1</v>
      </c>
    </row>
    <row r="12528" spans="1:6">
      <c r="A12528">
        <v>53</v>
      </c>
      <c r="B12528" s="1">
        <v>0.611342592630535</v>
      </c>
      <c r="C12528">
        <v>252.333117114814</v>
      </c>
      <c r="D12528">
        <v>685.085004716851</v>
      </c>
      <c r="E12528" s="4">
        <v>10.0000010803342</v>
      </c>
      <c r="F12528">
        <v>1</v>
      </c>
    </row>
    <row r="12529" spans="1:6">
      <c r="A12529">
        <v>53</v>
      </c>
      <c r="B12529" s="1">
        <v>0.61145833338378</v>
      </c>
      <c r="C12529">
        <v>256.613617560681</v>
      </c>
      <c r="D12529">
        <v>732.542727051465</v>
      </c>
      <c r="E12529" s="4">
        <v>10.0000010803342</v>
      </c>
      <c r="F12529">
        <v>1</v>
      </c>
    </row>
    <row r="12530" spans="1:6">
      <c r="A12530">
        <v>53</v>
      </c>
      <c r="B12530" s="1">
        <v>0.611574074137025</v>
      </c>
      <c r="C12530">
        <v>279.442953271973</v>
      </c>
      <c r="D12530">
        <v>762.862938543024</v>
      </c>
      <c r="E12530" s="4">
        <v>10.0000010803342</v>
      </c>
      <c r="F12530">
        <v>2</v>
      </c>
    </row>
    <row r="12531" spans="1:6">
      <c r="A12531">
        <v>53</v>
      </c>
      <c r="B12531" s="1">
        <v>0.611689814890269</v>
      </c>
      <c r="C12531">
        <v>273.73561934415</v>
      </c>
      <c r="D12531">
        <v>765.499478672725</v>
      </c>
      <c r="E12531" s="4">
        <v>10.0000010803342</v>
      </c>
      <c r="F12531">
        <v>2</v>
      </c>
    </row>
    <row r="12532" spans="1:6">
      <c r="A12532">
        <v>53</v>
      </c>
      <c r="B12532" s="1">
        <v>0.611805555643514</v>
      </c>
      <c r="C12532">
        <v>280.869786753928</v>
      </c>
      <c r="D12532">
        <v>769.454288867276</v>
      </c>
      <c r="E12532" s="4">
        <v>10.0000010803342</v>
      </c>
      <c r="F12532">
        <v>2</v>
      </c>
    </row>
    <row r="12533" spans="1:6">
      <c r="A12533">
        <v>53</v>
      </c>
      <c r="B12533" s="1">
        <v>0.611921296396758</v>
      </c>
      <c r="C12533">
        <v>279.442953271973</v>
      </c>
      <c r="D12533">
        <v>777.363909256379</v>
      </c>
      <c r="E12533" s="4">
        <v>10.0000010803342</v>
      </c>
      <c r="F12533">
        <v>2</v>
      </c>
    </row>
    <row r="12534" spans="1:6">
      <c r="A12534">
        <v>53</v>
      </c>
      <c r="B12534" s="1">
        <v>0.612037037150003</v>
      </c>
      <c r="C12534">
        <v>252.333117114814</v>
      </c>
      <c r="D12534">
        <v>781.318719450929</v>
      </c>
      <c r="E12534" s="4">
        <v>10.0000010803342</v>
      </c>
      <c r="F12534">
        <v>2</v>
      </c>
    </row>
    <row r="12535" spans="1:6">
      <c r="A12535">
        <v>53</v>
      </c>
      <c r="B12535" s="1">
        <v>0.612152777903248</v>
      </c>
      <c r="C12535">
        <v>212.381779620054</v>
      </c>
      <c r="D12535">
        <v>780.000449386079</v>
      </c>
      <c r="E12535" s="4">
        <v>10.0000010803342</v>
      </c>
      <c r="F12535">
        <v>2</v>
      </c>
    </row>
    <row r="12536" spans="1:6">
      <c r="A12536">
        <v>53</v>
      </c>
      <c r="B12536" s="1">
        <v>0.612268518656492</v>
      </c>
      <c r="C12536">
        <v>212.381779620054</v>
      </c>
      <c r="D12536">
        <v>780.000449386079</v>
      </c>
      <c r="E12536" s="4">
        <v>10.0000010803342</v>
      </c>
      <c r="F12536">
        <v>2</v>
      </c>
    </row>
    <row r="12537" spans="1:6">
      <c r="A12537">
        <v>53</v>
      </c>
      <c r="B12537" s="1">
        <v>0.612384259409737</v>
      </c>
      <c r="C12537">
        <v>199.540278282452</v>
      </c>
      <c r="D12537">
        <v>776.045639191528</v>
      </c>
      <c r="E12537" s="4">
        <v>10.0000010803342</v>
      </c>
      <c r="F12537">
        <v>2</v>
      </c>
    </row>
    <row r="12538" spans="1:6">
      <c r="A12538">
        <v>53</v>
      </c>
      <c r="B12538" s="1">
        <v>0.612500000162981</v>
      </c>
      <c r="C12538">
        <v>199.540278282452</v>
      </c>
      <c r="D12538">
        <v>777.363909256379</v>
      </c>
      <c r="E12538" s="4">
        <v>10.0000010803342</v>
      </c>
      <c r="F12538">
        <v>2</v>
      </c>
    </row>
    <row r="12539" spans="1:6">
      <c r="A12539">
        <v>53</v>
      </c>
      <c r="B12539" s="1">
        <v>0.612615740916226</v>
      </c>
      <c r="C12539">
        <v>182.418276498983</v>
      </c>
      <c r="D12539">
        <v>785.273529645481</v>
      </c>
      <c r="E12539" s="4">
        <v>10.0000010803342</v>
      </c>
      <c r="F12539">
        <v>2</v>
      </c>
    </row>
    <row r="12540" spans="1:6">
      <c r="A12540">
        <v>53</v>
      </c>
      <c r="B12540" s="1">
        <v>0.612731481669471</v>
      </c>
      <c r="C12540">
        <v>166.72310819747</v>
      </c>
      <c r="D12540">
        <v>776.045639191528</v>
      </c>
      <c r="E12540" s="4">
        <v>10.0000010803342</v>
      </c>
      <c r="F12540">
        <v>2</v>
      </c>
    </row>
    <row r="12541" spans="1:6">
      <c r="A12541">
        <v>53</v>
      </c>
      <c r="B12541" s="1">
        <v>0.612847222422715</v>
      </c>
      <c r="C12541">
        <v>141.040105522267</v>
      </c>
      <c r="D12541">
        <v>780.000449386079</v>
      </c>
      <c r="E12541" s="4">
        <v>10.0000010803342</v>
      </c>
      <c r="F12541">
        <v>2</v>
      </c>
    </row>
    <row r="12542" spans="1:6">
      <c r="A12542">
        <v>53</v>
      </c>
      <c r="B12542" s="1">
        <v>0.61296296317596</v>
      </c>
      <c r="C12542">
        <v>139.613272040312</v>
      </c>
      <c r="D12542">
        <v>778.68217932123</v>
      </c>
      <c r="E12542" s="4">
        <v>10.0000010803342</v>
      </c>
      <c r="F12542">
        <v>2</v>
      </c>
    </row>
    <row r="12543" spans="1:6">
      <c r="A12543">
        <v>53</v>
      </c>
      <c r="B12543" s="1">
        <v>0.613078703929204</v>
      </c>
      <c r="C12543">
        <v>143.893772486178</v>
      </c>
      <c r="D12543">
        <v>781.318719450929</v>
      </c>
      <c r="E12543" s="4">
        <v>10.0000010803342</v>
      </c>
      <c r="F12543">
        <v>2</v>
      </c>
    </row>
    <row r="12544" spans="1:6">
      <c r="A12544">
        <v>53</v>
      </c>
      <c r="B12544" s="1">
        <v>0.613194444682449</v>
      </c>
      <c r="C12544">
        <v>139.613272040312</v>
      </c>
      <c r="D12544">
        <v>783.955259580631</v>
      </c>
      <c r="E12544" s="4">
        <v>10.0000010803342</v>
      </c>
      <c r="F12544">
        <v>2</v>
      </c>
    </row>
    <row r="12545" spans="1:6">
      <c r="A12545">
        <v>53</v>
      </c>
      <c r="B12545" s="1">
        <v>0.613310185435694</v>
      </c>
      <c r="C12545">
        <v>139.613272040312</v>
      </c>
      <c r="D12545">
        <v>783.955259580631</v>
      </c>
      <c r="E12545" s="4">
        <v>10.0000010803342</v>
      </c>
      <c r="F12545">
        <v>2</v>
      </c>
    </row>
    <row r="12546" spans="1:6">
      <c r="A12546">
        <v>53</v>
      </c>
      <c r="B12546" s="1">
        <v>0.613425926188938</v>
      </c>
      <c r="C12546">
        <v>142.466939004222</v>
      </c>
      <c r="D12546">
        <v>778.68217932123</v>
      </c>
      <c r="E12546" s="4">
        <v>10.0000010803342</v>
      </c>
      <c r="F12546">
        <v>2</v>
      </c>
    </row>
    <row r="12547" spans="1:6">
      <c r="A12547">
        <v>53</v>
      </c>
      <c r="B12547" s="1">
        <v>0.613541666942183</v>
      </c>
      <c r="C12547">
        <v>88.2472666899048</v>
      </c>
      <c r="D12547">
        <v>723.314836597512</v>
      </c>
      <c r="E12547" s="4">
        <v>10.0000010803342</v>
      </c>
      <c r="F12547">
        <v>3</v>
      </c>
    </row>
    <row r="12548" spans="1:6">
      <c r="A12548">
        <v>53</v>
      </c>
      <c r="B12548" s="1">
        <v>0.613657407695428</v>
      </c>
      <c r="C12548">
        <v>78.2594323162147</v>
      </c>
      <c r="D12548">
        <v>708.813865884158</v>
      </c>
      <c r="E12548" s="4">
        <v>10.0000010803342</v>
      </c>
      <c r="F12548">
        <v>3</v>
      </c>
    </row>
    <row r="12549" spans="1:6">
      <c r="A12549">
        <v>53</v>
      </c>
      <c r="B12549" s="1">
        <v>0.613773148448672</v>
      </c>
      <c r="C12549">
        <v>66.8447644605688</v>
      </c>
      <c r="D12549">
        <v>731.224456986614</v>
      </c>
      <c r="E12549" s="4">
        <v>10.0000010803342</v>
      </c>
      <c r="F12549">
        <v>3</v>
      </c>
    </row>
    <row r="12550" spans="1:6">
      <c r="A12550">
        <v>53</v>
      </c>
      <c r="B12550" s="1">
        <v>0.613888889201917</v>
      </c>
      <c r="C12550">
        <v>58.2837635688345</v>
      </c>
      <c r="D12550">
        <v>714.086946143559</v>
      </c>
      <c r="E12550" s="4">
        <v>10.0000010803342</v>
      </c>
      <c r="F12550">
        <v>3</v>
      </c>
    </row>
    <row r="12551" spans="1:6">
      <c r="A12551">
        <v>53</v>
      </c>
      <c r="B12551" s="1">
        <v>0.614004629955161</v>
      </c>
      <c r="C12551">
        <v>52.5764296410115</v>
      </c>
      <c r="D12551">
        <v>699.585975430205</v>
      </c>
      <c r="E12551" s="4">
        <v>10.0000010803342</v>
      </c>
      <c r="F12551">
        <v>3</v>
      </c>
    </row>
    <row r="12552" spans="1:6">
      <c r="A12552">
        <v>53</v>
      </c>
      <c r="B12552" s="1">
        <v>0.614120370708406</v>
      </c>
      <c r="C12552">
        <v>63.9910974966573</v>
      </c>
      <c r="D12552">
        <v>685.085004716851</v>
      </c>
      <c r="E12552" s="4">
        <v>10.0000010803342</v>
      </c>
      <c r="F12552">
        <v>3</v>
      </c>
    </row>
    <row r="12553" spans="1:6">
      <c r="A12553">
        <v>53</v>
      </c>
      <c r="B12553" s="1">
        <v>0.614236111461651</v>
      </c>
      <c r="C12553">
        <v>83.9667662440376</v>
      </c>
      <c r="D12553">
        <v>669.265763938645</v>
      </c>
      <c r="E12553" s="4">
        <v>10.0000010803342</v>
      </c>
      <c r="F12553">
        <v>3</v>
      </c>
    </row>
    <row r="12554" spans="1:6">
      <c r="A12554">
        <v>53</v>
      </c>
      <c r="B12554" s="1">
        <v>0.614351852214895</v>
      </c>
      <c r="C12554">
        <v>81.1130992801261</v>
      </c>
      <c r="D12554">
        <v>644.218632706488</v>
      </c>
      <c r="E12554" s="4">
        <v>10.0000010803342</v>
      </c>
      <c r="F12554">
        <v>3</v>
      </c>
    </row>
    <row r="12555" spans="1:6">
      <c r="A12555">
        <v>53</v>
      </c>
      <c r="B12555" s="1">
        <v>0.61446759296814</v>
      </c>
      <c r="C12555">
        <v>73.9789318703475</v>
      </c>
      <c r="D12555">
        <v>616.53496134463</v>
      </c>
      <c r="E12555" s="4">
        <v>10.0000010803342</v>
      </c>
      <c r="F12555">
        <v>3</v>
      </c>
    </row>
    <row r="12556" spans="1:6">
      <c r="A12556">
        <v>53</v>
      </c>
      <c r="B12556" s="1">
        <v>0.614583333721384</v>
      </c>
      <c r="C12556">
        <v>85.3935997259933</v>
      </c>
      <c r="D12556">
        <v>600.715720566425</v>
      </c>
      <c r="E12556" s="4">
        <v>10.0000010803342</v>
      </c>
      <c r="F12556">
        <v>3</v>
      </c>
    </row>
    <row r="12557" spans="1:6">
      <c r="A12557">
        <v>53</v>
      </c>
      <c r="B12557" s="1">
        <v>0.614699074474629</v>
      </c>
      <c r="C12557">
        <v>83.9667662440376</v>
      </c>
      <c r="D12557">
        <v>584.89647978822</v>
      </c>
      <c r="E12557" s="4">
        <v>10.0000010803342</v>
      </c>
      <c r="F12557">
        <v>4</v>
      </c>
    </row>
    <row r="12558" spans="1:6">
      <c r="A12558">
        <v>53</v>
      </c>
      <c r="B12558" s="1">
        <v>0.614814815227874</v>
      </c>
      <c r="C12558">
        <v>42.5885952673214</v>
      </c>
      <c r="D12558">
        <v>580.941669593669</v>
      </c>
      <c r="E12558" s="4">
        <v>10.0000010803342</v>
      </c>
      <c r="F12558">
        <v>4</v>
      </c>
    </row>
    <row r="12559" spans="1:6">
      <c r="A12559">
        <v>53</v>
      </c>
      <c r="B12559" s="1">
        <v>0.614930555981118</v>
      </c>
      <c r="C12559">
        <v>49.7227626771001</v>
      </c>
      <c r="D12559">
        <v>566.440698880314</v>
      </c>
      <c r="E12559" s="4">
        <v>10.0000010803342</v>
      </c>
      <c r="F12559">
        <v>4</v>
      </c>
    </row>
    <row r="12560" spans="1:6">
      <c r="A12560">
        <v>53</v>
      </c>
      <c r="B12560" s="1">
        <v>0.615046296734363</v>
      </c>
      <c r="C12560">
        <v>79.6862657981705</v>
      </c>
      <c r="D12560">
        <v>567.758968945164</v>
      </c>
      <c r="E12560" s="4">
        <v>10.0000010803342</v>
      </c>
      <c r="F12560">
        <v>4</v>
      </c>
    </row>
    <row r="12561" spans="1:6">
      <c r="A12561">
        <v>53</v>
      </c>
      <c r="B12561" s="1">
        <v>0.615162037487607</v>
      </c>
      <c r="C12561">
        <v>82.5399327620818</v>
      </c>
      <c r="D12561">
        <v>547.984917972408</v>
      </c>
      <c r="E12561" s="4">
        <v>10.0000010803342</v>
      </c>
      <c r="F12561">
        <v>4</v>
      </c>
    </row>
    <row r="12562" spans="1:6">
      <c r="A12562">
        <v>53</v>
      </c>
      <c r="B12562" s="1">
        <v>0.615277778240852</v>
      </c>
      <c r="C12562">
        <v>56.8569300868788</v>
      </c>
      <c r="D12562">
        <v>537.438757453605</v>
      </c>
      <c r="E12562" s="4">
        <v>10.0000010803342</v>
      </c>
      <c r="F12562">
        <v>4</v>
      </c>
    </row>
    <row r="12563" spans="1:6">
      <c r="A12563">
        <v>53</v>
      </c>
      <c r="B12563" s="1">
        <v>0.615393518994097</v>
      </c>
      <c r="C12563">
        <v>34.0275943755871</v>
      </c>
      <c r="D12563">
        <v>528.210866999652</v>
      </c>
      <c r="E12563" s="4">
        <v>10.0000010803342</v>
      </c>
      <c r="F12563">
        <v>4</v>
      </c>
    </row>
    <row r="12564" spans="1:6">
      <c r="A12564">
        <v>53</v>
      </c>
      <c r="B12564" s="1">
        <v>0.615509259747341</v>
      </c>
      <c r="C12564">
        <v>35.4544278575428</v>
      </c>
      <c r="D12564">
        <v>486.026224924439</v>
      </c>
      <c r="E12564" s="4">
        <v>10.0000010803342</v>
      </c>
      <c r="F12564">
        <v>4</v>
      </c>
    </row>
    <row r="12565" spans="1:6">
      <c r="A12565">
        <v>53</v>
      </c>
      <c r="B12565" s="1">
        <v>0.615625000500586</v>
      </c>
      <c r="C12565">
        <v>38.3080948214542</v>
      </c>
      <c r="D12565">
        <v>492.617575248692</v>
      </c>
      <c r="E12565" s="4">
        <v>10.0000010803342</v>
      </c>
      <c r="F12565">
        <v>4</v>
      </c>
    </row>
    <row r="12566" spans="1:6">
      <c r="A12566">
        <v>53</v>
      </c>
      <c r="B12566" s="1">
        <v>0.61574074125383</v>
      </c>
      <c r="C12566">
        <v>38.3080948214542</v>
      </c>
      <c r="D12566">
        <v>483.389684794739</v>
      </c>
      <c r="E12566" s="4">
        <v>10.0000010803342</v>
      </c>
      <c r="F12566">
        <v>4</v>
      </c>
    </row>
    <row r="12567" spans="1:6">
      <c r="A12567">
        <v>53</v>
      </c>
      <c r="B12567" s="1">
        <v>0.615856482007075</v>
      </c>
      <c r="C12567">
        <v>42.5885952673214</v>
      </c>
      <c r="D12567">
        <v>478.116604535337</v>
      </c>
      <c r="E12567" s="4">
        <v>10.0000010803342</v>
      </c>
      <c r="F12567">
        <v>4</v>
      </c>
    </row>
    <row r="12568" spans="1:6">
      <c r="A12568">
        <v>53</v>
      </c>
      <c r="B12568" s="1">
        <v>0.61597222276032</v>
      </c>
      <c r="C12568">
        <v>38.3080948214542</v>
      </c>
      <c r="D12568">
        <v>474.161794340786</v>
      </c>
      <c r="E12568" s="4">
        <v>10.0000010803342</v>
      </c>
      <c r="F12568">
        <v>4</v>
      </c>
    </row>
    <row r="12569" spans="1:6">
      <c r="A12569">
        <v>53</v>
      </c>
      <c r="B12569" s="1">
        <v>0.616087963513564</v>
      </c>
      <c r="C12569">
        <v>49.7227626771001</v>
      </c>
      <c r="D12569">
        <v>479.434874600188</v>
      </c>
      <c r="E12569" s="4">
        <v>10.0000010803342</v>
      </c>
      <c r="F12569">
        <v>4</v>
      </c>
    </row>
    <row r="12570" spans="1:6">
      <c r="A12570">
        <v>53</v>
      </c>
      <c r="B12570" s="1">
        <v>0.616203704266809</v>
      </c>
      <c r="C12570">
        <v>46.8690957131886</v>
      </c>
      <c r="D12570">
        <v>492.617575248692</v>
      </c>
      <c r="E12570" s="4">
        <v>10.0000010803342</v>
      </c>
      <c r="F12570">
        <v>4</v>
      </c>
    </row>
    <row r="12571" spans="1:6">
      <c r="A12571">
        <v>53</v>
      </c>
      <c r="B12571" s="1">
        <v>0.616319445020054</v>
      </c>
      <c r="C12571">
        <v>75.4057653523033</v>
      </c>
      <c r="D12571">
        <v>472.843524275936</v>
      </c>
      <c r="E12571" s="4">
        <v>10.0000010803342</v>
      </c>
      <c r="F12571">
        <v>4</v>
      </c>
    </row>
    <row r="12572" spans="1:6">
      <c r="A12572">
        <v>53</v>
      </c>
      <c r="B12572" s="1">
        <v>0.616435185773298</v>
      </c>
      <c r="C12572">
        <v>85.3935997259933</v>
      </c>
      <c r="D12572">
        <v>478.116604535337</v>
      </c>
      <c r="E12572" s="4">
        <v>10.0000010803342</v>
      </c>
      <c r="F12572">
        <v>4</v>
      </c>
    </row>
    <row r="12573" spans="1:6">
      <c r="A12573">
        <v>53</v>
      </c>
      <c r="B12573" s="1">
        <v>0.616550926526543</v>
      </c>
      <c r="C12573">
        <v>83.9667662440376</v>
      </c>
      <c r="D12573">
        <v>479.434874600188</v>
      </c>
      <c r="E12573" s="4">
        <v>10.0000010803342</v>
      </c>
      <c r="F12573">
        <v>4</v>
      </c>
    </row>
    <row r="12574" spans="1:6">
      <c r="A12574">
        <v>53</v>
      </c>
      <c r="B12574" s="1">
        <v>0.616666667279787</v>
      </c>
      <c r="C12574">
        <v>89.6741001718605</v>
      </c>
      <c r="D12574">
        <v>483.389684794739</v>
      </c>
      <c r="E12574" s="4">
        <v>10.0000010803342</v>
      </c>
      <c r="F12574">
        <v>4</v>
      </c>
    </row>
    <row r="12575" spans="1:6">
      <c r="A12575">
        <v>53</v>
      </c>
      <c r="B12575" s="1">
        <v>0.616782408033032</v>
      </c>
      <c r="C12575">
        <v>91.1009336538162</v>
      </c>
      <c r="D12575">
        <v>501.845465702645</v>
      </c>
      <c r="E12575" s="4">
        <v>10.0000010803342</v>
      </c>
      <c r="F12575">
        <v>4</v>
      </c>
    </row>
    <row r="12576" spans="1:6">
      <c r="A12576">
        <v>53</v>
      </c>
      <c r="B12576" s="1">
        <v>0.616898148786277</v>
      </c>
      <c r="C12576">
        <v>112.503435883152</v>
      </c>
      <c r="D12576">
        <v>517.664706480849</v>
      </c>
      <c r="E12576" s="4">
        <v>10.0000010803342</v>
      </c>
      <c r="F12576">
        <v>4</v>
      </c>
    </row>
    <row r="12577" spans="1:6">
      <c r="A12577">
        <v>53</v>
      </c>
      <c r="B12577" s="1">
        <v>0.617013889539521</v>
      </c>
      <c r="C12577">
        <v>126.77177070271</v>
      </c>
      <c r="D12577">
        <v>534.802217323905</v>
      </c>
      <c r="E12577" s="4">
        <v>10.0000010803342</v>
      </c>
      <c r="F12577">
        <v>4</v>
      </c>
    </row>
    <row r="12578" spans="1:6">
      <c r="A12578">
        <v>53</v>
      </c>
      <c r="B12578" s="1">
        <v>0.617129630292766</v>
      </c>
      <c r="C12578">
        <v>119.637603292931</v>
      </c>
      <c r="D12578">
        <v>540.075297583306</v>
      </c>
      <c r="E12578" s="4">
        <v>10.0000010803342</v>
      </c>
      <c r="F12578">
        <v>4</v>
      </c>
    </row>
    <row r="12579" spans="1:6">
      <c r="A12579">
        <v>53</v>
      </c>
      <c r="B12579" s="1">
        <v>0.61724537104601</v>
      </c>
      <c r="C12579">
        <v>128.198604184665</v>
      </c>
      <c r="D12579">
        <v>544.030107777858</v>
      </c>
      <c r="E12579" s="4">
        <v>10.0000010803342</v>
      </c>
      <c r="F12579">
        <v>4</v>
      </c>
    </row>
    <row r="12580" spans="1:6">
      <c r="A12580">
        <v>53</v>
      </c>
      <c r="B12580" s="1">
        <v>0.617361111799255</v>
      </c>
      <c r="C12580">
        <v>143.893772486178</v>
      </c>
      <c r="D12580">
        <v>554.576268296661</v>
      </c>
      <c r="E12580" s="4">
        <v>10.0000010803342</v>
      </c>
      <c r="F12580">
        <v>4</v>
      </c>
    </row>
    <row r="12581" spans="1:6">
      <c r="A12581">
        <v>53</v>
      </c>
      <c r="B12581" s="1">
        <v>0.6174768525525</v>
      </c>
      <c r="C12581">
        <v>158.162107305735</v>
      </c>
      <c r="D12581">
        <v>569.077239010015</v>
      </c>
      <c r="E12581" s="4">
        <v>10.0000010803342</v>
      </c>
      <c r="F12581">
        <v>4</v>
      </c>
    </row>
    <row r="12582" spans="1:6">
      <c r="A12582">
        <v>53</v>
      </c>
      <c r="B12582" s="1">
        <v>0.617592593305744</v>
      </c>
      <c r="C12582">
        <v>193.832944354629</v>
      </c>
      <c r="D12582">
        <v>573.032049204566</v>
      </c>
      <c r="E12582" s="4">
        <v>10.0000010803342</v>
      </c>
      <c r="F12582">
        <v>5</v>
      </c>
    </row>
    <row r="12583" spans="1:6">
      <c r="A12583">
        <v>53</v>
      </c>
      <c r="B12583" s="1">
        <v>0.617708334058989</v>
      </c>
      <c r="C12583">
        <v>219.515947029832</v>
      </c>
      <c r="D12583">
        <v>579.623399528818</v>
      </c>
      <c r="E12583" s="4">
        <v>10.0000010803342</v>
      </c>
      <c r="F12583">
        <v>5</v>
      </c>
    </row>
    <row r="12584" spans="1:6">
      <c r="A12584">
        <v>53</v>
      </c>
      <c r="B12584" s="1">
        <v>0.617824074812233</v>
      </c>
      <c r="C12584">
        <v>245.198949705035</v>
      </c>
      <c r="D12584">
        <v>575.668589334267</v>
      </c>
      <c r="E12584" s="4">
        <v>10.0000010803342</v>
      </c>
      <c r="F12584">
        <v>5</v>
      </c>
    </row>
    <row r="12585" spans="1:6">
      <c r="A12585">
        <v>53</v>
      </c>
      <c r="B12585" s="1">
        <v>0.617939815565478</v>
      </c>
      <c r="C12585">
        <v>223.796447475699</v>
      </c>
      <c r="D12585">
        <v>555.894538361511</v>
      </c>
      <c r="E12585" s="4">
        <v>10.0000010803342</v>
      </c>
      <c r="F12585">
        <v>5</v>
      </c>
    </row>
    <row r="12586" spans="1:6">
      <c r="A12586">
        <v>53</v>
      </c>
      <c r="B12586" s="1">
        <v>0.618055556318723</v>
      </c>
      <c r="C12586">
        <v>222.369613993743</v>
      </c>
      <c r="D12586">
        <v>532.165677194204</v>
      </c>
      <c r="E12586" s="4">
        <v>10.0000010803342</v>
      </c>
      <c r="F12586">
        <v>5</v>
      </c>
    </row>
    <row r="12587" spans="1:6">
      <c r="A12587">
        <v>53</v>
      </c>
      <c r="B12587" s="1">
        <v>0.618171297071967</v>
      </c>
      <c r="C12587">
        <v>229.503781403522</v>
      </c>
      <c r="D12587">
        <v>537.438757453605</v>
      </c>
      <c r="E12587" s="4">
        <v>10.0000010803342</v>
      </c>
      <c r="F12587">
        <v>5</v>
      </c>
    </row>
    <row r="12588" spans="1:6">
      <c r="A12588">
        <v>53</v>
      </c>
      <c r="B12588" s="1">
        <v>0.618287037825212</v>
      </c>
      <c r="C12588">
        <v>208.101279174186</v>
      </c>
      <c r="D12588">
        <v>513.709896286298</v>
      </c>
      <c r="E12588" s="4">
        <v>10.0000010803342</v>
      </c>
      <c r="F12588">
        <v>5</v>
      </c>
    </row>
    <row r="12589" spans="1:6">
      <c r="A12589">
        <v>53</v>
      </c>
      <c r="B12589" s="1">
        <v>0.618402778578456</v>
      </c>
      <c r="C12589">
        <v>218.089113547876</v>
      </c>
      <c r="D12589">
        <v>493.935845313542</v>
      </c>
      <c r="E12589" s="4">
        <v>10.0000010803342</v>
      </c>
      <c r="F12589">
        <v>5</v>
      </c>
    </row>
    <row r="12590" spans="1:6">
      <c r="A12590">
        <v>53</v>
      </c>
      <c r="B12590" s="1">
        <v>0.618518519331701</v>
      </c>
      <c r="C12590">
        <v>228.076947921567</v>
      </c>
      <c r="D12590">
        <v>486.026224924439</v>
      </c>
      <c r="E12590" s="4">
        <v>10.0000010803342</v>
      </c>
      <c r="F12590">
        <v>5</v>
      </c>
    </row>
    <row r="12591" spans="1:6">
      <c r="A12591">
        <v>53</v>
      </c>
      <c r="B12591" s="1">
        <v>0.618634260084946</v>
      </c>
      <c r="C12591">
        <v>252.333117114814</v>
      </c>
      <c r="D12591">
        <v>476.798334470486</v>
      </c>
      <c r="E12591" s="4">
        <v>10.0000010803342</v>
      </c>
      <c r="F12591">
        <v>5</v>
      </c>
    </row>
    <row r="12592" spans="1:6">
      <c r="A12592">
        <v>53</v>
      </c>
      <c r="B12592" s="1">
        <v>0.61875000083819</v>
      </c>
      <c r="C12592">
        <v>270.881952380239</v>
      </c>
      <c r="D12592">
        <v>476.798334470486</v>
      </c>
      <c r="E12592" s="4">
        <v>10.0000010803342</v>
      </c>
      <c r="F12592">
        <v>5</v>
      </c>
    </row>
    <row r="12593" spans="1:6">
      <c r="A12593">
        <v>53</v>
      </c>
      <c r="B12593" s="1">
        <v>0.618865741591435</v>
      </c>
      <c r="C12593">
        <v>272.308785862194</v>
      </c>
      <c r="D12593">
        <v>497.890655508093</v>
      </c>
      <c r="E12593" s="4">
        <v>10.0000010803342</v>
      </c>
      <c r="F12593">
        <v>5</v>
      </c>
    </row>
    <row r="12594" spans="1:6">
      <c r="A12594">
        <v>53</v>
      </c>
      <c r="B12594" s="1">
        <v>0.61898148234468</v>
      </c>
      <c r="C12594">
        <v>263.74778497046</v>
      </c>
      <c r="D12594">
        <v>526.892596934802</v>
      </c>
      <c r="E12594" s="4">
        <v>10.0000010803342</v>
      </c>
      <c r="F12594">
        <v>5</v>
      </c>
    </row>
    <row r="12595" spans="1:6">
      <c r="A12595">
        <v>53</v>
      </c>
      <c r="B12595" s="1">
        <v>0.619097223097924</v>
      </c>
      <c r="C12595">
        <v>238.064782295256</v>
      </c>
      <c r="D12595">
        <v>513.709896286298</v>
      </c>
      <c r="E12595" s="4">
        <v>10.0000010803342</v>
      </c>
      <c r="F12595">
        <v>5</v>
      </c>
    </row>
    <row r="12596" spans="1:6">
      <c r="A12596">
        <v>53</v>
      </c>
      <c r="B12596" s="1">
        <v>0.619212963851169</v>
      </c>
      <c r="C12596">
        <v>200.967111764407</v>
      </c>
      <c r="D12596">
        <v>483.389684794739</v>
      </c>
      <c r="E12596" s="4">
        <v>10.0000010803342</v>
      </c>
      <c r="F12596">
        <v>5</v>
      </c>
    </row>
    <row r="12597" spans="1:6">
      <c r="A12597">
        <v>53</v>
      </c>
      <c r="B12597" s="1">
        <v>0.619328704604413</v>
      </c>
      <c r="C12597">
        <v>175.284109089204</v>
      </c>
      <c r="D12597">
        <v>475.480064405636</v>
      </c>
      <c r="E12597" s="4">
        <v>10.0000010803342</v>
      </c>
      <c r="F12597">
        <v>5</v>
      </c>
    </row>
    <row r="12598" spans="1:6">
      <c r="A12598">
        <v>53</v>
      </c>
      <c r="B12598" s="1">
        <v>0.619444445357658</v>
      </c>
      <c r="C12598">
        <v>103.942434991418</v>
      </c>
      <c r="D12598">
        <v>425.385801941321</v>
      </c>
      <c r="E12598" s="4">
        <v>10.0000010803342</v>
      </c>
      <c r="F12598">
        <v>6</v>
      </c>
    </row>
    <row r="12599" spans="1:6">
      <c r="A12599">
        <v>53</v>
      </c>
      <c r="B12599" s="1">
        <v>0.619560186110903</v>
      </c>
      <c r="C12599">
        <v>98.2351010635948</v>
      </c>
      <c r="D12599">
        <v>401.656940774014</v>
      </c>
      <c r="E12599" s="4">
        <v>10.0000010803342</v>
      </c>
      <c r="F12599">
        <v>6</v>
      </c>
    </row>
    <row r="12600" spans="1:6">
      <c r="A12600">
        <v>53</v>
      </c>
      <c r="B12600" s="1">
        <v>0.619675926864147</v>
      </c>
      <c r="C12600">
        <v>99.661934545551</v>
      </c>
      <c r="D12600">
        <v>395.065590449762</v>
      </c>
      <c r="E12600" s="4">
        <v>10.0000010803342</v>
      </c>
      <c r="F12600">
        <v>6</v>
      </c>
    </row>
    <row r="12601" spans="1:6">
      <c r="A12601">
        <v>53</v>
      </c>
      <c r="B12601" s="1">
        <v>0.619791667617392</v>
      </c>
      <c r="C12601">
        <v>113.930269365108</v>
      </c>
      <c r="D12601">
        <v>395.065590449762</v>
      </c>
      <c r="E12601" s="4">
        <v>10.0000010803342</v>
      </c>
      <c r="F12601">
        <v>6</v>
      </c>
    </row>
    <row r="12602" spans="1:6">
      <c r="A12602">
        <v>53</v>
      </c>
      <c r="B12602" s="1">
        <v>0.619907408370636</v>
      </c>
      <c r="C12602">
        <v>169.576775161382</v>
      </c>
      <c r="D12602">
        <v>389.79251019036</v>
      </c>
      <c r="E12602" s="4">
        <v>10.0000010803342</v>
      </c>
      <c r="F12602">
        <v>6</v>
      </c>
    </row>
    <row r="12603" spans="1:6">
      <c r="A12603">
        <v>53</v>
      </c>
      <c r="B12603" s="1">
        <v>0.620023149123881</v>
      </c>
      <c r="C12603">
        <v>145.320605968134</v>
      </c>
      <c r="D12603">
        <v>373.973269412156</v>
      </c>
      <c r="E12603" s="4">
        <v>10.0000010803342</v>
      </c>
      <c r="F12603">
        <v>7</v>
      </c>
    </row>
    <row r="12604" spans="1:6">
      <c r="A12604">
        <v>53</v>
      </c>
      <c r="B12604" s="1">
        <v>0.620138889877126</v>
      </c>
      <c r="C12604">
        <v>179.564609535071</v>
      </c>
      <c r="D12604">
        <v>370.018459217604</v>
      </c>
      <c r="E12604" s="4">
        <v>10.0000010803342</v>
      </c>
      <c r="F12604">
        <v>7</v>
      </c>
    </row>
    <row r="12605" spans="1:6">
      <c r="A12605">
        <v>53</v>
      </c>
      <c r="B12605" s="1">
        <v>0.62025463063037</v>
      </c>
      <c r="C12605">
        <v>212.381779620054</v>
      </c>
      <c r="D12605">
        <v>362.108838828502</v>
      </c>
      <c r="E12605" s="4">
        <v>10.0000010803342</v>
      </c>
      <c r="F12605">
        <v>7</v>
      </c>
    </row>
    <row r="12606" spans="1:6">
      <c r="A12606">
        <v>53</v>
      </c>
      <c r="B12606" s="1">
        <v>0.620370371383615</v>
      </c>
      <c r="C12606">
        <v>219.515947029832</v>
      </c>
      <c r="D12606">
        <v>346.289598050297</v>
      </c>
      <c r="E12606" s="4">
        <v>10.0000010803342</v>
      </c>
      <c r="F12606">
        <v>7</v>
      </c>
    </row>
    <row r="12607" spans="1:6">
      <c r="A12607">
        <v>53</v>
      </c>
      <c r="B12607" s="1">
        <v>0.620486112136859</v>
      </c>
      <c r="C12607">
        <v>219.515947029832</v>
      </c>
      <c r="D12607">
        <v>350.244408244848</v>
      </c>
      <c r="E12607" s="4">
        <v>10.0000010803342</v>
      </c>
      <c r="F12607">
        <v>7</v>
      </c>
    </row>
    <row r="12608" spans="1:6">
      <c r="A12608">
        <v>53</v>
      </c>
      <c r="B12608" s="1">
        <v>0.620601852890104</v>
      </c>
      <c r="C12608">
        <v>198.113444800496</v>
      </c>
      <c r="D12608">
        <v>331.788627336943</v>
      </c>
      <c r="E12608" s="4">
        <v>10.0000010803342</v>
      </c>
      <c r="F12608">
        <v>7</v>
      </c>
    </row>
    <row r="12609" spans="1:6">
      <c r="A12609">
        <v>53</v>
      </c>
      <c r="B12609" s="1">
        <v>0.620717593643349</v>
      </c>
      <c r="C12609">
        <v>168.149941679426</v>
      </c>
      <c r="D12609">
        <v>326.515547077541</v>
      </c>
      <c r="E12609" s="4">
        <v>10.0000010803342</v>
      </c>
      <c r="F12609">
        <v>7</v>
      </c>
    </row>
    <row r="12610" spans="1:6">
      <c r="A12610">
        <v>53</v>
      </c>
      <c r="B12610" s="1">
        <v>0.620833334396593</v>
      </c>
      <c r="C12610">
        <v>128.198604184665</v>
      </c>
      <c r="D12610">
        <v>322.56073688299</v>
      </c>
      <c r="E12610" s="4">
        <v>10.0000010803342</v>
      </c>
      <c r="F12610">
        <v>7</v>
      </c>
    </row>
    <row r="12611" spans="1:6">
      <c r="A12611">
        <v>53</v>
      </c>
      <c r="B12611" s="1">
        <v>0.620949075149838</v>
      </c>
      <c r="C12611">
        <v>101.088768027506</v>
      </c>
      <c r="D12611">
        <v>327.833817142391</v>
      </c>
      <c r="E12611" s="4">
        <v>10.0000010803342</v>
      </c>
      <c r="F12611">
        <v>7</v>
      </c>
    </row>
    <row r="12612" spans="1:6">
      <c r="A12612">
        <v>53</v>
      </c>
      <c r="B12612" s="1">
        <v>0.621064815903082</v>
      </c>
      <c r="C12612">
        <v>72.5520983883918</v>
      </c>
      <c r="D12612">
        <v>339.698247726045</v>
      </c>
      <c r="E12612" s="4">
        <v>10.0000010803342</v>
      </c>
      <c r="F12612">
        <v>7</v>
      </c>
    </row>
    <row r="12613" spans="1:6">
      <c r="A12613">
        <v>53</v>
      </c>
      <c r="B12613" s="1">
        <v>0.621180556656327</v>
      </c>
      <c r="C12613">
        <v>55.430096604923</v>
      </c>
      <c r="D12613">
        <v>354.199218439399</v>
      </c>
      <c r="E12613" s="4">
        <v>10.0000010803342</v>
      </c>
      <c r="F12613">
        <v>7</v>
      </c>
    </row>
    <row r="12614" spans="1:6">
      <c r="A12614">
        <v>53</v>
      </c>
      <c r="B12614" s="1">
        <v>0.621296297409572</v>
      </c>
      <c r="C12614">
        <v>46.8690957131886</v>
      </c>
      <c r="D12614">
        <v>367.381919087903</v>
      </c>
      <c r="E12614" s="4">
        <v>10.0000010803342</v>
      </c>
      <c r="F12614">
        <v>7</v>
      </c>
    </row>
    <row r="12615" spans="1:6">
      <c r="A12615">
        <v>53</v>
      </c>
      <c r="B12615" s="1">
        <v>0.621412038162816</v>
      </c>
      <c r="C12615">
        <v>45.4422622312328</v>
      </c>
      <c r="D12615">
        <v>370.018459217604</v>
      </c>
      <c r="E12615" s="4">
        <v>10.0000010803342</v>
      </c>
      <c r="F12615">
        <v>7</v>
      </c>
    </row>
    <row r="12616" spans="1:6">
      <c r="A12616">
        <v>53</v>
      </c>
      <c r="B12616" s="1">
        <v>0.621527778916061</v>
      </c>
      <c r="C12616">
        <v>49.7227626771001</v>
      </c>
      <c r="D12616">
        <v>346.289598050297</v>
      </c>
      <c r="E12616" s="4">
        <v>10.0000010803342</v>
      </c>
      <c r="F12616">
        <v>7</v>
      </c>
    </row>
    <row r="12617" spans="1:6">
      <c r="A12617">
        <v>53</v>
      </c>
      <c r="B12617" s="1">
        <v>0.621643519669306</v>
      </c>
      <c r="C12617">
        <v>66.8447644605688</v>
      </c>
      <c r="D12617">
        <v>329.152087207242</v>
      </c>
      <c r="E12617" s="4">
        <v>10.0000010803342</v>
      </c>
      <c r="F12617">
        <v>7</v>
      </c>
    </row>
    <row r="12618" spans="1:6">
      <c r="A12618">
        <v>53</v>
      </c>
      <c r="B12618" s="1">
        <v>0.62175926042255</v>
      </c>
      <c r="C12618">
        <v>89.6741001718605</v>
      </c>
      <c r="D12618">
        <v>312.014576364187</v>
      </c>
      <c r="E12618" s="4">
        <v>10.0000010803342</v>
      </c>
      <c r="F12618">
        <v>7</v>
      </c>
    </row>
    <row r="12619" spans="1:6">
      <c r="A12619">
        <v>53</v>
      </c>
      <c r="B12619" s="1">
        <v>0.621875001175795</v>
      </c>
      <c r="C12619">
        <v>82.5399327620818</v>
      </c>
      <c r="D12619">
        <v>286.967445132029</v>
      </c>
      <c r="E12619" s="4">
        <v>10.0000010803342</v>
      </c>
      <c r="F12619">
        <v>7</v>
      </c>
    </row>
    <row r="12620" spans="1:6">
      <c r="A12620">
        <v>53</v>
      </c>
      <c r="B12620" s="1">
        <v>0.621990741929039</v>
      </c>
      <c r="C12620">
        <v>82.5399327620818</v>
      </c>
      <c r="D12620">
        <v>283.01263493748</v>
      </c>
      <c r="E12620" s="4">
        <v>10.0000010803342</v>
      </c>
      <c r="F12620">
        <v>7</v>
      </c>
    </row>
    <row r="12621" spans="1:6">
      <c r="A12621">
        <v>53</v>
      </c>
      <c r="B12621" s="1">
        <v>0.622106482682284</v>
      </c>
      <c r="C12621">
        <v>73.9789318703475</v>
      </c>
      <c r="D12621">
        <v>277.739554678078</v>
      </c>
      <c r="E12621" s="4">
        <v>10.0000010803342</v>
      </c>
      <c r="F12621">
        <v>7</v>
      </c>
    </row>
    <row r="12622" spans="1:6">
      <c r="A12622">
        <v>53</v>
      </c>
      <c r="B12622" s="1">
        <v>0.622222223435529</v>
      </c>
      <c r="C12622">
        <v>79.6862657981705</v>
      </c>
      <c r="D12622">
        <v>265.875124094423</v>
      </c>
      <c r="E12622" s="4">
        <v>10.0000010803342</v>
      </c>
      <c r="F12622">
        <v>7</v>
      </c>
    </row>
    <row r="12623" spans="1:6">
      <c r="A12623">
        <v>53</v>
      </c>
      <c r="B12623" s="1">
        <v>0.622337964188773</v>
      </c>
      <c r="C12623">
        <v>85.3935997259933</v>
      </c>
      <c r="D12623">
        <v>256.647233640472</v>
      </c>
      <c r="E12623" s="4">
        <v>10.0000010803342</v>
      </c>
      <c r="F12623">
        <v>7</v>
      </c>
    </row>
    <row r="12624" spans="1:6">
      <c r="A12624">
        <v>53</v>
      </c>
      <c r="B12624" s="1">
        <v>0.622453704942018</v>
      </c>
      <c r="C12624">
        <v>81.1130992801261</v>
      </c>
      <c r="D12624">
        <v>251.374153381071</v>
      </c>
      <c r="E12624" s="4">
        <v>10.0000010803342</v>
      </c>
      <c r="F12624">
        <v>7</v>
      </c>
    </row>
    <row r="12625" spans="1:6">
      <c r="A12625">
        <v>53</v>
      </c>
      <c r="B12625" s="1">
        <v>0.622569445695262</v>
      </c>
      <c r="C12625">
        <v>92.527767135772</v>
      </c>
      <c r="D12625">
        <v>254.010693510768</v>
      </c>
      <c r="E12625" s="4">
        <v>10.0000010803342</v>
      </c>
      <c r="F12625">
        <v>7</v>
      </c>
    </row>
    <row r="12626" spans="1:6">
      <c r="A12626">
        <v>53</v>
      </c>
      <c r="B12626" s="1">
        <v>0.622685186448507</v>
      </c>
      <c r="C12626">
        <v>109.64976891924</v>
      </c>
      <c r="D12626">
        <v>254.010693510768</v>
      </c>
      <c r="E12626" s="4">
        <v>10.0000010803342</v>
      </c>
      <c r="F12626">
        <v>7</v>
      </c>
    </row>
    <row r="12627" spans="1:6">
      <c r="A12627">
        <v>53</v>
      </c>
      <c r="B12627" s="1">
        <v>0.622800927201752</v>
      </c>
      <c r="C12627">
        <v>139.613272040312</v>
      </c>
      <c r="D12627">
        <v>250.055883316218</v>
      </c>
      <c r="E12627" s="4">
        <v>10.0000010803342</v>
      </c>
      <c r="F12627">
        <v>7</v>
      </c>
    </row>
    <row r="12628" spans="1:6">
      <c r="A12628">
        <v>53</v>
      </c>
      <c r="B12628" s="1">
        <v>0.622916667954996</v>
      </c>
      <c r="C12628">
        <v>165.296274715514</v>
      </c>
      <c r="D12628">
        <v>248.737613251366</v>
      </c>
      <c r="E12628" s="4">
        <v>10.0000010803342</v>
      </c>
      <c r="F12628">
        <v>7</v>
      </c>
    </row>
    <row r="12629" spans="1:6">
      <c r="A12629">
        <v>53</v>
      </c>
      <c r="B12629" s="1">
        <v>0.623032408708241</v>
      </c>
      <c r="C12629">
        <v>163.869441233558</v>
      </c>
      <c r="D12629">
        <v>240.827992862268</v>
      </c>
      <c r="E12629" s="4">
        <v>10.0000010803342</v>
      </c>
      <c r="F12629">
        <v>7</v>
      </c>
    </row>
    <row r="12630" spans="1:6">
      <c r="A12630">
        <v>53</v>
      </c>
      <c r="B12630" s="1">
        <v>0.623148149461485</v>
      </c>
      <c r="C12630">
        <v>146.74743945009</v>
      </c>
      <c r="D12630">
        <v>236.87318266771</v>
      </c>
      <c r="E12630" s="4">
        <v>10.0000010803342</v>
      </c>
      <c r="F12630">
        <v>7</v>
      </c>
    </row>
    <row r="12631" spans="1:6">
      <c r="A12631">
        <v>53</v>
      </c>
      <c r="B12631" s="1">
        <v>0.62326389021473</v>
      </c>
      <c r="C12631">
        <v>126.77177070271</v>
      </c>
      <c r="D12631">
        <v>235.554912602866</v>
      </c>
      <c r="E12631" s="4">
        <v>10.0000010803342</v>
      </c>
      <c r="F12631">
        <v>7</v>
      </c>
    </row>
    <row r="12632" spans="1:6">
      <c r="A12632">
        <v>53</v>
      </c>
      <c r="B12632" s="1">
        <v>0.623379630967975</v>
      </c>
      <c r="C12632">
        <v>103.942434991418</v>
      </c>
      <c r="D12632">
        <v>235.554912602866</v>
      </c>
      <c r="E12632" s="4">
        <v>10.0000010803342</v>
      </c>
      <c r="F12632">
        <v>7</v>
      </c>
    </row>
    <row r="12633" spans="1:6">
      <c r="A12633">
        <v>53</v>
      </c>
      <c r="B12633" s="1">
        <v>0.623495371721219</v>
      </c>
      <c r="C12633">
        <v>88.2472666899048</v>
      </c>
      <c r="D12633">
        <v>225.008752084063</v>
      </c>
      <c r="E12633" s="4">
        <v>10.0000010803342</v>
      </c>
      <c r="F12633">
        <v>7</v>
      </c>
    </row>
    <row r="12634" spans="1:6">
      <c r="A12634">
        <v>53</v>
      </c>
      <c r="B12634" s="1">
        <v>0.623611112474464</v>
      </c>
      <c r="C12634">
        <v>59.7105970507901</v>
      </c>
      <c r="D12634">
        <v>219.735671824662</v>
      </c>
      <c r="E12634" s="4">
        <v>10.0000010803342</v>
      </c>
      <c r="F12634">
        <v>7</v>
      </c>
    </row>
    <row r="12635" spans="1:6">
      <c r="A12635">
        <v>53</v>
      </c>
      <c r="B12635" s="1">
        <v>0.623726853227708</v>
      </c>
      <c r="C12635">
        <v>36.8812613394985</v>
      </c>
      <c r="D12635">
        <v>219.735671824662</v>
      </c>
      <c r="E12635" s="4">
        <v>10.0000010803342</v>
      </c>
      <c r="F12635">
        <v>7</v>
      </c>
    </row>
    <row r="12636" spans="1:6">
      <c r="A12636">
        <v>53</v>
      </c>
      <c r="B12636" s="1">
        <v>0.623842593980953</v>
      </c>
      <c r="C12636">
        <v>21.1860930379855</v>
      </c>
      <c r="D12636">
        <v>201.279890916752</v>
      </c>
      <c r="E12636" s="4">
        <v>10.0000010803342</v>
      </c>
      <c r="F12636">
        <v>7</v>
      </c>
    </row>
    <row r="12637" spans="1:6">
      <c r="A12637">
        <v>53</v>
      </c>
      <c r="B12637" s="1">
        <v>0.623958334734198</v>
      </c>
      <c r="C12637">
        <v>31.1739274116756</v>
      </c>
      <c r="D12637">
        <v>181.505839943999</v>
      </c>
      <c r="E12637" s="4">
        <v>10.0000010803342</v>
      </c>
      <c r="F12637">
        <v>7</v>
      </c>
    </row>
    <row r="12638" spans="1:6">
      <c r="A12638">
        <v>53</v>
      </c>
      <c r="B12638" s="1">
        <v>0.624074075487442</v>
      </c>
      <c r="C12638">
        <v>21.1860930379855</v>
      </c>
      <c r="D12638">
        <v>148.549088322737</v>
      </c>
      <c r="E12638" s="4">
        <v>10.0000010803342</v>
      </c>
      <c r="F12638">
        <v>7</v>
      </c>
    </row>
    <row r="12639" spans="1:6">
      <c r="A12639">
        <v>53</v>
      </c>
      <c r="B12639" s="1">
        <v>0.624189816240687</v>
      </c>
      <c r="C12639">
        <v>55.430096604923</v>
      </c>
      <c r="D12639">
        <v>122.18368702573</v>
      </c>
      <c r="E12639" s="4">
        <v>10.0000010803342</v>
      </c>
      <c r="F12639">
        <v>8</v>
      </c>
    </row>
    <row r="12640" spans="1:6">
      <c r="A12640">
        <v>53</v>
      </c>
      <c r="B12640" s="1">
        <v>0.624305556993932</v>
      </c>
      <c r="C12640">
        <v>62.5642640147016</v>
      </c>
      <c r="D12640">
        <v>126.138497220279</v>
      </c>
      <c r="E12640" s="4">
        <v>10.0000010803342</v>
      </c>
      <c r="F12640">
        <v>8</v>
      </c>
    </row>
    <row r="12641" spans="1:6">
      <c r="A12641">
        <v>53</v>
      </c>
      <c r="B12641" s="1">
        <v>0.624421297747176</v>
      </c>
      <c r="C12641">
        <v>85.3935997259933</v>
      </c>
      <c r="D12641">
        <v>135.36638767423</v>
      </c>
      <c r="E12641" s="4">
        <v>10.0000010803342</v>
      </c>
      <c r="F12641">
        <v>8</v>
      </c>
    </row>
    <row r="12642" spans="1:6">
      <c r="A12642">
        <v>53</v>
      </c>
      <c r="B12642" s="1">
        <v>0.624537038500421</v>
      </c>
      <c r="C12642">
        <v>96.8082675816396</v>
      </c>
      <c r="D12642">
        <v>132.729847544533</v>
      </c>
      <c r="E12642" s="4">
        <v>10.0000010803342</v>
      </c>
      <c r="F12642">
        <v>8</v>
      </c>
    </row>
    <row r="12643" spans="1:6">
      <c r="A12643">
        <v>53</v>
      </c>
      <c r="B12643" s="1">
        <v>0.624652779253665</v>
      </c>
      <c r="C12643">
        <v>102.515601509462</v>
      </c>
      <c r="D12643">
        <v>138.002927803935</v>
      </c>
      <c r="E12643" s="4">
        <v>10.0000010803342</v>
      </c>
      <c r="F12643">
        <v>8</v>
      </c>
    </row>
    <row r="12644" spans="1:6">
      <c r="A12644">
        <v>53</v>
      </c>
      <c r="B12644" s="1">
        <v>0.62476852000691</v>
      </c>
      <c r="C12644">
        <v>132.479104630533</v>
      </c>
      <c r="D12644">
        <v>132.729847544533</v>
      </c>
      <c r="E12644" s="4">
        <v>10.0000010803342</v>
      </c>
      <c r="F12644">
        <v>8</v>
      </c>
    </row>
    <row r="12645" spans="1:6">
      <c r="A12645">
        <v>53</v>
      </c>
      <c r="B12645" s="1">
        <v>0.624884260760155</v>
      </c>
      <c r="C12645">
        <v>180.991443017027</v>
      </c>
      <c r="D12645">
        <v>134.048117609385</v>
      </c>
      <c r="E12645" s="4">
        <v>10.0000010803342</v>
      </c>
      <c r="F12645">
        <v>8</v>
      </c>
    </row>
    <row r="12646" spans="1:6">
      <c r="A12646">
        <v>53</v>
      </c>
      <c r="B12646" s="1">
        <v>0.625000001513399</v>
      </c>
      <c r="C12646">
        <v>215.235446583965</v>
      </c>
      <c r="D12646">
        <v>143.276008063336</v>
      </c>
      <c r="E12646" s="4">
        <v>10.0000010803342</v>
      </c>
      <c r="F12646">
        <v>8</v>
      </c>
    </row>
    <row r="12647" spans="1:6">
      <c r="A12647">
        <v>53</v>
      </c>
      <c r="B12647" s="1">
        <v>0.625115742266644</v>
      </c>
      <c r="C12647">
        <v>248.052616668947</v>
      </c>
      <c r="D12647">
        <v>136.684657739082</v>
      </c>
      <c r="E12647" s="4">
        <v>10.0000010803342</v>
      </c>
      <c r="F12647">
        <v>8</v>
      </c>
    </row>
    <row r="12648" spans="1:6">
      <c r="A12648">
        <v>53</v>
      </c>
      <c r="B12648" s="1">
        <v>0.625231483019888</v>
      </c>
      <c r="C12648">
        <v>270.881952380239</v>
      </c>
      <c r="D12648">
        <v>124.820227155427</v>
      </c>
      <c r="E12648" s="4">
        <v>10.0000010803342</v>
      </c>
      <c r="F12648">
        <v>8</v>
      </c>
    </row>
    <row r="12649" spans="1:6">
      <c r="A12649">
        <v>53</v>
      </c>
      <c r="B12649" s="1">
        <v>0.625347223773133</v>
      </c>
      <c r="C12649">
        <v>238.064782295256</v>
      </c>
      <c r="D12649">
        <v>123.501957090582</v>
      </c>
      <c r="E12649" s="4">
        <v>10.0000010803342</v>
      </c>
      <c r="F12649">
        <v>8</v>
      </c>
    </row>
    <row r="12650" spans="1:6">
      <c r="A12650">
        <v>53</v>
      </c>
      <c r="B12650" s="1">
        <v>0.625462964526378</v>
      </c>
      <c r="C12650">
        <v>205.247612210275</v>
      </c>
      <c r="D12650">
        <v>124.820227155427</v>
      </c>
      <c r="E12650" s="4">
        <v>10.0000010803342</v>
      </c>
      <c r="F12650">
        <v>8</v>
      </c>
    </row>
    <row r="12651" spans="1:6">
      <c r="A12651">
        <v>53</v>
      </c>
      <c r="B12651" s="1">
        <v>0.625578705279622</v>
      </c>
      <c r="C12651">
        <v>161.015774269647</v>
      </c>
      <c r="D12651">
        <v>130.093307414828</v>
      </c>
      <c r="E12651" s="4">
        <v>10.0000010803342</v>
      </c>
      <c r="F12651">
        <v>8</v>
      </c>
    </row>
    <row r="12652" spans="1:6">
      <c r="A12652">
        <v>53</v>
      </c>
      <c r="B12652" s="1">
        <v>0.625694446032867</v>
      </c>
      <c r="C12652">
        <v>141.040105522267</v>
      </c>
      <c r="D12652">
        <v>136.684657739082</v>
      </c>
      <c r="E12652" s="4">
        <v>10.0000010803342</v>
      </c>
      <c r="F12652">
        <v>8</v>
      </c>
    </row>
    <row r="12653" spans="1:6">
      <c r="A12653">
        <v>53</v>
      </c>
      <c r="B12653" s="1">
        <v>0.625810186786111</v>
      </c>
      <c r="C12653">
        <v>146.74743945009</v>
      </c>
      <c r="D12653">
        <v>118.228876831181</v>
      </c>
      <c r="E12653" s="4">
        <v>10.0000010803342</v>
      </c>
      <c r="F12653">
        <v>8</v>
      </c>
    </row>
    <row r="12654" spans="1:6">
      <c r="A12654">
        <v>53</v>
      </c>
      <c r="B12654" s="1">
        <v>0.625925927539356</v>
      </c>
      <c r="C12654">
        <v>106.796101955329</v>
      </c>
      <c r="D12654">
        <v>114.274066636624</v>
      </c>
      <c r="E12654" s="4">
        <v>10.0000010803342</v>
      </c>
      <c r="F12654">
        <v>8</v>
      </c>
    </row>
    <row r="12655" spans="1:6">
      <c r="A12655">
        <v>53</v>
      </c>
      <c r="B12655" s="1">
        <v>0.626041668292601</v>
      </c>
      <c r="C12655">
        <v>123.918103738798</v>
      </c>
      <c r="D12655">
        <v>130.093307414828</v>
      </c>
      <c r="E12655" s="4">
        <v>10.0000010803342</v>
      </c>
      <c r="F12655">
        <v>8</v>
      </c>
    </row>
    <row r="12656" spans="1:6">
      <c r="A12656">
        <v>53</v>
      </c>
      <c r="B12656" s="1">
        <v>0.626157409045845</v>
      </c>
      <c r="C12656">
        <v>206.67444569223</v>
      </c>
      <c r="D12656">
        <v>131.411577479681</v>
      </c>
      <c r="E12656" s="4">
        <v>10.0000010803342</v>
      </c>
      <c r="F12656">
        <v>8</v>
      </c>
    </row>
    <row r="12657" spans="1:6">
      <c r="A12657">
        <v>53</v>
      </c>
      <c r="B12657" s="1">
        <v>0.62627314979909</v>
      </c>
      <c r="C12657">
        <v>243.772116223079</v>
      </c>
      <c r="D12657">
        <v>131.411577479681</v>
      </c>
      <c r="E12657" s="4">
        <v>10.0000010803342</v>
      </c>
      <c r="F12657">
        <v>8</v>
      </c>
    </row>
    <row r="12658" spans="1:6">
      <c r="A12658">
        <v>53</v>
      </c>
      <c r="B12658" s="1">
        <v>0.626388890552334</v>
      </c>
      <c r="C12658">
        <v>266.601451934371</v>
      </c>
      <c r="D12658">
        <v>140.639467933631</v>
      </c>
      <c r="E12658" s="4">
        <v>10.0000010803342</v>
      </c>
      <c r="F12658">
        <v>8</v>
      </c>
    </row>
    <row r="12659" spans="1:6">
      <c r="A12659">
        <v>53</v>
      </c>
      <c r="B12659" s="1">
        <v>0.626504631305579</v>
      </c>
      <c r="C12659">
        <v>265.174618452415</v>
      </c>
      <c r="D12659">
        <v>161.731788971237</v>
      </c>
      <c r="E12659" s="4">
        <v>10.0000010803342</v>
      </c>
      <c r="F12659">
        <v>8</v>
      </c>
    </row>
    <row r="12660" spans="1:6">
      <c r="A12660">
        <v>53</v>
      </c>
      <c r="B12660" s="1">
        <v>0.626620372058824</v>
      </c>
      <c r="C12660">
        <v>276.589286308061</v>
      </c>
      <c r="D12660">
        <v>170.959679425196</v>
      </c>
      <c r="E12660" s="4">
        <v>10.0000010803342</v>
      </c>
      <c r="F12660">
        <v>8</v>
      </c>
    </row>
    <row r="12661" spans="1:6">
      <c r="A12661">
        <v>53</v>
      </c>
      <c r="B12661" s="1">
        <v>0.626736112812068</v>
      </c>
      <c r="C12661">
        <v>280.869786753928</v>
      </c>
      <c r="D12661">
        <v>194.688540592498</v>
      </c>
      <c r="E12661" s="4">
        <v>10.0000010803342</v>
      </c>
      <c r="F12661">
        <v>9</v>
      </c>
    </row>
    <row r="12662" spans="1:6">
      <c r="A12662">
        <v>53</v>
      </c>
      <c r="B12662" s="1">
        <v>0.626851853565313</v>
      </c>
      <c r="C12662">
        <v>269.455118898282</v>
      </c>
      <c r="D12662">
        <v>197.325080722203</v>
      </c>
      <c r="E12662" s="4">
        <v>10.0000010803342</v>
      </c>
      <c r="F12662">
        <v>9</v>
      </c>
    </row>
    <row r="12663" spans="1:6">
      <c r="A12663">
        <v>53</v>
      </c>
      <c r="B12663" s="1">
        <v>0.626967594318558</v>
      </c>
      <c r="C12663">
        <v>246.62578318699</v>
      </c>
      <c r="D12663">
        <v>203.916431046457</v>
      </c>
      <c r="E12663" s="4">
        <v>10.0000010803342</v>
      </c>
      <c r="F12663">
        <v>9</v>
      </c>
    </row>
    <row r="12664" spans="1:6">
      <c r="A12664">
        <v>53</v>
      </c>
      <c r="B12664" s="1">
        <v>0.627083335071802</v>
      </c>
      <c r="C12664">
        <v>242.345282741124</v>
      </c>
      <c r="D12664">
        <v>215.780861630104</v>
      </c>
      <c r="E12664" s="4">
        <v>10.0000010803342</v>
      </c>
      <c r="F12664">
        <v>9</v>
      </c>
    </row>
    <row r="12665" spans="1:6">
      <c r="A12665">
        <v>53</v>
      </c>
      <c r="B12665" s="1">
        <v>0.627199075825047</v>
      </c>
      <c r="C12665">
        <v>236.637948813301</v>
      </c>
      <c r="D12665">
        <v>201.279890916752</v>
      </c>
      <c r="E12665" s="4">
        <v>10.0000010803342</v>
      </c>
      <c r="F12665">
        <v>9</v>
      </c>
    </row>
    <row r="12666" spans="1:6">
      <c r="A12666">
        <v>53</v>
      </c>
      <c r="B12666" s="1">
        <v>0.627314816578291</v>
      </c>
      <c r="C12666">
        <v>236.637948813301</v>
      </c>
      <c r="D12666">
        <v>196.006810657351</v>
      </c>
      <c r="E12666" s="4">
        <v>10.0000010803342</v>
      </c>
      <c r="F12666">
        <v>9</v>
      </c>
    </row>
    <row r="12667" spans="1:6">
      <c r="A12667">
        <v>53</v>
      </c>
      <c r="B12667" s="1">
        <v>0.627430557331536</v>
      </c>
      <c r="C12667">
        <v>242.345282741124</v>
      </c>
      <c r="D12667">
        <v>227.64529221376</v>
      </c>
      <c r="E12667" s="4">
        <v>10.0000010803342</v>
      </c>
      <c r="F12667">
        <v>9</v>
      </c>
    </row>
    <row r="12668" spans="1:6">
      <c r="A12668">
        <v>53</v>
      </c>
      <c r="B12668" s="1">
        <v>0.627546298084781</v>
      </c>
      <c r="C12668">
        <v>249.479450150902</v>
      </c>
      <c r="D12668">
        <v>244.782803056817</v>
      </c>
      <c r="E12668" s="4">
        <v>10.0000010803342</v>
      </c>
      <c r="F12668">
        <v>9</v>
      </c>
    </row>
    <row r="12669" spans="1:6">
      <c r="A12669">
        <v>53</v>
      </c>
      <c r="B12669" s="1">
        <v>0.627662038838025</v>
      </c>
      <c r="C12669">
        <v>243.772116223079</v>
      </c>
      <c r="D12669">
        <v>264.55685402957</v>
      </c>
      <c r="E12669" s="4">
        <v>10.0000010803342</v>
      </c>
      <c r="F12669">
        <v>9</v>
      </c>
    </row>
    <row r="12670" spans="1:6">
      <c r="A12670">
        <v>53</v>
      </c>
      <c r="B12670" s="1">
        <v>0.62777777959127</v>
      </c>
      <c r="C12670">
        <v>260.894118006548</v>
      </c>
      <c r="D12670">
        <v>275.103014548373</v>
      </c>
      <c r="E12670" s="4">
        <v>10.0000010803342</v>
      </c>
      <c r="F12670">
        <v>9</v>
      </c>
    </row>
    <row r="12671" spans="1:6">
      <c r="A12671">
        <v>53</v>
      </c>
      <c r="B12671" s="1">
        <v>0.627893520344514</v>
      </c>
      <c r="C12671">
        <v>279.442953271973</v>
      </c>
      <c r="D12671">
        <v>252.692423445915</v>
      </c>
      <c r="E12671" s="4">
        <v>10.0000010803342</v>
      </c>
      <c r="F12671">
        <v>9</v>
      </c>
    </row>
    <row r="12672" spans="1:6">
      <c r="A12672">
        <v>53</v>
      </c>
      <c r="B12672" s="1">
        <v>0.628009261097759</v>
      </c>
      <c r="C12672">
        <v>292.284454609574</v>
      </c>
      <c r="D12672">
        <v>238.191452732563</v>
      </c>
      <c r="E12672" s="4">
        <v>10.0000010803342</v>
      </c>
      <c r="F12672">
        <v>9</v>
      </c>
    </row>
    <row r="12673" spans="1:6">
      <c r="A12673">
        <v>53</v>
      </c>
      <c r="B12673" s="1">
        <v>0.628125001851004</v>
      </c>
      <c r="C12673">
        <v>327.955291658468</v>
      </c>
      <c r="D12673">
        <v>227.64529221376</v>
      </c>
      <c r="E12673" s="4">
        <v>10.0000010803342</v>
      </c>
      <c r="F12673">
        <v>10</v>
      </c>
    </row>
    <row r="12674" spans="1:6">
      <c r="A12674">
        <v>53</v>
      </c>
      <c r="B12674" s="1">
        <v>0.628240742604248</v>
      </c>
      <c r="C12674">
        <v>356.491961297582</v>
      </c>
      <c r="D12674">
        <v>211.826051435556</v>
      </c>
      <c r="E12674" s="4">
        <v>10.0000010803342</v>
      </c>
      <c r="F12674">
        <v>10</v>
      </c>
    </row>
    <row r="12675" spans="1:6">
      <c r="A12675">
        <v>53</v>
      </c>
      <c r="B12675" s="1">
        <v>0.628356483357493</v>
      </c>
      <c r="C12675">
        <v>366.479795671272</v>
      </c>
      <c r="D12675">
        <v>192.052000462802</v>
      </c>
      <c r="E12675" s="4">
        <v>10.0000010803342</v>
      </c>
      <c r="F12675">
        <v>10</v>
      </c>
    </row>
    <row r="12676" spans="1:6">
      <c r="A12676">
        <v>53</v>
      </c>
      <c r="B12676" s="1">
        <v>0.628472224110737</v>
      </c>
      <c r="C12676">
        <v>350.784627369759</v>
      </c>
      <c r="D12676">
        <v>173.596219554893</v>
      </c>
      <c r="E12676" s="4">
        <v>10.0000010803342</v>
      </c>
      <c r="F12676">
        <v>10</v>
      </c>
    </row>
    <row r="12677" spans="1:6">
      <c r="A12677">
        <v>53</v>
      </c>
      <c r="B12677" s="1">
        <v>0.628587964863982</v>
      </c>
      <c r="C12677">
        <v>359.345628261494</v>
      </c>
      <c r="D12677">
        <v>173.596219554893</v>
      </c>
      <c r="E12677" s="4">
        <v>10.0000010803342</v>
      </c>
      <c r="F12677">
        <v>10</v>
      </c>
    </row>
    <row r="12678" spans="1:6">
      <c r="A12678">
        <v>53</v>
      </c>
      <c r="B12678" s="1">
        <v>0.628703705617227</v>
      </c>
      <c r="C12678">
        <v>373.613963081051</v>
      </c>
      <c r="D12678">
        <v>178.869299814294</v>
      </c>
      <c r="E12678" s="4">
        <v>10.0000010803342</v>
      </c>
      <c r="F12678">
        <v>10</v>
      </c>
    </row>
    <row r="12679" spans="1:6">
      <c r="A12679">
        <v>53</v>
      </c>
      <c r="B12679" s="1">
        <v>0.628819446370471</v>
      </c>
      <c r="C12679">
        <v>357.918794779538</v>
      </c>
      <c r="D12679">
        <v>215.780861630104</v>
      </c>
      <c r="E12679" s="4">
        <v>10.0000010803342</v>
      </c>
      <c r="F12679">
        <v>10</v>
      </c>
    </row>
    <row r="12680" spans="1:6">
      <c r="A12680">
        <v>53</v>
      </c>
      <c r="B12680" s="1">
        <v>0.628935187123716</v>
      </c>
      <c r="C12680">
        <v>370.760296117139</v>
      </c>
      <c r="D12680">
        <v>239.509722797416</v>
      </c>
      <c r="E12680" s="4">
        <v>10.0000010803342</v>
      </c>
      <c r="F12680">
        <v>10</v>
      </c>
    </row>
    <row r="12681" spans="1:6">
      <c r="A12681">
        <v>53</v>
      </c>
      <c r="B12681" s="1">
        <v>0.62905092787696</v>
      </c>
      <c r="C12681">
        <v>379.321297008874</v>
      </c>
      <c r="D12681">
        <v>228.963562278612</v>
      </c>
      <c r="E12681" s="4">
        <v>10.0000010803342</v>
      </c>
      <c r="F12681">
        <v>10</v>
      </c>
    </row>
    <row r="12682" spans="1:6">
      <c r="A12682">
        <v>53</v>
      </c>
      <c r="B12682" s="1">
        <v>0.629166668630205</v>
      </c>
      <c r="C12682">
        <v>395.016465310387</v>
      </c>
      <c r="D12682">
        <v>210.507781370703</v>
      </c>
      <c r="E12682" s="4">
        <v>10.0000010803342</v>
      </c>
      <c r="F12682">
        <v>11</v>
      </c>
    </row>
    <row r="12683" spans="1:6">
      <c r="A12683">
        <v>53</v>
      </c>
      <c r="B12683" s="1">
        <v>0.62928240938345</v>
      </c>
      <c r="C12683">
        <v>403.577466202121</v>
      </c>
      <c r="D12683">
        <v>180.187569879147</v>
      </c>
      <c r="E12683" s="4">
        <v>10.0000010803342</v>
      </c>
      <c r="F12683">
        <v>11</v>
      </c>
    </row>
    <row r="12684" spans="1:6">
      <c r="A12684">
        <v>53</v>
      </c>
      <c r="B12684" s="1">
        <v>0.629398150136694</v>
      </c>
      <c r="C12684">
        <v>419.272634503634</v>
      </c>
      <c r="D12684">
        <v>167.004869230639</v>
      </c>
      <c r="E12684" s="4">
        <v>10.0000010803342</v>
      </c>
      <c r="F12684">
        <v>11</v>
      </c>
    </row>
    <row r="12685" spans="1:6">
      <c r="A12685">
        <v>53</v>
      </c>
      <c r="B12685" s="1">
        <v>0.629513890889939</v>
      </c>
      <c r="C12685">
        <v>433.540969323191</v>
      </c>
      <c r="D12685">
        <v>173.596219554893</v>
      </c>
      <c r="E12685" s="4">
        <v>10.0000010803342</v>
      </c>
      <c r="F12685">
        <v>11</v>
      </c>
    </row>
    <row r="12686" spans="1:6">
      <c r="A12686">
        <v>53</v>
      </c>
      <c r="B12686" s="1">
        <v>0.629629631643184</v>
      </c>
      <c r="C12686">
        <v>427.833635395368</v>
      </c>
      <c r="D12686">
        <v>217.099131694957</v>
      </c>
      <c r="E12686" s="4">
        <v>10.0000010803342</v>
      </c>
      <c r="F12686">
        <v>11</v>
      </c>
    </row>
    <row r="12687" spans="1:6">
      <c r="A12687">
        <v>53</v>
      </c>
      <c r="B12687" s="1">
        <v>0.629745372396428</v>
      </c>
      <c r="C12687">
        <v>440.67513673297</v>
      </c>
      <c r="D12687">
        <v>222.372211954358</v>
      </c>
      <c r="E12687" s="4">
        <v>10.0000010803342</v>
      </c>
      <c r="F12687">
        <v>11</v>
      </c>
    </row>
    <row r="12688" spans="1:6">
      <c r="A12688">
        <v>53</v>
      </c>
      <c r="B12688" s="1">
        <v>0.629861113149673</v>
      </c>
      <c r="C12688">
        <v>430.68730235928</v>
      </c>
      <c r="D12688">
        <v>211.826051435556</v>
      </c>
      <c r="E12688" s="4">
        <v>10.0000010803342</v>
      </c>
      <c r="F12688">
        <v>11</v>
      </c>
    </row>
    <row r="12689" spans="1:6">
      <c r="A12689">
        <v>53</v>
      </c>
      <c r="B12689" s="1">
        <v>0.629976853902917</v>
      </c>
      <c r="C12689">
        <v>439.248303251014</v>
      </c>
      <c r="D12689">
        <v>251.374153381071</v>
      </c>
      <c r="E12689" s="4">
        <v>10.0000010803342</v>
      </c>
      <c r="F12689">
        <v>11</v>
      </c>
    </row>
    <row r="12690" spans="1:6">
      <c r="A12690">
        <v>53</v>
      </c>
      <c r="B12690" s="1">
        <v>0.630092594656162</v>
      </c>
      <c r="C12690">
        <v>449.236137624704</v>
      </c>
      <c r="D12690">
        <v>267.193394159275</v>
      </c>
      <c r="E12690" s="4">
        <v>10.0000010803342</v>
      </c>
      <c r="F12690">
        <v>11</v>
      </c>
    </row>
    <row r="12691" spans="1:6">
      <c r="A12691">
        <v>53</v>
      </c>
      <c r="B12691" s="1">
        <v>0.630208335409407</v>
      </c>
      <c r="C12691">
        <v>447.809304142748</v>
      </c>
      <c r="D12691">
        <v>286.967445132029</v>
      </c>
      <c r="E12691" s="4">
        <v>10.0000010803342</v>
      </c>
      <c r="F12691">
        <v>11</v>
      </c>
    </row>
    <row r="12692" spans="1:6">
      <c r="A12692">
        <v>53</v>
      </c>
      <c r="B12692" s="1">
        <v>0.630324076162651</v>
      </c>
      <c r="C12692">
        <v>420.699467985589</v>
      </c>
      <c r="D12692">
        <v>294.877065521127</v>
      </c>
      <c r="E12692" s="4">
        <v>10.0000010803342</v>
      </c>
      <c r="F12692">
        <v>11</v>
      </c>
    </row>
    <row r="12693" spans="1:6">
      <c r="A12693">
        <v>53</v>
      </c>
      <c r="B12693" s="1">
        <v>0.630439816915896</v>
      </c>
      <c r="C12693">
        <v>399.296965756253</v>
      </c>
      <c r="D12693">
        <v>290.922255326578</v>
      </c>
      <c r="E12693" s="4">
        <v>10.0000010803342</v>
      </c>
      <c r="F12693">
        <v>11</v>
      </c>
    </row>
    <row r="12694" spans="1:6">
      <c r="A12694">
        <v>53</v>
      </c>
      <c r="B12694" s="1">
        <v>0.63055555766914</v>
      </c>
      <c r="C12694">
        <v>392.162798346475</v>
      </c>
      <c r="D12694">
        <v>268.511664224119</v>
      </c>
      <c r="E12694" s="4">
        <v>10.0000010803342</v>
      </c>
      <c r="F12694">
        <v>11</v>
      </c>
    </row>
    <row r="12695" spans="1:6">
      <c r="A12695">
        <v>53</v>
      </c>
      <c r="B12695" s="1">
        <v>0.630671298422385</v>
      </c>
      <c r="C12695">
        <v>397.870132274298</v>
      </c>
      <c r="D12695">
        <v>240.827992862268</v>
      </c>
      <c r="E12695" s="4">
        <v>10.0000010803342</v>
      </c>
      <c r="F12695">
        <v>11</v>
      </c>
    </row>
    <row r="12696" spans="1:6">
      <c r="A12696">
        <v>53</v>
      </c>
      <c r="B12696" s="1">
        <v>0.63078703917563</v>
      </c>
      <c r="C12696">
        <v>412.138467093855</v>
      </c>
      <c r="D12696">
        <v>213.144321500408</v>
      </c>
      <c r="E12696" s="4">
        <v>10.0000010803342</v>
      </c>
      <c r="F12696">
        <v>11</v>
      </c>
    </row>
    <row r="12697" spans="1:6">
      <c r="A12697">
        <v>53</v>
      </c>
      <c r="B12697" s="1">
        <v>0.630902779928874</v>
      </c>
      <c r="C12697">
        <v>412.138467093855</v>
      </c>
      <c r="D12697">
        <v>180.187569879147</v>
      </c>
      <c r="E12697" s="4">
        <v>10.0000010803342</v>
      </c>
      <c r="F12697">
        <v>11</v>
      </c>
    </row>
    <row r="12698" spans="1:6">
      <c r="A12698">
        <v>53</v>
      </c>
      <c r="B12698" s="1">
        <v>0.631018520682119</v>
      </c>
      <c r="C12698">
        <v>409.284800129944</v>
      </c>
      <c r="D12698">
        <v>159.095248841541</v>
      </c>
      <c r="E12698" s="4">
        <v>10.0000010803342</v>
      </c>
      <c r="F12698">
        <v>11</v>
      </c>
    </row>
    <row r="12699" spans="1:6">
      <c r="A12699">
        <v>53</v>
      </c>
      <c r="B12699" s="1">
        <v>0.631134261435363</v>
      </c>
      <c r="C12699">
        <v>409.284800129944</v>
      </c>
      <c r="D12699">
        <v>132.729847544533</v>
      </c>
      <c r="E12699" s="4">
        <v>10.0000010803342</v>
      </c>
      <c r="F12699">
        <v>12</v>
      </c>
    </row>
    <row r="12700" spans="1:6">
      <c r="A12700">
        <v>53</v>
      </c>
      <c r="B12700" s="1">
        <v>0.631250002188608</v>
      </c>
      <c r="C12700">
        <v>416.418967539723</v>
      </c>
      <c r="D12700">
        <v>126.138497220279</v>
      </c>
      <c r="E12700" s="4">
        <v>10.0000010803342</v>
      </c>
      <c r="F12700">
        <v>12</v>
      </c>
    </row>
    <row r="12701" spans="1:6">
      <c r="A12701">
        <v>53</v>
      </c>
      <c r="B12701" s="1">
        <v>0.631365742941853</v>
      </c>
      <c r="C12701">
        <v>439.248303251014</v>
      </c>
      <c r="D12701">
        <v>114.274066636624</v>
      </c>
      <c r="E12701" s="4">
        <v>10.0000010803342</v>
      </c>
      <c r="F12701">
        <v>12</v>
      </c>
    </row>
    <row r="12702" spans="1:6">
      <c r="A12702">
        <v>53</v>
      </c>
      <c r="B12702" s="1">
        <v>0.631481483695097</v>
      </c>
      <c r="C12702">
        <v>452.089804588616</v>
      </c>
      <c r="D12702">
        <v>118.228876831181</v>
      </c>
      <c r="E12702" s="4">
        <v>10.0000010803342</v>
      </c>
      <c r="F12702">
        <v>12</v>
      </c>
    </row>
    <row r="12703" spans="1:6">
      <c r="A12703">
        <v>53</v>
      </c>
      <c r="B12703" s="1">
        <v>0.631597224448342</v>
      </c>
      <c r="C12703">
        <v>477.772807263819</v>
      </c>
      <c r="D12703">
        <v>123.501957090582</v>
      </c>
      <c r="E12703" s="4">
        <v>10.0000010803342</v>
      </c>
      <c r="F12703">
        <v>12</v>
      </c>
    </row>
    <row r="12704" spans="1:6">
      <c r="A12704">
        <v>53</v>
      </c>
      <c r="B12704" s="1">
        <v>0.631712965201586</v>
      </c>
      <c r="C12704">
        <v>512.016810830756</v>
      </c>
      <c r="D12704">
        <v>112.95579657178</v>
      </c>
      <c r="E12704" s="4">
        <v>10.0000010803342</v>
      </c>
      <c r="F12704">
        <v>12</v>
      </c>
    </row>
    <row r="12705" spans="1:6">
      <c r="A12705">
        <v>53</v>
      </c>
      <c r="B12705" s="1">
        <v>0.631828705954831</v>
      </c>
      <c r="C12705">
        <v>546.260814397694</v>
      </c>
      <c r="D12705">
        <v>110.319256442074</v>
      </c>
      <c r="E12705" s="4">
        <v>10.0000010803342</v>
      </c>
      <c r="F12705">
        <v>12</v>
      </c>
    </row>
    <row r="12706" spans="1:6">
      <c r="A12706">
        <v>53</v>
      </c>
      <c r="B12706" s="1">
        <v>0.631944446708076</v>
      </c>
      <c r="C12706">
        <v>524.858312168358</v>
      </c>
      <c r="D12706">
        <v>120.865416960877</v>
      </c>
      <c r="E12706" s="4">
        <v>10.0000010803342</v>
      </c>
      <c r="F12706">
        <v>12</v>
      </c>
    </row>
    <row r="12707" spans="1:6">
      <c r="A12707">
        <v>53</v>
      </c>
      <c r="B12707" s="1">
        <v>0.63206018746132</v>
      </c>
      <c r="C12707">
        <v>502.028976457067</v>
      </c>
      <c r="D12707">
        <v>131.411577479681</v>
      </c>
      <c r="E12707" s="4">
        <v>10.0000010803342</v>
      </c>
      <c r="F12707">
        <v>12</v>
      </c>
    </row>
    <row r="12708" spans="1:6">
      <c r="A12708">
        <v>53</v>
      </c>
      <c r="B12708" s="1">
        <v>0.632175928214565</v>
      </c>
      <c r="C12708">
        <v>543.407147433782</v>
      </c>
      <c r="D12708">
        <v>134.048117609385</v>
      </c>
      <c r="E12708" s="4">
        <v>10.0000010803342</v>
      </c>
      <c r="F12708">
        <v>12</v>
      </c>
    </row>
    <row r="12709" spans="1:6">
      <c r="A12709">
        <v>53</v>
      </c>
      <c r="B12709" s="1">
        <v>0.63229166896781</v>
      </c>
      <c r="C12709">
        <v>576.224317518764</v>
      </c>
      <c r="D12709">
        <v>130.093307414828</v>
      </c>
      <c r="E12709" s="4">
        <v>10.0000010803342</v>
      </c>
      <c r="F12709">
        <v>12</v>
      </c>
    </row>
    <row r="12710" spans="1:6">
      <c r="A12710">
        <v>53</v>
      </c>
      <c r="B12710" s="1">
        <v>0.632407409721054</v>
      </c>
      <c r="C12710">
        <v>583.358484928543</v>
      </c>
      <c r="D12710">
        <v>112.95579657178</v>
      </c>
      <c r="E12710" s="4">
        <v>10.0000010803342</v>
      </c>
      <c r="F12710">
        <v>12</v>
      </c>
    </row>
    <row r="12711" spans="1:6">
      <c r="A12711">
        <v>53</v>
      </c>
      <c r="B12711" s="1">
        <v>0.632523150474299</v>
      </c>
      <c r="C12711">
        <v>586.212151892454</v>
      </c>
      <c r="D12711">
        <v>141.957737998483</v>
      </c>
      <c r="E12711" s="4">
        <v>10.0000010803342</v>
      </c>
      <c r="F12711">
        <v>12</v>
      </c>
    </row>
    <row r="12712" spans="1:6">
      <c r="A12712">
        <v>53</v>
      </c>
      <c r="B12712" s="1">
        <v>0.632638891227543</v>
      </c>
      <c r="C12712">
        <v>584.785318410499</v>
      </c>
      <c r="D12712">
        <v>176.232759684597</v>
      </c>
      <c r="E12712" s="4">
        <v>10.0000010803342</v>
      </c>
      <c r="F12712">
        <v>13</v>
      </c>
    </row>
    <row r="12713" spans="1:6">
      <c r="A12713">
        <v>53</v>
      </c>
      <c r="B12713" s="1">
        <v>0.632754631980788</v>
      </c>
      <c r="C12713">
        <v>553.394981807473</v>
      </c>
      <c r="D12713">
        <v>176.232759684597</v>
      </c>
      <c r="E12713" s="4">
        <v>10.0000010803342</v>
      </c>
      <c r="F12713">
        <v>13</v>
      </c>
    </row>
    <row r="12714" spans="1:6">
      <c r="A12714">
        <v>53</v>
      </c>
      <c r="B12714" s="1">
        <v>0.632870372734033</v>
      </c>
      <c r="C12714">
        <v>509.163143866845</v>
      </c>
      <c r="D12714">
        <v>181.505839943999</v>
      </c>
      <c r="E12714" s="4">
        <v>10.0000010803342</v>
      </c>
      <c r="F12714">
        <v>13</v>
      </c>
    </row>
    <row r="12715" spans="1:6">
      <c r="A12715">
        <v>53</v>
      </c>
      <c r="B12715" s="1">
        <v>0.632986113487277</v>
      </c>
      <c r="C12715">
        <v>497.748476011199</v>
      </c>
      <c r="D12715">
        <v>182.824110008843</v>
      </c>
      <c r="E12715" s="4">
        <v>10.0000010803342</v>
      </c>
      <c r="F12715">
        <v>13</v>
      </c>
    </row>
    <row r="12716" spans="1:6">
      <c r="A12716">
        <v>53</v>
      </c>
      <c r="B12716" s="1">
        <v>0.633101854240522</v>
      </c>
      <c r="C12716">
        <v>497.748476011199</v>
      </c>
      <c r="D12716">
        <v>201.279890916752</v>
      </c>
      <c r="E12716" s="4">
        <v>10.0000010803342</v>
      </c>
      <c r="F12716">
        <v>13</v>
      </c>
    </row>
    <row r="12717" spans="1:6">
      <c r="A12717">
        <v>53</v>
      </c>
      <c r="B12717" s="1">
        <v>0.633217594993766</v>
      </c>
      <c r="C12717">
        <v>531.992479578137</v>
      </c>
      <c r="D12717">
        <v>205.234701111302</v>
      </c>
      <c r="E12717" s="4">
        <v>10.0000010803342</v>
      </c>
      <c r="F12717">
        <v>13</v>
      </c>
    </row>
    <row r="12718" spans="1:6">
      <c r="A12718">
        <v>53</v>
      </c>
      <c r="B12718" s="1">
        <v>0.633333335747011</v>
      </c>
      <c r="C12718">
        <v>543.407147433782</v>
      </c>
      <c r="D12718">
        <v>209.189511305859</v>
      </c>
      <c r="E12718" s="4">
        <v>10.0000010803342</v>
      </c>
      <c r="F12718">
        <v>13</v>
      </c>
    </row>
    <row r="12719" spans="1:6">
      <c r="A12719">
        <v>53</v>
      </c>
      <c r="B12719" s="1">
        <v>0.633449076500256</v>
      </c>
      <c r="C12719">
        <v>566.236483145075</v>
      </c>
      <c r="D12719">
        <v>222.372211954358</v>
      </c>
      <c r="E12719" s="4">
        <v>10.0000010803342</v>
      </c>
      <c r="F12719">
        <v>13</v>
      </c>
    </row>
    <row r="12720" spans="1:6">
      <c r="A12720">
        <v>53</v>
      </c>
      <c r="B12720" s="1">
        <v>0.6335648172535</v>
      </c>
      <c r="C12720">
        <v>579.077984482675</v>
      </c>
      <c r="D12720">
        <v>242.146262927112</v>
      </c>
      <c r="E12720" s="4">
        <v>10.0000010803342</v>
      </c>
      <c r="F12720">
        <v>13</v>
      </c>
    </row>
    <row r="12721" spans="1:6">
      <c r="A12721">
        <v>53</v>
      </c>
      <c r="B12721" s="1">
        <v>0.633680558006745</v>
      </c>
      <c r="C12721">
        <v>573.370650554853</v>
      </c>
      <c r="D12721">
        <v>257.965503705316</v>
      </c>
      <c r="E12721" s="4">
        <v>10.0000010803342</v>
      </c>
      <c r="F12721">
        <v>13</v>
      </c>
    </row>
    <row r="12722" spans="1:6">
      <c r="A12722">
        <v>53</v>
      </c>
      <c r="B12722" s="1">
        <v>0.633796298759989</v>
      </c>
      <c r="C12722">
        <v>579.077984482675</v>
      </c>
      <c r="D12722">
        <v>263.238583964718</v>
      </c>
      <c r="E12722" s="4">
        <v>10.0000010803342</v>
      </c>
      <c r="F12722">
        <v>13</v>
      </c>
    </row>
    <row r="12723" spans="1:6">
      <c r="A12723">
        <v>53</v>
      </c>
      <c r="B12723" s="1">
        <v>0.633912039513234</v>
      </c>
      <c r="C12723">
        <v>586.212151892454</v>
      </c>
      <c r="D12723">
        <v>255.32896357562</v>
      </c>
      <c r="E12723" s="4">
        <v>10.0000010803342</v>
      </c>
      <c r="F12723">
        <v>13</v>
      </c>
    </row>
    <row r="12724" spans="1:6">
      <c r="A12724">
        <v>53</v>
      </c>
      <c r="B12724" s="1">
        <v>0.634027780266479</v>
      </c>
      <c r="C12724">
        <v>601.907320193967</v>
      </c>
      <c r="D12724">
        <v>240.827992862268</v>
      </c>
      <c r="E12724" s="4">
        <v>10.0000010803342</v>
      </c>
      <c r="F12724">
        <v>13</v>
      </c>
    </row>
    <row r="12725" spans="1:6">
      <c r="A12725">
        <v>53</v>
      </c>
      <c r="B12725" s="1">
        <v>0.634143521019723</v>
      </c>
      <c r="C12725">
        <v>603.334153675924</v>
      </c>
      <c r="D12725">
        <v>218.41740175981</v>
      </c>
      <c r="E12725" s="4">
        <v>10.0000010803342</v>
      </c>
      <c r="F12725">
        <v>13</v>
      </c>
    </row>
    <row r="12726" spans="1:6">
      <c r="A12726">
        <v>53</v>
      </c>
      <c r="B12726" s="1">
        <v>0.634259261772968</v>
      </c>
      <c r="C12726">
        <v>619.029321977436</v>
      </c>
      <c r="D12726">
        <v>197.325080722203</v>
      </c>
      <c r="E12726" s="4">
        <v>10.0000010803342</v>
      </c>
      <c r="F12726">
        <v>14</v>
      </c>
    </row>
    <row r="12727" spans="1:6">
      <c r="A12727">
        <v>53</v>
      </c>
      <c r="B12727" s="1">
        <v>0.634375002526212</v>
      </c>
      <c r="C12727">
        <v>646.139158134596</v>
      </c>
      <c r="D12727">
        <v>174.914489619745</v>
      </c>
      <c r="E12727" s="4">
        <v>10.0000010803342</v>
      </c>
      <c r="F12727">
        <v>14</v>
      </c>
    </row>
    <row r="12728" spans="1:6">
      <c r="A12728">
        <v>53</v>
      </c>
      <c r="B12728" s="1">
        <v>0.634490743279457</v>
      </c>
      <c r="C12728">
        <v>654.70015902633</v>
      </c>
      <c r="D12728">
        <v>176.232759684597</v>
      </c>
      <c r="E12728" s="4">
        <v>10.0000010803342</v>
      </c>
      <c r="F12728">
        <v>14</v>
      </c>
    </row>
    <row r="12729" spans="1:6">
      <c r="A12729">
        <v>53</v>
      </c>
      <c r="B12729" s="1">
        <v>0.634606484032702</v>
      </c>
      <c r="C12729">
        <v>661.834326436108</v>
      </c>
      <c r="D12729">
        <v>170.959679425196</v>
      </c>
      <c r="E12729" s="4">
        <v>10.0000010803342</v>
      </c>
      <c r="F12729">
        <v>14</v>
      </c>
    </row>
    <row r="12730" spans="1:6">
      <c r="A12730">
        <v>53</v>
      </c>
      <c r="B12730" s="1">
        <v>0.634722224785946</v>
      </c>
      <c r="C12730">
        <v>671.822160809798</v>
      </c>
      <c r="D12730">
        <v>174.914489619745</v>
      </c>
      <c r="E12730" s="4">
        <v>10.0000010803342</v>
      </c>
      <c r="F12730">
        <v>14</v>
      </c>
    </row>
    <row r="12731" spans="1:6">
      <c r="A12731">
        <v>53</v>
      </c>
      <c r="B12731" s="1">
        <v>0.634837965539191</v>
      </c>
      <c r="C12731">
        <v>680.383161701532</v>
      </c>
      <c r="D12731">
        <v>207.871241241006</v>
      </c>
      <c r="E12731" s="4">
        <v>10.0000010803342</v>
      </c>
      <c r="F12731">
        <v>14</v>
      </c>
    </row>
    <row r="12732" spans="1:6">
      <c r="A12732">
        <v>53</v>
      </c>
      <c r="B12732" s="1">
        <v>0.634953706292436</v>
      </c>
      <c r="C12732">
        <v>688.944162593267</v>
      </c>
      <c r="D12732">
        <v>231.600102408309</v>
      </c>
      <c r="E12732" s="4">
        <v>10.0000010803342</v>
      </c>
      <c r="F12732">
        <v>14</v>
      </c>
    </row>
    <row r="12733" spans="1:6">
      <c r="A12733">
        <v>53</v>
      </c>
      <c r="B12733" s="1">
        <v>0.63506944704568</v>
      </c>
      <c r="C12733">
        <v>713.200331786514</v>
      </c>
      <c r="D12733">
        <v>231.600102408309</v>
      </c>
      <c r="E12733" s="4">
        <v>10.0000010803342</v>
      </c>
      <c r="F12733">
        <v>15</v>
      </c>
    </row>
    <row r="12734" spans="1:6">
      <c r="A12734">
        <v>53</v>
      </c>
      <c r="B12734" s="1">
        <v>0.635185187798925</v>
      </c>
      <c r="C12734">
        <v>744.59066838954</v>
      </c>
      <c r="D12734">
        <v>226.327022148908</v>
      </c>
      <c r="E12734" s="4">
        <v>10.0000010803342</v>
      </c>
      <c r="F12734">
        <v>15</v>
      </c>
    </row>
    <row r="12735" spans="1:6">
      <c r="A12735">
        <v>53</v>
      </c>
      <c r="B12735" s="1">
        <v>0.635300928552169</v>
      </c>
      <c r="C12735">
        <v>748.871168835408</v>
      </c>
      <c r="D12735">
        <v>227.64529221376</v>
      </c>
      <c r="E12735" s="4">
        <v>10.0000010803342</v>
      </c>
      <c r="F12735">
        <v>15</v>
      </c>
    </row>
    <row r="12736" spans="1:6">
      <c r="A12736">
        <v>53</v>
      </c>
      <c r="B12736" s="1">
        <v>0.635416669305414</v>
      </c>
      <c r="C12736">
        <v>760.285836691053</v>
      </c>
      <c r="D12736">
        <v>207.871241241006</v>
      </c>
      <c r="E12736" s="4">
        <v>10.0000010803342</v>
      </c>
      <c r="F12736">
        <v>15</v>
      </c>
    </row>
    <row r="12737" spans="1:6">
      <c r="A12737">
        <v>53</v>
      </c>
      <c r="B12737" s="1">
        <v>0.635532410058659</v>
      </c>
      <c r="C12737">
        <v>754.578502763231</v>
      </c>
      <c r="D12737">
        <v>182.824110008843</v>
      </c>
      <c r="E12737" s="4">
        <v>10.0000010803342</v>
      </c>
      <c r="F12737">
        <v>15</v>
      </c>
    </row>
    <row r="12738" spans="1:6">
      <c r="A12738">
        <v>53</v>
      </c>
      <c r="B12738" s="1">
        <v>0.635648150811903</v>
      </c>
      <c r="C12738">
        <v>765.993170618876</v>
      </c>
      <c r="D12738">
        <v>160.413518906393</v>
      </c>
      <c r="E12738" s="4">
        <v>10.0000010803342</v>
      </c>
      <c r="F12738">
        <v>15</v>
      </c>
    </row>
    <row r="12739" spans="1:6">
      <c r="A12739">
        <v>53</v>
      </c>
      <c r="B12739" s="1">
        <v>0.635763891565148</v>
      </c>
      <c r="C12739">
        <v>753.151669281275</v>
      </c>
      <c r="D12739">
        <v>148.549088322737</v>
      </c>
      <c r="E12739" s="4">
        <v>10.0000010803342</v>
      </c>
      <c r="F12739">
        <v>15</v>
      </c>
    </row>
    <row r="12740" spans="1:6">
      <c r="A12740">
        <v>53</v>
      </c>
      <c r="B12740" s="1">
        <v>0.635879632318392</v>
      </c>
      <c r="C12740">
        <v>726.041833124116</v>
      </c>
      <c r="D12740">
        <v>132.729847544533</v>
      </c>
      <c r="E12740" s="4">
        <v>10.0000010803342</v>
      </c>
      <c r="F12740">
        <v>15</v>
      </c>
    </row>
    <row r="12741" spans="1:6">
      <c r="A12741">
        <v>53</v>
      </c>
      <c r="B12741" s="1">
        <v>0.635995373071637</v>
      </c>
      <c r="C12741">
        <v>731.749167051939</v>
      </c>
      <c r="D12741">
        <v>111.637526506927</v>
      </c>
      <c r="E12741" s="4">
        <v>10.0000010803342</v>
      </c>
      <c r="F12741">
        <v>15</v>
      </c>
    </row>
    <row r="12742" spans="1:6">
      <c r="A12742">
        <v>53</v>
      </c>
      <c r="B12742" s="1">
        <v>0.636111113824882</v>
      </c>
      <c r="C12742">
        <v>771.700504546699</v>
      </c>
      <c r="D12742">
        <v>118.228876831181</v>
      </c>
      <c r="E12742" s="4">
        <v>10.0000010803342</v>
      </c>
      <c r="F12742">
        <v>15</v>
      </c>
    </row>
    <row r="12743" spans="1:6">
      <c r="A12743">
        <v>53</v>
      </c>
      <c r="B12743" s="1">
        <v>0.636226854578126</v>
      </c>
      <c r="C12743">
        <v>820.212842933195</v>
      </c>
      <c r="D12743">
        <v>120.865416960877</v>
      </c>
      <c r="E12743" s="4">
        <v>10.0000010803342</v>
      </c>
      <c r="F12743">
        <v>15</v>
      </c>
    </row>
    <row r="12744" spans="1:6">
      <c r="A12744">
        <v>53</v>
      </c>
      <c r="B12744" s="1">
        <v>0.636342595331371</v>
      </c>
      <c r="C12744">
        <v>843.042178644486</v>
      </c>
      <c r="D12744">
        <v>105.046176182673</v>
      </c>
      <c r="E12744" s="4">
        <v>10.0000010803342</v>
      </c>
      <c r="F12744">
        <v>15</v>
      </c>
    </row>
    <row r="12745" spans="1:6">
      <c r="A12745">
        <v>53</v>
      </c>
      <c r="B12745" s="1">
        <v>0.636458336084615</v>
      </c>
      <c r="C12745">
        <v>847.322679090353</v>
      </c>
      <c r="D12745">
        <v>126.138497220279</v>
      </c>
      <c r="E12745" s="4">
        <v>10.0000010803342</v>
      </c>
      <c r="F12745">
        <v>15</v>
      </c>
    </row>
    <row r="12746" spans="1:6">
      <c r="A12746">
        <v>53</v>
      </c>
      <c r="B12746" s="1">
        <v>0.63657407683786</v>
      </c>
      <c r="C12746">
        <v>844.469012126442</v>
      </c>
      <c r="D12746">
        <v>134.048117609385</v>
      </c>
      <c r="E12746" s="4">
        <v>10.0000010803342</v>
      </c>
      <c r="F12746">
        <v>15</v>
      </c>
    </row>
    <row r="12747" spans="1:6">
      <c r="A12747">
        <v>53</v>
      </c>
      <c r="B12747" s="1">
        <v>0.636689817591105</v>
      </c>
      <c r="C12747">
        <v>841.61534516253</v>
      </c>
      <c r="D12747">
        <v>138.002927803935</v>
      </c>
      <c r="E12747" s="4">
        <v>10.0000010803342</v>
      </c>
      <c r="F12747">
        <v>15</v>
      </c>
    </row>
    <row r="12748" spans="1:6">
      <c r="A12748">
        <v>53</v>
      </c>
      <c r="B12748" s="1">
        <v>0.636805558344349</v>
      </c>
      <c r="C12748">
        <v>845.895845608397</v>
      </c>
      <c r="D12748">
        <v>143.276008063336</v>
      </c>
      <c r="E12748" s="4">
        <v>10.0000010803342</v>
      </c>
      <c r="F12748">
        <v>15</v>
      </c>
    </row>
    <row r="12749" spans="1:6">
      <c r="A12749">
        <v>53</v>
      </c>
      <c r="B12749" s="1">
        <v>0.636921299097594</v>
      </c>
      <c r="C12749">
        <v>843.042178644486</v>
      </c>
      <c r="D12749">
        <v>153.822168582139</v>
      </c>
      <c r="E12749" s="4">
        <v>10.0000010803342</v>
      </c>
      <c r="F12749">
        <v>15</v>
      </c>
    </row>
    <row r="12750" spans="1:6">
      <c r="A12750">
        <v>53</v>
      </c>
      <c r="B12750" s="1">
        <v>0.637037039850838</v>
      </c>
      <c r="C12750">
        <v>843.042178644486</v>
      </c>
      <c r="D12750">
        <v>151.185628452434</v>
      </c>
      <c r="E12750" s="4">
        <v>10.0000010803342</v>
      </c>
      <c r="F12750">
        <v>15</v>
      </c>
    </row>
    <row r="12751" spans="1:6">
      <c r="A12751">
        <v>53</v>
      </c>
      <c r="B12751" s="1">
        <v>0.637152780604083</v>
      </c>
      <c r="C12751">
        <v>845.895845608397</v>
      </c>
      <c r="D12751">
        <v>144.594278128189</v>
      </c>
      <c r="E12751" s="4">
        <v>10.0000010803342</v>
      </c>
      <c r="F12751">
        <v>15</v>
      </c>
    </row>
    <row r="12752" spans="1:6">
      <c r="A12752">
        <v>53</v>
      </c>
      <c r="B12752" s="1">
        <v>0.637268521357328</v>
      </c>
      <c r="C12752">
        <v>840.188511680574</v>
      </c>
      <c r="D12752">
        <v>149.86735838759</v>
      </c>
      <c r="E12752" s="4">
        <v>10.0000010803342</v>
      </c>
      <c r="F12752">
        <v>15</v>
      </c>
    </row>
    <row r="12753" spans="1:6">
      <c r="A12753">
        <v>53</v>
      </c>
      <c r="B12753" s="1">
        <v>0.637384262110572</v>
      </c>
      <c r="C12753">
        <v>844.469012126442</v>
      </c>
      <c r="D12753">
        <v>190.73373039795</v>
      </c>
      <c r="E12753" s="4">
        <v>10.0000010803342</v>
      </c>
      <c r="F12753">
        <v>16</v>
      </c>
    </row>
    <row r="12754" spans="1:6">
      <c r="A12754">
        <v>53</v>
      </c>
      <c r="B12754" s="1">
        <v>0.637500002863817</v>
      </c>
      <c r="C12754">
        <v>868.725181319688</v>
      </c>
      <c r="D12754">
        <v>213.144321500408</v>
      </c>
      <c r="E12754" s="4">
        <v>10.0000010803342</v>
      </c>
      <c r="F12754">
        <v>16</v>
      </c>
    </row>
    <row r="12755" spans="1:6">
      <c r="A12755">
        <v>53</v>
      </c>
      <c r="B12755" s="1">
        <v>0.637615743617062</v>
      </c>
      <c r="C12755">
        <v>892.981350512937</v>
      </c>
      <c r="D12755">
        <v>190.73373039795</v>
      </c>
      <c r="E12755" s="4">
        <v>10.0000010803342</v>
      </c>
      <c r="F12755">
        <v>16</v>
      </c>
    </row>
    <row r="12756" spans="1:6">
      <c r="A12756">
        <v>53</v>
      </c>
      <c r="B12756" s="1">
        <v>0.637731484370306</v>
      </c>
      <c r="C12756">
        <v>900.115517922715</v>
      </c>
      <c r="D12756">
        <v>131.411577479681</v>
      </c>
      <c r="E12756" s="4">
        <v>10.0000010803342</v>
      </c>
      <c r="F12756">
        <v>16</v>
      </c>
    </row>
    <row r="12757" spans="1:6">
      <c r="A12757">
        <v>53</v>
      </c>
      <c r="B12757" s="1">
        <v>0.637847225123551</v>
      </c>
      <c r="C12757">
        <v>922.944853634006</v>
      </c>
      <c r="D12757">
        <v>114.274066636624</v>
      </c>
      <c r="E12757" s="4">
        <v>10.0000010803342</v>
      </c>
      <c r="F12757">
        <v>16</v>
      </c>
    </row>
    <row r="12758" spans="1:6">
      <c r="A12758">
        <v>53</v>
      </c>
      <c r="B12758" s="1">
        <v>0.637962965876795</v>
      </c>
      <c r="C12758">
        <v>957.188857200943</v>
      </c>
      <c r="D12758">
        <v>111.637526506927</v>
      </c>
      <c r="E12758" s="4">
        <v>10.0000010803342</v>
      </c>
      <c r="F12758">
        <v>16</v>
      </c>
    </row>
    <row r="12759" spans="1:6">
      <c r="A12759">
        <v>53</v>
      </c>
      <c r="B12759" s="1">
        <v>0.63807870663004</v>
      </c>
      <c r="C12759">
        <v>965.749858092682</v>
      </c>
      <c r="D12759">
        <v>132.729847544533</v>
      </c>
      <c r="E12759" s="4">
        <v>10.0000010803342</v>
      </c>
      <c r="F12759">
        <v>16</v>
      </c>
    </row>
    <row r="12760" spans="1:6">
      <c r="A12760">
        <v>53</v>
      </c>
      <c r="B12760" s="1">
        <v>0.638194447383285</v>
      </c>
      <c r="C12760">
        <v>975.737692466369</v>
      </c>
      <c r="D12760">
        <v>160.413518906393</v>
      </c>
      <c r="E12760" s="4">
        <v>10.0000010803342</v>
      </c>
      <c r="F12760">
        <v>16</v>
      </c>
    </row>
    <row r="12761" spans="1:6">
      <c r="A12761">
        <v>53</v>
      </c>
      <c r="B12761" s="1">
        <v>0.638310188136529</v>
      </c>
      <c r="C12761">
        <v>967.17669157463</v>
      </c>
      <c r="D12761">
        <v>184.142380073696</v>
      </c>
      <c r="E12761" s="4">
        <v>10.0000010803342</v>
      </c>
      <c r="F12761">
        <v>16</v>
      </c>
    </row>
    <row r="12762" spans="1:6">
      <c r="A12762">
        <v>53</v>
      </c>
      <c r="B12762" s="1">
        <v>0.638425928889774</v>
      </c>
      <c r="C12762">
        <v>967.17669157463</v>
      </c>
      <c r="D12762">
        <v>211.826051435556</v>
      </c>
      <c r="E12762" s="4">
        <v>10.0000010803342</v>
      </c>
      <c r="F12762">
        <v>16</v>
      </c>
    </row>
    <row r="12763" spans="1:6">
      <c r="A12763">
        <v>53</v>
      </c>
      <c r="B12763" s="1">
        <v>0.638541669643018</v>
      </c>
      <c r="C12763">
        <v>924.371687115964</v>
      </c>
      <c r="D12763">
        <v>198.643350787056</v>
      </c>
      <c r="E12763" s="4">
        <v>10.0000010803342</v>
      </c>
      <c r="F12763">
        <v>16</v>
      </c>
    </row>
    <row r="12764" spans="1:6">
      <c r="A12764">
        <v>53</v>
      </c>
      <c r="B12764" s="1">
        <v>0.638657410396263</v>
      </c>
      <c r="C12764">
        <v>967.17669157463</v>
      </c>
      <c r="D12764">
        <v>239.509722797416</v>
      </c>
      <c r="E12764" s="4">
        <v>10.0000010803342</v>
      </c>
      <c r="F12764">
        <v>16</v>
      </c>
    </row>
    <row r="12765" spans="1:6">
      <c r="A12765">
        <v>53</v>
      </c>
      <c r="B12765" s="1">
        <v>0.638773151149508</v>
      </c>
      <c r="C12765">
        <v>967.17669157463</v>
      </c>
      <c r="D12765">
        <v>260.602043835022</v>
      </c>
      <c r="E12765" s="4">
        <v>10.0000010803342</v>
      </c>
      <c r="F12765">
        <v>16</v>
      </c>
    </row>
    <row r="12766" spans="1:6">
      <c r="A12766">
        <v>53</v>
      </c>
      <c r="B12766" s="1">
        <v>0.638888891902752</v>
      </c>
      <c r="C12766">
        <v>945.774189345297</v>
      </c>
      <c r="D12766">
        <v>283.01263493748</v>
      </c>
      <c r="E12766" s="4">
        <v>10.0000010803342</v>
      </c>
      <c r="F12766">
        <v>16</v>
      </c>
    </row>
    <row r="12767" spans="1:6">
      <c r="A12767">
        <v>53</v>
      </c>
      <c r="B12767" s="1">
        <v>0.639004632655997</v>
      </c>
      <c r="C12767">
        <v>897.261850958803</v>
      </c>
      <c r="D12767">
        <v>273.784744483521</v>
      </c>
      <c r="E12767" s="4">
        <v>10.0000010803342</v>
      </c>
      <c r="F12767">
        <v>16</v>
      </c>
    </row>
    <row r="12768" spans="1:6">
      <c r="A12768">
        <v>53</v>
      </c>
      <c r="B12768" s="1">
        <v>0.639120373409241</v>
      </c>
      <c r="C12768">
        <v>815.932342487327</v>
      </c>
      <c r="D12768">
        <v>279.057824742922</v>
      </c>
      <c r="E12768" s="4">
        <v>10.0000010803342</v>
      </c>
      <c r="F12768">
        <v>16</v>
      </c>
    </row>
    <row r="12769" spans="1:6">
      <c r="A12769">
        <v>53</v>
      </c>
      <c r="B12769" s="1">
        <v>0.639236114162486</v>
      </c>
      <c r="C12769">
        <v>785.968839366257</v>
      </c>
      <c r="D12769">
        <v>284.330905002324</v>
      </c>
      <c r="E12769" s="4">
        <v>10.0000010803342</v>
      </c>
      <c r="F12769">
        <v>16</v>
      </c>
    </row>
    <row r="12770" spans="1:6">
      <c r="A12770">
        <v>53</v>
      </c>
      <c r="B12770" s="1">
        <v>0.639351854915731</v>
      </c>
      <c r="C12770">
        <v>733.176000533895</v>
      </c>
      <c r="D12770">
        <v>277.739554678078</v>
      </c>
      <c r="E12770" s="4">
        <v>10.0000010803342</v>
      </c>
      <c r="F12770">
        <v>16</v>
      </c>
    </row>
    <row r="12771" spans="1:6">
      <c r="A12771">
        <v>53</v>
      </c>
      <c r="B12771" s="1">
        <v>0.639467595668975</v>
      </c>
      <c r="C12771">
        <v>736.029667497806</v>
      </c>
      <c r="D12771">
        <v>304.104955975084</v>
      </c>
      <c r="E12771" s="4">
        <v>10.0000010803342</v>
      </c>
      <c r="F12771">
        <v>16</v>
      </c>
    </row>
    <row r="12772" spans="1:6">
      <c r="A12772">
        <v>53</v>
      </c>
      <c r="B12772" s="1">
        <v>0.63958333642222</v>
      </c>
      <c r="C12772">
        <v>740.310167943673</v>
      </c>
      <c r="D12772">
        <v>342.334787855746</v>
      </c>
      <c r="E12772" s="4">
        <v>10.0000010803342</v>
      </c>
      <c r="F12772">
        <v>16</v>
      </c>
    </row>
    <row r="12773" spans="1:6">
      <c r="A12773">
        <v>53</v>
      </c>
      <c r="B12773" s="1">
        <v>0.639699077175464</v>
      </c>
      <c r="C12773">
        <v>783.115172402345</v>
      </c>
      <c r="D12773">
        <v>342.334787855746</v>
      </c>
      <c r="E12773" s="4">
        <v>10.0000010803342</v>
      </c>
      <c r="F12773">
        <v>16</v>
      </c>
    </row>
    <row r="12774" spans="1:6">
      <c r="A12774">
        <v>53</v>
      </c>
      <c r="B12774" s="1">
        <v>0.639814817928709</v>
      </c>
      <c r="C12774">
        <v>831.62751078884</v>
      </c>
      <c r="D12774">
        <v>348.926138179998</v>
      </c>
      <c r="E12774" s="4">
        <v>10.0000010803342</v>
      </c>
      <c r="F12774">
        <v>16</v>
      </c>
    </row>
    <row r="12775" spans="1:6">
      <c r="A12775">
        <v>53</v>
      </c>
      <c r="B12775" s="1">
        <v>0.639930558681954</v>
      </c>
      <c r="C12775">
        <v>884.420349621202</v>
      </c>
      <c r="D12775">
        <v>339.698247726045</v>
      </c>
      <c r="E12775" s="4">
        <v>10.0000010803342</v>
      </c>
      <c r="F12775">
        <v>16</v>
      </c>
    </row>
    <row r="12776" spans="1:6">
      <c r="A12776">
        <v>53</v>
      </c>
      <c r="B12776" s="1">
        <v>0.640046299435198</v>
      </c>
      <c r="C12776">
        <v>921.518020152048</v>
      </c>
      <c r="D12776">
        <v>333.106897401793</v>
      </c>
      <c r="E12776" s="4">
        <v>10.0000010803342</v>
      </c>
      <c r="F12776">
        <v>16</v>
      </c>
    </row>
    <row r="12777" spans="1:6">
      <c r="A12777">
        <v>53</v>
      </c>
      <c r="B12777" s="1">
        <v>0.640162040188443</v>
      </c>
      <c r="C12777">
        <v>955.762023718985</v>
      </c>
      <c r="D12777">
        <v>347.607868115147</v>
      </c>
      <c r="E12777" s="4">
        <v>10.0000010803342</v>
      </c>
      <c r="F12777">
        <v>16</v>
      </c>
    </row>
    <row r="12778" spans="1:6">
      <c r="A12778">
        <v>53</v>
      </c>
      <c r="B12778" s="1">
        <v>0.640277780941688</v>
      </c>
      <c r="C12778">
        <v>922.944853634006</v>
      </c>
      <c r="D12778">
        <v>358.154028633951</v>
      </c>
      <c r="E12778" s="4">
        <v>10.0000010803342</v>
      </c>
      <c r="F12778">
        <v>16</v>
      </c>
    </row>
    <row r="12779" spans="1:6">
      <c r="A12779">
        <v>53</v>
      </c>
      <c r="B12779" s="1">
        <v>0.640393521694932</v>
      </c>
      <c r="C12779">
        <v>870.152014801645</v>
      </c>
      <c r="D12779">
        <v>371.336729282455</v>
      </c>
      <c r="E12779" s="4">
        <v>10.0000010803342</v>
      </c>
      <c r="F12779">
        <v>16</v>
      </c>
    </row>
    <row r="12780" spans="1:6">
      <c r="A12780">
        <v>53</v>
      </c>
      <c r="B12780" s="1">
        <v>0.640509262448177</v>
      </c>
      <c r="C12780">
        <v>853.030013018176</v>
      </c>
      <c r="D12780">
        <v>393.747320384912</v>
      </c>
      <c r="E12780" s="4">
        <v>10.0000010803342</v>
      </c>
      <c r="F12780">
        <v>17</v>
      </c>
    </row>
    <row r="12781" spans="1:6">
      <c r="A12781">
        <v>53</v>
      </c>
      <c r="B12781" s="1">
        <v>0.640625003201421</v>
      </c>
      <c r="C12781">
        <v>868.725181319688</v>
      </c>
      <c r="D12781">
        <v>416.157911487368</v>
      </c>
      <c r="E12781" s="4">
        <v>10.0000010803342</v>
      </c>
      <c r="F12781">
        <v>17</v>
      </c>
    </row>
    <row r="12782" spans="1:6">
      <c r="A12782">
        <v>53</v>
      </c>
      <c r="B12782" s="1">
        <v>0.640740743954666</v>
      </c>
      <c r="C12782">
        <v>865.871514355777</v>
      </c>
      <c r="D12782">
        <v>439.886772654676</v>
      </c>
      <c r="E12782" s="4">
        <v>10.0000010803342</v>
      </c>
      <c r="F12782">
        <v>17</v>
      </c>
    </row>
    <row r="12783" spans="1:6">
      <c r="A12783">
        <v>53</v>
      </c>
      <c r="B12783" s="1">
        <v>0.640856484707911</v>
      </c>
      <c r="C12783">
        <v>912.957019260316</v>
      </c>
      <c r="D12783">
        <v>474.161794340786</v>
      </c>
      <c r="E12783" s="4">
        <v>10.0000010803342</v>
      </c>
      <c r="F12783">
        <v>18</v>
      </c>
    </row>
    <row r="12784" spans="1:6">
      <c r="A12784">
        <v>53</v>
      </c>
      <c r="B12784" s="1">
        <v>0.640972225461155</v>
      </c>
      <c r="C12784">
        <v>937.213188453568</v>
      </c>
      <c r="D12784">
        <v>486.026224924439</v>
      </c>
      <c r="E12784" s="4">
        <v>10.0000010803342</v>
      </c>
      <c r="F12784">
        <v>18</v>
      </c>
    </row>
    <row r="12785" spans="1:6">
      <c r="A12785">
        <v>53</v>
      </c>
      <c r="B12785" s="1">
        <v>0.6410879662144</v>
      </c>
      <c r="C12785">
        <v>853.030013018176</v>
      </c>
      <c r="D12785">
        <v>478.116604535337</v>
      </c>
      <c r="E12785" s="4">
        <v>10.0000010803342</v>
      </c>
      <c r="F12785">
        <v>18</v>
      </c>
    </row>
    <row r="12786" spans="1:6">
      <c r="A12786">
        <v>53</v>
      </c>
      <c r="B12786" s="1">
        <v>0.641203706967644</v>
      </c>
      <c r="C12786">
        <v>793.103006776035</v>
      </c>
      <c r="D12786">
        <v>489.981035118991</v>
      </c>
      <c r="E12786" s="4">
        <v>10.0000010803342</v>
      </c>
      <c r="F12786">
        <v>18</v>
      </c>
    </row>
    <row r="12787" spans="1:6">
      <c r="A12787">
        <v>53</v>
      </c>
      <c r="B12787" s="1">
        <v>0.641319447720889</v>
      </c>
      <c r="C12787">
        <v>721.761332678249</v>
      </c>
      <c r="D12787">
        <v>478.116604535337</v>
      </c>
      <c r="E12787" s="4">
        <v>10.0000010803342</v>
      </c>
      <c r="F12787">
        <v>19</v>
      </c>
    </row>
    <row r="12788" spans="1:6">
      <c r="A12788">
        <v>53</v>
      </c>
      <c r="B12788" s="1">
        <v>0.641435188474134</v>
      </c>
      <c r="C12788">
        <v>721.761332678249</v>
      </c>
      <c r="D12788">
        <v>491.299305183841</v>
      </c>
      <c r="E12788" s="4">
        <v>10.0000010803342</v>
      </c>
      <c r="F12788">
        <v>19</v>
      </c>
    </row>
    <row r="12789" spans="1:6">
      <c r="A12789">
        <v>53</v>
      </c>
      <c r="B12789" s="1">
        <v>0.641550929227378</v>
      </c>
      <c r="C12789">
        <v>723.188166160204</v>
      </c>
      <c r="D12789">
        <v>511.073356156597</v>
      </c>
      <c r="E12789" s="4">
        <v>10.0000010803342</v>
      </c>
      <c r="F12789">
        <v>19</v>
      </c>
    </row>
    <row r="12790" spans="1:6">
      <c r="A12790">
        <v>53</v>
      </c>
      <c r="B12790" s="1">
        <v>0.641666669980623</v>
      </c>
      <c r="C12790">
        <v>737.456500979762</v>
      </c>
      <c r="D12790">
        <v>544.030107777858</v>
      </c>
      <c r="E12790" s="4">
        <v>10.0000010803342</v>
      </c>
      <c r="F12790">
        <v>19</v>
      </c>
    </row>
    <row r="12791" spans="1:6">
      <c r="A12791">
        <v>53</v>
      </c>
      <c r="B12791" s="1">
        <v>0.641782410733867</v>
      </c>
      <c r="C12791">
        <v>757.432169727142</v>
      </c>
      <c r="D12791">
        <v>562.485888685763</v>
      </c>
      <c r="E12791" s="4">
        <v>10.0000010803342</v>
      </c>
      <c r="F12791">
        <v>19</v>
      </c>
    </row>
    <row r="12792" spans="1:6">
      <c r="A12792">
        <v>53</v>
      </c>
      <c r="B12792" s="1">
        <v>0.641898151487112</v>
      </c>
      <c r="C12792">
        <v>785.968839366257</v>
      </c>
      <c r="D12792">
        <v>579.623399528818</v>
      </c>
      <c r="E12792" s="4">
        <v>10.0000010803342</v>
      </c>
      <c r="F12792">
        <v>19</v>
      </c>
    </row>
    <row r="12793" spans="1:6">
      <c r="A12793">
        <v>53</v>
      </c>
      <c r="B12793" s="1">
        <v>0.642013892240357</v>
      </c>
      <c r="C12793">
        <v>774.554171510611</v>
      </c>
      <c r="D12793">
        <v>551.93972816696</v>
      </c>
      <c r="E12793" s="4">
        <v>10.0000010803342</v>
      </c>
      <c r="F12793">
        <v>19</v>
      </c>
    </row>
    <row r="12794" spans="1:6">
      <c r="A12794">
        <v>53</v>
      </c>
      <c r="B12794" s="1">
        <v>0.642129632993601</v>
      </c>
      <c r="C12794">
        <v>751.724835799319</v>
      </c>
      <c r="D12794">
        <v>515.028166351148</v>
      </c>
      <c r="E12794" s="4">
        <v>10.0000010803342</v>
      </c>
      <c r="F12794">
        <v>19</v>
      </c>
    </row>
    <row r="12795" spans="1:6">
      <c r="A12795">
        <v>53</v>
      </c>
      <c r="B12795" s="1">
        <v>0.642245373746846</v>
      </c>
      <c r="C12795">
        <v>743.163834907585</v>
      </c>
      <c r="D12795">
        <v>479.434874600188</v>
      </c>
      <c r="E12795" s="4">
        <v>10.0000010803342</v>
      </c>
      <c r="F12795">
        <v>19</v>
      </c>
    </row>
    <row r="12796" spans="1:6">
      <c r="A12796">
        <v>53</v>
      </c>
      <c r="B12796" s="1">
        <v>0.64236111450009</v>
      </c>
      <c r="C12796">
        <v>744.59066838954</v>
      </c>
      <c r="D12796">
        <v>503.163735767495</v>
      </c>
      <c r="E12796" s="4">
        <v>10.0000010803342</v>
      </c>
      <c r="F12796">
        <v>19</v>
      </c>
    </row>
    <row r="12797" spans="1:6">
      <c r="A12797">
        <v>53</v>
      </c>
      <c r="B12797" s="1">
        <v>0.642476855253335</v>
      </c>
      <c r="C12797">
        <v>747.444335353452</v>
      </c>
      <c r="D12797">
        <v>541.393567648157</v>
      </c>
      <c r="E12797" s="4">
        <v>10.0000010803342</v>
      </c>
      <c r="F12797">
        <v>19</v>
      </c>
    </row>
    <row r="12798" spans="1:6">
      <c r="A12798">
        <v>53</v>
      </c>
      <c r="B12798" s="1">
        <v>0.64259259600658</v>
      </c>
      <c r="C12798">
        <v>787.395672848212</v>
      </c>
      <c r="D12798">
        <v>567.758968945164</v>
      </c>
      <c r="E12798" s="4">
        <v>10.0000010803342</v>
      </c>
      <c r="F12798">
        <v>19</v>
      </c>
    </row>
    <row r="12799" spans="1:6">
      <c r="A12799">
        <v>53</v>
      </c>
      <c r="B12799" s="1">
        <v>0.642708336759824</v>
      </c>
      <c r="C12799">
        <v>800.237174185814</v>
      </c>
      <c r="D12799">
        <v>573.032049204566</v>
      </c>
      <c r="E12799" s="4">
        <v>10.0000010803342</v>
      </c>
      <c r="F12799">
        <v>19</v>
      </c>
    </row>
    <row r="12800" spans="1:6">
      <c r="A12800">
        <v>53</v>
      </c>
      <c r="B12800" s="1">
        <v>0.642824077513069</v>
      </c>
      <c r="C12800">
        <v>823.066509897106</v>
      </c>
      <c r="D12800">
        <v>584.89647978822</v>
      </c>
      <c r="E12800" s="4">
        <v>10.0000010803342</v>
      </c>
      <c r="F12800">
        <v>20</v>
      </c>
    </row>
    <row r="12801" spans="1:6">
      <c r="A12801">
        <v>53</v>
      </c>
      <c r="B12801" s="1">
        <v>0.642939818266314</v>
      </c>
      <c r="C12801">
        <v>855.883679982088</v>
      </c>
      <c r="D12801">
        <v>586.214749853071</v>
      </c>
      <c r="E12801" s="4">
        <v>10.0000010803342</v>
      </c>
      <c r="F12801">
        <v>20</v>
      </c>
    </row>
    <row r="12802" spans="1:6">
      <c r="A12802">
        <v>53</v>
      </c>
      <c r="B12802" s="1">
        <v>0.643055559019558</v>
      </c>
      <c r="C12802">
        <v>878.713015693379</v>
      </c>
      <c r="D12802">
        <v>586.214749853071</v>
      </c>
      <c r="E12802" s="4">
        <v>10.0000010803342</v>
      </c>
      <c r="F12802">
        <v>20</v>
      </c>
    </row>
    <row r="12803" spans="1:6">
      <c r="A12803">
        <v>53</v>
      </c>
      <c r="B12803" s="1">
        <v>0.643171299772803</v>
      </c>
      <c r="C12803">
        <v>908.676518814449</v>
      </c>
      <c r="D12803">
        <v>579.623399528818</v>
      </c>
      <c r="E12803" s="4">
        <v>10.0000010803342</v>
      </c>
      <c r="F12803">
        <v>20</v>
      </c>
    </row>
    <row r="12804" spans="1:6">
      <c r="A12804">
        <v>53</v>
      </c>
      <c r="B12804" s="1">
        <v>0.643287040526047</v>
      </c>
      <c r="C12804">
        <v>940.066855417474</v>
      </c>
      <c r="D12804">
        <v>559.849348556062</v>
      </c>
      <c r="E12804" s="4">
        <v>10.0000010803342</v>
      </c>
      <c r="F12804">
        <v>20</v>
      </c>
    </row>
    <row r="12805" spans="1:6">
      <c r="A12805">
        <v>53</v>
      </c>
      <c r="B12805" s="1">
        <v>0.643402781279292</v>
      </c>
      <c r="C12805">
        <v>967.17669157463</v>
      </c>
      <c r="D12805">
        <v>554.576268296661</v>
      </c>
      <c r="E12805" s="4">
        <v>10.0000010803342</v>
      </c>
      <c r="F12805">
        <v>21</v>
      </c>
    </row>
    <row r="12806" spans="1:6">
      <c r="A12806">
        <v>53</v>
      </c>
      <c r="B12806" s="1">
        <v>0.643518522032537</v>
      </c>
      <c r="C12806">
        <v>962.896191128766</v>
      </c>
      <c r="D12806">
        <v>583.57820972337</v>
      </c>
      <c r="E12806" s="4">
        <v>10.0000010803342</v>
      </c>
      <c r="F12806">
        <v>21</v>
      </c>
    </row>
    <row r="12807" spans="1:6">
      <c r="A12807">
        <v>53</v>
      </c>
      <c r="B12807" s="1">
        <v>0.643634262785781</v>
      </c>
      <c r="C12807">
        <v>961.469357646807</v>
      </c>
      <c r="D12807">
        <v>608.625340955527</v>
      </c>
      <c r="E12807" s="4">
        <v>10.0000010803342</v>
      </c>
      <c r="F12807">
        <v>21</v>
      </c>
    </row>
    <row r="12808" spans="1:6">
      <c r="A12808">
        <v>53</v>
      </c>
      <c r="B12808" s="1">
        <v>0.643750003539026</v>
      </c>
      <c r="C12808">
        <v>940.066855417474</v>
      </c>
      <c r="D12808">
        <v>638.945552447086</v>
      </c>
      <c r="E12808" s="4">
        <v>10.0000010803342</v>
      </c>
      <c r="F12808">
        <v>21</v>
      </c>
    </row>
    <row r="12809" spans="1:6">
      <c r="A12809">
        <v>53</v>
      </c>
      <c r="B12809" s="1">
        <v>0.64386574429227</v>
      </c>
      <c r="C12809">
        <v>951.48152327312</v>
      </c>
      <c r="D12809">
        <v>645.536902771339</v>
      </c>
      <c r="E12809" s="4">
        <v>10.0000010803342</v>
      </c>
      <c r="F12809">
        <v>21</v>
      </c>
    </row>
    <row r="12810" spans="1:6">
      <c r="A12810">
        <v>53</v>
      </c>
      <c r="B12810" s="1">
        <v>0.643981485045515</v>
      </c>
      <c r="C12810">
        <v>967.17669157463</v>
      </c>
      <c r="D12810">
        <v>665.310953744095</v>
      </c>
      <c r="E12810" s="4">
        <v>10.0000010803342</v>
      </c>
      <c r="F12810">
        <v>21</v>
      </c>
    </row>
    <row r="12811" spans="1:6">
      <c r="A12811">
        <v>53</v>
      </c>
      <c r="B12811" s="1">
        <v>0.64409722579876</v>
      </c>
      <c r="C12811">
        <v>962.896191128766</v>
      </c>
      <c r="D12811">
        <v>694.312895170803</v>
      </c>
      <c r="E12811" s="4">
        <v>10.0000010803342</v>
      </c>
      <c r="F12811">
        <v>21</v>
      </c>
    </row>
    <row r="12812" spans="1:6">
      <c r="A12812">
        <v>53</v>
      </c>
      <c r="B12812" s="1">
        <v>0.644212966552004</v>
      </c>
      <c r="C12812">
        <v>934.359521489652</v>
      </c>
      <c r="D12812">
        <v>683.766734652</v>
      </c>
      <c r="E12812" s="4">
        <v>10.0000010803342</v>
      </c>
      <c r="F12812">
        <v>21</v>
      </c>
    </row>
    <row r="12813" spans="1:6">
      <c r="A12813">
        <v>53</v>
      </c>
      <c r="B12813" s="1">
        <v>0.644328707305249</v>
      </c>
      <c r="C12813">
        <v>912.957019260316</v>
      </c>
      <c r="D12813">
        <v>689.039814911401</v>
      </c>
      <c r="E12813" s="4">
        <v>10.0000010803342</v>
      </c>
      <c r="F12813">
        <v>22</v>
      </c>
    </row>
    <row r="12814" spans="1:6">
      <c r="A12814">
        <v>53</v>
      </c>
      <c r="B12814" s="1">
        <v>0.644444448058493</v>
      </c>
      <c r="C12814">
        <v>865.871514355777</v>
      </c>
      <c r="D12814">
        <v>682.44846458715</v>
      </c>
      <c r="E12814" s="4">
        <v>10.0000010803342</v>
      </c>
      <c r="F12814">
        <v>22</v>
      </c>
    </row>
    <row r="12815" spans="1:6">
      <c r="A12815">
        <v>53</v>
      </c>
      <c r="B12815" s="1">
        <v>0.644560188811738</v>
      </c>
      <c r="C12815">
        <v>843.042178644486</v>
      </c>
      <c r="D12815">
        <v>695.631165235654</v>
      </c>
      <c r="E12815" s="4">
        <v>10.0000010803342</v>
      </c>
      <c r="F12815">
        <v>22</v>
      </c>
    </row>
    <row r="12816" spans="1:6">
      <c r="A12816">
        <v>53</v>
      </c>
      <c r="B12816" s="1">
        <v>0.644675929564983</v>
      </c>
      <c r="C12816">
        <v>857.310513464043</v>
      </c>
      <c r="D12816">
        <v>715.40521620841</v>
      </c>
      <c r="E12816" s="4">
        <v>10.0000010803342</v>
      </c>
      <c r="F12816">
        <v>22</v>
      </c>
    </row>
    <row r="12817" spans="1:6">
      <c r="A12817">
        <v>53</v>
      </c>
      <c r="B12817" s="1">
        <v>0.644791670318227</v>
      </c>
      <c r="C12817">
        <v>877.286182211424</v>
      </c>
      <c r="D12817">
        <v>728.587916856914</v>
      </c>
      <c r="E12817" s="4">
        <v>10.0000010803342</v>
      </c>
      <c r="F12817">
        <v>22</v>
      </c>
    </row>
    <row r="12818" spans="1:6">
      <c r="A12818">
        <v>53</v>
      </c>
      <c r="B12818" s="1">
        <v>0.644907411071472</v>
      </c>
      <c r="C12818">
        <v>864.444680873822</v>
      </c>
      <c r="D12818">
        <v>758.908128348473</v>
      </c>
      <c r="E12818" s="4">
        <v>10.0000010803342</v>
      </c>
      <c r="F12818">
        <v>22</v>
      </c>
    </row>
    <row r="12819" spans="1:6">
      <c r="A12819">
        <v>53</v>
      </c>
      <c r="B12819" s="1">
        <v>0.645023151824716</v>
      </c>
      <c r="C12819">
        <v>841.61534516253</v>
      </c>
      <c r="D12819">
        <v>805.047580618237</v>
      </c>
      <c r="E12819" s="4">
        <v>10.0000010803342</v>
      </c>
      <c r="F12819">
        <v>23</v>
      </c>
    </row>
    <row r="12820" spans="1:6">
      <c r="A12820">
        <v>53</v>
      </c>
      <c r="B12820" s="1">
        <v>0.645138892577961</v>
      </c>
      <c r="C12820">
        <v>818.786009451238</v>
      </c>
      <c r="D12820">
        <v>830.094711850395</v>
      </c>
      <c r="E12820" s="4">
        <v>10.0000010803342</v>
      </c>
      <c r="F12820">
        <v>23</v>
      </c>
    </row>
    <row r="12821" spans="1:6">
      <c r="A12821">
        <v>53</v>
      </c>
      <c r="B12821" s="1">
        <v>0.645254633331206</v>
      </c>
      <c r="C12821">
        <v>823.066509897106</v>
      </c>
      <c r="D12821">
        <v>876.234164120159</v>
      </c>
      <c r="E12821" s="4">
        <v>10.0000010803342</v>
      </c>
      <c r="F12821">
        <v>23</v>
      </c>
    </row>
    <row r="12822" spans="1:6">
      <c r="A12822">
        <v>53</v>
      </c>
      <c r="B12822" s="1">
        <v>0.64537037408445</v>
      </c>
      <c r="C12822">
        <v>818.786009451238</v>
      </c>
      <c r="D12822">
        <v>906.554375611718</v>
      </c>
      <c r="E12822" s="4">
        <v>10.0000010803342</v>
      </c>
      <c r="F12822">
        <v>23</v>
      </c>
    </row>
    <row r="12823" spans="1:6">
      <c r="A12823">
        <v>53</v>
      </c>
      <c r="B12823" s="1">
        <v>0.645486114837695</v>
      </c>
      <c r="C12823">
        <v>794.529840257991</v>
      </c>
      <c r="D12823">
        <v>892.053404898363</v>
      </c>
      <c r="E12823" s="4">
        <v>10.0000010803342</v>
      </c>
      <c r="F12823">
        <v>23</v>
      </c>
    </row>
    <row r="12824" spans="1:6">
      <c r="A12824">
        <v>53</v>
      </c>
      <c r="B12824" s="1">
        <v>0.64560185559094</v>
      </c>
      <c r="C12824">
        <v>788.822506330168</v>
      </c>
      <c r="D12824">
        <v>832.731251980095</v>
      </c>
      <c r="E12824" s="4">
        <v>10.0000010803342</v>
      </c>
      <c r="F12824">
        <v>23</v>
      </c>
    </row>
    <row r="12825" spans="1:6">
      <c r="A12825">
        <v>53</v>
      </c>
      <c r="B12825" s="1">
        <v>0.645717596344184</v>
      </c>
      <c r="C12825">
        <v>795.956673739946</v>
      </c>
      <c r="D12825">
        <v>805.047580618237</v>
      </c>
      <c r="E12825" s="4">
        <v>10.0000010803342</v>
      </c>
      <c r="F12825">
        <v>23</v>
      </c>
    </row>
    <row r="12826" spans="1:6">
      <c r="A12826">
        <v>53</v>
      </c>
      <c r="B12826" s="1">
        <v>0.645833337097429</v>
      </c>
      <c r="C12826">
        <v>785.968839366257</v>
      </c>
      <c r="D12826">
        <v>777.363909256379</v>
      </c>
      <c r="E12826" s="4">
        <v>10.0000010803342</v>
      </c>
      <c r="F12826">
        <v>23</v>
      </c>
    </row>
    <row r="12827" spans="1:6">
      <c r="A12827">
        <v>53</v>
      </c>
      <c r="B12827" s="1">
        <v>0.645949077850673</v>
      </c>
      <c r="C12827">
        <v>736.029667497806</v>
      </c>
      <c r="D12827">
        <v>787.910069775182</v>
      </c>
      <c r="E12827" s="4">
        <v>10.0000010803342</v>
      </c>
      <c r="F12827">
        <v>24</v>
      </c>
    </row>
    <row r="12828" spans="1:6">
      <c r="A12828">
        <v>53</v>
      </c>
      <c r="B12828" s="1">
        <v>0.646064818603918</v>
      </c>
      <c r="C12828">
        <v>713.200331786514</v>
      </c>
      <c r="D12828">
        <v>769.454288867276</v>
      </c>
      <c r="E12828" s="4">
        <v>10.0000010803342</v>
      </c>
      <c r="F12828">
        <v>24</v>
      </c>
    </row>
    <row r="12829" spans="1:6">
      <c r="A12829">
        <v>53</v>
      </c>
      <c r="B12829" s="1">
        <v>0.646180559357163</v>
      </c>
      <c r="C12829">
        <v>733.176000533895</v>
      </c>
      <c r="D12829">
        <v>739.134077375717</v>
      </c>
      <c r="E12829" s="4">
        <v>10.0000010803342</v>
      </c>
      <c r="F12829">
        <v>24</v>
      </c>
    </row>
    <row r="12830" spans="1:6">
      <c r="A12830">
        <v>53</v>
      </c>
      <c r="B12830" s="1">
        <v>0.646296300110407</v>
      </c>
      <c r="C12830">
        <v>738.883334461717</v>
      </c>
      <c r="D12830">
        <v>707.495595819308</v>
      </c>
      <c r="E12830" s="4">
        <v>10.0000010803342</v>
      </c>
      <c r="F12830">
        <v>24</v>
      </c>
    </row>
    <row r="12831" spans="1:6">
      <c r="A12831">
        <v>53</v>
      </c>
      <c r="B12831" s="1">
        <v>0.646412040863652</v>
      </c>
      <c r="C12831">
        <v>734.602834015851</v>
      </c>
      <c r="D12831">
        <v>669.265763938645</v>
      </c>
      <c r="E12831" s="4">
        <v>10.0000010803342</v>
      </c>
      <c r="F12831">
        <v>24</v>
      </c>
    </row>
    <row r="12832" spans="1:6">
      <c r="A12832">
        <v>53</v>
      </c>
      <c r="B12832" s="1">
        <v>0.646527781616896</v>
      </c>
      <c r="C12832">
        <v>730.322333569983</v>
      </c>
      <c r="D12832">
        <v>636.309012317386</v>
      </c>
      <c r="E12832" s="4">
        <v>1.99999921023846</v>
      </c>
      <c r="F12832">
        <v>24</v>
      </c>
    </row>
    <row r="12833" spans="1:6">
      <c r="A12833">
        <v>53</v>
      </c>
      <c r="B12833" s="1">
        <v>0.646550929755904</v>
      </c>
      <c r="C12833">
        <v>697.505163485002</v>
      </c>
      <c r="D12833">
        <v>638.945552447086</v>
      </c>
      <c r="E12833" s="4"/>
      <c r="F12833">
        <v>24</v>
      </c>
    </row>
    <row r="12834" spans="1:6">
      <c r="A12834">
        <v>54</v>
      </c>
      <c r="B12834" s="1">
        <v>0.393865740740741</v>
      </c>
      <c r="C12834">
        <v>305.040822664246</v>
      </c>
      <c r="D12834">
        <v>623.330159283394</v>
      </c>
      <c r="E12834" s="4">
        <v>10</v>
      </c>
      <c r="F12834">
        <v>1</v>
      </c>
    </row>
    <row r="12835" spans="1:6">
      <c r="A12835">
        <v>54</v>
      </c>
      <c r="B12835" s="1">
        <v>0.393981481481481</v>
      </c>
      <c r="C12835">
        <v>233.352531598032</v>
      </c>
      <c r="D12835">
        <v>629.351409027097</v>
      </c>
      <c r="E12835" s="4">
        <v>10</v>
      </c>
      <c r="F12835">
        <v>1</v>
      </c>
    </row>
    <row r="12836" spans="1:6">
      <c r="A12836">
        <v>54</v>
      </c>
      <c r="B12836" s="1">
        <v>0.394097222222222</v>
      </c>
      <c r="C12836">
        <v>188.663726777535</v>
      </c>
      <c r="D12836">
        <v>656.877122141171</v>
      </c>
      <c r="E12836" s="4">
        <v>10</v>
      </c>
      <c r="F12836">
        <v>1</v>
      </c>
    </row>
    <row r="12837" spans="1:6">
      <c r="A12837">
        <v>54</v>
      </c>
      <c r="B12837" s="1">
        <v>0.394212962962963</v>
      </c>
      <c r="C12837">
        <v>191.456777078816</v>
      </c>
      <c r="D12837">
        <v>655.156765071542</v>
      </c>
      <c r="E12837" s="4">
        <v>10</v>
      </c>
      <c r="F12837">
        <v>1</v>
      </c>
    </row>
    <row r="12838" spans="1:6">
      <c r="A12838">
        <v>54</v>
      </c>
      <c r="B12838" s="1">
        <v>0.394328703703704</v>
      </c>
      <c r="C12838">
        <v>191.456777078816</v>
      </c>
      <c r="D12838">
        <v>661.178014815245</v>
      </c>
      <c r="E12838" s="4">
        <v>10</v>
      </c>
      <c r="F12838">
        <v>1</v>
      </c>
    </row>
    <row r="12839" spans="1:6">
      <c r="A12839">
        <v>54</v>
      </c>
      <c r="B12839" s="1">
        <v>0.394444444444444</v>
      </c>
      <c r="C12839">
        <v>227.76643099547</v>
      </c>
      <c r="D12839">
        <v>688.70372792932</v>
      </c>
      <c r="E12839" s="4">
        <v>10</v>
      </c>
      <c r="F12839">
        <v>1</v>
      </c>
    </row>
    <row r="12840" spans="1:6">
      <c r="A12840">
        <v>54</v>
      </c>
      <c r="B12840" s="1">
        <v>0.394560185185185</v>
      </c>
      <c r="C12840">
        <v>269.662185514686</v>
      </c>
      <c r="D12840">
        <v>758.37818924932</v>
      </c>
      <c r="E12840" s="4">
        <v>10</v>
      </c>
      <c r="F12840">
        <v>2</v>
      </c>
    </row>
    <row r="12841" spans="1:6">
      <c r="A12841">
        <v>54</v>
      </c>
      <c r="B12841" s="1">
        <v>0.394675925925926</v>
      </c>
      <c r="C12841">
        <v>265.938118446311</v>
      </c>
      <c r="D12841">
        <v>761.818903388579</v>
      </c>
      <c r="E12841" s="4">
        <v>10</v>
      </c>
      <c r="F12841">
        <v>2</v>
      </c>
    </row>
    <row r="12842" spans="1:6">
      <c r="A12842">
        <v>54</v>
      </c>
      <c r="B12842" s="1">
        <v>0.394791666666667</v>
      </c>
      <c r="C12842">
        <v>258.489984309561</v>
      </c>
      <c r="D12842">
        <v>766.979974597468</v>
      </c>
      <c r="E12842" s="4">
        <v>10</v>
      </c>
      <c r="F12842">
        <v>2</v>
      </c>
    </row>
    <row r="12843" spans="1:6">
      <c r="A12843">
        <v>54</v>
      </c>
      <c r="B12843" s="1">
        <v>0.394907407407407</v>
      </c>
      <c r="C12843">
        <v>247.317783104437</v>
      </c>
      <c r="D12843">
        <v>768.700331667098</v>
      </c>
      <c r="E12843" s="4">
        <v>10</v>
      </c>
      <c r="F12843">
        <v>2</v>
      </c>
    </row>
    <row r="12844" spans="1:6">
      <c r="A12844">
        <v>54</v>
      </c>
      <c r="B12844" s="1">
        <v>0.395023148148148</v>
      </c>
      <c r="C12844">
        <v>235.214565132219</v>
      </c>
      <c r="D12844">
        <v>769.560510201913</v>
      </c>
      <c r="E12844" s="4">
        <v>10</v>
      </c>
      <c r="F12844">
        <v>2</v>
      </c>
    </row>
    <row r="12845" spans="1:6">
      <c r="A12845">
        <v>54</v>
      </c>
      <c r="B12845" s="1">
        <v>0.395138888888889</v>
      </c>
      <c r="C12845">
        <v>224.042363927095</v>
      </c>
      <c r="D12845">
        <v>771.280867271542</v>
      </c>
      <c r="E12845" s="4">
        <v>10</v>
      </c>
      <c r="F12845">
        <v>2</v>
      </c>
    </row>
    <row r="12846" spans="1:6">
      <c r="A12846">
        <v>54</v>
      </c>
      <c r="B12846" s="1">
        <v>0.395254629629629</v>
      </c>
      <c r="C12846">
        <v>213.801179489064</v>
      </c>
      <c r="D12846">
        <v>772.141045806357</v>
      </c>
      <c r="E12846" s="4">
        <v>10</v>
      </c>
      <c r="F12846">
        <v>2</v>
      </c>
    </row>
    <row r="12847" spans="1:6">
      <c r="A12847">
        <v>54</v>
      </c>
      <c r="B12847" s="1">
        <v>0.39537037037037</v>
      </c>
      <c r="C12847">
        <v>205.422028585221</v>
      </c>
      <c r="D12847">
        <v>773.861402875987</v>
      </c>
      <c r="E12847" s="4">
        <v>10</v>
      </c>
      <c r="F12847">
        <v>2</v>
      </c>
    </row>
    <row r="12848" spans="1:6">
      <c r="A12848">
        <v>54</v>
      </c>
      <c r="B12848" s="1">
        <v>0.395486111111111</v>
      </c>
      <c r="C12848">
        <v>197.042877681378</v>
      </c>
      <c r="D12848">
        <v>777.302117015246</v>
      </c>
      <c r="E12848" s="4">
        <v>10</v>
      </c>
      <c r="F12848">
        <v>2</v>
      </c>
    </row>
    <row r="12849" spans="1:6">
      <c r="A12849">
        <v>54</v>
      </c>
      <c r="B12849" s="1">
        <v>0.395601851851852</v>
      </c>
      <c r="C12849">
        <v>188.663726777535</v>
      </c>
      <c r="D12849">
        <v>777.302117015246</v>
      </c>
      <c r="E12849" s="4">
        <v>10</v>
      </c>
      <c r="F12849">
        <v>2</v>
      </c>
    </row>
    <row r="12850" spans="1:6">
      <c r="A12850">
        <v>54</v>
      </c>
      <c r="B12850" s="1">
        <v>0.395717592592592</v>
      </c>
      <c r="C12850">
        <v>168.181357901474</v>
      </c>
      <c r="D12850">
        <v>776.441938480431</v>
      </c>
      <c r="E12850" s="4">
        <v>10</v>
      </c>
      <c r="F12850">
        <v>2</v>
      </c>
    </row>
    <row r="12851" spans="1:6">
      <c r="A12851">
        <v>54</v>
      </c>
      <c r="B12851" s="1">
        <v>0.395833333333333</v>
      </c>
      <c r="C12851">
        <v>143.974921957038</v>
      </c>
      <c r="D12851">
        <v>761.818903388579</v>
      </c>
      <c r="E12851" s="4">
        <v>10</v>
      </c>
      <c r="F12851">
        <v>2</v>
      </c>
    </row>
    <row r="12852" spans="1:6">
      <c r="A12852">
        <v>54</v>
      </c>
      <c r="B12852" s="1">
        <v>0.395949074074074</v>
      </c>
      <c r="C12852">
        <v>107.665268040384</v>
      </c>
      <c r="D12852">
        <v>745.475511227098</v>
      </c>
      <c r="E12852" s="4">
        <v>10</v>
      </c>
      <c r="F12852">
        <v>3</v>
      </c>
    </row>
    <row r="12853" spans="1:6">
      <c r="A12853">
        <v>54</v>
      </c>
      <c r="B12853" s="1">
        <v>0.396064814814814</v>
      </c>
      <c r="C12853">
        <v>95.5620500681663</v>
      </c>
      <c r="D12853">
        <v>705.047120090801</v>
      </c>
      <c r="E12853" s="4">
        <v>10</v>
      </c>
      <c r="F12853">
        <v>3</v>
      </c>
    </row>
    <row r="12854" spans="1:6">
      <c r="A12854">
        <v>54</v>
      </c>
      <c r="B12854" s="1">
        <v>0.396180555555555</v>
      </c>
      <c r="C12854">
        <v>73.2176476579179</v>
      </c>
      <c r="D12854">
        <v>711.068369834505</v>
      </c>
      <c r="E12854" s="4">
        <v>10</v>
      </c>
      <c r="F12854">
        <v>3</v>
      </c>
    </row>
    <row r="12855" spans="1:6">
      <c r="A12855">
        <v>54</v>
      </c>
      <c r="B12855" s="1">
        <v>0.396296296296296</v>
      </c>
      <c r="C12855">
        <v>59.2523961515126</v>
      </c>
      <c r="D12855">
        <v>697.305513277468</v>
      </c>
      <c r="E12855" s="4">
        <v>10</v>
      </c>
      <c r="F12855">
        <v>3</v>
      </c>
    </row>
    <row r="12856" spans="1:6">
      <c r="A12856">
        <v>54</v>
      </c>
      <c r="B12856" s="1">
        <v>0.396412037037037</v>
      </c>
      <c r="C12856">
        <v>70.4245973566368</v>
      </c>
      <c r="D12856">
        <v>678.381585511542</v>
      </c>
      <c r="E12856" s="4">
        <v>10</v>
      </c>
      <c r="F12856">
        <v>3</v>
      </c>
    </row>
    <row r="12857" spans="1:6">
      <c r="A12857">
        <v>54</v>
      </c>
      <c r="B12857" s="1">
        <v>0.396527777777777</v>
      </c>
      <c r="C12857">
        <v>71.3556141237305</v>
      </c>
      <c r="D12857">
        <v>641.393908514505</v>
      </c>
      <c r="E12857" s="4">
        <v>10</v>
      </c>
      <c r="F12857">
        <v>3</v>
      </c>
    </row>
    <row r="12858" spans="1:6">
      <c r="A12858">
        <v>54</v>
      </c>
      <c r="B12858" s="1">
        <v>0.396643518518518</v>
      </c>
      <c r="C12858">
        <v>85.3208656301358</v>
      </c>
      <c r="D12858">
        <v>601.825695913023</v>
      </c>
      <c r="E12858" s="4">
        <v>10</v>
      </c>
      <c r="F12858">
        <v>3</v>
      </c>
    </row>
    <row r="12859" spans="1:6">
      <c r="A12859">
        <v>54</v>
      </c>
      <c r="B12859" s="1">
        <v>0.396759259259259</v>
      </c>
      <c r="C12859">
        <v>93.700016533979</v>
      </c>
      <c r="D12859">
        <v>568.278733055245</v>
      </c>
      <c r="E12859" s="4">
        <v>10</v>
      </c>
      <c r="F12859">
        <v>3</v>
      </c>
    </row>
    <row r="12860" spans="1:6">
      <c r="A12860">
        <v>54</v>
      </c>
      <c r="B12860" s="1">
        <v>0.396875</v>
      </c>
      <c r="C12860">
        <v>76.9417147262926</v>
      </c>
      <c r="D12860">
        <v>537.312305801912</v>
      </c>
      <c r="E12860" s="4">
        <v>10</v>
      </c>
      <c r="F12860">
        <v>3</v>
      </c>
    </row>
    <row r="12861" spans="1:6">
      <c r="A12861">
        <v>54</v>
      </c>
      <c r="B12861" s="1">
        <v>0.39699074074074</v>
      </c>
      <c r="C12861">
        <v>50.8732452476695</v>
      </c>
      <c r="D12861">
        <v>568.278733055245</v>
      </c>
      <c r="E12861" s="4">
        <v>10</v>
      </c>
      <c r="F12861">
        <v>3</v>
      </c>
    </row>
    <row r="12862" spans="1:6">
      <c r="A12862">
        <v>54</v>
      </c>
      <c r="B12862" s="1">
        <v>0.397106481481481</v>
      </c>
      <c r="C12862">
        <v>53.6662955489505</v>
      </c>
      <c r="D12862">
        <v>568.278733055245</v>
      </c>
      <c r="E12862" s="4">
        <v>10</v>
      </c>
      <c r="F12862">
        <v>4</v>
      </c>
    </row>
    <row r="12863" spans="1:6">
      <c r="A12863">
        <v>54</v>
      </c>
      <c r="B12863" s="1">
        <v>0.397222222222222</v>
      </c>
      <c r="C12863">
        <v>51.8042620147631</v>
      </c>
      <c r="D12863">
        <v>568.278733055245</v>
      </c>
      <c r="E12863" s="4">
        <v>10</v>
      </c>
      <c r="F12863">
        <v>4</v>
      </c>
    </row>
    <row r="12864" spans="1:6">
      <c r="A12864">
        <v>54</v>
      </c>
      <c r="B12864" s="1">
        <v>0.397337962962962</v>
      </c>
      <c r="C12864">
        <v>54.5973123160442</v>
      </c>
      <c r="D12864">
        <v>568.278733055245</v>
      </c>
      <c r="E12864" s="4">
        <v>10</v>
      </c>
      <c r="F12864">
        <v>4</v>
      </c>
    </row>
    <row r="12865" spans="1:6">
      <c r="A12865">
        <v>54</v>
      </c>
      <c r="B12865" s="1">
        <v>0.397453703703703</v>
      </c>
      <c r="C12865">
        <v>37.8390105083578</v>
      </c>
      <c r="D12865">
        <v>551.075162358949</v>
      </c>
      <c r="E12865" s="4">
        <v>10</v>
      </c>
      <c r="F12865">
        <v>4</v>
      </c>
    </row>
    <row r="12866" spans="1:6">
      <c r="A12866">
        <v>54</v>
      </c>
      <c r="B12866" s="1">
        <v>0.397569444444444</v>
      </c>
      <c r="C12866">
        <v>35.0459602070767</v>
      </c>
      <c r="D12866">
        <v>498.604271735245</v>
      </c>
      <c r="E12866" s="4">
        <v>10</v>
      </c>
      <c r="F12866">
        <v>4</v>
      </c>
    </row>
    <row r="12867" spans="1:6">
      <c r="A12867">
        <v>54</v>
      </c>
      <c r="B12867" s="1">
        <v>0.397685185185185</v>
      </c>
      <c r="C12867">
        <v>71.3556141237305</v>
      </c>
      <c r="D12867">
        <v>467.637844481911</v>
      </c>
      <c r="E12867" s="4">
        <v>10</v>
      </c>
      <c r="F12867">
        <v>4</v>
      </c>
    </row>
    <row r="12868" spans="1:6">
      <c r="A12868">
        <v>54</v>
      </c>
      <c r="B12868" s="1">
        <v>0.397800925925925</v>
      </c>
      <c r="C12868">
        <v>110.458318341665</v>
      </c>
      <c r="D12868">
        <v>483.121058108578</v>
      </c>
      <c r="E12868" s="4">
        <v>10</v>
      </c>
      <c r="F12868">
        <v>4</v>
      </c>
    </row>
    <row r="12869" spans="1:6">
      <c r="A12869">
        <v>54</v>
      </c>
      <c r="B12869" s="1">
        <v>0.397916666666666</v>
      </c>
      <c r="C12869">
        <v>132.802720751914</v>
      </c>
      <c r="D12869">
        <v>512.367128292282</v>
      </c>
      <c r="E12869" s="4">
        <v>10</v>
      </c>
      <c r="F12869">
        <v>4</v>
      </c>
    </row>
    <row r="12870" spans="1:6">
      <c r="A12870">
        <v>54</v>
      </c>
      <c r="B12870" s="1">
        <v>0.398032407407407</v>
      </c>
      <c r="C12870">
        <v>137.457804587382</v>
      </c>
      <c r="D12870">
        <v>516.668020966356</v>
      </c>
      <c r="E12870" s="4">
        <v>10</v>
      </c>
      <c r="F12870">
        <v>4</v>
      </c>
    </row>
    <row r="12871" spans="1:6">
      <c r="A12871">
        <v>54</v>
      </c>
      <c r="B12871" s="1">
        <v>0.398148148148147</v>
      </c>
      <c r="C12871">
        <v>157.00915669635</v>
      </c>
      <c r="D12871">
        <v>550.214983824134</v>
      </c>
      <c r="E12871" s="4">
        <v>10</v>
      </c>
      <c r="F12871">
        <v>4</v>
      </c>
    </row>
    <row r="12872" spans="1:6">
      <c r="A12872">
        <v>54</v>
      </c>
      <c r="B12872" s="1">
        <v>0.398263888888888</v>
      </c>
      <c r="C12872">
        <v>162.595257298912</v>
      </c>
      <c r="D12872">
        <v>556.236233567838</v>
      </c>
      <c r="E12872" s="4">
        <v>10</v>
      </c>
      <c r="F12872">
        <v>4</v>
      </c>
    </row>
    <row r="12873" spans="1:6">
      <c r="A12873">
        <v>54</v>
      </c>
      <c r="B12873" s="1">
        <v>0.398379629629629</v>
      </c>
      <c r="C12873">
        <v>208.215078886502</v>
      </c>
      <c r="D12873">
        <v>560.537126241912</v>
      </c>
      <c r="E12873" s="4">
        <v>10</v>
      </c>
      <c r="F12873">
        <v>4</v>
      </c>
    </row>
    <row r="12874" spans="1:6">
      <c r="A12874">
        <v>54</v>
      </c>
      <c r="B12874" s="1">
        <v>0.39849537037037</v>
      </c>
      <c r="C12874">
        <v>211.008129187783</v>
      </c>
      <c r="D12874">
        <v>503.765342944134</v>
      </c>
      <c r="E12874" s="4">
        <v>10</v>
      </c>
      <c r="F12874">
        <v>4</v>
      </c>
    </row>
    <row r="12875" spans="1:6">
      <c r="A12875">
        <v>54</v>
      </c>
      <c r="B12875" s="1">
        <v>0.39861111111111</v>
      </c>
      <c r="C12875">
        <v>184.93965970916</v>
      </c>
      <c r="D12875">
        <v>419.467846532281</v>
      </c>
      <c r="E12875" s="4">
        <v>10</v>
      </c>
      <c r="F12875">
        <v>4</v>
      </c>
    </row>
    <row r="12876" spans="1:6">
      <c r="A12876">
        <v>54</v>
      </c>
      <c r="B12876" s="1">
        <v>0.398726851851851</v>
      </c>
      <c r="C12876">
        <v>224.973380694189</v>
      </c>
      <c r="D12876">
        <v>397.963383161911</v>
      </c>
      <c r="E12876" s="4">
        <v>10</v>
      </c>
      <c r="F12876">
        <v>5</v>
      </c>
    </row>
    <row r="12877" spans="1:6">
      <c r="A12877">
        <v>54</v>
      </c>
      <c r="B12877" s="1">
        <v>0.398842592592592</v>
      </c>
      <c r="C12877">
        <v>132.802720751914</v>
      </c>
      <c r="D12877">
        <v>356.6748134908</v>
      </c>
      <c r="E12877" s="4">
        <v>10</v>
      </c>
      <c r="F12877">
        <v>5</v>
      </c>
    </row>
    <row r="12878" spans="1:6">
      <c r="A12878">
        <v>54</v>
      </c>
      <c r="B12878" s="1">
        <v>0.398958333333333</v>
      </c>
      <c r="C12878">
        <v>198.904911215565</v>
      </c>
      <c r="D12878">
        <v>336.890707190059</v>
      </c>
      <c r="E12878" s="4">
        <v>10</v>
      </c>
      <c r="F12878">
        <v>6</v>
      </c>
    </row>
    <row r="12879" spans="1:6">
      <c r="A12879">
        <v>54</v>
      </c>
      <c r="B12879" s="1">
        <v>0.399074074074073</v>
      </c>
      <c r="C12879">
        <v>232.421514830938</v>
      </c>
      <c r="D12879">
        <v>331.72963598117</v>
      </c>
      <c r="E12879" s="4">
        <v>130</v>
      </c>
      <c r="F12879">
        <v>0</v>
      </c>
    </row>
    <row r="12880" spans="1:6">
      <c r="A12880">
        <v>54</v>
      </c>
      <c r="B12880" s="1">
        <v>0.400578703703703</v>
      </c>
      <c r="C12880">
        <v>213.801179489064</v>
      </c>
      <c r="D12880">
        <v>312.805708215244</v>
      </c>
      <c r="E12880" s="4">
        <v>10</v>
      </c>
      <c r="F12880">
        <v>6</v>
      </c>
    </row>
    <row r="12881" spans="1:6">
      <c r="A12881">
        <v>54</v>
      </c>
      <c r="B12881" s="1">
        <v>0.400694444444444</v>
      </c>
      <c r="C12881">
        <v>230.559481296751</v>
      </c>
      <c r="D12881">
        <v>326.568564772281</v>
      </c>
      <c r="E12881" s="4">
        <v>10</v>
      </c>
      <c r="F12881">
        <v>7</v>
      </c>
    </row>
    <row r="12882" spans="1:6">
      <c r="A12882">
        <v>54</v>
      </c>
      <c r="B12882" s="1">
        <v>0.400810185185184</v>
      </c>
      <c r="C12882">
        <v>233.352531598032</v>
      </c>
      <c r="D12882">
        <v>321.407493563392</v>
      </c>
      <c r="E12882" s="4">
        <v>10</v>
      </c>
      <c r="F12882">
        <v>7</v>
      </c>
    </row>
    <row r="12883" spans="1:6">
      <c r="A12883">
        <v>54</v>
      </c>
      <c r="B12883" s="1">
        <v>0.400925925925925</v>
      </c>
      <c r="C12883">
        <v>213.801179489064</v>
      </c>
      <c r="D12883">
        <v>311.085351145614</v>
      </c>
      <c r="E12883" s="4">
        <v>10</v>
      </c>
      <c r="F12883">
        <v>7</v>
      </c>
    </row>
    <row r="12884" spans="1:6">
      <c r="A12884">
        <v>54</v>
      </c>
      <c r="B12884" s="1">
        <v>0.401041666666666</v>
      </c>
      <c r="C12884">
        <v>183.077626174973</v>
      </c>
      <c r="D12884">
        <v>303.343744332281</v>
      </c>
      <c r="E12884" s="4">
        <v>10</v>
      </c>
      <c r="F12884">
        <v>7</v>
      </c>
    </row>
    <row r="12885" spans="1:6">
      <c r="A12885">
        <v>54</v>
      </c>
      <c r="B12885" s="1">
        <v>0.401157407407406</v>
      </c>
      <c r="C12885">
        <v>148.630005792506</v>
      </c>
      <c r="D12885">
        <v>296.462316053762</v>
      </c>
      <c r="E12885" s="4">
        <v>10</v>
      </c>
      <c r="F12885">
        <v>7</v>
      </c>
    </row>
    <row r="12886" spans="1:6">
      <c r="A12886">
        <v>54</v>
      </c>
      <c r="B12886" s="1">
        <v>0.401273148148147</v>
      </c>
      <c r="C12886">
        <v>121.63051954679</v>
      </c>
      <c r="D12886">
        <v>296.462316053762</v>
      </c>
      <c r="E12886" s="4">
        <v>10</v>
      </c>
      <c r="F12886">
        <v>7</v>
      </c>
    </row>
    <row r="12887" spans="1:6">
      <c r="A12887">
        <v>54</v>
      </c>
      <c r="B12887" s="1">
        <v>0.401388888888888</v>
      </c>
      <c r="C12887">
        <v>118.837469245509</v>
      </c>
      <c r="D12887">
        <v>296.462316053762</v>
      </c>
      <c r="E12887" s="4">
        <v>10</v>
      </c>
      <c r="F12887">
        <v>7</v>
      </c>
    </row>
    <row r="12888" spans="1:6">
      <c r="A12888">
        <v>54</v>
      </c>
      <c r="B12888" s="1">
        <v>0.401504629629629</v>
      </c>
      <c r="C12888">
        <v>96.4930668352601</v>
      </c>
      <c r="D12888">
        <v>299.903030193022</v>
      </c>
      <c r="E12888" s="4">
        <v>10</v>
      </c>
      <c r="F12888">
        <v>7</v>
      </c>
    </row>
    <row r="12889" spans="1:6">
      <c r="A12889">
        <v>54</v>
      </c>
      <c r="B12889" s="1">
        <v>0.401620370370369</v>
      </c>
      <c r="C12889">
        <v>78.80374826048</v>
      </c>
      <c r="D12889">
        <v>305.064101401911</v>
      </c>
      <c r="E12889" s="4">
        <v>10</v>
      </c>
      <c r="F12889">
        <v>7</v>
      </c>
    </row>
    <row r="12890" spans="1:6">
      <c r="A12890">
        <v>54</v>
      </c>
      <c r="B12890" s="1">
        <v>0.40173611111111</v>
      </c>
      <c r="C12890">
        <v>71.3556141237305</v>
      </c>
      <c r="D12890">
        <v>311.085351145614</v>
      </c>
      <c r="E12890" s="4">
        <v>10</v>
      </c>
      <c r="F12890">
        <v>7</v>
      </c>
    </row>
    <row r="12891" spans="1:6">
      <c r="A12891">
        <v>54</v>
      </c>
      <c r="B12891" s="1">
        <v>0.401851851851851</v>
      </c>
      <c r="C12891">
        <v>71.3556141237305</v>
      </c>
      <c r="D12891">
        <v>316.246422354503</v>
      </c>
      <c r="E12891" s="4">
        <v>10</v>
      </c>
      <c r="F12891">
        <v>7</v>
      </c>
    </row>
    <row r="12892" spans="1:6">
      <c r="A12892">
        <v>54</v>
      </c>
      <c r="B12892" s="1">
        <v>0.401967592592592</v>
      </c>
      <c r="C12892">
        <v>76.010697959199</v>
      </c>
      <c r="D12892">
        <v>317.966779424133</v>
      </c>
      <c r="E12892" s="4">
        <v>10</v>
      </c>
      <c r="F12892">
        <v>7</v>
      </c>
    </row>
    <row r="12893" spans="1:6">
      <c r="A12893">
        <v>54</v>
      </c>
      <c r="B12893" s="1">
        <v>0.402083333333332</v>
      </c>
      <c r="C12893">
        <v>76.9417147262926</v>
      </c>
      <c r="D12893">
        <v>315.386243819688</v>
      </c>
      <c r="E12893" s="4">
        <v>10</v>
      </c>
      <c r="F12893">
        <v>7</v>
      </c>
    </row>
    <row r="12894" spans="1:6">
      <c r="A12894">
        <v>54</v>
      </c>
      <c r="B12894" s="1">
        <v>0.402199074074073</v>
      </c>
      <c r="C12894">
        <v>74.1486644250116</v>
      </c>
      <c r="D12894">
        <v>317.106600889318</v>
      </c>
      <c r="E12894" s="4">
        <v>10</v>
      </c>
      <c r="F12894">
        <v>7</v>
      </c>
    </row>
    <row r="12895" spans="1:6">
      <c r="A12895">
        <v>54</v>
      </c>
      <c r="B12895" s="1">
        <v>0.402314814814814</v>
      </c>
      <c r="C12895">
        <v>57.3903626173252</v>
      </c>
      <c r="D12895">
        <v>325.708386237466</v>
      </c>
      <c r="E12895" s="4">
        <v>10</v>
      </c>
      <c r="F12895">
        <v>7</v>
      </c>
    </row>
    <row r="12896" spans="1:6">
      <c r="A12896">
        <v>54</v>
      </c>
      <c r="B12896" s="1">
        <v>0.402430555555554</v>
      </c>
      <c r="C12896">
        <v>57.3903626173252</v>
      </c>
      <c r="D12896">
        <v>314.526065284874</v>
      </c>
      <c r="E12896" s="4">
        <v>10</v>
      </c>
      <c r="F12896">
        <v>7</v>
      </c>
    </row>
    <row r="12897" spans="1:6">
      <c r="A12897">
        <v>54</v>
      </c>
      <c r="B12897" s="1">
        <v>0.402546296296295</v>
      </c>
      <c r="C12897">
        <v>78.80374826048</v>
      </c>
      <c r="D12897">
        <v>300.763208727837</v>
      </c>
      <c r="E12897" s="4">
        <v>10</v>
      </c>
      <c r="F12897">
        <v>7</v>
      </c>
    </row>
    <row r="12898" spans="1:6">
      <c r="A12898">
        <v>54</v>
      </c>
      <c r="B12898" s="1">
        <v>0.402662037037036</v>
      </c>
      <c r="C12898">
        <v>88.1139159314168</v>
      </c>
      <c r="D12898">
        <v>288.720709240429</v>
      </c>
      <c r="E12898" s="4">
        <v>10</v>
      </c>
      <c r="F12898">
        <v>7</v>
      </c>
    </row>
    <row r="12899" spans="1:6">
      <c r="A12899">
        <v>54</v>
      </c>
      <c r="B12899" s="1">
        <v>0.402777777777777</v>
      </c>
      <c r="C12899">
        <v>62.9764632198873</v>
      </c>
      <c r="D12899">
        <v>250.012675173762</v>
      </c>
      <c r="E12899" s="4">
        <v>10</v>
      </c>
      <c r="F12899">
        <v>7</v>
      </c>
    </row>
    <row r="12900" spans="1:6">
      <c r="A12900">
        <v>54</v>
      </c>
      <c r="B12900" s="1">
        <v>0.402893518518517</v>
      </c>
      <c r="C12900">
        <v>64.8384967540747</v>
      </c>
      <c r="D12900">
        <v>250.012675173762</v>
      </c>
      <c r="E12900" s="4">
        <v>10</v>
      </c>
      <c r="F12900">
        <v>7</v>
      </c>
    </row>
    <row r="12901" spans="1:6">
      <c r="A12901">
        <v>54</v>
      </c>
      <c r="B12901" s="1">
        <v>0.403009259259258</v>
      </c>
      <c r="C12901">
        <v>65.7695135211685</v>
      </c>
      <c r="D12901">
        <v>245.711782499688</v>
      </c>
      <c r="E12901" s="4">
        <v>10</v>
      </c>
      <c r="F12901">
        <v>7</v>
      </c>
    </row>
    <row r="12902" spans="1:6">
      <c r="A12902">
        <v>54</v>
      </c>
      <c r="B12902" s="1">
        <v>0.403124999999999</v>
      </c>
      <c r="C12902">
        <v>74.1486644250116</v>
      </c>
      <c r="D12902">
        <v>236.249818616725</v>
      </c>
      <c r="E12902" s="4">
        <v>10</v>
      </c>
      <c r="F12902">
        <v>7</v>
      </c>
    </row>
    <row r="12903" spans="1:6">
      <c r="A12903">
        <v>54</v>
      </c>
      <c r="B12903" s="1">
        <v>0.403240740740739</v>
      </c>
      <c r="C12903">
        <v>73.2176476579179</v>
      </c>
      <c r="D12903">
        <v>235.38964008191</v>
      </c>
      <c r="E12903" s="4">
        <v>10</v>
      </c>
      <c r="F12903">
        <v>7</v>
      </c>
    </row>
    <row r="12904" spans="1:6">
      <c r="A12904">
        <v>54</v>
      </c>
      <c r="B12904" s="1">
        <v>0.40335648148148</v>
      </c>
      <c r="C12904">
        <v>74.1486644250116</v>
      </c>
      <c r="D12904">
        <v>231.948925942651</v>
      </c>
      <c r="E12904" s="4">
        <v>10</v>
      </c>
      <c r="F12904">
        <v>7</v>
      </c>
    </row>
    <row r="12905" spans="1:6">
      <c r="A12905">
        <v>54</v>
      </c>
      <c r="B12905" s="1">
        <v>0.403472222222221</v>
      </c>
      <c r="C12905">
        <v>76.010697959199</v>
      </c>
      <c r="D12905">
        <v>230.228568873021</v>
      </c>
      <c r="E12905" s="4">
        <v>10</v>
      </c>
      <c r="F12905">
        <v>7</v>
      </c>
    </row>
    <row r="12906" spans="1:6">
      <c r="A12906">
        <v>54</v>
      </c>
      <c r="B12906" s="1">
        <v>0.403587962962962</v>
      </c>
      <c r="C12906">
        <v>79.7347650275737</v>
      </c>
      <c r="D12906">
        <v>230.228568873021</v>
      </c>
      <c r="E12906" s="4">
        <v>10</v>
      </c>
      <c r="F12906">
        <v>7</v>
      </c>
    </row>
    <row r="12907" spans="1:6">
      <c r="A12907">
        <v>54</v>
      </c>
      <c r="B12907" s="1">
        <v>0.403703703703702</v>
      </c>
      <c r="C12907">
        <v>85.3208656301358</v>
      </c>
      <c r="D12907">
        <v>213.024998176725</v>
      </c>
      <c r="E12907" s="4">
        <v>10</v>
      </c>
      <c r="F12907">
        <v>7</v>
      </c>
    </row>
    <row r="12908" spans="1:6">
      <c r="A12908">
        <v>54</v>
      </c>
      <c r="B12908" s="1">
        <v>0.403819444444443</v>
      </c>
      <c r="C12908">
        <v>87.1828991643232</v>
      </c>
      <c r="D12908">
        <v>213.024998176725</v>
      </c>
      <c r="E12908" s="4">
        <v>10</v>
      </c>
      <c r="F12908">
        <v>7</v>
      </c>
    </row>
    <row r="12909" spans="1:6">
      <c r="A12909">
        <v>54</v>
      </c>
      <c r="B12909" s="1">
        <v>0.403935185185184</v>
      </c>
      <c r="C12909">
        <v>141.181871655757</v>
      </c>
      <c r="D12909">
        <v>230.228568873021</v>
      </c>
      <c r="E12909" s="4">
        <v>10</v>
      </c>
      <c r="F12909">
        <v>7</v>
      </c>
    </row>
    <row r="12910" spans="1:6">
      <c r="A12910">
        <v>54</v>
      </c>
      <c r="B12910" s="1">
        <v>0.404050925925925</v>
      </c>
      <c r="C12910">
        <v>155.147123162162</v>
      </c>
      <c r="D12910">
        <v>227.648033268577</v>
      </c>
      <c r="E12910" s="4">
        <v>10</v>
      </c>
      <c r="F12910">
        <v>7</v>
      </c>
    </row>
    <row r="12911" spans="1:6">
      <c r="A12911">
        <v>54</v>
      </c>
      <c r="B12911" s="1">
        <v>0.404166666666665</v>
      </c>
      <c r="C12911">
        <v>170.974408202755</v>
      </c>
      <c r="D12911">
        <v>227.648033268577</v>
      </c>
      <c r="E12911" s="4">
        <v>10</v>
      </c>
      <c r="F12911">
        <v>7</v>
      </c>
    </row>
    <row r="12912" spans="1:6">
      <c r="A12912">
        <v>54</v>
      </c>
      <c r="B12912" s="1">
        <v>0.404282407407406</v>
      </c>
      <c r="C12912">
        <v>176.560508805317</v>
      </c>
      <c r="D12912">
        <v>214.745355246355</v>
      </c>
      <c r="E12912" s="4">
        <v>10</v>
      </c>
      <c r="F12912">
        <v>7</v>
      </c>
    </row>
    <row r="12913" spans="1:6">
      <c r="A12913">
        <v>54</v>
      </c>
      <c r="B12913" s="1">
        <v>0.404398148148147</v>
      </c>
      <c r="C12913">
        <v>180.284575873692</v>
      </c>
      <c r="D12913">
        <v>214.745355246355</v>
      </c>
      <c r="E12913" s="4">
        <v>10</v>
      </c>
      <c r="F12913">
        <v>7</v>
      </c>
    </row>
    <row r="12914" spans="1:6">
      <c r="A12914">
        <v>54</v>
      </c>
      <c r="B12914" s="1">
        <v>0.404513888888887</v>
      </c>
      <c r="C12914">
        <v>163.526274066005</v>
      </c>
      <c r="D12914">
        <v>200.982498689318</v>
      </c>
      <c r="E12914" s="4">
        <v>10</v>
      </c>
      <c r="F12914">
        <v>7</v>
      </c>
    </row>
    <row r="12915" spans="1:6">
      <c r="A12915">
        <v>54</v>
      </c>
      <c r="B12915" s="1">
        <v>0.404629629629628</v>
      </c>
      <c r="C12915">
        <v>165.388307600193</v>
      </c>
      <c r="D12915">
        <v>200.122320154503</v>
      </c>
      <c r="E12915" s="4">
        <v>10</v>
      </c>
      <c r="F12915">
        <v>7</v>
      </c>
    </row>
    <row r="12916" spans="1:6">
      <c r="A12916">
        <v>54</v>
      </c>
      <c r="B12916" s="1">
        <v>0.404745370370369</v>
      </c>
      <c r="C12916">
        <v>159.802206997631</v>
      </c>
      <c r="D12916">
        <v>199.262141619688</v>
      </c>
      <c r="E12916" s="4">
        <v>10</v>
      </c>
      <c r="F12916">
        <v>7</v>
      </c>
    </row>
    <row r="12917" spans="1:6">
      <c r="A12917">
        <v>54</v>
      </c>
      <c r="B12917" s="1">
        <v>0.40486111111111</v>
      </c>
      <c r="C12917">
        <v>160.733223764724</v>
      </c>
      <c r="D12917">
        <v>203.563034293762</v>
      </c>
      <c r="E12917" s="4">
        <v>10</v>
      </c>
      <c r="F12917">
        <v>7</v>
      </c>
    </row>
    <row r="12918" spans="1:6">
      <c r="A12918">
        <v>54</v>
      </c>
      <c r="B12918" s="1">
        <v>0.40497685185185</v>
      </c>
      <c r="C12918">
        <v>166.319324367286</v>
      </c>
      <c r="D12918">
        <v>200.122320154503</v>
      </c>
      <c r="E12918" s="4">
        <v>10</v>
      </c>
      <c r="F12918">
        <v>7</v>
      </c>
    </row>
    <row r="12919" spans="1:6">
      <c r="A12919">
        <v>54</v>
      </c>
      <c r="B12919" s="1">
        <v>0.405092592592591</v>
      </c>
      <c r="C12919">
        <v>134.664754286101</v>
      </c>
      <c r="D12919">
        <v>198.401963084873</v>
      </c>
      <c r="E12919" s="4">
        <v>10</v>
      </c>
      <c r="F12919">
        <v>7</v>
      </c>
    </row>
    <row r="12920" spans="1:6">
      <c r="A12920">
        <v>54</v>
      </c>
      <c r="B12920" s="1">
        <v>0.405208333333332</v>
      </c>
      <c r="C12920">
        <v>116.044418944228</v>
      </c>
      <c r="D12920">
        <v>198.401963084873</v>
      </c>
      <c r="E12920" s="4">
        <v>10</v>
      </c>
      <c r="F12920">
        <v>7</v>
      </c>
    </row>
    <row r="12921" spans="1:6">
      <c r="A12921">
        <v>54</v>
      </c>
      <c r="B12921" s="1">
        <v>0.405324074074072</v>
      </c>
      <c r="C12921">
        <v>60.1834129186063</v>
      </c>
      <c r="D12921">
        <v>193.240891875984</v>
      </c>
      <c r="E12921" s="4">
        <v>10</v>
      </c>
      <c r="F12921">
        <v>7</v>
      </c>
    </row>
    <row r="12922" spans="1:6">
      <c r="A12922">
        <v>54</v>
      </c>
      <c r="B12922" s="1">
        <v>0.405439814814813</v>
      </c>
      <c r="C12922">
        <v>32.2529099057957</v>
      </c>
      <c r="D12922">
        <v>182.918749458206</v>
      </c>
      <c r="E12922" s="4">
        <v>10</v>
      </c>
      <c r="F12922">
        <v>7</v>
      </c>
    </row>
    <row r="12923" spans="1:6">
      <c r="A12923">
        <v>54</v>
      </c>
      <c r="B12923" s="1">
        <v>0.405555555555554</v>
      </c>
      <c r="C12923">
        <v>34.1149434399831</v>
      </c>
      <c r="D12923">
        <v>145.070893926354</v>
      </c>
      <c r="E12923" s="4">
        <v>10</v>
      </c>
      <c r="F12923">
        <v>7</v>
      </c>
    </row>
    <row r="12924" spans="1:6">
      <c r="A12924">
        <v>54</v>
      </c>
      <c r="B12924" s="1">
        <v>0.405671296296295</v>
      </c>
      <c r="C12924">
        <v>62.9764632198873</v>
      </c>
      <c r="D12924">
        <v>102.061967185613</v>
      </c>
      <c r="E12924" s="4">
        <v>10</v>
      </c>
      <c r="F12924">
        <v>7</v>
      </c>
    </row>
    <row r="12925" spans="1:6">
      <c r="A12925">
        <v>54</v>
      </c>
      <c r="B12925" s="1">
        <v>0.405787037037035</v>
      </c>
      <c r="C12925">
        <v>68.5625638224495</v>
      </c>
      <c r="D12925">
        <v>105.502681324873</v>
      </c>
      <c r="E12925" s="4">
        <v>10</v>
      </c>
      <c r="F12925">
        <v>7</v>
      </c>
    </row>
    <row r="12926" spans="1:6">
      <c r="A12926">
        <v>54</v>
      </c>
      <c r="B12926" s="1">
        <v>0.405902777777776</v>
      </c>
      <c r="C12926">
        <v>74.1486644250116</v>
      </c>
      <c r="D12926">
        <v>100.341610115984</v>
      </c>
      <c r="E12926" s="4">
        <v>10</v>
      </c>
      <c r="F12926">
        <v>7</v>
      </c>
    </row>
    <row r="12927" spans="1:6">
      <c r="A12927">
        <v>54</v>
      </c>
      <c r="B12927" s="1">
        <v>0.406018518518517</v>
      </c>
      <c r="C12927">
        <v>76.9417147262926</v>
      </c>
      <c r="D12927">
        <v>102.922145720428</v>
      </c>
      <c r="E12927" s="4">
        <v>10</v>
      </c>
      <c r="F12927">
        <v>7</v>
      </c>
    </row>
    <row r="12928" spans="1:6">
      <c r="A12928">
        <v>54</v>
      </c>
      <c r="B12928" s="1">
        <v>0.406134259259258</v>
      </c>
      <c r="C12928">
        <v>78.80374826048</v>
      </c>
      <c r="D12928">
        <v>102.061967185613</v>
      </c>
      <c r="E12928" s="4">
        <v>10</v>
      </c>
      <c r="F12928">
        <v>7</v>
      </c>
    </row>
    <row r="12929" spans="1:6">
      <c r="A12929">
        <v>54</v>
      </c>
      <c r="B12929" s="1">
        <v>0.406249999999998</v>
      </c>
      <c r="C12929">
        <v>85.3208656301358</v>
      </c>
      <c r="D12929">
        <v>102.922145720428</v>
      </c>
      <c r="E12929" s="4">
        <v>10</v>
      </c>
      <c r="F12929">
        <v>7</v>
      </c>
    </row>
    <row r="12930" spans="1:6">
      <c r="A12930">
        <v>54</v>
      </c>
      <c r="B12930" s="1">
        <v>0.406365740740739</v>
      </c>
      <c r="C12930">
        <v>102.079167437822</v>
      </c>
      <c r="D12930">
        <v>104.642502790058</v>
      </c>
      <c r="E12930" s="4">
        <v>10</v>
      </c>
      <c r="F12930">
        <v>7</v>
      </c>
    </row>
    <row r="12931" spans="1:6">
      <c r="A12931">
        <v>54</v>
      </c>
      <c r="B12931" s="1">
        <v>0.40648148148148</v>
      </c>
      <c r="C12931">
        <v>107.665268040384</v>
      </c>
      <c r="D12931">
        <v>105.502681324873</v>
      </c>
      <c r="E12931" s="4">
        <v>10</v>
      </c>
      <c r="F12931">
        <v>7</v>
      </c>
    </row>
    <row r="12932" spans="1:6">
      <c r="A12932">
        <v>54</v>
      </c>
      <c r="B12932" s="1">
        <v>0.40659722222222</v>
      </c>
      <c r="C12932">
        <v>115.113402177134</v>
      </c>
      <c r="D12932">
        <v>104.642502790058</v>
      </c>
      <c r="E12932" s="4">
        <v>10</v>
      </c>
      <c r="F12932">
        <v>7</v>
      </c>
    </row>
    <row r="12933" spans="1:6">
      <c r="A12933">
        <v>54</v>
      </c>
      <c r="B12933" s="1">
        <v>0.406712962962961</v>
      </c>
      <c r="C12933">
        <v>116.044418944228</v>
      </c>
      <c r="D12933">
        <v>102.922145720428</v>
      </c>
      <c r="E12933" s="4">
        <v>10</v>
      </c>
      <c r="F12933">
        <v>7</v>
      </c>
    </row>
    <row r="12934" spans="1:6">
      <c r="A12934">
        <v>54</v>
      </c>
      <c r="B12934" s="1">
        <v>0.406828703703702</v>
      </c>
      <c r="C12934">
        <v>121.63051954679</v>
      </c>
      <c r="D12934">
        <v>102.922145720428</v>
      </c>
      <c r="E12934" s="4">
        <v>10</v>
      </c>
      <c r="F12934">
        <v>8</v>
      </c>
    </row>
    <row r="12935" spans="1:6">
      <c r="A12935">
        <v>54</v>
      </c>
      <c r="B12935" s="1">
        <v>0.406944444444443</v>
      </c>
      <c r="C12935">
        <v>126.285603382258</v>
      </c>
      <c r="D12935">
        <v>103.782324255243</v>
      </c>
      <c r="E12935" s="4">
        <v>10</v>
      </c>
      <c r="F12935">
        <v>8</v>
      </c>
    </row>
    <row r="12936" spans="1:6">
      <c r="A12936">
        <v>54</v>
      </c>
      <c r="B12936" s="1">
        <v>0.407060185185183</v>
      </c>
      <c r="C12936">
        <v>131.87170398482</v>
      </c>
      <c r="D12936">
        <v>103.782324255243</v>
      </c>
      <c r="E12936" s="4">
        <v>10</v>
      </c>
      <c r="F12936">
        <v>8</v>
      </c>
    </row>
    <row r="12937" spans="1:6">
      <c r="A12937">
        <v>54</v>
      </c>
      <c r="B12937" s="1">
        <v>0.407175925925924</v>
      </c>
      <c r="C12937">
        <v>143.974921957038</v>
      </c>
      <c r="D12937">
        <v>104.642502790058</v>
      </c>
      <c r="E12937" s="4">
        <v>10</v>
      </c>
      <c r="F12937">
        <v>8</v>
      </c>
    </row>
    <row r="12938" spans="1:6">
      <c r="A12938">
        <v>54</v>
      </c>
      <c r="B12938" s="1">
        <v>0.407291666666665</v>
      </c>
      <c r="C12938">
        <v>148.630005792506</v>
      </c>
      <c r="D12938">
        <v>102.061967185613</v>
      </c>
      <c r="E12938" s="4">
        <v>10</v>
      </c>
      <c r="F12938">
        <v>8</v>
      </c>
    </row>
    <row r="12939" spans="1:6">
      <c r="A12939">
        <v>54</v>
      </c>
      <c r="B12939" s="1">
        <v>0.407407407407405</v>
      </c>
      <c r="C12939">
        <v>163.526274066005</v>
      </c>
      <c r="D12939">
        <v>108.943395464132</v>
      </c>
      <c r="E12939" s="4">
        <v>10</v>
      </c>
      <c r="F12939">
        <v>8</v>
      </c>
    </row>
    <row r="12940" spans="1:6">
      <c r="A12940">
        <v>54</v>
      </c>
      <c r="B12940" s="1">
        <v>0.407523148148146</v>
      </c>
      <c r="C12940">
        <v>176.560508805317</v>
      </c>
      <c r="D12940">
        <v>109.803573998947</v>
      </c>
      <c r="E12940" s="4">
        <v>10</v>
      </c>
      <c r="F12940">
        <v>8</v>
      </c>
    </row>
    <row r="12941" spans="1:6">
      <c r="A12941">
        <v>54</v>
      </c>
      <c r="B12941" s="1">
        <v>0.407638888888887</v>
      </c>
      <c r="C12941">
        <v>162.595257298912</v>
      </c>
      <c r="D12941">
        <v>86.5787535589468</v>
      </c>
      <c r="E12941" s="4">
        <v>10</v>
      </c>
      <c r="F12941">
        <v>8</v>
      </c>
    </row>
    <row r="12942" spans="1:6">
      <c r="A12942">
        <v>54</v>
      </c>
      <c r="B12942" s="1">
        <v>0.407754629629628</v>
      </c>
      <c r="C12942">
        <v>163.526274066005</v>
      </c>
      <c r="D12942">
        <v>89.1592891633911</v>
      </c>
      <c r="E12942" s="4">
        <v>10</v>
      </c>
      <c r="F12942">
        <v>8</v>
      </c>
    </row>
    <row r="12943" spans="1:6">
      <c r="A12943">
        <v>54</v>
      </c>
      <c r="B12943" s="1">
        <v>0.407870370370368</v>
      </c>
      <c r="C12943">
        <v>207.284062119409</v>
      </c>
      <c r="D12943">
        <v>94.32036037228</v>
      </c>
      <c r="E12943" s="4">
        <v>10</v>
      </c>
      <c r="F12943">
        <v>8</v>
      </c>
    </row>
    <row r="12944" spans="1:6">
      <c r="A12944">
        <v>54</v>
      </c>
      <c r="B12944" s="1">
        <v>0.407986111111109</v>
      </c>
      <c r="C12944">
        <v>205.422028585221</v>
      </c>
      <c r="D12944">
        <v>113.244288138206</v>
      </c>
      <c r="E12944" s="4">
        <v>10</v>
      </c>
      <c r="F12944">
        <v>8</v>
      </c>
    </row>
    <row r="12945" spans="1:6">
      <c r="A12945">
        <v>54</v>
      </c>
      <c r="B12945" s="1">
        <v>0.40810185185185</v>
      </c>
      <c r="C12945">
        <v>208.215078886502</v>
      </c>
      <c r="D12945">
        <v>112.384109603391</v>
      </c>
      <c r="E12945" s="4">
        <v>10</v>
      </c>
      <c r="F12945">
        <v>8</v>
      </c>
    </row>
    <row r="12946" spans="1:6">
      <c r="A12946">
        <v>54</v>
      </c>
      <c r="B12946" s="1">
        <v>0.40821759259259</v>
      </c>
      <c r="C12946">
        <v>212.870162721971</v>
      </c>
      <c r="D12946">
        <v>110.663752533761</v>
      </c>
      <c r="E12946" s="4">
        <v>10</v>
      </c>
      <c r="F12946">
        <v>8</v>
      </c>
    </row>
    <row r="12947" spans="1:6">
      <c r="A12947">
        <v>54</v>
      </c>
      <c r="B12947" s="1">
        <v>0.408333333333331</v>
      </c>
      <c r="C12947">
        <v>227.76643099547</v>
      </c>
      <c r="D12947">
        <v>109.803573998947</v>
      </c>
      <c r="E12947" s="4">
        <v>10</v>
      </c>
      <c r="F12947">
        <v>8</v>
      </c>
    </row>
    <row r="12948" spans="1:6">
      <c r="A12948">
        <v>54</v>
      </c>
      <c r="B12948" s="1">
        <v>0.408449074074072</v>
      </c>
      <c r="C12948">
        <v>238.938632200594</v>
      </c>
      <c r="D12948">
        <v>108.943395464132</v>
      </c>
      <c r="E12948" s="4">
        <v>10</v>
      </c>
      <c r="F12948">
        <v>8</v>
      </c>
    </row>
    <row r="12949" spans="1:6">
      <c r="A12949">
        <v>54</v>
      </c>
      <c r="B12949" s="1">
        <v>0.408564814814813</v>
      </c>
      <c r="C12949">
        <v>243.593716036062</v>
      </c>
      <c r="D12949">
        <v>108.943395464132</v>
      </c>
      <c r="E12949" s="4">
        <v>10</v>
      </c>
      <c r="F12949">
        <v>8</v>
      </c>
    </row>
    <row r="12950" spans="1:6">
      <c r="A12950">
        <v>54</v>
      </c>
      <c r="B12950" s="1">
        <v>0.408680555555553</v>
      </c>
      <c r="C12950">
        <v>269.662185514686</v>
      </c>
      <c r="D12950">
        <v>98.6212530463542</v>
      </c>
      <c r="E12950" s="4">
        <v>10</v>
      </c>
      <c r="F12950">
        <v>8</v>
      </c>
    </row>
    <row r="12951" spans="1:6">
      <c r="A12951">
        <v>54</v>
      </c>
      <c r="B12951" s="1">
        <v>0.408796296296294</v>
      </c>
      <c r="C12951">
        <v>279.903369952716</v>
      </c>
      <c r="D12951">
        <v>100.341610115984</v>
      </c>
      <c r="E12951" s="4">
        <v>10</v>
      </c>
      <c r="F12951">
        <v>8</v>
      </c>
    </row>
    <row r="12952" spans="1:6">
      <c r="A12952">
        <v>54</v>
      </c>
      <c r="B12952" s="1">
        <v>0.408912037037035</v>
      </c>
      <c r="C12952">
        <v>285.489470555278</v>
      </c>
      <c r="D12952">
        <v>121.846073486354</v>
      </c>
      <c r="E12952" s="4">
        <v>10</v>
      </c>
      <c r="F12952">
        <v>8</v>
      </c>
    </row>
    <row r="12953" spans="1:6">
      <c r="A12953">
        <v>54</v>
      </c>
      <c r="B12953" s="1">
        <v>0.409027777777776</v>
      </c>
      <c r="C12953">
        <v>288.282520856559</v>
      </c>
      <c r="D12953">
        <v>138.189465647836</v>
      </c>
      <c r="E12953" s="4">
        <v>10</v>
      </c>
      <c r="F12953">
        <v>8</v>
      </c>
    </row>
    <row r="12954" spans="1:6">
      <c r="A12954">
        <v>54</v>
      </c>
      <c r="B12954" s="1">
        <v>0.409143518518516</v>
      </c>
      <c r="C12954">
        <v>287.351504089466</v>
      </c>
      <c r="D12954">
        <v>141.630179787095</v>
      </c>
      <c r="E12954" s="4">
        <v>10</v>
      </c>
      <c r="F12954">
        <v>8</v>
      </c>
    </row>
    <row r="12955" spans="1:6">
      <c r="A12955">
        <v>54</v>
      </c>
      <c r="B12955" s="1">
        <v>0.409259259259257</v>
      </c>
      <c r="C12955">
        <v>286.420487322372</v>
      </c>
      <c r="D12955">
        <v>157.973571948577</v>
      </c>
      <c r="E12955" s="4">
        <v>10</v>
      </c>
      <c r="F12955">
        <v>8</v>
      </c>
    </row>
    <row r="12956" spans="1:6">
      <c r="A12956">
        <v>54</v>
      </c>
      <c r="B12956" s="1">
        <v>0.409374999999998</v>
      </c>
      <c r="C12956">
        <v>290.144554390747</v>
      </c>
      <c r="D12956">
        <v>174.316964110058</v>
      </c>
      <c r="E12956" s="4">
        <v>10</v>
      </c>
      <c r="F12956">
        <v>8</v>
      </c>
    </row>
    <row r="12957" spans="1:6">
      <c r="A12957">
        <v>54</v>
      </c>
      <c r="B12957" s="1">
        <v>0.409490740740738</v>
      </c>
      <c r="C12957">
        <v>288.282520856559</v>
      </c>
      <c r="D12957">
        <v>176.897499714503</v>
      </c>
      <c r="E12957" s="4">
        <v>10</v>
      </c>
      <c r="F12957">
        <v>8</v>
      </c>
    </row>
    <row r="12958" spans="1:6">
      <c r="A12958">
        <v>54</v>
      </c>
      <c r="B12958" s="1">
        <v>0.409606481481479</v>
      </c>
      <c r="C12958">
        <v>288.282520856559</v>
      </c>
      <c r="D12958">
        <v>180.338213853762</v>
      </c>
      <c r="E12958" s="4">
        <v>10</v>
      </c>
      <c r="F12958">
        <v>8</v>
      </c>
    </row>
    <row r="12959" spans="1:6">
      <c r="A12959">
        <v>54</v>
      </c>
      <c r="B12959" s="1">
        <v>0.40972222222222</v>
      </c>
      <c r="C12959">
        <v>272.455235815967</v>
      </c>
      <c r="D12959">
        <v>184.639106527836</v>
      </c>
      <c r="E12959" s="4">
        <v>10</v>
      </c>
      <c r="F12959">
        <v>8</v>
      </c>
    </row>
    <row r="12960" spans="1:6">
      <c r="A12960">
        <v>54</v>
      </c>
      <c r="B12960" s="1">
        <v>0.409837962962961</v>
      </c>
      <c r="C12960">
        <v>238.0076154335</v>
      </c>
      <c r="D12960">
        <v>191.520534806355</v>
      </c>
      <c r="E12960" s="4">
        <v>10</v>
      </c>
      <c r="F12960">
        <v>8</v>
      </c>
    </row>
    <row r="12961" spans="1:6">
      <c r="A12961">
        <v>54</v>
      </c>
      <c r="B12961" s="1">
        <v>0.409953703703701</v>
      </c>
      <c r="C12961">
        <v>243.593716036062</v>
      </c>
      <c r="D12961">
        <v>189.800177736725</v>
      </c>
      <c r="E12961" s="4">
        <v>10</v>
      </c>
      <c r="F12961">
        <v>9</v>
      </c>
    </row>
    <row r="12962" spans="1:6">
      <c r="A12962">
        <v>54</v>
      </c>
      <c r="B12962" s="1">
        <v>0.410069444444442</v>
      </c>
      <c r="C12962">
        <v>241.731682501875</v>
      </c>
      <c r="D12962">
        <v>193.240891875984</v>
      </c>
      <c r="E12962" s="4">
        <v>10</v>
      </c>
      <c r="F12962">
        <v>9</v>
      </c>
    </row>
    <row r="12963" spans="1:6">
      <c r="A12963">
        <v>54</v>
      </c>
      <c r="B12963" s="1">
        <v>0.410185185185183</v>
      </c>
      <c r="C12963">
        <v>249.179816638624</v>
      </c>
      <c r="D12963">
        <v>210.444462572281</v>
      </c>
      <c r="E12963" s="4">
        <v>10</v>
      </c>
      <c r="F12963">
        <v>9</v>
      </c>
    </row>
    <row r="12964" spans="1:6">
      <c r="A12964">
        <v>54</v>
      </c>
      <c r="B12964" s="1">
        <v>0.410300925925923</v>
      </c>
      <c r="C12964">
        <v>266.869135213404</v>
      </c>
      <c r="D12964">
        <v>243.991425430058</v>
      </c>
      <c r="E12964" s="4">
        <v>10</v>
      </c>
      <c r="F12964">
        <v>9</v>
      </c>
    </row>
    <row r="12965" spans="1:6">
      <c r="A12965">
        <v>54</v>
      </c>
      <c r="B12965" s="1">
        <v>0.410416666666664</v>
      </c>
      <c r="C12965">
        <v>266.869135213404</v>
      </c>
      <c r="D12965">
        <v>246.571961034503</v>
      </c>
      <c r="E12965" s="4">
        <v>10</v>
      </c>
      <c r="F12965">
        <v>9</v>
      </c>
    </row>
    <row r="12966" spans="1:6">
      <c r="A12966">
        <v>54</v>
      </c>
      <c r="B12966" s="1">
        <v>0.410532407407405</v>
      </c>
      <c r="C12966">
        <v>274.317269350154</v>
      </c>
      <c r="D12966">
        <v>243.131246895244</v>
      </c>
      <c r="E12966" s="4">
        <v>10</v>
      </c>
      <c r="F12966">
        <v>9</v>
      </c>
    </row>
    <row r="12967" spans="1:6">
      <c r="A12967">
        <v>54</v>
      </c>
      <c r="B12967" s="1">
        <v>0.410648148148146</v>
      </c>
      <c r="C12967">
        <v>292.937604692028</v>
      </c>
      <c r="D12967">
        <v>229.368390338207</v>
      </c>
      <c r="E12967" s="4">
        <v>10</v>
      </c>
      <c r="F12967">
        <v>9</v>
      </c>
    </row>
    <row r="12968" spans="1:6">
      <c r="A12968">
        <v>54</v>
      </c>
      <c r="B12968" s="1">
        <v>0.410763888888886</v>
      </c>
      <c r="C12968">
        <v>313.419973568089</v>
      </c>
      <c r="D12968">
        <v>219.906426455243</v>
      </c>
      <c r="E12968" s="4">
        <v>10</v>
      </c>
      <c r="F12968">
        <v>9</v>
      </c>
    </row>
    <row r="12969" spans="1:6">
      <c r="A12969">
        <v>54</v>
      </c>
      <c r="B12969" s="1">
        <v>0.410879629629627</v>
      </c>
      <c r="C12969">
        <v>330.178275375775</v>
      </c>
      <c r="D12969">
        <v>218.186069385614</v>
      </c>
      <c r="E12969" s="4">
        <v>10</v>
      </c>
      <c r="F12969">
        <v>9</v>
      </c>
    </row>
    <row r="12970" spans="1:6">
      <c r="A12970">
        <v>54</v>
      </c>
      <c r="B12970" s="1">
        <v>0.410995370370368</v>
      </c>
      <c r="C12970">
        <v>404.65961674327</v>
      </c>
      <c r="D12970">
        <v>216.465712315984</v>
      </c>
      <c r="E12970" s="4">
        <v>10</v>
      </c>
      <c r="F12970">
        <v>9</v>
      </c>
    </row>
    <row r="12971" spans="1:6">
      <c r="A12971">
        <v>54</v>
      </c>
      <c r="B12971" s="1">
        <v>0.411111111111109</v>
      </c>
      <c r="C12971">
        <v>455.865538933423</v>
      </c>
      <c r="D12971">
        <v>267.216245870059</v>
      </c>
      <c r="E12971" s="4">
        <v>10</v>
      </c>
      <c r="F12971">
        <v>9</v>
      </c>
    </row>
    <row r="12972" spans="1:6">
      <c r="A12972">
        <v>54</v>
      </c>
      <c r="B12972" s="1">
        <v>0.411226851851849</v>
      </c>
      <c r="C12972">
        <v>466.106723371453</v>
      </c>
      <c r="D12972">
        <v>252.593210778207</v>
      </c>
      <c r="E12972" s="4">
        <v>10</v>
      </c>
      <c r="F12972">
        <v>9</v>
      </c>
    </row>
    <row r="12973" spans="1:6">
      <c r="A12973">
        <v>54</v>
      </c>
      <c r="B12973" s="1">
        <v>0.41134259259259</v>
      </c>
      <c r="C12973">
        <v>466.106723371453</v>
      </c>
      <c r="D12973">
        <v>249.152496638947</v>
      </c>
      <c r="E12973" s="4">
        <v>10</v>
      </c>
      <c r="F12973">
        <v>9</v>
      </c>
    </row>
    <row r="12974" spans="1:6">
      <c r="A12974">
        <v>54</v>
      </c>
      <c r="B12974" s="1">
        <v>0.411458333333331</v>
      </c>
      <c r="C12974">
        <v>467.968756905641</v>
      </c>
      <c r="D12974">
        <v>245.711782499688</v>
      </c>
      <c r="E12974" s="4">
        <v>10</v>
      </c>
      <c r="F12974">
        <v>9</v>
      </c>
    </row>
    <row r="12975" spans="1:6">
      <c r="A12975">
        <v>54</v>
      </c>
      <c r="B12975" s="1">
        <v>0.411574074074071</v>
      </c>
      <c r="C12975">
        <v>467.968756905641</v>
      </c>
      <c r="D12975">
        <v>243.991425430058</v>
      </c>
      <c r="E12975" s="4">
        <v>10</v>
      </c>
      <c r="F12975">
        <v>9</v>
      </c>
    </row>
    <row r="12976" spans="1:6">
      <c r="A12976">
        <v>54</v>
      </c>
      <c r="B12976" s="1">
        <v>0.411689814814812</v>
      </c>
      <c r="C12976">
        <v>467.968756905641</v>
      </c>
      <c r="D12976">
        <v>248.292318104133</v>
      </c>
      <c r="E12976" s="4">
        <v>10</v>
      </c>
      <c r="F12976">
        <v>10</v>
      </c>
    </row>
    <row r="12977" spans="1:6">
      <c r="A12977">
        <v>54</v>
      </c>
      <c r="B12977" s="1">
        <v>0.411805555555553</v>
      </c>
      <c r="C12977">
        <v>441.900287427017</v>
      </c>
      <c r="D12977">
        <v>217.325890850799</v>
      </c>
      <c r="E12977" s="4">
        <v>10</v>
      </c>
      <c r="F12977">
        <v>10</v>
      </c>
    </row>
    <row r="12978" spans="1:6">
      <c r="A12978">
        <v>54</v>
      </c>
      <c r="B12978" s="1">
        <v>0.411921296296294</v>
      </c>
      <c r="C12978">
        <v>454.003505399235</v>
      </c>
      <c r="D12978">
        <v>193.240891875984</v>
      </c>
      <c r="E12978" s="4">
        <v>10</v>
      </c>
      <c r="F12978">
        <v>11</v>
      </c>
    </row>
    <row r="12979" spans="1:6">
      <c r="A12979">
        <v>54</v>
      </c>
      <c r="B12979" s="1">
        <v>0.412037037037034</v>
      </c>
      <c r="C12979">
        <v>451.210455097954</v>
      </c>
      <c r="D12979">
        <v>157.973571948577</v>
      </c>
      <c r="E12979" s="4">
        <v>10</v>
      </c>
      <c r="F12979">
        <v>11</v>
      </c>
    </row>
    <row r="12980" spans="1:6">
      <c r="A12980">
        <v>54</v>
      </c>
      <c r="B12980" s="1">
        <v>0.412152777777775</v>
      </c>
      <c r="C12980">
        <v>413.969784414207</v>
      </c>
      <c r="D12980">
        <v>88.2991106285763</v>
      </c>
      <c r="E12980" s="4">
        <v>10</v>
      </c>
      <c r="F12980">
        <v>11</v>
      </c>
    </row>
    <row r="12981" spans="1:6">
      <c r="A12981">
        <v>54</v>
      </c>
      <c r="B12981" s="1">
        <v>0.412268518518516</v>
      </c>
      <c r="C12981">
        <v>413.969784414207</v>
      </c>
      <c r="D12981">
        <v>85.718575024132</v>
      </c>
      <c r="E12981" s="4">
        <v>10</v>
      </c>
      <c r="F12981">
        <v>11</v>
      </c>
    </row>
    <row r="12982" spans="1:6">
      <c r="A12982">
        <v>54</v>
      </c>
      <c r="B12982" s="1">
        <v>0.412384259259256</v>
      </c>
      <c r="C12982">
        <v>415.831817948394</v>
      </c>
      <c r="D12982">
        <v>91.7398247678354</v>
      </c>
      <c r="E12982" s="4">
        <v>10</v>
      </c>
      <c r="F12982">
        <v>11</v>
      </c>
    </row>
    <row r="12983" spans="1:6">
      <c r="A12983">
        <v>54</v>
      </c>
      <c r="B12983" s="1">
        <v>0.412499999999997</v>
      </c>
      <c r="C12983">
        <v>418.624868249675</v>
      </c>
      <c r="D12983">
        <v>88.2991106285763</v>
      </c>
      <c r="E12983" s="4">
        <v>10</v>
      </c>
      <c r="F12983">
        <v>11</v>
      </c>
    </row>
    <row r="12984" spans="1:6">
      <c r="A12984">
        <v>54</v>
      </c>
      <c r="B12984" s="1">
        <v>0.412615740740738</v>
      </c>
      <c r="C12984">
        <v>420.486901783863</v>
      </c>
      <c r="D12984">
        <v>86.5787535589468</v>
      </c>
      <c r="E12984" s="4">
        <v>10</v>
      </c>
      <c r="F12984">
        <v>11</v>
      </c>
    </row>
    <row r="12985" spans="1:6">
      <c r="A12985">
        <v>54</v>
      </c>
      <c r="B12985" s="1">
        <v>0.412731481481479</v>
      </c>
      <c r="C12985">
        <v>422.34893531805</v>
      </c>
      <c r="D12985">
        <v>94.32036037228</v>
      </c>
      <c r="E12985" s="4">
        <v>10</v>
      </c>
      <c r="F12985">
        <v>11</v>
      </c>
    </row>
    <row r="12986" spans="1:6">
      <c r="A12986">
        <v>54</v>
      </c>
      <c r="B12986" s="1">
        <v>0.412847222222219</v>
      </c>
      <c r="C12986">
        <v>421.417918550956</v>
      </c>
      <c r="D12986">
        <v>88.2991106285763</v>
      </c>
      <c r="E12986" s="4">
        <v>10</v>
      </c>
      <c r="F12986">
        <v>11</v>
      </c>
    </row>
    <row r="12987" spans="1:6">
      <c r="A12987">
        <v>54</v>
      </c>
      <c r="B12987" s="1">
        <v>0.41296296296296</v>
      </c>
      <c r="C12987">
        <v>424.210968852237</v>
      </c>
      <c r="D12987">
        <v>88.2991106285763</v>
      </c>
      <c r="E12987" s="4">
        <v>10</v>
      </c>
      <c r="F12987">
        <v>12</v>
      </c>
    </row>
    <row r="12988" spans="1:6">
      <c r="A12988">
        <v>54</v>
      </c>
      <c r="B12988" s="1">
        <v>0.413078703703701</v>
      </c>
      <c r="C12988">
        <v>451.210455097954</v>
      </c>
      <c r="D12988">
        <v>86.5787535589468</v>
      </c>
      <c r="E12988" s="4">
        <v>10</v>
      </c>
      <c r="F12988">
        <v>12</v>
      </c>
    </row>
    <row r="12989" spans="1:6">
      <c r="A12989">
        <v>54</v>
      </c>
      <c r="B12989" s="1">
        <v>0.413194444444442</v>
      </c>
      <c r="C12989">
        <v>460.520622768891</v>
      </c>
      <c r="D12989">
        <v>88.2991106285763</v>
      </c>
      <c r="E12989" s="4">
        <v>10</v>
      </c>
      <c r="F12989">
        <v>12</v>
      </c>
    </row>
    <row r="12990" spans="1:6">
      <c r="A12990">
        <v>54</v>
      </c>
      <c r="B12990" s="1">
        <v>0.413310185185182</v>
      </c>
      <c r="C12990">
        <v>471.692823974015</v>
      </c>
      <c r="D12990">
        <v>88.2991106285763</v>
      </c>
      <c r="E12990" s="4">
        <v>10</v>
      </c>
      <c r="F12990">
        <v>12</v>
      </c>
    </row>
    <row r="12991" spans="1:6">
      <c r="A12991">
        <v>54</v>
      </c>
      <c r="B12991" s="1">
        <v>0.413425925925923</v>
      </c>
      <c r="C12991">
        <v>529.415863533824</v>
      </c>
      <c r="D12991">
        <v>92.6000033026505</v>
      </c>
      <c r="E12991" s="4">
        <v>10</v>
      </c>
      <c r="F12991">
        <v>12</v>
      </c>
    </row>
    <row r="12992" spans="1:6">
      <c r="A12992">
        <v>54</v>
      </c>
      <c r="B12992" s="1">
        <v>0.413541666666664</v>
      </c>
      <c r="C12992">
        <v>606.6902552026</v>
      </c>
      <c r="D12992">
        <v>100.341610115984</v>
      </c>
      <c r="E12992" s="4">
        <v>10</v>
      </c>
      <c r="F12992">
        <v>12</v>
      </c>
    </row>
    <row r="12993" spans="1:6">
      <c r="A12993">
        <v>54</v>
      </c>
      <c r="B12993" s="1">
        <v>0.413657407407404</v>
      </c>
      <c r="C12993">
        <v>611.345339038068</v>
      </c>
      <c r="D12993">
        <v>103.782324255243</v>
      </c>
      <c r="E12993" s="4">
        <v>10</v>
      </c>
      <c r="F12993">
        <v>12</v>
      </c>
    </row>
    <row r="12994" spans="1:6">
      <c r="A12994">
        <v>54</v>
      </c>
      <c r="B12994" s="1">
        <v>0.413773148148145</v>
      </c>
      <c r="C12994">
        <v>612.276355805162</v>
      </c>
      <c r="D12994">
        <v>113.244288138206</v>
      </c>
      <c r="E12994" s="4">
        <v>10</v>
      </c>
      <c r="F12994">
        <v>12</v>
      </c>
    </row>
    <row r="12995" spans="1:6">
      <c r="A12995">
        <v>54</v>
      </c>
      <c r="B12995" s="1">
        <v>0.413888888888886</v>
      </c>
      <c r="C12995">
        <v>610.414322270975</v>
      </c>
      <c r="D12995">
        <v>118.405359347095</v>
      </c>
      <c r="E12995" s="4">
        <v>10</v>
      </c>
      <c r="F12995">
        <v>12</v>
      </c>
    </row>
    <row r="12996" spans="1:6">
      <c r="A12996">
        <v>54</v>
      </c>
      <c r="B12996" s="1">
        <v>0.414004629629627</v>
      </c>
      <c r="C12996">
        <v>601.104154600038</v>
      </c>
      <c r="D12996">
        <v>163.134643157465</v>
      </c>
      <c r="E12996" s="4">
        <v>10</v>
      </c>
      <c r="F12996">
        <v>12</v>
      </c>
    </row>
    <row r="12997" spans="1:6">
      <c r="A12997">
        <v>54</v>
      </c>
      <c r="B12997" s="1">
        <v>0.414120370370367</v>
      </c>
      <c r="C12997">
        <v>547.105182108604</v>
      </c>
      <c r="D12997">
        <v>149.371786600428</v>
      </c>
      <c r="E12997" s="4">
        <v>10</v>
      </c>
      <c r="F12997">
        <v>12</v>
      </c>
    </row>
    <row r="12998" spans="1:6">
      <c r="A12998">
        <v>54</v>
      </c>
      <c r="B12998" s="1">
        <v>0.414236111111108</v>
      </c>
      <c r="C12998">
        <v>549.898232409885</v>
      </c>
      <c r="D12998">
        <v>147.651429530799</v>
      </c>
      <c r="E12998" s="4">
        <v>10</v>
      </c>
      <c r="F12998">
        <v>12</v>
      </c>
    </row>
    <row r="12999" spans="1:6">
      <c r="A12999">
        <v>54</v>
      </c>
      <c r="B12999" s="1">
        <v>0.414351851851849</v>
      </c>
      <c r="C12999">
        <v>516.381628794512</v>
      </c>
      <c r="D12999">
        <v>152.812500739688</v>
      </c>
      <c r="E12999" s="4">
        <v>10</v>
      </c>
      <c r="F12999">
        <v>12</v>
      </c>
    </row>
    <row r="13000" spans="1:6">
      <c r="A13000">
        <v>54</v>
      </c>
      <c r="B13000" s="1">
        <v>0.414467592592589</v>
      </c>
      <c r="C13000">
        <v>514.519595260325</v>
      </c>
      <c r="D13000">
        <v>157.113393413762</v>
      </c>
      <c r="E13000" s="4">
        <v>10</v>
      </c>
      <c r="F13000">
        <v>12</v>
      </c>
    </row>
    <row r="13001" spans="1:6">
      <c r="A13001">
        <v>54</v>
      </c>
      <c r="B13001" s="1">
        <v>0.41458333333333</v>
      </c>
      <c r="C13001">
        <v>513.588578493231</v>
      </c>
      <c r="D13001">
        <v>151.952322204873</v>
      </c>
      <c r="E13001" s="4">
        <v>10</v>
      </c>
      <c r="F13001">
        <v>12</v>
      </c>
    </row>
    <row r="13002" spans="1:6">
      <c r="A13002">
        <v>54</v>
      </c>
      <c r="B13002" s="1">
        <v>0.414699074074071</v>
      </c>
      <c r="C13002">
        <v>517.312645561606</v>
      </c>
      <c r="D13002">
        <v>175.177142644873</v>
      </c>
      <c r="E13002" s="4">
        <v>10</v>
      </c>
      <c r="F13002">
        <v>12</v>
      </c>
    </row>
    <row r="13003" spans="1:6">
      <c r="A13003">
        <v>54</v>
      </c>
      <c r="B13003" s="1">
        <v>0.414814814814812</v>
      </c>
      <c r="C13003">
        <v>564.794500683384</v>
      </c>
      <c r="D13003">
        <v>186.359463597466</v>
      </c>
      <c r="E13003" s="4">
        <v>10</v>
      </c>
      <c r="F13003">
        <v>13</v>
      </c>
    </row>
    <row r="13004" spans="1:6">
      <c r="A13004">
        <v>54</v>
      </c>
      <c r="B13004" s="1">
        <v>0.414930555555552</v>
      </c>
      <c r="C13004">
        <v>599.24212106585</v>
      </c>
      <c r="D13004">
        <v>222.486962059688</v>
      </c>
      <c r="E13004" s="4">
        <v>10</v>
      </c>
      <c r="F13004">
        <v>13</v>
      </c>
    </row>
    <row r="13005" spans="1:6">
      <c r="A13005">
        <v>54</v>
      </c>
      <c r="B13005" s="1">
        <v>0.415046296296293</v>
      </c>
      <c r="C13005">
        <v>604.828221668413</v>
      </c>
      <c r="D13005">
        <v>235.38964008191</v>
      </c>
      <c r="E13005" s="4">
        <v>10</v>
      </c>
      <c r="F13005">
        <v>13</v>
      </c>
    </row>
    <row r="13006" spans="1:6">
      <c r="A13006">
        <v>54</v>
      </c>
      <c r="B13006" s="1">
        <v>0.415162037037034</v>
      </c>
      <c r="C13006">
        <v>607.621271969694</v>
      </c>
      <c r="D13006">
        <v>237.970175686355</v>
      </c>
      <c r="E13006" s="4">
        <v>10</v>
      </c>
      <c r="F13006">
        <v>13</v>
      </c>
    </row>
    <row r="13007" spans="1:6">
      <c r="A13007">
        <v>54</v>
      </c>
      <c r="B13007" s="1">
        <v>0.415277777777775</v>
      </c>
      <c r="C13007">
        <v>610.414322270975</v>
      </c>
      <c r="D13007">
        <v>237.970175686355</v>
      </c>
      <c r="E13007" s="4">
        <v>10</v>
      </c>
      <c r="F13007">
        <v>13</v>
      </c>
    </row>
    <row r="13008" spans="1:6">
      <c r="A13008">
        <v>54</v>
      </c>
      <c r="B13008" s="1">
        <v>0.415393518518515</v>
      </c>
      <c r="C13008">
        <v>613.207372572256</v>
      </c>
      <c r="D13008">
        <v>234.529461547095</v>
      </c>
      <c r="E13008" s="4">
        <v>10</v>
      </c>
      <c r="F13008">
        <v>13</v>
      </c>
    </row>
    <row r="13009" spans="1:6">
      <c r="A13009">
        <v>54</v>
      </c>
      <c r="B13009" s="1">
        <v>0.415509259259256</v>
      </c>
      <c r="C13009">
        <v>632.758724681223</v>
      </c>
      <c r="D13009">
        <v>218.186069385614</v>
      </c>
      <c r="E13009" s="4">
        <v>10</v>
      </c>
      <c r="F13009">
        <v>13</v>
      </c>
    </row>
    <row r="13010" spans="1:6">
      <c r="A13010">
        <v>54</v>
      </c>
      <c r="B13010" s="1">
        <v>0.415624999999997</v>
      </c>
      <c r="C13010">
        <v>674.654479200439</v>
      </c>
      <c r="D13010">
        <v>231.088747407836</v>
      </c>
      <c r="E13010" s="4">
        <v>10</v>
      </c>
      <c r="F13010">
        <v>13</v>
      </c>
    </row>
    <row r="13011" spans="1:6">
      <c r="A13011">
        <v>54</v>
      </c>
      <c r="B13011" s="1">
        <v>0.415740740740741</v>
      </c>
      <c r="C13011">
        <v>677.44752950172</v>
      </c>
      <c r="D13011">
        <v>205.283391363392</v>
      </c>
      <c r="E13011" s="4">
        <v>10</v>
      </c>
      <c r="F13011">
        <v>13</v>
      </c>
    </row>
    <row r="13012" spans="1:6">
      <c r="A13012">
        <v>54</v>
      </c>
      <c r="B13012" s="1">
        <v>0.415856481481481</v>
      </c>
      <c r="C13012">
        <v>669.068378597877</v>
      </c>
      <c r="D13012">
        <v>189.800177736725</v>
      </c>
      <c r="E13012" s="4">
        <v>10</v>
      </c>
      <c r="F13012">
        <v>13</v>
      </c>
    </row>
    <row r="13013" spans="1:6">
      <c r="A13013">
        <v>54</v>
      </c>
      <c r="B13013" s="1">
        <v>0.415972222222222</v>
      </c>
      <c r="C13013">
        <v>656.034143858565</v>
      </c>
      <c r="D13013">
        <v>159.693929018206</v>
      </c>
      <c r="E13013" s="4">
        <v>10</v>
      </c>
      <c r="F13013">
        <v>13</v>
      </c>
    </row>
    <row r="13014" spans="1:6">
      <c r="A13014">
        <v>54</v>
      </c>
      <c r="B13014" s="1">
        <v>0.416087962962963</v>
      </c>
      <c r="C13014">
        <v>652.310076790191</v>
      </c>
      <c r="D13014">
        <v>161.414286087836</v>
      </c>
      <c r="E13014" s="4">
        <v>10</v>
      </c>
      <c r="F13014">
        <v>13</v>
      </c>
    </row>
    <row r="13015" spans="1:6">
      <c r="A13015">
        <v>54</v>
      </c>
      <c r="B13015" s="1">
        <v>0.416203703703704</v>
      </c>
      <c r="C13015">
        <v>657.896177392753</v>
      </c>
      <c r="D13015">
        <v>161.414286087836</v>
      </c>
      <c r="E13015" s="4">
        <v>10</v>
      </c>
      <c r="F13015">
        <v>13</v>
      </c>
    </row>
    <row r="13016" spans="1:6">
      <c r="A13016">
        <v>54</v>
      </c>
      <c r="B13016" s="1">
        <v>0.416319444444444</v>
      </c>
      <c r="C13016">
        <v>637.413808516692</v>
      </c>
      <c r="D13016">
        <v>156.253214878947</v>
      </c>
      <c r="E13016" s="4">
        <v>10</v>
      </c>
      <c r="F13016">
        <v>13</v>
      </c>
    </row>
    <row r="13017" spans="1:6">
      <c r="A13017">
        <v>54</v>
      </c>
      <c r="B13017" s="1">
        <v>0.416435185185185</v>
      </c>
      <c r="C13017">
        <v>685.826680405563</v>
      </c>
      <c r="D13017">
        <v>145.931072461169</v>
      </c>
      <c r="E13017" s="4">
        <v>10</v>
      </c>
      <c r="F13017">
        <v>14</v>
      </c>
    </row>
    <row r="13018" spans="1:6">
      <c r="A13018">
        <v>54</v>
      </c>
      <c r="B13018" s="1">
        <v>0.416550925925926</v>
      </c>
      <c r="C13018">
        <v>705.378032514531</v>
      </c>
      <c r="D13018">
        <v>167.43553583154</v>
      </c>
      <c r="E13018" s="4">
        <v>10</v>
      </c>
      <c r="F13018">
        <v>14</v>
      </c>
    </row>
    <row r="13019" spans="1:6">
      <c r="A13019">
        <v>54</v>
      </c>
      <c r="B13019" s="1">
        <v>0.416666666666667</v>
      </c>
      <c r="C13019">
        <v>707.240066048718</v>
      </c>
      <c r="D13019">
        <v>163.99482169228</v>
      </c>
      <c r="E13019" s="4">
        <v>10</v>
      </c>
      <c r="F13019">
        <v>14</v>
      </c>
    </row>
    <row r="13020" spans="1:6">
      <c r="A13020">
        <v>54</v>
      </c>
      <c r="B13020" s="1">
        <v>0.416782407407407</v>
      </c>
      <c r="C13020">
        <v>708.171082815812</v>
      </c>
      <c r="D13020">
        <v>168.295714366354</v>
      </c>
      <c r="E13020" s="4">
        <v>10</v>
      </c>
      <c r="F13020">
        <v>14</v>
      </c>
    </row>
    <row r="13021" spans="1:6">
      <c r="A13021">
        <v>54</v>
      </c>
      <c r="B13021" s="1">
        <v>0.416898148148148</v>
      </c>
      <c r="C13021">
        <v>707.240066048718</v>
      </c>
      <c r="D13021">
        <v>171.736428505614</v>
      </c>
      <c r="E13021" s="4">
        <v>10</v>
      </c>
      <c r="F13021">
        <v>14</v>
      </c>
    </row>
    <row r="13022" spans="1:6">
      <c r="A13022">
        <v>54</v>
      </c>
      <c r="B13022" s="1">
        <v>0.417013888888889</v>
      </c>
      <c r="C13022">
        <v>706.309049281624</v>
      </c>
      <c r="D13022">
        <v>164.855000227095</v>
      </c>
      <c r="E13022" s="4">
        <v>10</v>
      </c>
      <c r="F13022">
        <v>14</v>
      </c>
    </row>
    <row r="13023" spans="1:6">
      <c r="A13023">
        <v>54</v>
      </c>
      <c r="B13023" s="1">
        <v>0.417129629629629</v>
      </c>
      <c r="C13023">
        <v>707.240066048718</v>
      </c>
      <c r="D13023">
        <v>163.134643157465</v>
      </c>
      <c r="E13023" s="4">
        <v>10</v>
      </c>
      <c r="F13023">
        <v>14</v>
      </c>
    </row>
    <row r="13024" spans="1:6">
      <c r="A13024">
        <v>54</v>
      </c>
      <c r="B13024" s="1">
        <v>0.41724537037037</v>
      </c>
      <c r="C13024">
        <v>708.171082815812</v>
      </c>
      <c r="D13024">
        <v>157.973571948577</v>
      </c>
      <c r="E13024" s="4">
        <v>10</v>
      </c>
      <c r="F13024">
        <v>14</v>
      </c>
    </row>
    <row r="13025" spans="1:6">
      <c r="A13025">
        <v>54</v>
      </c>
      <c r="B13025" s="1">
        <v>0.417361111111111</v>
      </c>
      <c r="C13025">
        <v>705.378032514531</v>
      </c>
      <c r="D13025">
        <v>166.575357296725</v>
      </c>
      <c r="E13025" s="4">
        <v>10</v>
      </c>
      <c r="F13025">
        <v>14</v>
      </c>
    </row>
    <row r="13026" spans="1:6">
      <c r="A13026">
        <v>54</v>
      </c>
      <c r="B13026" s="1">
        <v>0.417476851851852</v>
      </c>
      <c r="C13026">
        <v>707.240066048718</v>
      </c>
      <c r="D13026">
        <v>163.99482169228</v>
      </c>
      <c r="E13026" s="4">
        <v>10</v>
      </c>
      <c r="F13026">
        <v>14</v>
      </c>
    </row>
    <row r="13027" spans="1:6">
      <c r="A13027">
        <v>54</v>
      </c>
      <c r="B13027" s="1">
        <v>0.417592592592592</v>
      </c>
      <c r="C13027">
        <v>706.309049281624</v>
      </c>
      <c r="D13027">
        <v>170.016071435984</v>
      </c>
      <c r="E13027" s="4">
        <v>10</v>
      </c>
      <c r="F13027">
        <v>14</v>
      </c>
    </row>
    <row r="13028" spans="1:6">
      <c r="A13028">
        <v>54</v>
      </c>
      <c r="B13028" s="1">
        <v>0.417708333333333</v>
      </c>
      <c r="C13028">
        <v>707.240066048718</v>
      </c>
      <c r="D13028">
        <v>171.736428505614</v>
      </c>
      <c r="E13028" s="4">
        <v>10</v>
      </c>
      <c r="F13028">
        <v>14</v>
      </c>
    </row>
    <row r="13029" spans="1:6">
      <c r="A13029">
        <v>54</v>
      </c>
      <c r="B13029" s="1">
        <v>0.417824074074074</v>
      </c>
      <c r="C13029">
        <v>707.240066048718</v>
      </c>
      <c r="D13029">
        <v>166.575357296725</v>
      </c>
      <c r="E13029" s="4">
        <v>10</v>
      </c>
      <c r="F13029">
        <v>14</v>
      </c>
    </row>
    <row r="13030" spans="1:6">
      <c r="A13030">
        <v>54</v>
      </c>
      <c r="B13030" s="1">
        <v>0.417939814814814</v>
      </c>
      <c r="C13030">
        <v>706.309049281624</v>
      </c>
      <c r="D13030">
        <v>175.177142644873</v>
      </c>
      <c r="E13030" s="4">
        <v>10</v>
      </c>
      <c r="F13030">
        <v>14</v>
      </c>
    </row>
    <row r="13031" spans="1:6">
      <c r="A13031">
        <v>54</v>
      </c>
      <c r="B13031" s="1">
        <v>0.418055555555555</v>
      </c>
      <c r="C13031">
        <v>706.309049281624</v>
      </c>
      <c r="D13031">
        <v>178.617856784132</v>
      </c>
      <c r="E13031" s="4">
        <v>10</v>
      </c>
      <c r="F13031">
        <v>14</v>
      </c>
    </row>
    <row r="13032" spans="1:6">
      <c r="A13032">
        <v>54</v>
      </c>
      <c r="B13032" s="1">
        <v>0.418171296296296</v>
      </c>
      <c r="C13032">
        <v>720.27430078803</v>
      </c>
      <c r="D13032">
        <v>202.702855758947</v>
      </c>
      <c r="E13032" s="4">
        <v>10</v>
      </c>
      <c r="F13032">
        <v>14</v>
      </c>
    </row>
    <row r="13033" spans="1:6">
      <c r="A13033">
        <v>54</v>
      </c>
      <c r="B13033" s="1">
        <v>0.418287037037037</v>
      </c>
      <c r="C13033">
        <v>785.445474484588</v>
      </c>
      <c r="D13033">
        <v>176.037321179688</v>
      </c>
      <c r="E13033" s="4">
        <v>10</v>
      </c>
      <c r="F13033">
        <v>14</v>
      </c>
    </row>
    <row r="13034" spans="1:6">
      <c r="A13034">
        <v>54</v>
      </c>
      <c r="B13034" s="1">
        <v>0.418402777777777</v>
      </c>
      <c r="C13034">
        <v>779.859373882026</v>
      </c>
      <c r="D13034">
        <v>141.630179787095</v>
      </c>
      <c r="E13034" s="4">
        <v>10</v>
      </c>
      <c r="F13034">
        <v>14</v>
      </c>
    </row>
    <row r="13035" spans="1:6">
      <c r="A13035">
        <v>54</v>
      </c>
      <c r="B13035" s="1">
        <v>0.418518518518518</v>
      </c>
      <c r="C13035">
        <v>795.686658922618</v>
      </c>
      <c r="D13035">
        <v>80.5575038152429</v>
      </c>
      <c r="E13035" s="4">
        <v>10</v>
      </c>
      <c r="F13035">
        <v>14</v>
      </c>
    </row>
    <row r="13036" spans="1:6">
      <c r="A13036">
        <v>54</v>
      </c>
      <c r="B13036" s="1">
        <v>0.418634259259259</v>
      </c>
      <c r="C13036">
        <v>829.203262537991</v>
      </c>
      <c r="D13036">
        <v>114.104466673021</v>
      </c>
      <c r="E13036" s="4">
        <v>10</v>
      </c>
      <c r="F13036">
        <v>14</v>
      </c>
    </row>
    <row r="13037" spans="1:6">
      <c r="A13037">
        <v>54</v>
      </c>
      <c r="B13037" s="1">
        <v>0.41875</v>
      </c>
      <c r="C13037">
        <v>835.720379907647</v>
      </c>
      <c r="D13037">
        <v>113.244288138206</v>
      </c>
      <c r="E13037" s="4">
        <v>10</v>
      </c>
      <c r="F13037">
        <v>14</v>
      </c>
    </row>
    <row r="13038" spans="1:6">
      <c r="A13038">
        <v>54</v>
      </c>
      <c r="B13038" s="1">
        <v>0.41886574074074</v>
      </c>
      <c r="C13038">
        <v>851.547664948239</v>
      </c>
      <c r="D13038">
        <v>124.426609090799</v>
      </c>
      <c r="E13038" s="4">
        <v>10</v>
      </c>
      <c r="F13038">
        <v>15</v>
      </c>
    </row>
    <row r="13039" spans="1:6">
      <c r="A13039">
        <v>54</v>
      </c>
      <c r="B13039" s="1">
        <v>0.418981481481481</v>
      </c>
      <c r="C13039">
        <v>852.478681715333</v>
      </c>
      <c r="D13039">
        <v>127.867323230058</v>
      </c>
      <c r="E13039" s="4">
        <v>10</v>
      </c>
      <c r="F13039">
        <v>15</v>
      </c>
    </row>
    <row r="13040" spans="1:6">
      <c r="A13040">
        <v>54</v>
      </c>
      <c r="B13040" s="1">
        <v>0.419097222222222</v>
      </c>
      <c r="C13040">
        <v>832.927329606366</v>
      </c>
      <c r="D13040">
        <v>151.952322204873</v>
      </c>
      <c r="E13040" s="4">
        <v>10</v>
      </c>
      <c r="F13040">
        <v>15</v>
      </c>
    </row>
    <row r="13041" spans="1:6">
      <c r="A13041">
        <v>54</v>
      </c>
      <c r="B13041" s="1">
        <v>0.419212962962962</v>
      </c>
      <c r="C13041">
        <v>832.927329606366</v>
      </c>
      <c r="D13041">
        <v>172.596607040429</v>
      </c>
      <c r="E13041" s="4">
        <v>10</v>
      </c>
      <c r="F13041">
        <v>15</v>
      </c>
    </row>
    <row r="13042" spans="1:6">
      <c r="A13042">
        <v>54</v>
      </c>
      <c r="B13042" s="1">
        <v>0.419328703703703</v>
      </c>
      <c r="C13042">
        <v>835.720379907647</v>
      </c>
      <c r="D13042">
        <v>189.800177736725</v>
      </c>
      <c r="E13042" s="4">
        <v>10</v>
      </c>
      <c r="F13042">
        <v>15</v>
      </c>
    </row>
    <row r="13043" spans="1:6">
      <c r="A13043">
        <v>54</v>
      </c>
      <c r="B13043" s="1">
        <v>0.419444444444444</v>
      </c>
      <c r="C13043">
        <v>841.306480510209</v>
      </c>
      <c r="D13043">
        <v>163.99482169228</v>
      </c>
      <c r="E13043" s="4">
        <v>10</v>
      </c>
      <c r="F13043">
        <v>15</v>
      </c>
    </row>
    <row r="13044" spans="1:6">
      <c r="A13044">
        <v>54</v>
      </c>
      <c r="B13044" s="1">
        <v>0.419560185185185</v>
      </c>
      <c r="C13044">
        <v>865.512916454645</v>
      </c>
      <c r="D13044">
        <v>200.982498689318</v>
      </c>
      <c r="E13044" s="4">
        <v>10</v>
      </c>
      <c r="F13044">
        <v>15</v>
      </c>
    </row>
    <row r="13045" spans="1:6">
      <c r="A13045">
        <v>54</v>
      </c>
      <c r="B13045" s="1">
        <v>0.419675925925925</v>
      </c>
      <c r="C13045">
        <v>905.546637439673</v>
      </c>
      <c r="D13045">
        <v>192.380713341169</v>
      </c>
      <c r="E13045" s="4">
        <v>10</v>
      </c>
      <c r="F13045">
        <v>15</v>
      </c>
    </row>
    <row r="13046" spans="1:6">
      <c r="A13046">
        <v>54</v>
      </c>
      <c r="B13046" s="1">
        <v>0.419791666666666</v>
      </c>
      <c r="C13046">
        <v>952.097475794357</v>
      </c>
      <c r="D13046">
        <v>135.608930043391</v>
      </c>
      <c r="E13046" s="4">
        <v>10</v>
      </c>
      <c r="F13046">
        <v>16</v>
      </c>
    </row>
    <row r="13047" spans="1:6">
      <c r="A13047">
        <v>54</v>
      </c>
      <c r="B13047" s="1">
        <v>0.419907407407407</v>
      </c>
      <c r="C13047">
        <v>955.821542862732</v>
      </c>
      <c r="D13047">
        <v>99.4814315811691</v>
      </c>
      <c r="E13047" s="4">
        <v>10</v>
      </c>
      <c r="F13047">
        <v>16</v>
      </c>
    </row>
    <row r="13048" spans="1:6">
      <c r="A13048">
        <v>54</v>
      </c>
      <c r="B13048" s="1">
        <v>0.420023148148147</v>
      </c>
      <c r="C13048">
        <v>994.924247080667</v>
      </c>
      <c r="D13048">
        <v>114.964645207836</v>
      </c>
      <c r="E13048" s="4">
        <v>10</v>
      </c>
      <c r="F13048">
        <v>16</v>
      </c>
    </row>
    <row r="13049" spans="1:6">
      <c r="A13049">
        <v>54</v>
      </c>
      <c r="B13049" s="1">
        <v>0.420138888888888</v>
      </c>
      <c r="C13049">
        <v>996.786280614854</v>
      </c>
      <c r="D13049">
        <v>148.511608065614</v>
      </c>
      <c r="E13049" s="4">
        <v>10</v>
      </c>
      <c r="F13049">
        <v>16</v>
      </c>
    </row>
    <row r="13050" spans="1:6">
      <c r="A13050">
        <v>54</v>
      </c>
      <c r="B13050" s="1">
        <v>0.420254629629629</v>
      </c>
      <c r="C13050">
        <v>994.924247080667</v>
      </c>
      <c r="D13050">
        <v>193.240891875984</v>
      </c>
      <c r="E13050" s="4">
        <v>10</v>
      </c>
      <c r="F13050">
        <v>16</v>
      </c>
    </row>
    <row r="13051" spans="1:6">
      <c r="A13051">
        <v>54</v>
      </c>
      <c r="B13051" s="1">
        <v>0.42037037037037</v>
      </c>
      <c r="C13051">
        <v>994.924247080667</v>
      </c>
      <c r="D13051">
        <v>214.745355246355</v>
      </c>
      <c r="E13051" s="4">
        <v>10</v>
      </c>
      <c r="F13051">
        <v>16</v>
      </c>
    </row>
    <row r="13052" spans="1:6">
      <c r="A13052">
        <v>54</v>
      </c>
      <c r="B13052" s="1">
        <v>0.42048611111111</v>
      </c>
      <c r="C13052">
        <v>989.338146478105</v>
      </c>
      <c r="D13052">
        <v>263.775531730799</v>
      </c>
      <c r="E13052" s="4">
        <v>10</v>
      </c>
      <c r="F13052">
        <v>16</v>
      </c>
    </row>
    <row r="13053" spans="1:6">
      <c r="A13053">
        <v>54</v>
      </c>
      <c r="B13053" s="1">
        <v>0.420601851851851</v>
      </c>
      <c r="C13053">
        <v>969.786794369137</v>
      </c>
      <c r="D13053">
        <v>264.635710265614</v>
      </c>
      <c r="E13053" s="4">
        <v>10</v>
      </c>
      <c r="F13053">
        <v>16</v>
      </c>
    </row>
    <row r="13054" spans="1:6">
      <c r="A13054">
        <v>54</v>
      </c>
      <c r="B13054" s="1">
        <v>0.420717592592592</v>
      </c>
      <c r="C13054">
        <v>963.269676999482</v>
      </c>
      <c r="D13054">
        <v>266.356067335244</v>
      </c>
      <c r="E13054" s="4">
        <v>10</v>
      </c>
      <c r="F13054">
        <v>16</v>
      </c>
    </row>
    <row r="13055" spans="1:6">
      <c r="A13055">
        <v>54</v>
      </c>
      <c r="B13055" s="1">
        <v>0.420833333333333</v>
      </c>
      <c r="C13055">
        <v>940.925274589233</v>
      </c>
      <c r="D13055">
        <v>268.076424404873</v>
      </c>
      <c r="E13055" s="4">
        <v>10</v>
      </c>
      <c r="F13055">
        <v>16</v>
      </c>
    </row>
    <row r="13056" spans="1:6">
      <c r="A13056">
        <v>54</v>
      </c>
      <c r="B13056" s="1">
        <v>0.420949074074073</v>
      </c>
      <c r="C13056">
        <v>913.925788343516</v>
      </c>
      <c r="D13056">
        <v>268.076424404873</v>
      </c>
      <c r="E13056" s="4">
        <v>10</v>
      </c>
      <c r="F13056">
        <v>16</v>
      </c>
    </row>
    <row r="13057" spans="1:6">
      <c r="A13057">
        <v>54</v>
      </c>
      <c r="B13057" s="1">
        <v>0.421064814814814</v>
      </c>
      <c r="C13057">
        <v>888.788335631987</v>
      </c>
      <c r="D13057">
        <v>266.356067335244</v>
      </c>
      <c r="E13057" s="4">
        <v>10</v>
      </c>
      <c r="F13057">
        <v>16</v>
      </c>
    </row>
    <row r="13058" spans="1:6">
      <c r="A13058">
        <v>54</v>
      </c>
      <c r="B13058" s="1">
        <v>0.421180555555555</v>
      </c>
      <c r="C13058">
        <v>818.96207809996</v>
      </c>
      <c r="D13058">
        <v>287.000352170799</v>
      </c>
      <c r="E13058" s="4">
        <v>10</v>
      </c>
      <c r="F13058">
        <v>16</v>
      </c>
    </row>
    <row r="13059" spans="1:6">
      <c r="A13059">
        <v>54</v>
      </c>
      <c r="B13059" s="1">
        <v>0.421296296296295</v>
      </c>
      <c r="C13059">
        <v>821.755128401241</v>
      </c>
      <c r="D13059">
        <v>290.441066310059</v>
      </c>
      <c r="E13059" s="4">
        <v>10</v>
      </c>
      <c r="F13059">
        <v>16</v>
      </c>
    </row>
    <row r="13060" spans="1:6">
      <c r="A13060">
        <v>54</v>
      </c>
      <c r="B13060" s="1">
        <v>0.421412037037036</v>
      </c>
      <c r="C13060">
        <v>810.582927196117</v>
      </c>
      <c r="D13060">
        <v>314.526065284874</v>
      </c>
      <c r="E13060" s="4">
        <v>10</v>
      </c>
      <c r="F13060">
        <v>16</v>
      </c>
    </row>
    <row r="13061" spans="1:6">
      <c r="A13061">
        <v>54</v>
      </c>
      <c r="B13061" s="1">
        <v>0.421527777777777</v>
      </c>
      <c r="C13061">
        <v>787.307508018775</v>
      </c>
      <c r="D13061">
        <v>330.869457446355</v>
      </c>
      <c r="E13061" s="4">
        <v>10</v>
      </c>
      <c r="F13061">
        <v>16</v>
      </c>
    </row>
    <row r="13062" spans="1:6">
      <c r="A13062">
        <v>54</v>
      </c>
      <c r="B13062" s="1">
        <v>0.421643518518518</v>
      </c>
      <c r="C13062">
        <v>810.582927196117</v>
      </c>
      <c r="D13062">
        <v>330.869457446355</v>
      </c>
      <c r="E13062" s="4">
        <v>10</v>
      </c>
      <c r="F13062">
        <v>16</v>
      </c>
    </row>
    <row r="13063" spans="1:6">
      <c r="A13063">
        <v>54</v>
      </c>
      <c r="B13063" s="1">
        <v>0.421759259259258</v>
      </c>
      <c r="C13063">
        <v>830.134279305085</v>
      </c>
      <c r="D13063">
        <v>327.428743307096</v>
      </c>
      <c r="E13063" s="4">
        <v>10</v>
      </c>
      <c r="F13063">
        <v>16</v>
      </c>
    </row>
    <row r="13064" spans="1:6">
      <c r="A13064">
        <v>54</v>
      </c>
      <c r="B13064" s="1">
        <v>0.421874999999999</v>
      </c>
      <c r="C13064">
        <v>885.995285330706</v>
      </c>
      <c r="D13064">
        <v>312.805708215244</v>
      </c>
      <c r="E13064" s="4">
        <v>10</v>
      </c>
      <c r="F13064">
        <v>16</v>
      </c>
    </row>
    <row r="13065" spans="1:6">
      <c r="A13065">
        <v>54</v>
      </c>
      <c r="B13065" s="1">
        <v>0.42199074074074</v>
      </c>
      <c r="C13065">
        <v>902.753587138392</v>
      </c>
      <c r="D13065">
        <v>311.085351145614</v>
      </c>
      <c r="E13065" s="4">
        <v>10</v>
      </c>
      <c r="F13065">
        <v>16</v>
      </c>
    </row>
    <row r="13066" spans="1:6">
      <c r="A13066">
        <v>54</v>
      </c>
      <c r="B13066" s="1">
        <v>0.42210648148148</v>
      </c>
      <c r="C13066">
        <v>921.373922480266</v>
      </c>
      <c r="D13066">
        <v>311.945529680429</v>
      </c>
      <c r="E13066" s="4">
        <v>10</v>
      </c>
      <c r="F13066">
        <v>16</v>
      </c>
    </row>
    <row r="13067" spans="1:6">
      <c r="A13067">
        <v>54</v>
      </c>
      <c r="B13067" s="1">
        <v>0.422222222222221</v>
      </c>
      <c r="C13067">
        <v>930.684090151203</v>
      </c>
      <c r="D13067">
        <v>310.2251726108</v>
      </c>
      <c r="E13067" s="4">
        <v>10</v>
      </c>
      <c r="F13067">
        <v>16</v>
      </c>
    </row>
    <row r="13068" spans="1:6">
      <c r="A13068">
        <v>54</v>
      </c>
      <c r="B13068" s="1">
        <v>0.422337962962962</v>
      </c>
      <c r="C13068">
        <v>941.856291356327</v>
      </c>
      <c r="D13068">
        <v>308.50481554117</v>
      </c>
      <c r="E13068" s="4">
        <v>10</v>
      </c>
      <c r="F13068">
        <v>16</v>
      </c>
    </row>
    <row r="13069" spans="1:6">
      <c r="A13069">
        <v>54</v>
      </c>
      <c r="B13069" s="1">
        <v>0.422453703703703</v>
      </c>
      <c r="C13069">
        <v>953.028492561451</v>
      </c>
      <c r="D13069">
        <v>311.945529680429</v>
      </c>
      <c r="E13069" s="4">
        <v>10</v>
      </c>
      <c r="F13069">
        <v>16</v>
      </c>
    </row>
    <row r="13070" spans="1:6">
      <c r="A13070">
        <v>54</v>
      </c>
      <c r="B13070" s="1">
        <v>0.422569444444443</v>
      </c>
      <c r="C13070">
        <v>966.993744067856</v>
      </c>
      <c r="D13070">
        <v>311.945529680429</v>
      </c>
      <c r="E13070" s="4">
        <v>10</v>
      </c>
      <c r="F13070">
        <v>16</v>
      </c>
    </row>
    <row r="13071" spans="1:6">
      <c r="A13071">
        <v>54</v>
      </c>
      <c r="B13071" s="1">
        <v>0.422685185185184</v>
      </c>
      <c r="C13071">
        <v>969.786794369137</v>
      </c>
      <c r="D13071">
        <v>311.945529680429</v>
      </c>
      <c r="E13071" s="4">
        <v>10</v>
      </c>
      <c r="F13071">
        <v>16</v>
      </c>
    </row>
    <row r="13072" spans="1:6">
      <c r="A13072">
        <v>54</v>
      </c>
      <c r="B13072" s="1">
        <v>0.422800925925925</v>
      </c>
      <c r="C13072">
        <v>975.3728949717</v>
      </c>
      <c r="D13072">
        <v>314.526065284874</v>
      </c>
      <c r="E13072" s="4">
        <v>10</v>
      </c>
      <c r="F13072">
        <v>16</v>
      </c>
    </row>
    <row r="13073" spans="1:6">
      <c r="A13073">
        <v>54</v>
      </c>
      <c r="B13073" s="1">
        <v>0.422916666666665</v>
      </c>
      <c r="C13073">
        <v>986.545096176824</v>
      </c>
      <c r="D13073">
        <v>319.687136493763</v>
      </c>
      <c r="E13073" s="4">
        <v>10</v>
      </c>
      <c r="F13073">
        <v>16</v>
      </c>
    </row>
    <row r="13074" spans="1:6">
      <c r="A13074">
        <v>54</v>
      </c>
      <c r="B13074" s="1">
        <v>0.423032407407406</v>
      </c>
      <c r="C13074">
        <v>988.407129711011</v>
      </c>
      <c r="D13074">
        <v>325.708386237466</v>
      </c>
      <c r="E13074" s="4">
        <v>10</v>
      </c>
      <c r="F13074">
        <v>16</v>
      </c>
    </row>
    <row r="13075" spans="1:6">
      <c r="A13075">
        <v>54</v>
      </c>
      <c r="B13075" s="1">
        <v>0.423148148148147</v>
      </c>
      <c r="C13075">
        <v>988.407129711011</v>
      </c>
      <c r="D13075">
        <v>349.793385212281</v>
      </c>
      <c r="E13075" s="4">
        <v>10</v>
      </c>
      <c r="F13075">
        <v>16</v>
      </c>
    </row>
    <row r="13076" spans="1:6">
      <c r="A13076">
        <v>54</v>
      </c>
      <c r="B13076" s="1">
        <v>0.423263888888888</v>
      </c>
      <c r="C13076">
        <v>953.028492561451</v>
      </c>
      <c r="D13076">
        <v>347.212849607837</v>
      </c>
      <c r="E13076" s="4">
        <v>10</v>
      </c>
      <c r="F13076">
        <v>16</v>
      </c>
    </row>
    <row r="13077" spans="1:6">
      <c r="A13077">
        <v>54</v>
      </c>
      <c r="B13077" s="1">
        <v>0.423379629629628</v>
      </c>
      <c r="C13077">
        <v>924.166972781547</v>
      </c>
      <c r="D13077">
        <v>387.641240744133</v>
      </c>
      <c r="E13077" s="4">
        <v>10</v>
      </c>
      <c r="F13077">
        <v>16</v>
      </c>
    </row>
    <row r="13078" spans="1:6">
      <c r="A13078">
        <v>54</v>
      </c>
      <c r="B13078" s="1">
        <v>0.423495370370369</v>
      </c>
      <c r="C13078">
        <v>924.166972781547</v>
      </c>
      <c r="D13078">
        <v>405.704989975244</v>
      </c>
      <c r="E13078" s="4">
        <v>10</v>
      </c>
      <c r="F13078">
        <v>16</v>
      </c>
    </row>
    <row r="13079" spans="1:6">
      <c r="A13079">
        <v>54</v>
      </c>
      <c r="B13079" s="1">
        <v>0.42361111111111</v>
      </c>
      <c r="C13079">
        <v>986.545096176824</v>
      </c>
      <c r="D13079">
        <v>449.5740952508</v>
      </c>
      <c r="E13079" s="4">
        <v>10</v>
      </c>
      <c r="F13079">
        <v>16</v>
      </c>
    </row>
    <row r="13080" spans="1:6">
      <c r="A13080">
        <v>54</v>
      </c>
      <c r="B13080" s="1">
        <v>0.423726851851851</v>
      </c>
      <c r="C13080">
        <v>958.614593164013</v>
      </c>
      <c r="D13080">
        <v>465.917487412282</v>
      </c>
      <c r="E13080" s="4">
        <v>10</v>
      </c>
      <c r="F13080">
        <v>16</v>
      </c>
    </row>
    <row r="13081" spans="1:6">
      <c r="A13081">
        <v>54</v>
      </c>
      <c r="B13081" s="1">
        <v>0.423842592592591</v>
      </c>
      <c r="C13081">
        <v>930.684090151203</v>
      </c>
      <c r="D13081">
        <v>493.443200526356</v>
      </c>
      <c r="E13081" s="4">
        <v>10</v>
      </c>
      <c r="F13081">
        <v>16</v>
      </c>
    </row>
    <row r="13082" spans="1:6">
      <c r="A13082">
        <v>54</v>
      </c>
      <c r="B13082" s="1">
        <v>0.423958333333332</v>
      </c>
      <c r="C13082">
        <v>891.581385933268</v>
      </c>
      <c r="D13082">
        <v>473.659094225615</v>
      </c>
      <c r="E13082" s="4">
        <v>10</v>
      </c>
      <c r="F13082">
        <v>16</v>
      </c>
    </row>
    <row r="13083" spans="1:6">
      <c r="A13083">
        <v>54</v>
      </c>
      <c r="B13083" s="1">
        <v>0.424074074074073</v>
      </c>
      <c r="C13083">
        <v>883.202235029425</v>
      </c>
      <c r="D13083">
        <v>476.239629830059</v>
      </c>
      <c r="E13083" s="4">
        <v>10</v>
      </c>
      <c r="F13083">
        <v>16</v>
      </c>
    </row>
    <row r="13084" spans="1:6">
      <c r="A13084">
        <v>54</v>
      </c>
      <c r="B13084" s="1">
        <v>0.424189814814813</v>
      </c>
      <c r="C13084">
        <v>877.616134426863</v>
      </c>
      <c r="D13084">
        <v>477.959986899689</v>
      </c>
      <c r="E13084" s="4">
        <v>10</v>
      </c>
      <c r="F13084">
        <v>16</v>
      </c>
    </row>
    <row r="13085" spans="1:6">
      <c r="A13085">
        <v>54</v>
      </c>
      <c r="B13085" s="1">
        <v>0.424305555555554</v>
      </c>
      <c r="C13085">
        <v>843.168514044396</v>
      </c>
      <c r="D13085">
        <v>507.206057083393</v>
      </c>
      <c r="E13085" s="4">
        <v>10</v>
      </c>
      <c r="F13085">
        <v>17</v>
      </c>
    </row>
    <row r="13086" spans="1:6">
      <c r="A13086">
        <v>54</v>
      </c>
      <c r="B13086" s="1">
        <v>0.424421296296295</v>
      </c>
      <c r="C13086">
        <v>823.617161935429</v>
      </c>
      <c r="D13086">
        <v>481.400701038948</v>
      </c>
      <c r="E13086" s="4">
        <v>10</v>
      </c>
      <c r="F13086">
        <v>17</v>
      </c>
    </row>
    <row r="13087" spans="1:6">
      <c r="A13087">
        <v>54</v>
      </c>
      <c r="B13087" s="1">
        <v>0.424537037037036</v>
      </c>
      <c r="C13087">
        <v>777.066323580744</v>
      </c>
      <c r="D13087">
        <v>450.434273785615</v>
      </c>
      <c r="E13087" s="4">
        <v>10</v>
      </c>
      <c r="F13087">
        <v>18</v>
      </c>
    </row>
    <row r="13088" spans="1:6">
      <c r="A13088">
        <v>54</v>
      </c>
      <c r="B13088" s="1">
        <v>0.424652777777776</v>
      </c>
      <c r="C13088">
        <v>776.135306813651</v>
      </c>
      <c r="D13088">
        <v>450.434273785615</v>
      </c>
      <c r="E13088" s="4">
        <v>10</v>
      </c>
      <c r="F13088">
        <v>18</v>
      </c>
    </row>
    <row r="13089" spans="1:6">
      <c r="A13089">
        <v>54</v>
      </c>
      <c r="B13089" s="1">
        <v>0.424768518518517</v>
      </c>
      <c r="C13089">
        <v>771.480222978182</v>
      </c>
      <c r="D13089">
        <v>452.154630855245</v>
      </c>
      <c r="E13089" s="4">
        <v>10</v>
      </c>
      <c r="F13089">
        <v>18</v>
      </c>
    </row>
    <row r="13090" spans="1:6">
      <c r="A13090">
        <v>54</v>
      </c>
      <c r="B13090" s="1">
        <v>0.424884259259258</v>
      </c>
      <c r="C13090">
        <v>737.96361936281</v>
      </c>
      <c r="D13090">
        <v>447.853738181171</v>
      </c>
      <c r="E13090" s="4">
        <v>10</v>
      </c>
      <c r="F13090">
        <v>18</v>
      </c>
    </row>
    <row r="13091" spans="1:6">
      <c r="A13091">
        <v>54</v>
      </c>
      <c r="B13091" s="1">
        <v>0.424999999999998</v>
      </c>
      <c r="C13091">
        <v>734.239552294435</v>
      </c>
      <c r="D13091">
        <v>483.981236643393</v>
      </c>
      <c r="E13091" s="4">
        <v>10</v>
      </c>
      <c r="F13091">
        <v>18</v>
      </c>
    </row>
    <row r="13092" spans="1:6">
      <c r="A13092">
        <v>54</v>
      </c>
      <c r="B13092" s="1">
        <v>0.425115740740739</v>
      </c>
      <c r="C13092">
        <v>779.859373882026</v>
      </c>
      <c r="D13092">
        <v>483.121058108578</v>
      </c>
      <c r="E13092" s="4">
        <v>10</v>
      </c>
      <c r="F13092">
        <v>18</v>
      </c>
    </row>
    <row r="13093" spans="1:6">
      <c r="A13093">
        <v>54</v>
      </c>
      <c r="B13093" s="1">
        <v>0.42523148148148</v>
      </c>
      <c r="C13093">
        <v>778.928357114932</v>
      </c>
      <c r="D13093">
        <v>485.701593713022</v>
      </c>
      <c r="E13093" s="4">
        <v>10</v>
      </c>
      <c r="F13093">
        <v>18</v>
      </c>
    </row>
    <row r="13094" spans="1:6">
      <c r="A13094">
        <v>54</v>
      </c>
      <c r="B13094" s="1">
        <v>0.425347222222221</v>
      </c>
      <c r="C13094">
        <v>777.066323580744</v>
      </c>
      <c r="D13094">
        <v>480.540522504134</v>
      </c>
      <c r="E13094" s="4">
        <v>10</v>
      </c>
      <c r="F13094">
        <v>18</v>
      </c>
    </row>
    <row r="13095" spans="1:6">
      <c r="A13095">
        <v>54</v>
      </c>
      <c r="B13095" s="1">
        <v>0.425462962962961</v>
      </c>
      <c r="C13095">
        <v>767.756155909808</v>
      </c>
      <c r="D13095">
        <v>462.476773273022</v>
      </c>
      <c r="E13095" s="4">
        <v>10</v>
      </c>
      <c r="F13095">
        <v>19</v>
      </c>
    </row>
    <row r="13096" spans="1:6">
      <c r="A13096">
        <v>54</v>
      </c>
      <c r="B13096" s="1">
        <v>0.425578703703702</v>
      </c>
      <c r="C13096">
        <v>764.963105608527</v>
      </c>
      <c r="D13096">
        <v>467.637844481911</v>
      </c>
      <c r="E13096" s="4">
        <v>10</v>
      </c>
      <c r="F13096">
        <v>19</v>
      </c>
    </row>
    <row r="13097" spans="1:6">
      <c r="A13097">
        <v>54</v>
      </c>
      <c r="B13097" s="1">
        <v>0.425694444444443</v>
      </c>
      <c r="C13097">
        <v>765.89412237562</v>
      </c>
      <c r="D13097">
        <v>470.218380086356</v>
      </c>
      <c r="E13097" s="4">
        <v>10</v>
      </c>
      <c r="F13097">
        <v>19</v>
      </c>
    </row>
    <row r="13098" spans="1:6">
      <c r="A13098">
        <v>54</v>
      </c>
      <c r="B13098" s="1">
        <v>0.425810185185184</v>
      </c>
      <c r="C13098">
        <v>735.170569061529</v>
      </c>
      <c r="D13098">
        <v>465.057308877467</v>
      </c>
      <c r="E13098" s="4">
        <v>10</v>
      </c>
      <c r="F13098">
        <v>19</v>
      </c>
    </row>
    <row r="13099" spans="1:6">
      <c r="A13099">
        <v>54</v>
      </c>
      <c r="B13099" s="1">
        <v>0.425925925925924</v>
      </c>
      <c r="C13099">
        <v>745.411753499559</v>
      </c>
      <c r="D13099">
        <v>507.206057083393</v>
      </c>
      <c r="E13099" s="4">
        <v>10</v>
      </c>
      <c r="F13099">
        <v>19</v>
      </c>
    </row>
    <row r="13100" spans="1:6">
      <c r="A13100">
        <v>54</v>
      </c>
      <c r="B13100" s="1">
        <v>0.426041666666665</v>
      </c>
      <c r="C13100">
        <v>747.273787033746</v>
      </c>
      <c r="D13100">
        <v>503.765342944134</v>
      </c>
      <c r="E13100" s="4">
        <v>10</v>
      </c>
      <c r="F13100">
        <v>19</v>
      </c>
    </row>
    <row r="13101" spans="1:6">
      <c r="A13101">
        <v>54</v>
      </c>
      <c r="B13101" s="1">
        <v>0.426157407407406</v>
      </c>
      <c r="C13101">
        <v>765.89412237562</v>
      </c>
      <c r="D13101">
        <v>537.312305801912</v>
      </c>
      <c r="E13101" s="4">
        <v>10</v>
      </c>
      <c r="F13101">
        <v>19</v>
      </c>
    </row>
    <row r="13102" spans="1:6">
      <c r="A13102">
        <v>54</v>
      </c>
      <c r="B13102" s="1">
        <v>0.426273148148146</v>
      </c>
      <c r="C13102">
        <v>802.203776292274</v>
      </c>
      <c r="D13102">
        <v>557.956590637467</v>
      </c>
      <c r="E13102" s="4">
        <v>10</v>
      </c>
      <c r="F13102">
        <v>19</v>
      </c>
    </row>
    <row r="13103" spans="1:6">
      <c r="A13103">
        <v>54</v>
      </c>
      <c r="B13103" s="1">
        <v>0.426388888888887</v>
      </c>
      <c r="C13103">
        <v>851.547664948239</v>
      </c>
      <c r="D13103">
        <v>579.461054007838</v>
      </c>
      <c r="E13103" s="4">
        <v>10</v>
      </c>
      <c r="F13103">
        <v>19</v>
      </c>
    </row>
    <row r="13104" spans="1:6">
      <c r="A13104">
        <v>54</v>
      </c>
      <c r="B13104" s="1">
        <v>0.426504629629628</v>
      </c>
      <c r="C13104">
        <v>876.685117659769</v>
      </c>
      <c r="D13104">
        <v>601.825695913023</v>
      </c>
      <c r="E13104" s="4">
        <v>10</v>
      </c>
      <c r="F13104">
        <v>19</v>
      </c>
    </row>
    <row r="13105" spans="1:6">
      <c r="A13105">
        <v>54</v>
      </c>
      <c r="B13105" s="1">
        <v>0.426620370370369</v>
      </c>
      <c r="C13105">
        <v>883.202235029425</v>
      </c>
      <c r="D13105">
        <v>602.685874447838</v>
      </c>
      <c r="E13105" s="4">
        <v>10</v>
      </c>
      <c r="F13105">
        <v>19</v>
      </c>
    </row>
    <row r="13106" spans="1:6">
      <c r="A13106">
        <v>54</v>
      </c>
      <c r="B13106" s="1">
        <v>0.426736111111109</v>
      </c>
      <c r="C13106">
        <v>891.581385933268</v>
      </c>
      <c r="D13106">
        <v>600.105338843393</v>
      </c>
      <c r="E13106" s="4">
        <v>10</v>
      </c>
      <c r="F13106">
        <v>19</v>
      </c>
    </row>
    <row r="13107" spans="1:6">
      <c r="A13107">
        <v>54</v>
      </c>
      <c r="B13107" s="1">
        <v>0.42685185185185</v>
      </c>
      <c r="C13107">
        <v>899.029520070017</v>
      </c>
      <c r="D13107">
        <v>600.965517378208</v>
      </c>
      <c r="E13107" s="4">
        <v>10</v>
      </c>
      <c r="F13107">
        <v>19</v>
      </c>
    </row>
    <row r="13108" spans="1:6">
      <c r="A13108">
        <v>54</v>
      </c>
      <c r="B13108" s="1">
        <v>0.426967592592591</v>
      </c>
      <c r="C13108">
        <v>919.511888946078</v>
      </c>
      <c r="D13108">
        <v>579.461054007838</v>
      </c>
      <c r="E13108" s="4">
        <v>10</v>
      </c>
      <c r="F13108">
        <v>19</v>
      </c>
    </row>
    <row r="13109" spans="1:6">
      <c r="A13109">
        <v>54</v>
      </c>
      <c r="B13109" s="1">
        <v>0.427083333333331</v>
      </c>
      <c r="C13109">
        <v>960.476626698201</v>
      </c>
      <c r="D13109">
        <v>558.816769172282</v>
      </c>
      <c r="E13109" s="4">
        <v>10</v>
      </c>
      <c r="F13109">
        <v>19</v>
      </c>
    </row>
    <row r="13110" spans="1:6">
      <c r="A13110">
        <v>54</v>
      </c>
      <c r="B13110" s="1">
        <v>0.427199074074072</v>
      </c>
      <c r="C13110">
        <v>1000.51034768323</v>
      </c>
      <c r="D13110">
        <v>597.524803238949</v>
      </c>
      <c r="E13110" s="4">
        <v>10</v>
      </c>
      <c r="F13110">
        <v>19</v>
      </c>
    </row>
    <row r="13111" spans="1:6">
      <c r="A13111">
        <v>54</v>
      </c>
      <c r="B13111" s="1">
        <v>0.427314814814813</v>
      </c>
      <c r="C13111">
        <v>1002.37238121742</v>
      </c>
      <c r="D13111">
        <v>649.135515327838</v>
      </c>
      <c r="E13111" s="4">
        <v>10</v>
      </c>
      <c r="F13111">
        <v>20</v>
      </c>
    </row>
    <row r="13112" spans="1:6">
      <c r="A13112">
        <v>54</v>
      </c>
      <c r="B13112" s="1">
        <v>0.427430555555554</v>
      </c>
      <c r="C13112">
        <v>994.924247080667</v>
      </c>
      <c r="D13112">
        <v>668.919621628579</v>
      </c>
      <c r="E13112" s="4">
        <v>10</v>
      </c>
      <c r="F13112">
        <v>20</v>
      </c>
    </row>
    <row r="13113" spans="1:6">
      <c r="A13113">
        <v>54</v>
      </c>
      <c r="B13113" s="1">
        <v>0.427546296296294</v>
      </c>
      <c r="C13113">
        <v>996.786280614854</v>
      </c>
      <c r="D13113">
        <v>672.360335767838</v>
      </c>
      <c r="E13113" s="4">
        <v>10</v>
      </c>
      <c r="F13113">
        <v>20</v>
      </c>
    </row>
    <row r="13114" spans="1:6">
      <c r="A13114">
        <v>54</v>
      </c>
      <c r="B13114" s="1">
        <v>0.427662037037035</v>
      </c>
      <c r="C13114">
        <v>994.924247080667</v>
      </c>
      <c r="D13114">
        <v>675.801049907097</v>
      </c>
      <c r="E13114" s="4">
        <v>10</v>
      </c>
      <c r="F13114">
        <v>20</v>
      </c>
    </row>
    <row r="13115" spans="1:6">
      <c r="A13115">
        <v>54</v>
      </c>
      <c r="B13115" s="1">
        <v>0.427777777777776</v>
      </c>
      <c r="C13115">
        <v>994.924247080667</v>
      </c>
      <c r="D13115">
        <v>668.059443093764</v>
      </c>
      <c r="E13115" s="4">
        <v>10</v>
      </c>
      <c r="F13115">
        <v>20</v>
      </c>
    </row>
    <row r="13116" spans="1:6">
      <c r="A13116">
        <v>54</v>
      </c>
      <c r="B13116" s="1">
        <v>0.427893518518517</v>
      </c>
      <c r="C13116">
        <v>999.579330916135</v>
      </c>
      <c r="D13116">
        <v>664.618728954505</v>
      </c>
      <c r="E13116" s="4">
        <v>10</v>
      </c>
      <c r="F13116">
        <v>20</v>
      </c>
    </row>
    <row r="13117" spans="1:6">
      <c r="A13117">
        <v>54</v>
      </c>
      <c r="B13117" s="1">
        <v>0.428009259259257</v>
      </c>
      <c r="C13117">
        <v>994.924247080667</v>
      </c>
      <c r="D13117">
        <v>675.801049907097</v>
      </c>
      <c r="E13117" s="4">
        <v>10</v>
      </c>
      <c r="F13117">
        <v>20</v>
      </c>
    </row>
    <row r="13118" spans="1:6">
      <c r="A13118">
        <v>54</v>
      </c>
      <c r="B13118" s="1">
        <v>0.428124999999998</v>
      </c>
      <c r="C13118">
        <v>994.924247080667</v>
      </c>
      <c r="D13118">
        <v>683.542656720431</v>
      </c>
      <c r="E13118" s="4">
        <v>10</v>
      </c>
      <c r="F13118">
        <v>21</v>
      </c>
    </row>
    <row r="13119" spans="1:6">
      <c r="A13119">
        <v>54</v>
      </c>
      <c r="B13119" s="1">
        <v>0.428240740740739</v>
      </c>
      <c r="C13119">
        <v>994.924247080667</v>
      </c>
      <c r="D13119">
        <v>671.500157233023</v>
      </c>
      <c r="E13119" s="4">
        <v>10</v>
      </c>
      <c r="F13119">
        <v>21</v>
      </c>
    </row>
    <row r="13120" spans="1:6">
      <c r="A13120">
        <v>54</v>
      </c>
      <c r="B13120" s="1">
        <v>0.428356481481479</v>
      </c>
      <c r="C13120">
        <v>992.131196779386</v>
      </c>
      <c r="D13120">
        <v>675.801049907097</v>
      </c>
      <c r="E13120" s="4">
        <v>10</v>
      </c>
      <c r="F13120">
        <v>21</v>
      </c>
    </row>
    <row r="13121" spans="1:6">
      <c r="A13121">
        <v>54</v>
      </c>
      <c r="B13121" s="1">
        <v>0.42847222222222</v>
      </c>
      <c r="C13121">
        <v>939.063241055046</v>
      </c>
      <c r="D13121">
        <v>680.962121115986</v>
      </c>
      <c r="E13121" s="4">
        <v>10</v>
      </c>
      <c r="F13121">
        <v>21</v>
      </c>
    </row>
    <row r="13122" spans="1:6">
      <c r="A13122">
        <v>54</v>
      </c>
      <c r="B13122" s="1">
        <v>0.428587962962961</v>
      </c>
      <c r="C13122">
        <v>907.408670973861</v>
      </c>
      <c r="D13122">
        <v>680.101942581171</v>
      </c>
      <c r="E13122" s="4">
        <v>10</v>
      </c>
      <c r="F13122">
        <v>21</v>
      </c>
    </row>
    <row r="13123" spans="1:6">
      <c r="A13123">
        <v>54</v>
      </c>
      <c r="B13123" s="1">
        <v>0.428703703703702</v>
      </c>
      <c r="C13123">
        <v>887.857318864893</v>
      </c>
      <c r="D13123">
        <v>760.958724853764</v>
      </c>
      <c r="E13123" s="4">
        <v>10</v>
      </c>
      <c r="F13123">
        <v>21</v>
      </c>
    </row>
    <row r="13124" spans="1:6">
      <c r="A13124">
        <v>54</v>
      </c>
      <c r="B13124" s="1">
        <v>0.428819444444442</v>
      </c>
      <c r="C13124">
        <v>782.652424183307</v>
      </c>
      <c r="D13124">
        <v>782.463188224135</v>
      </c>
      <c r="E13124" s="4">
        <v>10</v>
      </c>
      <c r="F13124">
        <v>21</v>
      </c>
    </row>
    <row r="13125" spans="1:6">
      <c r="A13125">
        <v>54</v>
      </c>
      <c r="B13125" s="1">
        <v>0.428935185185183</v>
      </c>
      <c r="C13125">
        <v>767.756155909808</v>
      </c>
      <c r="D13125">
        <v>792.785330641913</v>
      </c>
      <c r="E13125" s="4">
        <v>10</v>
      </c>
      <c r="F13125">
        <v>21</v>
      </c>
    </row>
    <row r="13126" spans="1:6">
      <c r="A13126">
        <v>54</v>
      </c>
      <c r="B13126" s="1">
        <v>0.429050925925924</v>
      </c>
      <c r="C13126">
        <v>753.790904403402</v>
      </c>
      <c r="D13126">
        <v>791.925152107098</v>
      </c>
      <c r="E13126" s="4">
        <v>10</v>
      </c>
      <c r="F13126">
        <v>21</v>
      </c>
    </row>
    <row r="13127" spans="1:6">
      <c r="A13127">
        <v>54</v>
      </c>
      <c r="B13127" s="1">
        <v>0.429166666666664</v>
      </c>
      <c r="C13127">
        <v>735.170569061529</v>
      </c>
      <c r="D13127">
        <v>773.861402875987</v>
      </c>
      <c r="E13127" s="4">
        <v>10</v>
      </c>
      <c r="F13127">
        <v>21</v>
      </c>
    </row>
    <row r="13128" spans="1:6">
      <c r="A13128">
        <v>54</v>
      </c>
      <c r="B13128" s="1">
        <v>0.429282407407405</v>
      </c>
      <c r="C13128">
        <v>735.170569061529</v>
      </c>
      <c r="D13128">
        <v>762.679081923394</v>
      </c>
      <c r="E13128" s="4">
        <v>10</v>
      </c>
      <c r="F13128">
        <v>21</v>
      </c>
    </row>
    <row r="13129" spans="1:6">
      <c r="A13129">
        <v>54</v>
      </c>
      <c r="B13129" s="1">
        <v>0.429398148148146</v>
      </c>
      <c r="C13129">
        <v>737.032602595716</v>
      </c>
      <c r="D13129">
        <v>741.174618553024</v>
      </c>
      <c r="E13129" s="4">
        <v>10</v>
      </c>
      <c r="F13129">
        <v>22</v>
      </c>
    </row>
    <row r="13130" spans="1:6">
      <c r="A13130">
        <v>54</v>
      </c>
      <c r="B13130" s="1">
        <v>0.429513888888887</v>
      </c>
      <c r="C13130">
        <v>753.790904403402</v>
      </c>
      <c r="D13130">
        <v>733.43301173969</v>
      </c>
      <c r="E13130" s="4">
        <v>10</v>
      </c>
      <c r="F13130">
        <v>22</v>
      </c>
    </row>
    <row r="13131" spans="1:6">
      <c r="A13131">
        <v>54</v>
      </c>
      <c r="B13131" s="1">
        <v>0.429629629629627</v>
      </c>
      <c r="C13131">
        <v>729.584468458967</v>
      </c>
      <c r="D13131">
        <v>718.809976647838</v>
      </c>
      <c r="E13131" s="4">
        <v>10</v>
      </c>
      <c r="F13131">
        <v>23</v>
      </c>
    </row>
    <row r="13132" spans="1:6">
      <c r="A13132">
        <v>54</v>
      </c>
      <c r="B13132" s="1">
        <v>0.429745370370368</v>
      </c>
      <c r="C13132">
        <v>729.584468458967</v>
      </c>
      <c r="D13132">
        <v>699.886048881912</v>
      </c>
      <c r="E13132" s="4">
        <v>10</v>
      </c>
      <c r="F13132">
        <v>24</v>
      </c>
    </row>
    <row r="13133" spans="1:6">
      <c r="A13133">
        <v>54</v>
      </c>
      <c r="B13133" s="1">
        <v>0.429861111111109</v>
      </c>
      <c r="C13133">
        <v>729.584468458967</v>
      </c>
      <c r="D13133">
        <v>689.563906464135</v>
      </c>
      <c r="E13133" s="4">
        <v>10</v>
      </c>
      <c r="F13133">
        <v>24</v>
      </c>
    </row>
    <row r="13134" spans="1:6">
      <c r="A13134">
        <v>54</v>
      </c>
      <c r="B13134" s="1">
        <v>0.42997685185185</v>
      </c>
      <c r="C13134">
        <v>732.377518760248</v>
      </c>
      <c r="D13134">
        <v>680.962121115986</v>
      </c>
      <c r="E13134" s="4">
        <v>10</v>
      </c>
      <c r="F13134">
        <v>24</v>
      </c>
    </row>
    <row r="13135" spans="1:6">
      <c r="A13135">
        <v>54</v>
      </c>
      <c r="B13135" s="1">
        <v>0.43009259259259</v>
      </c>
      <c r="C13135">
        <v>768.687172676901</v>
      </c>
      <c r="D13135">
        <v>635.372658770801</v>
      </c>
      <c r="E13135" s="4">
        <v>10</v>
      </c>
      <c r="F13135">
        <v>24</v>
      </c>
    </row>
    <row r="13136" spans="1:6">
      <c r="A13136">
        <v>54</v>
      </c>
      <c r="B13136" s="1">
        <v>0.430208333333331</v>
      </c>
      <c r="C13136">
        <v>768.687172676901</v>
      </c>
      <c r="D13136">
        <v>639.673551444875</v>
      </c>
      <c r="E13136" s="4">
        <v>10</v>
      </c>
      <c r="F13136">
        <v>24</v>
      </c>
    </row>
    <row r="13137" spans="1:6">
      <c r="A13137">
        <v>54</v>
      </c>
      <c r="B13137" s="1">
        <v>0.430324074074072</v>
      </c>
      <c r="C13137">
        <v>768.687172676901</v>
      </c>
      <c r="D13137">
        <v>646.554979723394</v>
      </c>
      <c r="E13137" s="4">
        <v>10</v>
      </c>
      <c r="F13137">
        <v>24</v>
      </c>
    </row>
    <row r="13138" spans="1:6">
      <c r="A13138">
        <v>54</v>
      </c>
      <c r="B13138" s="1">
        <v>0.430439814814812</v>
      </c>
      <c r="C13138">
        <v>774.273273279463</v>
      </c>
      <c r="D13138">
        <v>668.919621628579</v>
      </c>
      <c r="E13138" s="4">
        <v>10</v>
      </c>
      <c r="F13138">
        <v>24</v>
      </c>
    </row>
    <row r="13139" spans="1:6">
      <c r="A13139">
        <v>54</v>
      </c>
      <c r="B13139" s="1">
        <v>0.430555555555553</v>
      </c>
      <c r="C13139">
        <v>774.273273279463</v>
      </c>
      <c r="D13139">
        <v>678.381585511542</v>
      </c>
      <c r="E13139" s="4">
        <v>10</v>
      </c>
      <c r="F13139">
        <v>24</v>
      </c>
    </row>
    <row r="13140" spans="1:6">
      <c r="A13140">
        <v>54</v>
      </c>
      <c r="B13140" s="1">
        <v>0.430671296296294</v>
      </c>
      <c r="C13140">
        <v>774.273273279463</v>
      </c>
      <c r="D13140">
        <v>681.822299650801</v>
      </c>
      <c r="E13140" s="4">
        <v>10</v>
      </c>
      <c r="F13140">
        <v>24</v>
      </c>
    </row>
    <row r="13141" spans="1:6">
      <c r="A13141">
        <v>54</v>
      </c>
      <c r="B13141" s="1">
        <v>0.430787037037035</v>
      </c>
      <c r="C13141">
        <v>774.273273279463</v>
      </c>
      <c r="D13141">
        <v>685.26301379006</v>
      </c>
      <c r="E13141" s="4">
        <v>10</v>
      </c>
      <c r="F13141">
        <v>24</v>
      </c>
    </row>
    <row r="13142" spans="1:6">
      <c r="A13142">
        <v>54</v>
      </c>
      <c r="B13142" s="1">
        <v>0.430902777777775</v>
      </c>
      <c r="C13142">
        <v>774.273273279463</v>
      </c>
      <c r="D13142">
        <v>687.843549394505</v>
      </c>
      <c r="E13142" s="4">
        <v>10</v>
      </c>
      <c r="F13142">
        <v>24</v>
      </c>
    </row>
    <row r="13143" spans="1:6">
      <c r="A13143">
        <v>54</v>
      </c>
      <c r="B13143" s="1">
        <v>0.431018518518516</v>
      </c>
      <c r="C13143">
        <v>774.273273279463</v>
      </c>
      <c r="D13143">
        <v>679.241764046357</v>
      </c>
      <c r="E13143" s="4">
        <v>10</v>
      </c>
      <c r="F13143">
        <v>24</v>
      </c>
    </row>
    <row r="13144" spans="1:6">
      <c r="A13144">
        <v>54</v>
      </c>
      <c r="B13144" s="1">
        <v>0.431134259259257</v>
      </c>
      <c r="C13144">
        <v>773.34225651237</v>
      </c>
      <c r="D13144">
        <v>674.940871372283</v>
      </c>
      <c r="E13144" s="4">
        <v>10</v>
      </c>
      <c r="F13144">
        <v>24</v>
      </c>
    </row>
    <row r="13145" spans="1:6">
      <c r="A13145">
        <v>54</v>
      </c>
      <c r="B13145" s="1">
        <v>0.431249999999997</v>
      </c>
      <c r="C13145">
        <v>774.273273279463</v>
      </c>
      <c r="D13145">
        <v>680.101942581171</v>
      </c>
      <c r="E13145" s="4">
        <v>10</v>
      </c>
      <c r="F13145">
        <v>24</v>
      </c>
    </row>
    <row r="13146" spans="1:6">
      <c r="A13146">
        <v>54</v>
      </c>
      <c r="B13146" s="1">
        <v>0.431365740740738</v>
      </c>
      <c r="C13146">
        <v>774.273273279463</v>
      </c>
      <c r="D13146">
        <v>686.123192324875</v>
      </c>
      <c r="E13146" s="4">
        <v>10</v>
      </c>
      <c r="F13146">
        <v>24</v>
      </c>
    </row>
    <row r="13147" spans="1:6">
      <c r="A13147">
        <v>54</v>
      </c>
      <c r="B13147" s="1">
        <v>0.431481481481479</v>
      </c>
      <c r="C13147">
        <v>774.273273279463</v>
      </c>
      <c r="D13147">
        <v>680.101942581171</v>
      </c>
      <c r="E13147" s="4">
        <v>10</v>
      </c>
      <c r="F13147">
        <v>24</v>
      </c>
    </row>
    <row r="13148" spans="1:6">
      <c r="A13148">
        <v>54</v>
      </c>
      <c r="B13148" s="1">
        <v>0.43159722222222</v>
      </c>
      <c r="C13148">
        <v>774.273273279463</v>
      </c>
      <c r="D13148">
        <v>693.864799138209</v>
      </c>
      <c r="E13148" s="4">
        <v>10</v>
      </c>
      <c r="F13148">
        <v>24</v>
      </c>
    </row>
    <row r="13149" spans="1:6">
      <c r="A13149">
        <v>54</v>
      </c>
      <c r="B13149" s="1">
        <v>0.43171296296296</v>
      </c>
      <c r="C13149">
        <v>776.135306813651</v>
      </c>
      <c r="D13149">
        <v>682.682478185616</v>
      </c>
      <c r="E13149" s="4">
        <v>10</v>
      </c>
      <c r="F13149">
        <v>24</v>
      </c>
    </row>
    <row r="13150" spans="1:6">
      <c r="A13150">
        <v>54</v>
      </c>
      <c r="B13150" s="1">
        <v>0.431828703703701</v>
      </c>
      <c r="C13150">
        <v>776.135306813651</v>
      </c>
      <c r="D13150">
        <v>674.940871372283</v>
      </c>
      <c r="E13150" s="4">
        <v>10</v>
      </c>
      <c r="F13150">
        <v>24</v>
      </c>
    </row>
    <row r="13151" spans="1:6">
      <c r="A13151">
        <v>54</v>
      </c>
      <c r="B13151" s="1">
        <v>0.431944444444442</v>
      </c>
      <c r="C13151">
        <v>776.135306813651</v>
      </c>
      <c r="D13151">
        <v>668.919621628579</v>
      </c>
      <c r="E13151" s="4">
        <v>10</v>
      </c>
      <c r="F13151">
        <v>24</v>
      </c>
    </row>
    <row r="13152" spans="1:6">
      <c r="A13152">
        <v>54</v>
      </c>
      <c r="B13152" s="1">
        <v>0.432060185185183</v>
      </c>
      <c r="C13152">
        <v>759.377005005964</v>
      </c>
      <c r="D13152">
        <v>659.457657745616</v>
      </c>
      <c r="E13152" s="4">
        <v>9</v>
      </c>
      <c r="F13152">
        <v>24</v>
      </c>
    </row>
    <row r="13153" spans="1:6">
      <c r="A13153">
        <v>54</v>
      </c>
      <c r="B13153" s="1">
        <v>0.432164351851849</v>
      </c>
      <c r="C13153">
        <v>720.27430078803</v>
      </c>
      <c r="D13153">
        <v>630.211587561912</v>
      </c>
      <c r="E13153" s="4"/>
      <c r="F13153">
        <v>24</v>
      </c>
    </row>
    <row r="13154" spans="1:6">
      <c r="A13154">
        <v>55</v>
      </c>
      <c r="B13154" s="1">
        <v>0.444675925925926</v>
      </c>
      <c r="C13154">
        <v>297.490433844299</v>
      </c>
      <c r="D13154">
        <v>633.220857532768</v>
      </c>
      <c r="E13154" s="4">
        <v>10</v>
      </c>
      <c r="F13154">
        <v>1</v>
      </c>
    </row>
    <row r="13155" spans="1:6">
      <c r="A13155">
        <v>55</v>
      </c>
      <c r="B13155" s="1">
        <v>0.444791666666667</v>
      </c>
      <c r="C13155">
        <v>260.677236345171</v>
      </c>
      <c r="D13155">
        <v>606.562651940715</v>
      </c>
      <c r="E13155" s="4">
        <v>10</v>
      </c>
      <c r="F13155">
        <v>1</v>
      </c>
    </row>
    <row r="13156" spans="1:6">
      <c r="A13156">
        <v>55</v>
      </c>
      <c r="B13156" s="1">
        <v>0.444907407407407</v>
      </c>
      <c r="C13156">
        <v>253.71257735885</v>
      </c>
      <c r="D13156">
        <v>608.401148878098</v>
      </c>
      <c r="E13156" s="4">
        <v>10</v>
      </c>
      <c r="F13156">
        <v>1</v>
      </c>
    </row>
    <row r="13157" spans="1:6">
      <c r="A13157">
        <v>55</v>
      </c>
      <c r="B13157" s="1">
        <v>0.445023148148148</v>
      </c>
      <c r="C13157">
        <v>243.763064521248</v>
      </c>
      <c r="D13157">
        <v>608.401148878098</v>
      </c>
      <c r="E13157" s="4">
        <v>10</v>
      </c>
      <c r="F13157">
        <v>1</v>
      </c>
    </row>
    <row r="13158" spans="1:6">
      <c r="A13158">
        <v>55</v>
      </c>
      <c r="B13158" s="1">
        <v>0.445138888888889</v>
      </c>
      <c r="C13158">
        <v>223.864038846044</v>
      </c>
      <c r="D13158">
        <v>635.059354470151</v>
      </c>
      <c r="E13158" s="4">
        <v>10</v>
      </c>
      <c r="F13158">
        <v>1</v>
      </c>
    </row>
    <row r="13159" spans="1:6">
      <c r="A13159">
        <v>55</v>
      </c>
      <c r="B13159" s="1">
        <v>0.44525462962963</v>
      </c>
      <c r="C13159">
        <v>221.874136278524</v>
      </c>
      <c r="D13159">
        <v>635.978602938843</v>
      </c>
      <c r="E13159" s="4">
        <v>10</v>
      </c>
      <c r="F13159">
        <v>1</v>
      </c>
    </row>
    <row r="13160" spans="1:6">
      <c r="A13160">
        <v>55</v>
      </c>
      <c r="B13160" s="1">
        <v>0.44537037037037</v>
      </c>
      <c r="C13160">
        <v>218.889282427243</v>
      </c>
      <c r="D13160">
        <v>635.978602938843</v>
      </c>
      <c r="E13160" s="4">
        <v>10</v>
      </c>
      <c r="F13160">
        <v>1</v>
      </c>
    </row>
    <row r="13161" spans="1:6">
      <c r="A13161">
        <v>55</v>
      </c>
      <c r="B13161" s="1">
        <v>0.445486111111111</v>
      </c>
      <c r="C13161">
        <v>220.879184994763</v>
      </c>
      <c r="D13161">
        <v>637.817099876226</v>
      </c>
      <c r="E13161" s="4">
        <v>10</v>
      </c>
      <c r="F13161">
        <v>1</v>
      </c>
    </row>
    <row r="13162" spans="1:6">
      <c r="A13162">
        <v>55</v>
      </c>
      <c r="B13162" s="1">
        <v>0.445601851851852</v>
      </c>
      <c r="C13162">
        <v>222.869087562284</v>
      </c>
      <c r="D13162">
        <v>635.059354470151</v>
      </c>
      <c r="E13162" s="4">
        <v>10</v>
      </c>
      <c r="F13162">
        <v>1</v>
      </c>
    </row>
    <row r="13163" spans="1:6">
      <c r="A13163">
        <v>55</v>
      </c>
      <c r="B13163" s="1">
        <v>0.445717592592592</v>
      </c>
      <c r="C13163">
        <v>222.869087562284</v>
      </c>
      <c r="D13163">
        <v>631.382360595385</v>
      </c>
      <c r="E13163" s="4">
        <v>10</v>
      </c>
      <c r="F13163">
        <v>1</v>
      </c>
    </row>
    <row r="13164" spans="1:6">
      <c r="A13164">
        <v>55</v>
      </c>
      <c r="B13164" s="1">
        <v>0.445833333333333</v>
      </c>
      <c r="C13164">
        <v>217.894331143483</v>
      </c>
      <c r="D13164">
        <v>633.220857532768</v>
      </c>
      <c r="E13164" s="4">
        <v>10</v>
      </c>
      <c r="F13164">
        <v>1</v>
      </c>
    </row>
    <row r="13165" spans="1:6">
      <c r="A13165">
        <v>55</v>
      </c>
      <c r="B13165" s="1">
        <v>0.445949074074074</v>
      </c>
      <c r="C13165">
        <v>213.914526008442</v>
      </c>
      <c r="D13165">
        <v>636.897851407534</v>
      </c>
      <c r="E13165" s="4">
        <v>10</v>
      </c>
      <c r="F13165">
        <v>1</v>
      </c>
    </row>
    <row r="13166" spans="1:6">
      <c r="A13166">
        <v>55</v>
      </c>
      <c r="B13166" s="1">
        <v>0.446064814814815</v>
      </c>
      <c r="C13166">
        <v>217.894331143483</v>
      </c>
      <c r="D13166">
        <v>638.736348344917</v>
      </c>
      <c r="E13166" s="4">
        <v>10</v>
      </c>
      <c r="F13166">
        <v>1</v>
      </c>
    </row>
    <row r="13167" spans="1:6">
      <c r="A13167">
        <v>55</v>
      </c>
      <c r="B13167" s="1">
        <v>0.446180555555555</v>
      </c>
      <c r="C13167">
        <v>223.864038846044</v>
      </c>
      <c r="D13167">
        <v>640.5748452823</v>
      </c>
      <c r="E13167" s="4">
        <v>10</v>
      </c>
      <c r="F13167">
        <v>1</v>
      </c>
    </row>
    <row r="13168" spans="1:6">
      <c r="A13168">
        <v>55</v>
      </c>
      <c r="B13168" s="1">
        <v>0.446296296296296</v>
      </c>
      <c r="C13168">
        <v>227.843843981085</v>
      </c>
      <c r="D13168">
        <v>635.059354470151</v>
      </c>
      <c r="E13168" s="4">
        <v>10</v>
      </c>
      <c r="F13168">
        <v>1</v>
      </c>
    </row>
    <row r="13169" spans="1:6">
      <c r="A13169">
        <v>55</v>
      </c>
      <c r="B13169" s="1">
        <v>0.446412037037037</v>
      </c>
      <c r="C13169">
        <v>223.864038846044</v>
      </c>
      <c r="D13169">
        <v>629.543863658002</v>
      </c>
      <c r="E13169" s="4">
        <v>10</v>
      </c>
      <c r="F13169">
        <v>1</v>
      </c>
    </row>
    <row r="13170" spans="1:6">
      <c r="A13170">
        <v>55</v>
      </c>
      <c r="B13170" s="1">
        <v>0.446527777777777</v>
      </c>
      <c r="C13170">
        <v>212.919574724682</v>
      </c>
      <c r="D13170">
        <v>629.543863658002</v>
      </c>
      <c r="E13170" s="4">
        <v>10</v>
      </c>
      <c r="F13170">
        <v>1</v>
      </c>
    </row>
    <row r="13171" spans="1:6">
      <c r="A13171">
        <v>55</v>
      </c>
      <c r="B13171" s="1">
        <v>0.446643518518518</v>
      </c>
      <c r="C13171">
        <v>213.914526008442</v>
      </c>
      <c r="D13171">
        <v>637.817099876226</v>
      </c>
      <c r="E13171" s="4">
        <v>10</v>
      </c>
      <c r="F13171">
        <v>1</v>
      </c>
    </row>
    <row r="13172" spans="1:6">
      <c r="A13172">
        <v>55</v>
      </c>
      <c r="B13172" s="1">
        <v>0.446759259259259</v>
      </c>
      <c r="C13172">
        <v>218.889282427243</v>
      </c>
      <c r="D13172">
        <v>636.897851407534</v>
      </c>
      <c r="E13172" s="4">
        <v>10</v>
      </c>
      <c r="F13172">
        <v>1</v>
      </c>
    </row>
    <row r="13173" spans="1:6">
      <c r="A13173">
        <v>55</v>
      </c>
      <c r="B13173" s="1">
        <v>0.446875</v>
      </c>
      <c r="C13173">
        <v>221.874136278524</v>
      </c>
      <c r="D13173">
        <v>633.220857532768</v>
      </c>
      <c r="E13173" s="4">
        <v>10</v>
      </c>
      <c r="F13173">
        <v>1</v>
      </c>
    </row>
    <row r="13174" spans="1:6">
      <c r="A13174">
        <v>55</v>
      </c>
      <c r="B13174" s="1">
        <v>0.44699074074074</v>
      </c>
      <c r="C13174">
        <v>219.884233711003</v>
      </c>
      <c r="D13174">
        <v>630.463112126694</v>
      </c>
      <c r="E13174" s="4">
        <v>10</v>
      </c>
      <c r="F13174">
        <v>1</v>
      </c>
    </row>
    <row r="13175" spans="1:6">
      <c r="A13175">
        <v>55</v>
      </c>
      <c r="B13175" s="1">
        <v>0.447106481481481</v>
      </c>
      <c r="C13175">
        <v>219.884233711003</v>
      </c>
      <c r="D13175">
        <v>636.897851407534</v>
      </c>
      <c r="E13175" s="4">
        <v>10</v>
      </c>
      <c r="F13175">
        <v>1</v>
      </c>
    </row>
    <row r="13176" spans="1:6">
      <c r="A13176">
        <v>55</v>
      </c>
      <c r="B13176" s="1">
        <v>0.447222222222222</v>
      </c>
      <c r="C13176">
        <v>168.146766955473</v>
      </c>
      <c r="D13176">
        <v>648.848081500523</v>
      </c>
      <c r="E13176" s="4">
        <v>10</v>
      </c>
      <c r="F13176">
        <v>1</v>
      </c>
    </row>
    <row r="13177" spans="1:6">
      <c r="A13177">
        <v>55</v>
      </c>
      <c r="B13177" s="1">
        <v>0.447337962962963</v>
      </c>
      <c r="C13177">
        <v>218.889282427243</v>
      </c>
      <c r="D13177">
        <v>651.605826906598</v>
      </c>
      <c r="E13177" s="4">
        <v>10</v>
      </c>
      <c r="F13177">
        <v>1</v>
      </c>
    </row>
    <row r="13178" spans="1:6">
      <c r="A13178">
        <v>55</v>
      </c>
      <c r="B13178" s="1">
        <v>0.447453703703703</v>
      </c>
      <c r="C13178">
        <v>274.606554317814</v>
      </c>
      <c r="D13178">
        <v>675.506287092576</v>
      </c>
      <c r="E13178" s="4">
        <v>10</v>
      </c>
      <c r="F13178">
        <v>1</v>
      </c>
    </row>
    <row r="13179" spans="1:6">
      <c r="A13179">
        <v>55</v>
      </c>
      <c r="B13179" s="1">
        <v>0.447569444444444</v>
      </c>
      <c r="C13179">
        <v>275.601505601574</v>
      </c>
      <c r="D13179">
        <v>681.021777904725</v>
      </c>
      <c r="E13179" s="4">
        <v>10</v>
      </c>
      <c r="F13179">
        <v>1</v>
      </c>
    </row>
    <row r="13180" spans="1:6">
      <c r="A13180">
        <v>55</v>
      </c>
      <c r="B13180" s="1">
        <v>0.447685185185185</v>
      </c>
      <c r="C13180">
        <v>275.601505601574</v>
      </c>
      <c r="D13180">
        <v>682.860274842108</v>
      </c>
      <c r="E13180" s="4">
        <v>10</v>
      </c>
      <c r="F13180">
        <v>1</v>
      </c>
    </row>
    <row r="13181" spans="1:6">
      <c r="A13181">
        <v>55</v>
      </c>
      <c r="B13181" s="1">
        <v>0.447800925925925</v>
      </c>
      <c r="C13181">
        <v>277.591408169095</v>
      </c>
      <c r="D13181">
        <v>679.183280967342</v>
      </c>
      <c r="E13181" s="4">
        <v>10</v>
      </c>
      <c r="F13181">
        <v>1</v>
      </c>
    </row>
    <row r="13182" spans="1:6">
      <c r="A13182">
        <v>55</v>
      </c>
      <c r="B13182" s="1">
        <v>0.447916666666666</v>
      </c>
      <c r="C13182">
        <v>276.596456885334</v>
      </c>
      <c r="D13182">
        <v>689.295014122949</v>
      </c>
      <c r="E13182" s="4">
        <v>10</v>
      </c>
      <c r="F13182">
        <v>1</v>
      </c>
    </row>
    <row r="13183" spans="1:6">
      <c r="A13183">
        <v>55</v>
      </c>
      <c r="B13183" s="1">
        <v>0.448032407407407</v>
      </c>
      <c r="C13183">
        <v>283.561115871656</v>
      </c>
      <c r="D13183">
        <v>706.760735028087</v>
      </c>
      <c r="E13183" s="4">
        <v>10</v>
      </c>
      <c r="F13183">
        <v>1</v>
      </c>
    </row>
    <row r="13184" spans="1:6">
      <c r="A13184">
        <v>55</v>
      </c>
      <c r="B13184" s="1">
        <v>0.448148148148148</v>
      </c>
      <c r="C13184">
        <v>283.561115871656</v>
      </c>
      <c r="D13184">
        <v>711.356977371544</v>
      </c>
      <c r="E13184" s="4">
        <v>10</v>
      </c>
      <c r="F13184">
        <v>1</v>
      </c>
    </row>
    <row r="13185" spans="1:6">
      <c r="A13185">
        <v>55</v>
      </c>
      <c r="B13185" s="1">
        <v>0.448263888888888</v>
      </c>
      <c r="C13185">
        <v>283.561115871656</v>
      </c>
      <c r="D13185">
        <v>715.953219715002</v>
      </c>
      <c r="E13185" s="4">
        <v>10</v>
      </c>
      <c r="F13185">
        <v>1</v>
      </c>
    </row>
    <row r="13186" spans="1:6">
      <c r="A13186">
        <v>55</v>
      </c>
      <c r="B13186" s="1">
        <v>0.448379629629629</v>
      </c>
      <c r="C13186">
        <v>282.566164587896</v>
      </c>
      <c r="D13186">
        <v>718.710965121076</v>
      </c>
      <c r="E13186" s="4">
        <v>10</v>
      </c>
      <c r="F13186">
        <v>1</v>
      </c>
    </row>
    <row r="13187" spans="1:6">
      <c r="A13187">
        <v>55</v>
      </c>
      <c r="B13187" s="1">
        <v>0.44849537037037</v>
      </c>
      <c r="C13187">
        <v>283.561115871656</v>
      </c>
      <c r="D13187">
        <v>746.288419181821</v>
      </c>
      <c r="E13187" s="4">
        <v>10</v>
      </c>
      <c r="F13187">
        <v>1</v>
      </c>
    </row>
    <row r="13188" spans="1:6">
      <c r="A13188">
        <v>55</v>
      </c>
      <c r="B13188" s="1">
        <v>0.44861111111111</v>
      </c>
      <c r="C13188">
        <v>284.556067155416</v>
      </c>
      <c r="D13188">
        <v>759.157897743502</v>
      </c>
      <c r="E13188" s="4">
        <v>10</v>
      </c>
      <c r="F13188">
        <v>2</v>
      </c>
    </row>
    <row r="13189" spans="1:6">
      <c r="A13189">
        <v>55</v>
      </c>
      <c r="B13189" s="1">
        <v>0.448726851851851</v>
      </c>
      <c r="C13189">
        <v>285.551018439176</v>
      </c>
      <c r="D13189">
        <v>773.865873242565</v>
      </c>
      <c r="E13189" s="4">
        <v>10</v>
      </c>
      <c r="F13189">
        <v>2</v>
      </c>
    </row>
    <row r="13190" spans="1:6">
      <c r="A13190">
        <v>55</v>
      </c>
      <c r="B13190" s="1">
        <v>0.448842592592592</v>
      </c>
      <c r="C13190">
        <v>271.621700466533</v>
      </c>
      <c r="D13190">
        <v>787.654600272938</v>
      </c>
      <c r="E13190" s="4">
        <v>10</v>
      </c>
      <c r="F13190">
        <v>2</v>
      </c>
    </row>
    <row r="13191" spans="1:6">
      <c r="A13191">
        <v>55</v>
      </c>
      <c r="B13191" s="1">
        <v>0.448958333333333</v>
      </c>
      <c r="C13191">
        <v>264.657041480212</v>
      </c>
      <c r="D13191">
        <v>791.331594147704</v>
      </c>
      <c r="E13191" s="4">
        <v>10</v>
      </c>
      <c r="F13191">
        <v>2</v>
      </c>
    </row>
    <row r="13192" spans="1:6">
      <c r="A13192">
        <v>55</v>
      </c>
      <c r="B13192" s="1">
        <v>0.449074074074073</v>
      </c>
      <c r="C13192">
        <v>246.747918372529</v>
      </c>
      <c r="D13192">
        <v>792.250842616395</v>
      </c>
      <c r="E13192" s="4">
        <v>10</v>
      </c>
      <c r="F13192">
        <v>2</v>
      </c>
    </row>
    <row r="13193" spans="1:6">
      <c r="A13193">
        <v>55</v>
      </c>
      <c r="B13193" s="1">
        <v>0.449189814814814</v>
      </c>
      <c r="C13193">
        <v>242.768113237488</v>
      </c>
      <c r="D13193">
        <v>793.170091085087</v>
      </c>
      <c r="E13193" s="4">
        <v>10</v>
      </c>
      <c r="F13193">
        <v>2</v>
      </c>
    </row>
    <row r="13194" spans="1:6">
      <c r="A13194">
        <v>55</v>
      </c>
      <c r="B13194" s="1">
        <v>0.449305555555555</v>
      </c>
      <c r="C13194">
        <v>239.783259386207</v>
      </c>
      <c r="D13194">
        <v>793.170091085087</v>
      </c>
      <c r="E13194" s="4">
        <v>10</v>
      </c>
      <c r="F13194">
        <v>2</v>
      </c>
    </row>
    <row r="13195" spans="1:6">
      <c r="A13195">
        <v>55</v>
      </c>
      <c r="B13195" s="1">
        <v>0.449421296296296</v>
      </c>
      <c r="C13195">
        <v>236.798405534927</v>
      </c>
      <c r="D13195">
        <v>794.089339553778</v>
      </c>
      <c r="E13195" s="4">
        <v>10</v>
      </c>
      <c r="F13195">
        <v>2</v>
      </c>
    </row>
    <row r="13196" spans="1:6">
      <c r="A13196">
        <v>55</v>
      </c>
      <c r="B13196" s="1">
        <v>0.449537037037036</v>
      </c>
      <c r="C13196">
        <v>231.823649116126</v>
      </c>
      <c r="D13196">
        <v>791.331594147704</v>
      </c>
      <c r="E13196" s="4">
        <v>10</v>
      </c>
      <c r="F13196">
        <v>2</v>
      </c>
    </row>
    <row r="13197" spans="1:6">
      <c r="A13197">
        <v>55</v>
      </c>
      <c r="B13197" s="1">
        <v>0.449652777777777</v>
      </c>
      <c r="C13197">
        <v>216.899379859723</v>
      </c>
      <c r="D13197">
        <v>791.331594147704</v>
      </c>
      <c r="E13197" s="4">
        <v>10</v>
      </c>
      <c r="F13197">
        <v>2</v>
      </c>
    </row>
    <row r="13198" spans="1:6">
      <c r="A13198">
        <v>55</v>
      </c>
      <c r="B13198" s="1">
        <v>0.449768518518518</v>
      </c>
      <c r="C13198">
        <v>207.944818305881</v>
      </c>
      <c r="D13198">
        <v>791.331594147704</v>
      </c>
      <c r="E13198" s="4">
        <v>10</v>
      </c>
      <c r="F13198">
        <v>2</v>
      </c>
    </row>
    <row r="13199" spans="1:6">
      <c r="A13199">
        <v>55</v>
      </c>
      <c r="B13199" s="1">
        <v>0.449884259259258</v>
      </c>
      <c r="C13199">
        <v>204.9599644546</v>
      </c>
      <c r="D13199">
        <v>791.331594147704</v>
      </c>
      <c r="E13199" s="4">
        <v>10</v>
      </c>
      <c r="F13199">
        <v>2</v>
      </c>
    </row>
    <row r="13200" spans="1:6">
      <c r="A13200">
        <v>55</v>
      </c>
      <c r="B13200" s="1">
        <v>0.449999999999999</v>
      </c>
      <c r="C13200">
        <v>200.98015931956</v>
      </c>
      <c r="D13200">
        <v>791.331594147704</v>
      </c>
      <c r="E13200" s="4">
        <v>10</v>
      </c>
      <c r="F13200">
        <v>2</v>
      </c>
    </row>
    <row r="13201" spans="1:6">
      <c r="A13201">
        <v>55</v>
      </c>
      <c r="B13201" s="1">
        <v>0.45011574074074</v>
      </c>
      <c r="C13201">
        <v>205.954915738361</v>
      </c>
      <c r="D13201">
        <v>790.412345679012</v>
      </c>
      <c r="E13201" s="4">
        <v>10</v>
      </c>
      <c r="F13201">
        <v>2</v>
      </c>
    </row>
    <row r="13202" spans="1:6">
      <c r="A13202">
        <v>55</v>
      </c>
      <c r="B13202" s="1">
        <v>0.450231481481481</v>
      </c>
      <c r="C13202">
        <v>203.96501317084</v>
      </c>
      <c r="D13202">
        <v>791.331594147704</v>
      </c>
      <c r="E13202" s="4">
        <v>10</v>
      </c>
      <c r="F13202">
        <v>2</v>
      </c>
    </row>
    <row r="13203" spans="1:6">
      <c r="A13203">
        <v>55</v>
      </c>
      <c r="B13203" s="1">
        <v>0.450347222222221</v>
      </c>
      <c r="C13203">
        <v>199.985208035799</v>
      </c>
      <c r="D13203">
        <v>791.331594147704</v>
      </c>
      <c r="E13203" s="4">
        <v>10</v>
      </c>
      <c r="F13203">
        <v>2</v>
      </c>
    </row>
    <row r="13204" spans="1:6">
      <c r="A13204">
        <v>55</v>
      </c>
      <c r="B13204" s="1">
        <v>0.450462962962962</v>
      </c>
      <c r="C13204">
        <v>197.995305468279</v>
      </c>
      <c r="D13204">
        <v>790.412345679012</v>
      </c>
      <c r="E13204" s="4">
        <v>10</v>
      </c>
      <c r="F13204">
        <v>2</v>
      </c>
    </row>
    <row r="13205" spans="1:6">
      <c r="A13205">
        <v>55</v>
      </c>
      <c r="B13205" s="1">
        <v>0.450578703703703</v>
      </c>
      <c r="C13205">
        <v>197.000354184519</v>
      </c>
      <c r="D13205">
        <v>791.331594147704</v>
      </c>
      <c r="E13205" s="4">
        <v>10</v>
      </c>
      <c r="F13205">
        <v>2</v>
      </c>
    </row>
    <row r="13206" spans="1:6">
      <c r="A13206">
        <v>55</v>
      </c>
      <c r="B13206" s="1">
        <v>0.450694444444443</v>
      </c>
      <c r="C13206">
        <v>195.010451616998</v>
      </c>
      <c r="D13206">
        <v>793.170091085087</v>
      </c>
      <c r="E13206" s="4">
        <v>10</v>
      </c>
      <c r="F13206">
        <v>2</v>
      </c>
    </row>
    <row r="13207" spans="1:6">
      <c r="A13207">
        <v>55</v>
      </c>
      <c r="B13207" s="1">
        <v>0.450810185185184</v>
      </c>
      <c r="C13207">
        <v>197.995305468279</v>
      </c>
      <c r="D13207">
        <v>790.412345679012</v>
      </c>
      <c r="E13207" s="4">
        <v>10</v>
      </c>
      <c r="F13207">
        <v>2</v>
      </c>
    </row>
    <row r="13208" spans="1:6">
      <c r="A13208">
        <v>55</v>
      </c>
      <c r="B13208" s="1">
        <v>0.450925925925925</v>
      </c>
      <c r="C13208">
        <v>195.010451616998</v>
      </c>
      <c r="D13208">
        <v>789.493097210321</v>
      </c>
      <c r="E13208" s="4">
        <v>10</v>
      </c>
      <c r="F13208">
        <v>2</v>
      </c>
    </row>
    <row r="13209" spans="1:6">
      <c r="A13209">
        <v>55</v>
      </c>
      <c r="B13209" s="1">
        <v>0.451041666666666</v>
      </c>
      <c r="C13209">
        <v>199.985208035799</v>
      </c>
      <c r="D13209">
        <v>790.412345679012</v>
      </c>
      <c r="E13209" s="4">
        <v>10</v>
      </c>
      <c r="F13209">
        <v>2</v>
      </c>
    </row>
    <row r="13210" spans="1:6">
      <c r="A13210">
        <v>55</v>
      </c>
      <c r="B13210" s="1">
        <v>0.451157407407406</v>
      </c>
      <c r="C13210">
        <v>197.000354184519</v>
      </c>
      <c r="D13210">
        <v>791.331594147704</v>
      </c>
      <c r="E13210" s="4">
        <v>10</v>
      </c>
      <c r="F13210">
        <v>2</v>
      </c>
    </row>
    <row r="13211" spans="1:6">
      <c r="A13211">
        <v>55</v>
      </c>
      <c r="B13211" s="1">
        <v>0.451273148148147</v>
      </c>
      <c r="C13211">
        <v>195.010451616998</v>
      </c>
      <c r="D13211">
        <v>790.412345679012</v>
      </c>
      <c r="E13211" s="4">
        <v>10</v>
      </c>
      <c r="F13211">
        <v>2</v>
      </c>
    </row>
    <row r="13212" spans="1:6">
      <c r="A13212">
        <v>55</v>
      </c>
      <c r="B13212" s="1">
        <v>0.451388888888888</v>
      </c>
      <c r="C13212">
        <v>193.020549049478</v>
      </c>
      <c r="D13212">
        <v>790.412345679012</v>
      </c>
      <c r="E13212" s="4">
        <v>10</v>
      </c>
      <c r="F13212">
        <v>2</v>
      </c>
    </row>
    <row r="13213" spans="1:6">
      <c r="A13213">
        <v>55</v>
      </c>
      <c r="B13213" s="1">
        <v>0.451504629629629</v>
      </c>
      <c r="C13213">
        <v>190.035695198197</v>
      </c>
      <c r="D13213">
        <v>791.331594147704</v>
      </c>
      <c r="E13213" s="4">
        <v>10</v>
      </c>
      <c r="F13213">
        <v>2</v>
      </c>
    </row>
    <row r="13214" spans="1:6">
      <c r="A13214">
        <v>55</v>
      </c>
      <c r="B13214" s="1">
        <v>0.451620370370369</v>
      </c>
      <c r="C13214">
        <v>190.035695198197</v>
      </c>
      <c r="D13214">
        <v>789.493097210321</v>
      </c>
      <c r="E13214" s="4">
        <v>10</v>
      </c>
      <c r="F13214">
        <v>2</v>
      </c>
    </row>
    <row r="13215" spans="1:6">
      <c r="A13215">
        <v>55</v>
      </c>
      <c r="B13215" s="1">
        <v>0.45173611111111</v>
      </c>
      <c r="C13215">
        <v>168.146766955473</v>
      </c>
      <c r="D13215">
        <v>788.573848741629</v>
      </c>
      <c r="E13215" s="4">
        <v>10</v>
      </c>
      <c r="F13215">
        <v>2</v>
      </c>
    </row>
    <row r="13216" spans="1:6">
      <c r="A13216">
        <v>55</v>
      </c>
      <c r="B13216" s="1">
        <v>0.451851851851851</v>
      </c>
      <c r="C13216">
        <v>165.161913104193</v>
      </c>
      <c r="D13216">
        <v>789.493097210321</v>
      </c>
      <c r="E13216" s="4">
        <v>10</v>
      </c>
      <c r="F13216">
        <v>2</v>
      </c>
    </row>
    <row r="13217" spans="1:6">
      <c r="A13217">
        <v>55</v>
      </c>
      <c r="B13217" s="1">
        <v>0.451967592592591</v>
      </c>
      <c r="C13217">
        <v>168.146766955473</v>
      </c>
      <c r="D13217">
        <v>788.573848741629</v>
      </c>
      <c r="E13217" s="4">
        <v>10</v>
      </c>
      <c r="F13217">
        <v>2</v>
      </c>
    </row>
    <row r="13218" spans="1:6">
      <c r="A13218">
        <v>55</v>
      </c>
      <c r="B13218" s="1">
        <v>0.452083333333332</v>
      </c>
      <c r="C13218">
        <v>169.141718239233</v>
      </c>
      <c r="D13218">
        <v>789.493097210321</v>
      </c>
      <c r="E13218" s="4">
        <v>10</v>
      </c>
      <c r="F13218">
        <v>2</v>
      </c>
    </row>
    <row r="13219" spans="1:6">
      <c r="A13219">
        <v>55</v>
      </c>
      <c r="B13219" s="1">
        <v>0.452199074074073</v>
      </c>
      <c r="C13219">
        <v>137.303277158907</v>
      </c>
      <c r="D13219">
        <v>777.542867117331</v>
      </c>
      <c r="E13219" s="4">
        <v>10</v>
      </c>
      <c r="F13219">
        <v>2</v>
      </c>
    </row>
    <row r="13220" spans="1:6">
      <c r="A13220">
        <v>55</v>
      </c>
      <c r="B13220" s="1">
        <v>0.452314814814814</v>
      </c>
      <c r="C13220">
        <v>189.040743914437</v>
      </c>
      <c r="D13220">
        <v>762.834891618268</v>
      </c>
      <c r="E13220" s="4">
        <v>10</v>
      </c>
      <c r="F13220">
        <v>2</v>
      </c>
    </row>
    <row r="13221" spans="1:6">
      <c r="A13221">
        <v>55</v>
      </c>
      <c r="B13221" s="1">
        <v>0.452430555555554</v>
      </c>
      <c r="C13221">
        <v>190.035695198197</v>
      </c>
      <c r="D13221">
        <v>764.673388555651</v>
      </c>
      <c r="E13221" s="4">
        <v>10</v>
      </c>
      <c r="F13221">
        <v>2</v>
      </c>
    </row>
    <row r="13222" spans="1:6">
      <c r="A13222">
        <v>55</v>
      </c>
      <c r="B13222" s="1">
        <v>0.452546296296295</v>
      </c>
      <c r="C13222">
        <v>194.015500333238</v>
      </c>
      <c r="D13222">
        <v>761.915643149576</v>
      </c>
      <c r="E13222" s="4">
        <v>10</v>
      </c>
      <c r="F13222">
        <v>2</v>
      </c>
    </row>
    <row r="13223" spans="1:6">
      <c r="A13223">
        <v>55</v>
      </c>
      <c r="B13223" s="1">
        <v>0.452662037037036</v>
      </c>
      <c r="C13223">
        <v>194.015500333238</v>
      </c>
      <c r="D13223">
        <v>764.673388555651</v>
      </c>
      <c r="E13223" s="4">
        <v>10</v>
      </c>
      <c r="F13223">
        <v>2</v>
      </c>
    </row>
    <row r="13224" spans="1:6">
      <c r="A13224">
        <v>55</v>
      </c>
      <c r="B13224" s="1">
        <v>0.452777777777776</v>
      </c>
      <c r="C13224">
        <v>194.015500333238</v>
      </c>
      <c r="D13224">
        <v>766.511885493034</v>
      </c>
      <c r="E13224" s="4">
        <v>10</v>
      </c>
      <c r="F13224">
        <v>2</v>
      </c>
    </row>
    <row r="13225" spans="1:6">
      <c r="A13225">
        <v>55</v>
      </c>
      <c r="B13225" s="1">
        <v>0.452893518518517</v>
      </c>
      <c r="C13225">
        <v>191.030646481958</v>
      </c>
      <c r="D13225">
        <v>767.431133961725</v>
      </c>
      <c r="E13225" s="4">
        <v>10</v>
      </c>
      <c r="F13225">
        <v>2</v>
      </c>
    </row>
    <row r="13226" spans="1:6">
      <c r="A13226">
        <v>55</v>
      </c>
      <c r="B13226" s="1">
        <v>0.453009259259258</v>
      </c>
      <c r="C13226">
        <v>191.030646481958</v>
      </c>
      <c r="D13226">
        <v>764.673388555651</v>
      </c>
      <c r="E13226" s="4">
        <v>10</v>
      </c>
      <c r="F13226">
        <v>2</v>
      </c>
    </row>
    <row r="13227" spans="1:6">
      <c r="A13227">
        <v>55</v>
      </c>
      <c r="B13227" s="1">
        <v>0.453124999999999</v>
      </c>
      <c r="C13227">
        <v>193.020549049478</v>
      </c>
      <c r="D13227">
        <v>764.673388555651</v>
      </c>
      <c r="E13227" s="4">
        <v>10</v>
      </c>
      <c r="F13227">
        <v>2</v>
      </c>
    </row>
    <row r="13228" spans="1:6">
      <c r="A13228">
        <v>55</v>
      </c>
      <c r="B13228" s="1">
        <v>0.453240740740739</v>
      </c>
      <c r="C13228">
        <v>192.025597765718</v>
      </c>
      <c r="D13228">
        <v>765.592637024342</v>
      </c>
      <c r="E13228" s="4">
        <v>10</v>
      </c>
      <c r="F13228">
        <v>2</v>
      </c>
    </row>
    <row r="13229" spans="1:6">
      <c r="A13229">
        <v>55</v>
      </c>
      <c r="B13229" s="1">
        <v>0.45335648148148</v>
      </c>
      <c r="C13229">
        <v>193.020549049478</v>
      </c>
      <c r="D13229">
        <v>764.673388555651</v>
      </c>
      <c r="E13229" s="4">
        <v>10</v>
      </c>
      <c r="F13229">
        <v>2</v>
      </c>
    </row>
    <row r="13230" spans="1:6">
      <c r="A13230">
        <v>55</v>
      </c>
      <c r="B13230" s="1">
        <v>0.453472222222221</v>
      </c>
      <c r="C13230">
        <v>194.015500333238</v>
      </c>
      <c r="D13230">
        <v>764.673388555651</v>
      </c>
      <c r="E13230" s="4">
        <v>10</v>
      </c>
      <c r="F13230">
        <v>2</v>
      </c>
    </row>
    <row r="13231" spans="1:6">
      <c r="A13231">
        <v>55</v>
      </c>
      <c r="B13231" s="1">
        <v>0.453587962962961</v>
      </c>
      <c r="C13231">
        <v>192.025597765718</v>
      </c>
      <c r="D13231">
        <v>766.511885493034</v>
      </c>
      <c r="E13231" s="4">
        <v>10</v>
      </c>
      <c r="F13231">
        <v>2</v>
      </c>
    </row>
    <row r="13232" spans="1:6">
      <c r="A13232">
        <v>55</v>
      </c>
      <c r="B13232" s="1">
        <v>0.453703703703702</v>
      </c>
      <c r="C13232">
        <v>191.030646481958</v>
      </c>
      <c r="D13232">
        <v>765.592637024342</v>
      </c>
      <c r="E13232" s="4">
        <v>10</v>
      </c>
      <c r="F13232">
        <v>2</v>
      </c>
    </row>
    <row r="13233" spans="1:6">
      <c r="A13233">
        <v>55</v>
      </c>
      <c r="B13233" s="1">
        <v>0.453819444444443</v>
      </c>
      <c r="C13233">
        <v>193.020549049478</v>
      </c>
      <c r="D13233">
        <v>763.754140086959</v>
      </c>
      <c r="E13233" s="4">
        <v>10</v>
      </c>
      <c r="F13233">
        <v>2</v>
      </c>
    </row>
    <row r="13234" spans="1:6">
      <c r="A13234">
        <v>55</v>
      </c>
      <c r="B13234" s="1">
        <v>0.453935185185184</v>
      </c>
      <c r="C13234">
        <v>194.015500333238</v>
      </c>
      <c r="D13234">
        <v>764.673388555651</v>
      </c>
      <c r="E13234" s="4">
        <v>10</v>
      </c>
      <c r="F13234">
        <v>2</v>
      </c>
    </row>
    <row r="13235" spans="1:6">
      <c r="A13235">
        <v>55</v>
      </c>
      <c r="B13235" s="1">
        <v>0.454050925925924</v>
      </c>
      <c r="C13235">
        <v>194.015500333238</v>
      </c>
      <c r="D13235">
        <v>766.511885493034</v>
      </c>
      <c r="E13235" s="4">
        <v>10</v>
      </c>
      <c r="F13235">
        <v>2</v>
      </c>
    </row>
    <row r="13236" spans="1:6">
      <c r="A13236">
        <v>55</v>
      </c>
      <c r="B13236" s="1">
        <v>0.454166666666665</v>
      </c>
      <c r="C13236">
        <v>193.020549049478</v>
      </c>
      <c r="D13236">
        <v>767.431133961725</v>
      </c>
      <c r="E13236" s="4">
        <v>10</v>
      </c>
      <c r="F13236">
        <v>2</v>
      </c>
    </row>
    <row r="13237" spans="1:6">
      <c r="A13237">
        <v>55</v>
      </c>
      <c r="B13237" s="1">
        <v>0.454282407407406</v>
      </c>
      <c r="C13237">
        <v>194.015500333238</v>
      </c>
      <c r="D13237">
        <v>764.673388555651</v>
      </c>
      <c r="E13237" s="4">
        <v>10</v>
      </c>
      <c r="F13237">
        <v>2</v>
      </c>
    </row>
    <row r="13238" spans="1:6">
      <c r="A13238">
        <v>55</v>
      </c>
      <c r="B13238" s="1">
        <v>0.454398148148147</v>
      </c>
      <c r="C13238">
        <v>193.020549049478</v>
      </c>
      <c r="D13238">
        <v>765.592637024342</v>
      </c>
      <c r="E13238" s="4">
        <v>10</v>
      </c>
      <c r="F13238">
        <v>2</v>
      </c>
    </row>
    <row r="13239" spans="1:6">
      <c r="A13239">
        <v>55</v>
      </c>
      <c r="B13239" s="1">
        <v>0.454513888888887</v>
      </c>
      <c r="C13239">
        <v>190.035695198197</v>
      </c>
      <c r="D13239">
        <v>767.431133961725</v>
      </c>
      <c r="E13239" s="4">
        <v>10</v>
      </c>
      <c r="F13239">
        <v>2</v>
      </c>
    </row>
    <row r="13240" spans="1:6">
      <c r="A13240">
        <v>55</v>
      </c>
      <c r="B13240" s="1">
        <v>0.454629629629628</v>
      </c>
      <c r="C13240">
        <v>160.187156685392</v>
      </c>
      <c r="D13240">
        <v>765.592637024342</v>
      </c>
      <c r="E13240" s="4">
        <v>10</v>
      </c>
      <c r="F13240">
        <v>2</v>
      </c>
    </row>
    <row r="13241" spans="1:6">
      <c r="A13241">
        <v>55</v>
      </c>
      <c r="B13241" s="1">
        <v>0.454745370370369</v>
      </c>
      <c r="C13241">
        <v>81.5860052683361</v>
      </c>
      <c r="D13241">
        <v>745.369170713129</v>
      </c>
      <c r="E13241" s="4">
        <v>10</v>
      </c>
      <c r="F13241">
        <v>2</v>
      </c>
    </row>
    <row r="13242" spans="1:6">
      <c r="A13242">
        <v>55</v>
      </c>
      <c r="B13242" s="1">
        <v>0.454861111111109</v>
      </c>
      <c r="C13242">
        <v>61.6869795931321</v>
      </c>
      <c r="D13242">
        <v>729.741946745374</v>
      </c>
      <c r="E13242" s="4">
        <v>10</v>
      </c>
      <c r="F13242">
        <v>3</v>
      </c>
    </row>
    <row r="13243" spans="1:6">
      <c r="A13243">
        <v>55</v>
      </c>
      <c r="B13243" s="1">
        <v>0.45497685185185</v>
      </c>
      <c r="C13243">
        <v>61.6869795931321</v>
      </c>
      <c r="D13243">
        <v>727.903449807991</v>
      </c>
      <c r="E13243" s="4">
        <v>10</v>
      </c>
      <c r="F13243">
        <v>3</v>
      </c>
    </row>
    <row r="13244" spans="1:6">
      <c r="A13244">
        <v>55</v>
      </c>
      <c r="B13244" s="1">
        <v>0.455092592592591</v>
      </c>
      <c r="C13244">
        <v>61.6869795931321</v>
      </c>
      <c r="D13244">
        <v>724.226455933225</v>
      </c>
      <c r="E13244" s="4">
        <v>10</v>
      </c>
      <c r="F13244">
        <v>3</v>
      </c>
    </row>
    <row r="13245" spans="1:6">
      <c r="A13245">
        <v>55</v>
      </c>
      <c r="B13245" s="1">
        <v>0.455208333333332</v>
      </c>
      <c r="C13245">
        <v>58.7021257418516</v>
      </c>
      <c r="D13245">
        <v>722.387958995842</v>
      </c>
      <c r="E13245" s="4">
        <v>10</v>
      </c>
      <c r="F13245">
        <v>3</v>
      </c>
    </row>
    <row r="13246" spans="1:6">
      <c r="A13246">
        <v>55</v>
      </c>
      <c r="B13246" s="1">
        <v>0.455324074074072</v>
      </c>
      <c r="C13246">
        <v>60.6920283093719</v>
      </c>
      <c r="D13246">
        <v>726.064952870608</v>
      </c>
      <c r="E13246" s="4">
        <v>10</v>
      </c>
      <c r="F13246">
        <v>3</v>
      </c>
    </row>
    <row r="13247" spans="1:6">
      <c r="A13247">
        <v>55</v>
      </c>
      <c r="B13247" s="1">
        <v>0.455439814814813</v>
      </c>
      <c r="C13247">
        <v>60.6920283093719</v>
      </c>
      <c r="D13247">
        <v>729.741946745374</v>
      </c>
      <c r="E13247" s="4">
        <v>10</v>
      </c>
      <c r="F13247">
        <v>3</v>
      </c>
    </row>
    <row r="13248" spans="1:6">
      <c r="A13248">
        <v>55</v>
      </c>
      <c r="B13248" s="1">
        <v>0.455555555555554</v>
      </c>
      <c r="C13248">
        <v>58.7021257418516</v>
      </c>
      <c r="D13248">
        <v>725.145704401917</v>
      </c>
      <c r="E13248" s="4">
        <v>10</v>
      </c>
      <c r="F13248">
        <v>3</v>
      </c>
    </row>
    <row r="13249" spans="1:6">
      <c r="A13249">
        <v>55</v>
      </c>
      <c r="B13249" s="1">
        <v>0.455671296296294</v>
      </c>
      <c r="C13249">
        <v>57.7071744580914</v>
      </c>
      <c r="D13249">
        <v>720.549462058459</v>
      </c>
      <c r="E13249" s="4">
        <v>10</v>
      </c>
      <c r="F13249">
        <v>3</v>
      </c>
    </row>
    <row r="13250" spans="1:6">
      <c r="A13250">
        <v>55</v>
      </c>
      <c r="B13250" s="1">
        <v>0.455787037037035</v>
      </c>
      <c r="C13250">
        <v>54.7223206068108</v>
      </c>
      <c r="D13250">
        <v>717.791716652385</v>
      </c>
      <c r="E13250" s="4">
        <v>10</v>
      </c>
      <c r="F13250">
        <v>3</v>
      </c>
    </row>
    <row r="13251" spans="1:6">
      <c r="A13251">
        <v>55</v>
      </c>
      <c r="B13251" s="1">
        <v>0.455902777777776</v>
      </c>
      <c r="C13251">
        <v>54.7223206068108</v>
      </c>
      <c r="D13251">
        <v>713.195474308927</v>
      </c>
      <c r="E13251" s="4">
        <v>10</v>
      </c>
      <c r="F13251">
        <v>3</v>
      </c>
    </row>
    <row r="13252" spans="1:6">
      <c r="A13252">
        <v>55</v>
      </c>
      <c r="B13252" s="1">
        <v>0.456018518518517</v>
      </c>
      <c r="C13252">
        <v>54.7223206068108</v>
      </c>
      <c r="D13252">
        <v>709.518480434161</v>
      </c>
      <c r="E13252" s="4">
        <v>10</v>
      </c>
      <c r="F13252">
        <v>3</v>
      </c>
    </row>
    <row r="13253" spans="1:6">
      <c r="A13253">
        <v>55</v>
      </c>
      <c r="B13253" s="1">
        <v>0.456134259259257</v>
      </c>
      <c r="C13253">
        <v>54.7223206068108</v>
      </c>
      <c r="D13253">
        <v>707.679983496779</v>
      </c>
      <c r="E13253" s="4">
        <v>10</v>
      </c>
      <c r="F13253">
        <v>3</v>
      </c>
    </row>
    <row r="13254" spans="1:6">
      <c r="A13254">
        <v>55</v>
      </c>
      <c r="B13254" s="1">
        <v>0.456249999999998</v>
      </c>
      <c r="C13254">
        <v>54.7223206068108</v>
      </c>
      <c r="D13254">
        <v>703.083741153321</v>
      </c>
      <c r="E13254" s="4">
        <v>10</v>
      </c>
      <c r="F13254">
        <v>3</v>
      </c>
    </row>
    <row r="13255" spans="1:6">
      <c r="A13255">
        <v>55</v>
      </c>
      <c r="B13255" s="1">
        <v>0.456365740740739</v>
      </c>
      <c r="C13255">
        <v>55.717271890571</v>
      </c>
      <c r="D13255">
        <v>700.325995747247</v>
      </c>
      <c r="E13255" s="4">
        <v>10</v>
      </c>
      <c r="F13255">
        <v>3</v>
      </c>
    </row>
    <row r="13256" spans="1:6">
      <c r="A13256">
        <v>55</v>
      </c>
      <c r="B13256" s="1">
        <v>0.45648148148148</v>
      </c>
      <c r="C13256">
        <v>53.7273693230506</v>
      </c>
      <c r="D13256">
        <v>697.568250341172</v>
      </c>
      <c r="E13256" s="4">
        <v>10</v>
      </c>
      <c r="F13256">
        <v>3</v>
      </c>
    </row>
    <row r="13257" spans="1:6">
      <c r="A13257">
        <v>55</v>
      </c>
      <c r="B13257" s="1">
        <v>0.45659722222222</v>
      </c>
      <c r="C13257">
        <v>52.7324180392904</v>
      </c>
      <c r="D13257">
        <v>697.568250341172</v>
      </c>
      <c r="E13257" s="4">
        <v>10</v>
      </c>
      <c r="F13257">
        <v>3</v>
      </c>
    </row>
    <row r="13258" spans="1:6">
      <c r="A13258">
        <v>55</v>
      </c>
      <c r="B13258" s="1">
        <v>0.456712962962961</v>
      </c>
      <c r="C13258">
        <v>51.7374667555302</v>
      </c>
      <c r="D13258">
        <v>703.083741153321</v>
      </c>
      <c r="E13258" s="4">
        <v>10</v>
      </c>
      <c r="F13258">
        <v>3</v>
      </c>
    </row>
    <row r="13259" spans="1:6">
      <c r="A13259">
        <v>55</v>
      </c>
      <c r="B13259" s="1">
        <v>0.456828703703702</v>
      </c>
      <c r="C13259">
        <v>51.7374667555302</v>
      </c>
      <c r="D13259">
        <v>708.59923196547</v>
      </c>
      <c r="E13259" s="4">
        <v>10</v>
      </c>
      <c r="F13259">
        <v>3</v>
      </c>
    </row>
    <row r="13260" spans="1:6">
      <c r="A13260">
        <v>55</v>
      </c>
      <c r="B13260" s="1">
        <v>0.456944444444442</v>
      </c>
      <c r="C13260">
        <v>51.7374667555302</v>
      </c>
      <c r="D13260">
        <v>713.195474308927</v>
      </c>
      <c r="E13260" s="4">
        <v>10</v>
      </c>
      <c r="F13260">
        <v>3</v>
      </c>
    </row>
    <row r="13261" spans="1:6">
      <c r="A13261">
        <v>55</v>
      </c>
      <c r="B13261" s="1">
        <v>0.457060185185183</v>
      </c>
      <c r="C13261">
        <v>52.7324180392904</v>
      </c>
      <c r="D13261">
        <v>715.953219715002</v>
      </c>
      <c r="E13261" s="4">
        <v>10</v>
      </c>
      <c r="F13261">
        <v>3</v>
      </c>
    </row>
    <row r="13262" spans="1:6">
      <c r="A13262">
        <v>55</v>
      </c>
      <c r="B13262" s="1">
        <v>0.457175925925924</v>
      </c>
      <c r="C13262">
        <v>52.7324180392904</v>
      </c>
      <c r="D13262">
        <v>717.791716652385</v>
      </c>
      <c r="E13262" s="4">
        <v>10</v>
      </c>
      <c r="F13262">
        <v>3</v>
      </c>
    </row>
    <row r="13263" spans="1:6">
      <c r="A13263">
        <v>55</v>
      </c>
      <c r="B13263" s="1">
        <v>0.457291666666665</v>
      </c>
      <c r="C13263">
        <v>52.7324180392904</v>
      </c>
      <c r="D13263">
        <v>720.549462058459</v>
      </c>
      <c r="E13263" s="4">
        <v>10</v>
      </c>
      <c r="F13263">
        <v>3</v>
      </c>
    </row>
    <row r="13264" spans="1:6">
      <c r="A13264">
        <v>55</v>
      </c>
      <c r="B13264" s="1">
        <v>0.457407407407405</v>
      </c>
      <c r="C13264">
        <v>52.7324180392904</v>
      </c>
      <c r="D13264">
        <v>724.226455933225</v>
      </c>
      <c r="E13264" s="4">
        <v>10</v>
      </c>
      <c r="F13264">
        <v>3</v>
      </c>
    </row>
    <row r="13265" spans="1:6">
      <c r="A13265">
        <v>55</v>
      </c>
      <c r="B13265" s="1">
        <v>0.457523148148146</v>
      </c>
      <c r="C13265">
        <v>52.7324180392904</v>
      </c>
      <c r="D13265">
        <v>723.307207464534</v>
      </c>
      <c r="E13265" s="4">
        <v>10</v>
      </c>
      <c r="F13265">
        <v>3</v>
      </c>
    </row>
    <row r="13266" spans="1:6">
      <c r="A13266">
        <v>55</v>
      </c>
      <c r="B13266" s="1">
        <v>0.457638888888887</v>
      </c>
      <c r="C13266">
        <v>51.7374667555302</v>
      </c>
      <c r="D13266">
        <v>719.630213589768</v>
      </c>
      <c r="E13266" s="4">
        <v>10</v>
      </c>
      <c r="F13266">
        <v>3</v>
      </c>
    </row>
    <row r="13267" spans="1:6">
      <c r="A13267">
        <v>55</v>
      </c>
      <c r="B13267" s="1">
        <v>0.457754629629627</v>
      </c>
      <c r="C13267">
        <v>50.74251547177</v>
      </c>
      <c r="D13267">
        <v>716.872468183693</v>
      </c>
      <c r="E13267" s="4">
        <v>10</v>
      </c>
      <c r="F13267">
        <v>3</v>
      </c>
    </row>
    <row r="13268" spans="1:6">
      <c r="A13268">
        <v>55</v>
      </c>
      <c r="B13268" s="1">
        <v>0.457870370370368</v>
      </c>
      <c r="C13268">
        <v>48.7526129042496</v>
      </c>
      <c r="D13268">
        <v>714.114722777619</v>
      </c>
      <c r="E13268" s="4">
        <v>10</v>
      </c>
      <c r="F13268">
        <v>3</v>
      </c>
    </row>
    <row r="13269" spans="1:6">
      <c r="A13269">
        <v>55</v>
      </c>
      <c r="B13269" s="1">
        <v>0.457986111111109</v>
      </c>
      <c r="C13269">
        <v>47.7576616204894</v>
      </c>
      <c r="D13269">
        <v>712.276225840236</v>
      </c>
      <c r="E13269" s="4">
        <v>10</v>
      </c>
      <c r="F13269">
        <v>3</v>
      </c>
    </row>
    <row r="13270" spans="1:6">
      <c r="A13270">
        <v>55</v>
      </c>
      <c r="B13270" s="1">
        <v>0.45810185185185</v>
      </c>
      <c r="C13270">
        <v>47.7576616204894</v>
      </c>
      <c r="D13270">
        <v>706.760735028087</v>
      </c>
      <c r="E13270" s="4">
        <v>10</v>
      </c>
      <c r="F13270">
        <v>3</v>
      </c>
    </row>
    <row r="13271" spans="1:6">
      <c r="A13271">
        <v>55</v>
      </c>
      <c r="B13271" s="1">
        <v>0.45821759259259</v>
      </c>
      <c r="C13271">
        <v>47.7576616204894</v>
      </c>
      <c r="D13271">
        <v>704.002989622013</v>
      </c>
      <c r="E13271" s="4">
        <v>10</v>
      </c>
      <c r="F13271">
        <v>3</v>
      </c>
    </row>
    <row r="13272" spans="1:6">
      <c r="A13272">
        <v>55</v>
      </c>
      <c r="B13272" s="1">
        <v>0.458333333333331</v>
      </c>
      <c r="C13272">
        <v>47.7576616204894</v>
      </c>
      <c r="D13272">
        <v>698.487498809864</v>
      </c>
      <c r="E13272" s="4">
        <v>10</v>
      </c>
      <c r="F13272">
        <v>3</v>
      </c>
    </row>
    <row r="13273" spans="1:6">
      <c r="A13273">
        <v>55</v>
      </c>
      <c r="B13273" s="1">
        <v>0.458449074074072</v>
      </c>
      <c r="C13273">
        <v>60.6920283093719</v>
      </c>
      <c r="D13273">
        <v>636.897851407534</v>
      </c>
      <c r="E13273" s="4">
        <v>10</v>
      </c>
      <c r="F13273">
        <v>3</v>
      </c>
    </row>
    <row r="13274" spans="1:6">
      <c r="A13274">
        <v>55</v>
      </c>
      <c r="B13274" s="1">
        <v>0.458564814814813</v>
      </c>
      <c r="C13274">
        <v>90.5405668221778</v>
      </c>
      <c r="D13274">
        <v>617.593633565013</v>
      </c>
      <c r="E13274" s="4">
        <v>10</v>
      </c>
      <c r="F13274">
        <v>3</v>
      </c>
    </row>
    <row r="13275" spans="1:6">
      <c r="A13275">
        <v>55</v>
      </c>
      <c r="B13275" s="1">
        <v>0.458680555555553</v>
      </c>
      <c r="C13275">
        <v>89.5456155384176</v>
      </c>
      <c r="D13275">
        <v>619.432130502396</v>
      </c>
      <c r="E13275" s="4">
        <v>10</v>
      </c>
      <c r="F13275">
        <v>3</v>
      </c>
    </row>
    <row r="13276" spans="1:6">
      <c r="A13276">
        <v>55</v>
      </c>
      <c r="B13276" s="1">
        <v>0.458796296296294</v>
      </c>
      <c r="C13276">
        <v>87.5557129708972</v>
      </c>
      <c r="D13276">
        <v>620.351378971087</v>
      </c>
      <c r="E13276" s="4">
        <v>10</v>
      </c>
      <c r="F13276">
        <v>3</v>
      </c>
    </row>
    <row r="13277" spans="1:6">
      <c r="A13277">
        <v>55</v>
      </c>
      <c r="B13277" s="1">
        <v>0.458912037037035</v>
      </c>
      <c r="C13277">
        <v>87.5557129708972</v>
      </c>
      <c r="D13277">
        <v>571.631210130439</v>
      </c>
      <c r="E13277" s="4">
        <v>10</v>
      </c>
      <c r="F13277">
        <v>3</v>
      </c>
    </row>
    <row r="13278" spans="1:6">
      <c r="A13278">
        <v>55</v>
      </c>
      <c r="B13278" s="1">
        <v>0.459027777777775</v>
      </c>
      <c r="C13278">
        <v>39.7980513504078</v>
      </c>
      <c r="D13278">
        <v>567.954216255673</v>
      </c>
      <c r="E13278" s="4">
        <v>10</v>
      </c>
      <c r="F13278">
        <v>4</v>
      </c>
    </row>
    <row r="13279" spans="1:6">
      <c r="A13279">
        <v>55</v>
      </c>
      <c r="B13279" s="1">
        <v>0.459143518518516</v>
      </c>
      <c r="C13279">
        <v>38.8031000666476</v>
      </c>
      <c r="D13279">
        <v>563.357973912215</v>
      </c>
      <c r="E13279" s="4">
        <v>10</v>
      </c>
      <c r="F13279">
        <v>4</v>
      </c>
    </row>
    <row r="13280" spans="1:6">
      <c r="A13280">
        <v>55</v>
      </c>
      <c r="B13280" s="1">
        <v>0.459259259259257</v>
      </c>
      <c r="C13280">
        <v>38.8031000666476</v>
      </c>
      <c r="D13280">
        <v>560.600228506141</v>
      </c>
      <c r="E13280" s="4">
        <v>10</v>
      </c>
      <c r="F13280">
        <v>4</v>
      </c>
    </row>
    <row r="13281" spans="1:6">
      <c r="A13281">
        <v>55</v>
      </c>
      <c r="B13281" s="1">
        <v>0.459374999999998</v>
      </c>
      <c r="C13281">
        <v>38.8031000666476</v>
      </c>
      <c r="D13281">
        <v>556.923234631375</v>
      </c>
      <c r="E13281" s="4">
        <v>10</v>
      </c>
      <c r="F13281">
        <v>4</v>
      </c>
    </row>
    <row r="13282" spans="1:6">
      <c r="A13282">
        <v>55</v>
      </c>
      <c r="B13282" s="1">
        <v>0.459490740740738</v>
      </c>
      <c r="C13282">
        <v>38.8031000666476</v>
      </c>
      <c r="D13282">
        <v>549.569246881843</v>
      </c>
      <c r="E13282" s="4">
        <v>10</v>
      </c>
      <c r="F13282">
        <v>4</v>
      </c>
    </row>
    <row r="13283" spans="1:6">
      <c r="A13283">
        <v>55</v>
      </c>
      <c r="B13283" s="1">
        <v>0.459606481481479</v>
      </c>
      <c r="C13283">
        <v>38.8031000666476</v>
      </c>
      <c r="D13283">
        <v>533.942022914088</v>
      </c>
      <c r="E13283" s="4">
        <v>10</v>
      </c>
      <c r="F13283">
        <v>4</v>
      </c>
    </row>
    <row r="13284" spans="1:6">
      <c r="A13284">
        <v>55</v>
      </c>
      <c r="B13284" s="1">
        <v>0.45972222222222</v>
      </c>
      <c r="C13284">
        <v>45.767759052969</v>
      </c>
      <c r="D13284">
        <v>490.737344885588</v>
      </c>
      <c r="E13284" s="4">
        <v>10</v>
      </c>
      <c r="F13284">
        <v>4</v>
      </c>
    </row>
    <row r="13285" spans="1:6">
      <c r="A13285">
        <v>55</v>
      </c>
      <c r="B13285" s="1">
        <v>0.45983796296296</v>
      </c>
      <c r="C13285">
        <v>97.5052258084992</v>
      </c>
      <c r="D13285">
        <v>476.948617855216</v>
      </c>
      <c r="E13285" s="4">
        <v>10</v>
      </c>
      <c r="F13285">
        <v>4</v>
      </c>
    </row>
    <row r="13286" spans="1:6">
      <c r="A13286">
        <v>55</v>
      </c>
      <c r="B13286" s="1">
        <v>0.459953703703701</v>
      </c>
      <c r="C13286">
        <v>106.459787362341</v>
      </c>
      <c r="D13286">
        <v>487.060351010822</v>
      </c>
      <c r="E13286" s="4">
        <v>10</v>
      </c>
      <c r="F13286">
        <v>4</v>
      </c>
    </row>
    <row r="13287" spans="1:6">
      <c r="A13287">
        <v>55</v>
      </c>
      <c r="B13287" s="1">
        <v>0.460069444444442</v>
      </c>
      <c r="C13287">
        <v>108.449689929861</v>
      </c>
      <c r="D13287">
        <v>489.818096416896</v>
      </c>
      <c r="E13287" s="4">
        <v>10</v>
      </c>
      <c r="F13287">
        <v>4</v>
      </c>
    </row>
    <row r="13288" spans="1:6">
      <c r="A13288">
        <v>55</v>
      </c>
      <c r="B13288" s="1">
        <v>0.460185185185183</v>
      </c>
      <c r="C13288">
        <v>110.439592497382</v>
      </c>
      <c r="D13288">
        <v>492.575841822971</v>
      </c>
      <c r="E13288" s="4">
        <v>10</v>
      </c>
      <c r="F13288">
        <v>4</v>
      </c>
    </row>
    <row r="13289" spans="1:6">
      <c r="A13289">
        <v>55</v>
      </c>
      <c r="B13289" s="1">
        <v>0.460300925925923</v>
      </c>
      <c r="C13289">
        <v>123.373959186264</v>
      </c>
      <c r="D13289">
        <v>502.687574978577</v>
      </c>
      <c r="E13289" s="4">
        <v>10</v>
      </c>
      <c r="F13289">
        <v>4</v>
      </c>
    </row>
    <row r="13290" spans="1:6">
      <c r="A13290">
        <v>55</v>
      </c>
      <c r="B13290" s="1">
        <v>0.460416666666664</v>
      </c>
      <c r="C13290">
        <v>131.333569456346</v>
      </c>
      <c r="D13290">
        <v>508.203065790726</v>
      </c>
      <c r="E13290" s="4">
        <v>10</v>
      </c>
      <c r="F13290">
        <v>4</v>
      </c>
    </row>
    <row r="13291" spans="1:6">
      <c r="A13291">
        <v>55</v>
      </c>
      <c r="B13291" s="1">
        <v>0.460532407407405</v>
      </c>
      <c r="C13291">
        <v>136.308325875147</v>
      </c>
      <c r="D13291">
        <v>514.637805071567</v>
      </c>
      <c r="E13291" s="4">
        <v>10</v>
      </c>
      <c r="F13291">
        <v>4</v>
      </c>
    </row>
    <row r="13292" spans="1:6">
      <c r="A13292">
        <v>55</v>
      </c>
      <c r="B13292" s="1">
        <v>0.460648148148146</v>
      </c>
      <c r="C13292">
        <v>143.272984861468</v>
      </c>
      <c r="D13292">
        <v>532.103525976705</v>
      </c>
      <c r="E13292" s="4">
        <v>10</v>
      </c>
      <c r="F13292">
        <v>4</v>
      </c>
    </row>
    <row r="13293" spans="1:6">
      <c r="A13293">
        <v>55</v>
      </c>
      <c r="B13293" s="1">
        <v>0.460763888888886</v>
      </c>
      <c r="C13293">
        <v>162.177059252912</v>
      </c>
      <c r="D13293">
        <v>561.519476974832</v>
      </c>
      <c r="E13293" s="4">
        <v>10</v>
      </c>
      <c r="F13293">
        <v>4</v>
      </c>
    </row>
    <row r="13294" spans="1:6">
      <c r="A13294">
        <v>55</v>
      </c>
      <c r="B13294" s="1">
        <v>0.460879629629627</v>
      </c>
      <c r="C13294">
        <v>193.020549049478</v>
      </c>
      <c r="D13294">
        <v>567.954216255673</v>
      </c>
      <c r="E13294" s="4">
        <v>10</v>
      </c>
      <c r="F13294">
        <v>4</v>
      </c>
    </row>
    <row r="13295" spans="1:6">
      <c r="A13295">
        <v>55</v>
      </c>
      <c r="B13295" s="1">
        <v>0.460995370370368</v>
      </c>
      <c r="C13295">
        <v>250.727723507569</v>
      </c>
      <c r="D13295">
        <v>570.711961661747</v>
      </c>
      <c r="E13295" s="4">
        <v>10</v>
      </c>
      <c r="F13295">
        <v>5</v>
      </c>
    </row>
    <row r="13296" spans="1:6">
      <c r="A13296">
        <v>55</v>
      </c>
      <c r="B13296" s="1">
        <v>0.461111111111108</v>
      </c>
      <c r="C13296">
        <v>204.9599644546</v>
      </c>
      <c r="D13296">
        <v>567.954216255673</v>
      </c>
      <c r="E13296" s="4">
        <v>10</v>
      </c>
      <c r="F13296">
        <v>5</v>
      </c>
    </row>
    <row r="13297" spans="1:6">
      <c r="A13297">
        <v>55</v>
      </c>
      <c r="B13297" s="1">
        <v>0.461226851851849</v>
      </c>
      <c r="C13297">
        <v>230.828697832365</v>
      </c>
      <c r="D13297">
        <v>568.873464724364</v>
      </c>
      <c r="E13297" s="4">
        <v>10</v>
      </c>
      <c r="F13297">
        <v>5</v>
      </c>
    </row>
    <row r="13298" spans="1:6">
      <c r="A13298">
        <v>55</v>
      </c>
      <c r="B13298" s="1">
        <v>0.46134259259259</v>
      </c>
      <c r="C13298">
        <v>246.747918372529</v>
      </c>
      <c r="D13298">
        <v>569.792713193056</v>
      </c>
      <c r="E13298" s="4">
        <v>10</v>
      </c>
      <c r="F13298">
        <v>5</v>
      </c>
    </row>
    <row r="13299" spans="1:6">
      <c r="A13299">
        <v>55</v>
      </c>
      <c r="B13299" s="1">
        <v>0.461458333333331</v>
      </c>
      <c r="C13299">
        <v>250.727723507569</v>
      </c>
      <c r="D13299">
        <v>570.711961661747</v>
      </c>
      <c r="E13299" s="4">
        <v>10</v>
      </c>
      <c r="F13299">
        <v>5</v>
      </c>
    </row>
    <row r="13300" spans="1:6">
      <c r="A13300">
        <v>55</v>
      </c>
      <c r="B13300" s="1">
        <v>0.461574074074071</v>
      </c>
      <c r="C13300">
        <v>257.692382493891</v>
      </c>
      <c r="D13300">
        <v>570.711961661747</v>
      </c>
      <c r="E13300" s="4">
        <v>10</v>
      </c>
      <c r="F13300">
        <v>5</v>
      </c>
    </row>
    <row r="13301" spans="1:6">
      <c r="A13301">
        <v>55</v>
      </c>
      <c r="B13301" s="1">
        <v>0.461689814814812</v>
      </c>
      <c r="C13301">
        <v>277.591408169095</v>
      </c>
      <c r="D13301">
        <v>569.792713193056</v>
      </c>
      <c r="E13301" s="4">
        <v>10</v>
      </c>
      <c r="F13301">
        <v>5</v>
      </c>
    </row>
    <row r="13302" spans="1:6">
      <c r="A13302">
        <v>55</v>
      </c>
      <c r="B13302" s="1">
        <v>0.461805555555553</v>
      </c>
      <c r="C13302">
        <v>282.566164587896</v>
      </c>
      <c r="D13302">
        <v>569.792713193056</v>
      </c>
      <c r="E13302" s="4">
        <v>10</v>
      </c>
      <c r="F13302">
        <v>5</v>
      </c>
    </row>
    <row r="13303" spans="1:6">
      <c r="A13303">
        <v>55</v>
      </c>
      <c r="B13303" s="1">
        <v>0.461921296296293</v>
      </c>
      <c r="C13303">
        <v>285.551018439176</v>
      </c>
      <c r="D13303">
        <v>548.649998413151</v>
      </c>
      <c r="E13303" s="4">
        <v>10</v>
      </c>
      <c r="F13303">
        <v>5</v>
      </c>
    </row>
    <row r="13304" spans="1:6">
      <c r="A13304">
        <v>55</v>
      </c>
      <c r="B13304" s="1">
        <v>0.462037037037034</v>
      </c>
      <c r="C13304">
        <v>286.545969722936</v>
      </c>
      <c r="D13304">
        <v>536.699768320162</v>
      </c>
      <c r="E13304" s="4">
        <v>10</v>
      </c>
      <c r="F13304">
        <v>5</v>
      </c>
    </row>
    <row r="13305" spans="1:6">
      <c r="A13305">
        <v>55</v>
      </c>
      <c r="B13305" s="1">
        <v>0.462152777777775</v>
      </c>
      <c r="C13305">
        <v>282.566164587896</v>
      </c>
      <c r="D13305">
        <v>518.314798946333</v>
      </c>
      <c r="E13305" s="4">
        <v>10</v>
      </c>
      <c r="F13305">
        <v>5</v>
      </c>
    </row>
    <row r="13306" spans="1:6">
      <c r="A13306">
        <v>55</v>
      </c>
      <c r="B13306" s="1">
        <v>0.462268518518516</v>
      </c>
      <c r="C13306">
        <v>280.576262020375</v>
      </c>
      <c r="D13306">
        <v>494.414338760354</v>
      </c>
      <c r="E13306" s="4">
        <v>10</v>
      </c>
      <c r="F13306">
        <v>5</v>
      </c>
    </row>
    <row r="13307" spans="1:6">
      <c r="A13307">
        <v>55</v>
      </c>
      <c r="B13307" s="1">
        <v>0.462384259259256</v>
      </c>
      <c r="C13307">
        <v>278.586359452855</v>
      </c>
      <c r="D13307">
        <v>468.675381636992</v>
      </c>
      <c r="E13307" s="4">
        <v>10</v>
      </c>
      <c r="F13307">
        <v>5</v>
      </c>
    </row>
    <row r="13308" spans="1:6">
      <c r="A13308">
        <v>55</v>
      </c>
      <c r="B13308" s="1">
        <v>0.462499999999997</v>
      </c>
      <c r="C13308">
        <v>243.763064521248</v>
      </c>
      <c r="D13308">
        <v>481.544860198673</v>
      </c>
      <c r="E13308" s="4">
        <v>10</v>
      </c>
      <c r="F13308">
        <v>5</v>
      </c>
    </row>
    <row r="13309" spans="1:6">
      <c r="A13309">
        <v>55</v>
      </c>
      <c r="B13309" s="1">
        <v>0.462615740740738</v>
      </c>
      <c r="C13309">
        <v>218.889282427243</v>
      </c>
      <c r="D13309">
        <v>494.414338760354</v>
      </c>
      <c r="E13309" s="4">
        <v>10</v>
      </c>
      <c r="F13309">
        <v>5</v>
      </c>
    </row>
    <row r="13310" spans="1:6">
      <c r="A13310">
        <v>55</v>
      </c>
      <c r="B13310" s="1">
        <v>0.462731481481479</v>
      </c>
      <c r="C13310">
        <v>213.914526008442</v>
      </c>
      <c r="D13310">
        <v>494.414338760354</v>
      </c>
      <c r="E13310" s="4">
        <v>10</v>
      </c>
      <c r="F13310">
        <v>5</v>
      </c>
    </row>
    <row r="13311" spans="1:6">
      <c r="A13311">
        <v>55</v>
      </c>
      <c r="B13311" s="1">
        <v>0.462847222222219</v>
      </c>
      <c r="C13311">
        <v>175.111425941794</v>
      </c>
      <c r="D13311">
        <v>462.240642356152</v>
      </c>
      <c r="E13311" s="4">
        <v>10</v>
      </c>
      <c r="F13311">
        <v>5</v>
      </c>
    </row>
    <row r="13312" spans="1:6">
      <c r="A13312">
        <v>55</v>
      </c>
      <c r="B13312" s="1">
        <v>0.46296296296296</v>
      </c>
      <c r="C13312">
        <v>140.288131010188</v>
      </c>
      <c r="D13312">
        <v>415.358970452886</v>
      </c>
      <c r="E13312" s="4">
        <v>10</v>
      </c>
      <c r="F13312">
        <v>5</v>
      </c>
    </row>
    <row r="13313" spans="1:6">
      <c r="A13313">
        <v>55</v>
      </c>
      <c r="B13313" s="1">
        <v>0.463078703703701</v>
      </c>
      <c r="C13313">
        <v>155.212400266591</v>
      </c>
      <c r="D13313">
        <v>372.154292424386</v>
      </c>
      <c r="E13313" s="4">
        <v>10</v>
      </c>
      <c r="F13313">
        <v>6</v>
      </c>
    </row>
    <row r="13314" spans="1:6">
      <c r="A13314">
        <v>55</v>
      </c>
      <c r="B13314" s="1">
        <v>0.463194444444441</v>
      </c>
      <c r="C13314">
        <v>201.97511060332</v>
      </c>
      <c r="D13314">
        <v>351.930826113174</v>
      </c>
      <c r="E13314" s="4">
        <v>10</v>
      </c>
      <c r="F13314">
        <v>6</v>
      </c>
    </row>
    <row r="13315" spans="1:6">
      <c r="A13315">
        <v>55</v>
      </c>
      <c r="B13315" s="1">
        <v>0.463310185185182</v>
      </c>
      <c r="C13315">
        <v>203.96501317084</v>
      </c>
      <c r="D13315">
        <v>351.930826113174</v>
      </c>
      <c r="E13315" s="4">
        <v>10</v>
      </c>
      <c r="F13315">
        <v>7</v>
      </c>
    </row>
    <row r="13316" spans="1:6">
      <c r="A13316">
        <v>55</v>
      </c>
      <c r="B13316" s="1">
        <v>0.463425925925923</v>
      </c>
      <c r="C13316">
        <v>207.944818305881</v>
      </c>
      <c r="D13316">
        <v>352.850074581865</v>
      </c>
      <c r="E13316" s="4">
        <v>10</v>
      </c>
      <c r="F13316">
        <v>7</v>
      </c>
    </row>
    <row r="13317" spans="1:6">
      <c r="A13317">
        <v>55</v>
      </c>
      <c r="B13317" s="1">
        <v>0.463541666666664</v>
      </c>
      <c r="C13317">
        <v>210.929672157162</v>
      </c>
      <c r="D13317">
        <v>351.930826113174</v>
      </c>
      <c r="E13317" s="4">
        <v>10</v>
      </c>
      <c r="F13317">
        <v>7</v>
      </c>
    </row>
    <row r="13318" spans="1:6">
      <c r="A13318">
        <v>55</v>
      </c>
      <c r="B13318" s="1">
        <v>0.463657407407404</v>
      </c>
      <c r="C13318">
        <v>207.944818305881</v>
      </c>
      <c r="D13318">
        <v>353.769323050557</v>
      </c>
      <c r="E13318" s="4">
        <v>10</v>
      </c>
      <c r="F13318">
        <v>7</v>
      </c>
    </row>
    <row r="13319" spans="1:6">
      <c r="A13319">
        <v>55</v>
      </c>
      <c r="B13319" s="1">
        <v>0.463773148148145</v>
      </c>
      <c r="C13319">
        <v>205.954915738361</v>
      </c>
      <c r="D13319">
        <v>356.527068456631</v>
      </c>
      <c r="E13319" s="4">
        <v>10</v>
      </c>
      <c r="F13319">
        <v>7</v>
      </c>
    </row>
    <row r="13320" spans="1:6">
      <c r="A13320">
        <v>55</v>
      </c>
      <c r="B13320" s="1">
        <v>0.463888888888886</v>
      </c>
      <c r="C13320">
        <v>205.954915738361</v>
      </c>
      <c r="D13320">
        <v>353.769323050557</v>
      </c>
      <c r="E13320" s="4">
        <v>10</v>
      </c>
      <c r="F13320">
        <v>7</v>
      </c>
    </row>
    <row r="13321" spans="1:6">
      <c r="A13321">
        <v>55</v>
      </c>
      <c r="B13321" s="1">
        <v>0.464004629629626</v>
      </c>
      <c r="C13321">
        <v>207.944818305881</v>
      </c>
      <c r="D13321">
        <v>349.173080707099</v>
      </c>
      <c r="E13321" s="4">
        <v>10</v>
      </c>
      <c r="F13321">
        <v>7</v>
      </c>
    </row>
    <row r="13322" spans="1:6">
      <c r="A13322">
        <v>55</v>
      </c>
      <c r="B13322" s="1">
        <v>0.464120370370367</v>
      </c>
      <c r="C13322">
        <v>208.939769589641</v>
      </c>
      <c r="D13322">
        <v>352.850074581865</v>
      </c>
      <c r="E13322" s="4">
        <v>10</v>
      </c>
      <c r="F13322">
        <v>7</v>
      </c>
    </row>
    <row r="13323" spans="1:6">
      <c r="A13323">
        <v>55</v>
      </c>
      <c r="B13323" s="1">
        <v>0.464236111111108</v>
      </c>
      <c r="C13323">
        <v>208.939769589641</v>
      </c>
      <c r="D13323">
        <v>353.769323050557</v>
      </c>
      <c r="E13323" s="4">
        <v>10</v>
      </c>
      <c r="F13323">
        <v>7</v>
      </c>
    </row>
    <row r="13324" spans="1:6">
      <c r="A13324">
        <v>55</v>
      </c>
      <c r="B13324" s="1">
        <v>0.464351851851849</v>
      </c>
      <c r="C13324">
        <v>211.924623440922</v>
      </c>
      <c r="D13324">
        <v>351.011577644482</v>
      </c>
      <c r="E13324" s="4">
        <v>10</v>
      </c>
      <c r="F13324">
        <v>7</v>
      </c>
    </row>
    <row r="13325" spans="1:6">
      <c r="A13325">
        <v>55</v>
      </c>
      <c r="B13325" s="1">
        <v>0.464467592592589</v>
      </c>
      <c r="C13325">
        <v>207.944818305881</v>
      </c>
      <c r="D13325">
        <v>353.769323050557</v>
      </c>
      <c r="E13325" s="4">
        <v>10</v>
      </c>
      <c r="F13325">
        <v>7</v>
      </c>
    </row>
    <row r="13326" spans="1:6">
      <c r="A13326">
        <v>55</v>
      </c>
      <c r="B13326" s="1">
        <v>0.46458333333333</v>
      </c>
      <c r="C13326">
        <v>228.838795264845</v>
      </c>
      <c r="D13326">
        <v>337.22285061411</v>
      </c>
      <c r="E13326" s="4">
        <v>10</v>
      </c>
      <c r="F13326">
        <v>7</v>
      </c>
    </row>
    <row r="13327" spans="1:6">
      <c r="A13327">
        <v>55</v>
      </c>
      <c r="B13327" s="1">
        <v>0.464699074074071</v>
      </c>
      <c r="C13327">
        <v>184.065987495636</v>
      </c>
      <c r="D13327">
        <v>321.595626646355</v>
      </c>
      <c r="E13327" s="4">
        <v>10</v>
      </c>
      <c r="F13327">
        <v>7</v>
      </c>
    </row>
    <row r="13328" spans="1:6">
      <c r="A13328">
        <v>55</v>
      </c>
      <c r="B13328" s="1">
        <v>0.464814814814812</v>
      </c>
      <c r="C13328">
        <v>105.464836078581</v>
      </c>
      <c r="D13328">
        <v>312.40314195944</v>
      </c>
      <c r="E13328" s="4">
        <v>10</v>
      </c>
      <c r="F13328">
        <v>7</v>
      </c>
    </row>
    <row r="13329" spans="1:6">
      <c r="A13329">
        <v>55</v>
      </c>
      <c r="B13329" s="1">
        <v>0.464930555555552</v>
      </c>
      <c r="C13329">
        <v>88.5506642546574</v>
      </c>
      <c r="D13329">
        <v>243.459506807578</v>
      </c>
      <c r="E13329" s="4">
        <v>10</v>
      </c>
      <c r="F13329">
        <v>7</v>
      </c>
    </row>
    <row r="13330" spans="1:6">
      <c r="A13330">
        <v>55</v>
      </c>
      <c r="B13330" s="1">
        <v>0.465046296296293</v>
      </c>
      <c r="C13330">
        <v>120.389105334984</v>
      </c>
      <c r="D13330">
        <v>245.298003744961</v>
      </c>
      <c r="E13330" s="4">
        <v>10</v>
      </c>
      <c r="F13330">
        <v>7</v>
      </c>
    </row>
    <row r="13331" spans="1:6">
      <c r="A13331">
        <v>55</v>
      </c>
      <c r="B13331" s="1">
        <v>0.465162037037034</v>
      </c>
      <c r="C13331">
        <v>135.313374591387</v>
      </c>
      <c r="D13331">
        <v>247.136500682344</v>
      </c>
      <c r="E13331" s="4">
        <v>10</v>
      </c>
      <c r="F13331">
        <v>7</v>
      </c>
    </row>
    <row r="13332" spans="1:6">
      <c r="A13332">
        <v>55</v>
      </c>
      <c r="B13332" s="1">
        <v>0.465277777777774</v>
      </c>
      <c r="C13332">
        <v>142.278033577708</v>
      </c>
      <c r="D13332">
        <v>247.136500682344</v>
      </c>
      <c r="E13332" s="4">
        <v>10</v>
      </c>
      <c r="F13332">
        <v>7</v>
      </c>
    </row>
    <row r="13333" spans="1:6">
      <c r="A13333">
        <v>55</v>
      </c>
      <c r="B13333" s="1">
        <v>0.465393518518515</v>
      </c>
      <c r="C13333">
        <v>160.187156685392</v>
      </c>
      <c r="D13333">
        <v>243.459506807578</v>
      </c>
      <c r="E13333" s="4">
        <v>10</v>
      </c>
      <c r="F13333">
        <v>7</v>
      </c>
    </row>
    <row r="13334" spans="1:6">
      <c r="A13334">
        <v>55</v>
      </c>
      <c r="B13334" s="1">
        <v>0.465509259259256</v>
      </c>
      <c r="C13334">
        <v>165.161913104193</v>
      </c>
      <c r="D13334">
        <v>242.540258338887</v>
      </c>
      <c r="E13334" s="4">
        <v>10</v>
      </c>
      <c r="F13334">
        <v>7</v>
      </c>
    </row>
    <row r="13335" spans="1:6">
      <c r="A13335">
        <v>55</v>
      </c>
      <c r="B13335" s="1">
        <v>0.465624999999997</v>
      </c>
      <c r="C13335">
        <v>183.071036211876</v>
      </c>
      <c r="D13335">
        <v>224.155288965057</v>
      </c>
      <c r="E13335" s="4">
        <v>10</v>
      </c>
      <c r="F13335">
        <v>7</v>
      </c>
    </row>
    <row r="13336" spans="1:6">
      <c r="A13336">
        <v>55</v>
      </c>
      <c r="B13336" s="1">
        <v>0.465740740740737</v>
      </c>
      <c r="C13336">
        <v>132.328520740106</v>
      </c>
      <c r="D13336">
        <v>218.639798152908</v>
      </c>
      <c r="E13336" s="4">
        <v>10</v>
      </c>
      <c r="F13336">
        <v>7</v>
      </c>
    </row>
    <row r="13337" spans="1:6">
      <c r="A13337">
        <v>55</v>
      </c>
      <c r="B13337" s="1">
        <v>0.465856481481478</v>
      </c>
      <c r="C13337">
        <v>111.434543781142</v>
      </c>
      <c r="D13337">
        <v>216.801301215525</v>
      </c>
      <c r="E13337" s="4">
        <v>10</v>
      </c>
      <c r="F13337">
        <v>7</v>
      </c>
    </row>
    <row r="13338" spans="1:6">
      <c r="A13338">
        <v>55</v>
      </c>
      <c r="B13338" s="1">
        <v>0.465972222222219</v>
      </c>
      <c r="C13338">
        <v>94.5203719572186</v>
      </c>
      <c r="D13338">
        <v>211.285810403376</v>
      </c>
      <c r="E13338" s="4">
        <v>10</v>
      </c>
      <c r="F13338">
        <v>7</v>
      </c>
    </row>
    <row r="13339" spans="1:6">
      <c r="A13339">
        <v>55</v>
      </c>
      <c r="B13339" s="1">
        <v>0.466087962962959</v>
      </c>
      <c r="C13339">
        <v>56.7122231743312</v>
      </c>
      <c r="D13339">
        <v>203.012574185153</v>
      </c>
      <c r="E13339" s="4">
        <v>10</v>
      </c>
      <c r="F13339">
        <v>7</v>
      </c>
    </row>
    <row r="13340" spans="1:6">
      <c r="A13340">
        <v>55</v>
      </c>
      <c r="B13340" s="1">
        <v>0.4662037037037</v>
      </c>
      <c r="C13340">
        <v>54.7223206068108</v>
      </c>
      <c r="D13340">
        <v>199.335580310387</v>
      </c>
      <c r="E13340" s="4">
        <v>10</v>
      </c>
      <c r="F13340">
        <v>7</v>
      </c>
    </row>
    <row r="13341" spans="1:6">
      <c r="A13341">
        <v>55</v>
      </c>
      <c r="B13341" s="1">
        <v>0.466319444444441</v>
      </c>
      <c r="C13341">
        <v>47.7576616204894</v>
      </c>
      <c r="D13341">
        <v>202.093325716462</v>
      </c>
      <c r="E13341" s="4">
        <v>10</v>
      </c>
      <c r="F13341">
        <v>7</v>
      </c>
    </row>
    <row r="13342" spans="1:6">
      <c r="A13342">
        <v>55</v>
      </c>
      <c r="B13342" s="1">
        <v>0.466435185185182</v>
      </c>
      <c r="C13342">
        <v>49.7475641880098</v>
      </c>
      <c r="D13342">
        <v>205.770319591227</v>
      </c>
      <c r="E13342" s="4">
        <v>10</v>
      </c>
      <c r="F13342">
        <v>7</v>
      </c>
    </row>
    <row r="13343" spans="1:6">
      <c r="A13343">
        <v>55</v>
      </c>
      <c r="B13343" s="1">
        <v>0.466550925925922</v>
      </c>
      <c r="C13343">
        <v>46.7627103367292</v>
      </c>
      <c r="D13343">
        <v>203.012574185153</v>
      </c>
      <c r="E13343" s="4">
        <v>10</v>
      </c>
      <c r="F13343">
        <v>7</v>
      </c>
    </row>
    <row r="13344" spans="1:6">
      <c r="A13344">
        <v>55</v>
      </c>
      <c r="B13344" s="1">
        <v>0.466666666666663</v>
      </c>
      <c r="C13344">
        <v>27.8586359452855</v>
      </c>
      <c r="D13344">
        <v>166.242635437494</v>
      </c>
      <c r="E13344" s="4">
        <v>10</v>
      </c>
      <c r="F13344">
        <v>7</v>
      </c>
    </row>
    <row r="13345" spans="1:6">
      <c r="A13345">
        <v>55</v>
      </c>
      <c r="B13345" s="1">
        <v>0.466782407407404</v>
      </c>
      <c r="C13345">
        <v>59.6970770256118</v>
      </c>
      <c r="D13345">
        <v>103.733739566472</v>
      </c>
      <c r="E13345" s="4">
        <v>10</v>
      </c>
      <c r="F13345">
        <v>7</v>
      </c>
    </row>
    <row r="13346" spans="1:6">
      <c r="A13346">
        <v>55</v>
      </c>
      <c r="B13346" s="1">
        <v>0.466898148148145</v>
      </c>
      <c r="C13346">
        <v>69.6465898632137</v>
      </c>
      <c r="D13346">
        <v>99.1374972230151</v>
      </c>
      <c r="E13346" s="4">
        <v>10</v>
      </c>
      <c r="F13346">
        <v>8</v>
      </c>
    </row>
    <row r="13347" spans="1:6">
      <c r="A13347">
        <v>55</v>
      </c>
      <c r="B13347" s="1">
        <v>0.467013888888885</v>
      </c>
      <c r="C13347">
        <v>72.6314437144943</v>
      </c>
      <c r="D13347">
        <v>98.2182487543237</v>
      </c>
      <c r="E13347" s="4">
        <v>10</v>
      </c>
      <c r="F13347">
        <v>8</v>
      </c>
    </row>
    <row r="13348" spans="1:6">
      <c r="A13348">
        <v>55</v>
      </c>
      <c r="B13348" s="1">
        <v>0.467129629629626</v>
      </c>
      <c r="C13348">
        <v>88.5506642546574</v>
      </c>
      <c r="D13348">
        <v>100.975994160398</v>
      </c>
      <c r="E13348" s="4">
        <v>10</v>
      </c>
      <c r="F13348">
        <v>8</v>
      </c>
    </row>
    <row r="13349" spans="1:6">
      <c r="A13349">
        <v>55</v>
      </c>
      <c r="B13349" s="1">
        <v>0.467245370370367</v>
      </c>
      <c r="C13349">
        <v>94.5203719572186</v>
      </c>
      <c r="D13349">
        <v>100.975994160398</v>
      </c>
      <c r="E13349" s="4">
        <v>10</v>
      </c>
      <c r="F13349">
        <v>8</v>
      </c>
    </row>
    <row r="13350" spans="1:6">
      <c r="A13350">
        <v>55</v>
      </c>
      <c r="B13350" s="1">
        <v>0.467361111111107</v>
      </c>
      <c r="C13350">
        <v>96.510274524739</v>
      </c>
      <c r="D13350">
        <v>101.89524262909</v>
      </c>
      <c r="E13350" s="4">
        <v>10</v>
      </c>
      <c r="F13350">
        <v>8</v>
      </c>
    </row>
    <row r="13351" spans="1:6">
      <c r="A13351">
        <v>55</v>
      </c>
      <c r="B13351" s="1">
        <v>0.467476851851848</v>
      </c>
      <c r="C13351">
        <v>100.49007965978</v>
      </c>
      <c r="D13351">
        <v>100.975994160398</v>
      </c>
      <c r="E13351" s="4">
        <v>10</v>
      </c>
      <c r="F13351">
        <v>8</v>
      </c>
    </row>
    <row r="13352" spans="1:6">
      <c r="A13352">
        <v>55</v>
      </c>
      <c r="B13352" s="1">
        <v>0.467592592592589</v>
      </c>
      <c r="C13352">
        <v>160.187156685392</v>
      </c>
      <c r="D13352">
        <v>107.410733441239</v>
      </c>
      <c r="E13352" s="4">
        <v>10</v>
      </c>
      <c r="F13352">
        <v>8</v>
      </c>
    </row>
    <row r="13353" spans="1:6">
      <c r="A13353">
        <v>55</v>
      </c>
      <c r="B13353" s="1">
        <v>0.46770833333333</v>
      </c>
      <c r="C13353">
        <v>166.156864387953</v>
      </c>
      <c r="D13353">
        <v>109.249230378621</v>
      </c>
      <c r="E13353" s="4">
        <v>10</v>
      </c>
      <c r="F13353">
        <v>8</v>
      </c>
    </row>
    <row r="13354" spans="1:6">
      <c r="A13354">
        <v>55</v>
      </c>
      <c r="B13354" s="1">
        <v>0.46782407407407</v>
      </c>
      <c r="C13354">
        <v>208.939769589641</v>
      </c>
      <c r="D13354">
        <v>107.410733441239</v>
      </c>
      <c r="E13354" s="4">
        <v>10</v>
      </c>
      <c r="F13354">
        <v>8</v>
      </c>
    </row>
    <row r="13355" spans="1:6">
      <c r="A13355">
        <v>55</v>
      </c>
      <c r="B13355" s="1">
        <v>0.467939814814811</v>
      </c>
      <c r="C13355">
        <v>232.818600399886</v>
      </c>
      <c r="D13355">
        <v>107.410733441239</v>
      </c>
      <c r="E13355" s="4">
        <v>10</v>
      </c>
      <c r="F13355">
        <v>8</v>
      </c>
    </row>
    <row r="13356" spans="1:6">
      <c r="A13356">
        <v>55</v>
      </c>
      <c r="B13356" s="1">
        <v>0.468055555555552</v>
      </c>
      <c r="C13356">
        <v>249.732772223809</v>
      </c>
      <c r="D13356">
        <v>112.006975784696</v>
      </c>
      <c r="E13356" s="4">
        <v>10</v>
      </c>
      <c r="F13356">
        <v>8</v>
      </c>
    </row>
    <row r="13357" spans="1:6">
      <c r="A13357">
        <v>55</v>
      </c>
      <c r="B13357" s="1">
        <v>0.468171296296292</v>
      </c>
      <c r="C13357">
        <v>271.621700466533</v>
      </c>
      <c r="D13357">
        <v>110.168478847313</v>
      </c>
      <c r="E13357" s="4">
        <v>10</v>
      </c>
      <c r="F13357">
        <v>8</v>
      </c>
    </row>
    <row r="13358" spans="1:6">
      <c r="A13358">
        <v>55</v>
      </c>
      <c r="B13358" s="1">
        <v>0.468287037037033</v>
      </c>
      <c r="C13358">
        <v>287.540921006697</v>
      </c>
      <c r="D13358">
        <v>98.2182487543237</v>
      </c>
      <c r="E13358" s="4">
        <v>10</v>
      </c>
      <c r="F13358">
        <v>8</v>
      </c>
    </row>
    <row r="13359" spans="1:6">
      <c r="A13359">
        <v>55</v>
      </c>
      <c r="B13359" s="1">
        <v>0.468402777777774</v>
      </c>
      <c r="C13359">
        <v>269.631797899013</v>
      </c>
      <c r="D13359">
        <v>132.230442095909</v>
      </c>
      <c r="E13359" s="4">
        <v>10</v>
      </c>
      <c r="F13359">
        <v>8</v>
      </c>
    </row>
    <row r="13360" spans="1:6">
      <c r="A13360">
        <v>55</v>
      </c>
      <c r="B13360" s="1">
        <v>0.468518518518515</v>
      </c>
      <c r="C13360">
        <v>266.646944047732</v>
      </c>
      <c r="D13360">
        <v>131.311193627217</v>
      </c>
      <c r="E13360" s="4">
        <v>10</v>
      </c>
      <c r="F13360">
        <v>8</v>
      </c>
    </row>
    <row r="13361" spans="1:6">
      <c r="A13361">
        <v>55</v>
      </c>
      <c r="B13361" s="1">
        <v>0.468634259259255</v>
      </c>
      <c r="C13361">
        <v>268.636846615253</v>
      </c>
      <c r="D13361">
        <v>131.311193627217</v>
      </c>
      <c r="E13361" s="4">
        <v>10</v>
      </c>
      <c r="F13361">
        <v>8</v>
      </c>
    </row>
    <row r="13362" spans="1:6">
      <c r="A13362">
        <v>55</v>
      </c>
      <c r="B13362" s="1">
        <v>0.468749999999996</v>
      </c>
      <c r="C13362">
        <v>269.631797899013</v>
      </c>
      <c r="D13362">
        <v>128.553448221143</v>
      </c>
      <c r="E13362" s="4">
        <v>10</v>
      </c>
      <c r="F13362">
        <v>8</v>
      </c>
    </row>
    <row r="13363" spans="1:6">
      <c r="A13363">
        <v>55</v>
      </c>
      <c r="B13363" s="1">
        <v>0.468865740740737</v>
      </c>
      <c r="C13363">
        <v>272.616651750294</v>
      </c>
      <c r="D13363">
        <v>132.230442095909</v>
      </c>
      <c r="E13363" s="4">
        <v>10</v>
      </c>
      <c r="F13363">
        <v>8</v>
      </c>
    </row>
    <row r="13364" spans="1:6">
      <c r="A13364">
        <v>55</v>
      </c>
      <c r="B13364" s="1">
        <v>0.468981481481478</v>
      </c>
      <c r="C13364">
        <v>269.631797899013</v>
      </c>
      <c r="D13364">
        <v>137.745932908058</v>
      </c>
      <c r="E13364" s="4">
        <v>10</v>
      </c>
      <c r="F13364">
        <v>8</v>
      </c>
    </row>
    <row r="13365" spans="1:6">
      <c r="A13365">
        <v>55</v>
      </c>
      <c r="B13365" s="1">
        <v>0.469097222222218</v>
      </c>
      <c r="C13365">
        <v>266.646944047732</v>
      </c>
      <c r="D13365">
        <v>133.1496905646</v>
      </c>
      <c r="E13365" s="4">
        <v>10</v>
      </c>
      <c r="F13365">
        <v>8</v>
      </c>
    </row>
    <row r="13366" spans="1:6">
      <c r="A13366">
        <v>55</v>
      </c>
      <c r="B13366" s="1">
        <v>0.469212962962959</v>
      </c>
      <c r="C13366">
        <v>285.551018439176</v>
      </c>
      <c r="D13366">
        <v>140.503678314132</v>
      </c>
      <c r="E13366" s="4">
        <v>10</v>
      </c>
      <c r="F13366">
        <v>8</v>
      </c>
    </row>
    <row r="13367" spans="1:6">
      <c r="A13367">
        <v>55</v>
      </c>
      <c r="B13367" s="1">
        <v>0.4693287037037</v>
      </c>
      <c r="C13367">
        <v>287.540921006697</v>
      </c>
      <c r="D13367">
        <v>157.96939921927</v>
      </c>
      <c r="E13367" s="4">
        <v>10</v>
      </c>
      <c r="F13367">
        <v>8</v>
      </c>
    </row>
    <row r="13368" spans="1:6">
      <c r="A13368">
        <v>55</v>
      </c>
      <c r="B13368" s="1">
        <v>0.46944444444444</v>
      </c>
      <c r="C13368">
        <v>250.727723507569</v>
      </c>
      <c r="D13368">
        <v>171.758126249643</v>
      </c>
      <c r="E13368" s="4">
        <v>10</v>
      </c>
      <c r="F13368">
        <v>8</v>
      </c>
    </row>
    <row r="13369" spans="1:6">
      <c r="A13369">
        <v>55</v>
      </c>
      <c r="B13369" s="1">
        <v>0.469560185185181</v>
      </c>
      <c r="C13369">
        <v>241.773161953728</v>
      </c>
      <c r="D13369">
        <v>175.435120124409</v>
      </c>
      <c r="E13369" s="4">
        <v>10</v>
      </c>
      <c r="F13369">
        <v>8</v>
      </c>
    </row>
    <row r="13370" spans="1:6">
      <c r="A13370">
        <v>55</v>
      </c>
      <c r="B13370" s="1">
        <v>0.469675925925922</v>
      </c>
      <c r="C13370">
        <v>235.803454251166</v>
      </c>
      <c r="D13370">
        <v>179.112113999174</v>
      </c>
      <c r="E13370" s="4">
        <v>10</v>
      </c>
      <c r="F13370">
        <v>8</v>
      </c>
    </row>
    <row r="13371" spans="1:6">
      <c r="A13371">
        <v>55</v>
      </c>
      <c r="B13371" s="1">
        <v>0.469791666666663</v>
      </c>
      <c r="C13371">
        <v>230.828697832365</v>
      </c>
      <c r="D13371">
        <v>210.366561934685</v>
      </c>
      <c r="E13371" s="4">
        <v>10</v>
      </c>
      <c r="F13371">
        <v>8</v>
      </c>
    </row>
    <row r="13372" spans="1:6">
      <c r="A13372">
        <v>55</v>
      </c>
      <c r="B13372" s="1">
        <v>0.469907407407403</v>
      </c>
      <c r="C13372">
        <v>230.828697832365</v>
      </c>
      <c r="D13372">
        <v>215.882052746834</v>
      </c>
      <c r="E13372" s="4">
        <v>10</v>
      </c>
      <c r="F13372">
        <v>8</v>
      </c>
    </row>
    <row r="13373" spans="1:6">
      <c r="A13373">
        <v>55</v>
      </c>
      <c r="B13373" s="1">
        <v>0.470023148148144</v>
      </c>
      <c r="C13373">
        <v>230.828697832365</v>
      </c>
      <c r="D13373">
        <v>222.316792027674</v>
      </c>
      <c r="E13373" s="4">
        <v>10</v>
      </c>
      <c r="F13373">
        <v>8</v>
      </c>
    </row>
    <row r="13374" spans="1:6">
      <c r="A13374">
        <v>55</v>
      </c>
      <c r="B13374" s="1">
        <v>0.470138888888885</v>
      </c>
      <c r="C13374">
        <v>291.520726141737</v>
      </c>
      <c r="D13374">
        <v>248.055749151036</v>
      </c>
      <c r="E13374" s="4">
        <v>10</v>
      </c>
      <c r="F13374">
        <v>9</v>
      </c>
    </row>
    <row r="13375" spans="1:6">
      <c r="A13375">
        <v>55</v>
      </c>
      <c r="B13375" s="1">
        <v>0.470254629629625</v>
      </c>
      <c r="C13375">
        <v>329.328874924625</v>
      </c>
      <c r="D13375">
        <v>203.931822653845</v>
      </c>
      <c r="E13375" s="4">
        <v>10</v>
      </c>
      <c r="F13375">
        <v>9</v>
      </c>
    </row>
    <row r="13376" spans="1:6">
      <c r="A13376">
        <v>55</v>
      </c>
      <c r="B13376" s="1">
        <v>0.470370370370366</v>
      </c>
      <c r="C13376">
        <v>355.19760830239</v>
      </c>
      <c r="D13376">
        <v>208.528064997302</v>
      </c>
      <c r="E13376" s="4">
        <v>10</v>
      </c>
      <c r="F13376">
        <v>9</v>
      </c>
    </row>
    <row r="13377" spans="1:6">
      <c r="A13377">
        <v>55</v>
      </c>
      <c r="B13377" s="1">
        <v>0.470486111111107</v>
      </c>
      <c r="C13377">
        <v>396.985562220318</v>
      </c>
      <c r="D13377">
        <v>264.602221587483</v>
      </c>
      <c r="E13377" s="4">
        <v>10</v>
      </c>
      <c r="F13377">
        <v>9</v>
      </c>
    </row>
    <row r="13378" spans="1:6">
      <c r="A13378">
        <v>55</v>
      </c>
      <c r="B13378" s="1">
        <v>0.470601851851848</v>
      </c>
      <c r="C13378">
        <v>398.975464787839</v>
      </c>
      <c r="D13378">
        <v>270.117712399632</v>
      </c>
      <c r="E13378" s="4">
        <v>10</v>
      </c>
      <c r="F13378">
        <v>9</v>
      </c>
    </row>
    <row r="13379" spans="1:6">
      <c r="A13379">
        <v>55</v>
      </c>
      <c r="B13379" s="1">
        <v>0.470717592592588</v>
      </c>
      <c r="C13379">
        <v>456.68263924593</v>
      </c>
      <c r="D13379">
        <v>273.794706274397</v>
      </c>
      <c r="E13379" s="4">
        <v>10</v>
      </c>
      <c r="F13379">
        <v>9</v>
      </c>
    </row>
    <row r="13380" spans="1:6">
      <c r="A13380">
        <v>55</v>
      </c>
      <c r="B13380" s="1">
        <v>0.470833333333329</v>
      </c>
      <c r="C13380">
        <v>457.67759052969</v>
      </c>
      <c r="D13380">
        <v>269.19846393094</v>
      </c>
      <c r="E13380" s="4">
        <v>10</v>
      </c>
      <c r="F13380">
        <v>9</v>
      </c>
    </row>
    <row r="13381" spans="1:6">
      <c r="A13381">
        <v>55</v>
      </c>
      <c r="B13381" s="1">
        <v>0.47094907407407</v>
      </c>
      <c r="C13381">
        <v>457.67759052969</v>
      </c>
      <c r="D13381">
        <v>264.602221587483</v>
      </c>
      <c r="E13381" s="4">
        <v>10</v>
      </c>
      <c r="F13381">
        <v>9</v>
      </c>
    </row>
    <row r="13382" spans="1:6">
      <c r="A13382">
        <v>55</v>
      </c>
      <c r="B13382" s="1">
        <v>0.47106481481481</v>
      </c>
      <c r="C13382">
        <v>458.67254181345</v>
      </c>
      <c r="D13382">
        <v>257.248233837951</v>
      </c>
      <c r="E13382" s="4">
        <v>10</v>
      </c>
      <c r="F13382">
        <v>10</v>
      </c>
    </row>
    <row r="13383" spans="1:6">
      <c r="A13383">
        <v>55</v>
      </c>
      <c r="B13383" s="1">
        <v>0.471180555555551</v>
      </c>
      <c r="C13383">
        <v>454.69273667841</v>
      </c>
      <c r="D13383">
        <v>246.217252213653</v>
      </c>
      <c r="E13383" s="4">
        <v>10</v>
      </c>
      <c r="F13383">
        <v>10</v>
      </c>
    </row>
    <row r="13384" spans="1:6">
      <c r="A13384">
        <v>55</v>
      </c>
      <c r="B13384" s="1">
        <v>0.471296296296292</v>
      </c>
      <c r="C13384">
        <v>430.813905868165</v>
      </c>
      <c r="D13384">
        <v>229.670779777206</v>
      </c>
      <c r="E13384" s="4">
        <v>10</v>
      </c>
      <c r="F13384">
        <v>10</v>
      </c>
    </row>
    <row r="13385" spans="1:6">
      <c r="A13385">
        <v>55</v>
      </c>
      <c r="B13385" s="1">
        <v>0.471412037037033</v>
      </c>
      <c r="C13385">
        <v>444.743223840808</v>
      </c>
      <c r="D13385">
        <v>214.962804278142</v>
      </c>
      <c r="E13385" s="4">
        <v>10</v>
      </c>
      <c r="F13385">
        <v>11</v>
      </c>
    </row>
    <row r="13386" spans="1:6">
      <c r="A13386">
        <v>55</v>
      </c>
      <c r="B13386" s="1">
        <v>0.471527777777773</v>
      </c>
      <c r="C13386">
        <v>449.717980259609</v>
      </c>
      <c r="D13386">
        <v>216.801301215525</v>
      </c>
      <c r="E13386" s="4">
        <v>10</v>
      </c>
      <c r="F13386">
        <v>11</v>
      </c>
    </row>
    <row r="13387" spans="1:6">
      <c r="A13387">
        <v>55</v>
      </c>
      <c r="B13387" s="1">
        <v>0.471643518518514</v>
      </c>
      <c r="C13387">
        <v>447.728077692088</v>
      </c>
      <c r="D13387">
        <v>222.316792027674</v>
      </c>
      <c r="E13387" s="4">
        <v>10</v>
      </c>
      <c r="F13387">
        <v>11</v>
      </c>
    </row>
    <row r="13388" spans="1:6">
      <c r="A13388">
        <v>55</v>
      </c>
      <c r="B13388" s="1">
        <v>0.471759259259255</v>
      </c>
      <c r="C13388">
        <v>444.743223840808</v>
      </c>
      <c r="D13388">
        <v>194.73933796693</v>
      </c>
      <c r="E13388" s="4">
        <v>10</v>
      </c>
      <c r="F13388">
        <v>11</v>
      </c>
    </row>
    <row r="13389" spans="1:6">
      <c r="A13389">
        <v>55</v>
      </c>
      <c r="B13389" s="1">
        <v>0.471874999999996</v>
      </c>
      <c r="C13389">
        <v>444.743223840808</v>
      </c>
      <c r="D13389">
        <v>194.73933796693</v>
      </c>
      <c r="E13389" s="4">
        <v>10</v>
      </c>
      <c r="F13389">
        <v>11</v>
      </c>
    </row>
    <row r="13390" spans="1:6">
      <c r="A13390">
        <v>55</v>
      </c>
      <c r="B13390" s="1">
        <v>0.471990740740736</v>
      </c>
      <c r="C13390">
        <v>442.753321273287</v>
      </c>
      <c r="D13390">
        <v>178.192865530483</v>
      </c>
      <c r="E13390" s="4">
        <v>10</v>
      </c>
      <c r="F13390">
        <v>11</v>
      </c>
    </row>
    <row r="13391" spans="1:6">
      <c r="A13391">
        <v>55</v>
      </c>
      <c r="B13391" s="1">
        <v>0.472106481481477</v>
      </c>
      <c r="C13391">
        <v>443.748272557047</v>
      </c>
      <c r="D13391">
        <v>172.677374718334</v>
      </c>
      <c r="E13391" s="4">
        <v>10</v>
      </c>
      <c r="F13391">
        <v>11</v>
      </c>
    </row>
    <row r="13392" spans="1:6">
      <c r="A13392">
        <v>55</v>
      </c>
      <c r="B13392" s="1">
        <v>0.472222222222218</v>
      </c>
      <c r="C13392">
        <v>443.748272557047</v>
      </c>
      <c r="D13392">
        <v>177.273617061791</v>
      </c>
      <c r="E13392" s="4">
        <v>10</v>
      </c>
      <c r="F13392">
        <v>11</v>
      </c>
    </row>
    <row r="13393" spans="1:6">
      <c r="A13393">
        <v>55</v>
      </c>
      <c r="B13393" s="1">
        <v>0.472337962962958</v>
      </c>
      <c r="C13393">
        <v>424.844198165604</v>
      </c>
      <c r="D13393">
        <v>174.515871655717</v>
      </c>
      <c r="E13393" s="4">
        <v>10</v>
      </c>
      <c r="F13393">
        <v>11</v>
      </c>
    </row>
    <row r="13394" spans="1:6">
      <c r="A13394">
        <v>55</v>
      </c>
      <c r="B13394" s="1">
        <v>0.472453703703699</v>
      </c>
      <c r="C13394">
        <v>421.859344314323</v>
      </c>
      <c r="D13394">
        <v>174.515871655717</v>
      </c>
      <c r="E13394" s="4">
        <v>10</v>
      </c>
      <c r="F13394">
        <v>11</v>
      </c>
    </row>
    <row r="13395" spans="1:6">
      <c r="A13395">
        <v>55</v>
      </c>
      <c r="B13395" s="1">
        <v>0.47256944444444</v>
      </c>
      <c r="C13395">
        <v>416.884587895522</v>
      </c>
      <c r="D13395">
        <v>153.373156875813</v>
      </c>
      <c r="E13395" s="4">
        <v>10</v>
      </c>
      <c r="F13395">
        <v>11</v>
      </c>
    </row>
    <row r="13396" spans="1:6">
      <c r="A13396">
        <v>55</v>
      </c>
      <c r="B13396" s="1">
        <v>0.472685185185181</v>
      </c>
      <c r="C13396">
        <v>417.879539179282</v>
      </c>
      <c r="D13396">
        <v>122.118708940302</v>
      </c>
      <c r="E13396" s="4">
        <v>10</v>
      </c>
      <c r="F13396">
        <v>11</v>
      </c>
    </row>
    <row r="13397" spans="1:6">
      <c r="A13397">
        <v>55</v>
      </c>
      <c r="B13397" s="1">
        <v>0.472800925925921</v>
      </c>
      <c r="C13397">
        <v>434.793711003206</v>
      </c>
      <c r="D13397">
        <v>112.926224253387</v>
      </c>
      <c r="E13397" s="4">
        <v>10</v>
      </c>
      <c r="F13397">
        <v>11</v>
      </c>
    </row>
    <row r="13398" spans="1:6">
      <c r="A13398">
        <v>55</v>
      </c>
      <c r="B13398" s="1">
        <v>0.472916666666662</v>
      </c>
      <c r="C13398">
        <v>436.783613570726</v>
      </c>
      <c r="D13398">
        <v>110.168478847313</v>
      </c>
      <c r="E13398" s="4">
        <v>10</v>
      </c>
      <c r="F13398">
        <v>11</v>
      </c>
    </row>
    <row r="13399" spans="1:6">
      <c r="A13399">
        <v>55</v>
      </c>
      <c r="B13399" s="1">
        <v>0.473032407407403</v>
      </c>
      <c r="C13399">
        <v>438.773516138246</v>
      </c>
      <c r="D13399">
        <v>110.168478847313</v>
      </c>
      <c r="E13399" s="4">
        <v>10</v>
      </c>
      <c r="F13399">
        <v>11</v>
      </c>
    </row>
    <row r="13400" spans="1:6">
      <c r="A13400">
        <v>55</v>
      </c>
      <c r="B13400" s="1">
        <v>0.473148148148143</v>
      </c>
      <c r="C13400">
        <v>443.748272557047</v>
      </c>
      <c r="D13400">
        <v>116.603218128153</v>
      </c>
      <c r="E13400" s="4">
        <v>10</v>
      </c>
      <c r="F13400">
        <v>11</v>
      </c>
    </row>
    <row r="13401" spans="1:6">
      <c r="A13401">
        <v>55</v>
      </c>
      <c r="B13401" s="1">
        <v>0.473263888888884</v>
      </c>
      <c r="C13401">
        <v>461.657395664731</v>
      </c>
      <c r="D13401">
        <v>112.006975784696</v>
      </c>
      <c r="E13401" s="4">
        <v>10</v>
      </c>
      <c r="F13401">
        <v>11</v>
      </c>
    </row>
    <row r="13402" spans="1:6">
      <c r="A13402">
        <v>55</v>
      </c>
      <c r="B13402" s="1">
        <v>0.473379629629625</v>
      </c>
      <c r="C13402">
        <v>473.596811069853</v>
      </c>
      <c r="D13402">
        <v>111.087727316004</v>
      </c>
      <c r="E13402" s="4">
        <v>10</v>
      </c>
      <c r="F13402">
        <v>12</v>
      </c>
    </row>
    <row r="13403" spans="1:6">
      <c r="A13403">
        <v>55</v>
      </c>
      <c r="B13403" s="1">
        <v>0.473495370370366</v>
      </c>
      <c r="C13403">
        <v>480.561470056175</v>
      </c>
      <c r="D13403">
        <v>109.249230378621</v>
      </c>
      <c r="E13403" s="4">
        <v>10</v>
      </c>
      <c r="F13403">
        <v>12</v>
      </c>
    </row>
    <row r="13404" spans="1:6">
      <c r="A13404">
        <v>55</v>
      </c>
      <c r="B13404" s="1">
        <v>0.473611111111106</v>
      </c>
      <c r="C13404">
        <v>483.546323907455</v>
      </c>
      <c r="D13404">
        <v>109.249230378621</v>
      </c>
      <c r="E13404" s="4">
        <v>10</v>
      </c>
      <c r="F13404">
        <v>12</v>
      </c>
    </row>
    <row r="13405" spans="1:6">
      <c r="A13405">
        <v>55</v>
      </c>
      <c r="B13405" s="1">
        <v>0.473726851851847</v>
      </c>
      <c r="C13405">
        <v>485.536226474976</v>
      </c>
      <c r="D13405">
        <v>110.168478847313</v>
      </c>
      <c r="E13405" s="4">
        <v>10</v>
      </c>
      <c r="F13405">
        <v>12</v>
      </c>
    </row>
    <row r="13406" spans="1:6">
      <c r="A13406">
        <v>55</v>
      </c>
      <c r="B13406" s="1">
        <v>0.473842592592588</v>
      </c>
      <c r="C13406">
        <v>498.470593163858</v>
      </c>
      <c r="D13406">
        <v>111.087727316004</v>
      </c>
      <c r="E13406" s="4">
        <v>10</v>
      </c>
      <c r="F13406">
        <v>12</v>
      </c>
    </row>
    <row r="13407" spans="1:6">
      <c r="A13407">
        <v>55</v>
      </c>
      <c r="B13407" s="1">
        <v>0.473958333333329</v>
      </c>
      <c r="C13407">
        <v>473.596811069853</v>
      </c>
      <c r="D13407">
        <v>123.957205877685</v>
      </c>
      <c r="E13407" s="4">
        <v>10</v>
      </c>
      <c r="F13407">
        <v>12</v>
      </c>
    </row>
    <row r="13408" spans="1:6">
      <c r="A13408">
        <v>55</v>
      </c>
      <c r="B13408" s="1">
        <v>0.474074074074069</v>
      </c>
      <c r="C13408">
        <v>478.571567488654</v>
      </c>
      <c r="D13408">
        <v>123.037957408994</v>
      </c>
      <c r="E13408" s="4">
        <v>10</v>
      </c>
      <c r="F13408">
        <v>12</v>
      </c>
    </row>
    <row r="13409" spans="1:6">
      <c r="A13409">
        <v>55</v>
      </c>
      <c r="B13409" s="1">
        <v>0.47418981481481</v>
      </c>
      <c r="C13409">
        <v>476.581664921134</v>
      </c>
      <c r="D13409">
        <v>123.957205877685</v>
      </c>
      <c r="E13409" s="4">
        <v>10</v>
      </c>
      <c r="F13409">
        <v>12</v>
      </c>
    </row>
    <row r="13410" spans="1:6">
      <c r="A13410">
        <v>55</v>
      </c>
      <c r="B13410" s="1">
        <v>0.474305555555551</v>
      </c>
      <c r="C13410">
        <v>483.546323907455</v>
      </c>
      <c r="D13410">
        <v>123.037957408994</v>
      </c>
      <c r="E13410" s="4">
        <v>10</v>
      </c>
      <c r="F13410">
        <v>12</v>
      </c>
    </row>
    <row r="13411" spans="1:6">
      <c r="A13411">
        <v>55</v>
      </c>
      <c r="B13411" s="1">
        <v>0.474421296296291</v>
      </c>
      <c r="C13411">
        <v>520.359521406582</v>
      </c>
      <c r="D13411">
        <v>126.71495128376</v>
      </c>
      <c r="E13411" s="4">
        <v>10</v>
      </c>
      <c r="F13411">
        <v>12</v>
      </c>
    </row>
    <row r="13412" spans="1:6">
      <c r="A13412">
        <v>55</v>
      </c>
      <c r="B13412" s="1">
        <v>0.474537037037032</v>
      </c>
      <c r="C13412">
        <v>530.309034244184</v>
      </c>
      <c r="D13412">
        <v>127.634199752451</v>
      </c>
      <c r="E13412" s="4">
        <v>10</v>
      </c>
      <c r="F13412">
        <v>12</v>
      </c>
    </row>
    <row r="13413" spans="1:6">
      <c r="A13413">
        <v>55</v>
      </c>
      <c r="B13413" s="1">
        <v>0.474652777777773</v>
      </c>
      <c r="C13413">
        <v>537.273693230506</v>
      </c>
      <c r="D13413">
        <v>123.037957408994</v>
      </c>
      <c r="E13413" s="4">
        <v>10</v>
      </c>
      <c r="F13413">
        <v>12</v>
      </c>
    </row>
    <row r="13414" spans="1:6">
      <c r="A13414">
        <v>55</v>
      </c>
      <c r="B13414" s="1">
        <v>0.474768518518514</v>
      </c>
      <c r="C13414">
        <v>540.258547081786</v>
      </c>
      <c r="D13414">
        <v>129.472696689834</v>
      </c>
      <c r="E13414" s="4">
        <v>10</v>
      </c>
      <c r="F13414">
        <v>12</v>
      </c>
    </row>
    <row r="13415" spans="1:6">
      <c r="A13415">
        <v>55</v>
      </c>
      <c r="B13415" s="1">
        <v>0.474884259259254</v>
      </c>
      <c r="C13415">
        <v>544.238352216827</v>
      </c>
      <c r="D13415">
        <v>127.634199752451</v>
      </c>
      <c r="E13415" s="4">
        <v>10</v>
      </c>
      <c r="F13415">
        <v>12</v>
      </c>
    </row>
    <row r="13416" spans="1:6">
      <c r="A13416">
        <v>55</v>
      </c>
      <c r="B13416" s="1">
        <v>0.474999999999995</v>
      </c>
      <c r="C13416">
        <v>570.107085594592</v>
      </c>
      <c r="D13416">
        <v>100.056745691707</v>
      </c>
      <c r="E13416" s="4">
        <v>10</v>
      </c>
      <c r="F13416">
        <v>12</v>
      </c>
    </row>
    <row r="13417" spans="1:6">
      <c r="A13417">
        <v>55</v>
      </c>
      <c r="B13417" s="1">
        <v>0.475115740740736</v>
      </c>
      <c r="C13417">
        <v>585.031354850995</v>
      </c>
      <c r="D13417">
        <v>100.975994160398</v>
      </c>
      <c r="E13417" s="4">
        <v>10</v>
      </c>
      <c r="F13417">
        <v>12</v>
      </c>
    </row>
    <row r="13418" spans="1:6">
      <c r="A13418">
        <v>55</v>
      </c>
      <c r="B13418" s="1">
        <v>0.475231481481476</v>
      </c>
      <c r="C13418">
        <v>596.970770256118</v>
      </c>
      <c r="D13418">
        <v>107.410733441239</v>
      </c>
      <c r="E13418" s="4">
        <v>10</v>
      </c>
      <c r="F13418">
        <v>12</v>
      </c>
    </row>
    <row r="13419" spans="1:6">
      <c r="A13419">
        <v>55</v>
      </c>
      <c r="B13419" s="1">
        <v>0.475347222222217</v>
      </c>
      <c r="C13419">
        <v>600.950575391158</v>
      </c>
      <c r="D13419">
        <v>110.168478847313</v>
      </c>
      <c r="E13419" s="4">
        <v>10</v>
      </c>
      <c r="F13419">
        <v>12</v>
      </c>
    </row>
    <row r="13420" spans="1:6">
      <c r="A13420">
        <v>55</v>
      </c>
      <c r="B13420" s="1">
        <v>0.475462962962958</v>
      </c>
      <c r="C13420">
        <v>597.965721539878</v>
      </c>
      <c r="D13420">
        <v>112.926224253387</v>
      </c>
      <c r="E13420" s="4">
        <v>10</v>
      </c>
      <c r="F13420">
        <v>12</v>
      </c>
    </row>
    <row r="13421" spans="1:6">
      <c r="A13421">
        <v>55</v>
      </c>
      <c r="B13421" s="1">
        <v>0.475578703703699</v>
      </c>
      <c r="C13421">
        <v>596.970770256118</v>
      </c>
      <c r="D13421">
        <v>123.957205877685</v>
      </c>
      <c r="E13421" s="4">
        <v>10</v>
      </c>
      <c r="F13421">
        <v>12</v>
      </c>
    </row>
    <row r="13422" spans="1:6">
      <c r="A13422">
        <v>55</v>
      </c>
      <c r="B13422" s="1">
        <v>0.475694444444439</v>
      </c>
      <c r="C13422">
        <v>596.970770256118</v>
      </c>
      <c r="D13422">
        <v>128.553448221143</v>
      </c>
      <c r="E13422" s="4">
        <v>10</v>
      </c>
      <c r="F13422">
        <v>12</v>
      </c>
    </row>
    <row r="13423" spans="1:6">
      <c r="A13423">
        <v>55</v>
      </c>
      <c r="B13423" s="1">
        <v>0.47581018518518</v>
      </c>
      <c r="C13423">
        <v>597.965721539878</v>
      </c>
      <c r="D13423">
        <v>141.422926782824</v>
      </c>
      <c r="E13423" s="4">
        <v>10</v>
      </c>
      <c r="F13423">
        <v>12</v>
      </c>
    </row>
    <row r="13424" spans="1:6">
      <c r="A13424">
        <v>55</v>
      </c>
      <c r="B13424" s="1">
        <v>0.475925925925921</v>
      </c>
      <c r="C13424">
        <v>597.965721539878</v>
      </c>
      <c r="D13424">
        <v>144.180672188898</v>
      </c>
      <c r="E13424" s="4">
        <v>10</v>
      </c>
      <c r="F13424">
        <v>12</v>
      </c>
    </row>
    <row r="13425" spans="1:6">
      <c r="A13425">
        <v>55</v>
      </c>
      <c r="B13425" s="1">
        <v>0.476041666666662</v>
      </c>
      <c r="C13425">
        <v>599.955624107398</v>
      </c>
      <c r="D13425">
        <v>155.211653813196</v>
      </c>
      <c r="E13425" s="4">
        <v>10</v>
      </c>
      <c r="F13425">
        <v>12</v>
      </c>
    </row>
    <row r="13426" spans="1:6">
      <c r="A13426">
        <v>55</v>
      </c>
      <c r="B13426" s="1">
        <v>0.476157407407402</v>
      </c>
      <c r="C13426">
        <v>597.965721539878</v>
      </c>
      <c r="D13426">
        <v>166.242635437494</v>
      </c>
      <c r="E13426" s="4">
        <v>10</v>
      </c>
      <c r="F13426">
        <v>12</v>
      </c>
    </row>
    <row r="13427" spans="1:6">
      <c r="A13427">
        <v>55</v>
      </c>
      <c r="B13427" s="1">
        <v>0.476273148148143</v>
      </c>
      <c r="C13427">
        <v>598.960672823638</v>
      </c>
      <c r="D13427">
        <v>170.838877780951</v>
      </c>
      <c r="E13427" s="4">
        <v>10</v>
      </c>
      <c r="F13427">
        <v>12</v>
      </c>
    </row>
    <row r="13428" spans="1:6">
      <c r="A13428">
        <v>55</v>
      </c>
      <c r="B13428" s="1">
        <v>0.476388888888884</v>
      </c>
      <c r="C13428">
        <v>598.960672823638</v>
      </c>
      <c r="D13428">
        <v>176.3543685931</v>
      </c>
      <c r="E13428" s="4">
        <v>10</v>
      </c>
      <c r="F13428">
        <v>12</v>
      </c>
    </row>
    <row r="13429" spans="1:6">
      <c r="A13429">
        <v>55</v>
      </c>
      <c r="B13429" s="1">
        <v>0.476504629629624</v>
      </c>
      <c r="C13429">
        <v>561.152524040751</v>
      </c>
      <c r="D13429">
        <v>214.962804278142</v>
      </c>
      <c r="E13429" s="4">
        <v>10</v>
      </c>
      <c r="F13429">
        <v>12</v>
      </c>
    </row>
    <row r="13430" spans="1:6">
      <c r="A13430">
        <v>55</v>
      </c>
      <c r="B13430" s="1">
        <v>0.476620370370365</v>
      </c>
      <c r="C13430">
        <v>563.142426608271</v>
      </c>
      <c r="D13430">
        <v>213.124307340759</v>
      </c>
      <c r="E13430" s="4">
        <v>10</v>
      </c>
      <c r="F13430">
        <v>12</v>
      </c>
    </row>
    <row r="13431" spans="1:6">
      <c r="A13431">
        <v>55</v>
      </c>
      <c r="B13431" s="1">
        <v>0.476736111111106</v>
      </c>
      <c r="C13431">
        <v>563.142426608271</v>
      </c>
      <c r="D13431">
        <v>216.801301215525</v>
      </c>
      <c r="E13431" s="4">
        <v>10</v>
      </c>
      <c r="F13431">
        <v>13</v>
      </c>
    </row>
    <row r="13432" spans="1:6">
      <c r="A13432">
        <v>55</v>
      </c>
      <c r="B13432" s="1">
        <v>0.476851851851847</v>
      </c>
      <c r="C13432">
        <v>565.132329175791</v>
      </c>
      <c r="D13432">
        <v>218.639798152908</v>
      </c>
      <c r="E13432" s="4">
        <v>10</v>
      </c>
      <c r="F13432">
        <v>13</v>
      </c>
    </row>
    <row r="13433" spans="1:6">
      <c r="A13433">
        <v>55</v>
      </c>
      <c r="B13433" s="1">
        <v>0.476967592592587</v>
      </c>
      <c r="C13433">
        <v>570.107085594592</v>
      </c>
      <c r="D13433">
        <v>215.882052746834</v>
      </c>
      <c r="E13433" s="4">
        <v>10</v>
      </c>
      <c r="F13433">
        <v>13</v>
      </c>
    </row>
    <row r="13434" spans="1:6">
      <c r="A13434">
        <v>55</v>
      </c>
      <c r="B13434" s="1">
        <v>0.477083333333328</v>
      </c>
      <c r="C13434">
        <v>568.117183027072</v>
      </c>
      <c r="D13434">
        <v>220.478295090291</v>
      </c>
      <c r="E13434" s="4">
        <v>10</v>
      </c>
      <c r="F13434">
        <v>13</v>
      </c>
    </row>
    <row r="13435" spans="1:6">
      <c r="A13435">
        <v>55</v>
      </c>
      <c r="B13435" s="1">
        <v>0.477199074074069</v>
      </c>
      <c r="C13435">
        <v>568.117183027072</v>
      </c>
      <c r="D13435">
        <v>223.236040496366</v>
      </c>
      <c r="E13435" s="4">
        <v>10</v>
      </c>
      <c r="F13435">
        <v>13</v>
      </c>
    </row>
    <row r="13436" spans="1:6">
      <c r="A13436">
        <v>55</v>
      </c>
      <c r="B13436" s="1">
        <v>0.477314814814809</v>
      </c>
      <c r="C13436">
        <v>560.15757275699</v>
      </c>
      <c r="D13436">
        <v>220.478295090291</v>
      </c>
      <c r="E13436" s="4">
        <v>10</v>
      </c>
      <c r="F13436">
        <v>13</v>
      </c>
    </row>
    <row r="13437" spans="1:6">
      <c r="A13437">
        <v>55</v>
      </c>
      <c r="B13437" s="1">
        <v>0.47743055555555</v>
      </c>
      <c r="C13437">
        <v>559.16262147323</v>
      </c>
      <c r="D13437">
        <v>214.962804278142</v>
      </c>
      <c r="E13437" s="4">
        <v>10</v>
      </c>
      <c r="F13437">
        <v>13</v>
      </c>
    </row>
    <row r="13438" spans="1:6">
      <c r="A13438">
        <v>55</v>
      </c>
      <c r="B13438" s="1">
        <v>0.477546296296291</v>
      </c>
      <c r="C13438">
        <v>557.17271890571</v>
      </c>
      <c r="D13438">
        <v>210.366561934685</v>
      </c>
      <c r="E13438" s="4">
        <v>10</v>
      </c>
      <c r="F13438">
        <v>13</v>
      </c>
    </row>
    <row r="13439" spans="1:6">
      <c r="A13439">
        <v>55</v>
      </c>
      <c r="B13439" s="1">
        <v>0.477662037037032</v>
      </c>
      <c r="C13439">
        <v>560.15757275699</v>
      </c>
      <c r="D13439">
        <v>205.770319591227</v>
      </c>
      <c r="E13439" s="4">
        <v>10</v>
      </c>
      <c r="F13439">
        <v>13</v>
      </c>
    </row>
    <row r="13440" spans="1:6">
      <c r="A13440">
        <v>55</v>
      </c>
      <c r="B13440" s="1">
        <v>0.477777777777772</v>
      </c>
      <c r="C13440">
        <v>566.127280459551</v>
      </c>
      <c r="D13440">
        <v>207.608816528611</v>
      </c>
      <c r="E13440" s="4">
        <v>10</v>
      </c>
      <c r="F13440">
        <v>13</v>
      </c>
    </row>
    <row r="13441" spans="1:6">
      <c r="A13441">
        <v>55</v>
      </c>
      <c r="B13441" s="1">
        <v>0.477893518518513</v>
      </c>
      <c r="C13441">
        <v>569.112134310832</v>
      </c>
      <c r="D13441">
        <v>209.447313465993</v>
      </c>
      <c r="E13441" s="4">
        <v>10</v>
      </c>
      <c r="F13441">
        <v>13</v>
      </c>
    </row>
    <row r="13442" spans="1:6">
      <c r="A13442">
        <v>55</v>
      </c>
      <c r="B13442" s="1">
        <v>0.478009259259254</v>
      </c>
      <c r="C13442">
        <v>573.091939445873</v>
      </c>
      <c r="D13442">
        <v>212.205058872068</v>
      </c>
      <c r="E13442" s="4">
        <v>10</v>
      </c>
      <c r="F13442">
        <v>13</v>
      </c>
    </row>
    <row r="13443" spans="1:6">
      <c r="A13443">
        <v>55</v>
      </c>
      <c r="B13443" s="1">
        <v>0.478124999999995</v>
      </c>
      <c r="C13443">
        <v>571.102036878352</v>
      </c>
      <c r="D13443">
        <v>215.882052746834</v>
      </c>
      <c r="E13443" s="4">
        <v>10</v>
      </c>
      <c r="F13443">
        <v>13</v>
      </c>
    </row>
    <row r="13444" spans="1:6">
      <c r="A13444">
        <v>55</v>
      </c>
      <c r="B13444" s="1">
        <v>0.478240740740735</v>
      </c>
      <c r="C13444">
        <v>567.122231743312</v>
      </c>
      <c r="D13444">
        <v>224.155288965057</v>
      </c>
      <c r="E13444" s="4">
        <v>10</v>
      </c>
      <c r="F13444">
        <v>13</v>
      </c>
    </row>
    <row r="13445" spans="1:6">
      <c r="A13445">
        <v>55</v>
      </c>
      <c r="B13445" s="1">
        <v>0.478356481481476</v>
      </c>
      <c r="C13445">
        <v>568.117183027072</v>
      </c>
      <c r="D13445">
        <v>217.720549684217</v>
      </c>
      <c r="E13445" s="4">
        <v>10</v>
      </c>
      <c r="F13445">
        <v>13</v>
      </c>
    </row>
    <row r="13446" spans="1:6">
      <c r="A13446">
        <v>55</v>
      </c>
      <c r="B13446" s="1">
        <v>0.478472222222217</v>
      </c>
      <c r="C13446">
        <v>563.142426608271</v>
      </c>
      <c r="D13446">
        <v>217.720549684217</v>
      </c>
      <c r="E13446" s="4">
        <v>10</v>
      </c>
      <c r="F13446">
        <v>13</v>
      </c>
    </row>
    <row r="13447" spans="1:6">
      <c r="A13447">
        <v>55</v>
      </c>
      <c r="B13447" s="1">
        <v>0.478587962962957</v>
      </c>
      <c r="C13447">
        <v>558.16767018947</v>
      </c>
      <c r="D13447">
        <v>214.962804278142</v>
      </c>
      <c r="E13447" s="4">
        <v>10</v>
      </c>
      <c r="F13447">
        <v>13</v>
      </c>
    </row>
    <row r="13448" spans="1:6">
      <c r="A13448">
        <v>55</v>
      </c>
      <c r="B13448" s="1">
        <v>0.478703703703698</v>
      </c>
      <c r="C13448">
        <v>552.197962486909</v>
      </c>
      <c r="D13448">
        <v>213.124307340759</v>
      </c>
      <c r="E13448" s="4">
        <v>10</v>
      </c>
      <c r="F13448">
        <v>13</v>
      </c>
    </row>
    <row r="13449" spans="1:6">
      <c r="A13449">
        <v>55</v>
      </c>
      <c r="B13449" s="1">
        <v>0.478819444444439</v>
      </c>
      <c r="C13449">
        <v>555.182816338189</v>
      </c>
      <c r="D13449">
        <v>210.366561934685</v>
      </c>
      <c r="E13449" s="4">
        <v>10</v>
      </c>
      <c r="F13449">
        <v>13</v>
      </c>
    </row>
    <row r="13450" spans="1:6">
      <c r="A13450">
        <v>55</v>
      </c>
      <c r="B13450" s="1">
        <v>0.47893518518518</v>
      </c>
      <c r="C13450">
        <v>661.64260370053</v>
      </c>
      <c r="D13450">
        <v>231.509276714589</v>
      </c>
      <c r="E13450" s="4">
        <v>10</v>
      </c>
      <c r="F13450">
        <v>13</v>
      </c>
    </row>
    <row r="13451" spans="1:6">
      <c r="A13451">
        <v>55</v>
      </c>
      <c r="B13451" s="1">
        <v>0.47905092592592</v>
      </c>
      <c r="C13451">
        <v>630.799113903964</v>
      </c>
      <c r="D13451">
        <v>200.254828779079</v>
      </c>
      <c r="E13451" s="4">
        <v>10</v>
      </c>
      <c r="F13451">
        <v>13</v>
      </c>
    </row>
    <row r="13452" spans="1:6">
      <c r="A13452">
        <v>55</v>
      </c>
      <c r="B13452" s="1">
        <v>0.479166666666661</v>
      </c>
      <c r="C13452">
        <v>634.778919039005</v>
      </c>
      <c r="D13452">
        <v>186.466101748706</v>
      </c>
      <c r="E13452" s="4">
        <v>10</v>
      </c>
      <c r="F13452">
        <v>13</v>
      </c>
    </row>
    <row r="13453" spans="1:6">
      <c r="A13453">
        <v>55</v>
      </c>
      <c r="B13453" s="1">
        <v>0.479282407407402</v>
      </c>
      <c r="C13453">
        <v>636.768821606525</v>
      </c>
      <c r="D13453">
        <v>186.466101748706</v>
      </c>
      <c r="E13453" s="4">
        <v>10</v>
      </c>
      <c r="F13453">
        <v>13</v>
      </c>
    </row>
    <row r="13454" spans="1:6">
      <c r="A13454">
        <v>55</v>
      </c>
      <c r="B13454" s="1">
        <v>0.479398148148142</v>
      </c>
      <c r="C13454">
        <v>688.506288362056</v>
      </c>
      <c r="D13454">
        <v>199.335580310387</v>
      </c>
      <c r="E13454" s="4">
        <v>10</v>
      </c>
      <c r="F13454">
        <v>13</v>
      </c>
    </row>
    <row r="13455" spans="1:6">
      <c r="A13455">
        <v>55</v>
      </c>
      <c r="B13455" s="1">
        <v>0.479513888888883</v>
      </c>
      <c r="C13455">
        <v>736.263949982545</v>
      </c>
      <c r="D13455">
        <v>225.074537433749</v>
      </c>
      <c r="E13455" s="4">
        <v>10</v>
      </c>
      <c r="F13455">
        <v>13</v>
      </c>
    </row>
    <row r="13456" spans="1:6">
      <c r="A13456">
        <v>55</v>
      </c>
      <c r="B13456" s="1">
        <v>0.479629629629624</v>
      </c>
      <c r="C13456">
        <v>749.198316671428</v>
      </c>
      <c r="D13456">
        <v>228.751531308515</v>
      </c>
      <c r="E13456" s="4">
        <v>10</v>
      </c>
      <c r="F13456">
        <v>14</v>
      </c>
    </row>
    <row r="13457" spans="1:6">
      <c r="A13457">
        <v>55</v>
      </c>
      <c r="B13457" s="1">
        <v>0.479745370370365</v>
      </c>
      <c r="C13457">
        <v>760.14278079279</v>
      </c>
      <c r="D13457">
        <v>233.347773651972</v>
      </c>
      <c r="E13457" s="4">
        <v>10</v>
      </c>
      <c r="F13457">
        <v>14</v>
      </c>
    </row>
    <row r="13458" spans="1:6">
      <c r="A13458">
        <v>55</v>
      </c>
      <c r="B13458" s="1">
        <v>0.479861111111105</v>
      </c>
      <c r="C13458">
        <v>767.107439779111</v>
      </c>
      <c r="D13458">
        <v>220.478295090291</v>
      </c>
      <c r="E13458" s="4">
        <v>10</v>
      </c>
      <c r="F13458">
        <v>14</v>
      </c>
    </row>
    <row r="13459" spans="1:6">
      <c r="A13459">
        <v>55</v>
      </c>
      <c r="B13459" s="1">
        <v>0.479976851851846</v>
      </c>
      <c r="C13459">
        <v>769.097342346631</v>
      </c>
      <c r="D13459">
        <v>216.801301215525</v>
      </c>
      <c r="E13459" s="4">
        <v>10</v>
      </c>
      <c r="F13459">
        <v>14</v>
      </c>
    </row>
    <row r="13460" spans="1:6">
      <c r="A13460">
        <v>55</v>
      </c>
      <c r="B13460" s="1">
        <v>0.480092592592587</v>
      </c>
      <c r="C13460">
        <v>773.077147481672</v>
      </c>
      <c r="D13460">
        <v>215.882052746834</v>
      </c>
      <c r="E13460" s="4">
        <v>10</v>
      </c>
      <c r="F13460">
        <v>14</v>
      </c>
    </row>
    <row r="13461" spans="1:6">
      <c r="A13461">
        <v>55</v>
      </c>
      <c r="B13461" s="1">
        <v>0.480208333333328</v>
      </c>
      <c r="C13461">
        <v>773.077147481672</v>
      </c>
      <c r="D13461">
        <v>214.962804278142</v>
      </c>
      <c r="E13461" s="4">
        <v>10</v>
      </c>
      <c r="F13461">
        <v>15</v>
      </c>
    </row>
    <row r="13462" spans="1:6">
      <c r="A13462">
        <v>55</v>
      </c>
      <c r="B13462" s="1">
        <v>0.480324074074068</v>
      </c>
      <c r="C13462">
        <v>773.077147481672</v>
      </c>
      <c r="D13462">
        <v>212.205058872068</v>
      </c>
      <c r="E13462" s="4">
        <v>10</v>
      </c>
      <c r="F13462">
        <v>15</v>
      </c>
    </row>
    <row r="13463" spans="1:6">
      <c r="A13463">
        <v>55</v>
      </c>
      <c r="B13463" s="1">
        <v>0.480439814814809</v>
      </c>
      <c r="C13463">
        <v>775.067050049193</v>
      </c>
      <c r="D13463">
        <v>209.447313465993</v>
      </c>
      <c r="E13463" s="4">
        <v>10</v>
      </c>
      <c r="F13463">
        <v>15</v>
      </c>
    </row>
    <row r="13464" spans="1:6">
      <c r="A13464">
        <v>55</v>
      </c>
      <c r="B13464" s="1">
        <v>0.48055555555555</v>
      </c>
      <c r="C13464">
        <v>776.062001332953</v>
      </c>
      <c r="D13464">
        <v>206.689568059919</v>
      </c>
      <c r="E13464" s="4">
        <v>10</v>
      </c>
      <c r="F13464">
        <v>15</v>
      </c>
    </row>
    <row r="13465" spans="1:6">
      <c r="A13465">
        <v>55</v>
      </c>
      <c r="B13465" s="1">
        <v>0.48067129629629</v>
      </c>
      <c r="C13465">
        <v>776.062001332953</v>
      </c>
      <c r="D13465">
        <v>203.931822653845</v>
      </c>
      <c r="E13465" s="4">
        <v>10</v>
      </c>
      <c r="F13465">
        <v>15</v>
      </c>
    </row>
    <row r="13466" spans="1:6">
      <c r="A13466">
        <v>55</v>
      </c>
      <c r="B13466" s="1">
        <v>0.480787037037031</v>
      </c>
      <c r="C13466">
        <v>776.062001332953</v>
      </c>
      <c r="D13466">
        <v>200.254828779079</v>
      </c>
      <c r="E13466" s="4">
        <v>10</v>
      </c>
      <c r="F13466">
        <v>15</v>
      </c>
    </row>
    <row r="13467" spans="1:6">
      <c r="A13467">
        <v>55</v>
      </c>
      <c r="B13467" s="1">
        <v>0.480902777777772</v>
      </c>
      <c r="C13467">
        <v>761.13773207655</v>
      </c>
      <c r="D13467">
        <v>181.869859405249</v>
      </c>
      <c r="E13467" s="4">
        <v>10</v>
      </c>
      <c r="F13467">
        <v>15</v>
      </c>
    </row>
    <row r="13468" spans="1:6">
      <c r="A13468">
        <v>55</v>
      </c>
      <c r="B13468" s="1">
        <v>0.481018518518513</v>
      </c>
      <c r="C13468">
        <v>740.243755117586</v>
      </c>
      <c r="D13468">
        <v>146.938417594972</v>
      </c>
      <c r="E13468" s="4">
        <v>10</v>
      </c>
      <c r="F13468">
        <v>15</v>
      </c>
    </row>
    <row r="13469" spans="1:6">
      <c r="A13469">
        <v>55</v>
      </c>
      <c r="B13469" s="1">
        <v>0.481134259259253</v>
      </c>
      <c r="C13469">
        <v>739.248803833825</v>
      </c>
      <c r="D13469">
        <v>115.683969659462</v>
      </c>
      <c r="E13469" s="4">
        <v>10</v>
      </c>
      <c r="F13469">
        <v>15</v>
      </c>
    </row>
    <row r="13470" spans="1:6">
      <c r="A13470">
        <v>55</v>
      </c>
      <c r="B13470" s="1">
        <v>0.481249999999994</v>
      </c>
      <c r="C13470">
        <v>739.248803833825</v>
      </c>
      <c r="D13470">
        <v>110.168478847313</v>
      </c>
      <c r="E13470" s="4">
        <v>10</v>
      </c>
      <c r="F13470">
        <v>15</v>
      </c>
    </row>
    <row r="13471" spans="1:6">
      <c r="A13471">
        <v>55</v>
      </c>
      <c r="B13471" s="1">
        <v>0.481365740740735</v>
      </c>
      <c r="C13471">
        <v>758.152878225269</v>
      </c>
      <c r="D13471">
        <v>107.410733441239</v>
      </c>
      <c r="E13471" s="4">
        <v>10</v>
      </c>
      <c r="F13471">
        <v>15</v>
      </c>
    </row>
    <row r="13472" spans="1:6">
      <c r="A13472">
        <v>55</v>
      </c>
      <c r="B13472" s="1">
        <v>0.481481481481475</v>
      </c>
      <c r="C13472">
        <v>776.062001332953</v>
      </c>
      <c r="D13472">
        <v>100.056745691707</v>
      </c>
      <c r="E13472" s="4">
        <v>10</v>
      </c>
      <c r="F13472">
        <v>15</v>
      </c>
    </row>
    <row r="13473" spans="1:6">
      <c r="A13473">
        <v>55</v>
      </c>
      <c r="B13473" s="1">
        <v>0.481597222222216</v>
      </c>
      <c r="C13473">
        <v>813.87015011584</v>
      </c>
      <c r="D13473">
        <v>100.975994160398</v>
      </c>
      <c r="E13473" s="4">
        <v>10</v>
      </c>
      <c r="F13473">
        <v>15</v>
      </c>
    </row>
    <row r="13474" spans="1:6">
      <c r="A13474">
        <v>55</v>
      </c>
      <c r="B13474" s="1">
        <v>0.481712962962957</v>
      </c>
      <c r="C13474">
        <v>837.748980926085</v>
      </c>
      <c r="D13474">
        <v>103.733739566472</v>
      </c>
      <c r="E13474" s="4">
        <v>10</v>
      </c>
      <c r="F13474">
        <v>15</v>
      </c>
    </row>
    <row r="13475" spans="1:6">
      <c r="A13475">
        <v>55</v>
      </c>
      <c r="B13475" s="1">
        <v>0.481828703703698</v>
      </c>
      <c r="C13475">
        <v>856.653055317529</v>
      </c>
      <c r="D13475">
        <v>105.572236503855</v>
      </c>
      <c r="E13475" s="4">
        <v>10</v>
      </c>
      <c r="F13475">
        <v>15</v>
      </c>
    </row>
    <row r="13476" spans="1:6">
      <c r="A13476">
        <v>55</v>
      </c>
      <c r="B13476" s="1">
        <v>0.481944444444438</v>
      </c>
      <c r="C13476">
        <v>856.653055317529</v>
      </c>
      <c r="D13476">
        <v>122.118708940302</v>
      </c>
      <c r="E13476" s="4">
        <v>10</v>
      </c>
      <c r="F13476">
        <v>15</v>
      </c>
    </row>
    <row r="13477" spans="1:6">
      <c r="A13477">
        <v>55</v>
      </c>
      <c r="B13477" s="1">
        <v>0.482060185185179</v>
      </c>
      <c r="C13477">
        <v>857.648006601289</v>
      </c>
      <c r="D13477">
        <v>134.068939033292</v>
      </c>
      <c r="E13477" s="4">
        <v>10</v>
      </c>
      <c r="F13477">
        <v>15</v>
      </c>
    </row>
    <row r="13478" spans="1:6">
      <c r="A13478">
        <v>55</v>
      </c>
      <c r="B13478" s="1">
        <v>0.48217592592592</v>
      </c>
      <c r="C13478">
        <v>855.658104033768</v>
      </c>
      <c r="D13478">
        <v>145.099920657589</v>
      </c>
      <c r="E13478" s="4">
        <v>10</v>
      </c>
      <c r="F13478">
        <v>15</v>
      </c>
    </row>
    <row r="13479" spans="1:6">
      <c r="A13479">
        <v>55</v>
      </c>
      <c r="B13479" s="1">
        <v>0.482291666666661</v>
      </c>
      <c r="C13479">
        <v>854.663152750008</v>
      </c>
      <c r="D13479">
        <v>146.938417594972</v>
      </c>
      <c r="E13479" s="4">
        <v>10</v>
      </c>
      <c r="F13479">
        <v>15</v>
      </c>
    </row>
    <row r="13480" spans="1:6">
      <c r="A13480">
        <v>55</v>
      </c>
      <c r="B13480" s="1">
        <v>0.482407407407401</v>
      </c>
      <c r="C13480">
        <v>853.668201466248</v>
      </c>
      <c r="D13480">
        <v>147.857666063664</v>
      </c>
      <c r="E13480" s="4">
        <v>10</v>
      </c>
      <c r="F13480">
        <v>15</v>
      </c>
    </row>
    <row r="13481" spans="1:6">
      <c r="A13481">
        <v>55</v>
      </c>
      <c r="B13481" s="1">
        <v>0.482523148148142</v>
      </c>
      <c r="C13481">
        <v>830.784321939764</v>
      </c>
      <c r="D13481">
        <v>152.453908407121</v>
      </c>
      <c r="E13481" s="4">
        <v>10</v>
      </c>
      <c r="F13481">
        <v>15</v>
      </c>
    </row>
    <row r="13482" spans="1:6">
      <c r="A13482">
        <v>55</v>
      </c>
      <c r="B13482" s="1">
        <v>0.482638888888883</v>
      </c>
      <c r="C13482">
        <v>830.784321939764</v>
      </c>
      <c r="D13482">
        <v>154.292405344504</v>
      </c>
      <c r="E13482" s="4">
        <v>10</v>
      </c>
      <c r="F13482">
        <v>15</v>
      </c>
    </row>
    <row r="13483" spans="1:6">
      <c r="A13483">
        <v>55</v>
      </c>
      <c r="B13483" s="1">
        <v>0.482754629629623</v>
      </c>
      <c r="C13483">
        <v>831.779273223524</v>
      </c>
      <c r="D13483">
        <v>156.130902281887</v>
      </c>
      <c r="E13483" s="4">
        <v>10</v>
      </c>
      <c r="F13483">
        <v>15</v>
      </c>
    </row>
    <row r="13484" spans="1:6">
      <c r="A13484">
        <v>55</v>
      </c>
      <c r="B13484" s="1">
        <v>0.482870370370364</v>
      </c>
      <c r="C13484">
        <v>819.839857818401</v>
      </c>
      <c r="D13484">
        <v>180.031362467866</v>
      </c>
      <c r="E13484" s="4">
        <v>10</v>
      </c>
      <c r="F13484">
        <v>15</v>
      </c>
    </row>
    <row r="13485" spans="1:6">
      <c r="A13485">
        <v>55</v>
      </c>
      <c r="B13485" s="1">
        <v>0.482986111111105</v>
      </c>
      <c r="C13485">
        <v>819.839857818401</v>
      </c>
      <c r="D13485">
        <v>191.062344092164</v>
      </c>
      <c r="E13485" s="4">
        <v>10</v>
      </c>
      <c r="F13485">
        <v>15</v>
      </c>
    </row>
    <row r="13486" spans="1:6">
      <c r="A13486">
        <v>55</v>
      </c>
      <c r="B13486" s="1">
        <v>0.483101851851846</v>
      </c>
      <c r="C13486">
        <v>817.849955250881</v>
      </c>
      <c r="D13486">
        <v>194.73933796693</v>
      </c>
      <c r="E13486" s="4">
        <v>10</v>
      </c>
      <c r="F13486">
        <v>15</v>
      </c>
    </row>
    <row r="13487" spans="1:6">
      <c r="A13487">
        <v>55</v>
      </c>
      <c r="B13487" s="1">
        <v>0.483217592592586</v>
      </c>
      <c r="C13487">
        <v>815.860052683361</v>
      </c>
      <c r="D13487">
        <v>197.497083373004</v>
      </c>
      <c r="E13487" s="4">
        <v>10</v>
      </c>
      <c r="F13487">
        <v>15</v>
      </c>
    </row>
    <row r="13488" spans="1:6">
      <c r="A13488">
        <v>55</v>
      </c>
      <c r="B13488" s="1">
        <v>0.483333333333327</v>
      </c>
      <c r="C13488">
        <v>815.860052683361</v>
      </c>
      <c r="D13488">
        <v>201.17407724777</v>
      </c>
      <c r="E13488" s="4">
        <v>10</v>
      </c>
      <c r="F13488">
        <v>15</v>
      </c>
    </row>
    <row r="13489" spans="1:6">
      <c r="A13489">
        <v>55</v>
      </c>
      <c r="B13489" s="1">
        <v>0.483449074074068</v>
      </c>
      <c r="C13489">
        <v>815.860052683361</v>
      </c>
      <c r="D13489">
        <v>205.770319591227</v>
      </c>
      <c r="E13489" s="4">
        <v>10</v>
      </c>
      <c r="F13489">
        <v>16</v>
      </c>
    </row>
    <row r="13490" spans="1:6">
      <c r="A13490">
        <v>55</v>
      </c>
      <c r="B13490" s="1">
        <v>0.483564814814808</v>
      </c>
      <c r="C13490">
        <v>834.764127074804</v>
      </c>
      <c r="D13490">
        <v>225.99378590244</v>
      </c>
      <c r="E13490" s="4">
        <v>10</v>
      </c>
      <c r="F13490">
        <v>16</v>
      </c>
    </row>
    <row r="13491" spans="1:6">
      <c r="A13491">
        <v>55</v>
      </c>
      <c r="B13491" s="1">
        <v>0.483680555555549</v>
      </c>
      <c r="C13491">
        <v>842.723737344886</v>
      </c>
      <c r="D13491">
        <v>225.99378590244</v>
      </c>
      <c r="E13491" s="4">
        <v>10</v>
      </c>
      <c r="F13491">
        <v>16</v>
      </c>
    </row>
    <row r="13492" spans="1:6">
      <c r="A13492">
        <v>55</v>
      </c>
      <c r="B13492" s="1">
        <v>0.48379629629629</v>
      </c>
      <c r="C13492">
        <v>849.688396331207</v>
      </c>
      <c r="D13492">
        <v>227.832282839823</v>
      </c>
      <c r="E13492" s="4">
        <v>10</v>
      </c>
      <c r="F13492">
        <v>16</v>
      </c>
    </row>
    <row r="13493" spans="1:6">
      <c r="A13493">
        <v>55</v>
      </c>
      <c r="B13493" s="1">
        <v>0.483912037037031</v>
      </c>
      <c r="C13493">
        <v>909.385473356819</v>
      </c>
      <c r="D13493">
        <v>190.143095623472</v>
      </c>
      <c r="E13493" s="4">
        <v>10</v>
      </c>
      <c r="F13493">
        <v>16</v>
      </c>
    </row>
    <row r="13494" spans="1:6">
      <c r="A13494">
        <v>55</v>
      </c>
      <c r="B13494" s="1">
        <v>0.484027777777771</v>
      </c>
      <c r="C13494">
        <v>907.395570789299</v>
      </c>
      <c r="D13494">
        <v>194.73933796693</v>
      </c>
      <c r="E13494" s="4">
        <v>10</v>
      </c>
      <c r="F13494">
        <v>16</v>
      </c>
    </row>
    <row r="13495" spans="1:6">
      <c r="A13495">
        <v>55</v>
      </c>
      <c r="B13495" s="1">
        <v>0.484143518518512</v>
      </c>
      <c r="C13495">
        <v>910.380424640579</v>
      </c>
      <c r="D13495">
        <v>198.416331841696</v>
      </c>
      <c r="E13495" s="4">
        <v>10</v>
      </c>
      <c r="F13495">
        <v>16</v>
      </c>
    </row>
    <row r="13496" spans="1:6">
      <c r="A13496">
        <v>55</v>
      </c>
      <c r="B13496" s="1">
        <v>0.484259259259253</v>
      </c>
      <c r="C13496">
        <v>915.35518105938</v>
      </c>
      <c r="D13496">
        <v>199.335580310387</v>
      </c>
      <c r="E13496" s="4">
        <v>10</v>
      </c>
      <c r="F13496">
        <v>16</v>
      </c>
    </row>
    <row r="13497" spans="1:6">
      <c r="A13497">
        <v>55</v>
      </c>
      <c r="B13497" s="1">
        <v>0.484374999999994</v>
      </c>
      <c r="C13497">
        <v>916.35013234314</v>
      </c>
      <c r="D13497">
        <v>194.73933796693</v>
      </c>
      <c r="E13497" s="4">
        <v>10</v>
      </c>
      <c r="F13497">
        <v>16</v>
      </c>
    </row>
    <row r="13498" spans="1:6">
      <c r="A13498">
        <v>55</v>
      </c>
      <c r="B13498" s="1">
        <v>0.484490740740734</v>
      </c>
      <c r="C13498">
        <v>913.36527849186</v>
      </c>
      <c r="D13498">
        <v>149.696163001047</v>
      </c>
      <c r="E13498" s="4">
        <v>10</v>
      </c>
      <c r="F13498">
        <v>16</v>
      </c>
    </row>
    <row r="13499" spans="1:6">
      <c r="A13499">
        <v>55</v>
      </c>
      <c r="B13499" s="1">
        <v>0.484606481481475</v>
      </c>
      <c r="C13499">
        <v>910.380424640579</v>
      </c>
      <c r="D13499">
        <v>134.068939033292</v>
      </c>
      <c r="E13499" s="4">
        <v>10</v>
      </c>
      <c r="F13499">
        <v>16</v>
      </c>
    </row>
    <row r="13500" spans="1:6">
      <c r="A13500">
        <v>55</v>
      </c>
      <c r="B13500" s="1">
        <v>0.484722222222216</v>
      </c>
      <c r="C13500">
        <v>906.400619505538</v>
      </c>
      <c r="D13500">
        <v>130.391945158526</v>
      </c>
      <c r="E13500" s="4">
        <v>10</v>
      </c>
      <c r="F13500">
        <v>16</v>
      </c>
    </row>
    <row r="13501" spans="1:6">
      <c r="A13501">
        <v>55</v>
      </c>
      <c r="B13501" s="1">
        <v>0.484837962962956</v>
      </c>
      <c r="C13501">
        <v>901.425863086737</v>
      </c>
      <c r="D13501">
        <v>130.391945158526</v>
      </c>
      <c r="E13501" s="4">
        <v>10</v>
      </c>
      <c r="F13501">
        <v>16</v>
      </c>
    </row>
    <row r="13502" spans="1:6">
      <c r="A13502">
        <v>55</v>
      </c>
      <c r="B13502" s="1">
        <v>0.484953703703697</v>
      </c>
      <c r="C13502">
        <v>905.405668221778</v>
      </c>
      <c r="D13502">
        <v>111.087727316004</v>
      </c>
      <c r="E13502" s="4">
        <v>10</v>
      </c>
      <c r="F13502">
        <v>16</v>
      </c>
    </row>
    <row r="13503" spans="1:6">
      <c r="A13503">
        <v>55</v>
      </c>
      <c r="B13503" s="1">
        <v>0.485069444444438</v>
      </c>
      <c r="C13503">
        <v>939.234011869625</v>
      </c>
      <c r="D13503">
        <v>109.249230378621</v>
      </c>
      <c r="E13503" s="4">
        <v>10</v>
      </c>
      <c r="F13503">
        <v>16</v>
      </c>
    </row>
    <row r="13504" spans="1:6">
      <c r="A13504">
        <v>55</v>
      </c>
      <c r="B13504" s="1">
        <v>0.485185185185179</v>
      </c>
      <c r="C13504">
        <v>936.249158018344</v>
      </c>
      <c r="D13504">
        <v>109.249230378621</v>
      </c>
      <c r="E13504" s="4">
        <v>10</v>
      </c>
      <c r="F13504">
        <v>16</v>
      </c>
    </row>
    <row r="13505" spans="1:6">
      <c r="A13505">
        <v>55</v>
      </c>
      <c r="B13505" s="1">
        <v>0.485300925925919</v>
      </c>
      <c r="C13505">
        <v>935.254206734584</v>
      </c>
      <c r="D13505">
        <v>115.683969659462</v>
      </c>
      <c r="E13505" s="4">
        <v>10</v>
      </c>
      <c r="F13505">
        <v>16</v>
      </c>
    </row>
    <row r="13506" spans="1:6">
      <c r="A13506">
        <v>55</v>
      </c>
      <c r="B13506" s="1">
        <v>0.48541666666666</v>
      </c>
      <c r="C13506">
        <v>940.228963153385</v>
      </c>
      <c r="D13506">
        <v>119.360963534228</v>
      </c>
      <c r="E13506" s="4">
        <v>10</v>
      </c>
      <c r="F13506">
        <v>16</v>
      </c>
    </row>
    <row r="13507" spans="1:6">
      <c r="A13507">
        <v>55</v>
      </c>
      <c r="B13507" s="1">
        <v>0.485532407407401</v>
      </c>
      <c r="C13507">
        <v>942.218865720905</v>
      </c>
      <c r="D13507">
        <v>116.603218128153</v>
      </c>
      <c r="E13507" s="4">
        <v>10</v>
      </c>
      <c r="F13507">
        <v>16</v>
      </c>
    </row>
    <row r="13508" spans="1:6">
      <c r="A13508">
        <v>55</v>
      </c>
      <c r="B13508" s="1">
        <v>0.485648148148141</v>
      </c>
      <c r="C13508">
        <v>945.203719572186</v>
      </c>
      <c r="D13508">
        <v>112.006975784696</v>
      </c>
      <c r="E13508" s="4">
        <v>10</v>
      </c>
      <c r="F13508">
        <v>16</v>
      </c>
    </row>
    <row r="13509" spans="1:6">
      <c r="A13509">
        <v>55</v>
      </c>
      <c r="B13509" s="1">
        <v>0.485763888888882</v>
      </c>
      <c r="C13509">
        <v>960.127988828589</v>
      </c>
      <c r="D13509">
        <v>113.845472722079</v>
      </c>
      <c r="E13509" s="4">
        <v>10</v>
      </c>
      <c r="F13509">
        <v>16</v>
      </c>
    </row>
    <row r="13510" spans="1:6">
      <c r="A13510">
        <v>55</v>
      </c>
      <c r="B13510" s="1">
        <v>0.485879629629623</v>
      </c>
      <c r="C13510">
        <v>959.133037544829</v>
      </c>
      <c r="D13510">
        <v>118.441715065536</v>
      </c>
      <c r="E13510" s="4">
        <v>10</v>
      </c>
      <c r="F13510">
        <v>16</v>
      </c>
    </row>
    <row r="13511" spans="1:6">
      <c r="A13511">
        <v>55</v>
      </c>
      <c r="B13511" s="1">
        <v>0.485995370370364</v>
      </c>
      <c r="C13511">
        <v>959.133037544829</v>
      </c>
      <c r="D13511">
        <v>120.280212002919</v>
      </c>
      <c r="E13511" s="4">
        <v>10</v>
      </c>
      <c r="F13511">
        <v>16</v>
      </c>
    </row>
    <row r="13512" spans="1:6">
      <c r="A13512">
        <v>55</v>
      </c>
      <c r="B13512" s="1">
        <v>0.486111111111104</v>
      </c>
      <c r="C13512">
        <v>965.10274524739</v>
      </c>
      <c r="D13512">
        <v>118.441715065536</v>
      </c>
      <c r="E13512" s="4">
        <v>10</v>
      </c>
      <c r="F13512">
        <v>16</v>
      </c>
    </row>
    <row r="13513" spans="1:6">
      <c r="A13513">
        <v>55</v>
      </c>
      <c r="B13513" s="1">
        <v>0.486226851851845</v>
      </c>
      <c r="C13513">
        <v>965.10274524739</v>
      </c>
      <c r="D13513">
        <v>114.76472119077</v>
      </c>
      <c r="E13513" s="4">
        <v>10</v>
      </c>
      <c r="F13513">
        <v>16</v>
      </c>
    </row>
    <row r="13514" spans="1:6">
      <c r="A13514">
        <v>55</v>
      </c>
      <c r="B13514" s="1">
        <v>0.486342592592586</v>
      </c>
      <c r="C13514">
        <v>968.087599098671</v>
      </c>
      <c r="D13514">
        <v>123.037957408994</v>
      </c>
      <c r="E13514" s="4">
        <v>10</v>
      </c>
      <c r="F13514">
        <v>16</v>
      </c>
    </row>
    <row r="13515" spans="1:6">
      <c r="A13515">
        <v>55</v>
      </c>
      <c r="B13515" s="1">
        <v>0.486458333333326</v>
      </c>
      <c r="C13515">
        <v>976.047209368752</v>
      </c>
      <c r="D13515">
        <v>134.988187501983</v>
      </c>
      <c r="E13515" s="4">
        <v>10</v>
      </c>
      <c r="F13515">
        <v>16</v>
      </c>
    </row>
    <row r="13516" spans="1:6">
      <c r="A13516">
        <v>55</v>
      </c>
      <c r="B13516" s="1">
        <v>0.486574074074067</v>
      </c>
      <c r="C13516">
        <v>968.087599098671</v>
      </c>
      <c r="D13516">
        <v>162.565641562728</v>
      </c>
      <c r="E13516" s="4">
        <v>10</v>
      </c>
      <c r="F13516">
        <v>16</v>
      </c>
    </row>
    <row r="13517" spans="1:6">
      <c r="A13517">
        <v>55</v>
      </c>
      <c r="B13517" s="1">
        <v>0.486689814814808</v>
      </c>
      <c r="C13517">
        <v>978.037111936272</v>
      </c>
      <c r="D13517">
        <v>180.950610936557</v>
      </c>
      <c r="E13517" s="4">
        <v>10</v>
      </c>
      <c r="F13517">
        <v>16</v>
      </c>
    </row>
    <row r="13518" spans="1:6">
      <c r="A13518">
        <v>55</v>
      </c>
      <c r="B13518" s="1">
        <v>0.486805555555549</v>
      </c>
      <c r="C13518">
        <v>978.037111936272</v>
      </c>
      <c r="D13518">
        <v>189.223847154781</v>
      </c>
      <c r="E13518" s="4">
        <v>10</v>
      </c>
      <c r="F13518">
        <v>16</v>
      </c>
    </row>
    <row r="13519" spans="1:6">
      <c r="A13519">
        <v>55</v>
      </c>
      <c r="B13519" s="1">
        <v>0.486921296296289</v>
      </c>
      <c r="C13519">
        <v>978.037111936272</v>
      </c>
      <c r="D13519">
        <v>199.335580310387</v>
      </c>
      <c r="E13519" s="4">
        <v>10</v>
      </c>
      <c r="F13519">
        <v>16</v>
      </c>
    </row>
    <row r="13520" spans="1:6">
      <c r="A13520">
        <v>55</v>
      </c>
      <c r="B13520" s="1">
        <v>0.48703703703703</v>
      </c>
      <c r="C13520">
        <v>978.037111936272</v>
      </c>
      <c r="D13520">
        <v>270.117712399632</v>
      </c>
      <c r="E13520" s="4">
        <v>10</v>
      </c>
      <c r="F13520">
        <v>16</v>
      </c>
    </row>
    <row r="13521" spans="1:6">
      <c r="A13521">
        <v>55</v>
      </c>
      <c r="B13521" s="1">
        <v>0.487152777777771</v>
      </c>
      <c r="C13521">
        <v>978.037111936272</v>
      </c>
      <c r="D13521">
        <v>277.471700149163</v>
      </c>
      <c r="E13521" s="4">
        <v>10</v>
      </c>
      <c r="F13521">
        <v>16</v>
      </c>
    </row>
    <row r="13522" spans="1:6">
      <c r="A13522">
        <v>55</v>
      </c>
      <c r="B13522" s="1">
        <v>0.487268518518512</v>
      </c>
      <c r="C13522">
        <v>976.047209368752</v>
      </c>
      <c r="D13522">
        <v>284.825687898695</v>
      </c>
      <c r="E13522" s="4">
        <v>10</v>
      </c>
      <c r="F13522">
        <v>16</v>
      </c>
    </row>
    <row r="13523" spans="1:6">
      <c r="A13523">
        <v>55</v>
      </c>
      <c r="B13523" s="1">
        <v>0.487384259259252</v>
      </c>
      <c r="C13523">
        <v>969.082550382431</v>
      </c>
      <c r="D13523">
        <v>285.744936367387</v>
      </c>
      <c r="E13523" s="4">
        <v>10</v>
      </c>
      <c r="F13523">
        <v>16</v>
      </c>
    </row>
    <row r="13524" spans="1:6">
      <c r="A13524">
        <v>55</v>
      </c>
      <c r="B13524" s="1">
        <v>0.487499999999993</v>
      </c>
      <c r="C13524">
        <v>965.10274524739</v>
      </c>
      <c r="D13524">
        <v>281.148694023929</v>
      </c>
      <c r="E13524" s="4">
        <v>10</v>
      </c>
      <c r="F13524">
        <v>16</v>
      </c>
    </row>
    <row r="13525" spans="1:6">
      <c r="A13525">
        <v>55</v>
      </c>
      <c r="B13525" s="1">
        <v>0.487615740740734</v>
      </c>
      <c r="C13525">
        <v>962.117891396109</v>
      </c>
      <c r="D13525">
        <v>284.825687898695</v>
      </c>
      <c r="E13525" s="4">
        <v>10</v>
      </c>
      <c r="F13525">
        <v>16</v>
      </c>
    </row>
    <row r="13526" spans="1:6">
      <c r="A13526">
        <v>55</v>
      </c>
      <c r="B13526" s="1">
        <v>0.487731481481474</v>
      </c>
      <c r="C13526">
        <v>939.234011869625</v>
      </c>
      <c r="D13526">
        <v>285.744936367387</v>
      </c>
      <c r="E13526" s="4">
        <v>10</v>
      </c>
      <c r="F13526">
        <v>16</v>
      </c>
    </row>
    <row r="13527" spans="1:6">
      <c r="A13527">
        <v>55</v>
      </c>
      <c r="B13527" s="1">
        <v>0.487847222222215</v>
      </c>
      <c r="C13527">
        <v>876.552080992733</v>
      </c>
      <c r="D13527">
        <v>285.744936367387</v>
      </c>
      <c r="E13527" s="4">
        <v>10</v>
      </c>
      <c r="F13527">
        <v>16</v>
      </c>
    </row>
    <row r="13528" spans="1:6">
      <c r="A13528">
        <v>55</v>
      </c>
      <c r="B13528" s="1">
        <v>0.487962962962956</v>
      </c>
      <c r="C13528">
        <v>805.910539845759</v>
      </c>
      <c r="D13528">
        <v>270.117712399632</v>
      </c>
      <c r="E13528" s="4">
        <v>10</v>
      </c>
      <c r="F13528">
        <v>16</v>
      </c>
    </row>
    <row r="13529" spans="1:6">
      <c r="A13529">
        <v>55</v>
      </c>
      <c r="B13529" s="1">
        <v>0.488078703703697</v>
      </c>
      <c r="C13529">
        <v>731.289193563744</v>
      </c>
      <c r="D13529">
        <v>271.036960868323</v>
      </c>
      <c r="E13529" s="4">
        <v>10</v>
      </c>
      <c r="F13529">
        <v>16</v>
      </c>
    </row>
    <row r="13530" spans="1:6">
      <c r="A13530">
        <v>55</v>
      </c>
      <c r="B13530" s="1">
        <v>0.488194444444437</v>
      </c>
      <c r="C13530">
        <v>722.334632009902</v>
      </c>
      <c r="D13530">
        <v>292.179675648227</v>
      </c>
      <c r="E13530" s="4">
        <v>10</v>
      </c>
      <c r="F13530">
        <v>16</v>
      </c>
    </row>
    <row r="13531" spans="1:6">
      <c r="A13531">
        <v>55</v>
      </c>
      <c r="B13531" s="1">
        <v>0.488310185185178</v>
      </c>
      <c r="C13531">
        <v>726.314437144943</v>
      </c>
      <c r="D13531">
        <v>333.545856739344</v>
      </c>
      <c r="E13531" s="4">
        <v>10</v>
      </c>
      <c r="F13531">
        <v>16</v>
      </c>
    </row>
    <row r="13532" spans="1:6">
      <c r="A13532">
        <v>55</v>
      </c>
      <c r="B13532" s="1">
        <v>0.488425925925919</v>
      </c>
      <c r="C13532">
        <v>726.314437144943</v>
      </c>
      <c r="D13532">
        <v>339.061347551493</v>
      </c>
      <c r="E13532" s="4">
        <v>10</v>
      </c>
      <c r="F13532">
        <v>16</v>
      </c>
    </row>
    <row r="13533" spans="1:6">
      <c r="A13533">
        <v>55</v>
      </c>
      <c r="B13533" s="1">
        <v>0.488541666666659</v>
      </c>
      <c r="C13533">
        <v>729.299290996224</v>
      </c>
      <c r="D13533">
        <v>344.576838363642</v>
      </c>
      <c r="E13533" s="4">
        <v>10</v>
      </c>
      <c r="F13533">
        <v>16</v>
      </c>
    </row>
    <row r="13534" spans="1:6">
      <c r="A13534">
        <v>55</v>
      </c>
      <c r="B13534" s="1">
        <v>0.4886574074074</v>
      </c>
      <c r="C13534">
        <v>731.289193563744</v>
      </c>
      <c r="D13534">
        <v>346.415335301025</v>
      </c>
      <c r="E13534" s="4">
        <v>10</v>
      </c>
      <c r="F13534">
        <v>16</v>
      </c>
    </row>
    <row r="13535" spans="1:6">
      <c r="A13535">
        <v>55</v>
      </c>
      <c r="B13535" s="1">
        <v>0.488773148148141</v>
      </c>
      <c r="C13535">
        <v>737.258901266305</v>
      </c>
      <c r="D13535">
        <v>346.415335301025</v>
      </c>
      <c r="E13535" s="4">
        <v>10</v>
      </c>
      <c r="F13535">
        <v>16</v>
      </c>
    </row>
    <row r="13536" spans="1:6">
      <c r="A13536">
        <v>55</v>
      </c>
      <c r="B13536" s="1">
        <v>0.488888888888882</v>
      </c>
      <c r="C13536">
        <v>741.238706401346</v>
      </c>
      <c r="D13536">
        <v>346.415335301025</v>
      </c>
      <c r="E13536" s="4">
        <v>10</v>
      </c>
      <c r="F13536">
        <v>16</v>
      </c>
    </row>
    <row r="13537" spans="1:6">
      <c r="A13537">
        <v>55</v>
      </c>
      <c r="B13537" s="1">
        <v>0.489004629629622</v>
      </c>
      <c r="C13537">
        <v>748.203365387667</v>
      </c>
      <c r="D13537">
        <v>345.496086832333</v>
      </c>
      <c r="E13537" s="4">
        <v>10</v>
      </c>
      <c r="F13537">
        <v>16</v>
      </c>
    </row>
    <row r="13538" spans="1:6">
      <c r="A13538">
        <v>55</v>
      </c>
      <c r="B13538" s="1">
        <v>0.489120370370363</v>
      </c>
      <c r="C13538">
        <v>777.056952616713</v>
      </c>
      <c r="D13538">
        <v>344.576838363642</v>
      </c>
      <c r="E13538" s="4">
        <v>10</v>
      </c>
      <c r="F13538">
        <v>16</v>
      </c>
    </row>
    <row r="13539" spans="1:6">
      <c r="A13539">
        <v>55</v>
      </c>
      <c r="B13539" s="1">
        <v>0.489236111111104</v>
      </c>
      <c r="C13539">
        <v>854.663152750008</v>
      </c>
      <c r="D13539">
        <v>375.831286299152</v>
      </c>
      <c r="E13539" s="4">
        <v>10</v>
      </c>
      <c r="F13539">
        <v>16</v>
      </c>
    </row>
    <row r="13540" spans="1:6">
      <c r="A13540">
        <v>55</v>
      </c>
      <c r="B13540" s="1">
        <v>0.489351851851845</v>
      </c>
      <c r="C13540">
        <v>861.62781173633</v>
      </c>
      <c r="D13540">
        <v>434.663188295407</v>
      </c>
      <c r="E13540" s="4">
        <v>10</v>
      </c>
      <c r="F13540">
        <v>16</v>
      </c>
    </row>
    <row r="13541" spans="1:6">
      <c r="A13541">
        <v>55</v>
      </c>
      <c r="B13541" s="1">
        <v>0.489467592592585</v>
      </c>
      <c r="C13541">
        <v>865.60761687137</v>
      </c>
      <c r="D13541">
        <v>483.383357136056</v>
      </c>
      <c r="E13541" s="4">
        <v>10</v>
      </c>
      <c r="F13541">
        <v>16</v>
      </c>
    </row>
    <row r="13542" spans="1:6">
      <c r="A13542">
        <v>55</v>
      </c>
      <c r="B13542" s="1">
        <v>0.489583333333326</v>
      </c>
      <c r="C13542">
        <v>862.62276302009</v>
      </c>
      <c r="D13542">
        <v>483.383357136056</v>
      </c>
      <c r="E13542" s="4">
        <v>10</v>
      </c>
      <c r="F13542">
        <v>16</v>
      </c>
    </row>
    <row r="13543" spans="1:6">
      <c r="A13543">
        <v>55</v>
      </c>
      <c r="B13543" s="1">
        <v>0.489699074074067</v>
      </c>
      <c r="C13543">
        <v>862.62276302009</v>
      </c>
      <c r="D13543">
        <v>487.979599479513</v>
      </c>
      <c r="E13543" s="4">
        <v>10</v>
      </c>
      <c r="F13543">
        <v>16</v>
      </c>
    </row>
    <row r="13544" spans="1:6">
      <c r="A13544">
        <v>55</v>
      </c>
      <c r="B13544" s="1">
        <v>0.489814814814807</v>
      </c>
      <c r="C13544">
        <v>866.602568155131</v>
      </c>
      <c r="D13544">
        <v>487.979599479513</v>
      </c>
      <c r="E13544" s="4">
        <v>10</v>
      </c>
      <c r="F13544">
        <v>16</v>
      </c>
    </row>
    <row r="13545" spans="1:6">
      <c r="A13545">
        <v>55</v>
      </c>
      <c r="B13545" s="1">
        <v>0.489930555555548</v>
      </c>
      <c r="C13545">
        <v>870.582373290171</v>
      </c>
      <c r="D13545">
        <v>490.737344885588</v>
      </c>
      <c r="E13545" s="4">
        <v>10</v>
      </c>
      <c r="F13545">
        <v>16</v>
      </c>
    </row>
    <row r="13546" spans="1:6">
      <c r="A13546">
        <v>55</v>
      </c>
      <c r="B13546" s="1">
        <v>0.490046296296289</v>
      </c>
      <c r="C13546">
        <v>866.602568155131</v>
      </c>
      <c r="D13546">
        <v>495.333587229045</v>
      </c>
      <c r="E13546" s="4">
        <v>10</v>
      </c>
      <c r="F13546">
        <v>17</v>
      </c>
    </row>
    <row r="13547" spans="1:6">
      <c r="A13547">
        <v>55</v>
      </c>
      <c r="B13547" s="1">
        <v>0.49016203703703</v>
      </c>
      <c r="C13547">
        <v>874.562178425212</v>
      </c>
      <c r="D13547">
        <v>486.141102542131</v>
      </c>
      <c r="E13547" s="4">
        <v>10</v>
      </c>
      <c r="F13547">
        <v>17</v>
      </c>
    </row>
    <row r="13548" spans="1:6">
      <c r="A13548">
        <v>55</v>
      </c>
      <c r="B13548" s="1">
        <v>0.49027777777777</v>
      </c>
      <c r="C13548">
        <v>876.552080992733</v>
      </c>
      <c r="D13548">
        <v>490.737344885588</v>
      </c>
      <c r="E13548" s="4">
        <v>10</v>
      </c>
      <c r="F13548">
        <v>18</v>
      </c>
    </row>
    <row r="13549" spans="1:6">
      <c r="A13549">
        <v>55</v>
      </c>
      <c r="B13549" s="1">
        <v>0.490393518518511</v>
      </c>
      <c r="C13549">
        <v>871.577324573932</v>
      </c>
      <c r="D13549">
        <v>492.575841822971</v>
      </c>
      <c r="E13549" s="4">
        <v>10</v>
      </c>
      <c r="F13549">
        <v>18</v>
      </c>
    </row>
    <row r="13550" spans="1:6">
      <c r="A13550">
        <v>55</v>
      </c>
      <c r="B13550" s="1">
        <v>0.490509259259252</v>
      </c>
      <c r="C13550">
        <v>865.60761687137</v>
      </c>
      <c r="D13550">
        <v>485.221854073439</v>
      </c>
      <c r="E13550" s="4">
        <v>10</v>
      </c>
      <c r="F13550">
        <v>18</v>
      </c>
    </row>
    <row r="13551" spans="1:6">
      <c r="A13551">
        <v>55</v>
      </c>
      <c r="B13551" s="1">
        <v>0.490624999999992</v>
      </c>
      <c r="C13551">
        <v>818.844906534641</v>
      </c>
      <c r="D13551">
        <v>518.314798946333</v>
      </c>
      <c r="E13551" s="4">
        <v>10</v>
      </c>
      <c r="F13551">
        <v>18</v>
      </c>
    </row>
    <row r="13552" spans="1:6">
      <c r="A13552">
        <v>55</v>
      </c>
      <c r="B13552" s="1">
        <v>0.490740740740733</v>
      </c>
      <c r="C13552">
        <v>785.016562886795</v>
      </c>
      <c r="D13552">
        <v>471.433127043067</v>
      </c>
      <c r="E13552" s="4">
        <v>10</v>
      </c>
      <c r="F13552">
        <v>18</v>
      </c>
    </row>
    <row r="13553" spans="1:6">
      <c r="A13553">
        <v>55</v>
      </c>
      <c r="B13553" s="1">
        <v>0.490856481481474</v>
      </c>
      <c r="C13553">
        <v>732.284144847504</v>
      </c>
      <c r="D13553">
        <v>462.240642356152</v>
      </c>
      <c r="E13553" s="4">
        <v>10</v>
      </c>
      <c r="F13553">
        <v>18</v>
      </c>
    </row>
    <row r="13554" spans="1:6">
      <c r="A13554">
        <v>55</v>
      </c>
      <c r="B13554" s="1">
        <v>0.490972222222215</v>
      </c>
      <c r="C13554">
        <v>716.364924307341</v>
      </c>
      <c r="D13554">
        <v>500.849078041194</v>
      </c>
      <c r="E13554" s="4">
        <v>10</v>
      </c>
      <c r="F13554">
        <v>18</v>
      </c>
    </row>
    <row r="13555" spans="1:6">
      <c r="A13555">
        <v>55</v>
      </c>
      <c r="B13555" s="1">
        <v>0.491087962962955</v>
      </c>
      <c r="C13555">
        <v>736.263949982545</v>
      </c>
      <c r="D13555">
        <v>540.376762194928</v>
      </c>
      <c r="E13555" s="4">
        <v>10</v>
      </c>
      <c r="F13555">
        <v>18</v>
      </c>
    </row>
    <row r="13556" spans="1:6">
      <c r="A13556">
        <v>55</v>
      </c>
      <c r="B13556" s="1">
        <v>0.491203703703696</v>
      </c>
      <c r="C13556">
        <v>748.203365387667</v>
      </c>
      <c r="D13556">
        <v>552.326992287917</v>
      </c>
      <c r="E13556" s="4">
        <v>10</v>
      </c>
      <c r="F13556">
        <v>18</v>
      </c>
    </row>
    <row r="13557" spans="1:6">
      <c r="A13557">
        <v>55</v>
      </c>
      <c r="B13557" s="1">
        <v>0.491319444444437</v>
      </c>
      <c r="C13557">
        <v>763.12763464407</v>
      </c>
      <c r="D13557">
        <v>563.357973912215</v>
      </c>
      <c r="E13557" s="4">
        <v>10</v>
      </c>
      <c r="F13557">
        <v>18</v>
      </c>
    </row>
    <row r="13558" spans="1:6">
      <c r="A13558">
        <v>55</v>
      </c>
      <c r="B13558" s="1">
        <v>0.491435185185178</v>
      </c>
      <c r="C13558">
        <v>838.743932209845</v>
      </c>
      <c r="D13558">
        <v>581.742943286045</v>
      </c>
      <c r="E13558" s="4">
        <v>10</v>
      </c>
      <c r="F13558">
        <v>18</v>
      </c>
    </row>
    <row r="13559" spans="1:6">
      <c r="A13559">
        <v>55</v>
      </c>
      <c r="B13559" s="1">
        <v>0.491550925925918</v>
      </c>
      <c r="C13559">
        <v>847.698493763687</v>
      </c>
      <c r="D13559">
        <v>582.662191754736</v>
      </c>
      <c r="E13559" s="4">
        <v>10</v>
      </c>
      <c r="F13559">
        <v>19</v>
      </c>
    </row>
    <row r="13560" spans="1:6">
      <c r="A13560">
        <v>55</v>
      </c>
      <c r="B13560" s="1">
        <v>0.491666666666659</v>
      </c>
      <c r="C13560">
        <v>861.62781173633</v>
      </c>
      <c r="D13560">
        <v>578.065949411279</v>
      </c>
      <c r="E13560" s="4">
        <v>10</v>
      </c>
      <c r="F13560">
        <v>19</v>
      </c>
    </row>
    <row r="13561" spans="1:6">
      <c r="A13561">
        <v>55</v>
      </c>
      <c r="B13561" s="1">
        <v>0.4917824074074</v>
      </c>
      <c r="C13561">
        <v>866.602568155131</v>
      </c>
      <c r="D13561">
        <v>578.065949411279</v>
      </c>
      <c r="E13561" s="4">
        <v>10</v>
      </c>
      <c r="F13561">
        <v>19</v>
      </c>
    </row>
    <row r="13562" spans="1:6">
      <c r="A13562">
        <v>55</v>
      </c>
      <c r="B13562" s="1">
        <v>0.49189814814814</v>
      </c>
      <c r="C13562">
        <v>869.587422006411</v>
      </c>
      <c r="D13562">
        <v>579.904446348662</v>
      </c>
      <c r="E13562" s="4">
        <v>10</v>
      </c>
      <c r="F13562">
        <v>19</v>
      </c>
    </row>
    <row r="13563" spans="1:6">
      <c r="A13563">
        <v>55</v>
      </c>
      <c r="B13563" s="1">
        <v>0.492013888888881</v>
      </c>
      <c r="C13563">
        <v>871.577324573932</v>
      </c>
      <c r="D13563">
        <v>578.065949411279</v>
      </c>
      <c r="E13563" s="4">
        <v>10</v>
      </c>
      <c r="F13563">
        <v>19</v>
      </c>
    </row>
    <row r="13564" spans="1:6">
      <c r="A13564">
        <v>55</v>
      </c>
      <c r="B13564" s="1">
        <v>0.492129629629622</v>
      </c>
      <c r="C13564">
        <v>864.61266558761</v>
      </c>
      <c r="D13564">
        <v>579.904446348662</v>
      </c>
      <c r="E13564" s="4">
        <v>10</v>
      </c>
      <c r="F13564">
        <v>19</v>
      </c>
    </row>
    <row r="13565" spans="1:6">
      <c r="A13565">
        <v>55</v>
      </c>
      <c r="B13565" s="1">
        <v>0.492245370370363</v>
      </c>
      <c r="C13565">
        <v>868.592470722651</v>
      </c>
      <c r="D13565">
        <v>583.581440223428</v>
      </c>
      <c r="E13565" s="4">
        <v>10</v>
      </c>
      <c r="F13565">
        <v>20</v>
      </c>
    </row>
    <row r="13566" spans="1:6">
      <c r="A13566">
        <v>55</v>
      </c>
      <c r="B13566" s="1">
        <v>0.492361111111103</v>
      </c>
      <c r="C13566">
        <v>873.567227141452</v>
      </c>
      <c r="D13566">
        <v>587.258434098194</v>
      </c>
      <c r="E13566" s="4">
        <v>10</v>
      </c>
      <c r="F13566">
        <v>20</v>
      </c>
    </row>
    <row r="13567" spans="1:6">
      <c r="A13567">
        <v>55</v>
      </c>
      <c r="B13567" s="1">
        <v>0.492476851851844</v>
      </c>
      <c r="C13567">
        <v>877.547032276493</v>
      </c>
      <c r="D13567">
        <v>580.823694817353</v>
      </c>
      <c r="E13567" s="4">
        <v>10</v>
      </c>
      <c r="F13567">
        <v>20</v>
      </c>
    </row>
    <row r="13568" spans="1:6">
      <c r="A13568">
        <v>55</v>
      </c>
      <c r="B13568" s="1">
        <v>0.492592592592585</v>
      </c>
      <c r="C13568">
        <v>882.521788695294</v>
      </c>
      <c r="D13568">
        <v>585.419937160811</v>
      </c>
      <c r="E13568" s="4">
        <v>10</v>
      </c>
      <c r="F13568">
        <v>20</v>
      </c>
    </row>
    <row r="13569" spans="1:6">
      <c r="A13569">
        <v>55</v>
      </c>
      <c r="B13569" s="1">
        <v>0.492708333333325</v>
      </c>
      <c r="C13569">
        <v>918.340034910661</v>
      </c>
      <c r="D13569">
        <v>573.469707067822</v>
      </c>
      <c r="E13569" s="4">
        <v>10</v>
      </c>
      <c r="F13569">
        <v>20</v>
      </c>
    </row>
    <row r="13570" spans="1:6">
      <c r="A13570">
        <v>55</v>
      </c>
      <c r="B13570" s="1">
        <v>0.492824074074066</v>
      </c>
      <c r="C13570">
        <v>971.072452949951</v>
      </c>
      <c r="D13570">
        <v>544.053756069694</v>
      </c>
      <c r="E13570" s="4">
        <v>10</v>
      </c>
      <c r="F13570">
        <v>20</v>
      </c>
    </row>
    <row r="13571" spans="1:6">
      <c r="A13571">
        <v>55</v>
      </c>
      <c r="B13571" s="1">
        <v>0.492939814814807</v>
      </c>
      <c r="C13571">
        <v>973.062355517472</v>
      </c>
      <c r="D13571">
        <v>594.612421847726</v>
      </c>
      <c r="E13571" s="4">
        <v>10</v>
      </c>
      <c r="F13571">
        <v>20</v>
      </c>
    </row>
    <row r="13572" spans="1:6">
      <c r="A13572">
        <v>55</v>
      </c>
      <c r="B13572" s="1">
        <v>0.493055555555548</v>
      </c>
      <c r="C13572">
        <v>974.057306801232</v>
      </c>
      <c r="D13572">
        <v>598.289415722492</v>
      </c>
      <c r="E13572" s="4">
        <v>10</v>
      </c>
      <c r="F13572">
        <v>20</v>
      </c>
    </row>
    <row r="13573" spans="1:6">
      <c r="A13573">
        <v>55</v>
      </c>
      <c r="B13573" s="1">
        <v>0.493171296296288</v>
      </c>
      <c r="C13573">
        <v>977.042160652512</v>
      </c>
      <c r="D13573">
        <v>607.481900409407</v>
      </c>
      <c r="E13573" s="4">
        <v>10</v>
      </c>
      <c r="F13573">
        <v>20</v>
      </c>
    </row>
    <row r="13574" spans="1:6">
      <c r="A13574">
        <v>55</v>
      </c>
      <c r="B13574" s="1">
        <v>0.493287037037029</v>
      </c>
      <c r="C13574">
        <v>977.042160652512</v>
      </c>
      <c r="D13574">
        <v>615.75513662763</v>
      </c>
      <c r="E13574" s="4">
        <v>10</v>
      </c>
      <c r="F13574">
        <v>20</v>
      </c>
    </row>
    <row r="13575" spans="1:6">
      <c r="A13575">
        <v>55</v>
      </c>
      <c r="B13575" s="1">
        <v>0.49340277777777</v>
      </c>
      <c r="C13575">
        <v>980.027014503793</v>
      </c>
      <c r="D13575">
        <v>664.475305468279</v>
      </c>
      <c r="E13575" s="4">
        <v>10</v>
      </c>
      <c r="F13575">
        <v>20</v>
      </c>
    </row>
    <row r="13576" spans="1:6">
      <c r="A13576">
        <v>55</v>
      </c>
      <c r="B13576" s="1">
        <v>0.493518518518511</v>
      </c>
      <c r="C13576">
        <v>982.016917071313</v>
      </c>
      <c r="D13576">
        <v>681.941026373417</v>
      </c>
      <c r="E13576" s="4">
        <v>10</v>
      </c>
      <c r="F13576">
        <v>20</v>
      </c>
    </row>
    <row r="13577" spans="1:6">
      <c r="A13577">
        <v>55</v>
      </c>
      <c r="B13577" s="1">
        <v>0.493634259259251</v>
      </c>
      <c r="C13577">
        <v>980.027014503793</v>
      </c>
      <c r="D13577">
        <v>674.587038623885</v>
      </c>
      <c r="E13577" s="4">
        <v>10</v>
      </c>
      <c r="F13577">
        <v>21</v>
      </c>
    </row>
    <row r="13578" spans="1:6">
      <c r="A13578">
        <v>55</v>
      </c>
      <c r="B13578" s="1">
        <v>0.493749999999992</v>
      </c>
      <c r="C13578">
        <v>981.021965787553</v>
      </c>
      <c r="D13578">
        <v>670.910044749119</v>
      </c>
      <c r="E13578" s="4">
        <v>10</v>
      </c>
      <c r="F13578">
        <v>21</v>
      </c>
    </row>
    <row r="13579" spans="1:6">
      <c r="A13579">
        <v>55</v>
      </c>
      <c r="B13579" s="1">
        <v>0.493865740740733</v>
      </c>
      <c r="C13579">
        <v>979.032063220033</v>
      </c>
      <c r="D13579">
        <v>677.34478402996</v>
      </c>
      <c r="E13579" s="4">
        <v>10</v>
      </c>
      <c r="F13579">
        <v>21</v>
      </c>
    </row>
    <row r="13580" spans="1:6">
      <c r="A13580">
        <v>55</v>
      </c>
      <c r="B13580" s="1">
        <v>0.493981481481473</v>
      </c>
      <c r="C13580">
        <v>976.047209368752</v>
      </c>
      <c r="D13580">
        <v>681.941026373417</v>
      </c>
      <c r="E13580" s="4">
        <v>10</v>
      </c>
      <c r="F13580">
        <v>21</v>
      </c>
    </row>
    <row r="13581" spans="1:6">
      <c r="A13581">
        <v>55</v>
      </c>
      <c r="B13581" s="1">
        <v>0.494097222222214</v>
      </c>
      <c r="C13581">
        <v>979.032063220033</v>
      </c>
      <c r="D13581">
        <v>688.375765654257</v>
      </c>
      <c r="E13581" s="4">
        <v>10</v>
      </c>
      <c r="F13581">
        <v>21</v>
      </c>
    </row>
    <row r="13582" spans="1:6">
      <c r="A13582">
        <v>55</v>
      </c>
      <c r="B13582" s="1">
        <v>0.494212962962955</v>
      </c>
      <c r="C13582">
        <v>977.042160652512</v>
      </c>
      <c r="D13582">
        <v>692.972007997715</v>
      </c>
      <c r="E13582" s="4">
        <v>10</v>
      </c>
      <c r="F13582">
        <v>21</v>
      </c>
    </row>
    <row r="13583" spans="1:6">
      <c r="A13583">
        <v>55</v>
      </c>
      <c r="B13583" s="1">
        <v>0.494328703703696</v>
      </c>
      <c r="C13583">
        <v>934.259255450824</v>
      </c>
      <c r="D13583">
        <v>681.941026373417</v>
      </c>
      <c r="E13583" s="4">
        <v>10</v>
      </c>
      <c r="F13583">
        <v>21</v>
      </c>
    </row>
    <row r="13584" spans="1:6">
      <c r="A13584">
        <v>55</v>
      </c>
      <c r="B13584" s="1">
        <v>0.494444444444436</v>
      </c>
      <c r="C13584">
        <v>934.259255450824</v>
      </c>
      <c r="D13584">
        <v>683.7795233108</v>
      </c>
      <c r="E13584" s="4">
        <v>10</v>
      </c>
      <c r="F13584">
        <v>21</v>
      </c>
    </row>
    <row r="13585" spans="1:6">
      <c r="A13585">
        <v>55</v>
      </c>
      <c r="B13585" s="1">
        <v>0.494560185185177</v>
      </c>
      <c r="C13585">
        <v>928.289547748263</v>
      </c>
      <c r="D13585">
        <v>684.698771779491</v>
      </c>
      <c r="E13585" s="4">
        <v>10</v>
      </c>
      <c r="F13585">
        <v>21</v>
      </c>
    </row>
    <row r="13586" spans="1:6">
      <c r="A13586">
        <v>55</v>
      </c>
      <c r="B13586" s="1">
        <v>0.494675925925918</v>
      </c>
      <c r="C13586">
        <v>928.289547748263</v>
      </c>
      <c r="D13586">
        <v>681.941026373417</v>
      </c>
      <c r="E13586" s="4">
        <v>10</v>
      </c>
      <c r="F13586">
        <v>21</v>
      </c>
    </row>
    <row r="13587" spans="1:6">
      <c r="A13587">
        <v>55</v>
      </c>
      <c r="B13587" s="1">
        <v>0.494791666666658</v>
      </c>
      <c r="C13587">
        <v>921.324888761941</v>
      </c>
      <c r="D13587">
        <v>681.021777904725</v>
      </c>
      <c r="E13587" s="4">
        <v>10</v>
      </c>
      <c r="F13587">
        <v>21</v>
      </c>
    </row>
    <row r="13588" spans="1:6">
      <c r="A13588">
        <v>55</v>
      </c>
      <c r="B13588" s="1">
        <v>0.494907407407399</v>
      </c>
      <c r="C13588">
        <v>921.324888761941</v>
      </c>
      <c r="D13588">
        <v>683.7795233108</v>
      </c>
      <c r="E13588" s="4">
        <v>10</v>
      </c>
      <c r="F13588">
        <v>21</v>
      </c>
    </row>
    <row r="13589" spans="1:6">
      <c r="A13589">
        <v>55</v>
      </c>
      <c r="B13589" s="1">
        <v>0.49502314814814</v>
      </c>
      <c r="C13589">
        <v>918.340034910661</v>
      </c>
      <c r="D13589">
        <v>685.618020248183</v>
      </c>
      <c r="E13589" s="4">
        <v>10</v>
      </c>
      <c r="F13589">
        <v>21</v>
      </c>
    </row>
    <row r="13590" spans="1:6">
      <c r="A13590">
        <v>55</v>
      </c>
      <c r="B13590" s="1">
        <v>0.495138888888881</v>
      </c>
      <c r="C13590">
        <v>919.334986194421</v>
      </c>
      <c r="D13590">
        <v>689.295014122949</v>
      </c>
      <c r="E13590" s="4">
        <v>10</v>
      </c>
      <c r="F13590">
        <v>22</v>
      </c>
    </row>
    <row r="13591" spans="1:6">
      <c r="A13591">
        <v>55</v>
      </c>
      <c r="B13591" s="1">
        <v>0.495254629629621</v>
      </c>
      <c r="C13591">
        <v>933.264304167064</v>
      </c>
      <c r="D13591">
        <v>691.133511060332</v>
      </c>
      <c r="E13591" s="4">
        <v>10</v>
      </c>
      <c r="F13591">
        <v>22</v>
      </c>
    </row>
    <row r="13592" spans="1:6">
      <c r="A13592">
        <v>55</v>
      </c>
      <c r="B13592" s="1">
        <v>0.495370370370362</v>
      </c>
      <c r="C13592">
        <v>928.289547748263</v>
      </c>
      <c r="D13592">
        <v>690.21426259164</v>
      </c>
      <c r="E13592" s="4">
        <v>10</v>
      </c>
      <c r="F13592">
        <v>22</v>
      </c>
    </row>
    <row r="13593" spans="1:6">
      <c r="A13593">
        <v>55</v>
      </c>
      <c r="B13593" s="1">
        <v>0.495486111111103</v>
      </c>
      <c r="C13593">
        <v>924.309742613222</v>
      </c>
      <c r="D13593">
        <v>682.860274842108</v>
      </c>
      <c r="E13593" s="4">
        <v>10</v>
      </c>
      <c r="F13593">
        <v>22</v>
      </c>
    </row>
    <row r="13594" spans="1:6">
      <c r="A13594">
        <v>55</v>
      </c>
      <c r="B13594" s="1">
        <v>0.495601851851844</v>
      </c>
      <c r="C13594">
        <v>933.264304167064</v>
      </c>
      <c r="D13594">
        <v>685.618020248183</v>
      </c>
      <c r="E13594" s="4">
        <v>10</v>
      </c>
      <c r="F13594">
        <v>22</v>
      </c>
    </row>
    <row r="13595" spans="1:6">
      <c r="A13595">
        <v>55</v>
      </c>
      <c r="B13595" s="1">
        <v>0.495717592592584</v>
      </c>
      <c r="C13595">
        <v>868.592470722651</v>
      </c>
      <c r="D13595">
        <v>680.102529436034</v>
      </c>
      <c r="E13595" s="4">
        <v>10</v>
      </c>
      <c r="F13595">
        <v>22</v>
      </c>
    </row>
    <row r="13596" spans="1:6">
      <c r="A13596">
        <v>55</v>
      </c>
      <c r="B13596" s="1">
        <v>0.495833333333325</v>
      </c>
      <c r="C13596">
        <v>863.61771430385</v>
      </c>
      <c r="D13596">
        <v>683.7795233108</v>
      </c>
      <c r="E13596" s="4">
        <v>10</v>
      </c>
      <c r="F13596">
        <v>22</v>
      </c>
    </row>
    <row r="13597" spans="1:6">
      <c r="A13597">
        <v>55</v>
      </c>
      <c r="B13597" s="1">
        <v>0.495949074074066</v>
      </c>
      <c r="C13597">
        <v>866.602568155131</v>
      </c>
      <c r="D13597">
        <v>685.618020248183</v>
      </c>
      <c r="E13597" s="4">
        <v>10</v>
      </c>
      <c r="F13597">
        <v>22</v>
      </c>
    </row>
    <row r="13598" spans="1:6">
      <c r="A13598">
        <v>55</v>
      </c>
      <c r="B13598" s="1">
        <v>0.496064814814806</v>
      </c>
      <c r="C13598">
        <v>871.577324573932</v>
      </c>
      <c r="D13598">
        <v>687.456517185566</v>
      </c>
      <c r="E13598" s="4">
        <v>10</v>
      </c>
      <c r="F13598">
        <v>22</v>
      </c>
    </row>
    <row r="13599" spans="1:6">
      <c r="A13599">
        <v>55</v>
      </c>
      <c r="B13599" s="1">
        <v>0.496180555555547</v>
      </c>
      <c r="C13599">
        <v>873.567227141452</v>
      </c>
      <c r="D13599">
        <v>692.052759529023</v>
      </c>
      <c r="E13599" s="4">
        <v>10</v>
      </c>
      <c r="F13599">
        <v>22</v>
      </c>
    </row>
    <row r="13600" spans="1:6">
      <c r="A13600">
        <v>55</v>
      </c>
      <c r="B13600" s="1">
        <v>0.496296296296288</v>
      </c>
      <c r="C13600">
        <v>875.557129708972</v>
      </c>
      <c r="D13600">
        <v>686.537268716874</v>
      </c>
      <c r="E13600" s="4">
        <v>10</v>
      </c>
      <c r="F13600">
        <v>22</v>
      </c>
    </row>
    <row r="13601" spans="1:6">
      <c r="A13601">
        <v>55</v>
      </c>
      <c r="B13601" s="1">
        <v>0.496412037037029</v>
      </c>
      <c r="C13601">
        <v>876.552080992733</v>
      </c>
      <c r="D13601">
        <v>680.102529436034</v>
      </c>
      <c r="E13601" s="4">
        <v>10</v>
      </c>
      <c r="F13601">
        <v>22</v>
      </c>
    </row>
    <row r="13602" spans="1:6">
      <c r="A13602">
        <v>55</v>
      </c>
      <c r="B13602" s="1">
        <v>0.496527777777769</v>
      </c>
      <c r="C13602">
        <v>870.582373290171</v>
      </c>
      <c r="D13602">
        <v>676.425535561268</v>
      </c>
      <c r="E13602" s="4">
        <v>10</v>
      </c>
      <c r="F13602">
        <v>22</v>
      </c>
    </row>
    <row r="13603" spans="1:6">
      <c r="A13603">
        <v>55</v>
      </c>
      <c r="B13603" s="1">
        <v>0.49664351851851</v>
      </c>
      <c r="C13603">
        <v>866.602568155131</v>
      </c>
      <c r="D13603">
        <v>681.941026373417</v>
      </c>
      <c r="E13603" s="4">
        <v>10</v>
      </c>
      <c r="F13603">
        <v>22</v>
      </c>
    </row>
    <row r="13604" spans="1:6">
      <c r="A13604">
        <v>55</v>
      </c>
      <c r="B13604" s="1">
        <v>0.496759259259251</v>
      </c>
      <c r="C13604">
        <v>863.61771430385</v>
      </c>
      <c r="D13604">
        <v>689.295014122949</v>
      </c>
      <c r="E13604" s="4">
        <v>10</v>
      </c>
      <c r="F13604">
        <v>22</v>
      </c>
    </row>
    <row r="13605" spans="1:6">
      <c r="A13605">
        <v>55</v>
      </c>
      <c r="B13605" s="1">
        <v>0.496874999999991</v>
      </c>
      <c r="C13605">
        <v>872.572275857692</v>
      </c>
      <c r="D13605">
        <v>695.729753403789</v>
      </c>
      <c r="E13605" s="4">
        <v>10</v>
      </c>
      <c r="F13605">
        <v>22</v>
      </c>
    </row>
    <row r="13606" spans="1:6">
      <c r="A13606">
        <v>55</v>
      </c>
      <c r="B13606" s="1">
        <v>0.496990740740732</v>
      </c>
      <c r="C13606">
        <v>879.536934844013</v>
      </c>
      <c r="D13606">
        <v>692.972007997715</v>
      </c>
      <c r="E13606" s="4">
        <v>10</v>
      </c>
      <c r="F13606">
        <v>22</v>
      </c>
    </row>
    <row r="13607" spans="1:6">
      <c r="A13607">
        <v>55</v>
      </c>
      <c r="B13607" s="1">
        <v>0.497106481481473</v>
      </c>
      <c r="C13607">
        <v>876.552080992733</v>
      </c>
      <c r="D13607">
        <v>686.537268716874</v>
      </c>
      <c r="E13607" s="4">
        <v>10</v>
      </c>
      <c r="F13607">
        <v>22</v>
      </c>
    </row>
    <row r="13608" spans="1:6">
      <c r="A13608">
        <v>55</v>
      </c>
      <c r="B13608" s="1">
        <v>0.497222222222214</v>
      </c>
      <c r="C13608">
        <v>868.592470722651</v>
      </c>
      <c r="D13608">
        <v>684.698771779491</v>
      </c>
      <c r="E13608" s="4">
        <v>10</v>
      </c>
      <c r="F13608">
        <v>22</v>
      </c>
    </row>
    <row r="13609" spans="1:6">
      <c r="A13609">
        <v>55</v>
      </c>
      <c r="B13609" s="1">
        <v>0.497337962962954</v>
      </c>
      <c r="C13609">
        <v>868.592470722651</v>
      </c>
      <c r="D13609">
        <v>689.295014122949</v>
      </c>
      <c r="E13609" s="4">
        <v>10</v>
      </c>
      <c r="F13609">
        <v>22</v>
      </c>
    </row>
    <row r="13610" spans="1:6">
      <c r="A13610">
        <v>55</v>
      </c>
      <c r="B13610" s="1">
        <v>0.497453703703695</v>
      </c>
      <c r="C13610">
        <v>874.562178425212</v>
      </c>
      <c r="D13610">
        <v>686.537268716874</v>
      </c>
      <c r="E13610" s="4">
        <v>10</v>
      </c>
      <c r="F13610">
        <v>22</v>
      </c>
    </row>
    <row r="13611" spans="1:6">
      <c r="A13611">
        <v>55</v>
      </c>
      <c r="B13611" s="1">
        <v>0.497569444444436</v>
      </c>
      <c r="C13611">
        <v>872.572275857692</v>
      </c>
      <c r="D13611">
        <v>683.7795233108</v>
      </c>
      <c r="E13611" s="4">
        <v>10</v>
      </c>
      <c r="F13611">
        <v>22</v>
      </c>
    </row>
    <row r="13612" spans="1:6">
      <c r="A13612">
        <v>55</v>
      </c>
      <c r="B13612" s="1">
        <v>0.497685185185177</v>
      </c>
      <c r="C13612">
        <v>873.567227141452</v>
      </c>
      <c r="D13612">
        <v>690.21426259164</v>
      </c>
      <c r="E13612" s="4">
        <v>10</v>
      </c>
      <c r="F13612">
        <v>22</v>
      </c>
    </row>
    <row r="13613" spans="1:6">
      <c r="A13613">
        <v>55</v>
      </c>
      <c r="B13613" s="1">
        <v>0.497800925925917</v>
      </c>
      <c r="C13613">
        <v>875.557129708972</v>
      </c>
      <c r="D13613">
        <v>688.375765654257</v>
      </c>
      <c r="E13613" s="4">
        <v>10</v>
      </c>
      <c r="F13613">
        <v>22</v>
      </c>
    </row>
    <row r="13614" spans="1:6">
      <c r="A13614">
        <v>55</v>
      </c>
      <c r="B13614" s="1">
        <v>0.497916666666658</v>
      </c>
      <c r="C13614">
        <v>877.547032276493</v>
      </c>
      <c r="D13614">
        <v>684.698771779491</v>
      </c>
      <c r="E13614" s="4">
        <v>10</v>
      </c>
      <c r="F13614">
        <v>22</v>
      </c>
    </row>
    <row r="13615" spans="1:6">
      <c r="A13615">
        <v>55</v>
      </c>
      <c r="B13615" s="1">
        <v>0.498032407407399</v>
      </c>
      <c r="C13615">
        <v>868.592470722651</v>
      </c>
      <c r="D13615">
        <v>682.860274842108</v>
      </c>
      <c r="E13615" s="4">
        <v>10</v>
      </c>
      <c r="F13615">
        <v>22</v>
      </c>
    </row>
    <row r="13616" spans="1:6">
      <c r="A13616">
        <v>55</v>
      </c>
      <c r="B13616" s="1">
        <v>0.498148148148139</v>
      </c>
      <c r="C13616">
        <v>868.592470722651</v>
      </c>
      <c r="D13616">
        <v>688.375765654257</v>
      </c>
      <c r="E13616" s="4">
        <v>10</v>
      </c>
      <c r="F13616">
        <v>22</v>
      </c>
    </row>
    <row r="13617" spans="1:6">
      <c r="A13617">
        <v>55</v>
      </c>
      <c r="B13617" s="1">
        <v>0.49826388888888</v>
      </c>
      <c r="C13617">
        <v>869.587422006411</v>
      </c>
      <c r="D13617">
        <v>688.375765654257</v>
      </c>
      <c r="E13617" s="4">
        <v>10</v>
      </c>
      <c r="F13617">
        <v>22</v>
      </c>
    </row>
    <row r="13618" spans="1:6">
      <c r="A13618">
        <v>55</v>
      </c>
      <c r="B13618" s="1">
        <v>0.498379629629621</v>
      </c>
      <c r="C13618">
        <v>873.567227141452</v>
      </c>
      <c r="D13618">
        <v>685.618020248183</v>
      </c>
      <c r="E13618" s="4">
        <v>10</v>
      </c>
      <c r="F13618">
        <v>22</v>
      </c>
    </row>
    <row r="13619" spans="1:6">
      <c r="A13619">
        <v>55</v>
      </c>
      <c r="B13619" s="1">
        <v>0.498495370370362</v>
      </c>
      <c r="C13619">
        <v>873.567227141452</v>
      </c>
      <c r="D13619">
        <v>682.860274842108</v>
      </c>
      <c r="E13619" s="4">
        <v>10</v>
      </c>
      <c r="F13619">
        <v>22</v>
      </c>
    </row>
    <row r="13620" spans="1:6">
      <c r="A13620">
        <v>55</v>
      </c>
      <c r="B13620" s="1">
        <v>0.498611111111102</v>
      </c>
      <c r="C13620">
        <v>877.547032276493</v>
      </c>
      <c r="D13620">
        <v>684.698771779491</v>
      </c>
      <c r="E13620" s="4">
        <v>10</v>
      </c>
      <c r="F13620">
        <v>22</v>
      </c>
    </row>
    <row r="13621" spans="1:6">
      <c r="A13621">
        <v>55</v>
      </c>
      <c r="B13621" s="1">
        <v>0.498726851851843</v>
      </c>
      <c r="C13621">
        <v>879.536934844013</v>
      </c>
      <c r="D13621">
        <v>688.375765654257</v>
      </c>
      <c r="E13621" s="4">
        <v>10</v>
      </c>
      <c r="F13621">
        <v>22</v>
      </c>
    </row>
    <row r="13622" spans="1:6">
      <c r="A13622">
        <v>55</v>
      </c>
      <c r="B13622" s="1">
        <v>0.498842592592584</v>
      </c>
      <c r="C13622">
        <v>874.562178425212</v>
      </c>
      <c r="D13622">
        <v>690.21426259164</v>
      </c>
      <c r="E13622" s="4">
        <v>10</v>
      </c>
      <c r="F13622">
        <v>22</v>
      </c>
    </row>
    <row r="13623" spans="1:6">
      <c r="A13623">
        <v>55</v>
      </c>
      <c r="B13623" s="1">
        <v>0.498958333333324</v>
      </c>
      <c r="C13623">
        <v>876.552080992733</v>
      </c>
      <c r="D13623">
        <v>692.972007997715</v>
      </c>
      <c r="E13623" s="4">
        <v>10</v>
      </c>
      <c r="F13623">
        <v>22</v>
      </c>
    </row>
    <row r="13624" spans="1:6">
      <c r="A13624">
        <v>55</v>
      </c>
      <c r="B13624" s="1">
        <v>0.499074074074065</v>
      </c>
      <c r="C13624">
        <v>870.582373290171</v>
      </c>
      <c r="D13624">
        <v>685.618020248183</v>
      </c>
      <c r="E13624" s="4">
        <v>10</v>
      </c>
      <c r="F13624">
        <v>22</v>
      </c>
    </row>
    <row r="13625" spans="1:6">
      <c r="A13625">
        <v>55</v>
      </c>
      <c r="B13625" s="1">
        <v>0.499189814814806</v>
      </c>
      <c r="C13625">
        <v>847.698493763687</v>
      </c>
      <c r="D13625">
        <v>783.977606398172</v>
      </c>
      <c r="E13625" s="4">
        <v>10</v>
      </c>
      <c r="F13625">
        <v>23</v>
      </c>
    </row>
    <row r="13626" spans="1:6">
      <c r="A13626">
        <v>55</v>
      </c>
      <c r="B13626" s="1">
        <v>0.499305555555547</v>
      </c>
      <c r="C13626">
        <v>756.162975657749</v>
      </c>
      <c r="D13626">
        <v>789.493097210321</v>
      </c>
      <c r="E13626" s="4">
        <v>10</v>
      </c>
      <c r="F13626">
        <v>24</v>
      </c>
    </row>
    <row r="13627" spans="1:6">
      <c r="A13627">
        <v>55</v>
      </c>
      <c r="B13627" s="1">
        <v>0.499421296296287</v>
      </c>
      <c r="C13627">
        <v>726.314437144943</v>
      </c>
      <c r="D13627">
        <v>772.027376305183</v>
      </c>
      <c r="E13627" s="4">
        <v>10</v>
      </c>
      <c r="F13627">
        <v>24</v>
      </c>
    </row>
    <row r="13628" spans="1:6">
      <c r="A13628">
        <v>55</v>
      </c>
      <c r="B13628" s="1">
        <v>0.499537037037028</v>
      </c>
      <c r="C13628">
        <v>740.243755117586</v>
      </c>
      <c r="D13628">
        <v>717.791716652385</v>
      </c>
      <c r="E13628" s="4">
        <v>10</v>
      </c>
      <c r="F13628">
        <v>24</v>
      </c>
    </row>
    <row r="13629" spans="1:6">
      <c r="A13629">
        <v>55</v>
      </c>
      <c r="B13629" s="1">
        <v>0.499652777777769</v>
      </c>
      <c r="C13629">
        <v>731.289193563744</v>
      </c>
      <c r="D13629">
        <v>656.202069250055</v>
      </c>
      <c r="E13629" s="4">
        <v>6</v>
      </c>
      <c r="F13629">
        <v>24</v>
      </c>
    </row>
    <row r="13630" spans="1:6">
      <c r="A13630">
        <v>55</v>
      </c>
      <c r="B13630" s="1">
        <v>0.499722222222213</v>
      </c>
      <c r="C13630">
        <v>700.445703767178</v>
      </c>
      <c r="D13630">
        <v>634.14010600146</v>
      </c>
      <c r="E13630" s="4"/>
      <c r="F13630">
        <v>24</v>
      </c>
    </row>
    <row r="13631" spans="1:6">
      <c r="A13631">
        <v>56</v>
      </c>
      <c r="B13631" s="1">
        <v>0.533564814814815</v>
      </c>
      <c r="C13631">
        <v>288.81143748776</v>
      </c>
      <c r="D13631">
        <v>645.561751454968</v>
      </c>
      <c r="E13631" s="4">
        <v>10</v>
      </c>
      <c r="F13631">
        <v>1</v>
      </c>
    </row>
    <row r="13632" spans="1:6">
      <c r="A13632">
        <v>56</v>
      </c>
      <c r="B13632" s="1">
        <v>0.533680555555555</v>
      </c>
      <c r="C13632">
        <v>240.515210483118</v>
      </c>
      <c r="D13632">
        <v>703.569719759456</v>
      </c>
      <c r="E13632" s="4">
        <v>10</v>
      </c>
      <c r="F13632">
        <v>1</v>
      </c>
    </row>
    <row r="13633" spans="1:6">
      <c r="A13633">
        <v>56</v>
      </c>
      <c r="B13633" s="1">
        <v>0.533796296296296</v>
      </c>
      <c r="C13633">
        <v>241.481135023211</v>
      </c>
      <c r="D13633">
        <v>704.462150041064</v>
      </c>
      <c r="E13633" s="4">
        <v>10</v>
      </c>
      <c r="F13633">
        <v>1</v>
      </c>
    </row>
    <row r="13634" spans="1:6">
      <c r="A13634">
        <v>56</v>
      </c>
      <c r="B13634" s="1">
        <v>0.533912037037037</v>
      </c>
      <c r="C13634">
        <v>238.583361402932</v>
      </c>
      <c r="D13634">
        <v>706.247010604279</v>
      </c>
      <c r="E13634" s="4">
        <v>10</v>
      </c>
      <c r="F13634">
        <v>1</v>
      </c>
    </row>
    <row r="13635" spans="1:6">
      <c r="A13635">
        <v>56</v>
      </c>
      <c r="B13635" s="1">
        <v>0.534027777777778</v>
      </c>
      <c r="C13635">
        <v>243.412984103396</v>
      </c>
      <c r="D13635">
        <v>745.51394299501</v>
      </c>
      <c r="E13635" s="4">
        <v>10</v>
      </c>
      <c r="F13635">
        <v>1</v>
      </c>
    </row>
    <row r="13636" spans="1:6">
      <c r="A13636">
        <v>56</v>
      </c>
      <c r="B13636" s="1">
        <v>0.534143518518518</v>
      </c>
      <c r="C13636">
        <v>250.174455884046</v>
      </c>
      <c r="D13636">
        <v>726.772907081252</v>
      </c>
      <c r="E13636" s="4">
        <v>10</v>
      </c>
      <c r="F13636">
        <v>1</v>
      </c>
    </row>
    <row r="13637" spans="1:6">
      <c r="A13637">
        <v>56</v>
      </c>
      <c r="B13637" s="1">
        <v>0.534259259259259</v>
      </c>
      <c r="C13637">
        <v>239.549285943025</v>
      </c>
      <c r="D13637">
        <v>782.103584540918</v>
      </c>
      <c r="E13637" s="4">
        <v>10</v>
      </c>
      <c r="F13637">
        <v>2</v>
      </c>
    </row>
    <row r="13638" spans="1:6">
      <c r="A13638">
        <v>56</v>
      </c>
      <c r="B13638" s="1">
        <v>0.534375</v>
      </c>
      <c r="C13638">
        <v>198.980455259126</v>
      </c>
      <c r="D13638">
        <v>792.812747920208</v>
      </c>
      <c r="E13638" s="4">
        <v>10</v>
      </c>
      <c r="F13638">
        <v>2</v>
      </c>
    </row>
    <row r="13639" spans="1:6">
      <c r="A13639">
        <v>56</v>
      </c>
      <c r="B13639" s="1">
        <v>0.534490740740741</v>
      </c>
      <c r="C13639">
        <v>106.251699410213</v>
      </c>
      <c r="D13639">
        <v>785.673305667348</v>
      </c>
      <c r="E13639" s="4">
        <v>10</v>
      </c>
      <c r="F13639">
        <v>2</v>
      </c>
    </row>
    <row r="13640" spans="1:6">
      <c r="A13640">
        <v>56</v>
      </c>
      <c r="B13640" s="1">
        <v>0.534606481481481</v>
      </c>
      <c r="C13640">
        <v>79.2058122876131</v>
      </c>
      <c r="D13640">
        <v>774.964142288058</v>
      </c>
      <c r="E13640" s="4">
        <v>10</v>
      </c>
      <c r="F13640">
        <v>3</v>
      </c>
    </row>
    <row r="13641" spans="1:6">
      <c r="A13641">
        <v>56</v>
      </c>
      <c r="B13641" s="1">
        <v>0.534722222222222</v>
      </c>
      <c r="C13641">
        <v>60.8532460258491</v>
      </c>
      <c r="D13641">
        <v>745.51394299501</v>
      </c>
      <c r="E13641" s="4">
        <v>10</v>
      </c>
      <c r="F13641">
        <v>3</v>
      </c>
    </row>
    <row r="13642" spans="1:6">
      <c r="A13642">
        <v>56</v>
      </c>
      <c r="B13642" s="1">
        <v>0.534837962962963</v>
      </c>
      <c r="C13642">
        <v>62.7850951060348</v>
      </c>
      <c r="D13642">
        <v>745.51394299501</v>
      </c>
      <c r="E13642" s="4">
        <v>10</v>
      </c>
      <c r="F13642">
        <v>3</v>
      </c>
    </row>
    <row r="13643" spans="1:6">
      <c r="A13643">
        <v>56</v>
      </c>
      <c r="B13643" s="1">
        <v>0.534953703703703</v>
      </c>
      <c r="C13643">
        <v>47.3303024645493</v>
      </c>
      <c r="D13643">
        <v>724.988046518037</v>
      </c>
      <c r="E13643" s="4">
        <v>10</v>
      </c>
      <c r="F13643">
        <v>3</v>
      </c>
    </row>
    <row r="13644" spans="1:6">
      <c r="A13644">
        <v>56</v>
      </c>
      <c r="B13644" s="1">
        <v>0.535069444444444</v>
      </c>
      <c r="C13644">
        <v>54.0917742451992</v>
      </c>
      <c r="D13644">
        <v>699.107568351419</v>
      </c>
      <c r="E13644" s="4">
        <v>10</v>
      </c>
      <c r="F13644">
        <v>3</v>
      </c>
    </row>
    <row r="13645" spans="1:6">
      <c r="A13645">
        <v>56</v>
      </c>
      <c r="B13645" s="1">
        <v>0.535185185185185</v>
      </c>
      <c r="C13645">
        <v>55.057698785292</v>
      </c>
      <c r="D13645">
        <v>699.999998633026</v>
      </c>
      <c r="E13645" s="4">
        <v>10</v>
      </c>
      <c r="F13645">
        <v>3</v>
      </c>
    </row>
    <row r="13646" spans="1:6">
      <c r="A13646">
        <v>56</v>
      </c>
      <c r="B13646" s="1">
        <v>0.535300925925926</v>
      </c>
      <c r="C13646">
        <v>54.0917742451992</v>
      </c>
      <c r="D13646">
        <v>702.677289477849</v>
      </c>
      <c r="E13646" s="4">
        <v>10</v>
      </c>
      <c r="F13646">
        <v>3</v>
      </c>
    </row>
    <row r="13647" spans="1:6">
      <c r="A13647">
        <v>56</v>
      </c>
      <c r="B13647" s="1">
        <v>0.535416666666666</v>
      </c>
      <c r="C13647">
        <v>55.057698785292</v>
      </c>
      <c r="D13647">
        <v>701.784859196241</v>
      </c>
      <c r="E13647" s="4">
        <v>10</v>
      </c>
      <c r="F13647">
        <v>3</v>
      </c>
    </row>
    <row r="13648" spans="1:6">
      <c r="A13648">
        <v>56</v>
      </c>
      <c r="B13648" s="1">
        <v>0.535532407407407</v>
      </c>
      <c r="C13648">
        <v>73.410265047056</v>
      </c>
      <c r="D13648">
        <v>677.689241592838</v>
      </c>
      <c r="E13648" s="4">
        <v>10</v>
      </c>
      <c r="F13648">
        <v>3</v>
      </c>
    </row>
    <row r="13649" spans="1:6">
      <c r="A13649">
        <v>56</v>
      </c>
      <c r="B13649" s="1">
        <v>0.535648148148148</v>
      </c>
      <c r="C13649">
        <v>79.2058122876131</v>
      </c>
      <c r="D13649">
        <v>632.175297230855</v>
      </c>
      <c r="E13649" s="4">
        <v>10</v>
      </c>
      <c r="F13649">
        <v>3</v>
      </c>
    </row>
    <row r="13650" spans="1:6">
      <c r="A13650">
        <v>56</v>
      </c>
      <c r="B13650" s="1">
        <v>0.535763888888888</v>
      </c>
      <c r="C13650">
        <v>54.0917742451992</v>
      </c>
      <c r="D13650">
        <v>583.984062024049</v>
      </c>
      <c r="E13650" s="4">
        <v>10</v>
      </c>
      <c r="F13650">
        <v>4</v>
      </c>
    </row>
    <row r="13651" spans="1:6">
      <c r="A13651">
        <v>56</v>
      </c>
      <c r="B13651" s="1">
        <v>0.535879629629629</v>
      </c>
      <c r="C13651">
        <v>31.8755098230638</v>
      </c>
      <c r="D13651">
        <v>540.25497822528</v>
      </c>
      <c r="E13651" s="4">
        <v>10</v>
      </c>
      <c r="F13651">
        <v>4</v>
      </c>
    </row>
    <row r="13652" spans="1:6">
      <c r="A13652">
        <v>56</v>
      </c>
      <c r="B13652" s="1">
        <v>0.53599537037037</v>
      </c>
      <c r="C13652">
        <v>67.614717806499</v>
      </c>
      <c r="D13652">
        <v>500.98804583455</v>
      </c>
      <c r="E13652" s="4">
        <v>10</v>
      </c>
      <c r="F13652">
        <v>4</v>
      </c>
    </row>
    <row r="13653" spans="1:6">
      <c r="A13653">
        <v>56</v>
      </c>
      <c r="B13653" s="1">
        <v>0.536111111111111</v>
      </c>
      <c r="C13653">
        <v>129.433888372441</v>
      </c>
      <c r="D13653">
        <v>548.286850759748</v>
      </c>
      <c r="E13653" s="4">
        <v>10</v>
      </c>
      <c r="F13653">
        <v>4</v>
      </c>
    </row>
    <row r="13654" spans="1:6">
      <c r="A13654">
        <v>56</v>
      </c>
      <c r="B13654" s="1">
        <v>0.536226851851851</v>
      </c>
      <c r="C13654">
        <v>158.411624575226</v>
      </c>
      <c r="D13654">
        <v>584.876492305656</v>
      </c>
      <c r="E13654" s="4">
        <v>10</v>
      </c>
      <c r="F13654">
        <v>4</v>
      </c>
    </row>
    <row r="13655" spans="1:6">
      <c r="A13655">
        <v>56</v>
      </c>
      <c r="B13655" s="1">
        <v>0.536342592592592</v>
      </c>
      <c r="C13655">
        <v>175.798266296897</v>
      </c>
      <c r="D13655">
        <v>549.179281041356</v>
      </c>
      <c r="E13655" s="4">
        <v>10</v>
      </c>
      <c r="F13655">
        <v>5</v>
      </c>
    </row>
    <row r="13656" spans="1:6">
      <c r="A13656">
        <v>56</v>
      </c>
      <c r="B13656" s="1">
        <v>0.536458333333333</v>
      </c>
      <c r="C13656">
        <v>253.072229504325</v>
      </c>
      <c r="D13656">
        <v>590.231073995301</v>
      </c>
      <c r="E13656" s="4">
        <v>10</v>
      </c>
      <c r="F13656">
        <v>5</v>
      </c>
    </row>
    <row r="13657" spans="1:6">
      <c r="A13657">
        <v>56</v>
      </c>
      <c r="B13657" s="1">
        <v>0.536574074074074</v>
      </c>
      <c r="C13657">
        <v>269.492946685903</v>
      </c>
      <c r="D13657">
        <v>567.027886673506</v>
      </c>
      <c r="E13657" s="4">
        <v>10</v>
      </c>
      <c r="F13657">
        <v>5</v>
      </c>
    </row>
    <row r="13658" spans="1:6">
      <c r="A13658">
        <v>56</v>
      </c>
      <c r="B13658" s="1">
        <v>0.536689814814814</v>
      </c>
      <c r="C13658">
        <v>272.390720306182</v>
      </c>
      <c r="D13658">
        <v>490.278882455259</v>
      </c>
      <c r="E13658" s="4">
        <v>10</v>
      </c>
      <c r="F13658">
        <v>5</v>
      </c>
    </row>
    <row r="13659" spans="1:6">
      <c r="A13659">
        <v>56</v>
      </c>
      <c r="B13659" s="1">
        <v>0.536805555555555</v>
      </c>
      <c r="C13659">
        <v>263.697399445346</v>
      </c>
      <c r="D13659">
        <v>484.031870484007</v>
      </c>
      <c r="E13659" s="4">
        <v>10</v>
      </c>
      <c r="F13659">
        <v>5</v>
      </c>
    </row>
    <row r="13660" spans="1:6">
      <c r="A13660">
        <v>56</v>
      </c>
      <c r="B13660" s="1">
        <v>0.536921296296296</v>
      </c>
      <c r="C13660">
        <v>218.298946060982</v>
      </c>
      <c r="D13660">
        <v>492.063743018474</v>
      </c>
      <c r="E13660" s="4">
        <v>10</v>
      </c>
      <c r="F13660">
        <v>5</v>
      </c>
    </row>
    <row r="13661" spans="1:6">
      <c r="A13661">
        <v>56</v>
      </c>
      <c r="B13661" s="1">
        <v>0.537037037037036</v>
      </c>
      <c r="C13661">
        <v>151.650152794576</v>
      </c>
      <c r="D13661">
        <v>458.151392317389</v>
      </c>
      <c r="E13661" s="4">
        <v>10</v>
      </c>
      <c r="F13661">
        <v>6</v>
      </c>
    </row>
    <row r="13662" spans="1:6">
      <c r="A13662">
        <v>56</v>
      </c>
      <c r="B13662" s="1">
        <v>0.537152777777777</v>
      </c>
      <c r="C13662">
        <v>153.582001874762</v>
      </c>
      <c r="D13662">
        <v>393.896412041647</v>
      </c>
      <c r="E13662" s="4">
        <v>10</v>
      </c>
      <c r="F13662">
        <v>7</v>
      </c>
    </row>
    <row r="13663" spans="1:6">
      <c r="A13663">
        <v>56</v>
      </c>
      <c r="B13663" s="1">
        <v>0.537268518518518</v>
      </c>
      <c r="C13663">
        <v>213.469323360518</v>
      </c>
      <c r="D13663">
        <v>365.338643030207</v>
      </c>
      <c r="E13663" s="4">
        <v>10</v>
      </c>
      <c r="F13663">
        <v>7</v>
      </c>
    </row>
    <row r="13664" spans="1:6">
      <c r="A13664">
        <v>56</v>
      </c>
      <c r="B13664" s="1">
        <v>0.537384259259259</v>
      </c>
      <c r="C13664">
        <v>215.401172440704</v>
      </c>
      <c r="D13664">
        <v>361.768921903777</v>
      </c>
      <c r="E13664" s="4">
        <v>10</v>
      </c>
      <c r="F13664">
        <v>7</v>
      </c>
    </row>
    <row r="13665" spans="1:6">
      <c r="A13665">
        <v>56</v>
      </c>
      <c r="B13665" s="1">
        <v>0.537499999999999</v>
      </c>
      <c r="C13665">
        <v>209.605625200147</v>
      </c>
      <c r="D13665">
        <v>351.059758524487</v>
      </c>
      <c r="E13665" s="4">
        <v>10</v>
      </c>
      <c r="F13665">
        <v>7</v>
      </c>
    </row>
    <row r="13666" spans="1:6">
      <c r="A13666">
        <v>56</v>
      </c>
      <c r="B13666" s="1">
        <v>0.53761574074074</v>
      </c>
      <c r="C13666">
        <v>136.195360153091</v>
      </c>
      <c r="D13666">
        <v>343.027885990019</v>
      </c>
      <c r="E13666" s="4">
        <v>10</v>
      </c>
      <c r="F13666">
        <v>7</v>
      </c>
    </row>
    <row r="13667" spans="1:6">
      <c r="A13667">
        <v>56</v>
      </c>
      <c r="B13667" s="1">
        <v>0.537731481481481</v>
      </c>
      <c r="C13667">
        <v>132.331661992719</v>
      </c>
      <c r="D13667">
        <v>341.243025426804</v>
      </c>
      <c r="E13667" s="4">
        <v>10</v>
      </c>
      <c r="F13667">
        <v>7</v>
      </c>
    </row>
    <row r="13668" spans="1:6">
      <c r="A13668">
        <v>56</v>
      </c>
      <c r="B13668" s="1">
        <v>0.537847222222221</v>
      </c>
      <c r="C13668">
        <v>75.3421141272417</v>
      </c>
      <c r="D13668">
        <v>361.768921903777</v>
      </c>
      <c r="E13668" s="4">
        <v>10</v>
      </c>
      <c r="F13668">
        <v>7</v>
      </c>
    </row>
    <row r="13669" spans="1:6">
      <c r="A13669">
        <v>56</v>
      </c>
      <c r="B13669" s="1">
        <v>0.537962962962962</v>
      </c>
      <c r="C13669">
        <v>73.410265047056</v>
      </c>
      <c r="D13669">
        <v>364.446212748599</v>
      </c>
      <c r="E13669" s="4">
        <v>10</v>
      </c>
      <c r="F13669">
        <v>7</v>
      </c>
    </row>
    <row r="13670" spans="1:6">
      <c r="A13670">
        <v>56</v>
      </c>
      <c r="B13670" s="1">
        <v>0.538078703703703</v>
      </c>
      <c r="C13670">
        <v>73.410265047056</v>
      </c>
      <c r="D13670">
        <v>361.768921903777</v>
      </c>
      <c r="E13670" s="4">
        <v>10</v>
      </c>
      <c r="F13670">
        <v>7</v>
      </c>
    </row>
    <row r="13671" spans="1:6">
      <c r="A13671">
        <v>56</v>
      </c>
      <c r="B13671" s="1">
        <v>0.538194444444444</v>
      </c>
      <c r="C13671">
        <v>75.3421141272417</v>
      </c>
      <c r="D13671">
        <v>358.199200777347</v>
      </c>
      <c r="E13671" s="4">
        <v>10</v>
      </c>
      <c r="F13671">
        <v>7</v>
      </c>
    </row>
    <row r="13672" spans="1:6">
      <c r="A13672">
        <v>56</v>
      </c>
      <c r="B13672" s="1">
        <v>0.538310185185184</v>
      </c>
      <c r="C13672">
        <v>74.3761895871489</v>
      </c>
      <c r="D13672">
        <v>363.553782466992</v>
      </c>
      <c r="E13672" s="4">
        <v>10</v>
      </c>
      <c r="F13672">
        <v>7</v>
      </c>
    </row>
    <row r="13673" spans="1:6">
      <c r="A13673">
        <v>56</v>
      </c>
      <c r="B13673" s="1">
        <v>0.538425925925925</v>
      </c>
      <c r="C13673">
        <v>71.4784159668704</v>
      </c>
      <c r="D13673">
        <v>361.768921903777</v>
      </c>
      <c r="E13673" s="4">
        <v>10</v>
      </c>
      <c r="F13673">
        <v>7</v>
      </c>
    </row>
    <row r="13674" spans="1:6">
      <c r="A13674">
        <v>56</v>
      </c>
      <c r="B13674" s="1">
        <v>0.538541666666666</v>
      </c>
      <c r="C13674">
        <v>74.3761895871489</v>
      </c>
      <c r="D13674">
        <v>359.984061340562</v>
      </c>
      <c r="E13674" s="4">
        <v>10</v>
      </c>
      <c r="F13674">
        <v>7</v>
      </c>
    </row>
    <row r="13675" spans="1:6">
      <c r="A13675">
        <v>56</v>
      </c>
      <c r="B13675" s="1">
        <v>0.538657407407407</v>
      </c>
      <c r="C13675">
        <v>73.410265047056</v>
      </c>
      <c r="D13675">
        <v>364.446212748599</v>
      </c>
      <c r="E13675" s="4">
        <v>10</v>
      </c>
      <c r="F13675">
        <v>7</v>
      </c>
    </row>
    <row r="13676" spans="1:6">
      <c r="A13676">
        <v>56</v>
      </c>
      <c r="B13676" s="1">
        <v>0.538773148148147</v>
      </c>
      <c r="C13676">
        <v>74.3761895871489</v>
      </c>
      <c r="D13676">
        <v>360.876491622169</v>
      </c>
      <c r="E13676" s="4">
        <v>10</v>
      </c>
      <c r="F13676">
        <v>7</v>
      </c>
    </row>
    <row r="13677" spans="1:6">
      <c r="A13677">
        <v>56</v>
      </c>
      <c r="B13677" s="1">
        <v>0.538888888888888</v>
      </c>
      <c r="C13677">
        <v>77.2739632074274</v>
      </c>
      <c r="D13677">
        <v>359.091631058954</v>
      </c>
      <c r="E13677" s="4">
        <v>10</v>
      </c>
      <c r="F13677">
        <v>7</v>
      </c>
    </row>
    <row r="13678" spans="1:6">
      <c r="A13678">
        <v>56</v>
      </c>
      <c r="B13678" s="1">
        <v>0.539004629629629</v>
      </c>
      <c r="C13678">
        <v>83.0695104479845</v>
      </c>
      <c r="D13678">
        <v>346.597607116449</v>
      </c>
      <c r="E13678" s="4">
        <v>10</v>
      </c>
      <c r="F13678">
        <v>7</v>
      </c>
    </row>
    <row r="13679" spans="1:6">
      <c r="A13679">
        <v>56</v>
      </c>
      <c r="B13679" s="1">
        <v>0.539120370370369</v>
      </c>
      <c r="C13679">
        <v>66.6487932664061</v>
      </c>
      <c r="D13679">
        <v>281.4501965591</v>
      </c>
      <c r="E13679" s="4">
        <v>10</v>
      </c>
      <c r="F13679">
        <v>7</v>
      </c>
    </row>
    <row r="13680" spans="1:6">
      <c r="A13680">
        <v>56</v>
      </c>
      <c r="B13680" s="1">
        <v>0.53923611111111</v>
      </c>
      <c r="C13680">
        <v>64.7169441862205</v>
      </c>
      <c r="D13680">
        <v>284.127487403923</v>
      </c>
      <c r="E13680" s="4">
        <v>10</v>
      </c>
      <c r="F13680">
        <v>7</v>
      </c>
    </row>
    <row r="13681" spans="1:6">
      <c r="A13681">
        <v>56</v>
      </c>
      <c r="B13681" s="1">
        <v>0.539351851851851</v>
      </c>
      <c r="C13681">
        <v>59.8873214857562</v>
      </c>
      <c r="D13681">
        <v>282.342626840708</v>
      </c>
      <c r="E13681" s="4">
        <v>10</v>
      </c>
      <c r="F13681">
        <v>7</v>
      </c>
    </row>
    <row r="13682" spans="1:6">
      <c r="A13682">
        <v>56</v>
      </c>
      <c r="B13682" s="1">
        <v>0.539467592592592</v>
      </c>
      <c r="C13682">
        <v>93.6946803890057</v>
      </c>
      <c r="D13682">
        <v>274.31075430624</v>
      </c>
      <c r="E13682" s="4">
        <v>10</v>
      </c>
      <c r="F13682">
        <v>7</v>
      </c>
    </row>
    <row r="13683" spans="1:6">
      <c r="A13683">
        <v>56</v>
      </c>
      <c r="B13683" s="1">
        <v>0.539583333333332</v>
      </c>
      <c r="C13683">
        <v>127.502039292255</v>
      </c>
      <c r="D13683">
        <v>268.063742334988</v>
      </c>
      <c r="E13683" s="4">
        <v>10</v>
      </c>
      <c r="F13683">
        <v>7</v>
      </c>
    </row>
    <row r="13684" spans="1:6">
      <c r="A13684">
        <v>56</v>
      </c>
      <c r="B13684" s="1">
        <v>0.539699074074073</v>
      </c>
      <c r="C13684">
        <v>143.922756473834</v>
      </c>
      <c r="D13684">
        <v>266.278881771772</v>
      </c>
      <c r="E13684" s="4">
        <v>10</v>
      </c>
      <c r="F13684">
        <v>7</v>
      </c>
    </row>
    <row r="13685" spans="1:6">
      <c r="A13685">
        <v>56</v>
      </c>
      <c r="B13685" s="1">
        <v>0.539814814814814</v>
      </c>
      <c r="C13685">
        <v>141.990907393648</v>
      </c>
      <c r="D13685">
        <v>266.278881771772</v>
      </c>
      <c r="E13685" s="4">
        <v>10</v>
      </c>
      <c r="F13685">
        <v>7</v>
      </c>
    </row>
    <row r="13686" spans="1:6">
      <c r="A13686">
        <v>56</v>
      </c>
      <c r="B13686" s="1">
        <v>0.539930555555554</v>
      </c>
      <c r="C13686">
        <v>144.888681013926</v>
      </c>
      <c r="D13686">
        <v>265.386451490165</v>
      </c>
      <c r="E13686" s="4">
        <v>10</v>
      </c>
      <c r="F13686">
        <v>7</v>
      </c>
    </row>
    <row r="13687" spans="1:6">
      <c r="A13687">
        <v>56</v>
      </c>
      <c r="B13687" s="1">
        <v>0.540046296296295</v>
      </c>
      <c r="C13687">
        <v>144.888681013926</v>
      </c>
      <c r="D13687">
        <v>268.063742334988</v>
      </c>
      <c r="E13687" s="4">
        <v>10</v>
      </c>
      <c r="F13687">
        <v>7</v>
      </c>
    </row>
    <row r="13688" spans="1:6">
      <c r="A13688">
        <v>56</v>
      </c>
      <c r="B13688" s="1">
        <v>0.540162037037036</v>
      </c>
      <c r="C13688">
        <v>145.854605554019</v>
      </c>
      <c r="D13688">
        <v>266.278881771772</v>
      </c>
      <c r="E13688" s="4">
        <v>10</v>
      </c>
      <c r="F13688">
        <v>7</v>
      </c>
    </row>
    <row r="13689" spans="1:6">
      <c r="A13689">
        <v>56</v>
      </c>
      <c r="B13689" s="1">
        <v>0.540277777777777</v>
      </c>
      <c r="C13689">
        <v>143.922756473834</v>
      </c>
      <c r="D13689">
        <v>268.063742334988</v>
      </c>
      <c r="E13689" s="4">
        <v>10</v>
      </c>
      <c r="F13689">
        <v>7</v>
      </c>
    </row>
    <row r="13690" spans="1:6">
      <c r="A13690">
        <v>56</v>
      </c>
      <c r="B13690" s="1">
        <v>0.540393518518517</v>
      </c>
      <c r="C13690">
        <v>141.990907393648</v>
      </c>
      <c r="D13690">
        <v>265.386451490165</v>
      </c>
      <c r="E13690" s="4">
        <v>10</v>
      </c>
      <c r="F13690">
        <v>7</v>
      </c>
    </row>
    <row r="13691" spans="1:6">
      <c r="A13691">
        <v>56</v>
      </c>
      <c r="B13691" s="1">
        <v>0.540509259259258</v>
      </c>
      <c r="C13691">
        <v>147.786454634205</v>
      </c>
      <c r="D13691">
        <v>265.386451490165</v>
      </c>
      <c r="E13691" s="4">
        <v>10</v>
      </c>
      <c r="F13691">
        <v>7</v>
      </c>
    </row>
    <row r="13692" spans="1:6">
      <c r="A13692">
        <v>56</v>
      </c>
      <c r="B13692" s="1">
        <v>0.540624999999999</v>
      </c>
      <c r="C13692">
        <v>142.956831933741</v>
      </c>
      <c r="D13692">
        <v>268.956172616595</v>
      </c>
      <c r="E13692" s="4">
        <v>10</v>
      </c>
      <c r="F13692">
        <v>7</v>
      </c>
    </row>
    <row r="13693" spans="1:6">
      <c r="A13693">
        <v>56</v>
      </c>
      <c r="B13693" s="1">
        <v>0.54074074074074</v>
      </c>
      <c r="C13693">
        <v>143.922756473834</v>
      </c>
      <c r="D13693">
        <v>265.386451490165</v>
      </c>
      <c r="E13693" s="4">
        <v>10</v>
      </c>
      <c r="F13693">
        <v>7</v>
      </c>
    </row>
    <row r="13694" spans="1:6">
      <c r="A13694">
        <v>56</v>
      </c>
      <c r="B13694" s="1">
        <v>0.54085648148148</v>
      </c>
      <c r="C13694">
        <v>166.139020895969</v>
      </c>
      <c r="D13694">
        <v>251.107566984445</v>
      </c>
      <c r="E13694" s="4">
        <v>10</v>
      </c>
      <c r="F13694">
        <v>7</v>
      </c>
    </row>
    <row r="13695" spans="1:6">
      <c r="A13695">
        <v>56</v>
      </c>
      <c r="B13695" s="1">
        <v>0.540972222222221</v>
      </c>
      <c r="C13695">
        <v>139.093133773369</v>
      </c>
      <c r="D13695">
        <v>242.183264168369</v>
      </c>
      <c r="E13695" s="4">
        <v>10</v>
      </c>
      <c r="F13695">
        <v>7</v>
      </c>
    </row>
    <row r="13696" spans="1:6">
      <c r="A13696">
        <v>56</v>
      </c>
      <c r="B13696" s="1">
        <v>0.541087962962962</v>
      </c>
      <c r="C13696">
        <v>136.195360153091</v>
      </c>
      <c r="D13696">
        <v>241.290833886762</v>
      </c>
      <c r="E13696" s="4">
        <v>10</v>
      </c>
      <c r="F13696">
        <v>7</v>
      </c>
    </row>
    <row r="13697" spans="1:6">
      <c r="A13697">
        <v>56</v>
      </c>
      <c r="B13697" s="1">
        <v>0.541203703703702</v>
      </c>
      <c r="C13697">
        <v>133.297586532812</v>
      </c>
      <c r="D13697">
        <v>244.860555013192</v>
      </c>
      <c r="E13697" s="4">
        <v>10</v>
      </c>
      <c r="F13697">
        <v>7</v>
      </c>
    </row>
    <row r="13698" spans="1:6">
      <c r="A13698">
        <v>56</v>
      </c>
      <c r="B13698" s="1">
        <v>0.541319444444443</v>
      </c>
      <c r="C13698">
        <v>135.229435612998</v>
      </c>
      <c r="D13698">
        <v>245.752985294799</v>
      </c>
      <c r="E13698" s="4">
        <v>10</v>
      </c>
      <c r="F13698">
        <v>7</v>
      </c>
    </row>
    <row r="13699" spans="1:6">
      <c r="A13699">
        <v>56</v>
      </c>
      <c r="B13699" s="1">
        <v>0.541435185185184</v>
      </c>
      <c r="C13699">
        <v>139.093133773369</v>
      </c>
      <c r="D13699">
        <v>245.752985294799</v>
      </c>
      <c r="E13699" s="4">
        <v>10</v>
      </c>
      <c r="F13699">
        <v>7</v>
      </c>
    </row>
    <row r="13700" spans="1:6">
      <c r="A13700">
        <v>56</v>
      </c>
      <c r="B13700" s="1">
        <v>0.541550925925925</v>
      </c>
      <c r="C13700">
        <v>137.161284693184</v>
      </c>
      <c r="D13700">
        <v>247.537845858015</v>
      </c>
      <c r="E13700" s="4">
        <v>10</v>
      </c>
      <c r="F13700">
        <v>7</v>
      </c>
    </row>
    <row r="13701" spans="1:6">
      <c r="A13701">
        <v>56</v>
      </c>
      <c r="B13701" s="1">
        <v>0.541666666666665</v>
      </c>
      <c r="C13701">
        <v>137.161284693184</v>
      </c>
      <c r="D13701">
        <v>245.752985294799</v>
      </c>
      <c r="E13701" s="4">
        <v>10</v>
      </c>
      <c r="F13701">
        <v>7</v>
      </c>
    </row>
    <row r="13702" spans="1:6">
      <c r="A13702">
        <v>56</v>
      </c>
      <c r="B13702" s="1">
        <v>0.541782407407406</v>
      </c>
      <c r="C13702">
        <v>127.502039292255</v>
      </c>
      <c r="D13702">
        <v>242.183264168369</v>
      </c>
      <c r="E13702" s="4">
        <v>10</v>
      </c>
      <c r="F13702">
        <v>7</v>
      </c>
    </row>
    <row r="13703" spans="1:6">
      <c r="A13703">
        <v>56</v>
      </c>
      <c r="B13703" s="1">
        <v>0.541898148148147</v>
      </c>
      <c r="C13703">
        <v>126.536114752162</v>
      </c>
      <c r="D13703">
        <v>243.075694449977</v>
      </c>
      <c r="E13703" s="4">
        <v>10</v>
      </c>
      <c r="F13703">
        <v>7</v>
      </c>
    </row>
    <row r="13704" spans="1:6">
      <c r="A13704">
        <v>56</v>
      </c>
      <c r="B13704" s="1">
        <v>0.542013888888887</v>
      </c>
      <c r="C13704">
        <v>129.433888372441</v>
      </c>
      <c r="D13704">
        <v>243.075694449977</v>
      </c>
      <c r="E13704" s="4">
        <v>10</v>
      </c>
      <c r="F13704">
        <v>7</v>
      </c>
    </row>
    <row r="13705" spans="1:6">
      <c r="A13705">
        <v>56</v>
      </c>
      <c r="B13705" s="1">
        <v>0.542129629629628</v>
      </c>
      <c r="C13705">
        <v>127.502039292255</v>
      </c>
      <c r="D13705">
        <v>244.860555013192</v>
      </c>
      <c r="E13705" s="4">
        <v>10</v>
      </c>
      <c r="F13705">
        <v>7</v>
      </c>
    </row>
    <row r="13706" spans="1:6">
      <c r="A13706">
        <v>56</v>
      </c>
      <c r="B13706" s="1">
        <v>0.542245370370369</v>
      </c>
      <c r="C13706">
        <v>129.433888372441</v>
      </c>
      <c r="D13706">
        <v>243.075694449977</v>
      </c>
      <c r="E13706" s="4">
        <v>10</v>
      </c>
      <c r="F13706">
        <v>7</v>
      </c>
    </row>
    <row r="13707" spans="1:6">
      <c r="A13707">
        <v>56</v>
      </c>
      <c r="B13707" s="1">
        <v>0.54236111111111</v>
      </c>
      <c r="C13707">
        <v>129.433888372441</v>
      </c>
      <c r="D13707">
        <v>248.430276139622</v>
      </c>
      <c r="E13707" s="4">
        <v>10</v>
      </c>
      <c r="F13707">
        <v>7</v>
      </c>
    </row>
    <row r="13708" spans="1:6">
      <c r="A13708">
        <v>56</v>
      </c>
      <c r="B13708" s="1">
        <v>0.54247685185185</v>
      </c>
      <c r="C13708">
        <v>131.365737452627</v>
      </c>
      <c r="D13708">
        <v>243.968124731584</v>
      </c>
      <c r="E13708" s="4">
        <v>10</v>
      </c>
      <c r="F13708">
        <v>7</v>
      </c>
    </row>
    <row r="13709" spans="1:6">
      <c r="A13709">
        <v>56</v>
      </c>
      <c r="B13709" s="1">
        <v>0.542592592592591</v>
      </c>
      <c r="C13709">
        <v>129.433888372441</v>
      </c>
      <c r="D13709">
        <v>244.860555013192</v>
      </c>
      <c r="E13709" s="4">
        <v>10</v>
      </c>
      <c r="F13709">
        <v>7</v>
      </c>
    </row>
    <row r="13710" spans="1:6">
      <c r="A13710">
        <v>56</v>
      </c>
      <c r="B13710" s="1">
        <v>0.542708333333332</v>
      </c>
      <c r="C13710">
        <v>126.536114752162</v>
      </c>
      <c r="D13710">
        <v>243.075694449977</v>
      </c>
      <c r="E13710" s="4">
        <v>10</v>
      </c>
      <c r="F13710">
        <v>7</v>
      </c>
    </row>
    <row r="13711" spans="1:6">
      <c r="A13711">
        <v>56</v>
      </c>
      <c r="B13711" s="1">
        <v>0.542824074074073</v>
      </c>
      <c r="C13711">
        <v>130.399812912534</v>
      </c>
      <c r="D13711">
        <v>243.075694449977</v>
      </c>
      <c r="E13711" s="4">
        <v>10</v>
      </c>
      <c r="F13711">
        <v>7</v>
      </c>
    </row>
    <row r="13712" spans="1:6">
      <c r="A13712">
        <v>56</v>
      </c>
      <c r="B13712" s="1">
        <v>0.542939814814813</v>
      </c>
      <c r="C13712">
        <v>132.331661992719</v>
      </c>
      <c r="D13712">
        <v>247.537845858015</v>
      </c>
      <c r="E13712" s="4">
        <v>10</v>
      </c>
      <c r="F13712">
        <v>7</v>
      </c>
    </row>
    <row r="13713" spans="1:6">
      <c r="A13713">
        <v>56</v>
      </c>
      <c r="B13713" s="1">
        <v>0.543055555555554</v>
      </c>
      <c r="C13713">
        <v>134.263511072905</v>
      </c>
      <c r="D13713">
        <v>244.860555013192</v>
      </c>
      <c r="E13713" s="4">
        <v>10</v>
      </c>
      <c r="F13713">
        <v>7</v>
      </c>
    </row>
    <row r="13714" spans="1:6">
      <c r="A13714">
        <v>56</v>
      </c>
      <c r="B13714" s="1">
        <v>0.543171296296295</v>
      </c>
      <c r="C13714">
        <v>136.195360153091</v>
      </c>
      <c r="D13714">
        <v>243.968124731584</v>
      </c>
      <c r="E13714" s="4">
        <v>10</v>
      </c>
      <c r="F13714">
        <v>7</v>
      </c>
    </row>
    <row r="13715" spans="1:6">
      <c r="A13715">
        <v>56</v>
      </c>
      <c r="B13715" s="1">
        <v>0.543287037037035</v>
      </c>
      <c r="C13715">
        <v>133.297586532812</v>
      </c>
      <c r="D13715">
        <v>246.645415576407</v>
      </c>
      <c r="E13715" s="4">
        <v>10</v>
      </c>
      <c r="F13715">
        <v>7</v>
      </c>
    </row>
    <row r="13716" spans="1:6">
      <c r="A13716">
        <v>56</v>
      </c>
      <c r="B13716" s="1">
        <v>0.543402777777776</v>
      </c>
      <c r="C13716">
        <v>131.365737452627</v>
      </c>
      <c r="D13716">
        <v>243.075694449977</v>
      </c>
      <c r="E13716" s="4">
        <v>10</v>
      </c>
      <c r="F13716">
        <v>7</v>
      </c>
    </row>
    <row r="13717" spans="1:6">
      <c r="A13717">
        <v>56</v>
      </c>
      <c r="B13717" s="1">
        <v>0.543518518518517</v>
      </c>
      <c r="C13717">
        <v>137.161284693184</v>
      </c>
      <c r="D13717">
        <v>243.075694449977</v>
      </c>
      <c r="E13717" s="4">
        <v>10</v>
      </c>
      <c r="F13717">
        <v>7</v>
      </c>
    </row>
    <row r="13718" spans="1:6">
      <c r="A13718">
        <v>56</v>
      </c>
      <c r="B13718" s="1">
        <v>0.543634259259258</v>
      </c>
      <c r="C13718">
        <v>141.024982853555</v>
      </c>
      <c r="D13718">
        <v>245.752985294799</v>
      </c>
      <c r="E13718" s="4">
        <v>10</v>
      </c>
      <c r="F13718">
        <v>7</v>
      </c>
    </row>
    <row r="13719" spans="1:6">
      <c r="A13719">
        <v>56</v>
      </c>
      <c r="B13719" s="1">
        <v>0.543749999999998</v>
      </c>
      <c r="C13719">
        <v>138.127209233276</v>
      </c>
      <c r="D13719">
        <v>245.752985294799</v>
      </c>
      <c r="E13719" s="4">
        <v>10</v>
      </c>
      <c r="F13719">
        <v>7</v>
      </c>
    </row>
    <row r="13720" spans="1:6">
      <c r="A13720">
        <v>56</v>
      </c>
      <c r="B13720" s="1">
        <v>0.543865740740739</v>
      </c>
      <c r="C13720">
        <v>134.263511072905</v>
      </c>
      <c r="D13720">
        <v>246.645415576407</v>
      </c>
      <c r="E13720" s="4">
        <v>10</v>
      </c>
      <c r="F13720">
        <v>7</v>
      </c>
    </row>
    <row r="13721" spans="1:6">
      <c r="A13721">
        <v>56</v>
      </c>
      <c r="B13721" s="1">
        <v>0.54398148148148</v>
      </c>
      <c r="C13721">
        <v>131.365737452627</v>
      </c>
      <c r="D13721">
        <v>245.752985294799</v>
      </c>
      <c r="E13721" s="4">
        <v>10</v>
      </c>
      <c r="F13721">
        <v>7</v>
      </c>
    </row>
    <row r="13722" spans="1:6">
      <c r="A13722">
        <v>56</v>
      </c>
      <c r="B13722" s="1">
        <v>0.54409722222222</v>
      </c>
      <c r="C13722">
        <v>129.433888372441</v>
      </c>
      <c r="D13722">
        <v>245.752985294799</v>
      </c>
      <c r="E13722" s="4">
        <v>10</v>
      </c>
      <c r="F13722">
        <v>7</v>
      </c>
    </row>
    <row r="13723" spans="1:6">
      <c r="A13723">
        <v>56</v>
      </c>
      <c r="B13723" s="1">
        <v>0.544212962962961</v>
      </c>
      <c r="C13723">
        <v>130.399812912534</v>
      </c>
      <c r="D13723">
        <v>244.860555013192</v>
      </c>
      <c r="E13723" s="4">
        <v>10</v>
      </c>
      <c r="F13723">
        <v>7</v>
      </c>
    </row>
    <row r="13724" spans="1:6">
      <c r="A13724">
        <v>56</v>
      </c>
      <c r="B13724" s="1">
        <v>0.544328703703702</v>
      </c>
      <c r="C13724">
        <v>134.263511072905</v>
      </c>
      <c r="D13724">
        <v>246.645415576407</v>
      </c>
      <c r="E13724" s="4">
        <v>10</v>
      </c>
      <c r="F13724">
        <v>7</v>
      </c>
    </row>
    <row r="13725" spans="1:6">
      <c r="A13725">
        <v>56</v>
      </c>
      <c r="B13725" s="1">
        <v>0.544444444444443</v>
      </c>
      <c r="C13725">
        <v>135.229435612998</v>
      </c>
      <c r="D13725">
        <v>243.968124731584</v>
      </c>
      <c r="E13725" s="4">
        <v>10</v>
      </c>
      <c r="F13725">
        <v>7</v>
      </c>
    </row>
    <row r="13726" spans="1:6">
      <c r="A13726">
        <v>56</v>
      </c>
      <c r="B13726" s="1">
        <v>0.544560185185183</v>
      </c>
      <c r="C13726">
        <v>131.365737452627</v>
      </c>
      <c r="D13726">
        <v>248.430276139622</v>
      </c>
      <c r="E13726" s="4">
        <v>10</v>
      </c>
      <c r="F13726">
        <v>7</v>
      </c>
    </row>
    <row r="13727" spans="1:6">
      <c r="A13727">
        <v>56</v>
      </c>
      <c r="B13727" s="1">
        <v>0.544675925925924</v>
      </c>
      <c r="C13727">
        <v>131.365737452627</v>
      </c>
      <c r="D13727">
        <v>244.860555013192</v>
      </c>
      <c r="E13727" s="4">
        <v>10</v>
      </c>
      <c r="F13727">
        <v>7</v>
      </c>
    </row>
    <row r="13728" spans="1:6">
      <c r="A13728">
        <v>56</v>
      </c>
      <c r="B13728" s="1">
        <v>0.544791666666665</v>
      </c>
      <c r="C13728">
        <v>137.161284693184</v>
      </c>
      <c r="D13728">
        <v>245.752985294799</v>
      </c>
      <c r="E13728" s="4">
        <v>10</v>
      </c>
      <c r="F13728">
        <v>7</v>
      </c>
    </row>
    <row r="13729" spans="1:6">
      <c r="A13729">
        <v>56</v>
      </c>
      <c r="B13729" s="1">
        <v>0.544907407407406</v>
      </c>
      <c r="C13729">
        <v>133.297586532812</v>
      </c>
      <c r="D13729">
        <v>248.430276139622</v>
      </c>
      <c r="E13729" s="4">
        <v>10</v>
      </c>
      <c r="F13729">
        <v>7</v>
      </c>
    </row>
    <row r="13730" spans="1:6">
      <c r="A13730">
        <v>56</v>
      </c>
      <c r="B13730" s="1">
        <v>0.545023148148146</v>
      </c>
      <c r="C13730">
        <v>131.365737452627</v>
      </c>
      <c r="D13730">
        <v>243.075694449977</v>
      </c>
      <c r="E13730" s="4">
        <v>10</v>
      </c>
      <c r="F13730">
        <v>7</v>
      </c>
    </row>
    <row r="13731" spans="1:6">
      <c r="A13731">
        <v>56</v>
      </c>
      <c r="B13731" s="1">
        <v>0.545138888888887</v>
      </c>
      <c r="C13731">
        <v>137.161284693184</v>
      </c>
      <c r="D13731">
        <v>247.537845858015</v>
      </c>
      <c r="E13731" s="4">
        <v>10</v>
      </c>
      <c r="F13731">
        <v>7</v>
      </c>
    </row>
    <row r="13732" spans="1:6">
      <c r="A13732">
        <v>56</v>
      </c>
      <c r="B13732" s="1">
        <v>0.545254629629628</v>
      </c>
      <c r="C13732">
        <v>131.365737452627</v>
      </c>
      <c r="D13732">
        <v>244.860555013192</v>
      </c>
      <c r="E13732" s="4">
        <v>10</v>
      </c>
      <c r="F13732">
        <v>7</v>
      </c>
    </row>
    <row r="13733" spans="1:6">
      <c r="A13733">
        <v>56</v>
      </c>
      <c r="B13733" s="1">
        <v>0.545370370370368</v>
      </c>
      <c r="C13733">
        <v>126.536114752162</v>
      </c>
      <c r="D13733">
        <v>249.32270642123</v>
      </c>
      <c r="E13733" s="4">
        <v>10</v>
      </c>
      <c r="F13733">
        <v>7</v>
      </c>
    </row>
    <row r="13734" spans="1:6">
      <c r="A13734">
        <v>56</v>
      </c>
      <c r="B13734" s="1">
        <v>0.545486111111109</v>
      </c>
      <c r="C13734">
        <v>137.161284693184</v>
      </c>
      <c r="D13734">
        <v>244.860555013192</v>
      </c>
      <c r="E13734" s="4">
        <v>10</v>
      </c>
      <c r="F13734">
        <v>7</v>
      </c>
    </row>
    <row r="13735" spans="1:6">
      <c r="A13735">
        <v>56</v>
      </c>
      <c r="B13735" s="1">
        <v>0.54560185185185</v>
      </c>
      <c r="C13735">
        <v>134.263511072905</v>
      </c>
      <c r="D13735">
        <v>249.32270642123</v>
      </c>
      <c r="E13735" s="4">
        <v>10</v>
      </c>
      <c r="F13735">
        <v>7</v>
      </c>
    </row>
    <row r="13736" spans="1:6">
      <c r="A13736">
        <v>56</v>
      </c>
      <c r="B13736" s="1">
        <v>0.545717592592591</v>
      </c>
      <c r="C13736">
        <v>139.093133773369</v>
      </c>
      <c r="D13736">
        <v>247.537845858015</v>
      </c>
      <c r="E13736" s="4">
        <v>10</v>
      </c>
      <c r="F13736">
        <v>7</v>
      </c>
    </row>
    <row r="13737" spans="1:6">
      <c r="A13737">
        <v>56</v>
      </c>
      <c r="B13737" s="1">
        <v>0.545833333333331</v>
      </c>
      <c r="C13737">
        <v>133.297586532812</v>
      </c>
      <c r="D13737">
        <v>251.107566984445</v>
      </c>
      <c r="E13737" s="4">
        <v>10</v>
      </c>
      <c r="F13737">
        <v>7</v>
      </c>
    </row>
    <row r="13738" spans="1:6">
      <c r="A13738">
        <v>56</v>
      </c>
      <c r="B13738" s="1">
        <v>0.545949074074072</v>
      </c>
      <c r="C13738">
        <v>131.365737452627</v>
      </c>
      <c r="D13738">
        <v>248.430276139622</v>
      </c>
      <c r="E13738" s="4">
        <v>10</v>
      </c>
      <c r="F13738">
        <v>7</v>
      </c>
    </row>
    <row r="13739" spans="1:6">
      <c r="A13739">
        <v>56</v>
      </c>
      <c r="B13739" s="1">
        <v>0.546064814814813</v>
      </c>
      <c r="C13739">
        <v>131.365737452627</v>
      </c>
      <c r="D13739">
        <v>249.32270642123</v>
      </c>
      <c r="E13739" s="4">
        <v>10</v>
      </c>
      <c r="F13739">
        <v>7</v>
      </c>
    </row>
    <row r="13740" spans="1:6">
      <c r="A13740">
        <v>56</v>
      </c>
      <c r="B13740" s="1">
        <v>0.546180555555553</v>
      </c>
      <c r="C13740">
        <v>134.263511072905</v>
      </c>
      <c r="D13740">
        <v>248.430276139622</v>
      </c>
      <c r="E13740" s="4">
        <v>10</v>
      </c>
      <c r="F13740">
        <v>7</v>
      </c>
    </row>
    <row r="13741" spans="1:6">
      <c r="A13741">
        <v>56</v>
      </c>
      <c r="B13741" s="1">
        <v>0.546296296296294</v>
      </c>
      <c r="C13741">
        <v>136.195360153091</v>
      </c>
      <c r="D13741">
        <v>250.215136702837</v>
      </c>
      <c r="E13741" s="4">
        <v>10</v>
      </c>
      <c r="F13741">
        <v>7</v>
      </c>
    </row>
    <row r="13742" spans="1:6">
      <c r="A13742">
        <v>56</v>
      </c>
      <c r="B13742" s="1">
        <v>0.546412037037035</v>
      </c>
      <c r="C13742">
        <v>141.990907393648</v>
      </c>
      <c r="D13742">
        <v>248.430276139622</v>
      </c>
      <c r="E13742" s="4">
        <v>10</v>
      </c>
      <c r="F13742">
        <v>7</v>
      </c>
    </row>
    <row r="13743" spans="1:6">
      <c r="A13743">
        <v>56</v>
      </c>
      <c r="B13743" s="1">
        <v>0.546527777777776</v>
      </c>
      <c r="C13743">
        <v>141.990907393648</v>
      </c>
      <c r="D13743">
        <v>247.537845858015</v>
      </c>
      <c r="E13743" s="4">
        <v>10</v>
      </c>
      <c r="F13743">
        <v>7</v>
      </c>
    </row>
    <row r="13744" spans="1:6">
      <c r="A13744">
        <v>56</v>
      </c>
      <c r="B13744" s="1">
        <v>0.546643518518516</v>
      </c>
      <c r="C13744">
        <v>135.229435612998</v>
      </c>
      <c r="D13744">
        <v>246.645415576407</v>
      </c>
      <c r="E13744" s="4">
        <v>10</v>
      </c>
      <c r="F13744">
        <v>7</v>
      </c>
    </row>
    <row r="13745" spans="1:6">
      <c r="A13745">
        <v>56</v>
      </c>
      <c r="B13745" s="1">
        <v>0.546759259259257</v>
      </c>
      <c r="C13745">
        <v>133.297586532812</v>
      </c>
      <c r="D13745">
        <v>249.32270642123</v>
      </c>
      <c r="E13745" s="4">
        <v>10</v>
      </c>
      <c r="F13745">
        <v>7</v>
      </c>
    </row>
    <row r="13746" spans="1:6">
      <c r="A13746">
        <v>56</v>
      </c>
      <c r="B13746" s="1">
        <v>0.546874999999998</v>
      </c>
      <c r="C13746">
        <v>138.127209233276</v>
      </c>
      <c r="D13746">
        <v>247.537845858015</v>
      </c>
      <c r="E13746" s="4">
        <v>10</v>
      </c>
      <c r="F13746">
        <v>7</v>
      </c>
    </row>
    <row r="13747" spans="1:6">
      <c r="A13747">
        <v>56</v>
      </c>
      <c r="B13747" s="1">
        <v>0.546990740740739</v>
      </c>
      <c r="C13747">
        <v>133.297586532812</v>
      </c>
      <c r="D13747">
        <v>250.215136702837</v>
      </c>
      <c r="E13747" s="4">
        <v>10</v>
      </c>
      <c r="F13747">
        <v>7</v>
      </c>
    </row>
    <row r="13748" spans="1:6">
      <c r="A13748">
        <v>56</v>
      </c>
      <c r="B13748" s="1">
        <v>0.547106481481479</v>
      </c>
      <c r="C13748">
        <v>131.365737452627</v>
      </c>
      <c r="D13748">
        <v>248.430276139622</v>
      </c>
      <c r="E13748" s="4">
        <v>10</v>
      </c>
      <c r="F13748">
        <v>7</v>
      </c>
    </row>
    <row r="13749" spans="1:6">
      <c r="A13749">
        <v>56</v>
      </c>
      <c r="B13749" s="1">
        <v>0.54722222222222</v>
      </c>
      <c r="C13749">
        <v>135.229435612998</v>
      </c>
      <c r="D13749">
        <v>246.645415576407</v>
      </c>
      <c r="E13749" s="4">
        <v>10</v>
      </c>
      <c r="F13749">
        <v>7</v>
      </c>
    </row>
    <row r="13750" spans="1:6">
      <c r="A13750">
        <v>56</v>
      </c>
      <c r="B13750" s="1">
        <v>0.547337962962961</v>
      </c>
      <c r="C13750">
        <v>135.229435612998</v>
      </c>
      <c r="D13750">
        <v>250.215136702837</v>
      </c>
      <c r="E13750" s="4">
        <v>10</v>
      </c>
      <c r="F13750">
        <v>7</v>
      </c>
    </row>
    <row r="13751" spans="1:6">
      <c r="A13751">
        <v>56</v>
      </c>
      <c r="B13751" s="1">
        <v>0.547453703703701</v>
      </c>
      <c r="C13751">
        <v>146.820530094112</v>
      </c>
      <c r="D13751">
        <v>248.430276139622</v>
      </c>
      <c r="E13751" s="4">
        <v>10</v>
      </c>
      <c r="F13751">
        <v>7</v>
      </c>
    </row>
    <row r="13752" spans="1:6">
      <c r="A13752">
        <v>56</v>
      </c>
      <c r="B13752" s="1">
        <v>0.547569444444442</v>
      </c>
      <c r="C13752">
        <v>135.229435612998</v>
      </c>
      <c r="D13752">
        <v>249.32270642123</v>
      </c>
      <c r="E13752" s="4">
        <v>10</v>
      </c>
      <c r="F13752">
        <v>7</v>
      </c>
    </row>
    <row r="13753" spans="1:6">
      <c r="A13753">
        <v>56</v>
      </c>
      <c r="B13753" s="1">
        <v>0.547685185185183</v>
      </c>
      <c r="C13753">
        <v>132.331661992719</v>
      </c>
      <c r="D13753">
        <v>250.215136702837</v>
      </c>
      <c r="E13753" s="4">
        <v>10</v>
      </c>
      <c r="F13753">
        <v>7</v>
      </c>
    </row>
    <row r="13754" spans="1:6">
      <c r="A13754">
        <v>56</v>
      </c>
      <c r="B13754" s="1">
        <v>0.547800925925924</v>
      </c>
      <c r="C13754">
        <v>140.059058313462</v>
      </c>
      <c r="D13754">
        <v>249.32270642123</v>
      </c>
      <c r="E13754" s="4">
        <v>10</v>
      </c>
      <c r="F13754">
        <v>7</v>
      </c>
    </row>
    <row r="13755" spans="1:6">
      <c r="A13755">
        <v>56</v>
      </c>
      <c r="B13755" s="1">
        <v>0.547916666666664</v>
      </c>
      <c r="C13755">
        <v>141.990907393648</v>
      </c>
      <c r="D13755">
        <v>246.645415576407</v>
      </c>
      <c r="E13755" s="4">
        <v>10</v>
      </c>
      <c r="F13755">
        <v>7</v>
      </c>
    </row>
    <row r="13756" spans="1:6">
      <c r="A13756">
        <v>56</v>
      </c>
      <c r="B13756" s="1">
        <v>0.548032407407405</v>
      </c>
      <c r="C13756">
        <v>143.922756473834</v>
      </c>
      <c r="D13756">
        <v>251.107566984445</v>
      </c>
      <c r="E13756" s="4">
        <v>10</v>
      </c>
      <c r="F13756">
        <v>7</v>
      </c>
    </row>
    <row r="13757" spans="1:6">
      <c r="A13757">
        <v>56</v>
      </c>
      <c r="B13757" s="1">
        <v>0.548148148148146</v>
      </c>
      <c r="C13757">
        <v>144.888681013926</v>
      </c>
      <c r="D13757">
        <v>243.075694449977</v>
      </c>
      <c r="E13757" s="4">
        <v>10</v>
      </c>
      <c r="F13757">
        <v>7</v>
      </c>
    </row>
    <row r="13758" spans="1:6">
      <c r="A13758">
        <v>56</v>
      </c>
      <c r="B13758" s="1">
        <v>0.548263888888886</v>
      </c>
      <c r="C13758">
        <v>132.331661992719</v>
      </c>
      <c r="D13758">
        <v>248.430276139622</v>
      </c>
      <c r="E13758" s="4">
        <v>10</v>
      </c>
      <c r="F13758">
        <v>7</v>
      </c>
    </row>
    <row r="13759" spans="1:6">
      <c r="A13759">
        <v>56</v>
      </c>
      <c r="B13759" s="1">
        <v>0.548379629629627</v>
      </c>
      <c r="C13759">
        <v>132.331661992719</v>
      </c>
      <c r="D13759">
        <v>252.89242754766</v>
      </c>
      <c r="E13759" s="4">
        <v>10</v>
      </c>
      <c r="F13759">
        <v>7</v>
      </c>
    </row>
    <row r="13760" spans="1:6">
      <c r="A13760">
        <v>56</v>
      </c>
      <c r="B13760" s="1">
        <v>0.548495370370368</v>
      </c>
      <c r="C13760">
        <v>135.229435612998</v>
      </c>
      <c r="D13760">
        <v>246.645415576407</v>
      </c>
      <c r="E13760" s="4">
        <v>10</v>
      </c>
      <c r="F13760">
        <v>7</v>
      </c>
    </row>
    <row r="13761" spans="1:6">
      <c r="A13761">
        <v>56</v>
      </c>
      <c r="B13761" s="1">
        <v>0.548611111111109</v>
      </c>
      <c r="C13761">
        <v>135.229435612998</v>
      </c>
      <c r="D13761">
        <v>242.183264168369</v>
      </c>
      <c r="E13761" s="4">
        <v>10</v>
      </c>
      <c r="F13761">
        <v>7</v>
      </c>
    </row>
    <row r="13762" spans="1:6">
      <c r="A13762">
        <v>56</v>
      </c>
      <c r="B13762" s="1">
        <v>0.548726851851849</v>
      </c>
      <c r="C13762">
        <v>139.093133773369</v>
      </c>
      <c r="D13762">
        <v>250.215136702837</v>
      </c>
      <c r="E13762" s="4">
        <v>10</v>
      </c>
      <c r="F13762">
        <v>7</v>
      </c>
    </row>
    <row r="13763" spans="1:6">
      <c r="A13763">
        <v>56</v>
      </c>
      <c r="B13763" s="1">
        <v>0.54884259259259</v>
      </c>
      <c r="C13763">
        <v>134.263511072905</v>
      </c>
      <c r="D13763">
        <v>249.32270642123</v>
      </c>
      <c r="E13763" s="4">
        <v>10</v>
      </c>
      <c r="F13763">
        <v>7</v>
      </c>
    </row>
    <row r="13764" spans="1:6">
      <c r="A13764">
        <v>56</v>
      </c>
      <c r="B13764" s="1">
        <v>0.548958333333331</v>
      </c>
      <c r="C13764">
        <v>93.6946803890057</v>
      </c>
      <c r="D13764">
        <v>244.860555013192</v>
      </c>
      <c r="E13764" s="4">
        <v>10</v>
      </c>
      <c r="F13764">
        <v>7</v>
      </c>
    </row>
    <row r="13765" spans="1:6">
      <c r="A13765">
        <v>56</v>
      </c>
      <c r="B13765" s="1">
        <v>0.549074074074071</v>
      </c>
      <c r="C13765">
        <v>36.705132523528</v>
      </c>
      <c r="D13765">
        <v>242.183264168369</v>
      </c>
      <c r="E13765" s="4">
        <v>10</v>
      </c>
      <c r="F13765">
        <v>7</v>
      </c>
    </row>
    <row r="13766" spans="1:6">
      <c r="A13766">
        <v>56</v>
      </c>
      <c r="B13766" s="1">
        <v>0.549189814814812</v>
      </c>
      <c r="C13766">
        <v>25.1140380424139</v>
      </c>
      <c r="D13766">
        <v>205.593622622461</v>
      </c>
      <c r="E13766" s="4">
        <v>10</v>
      </c>
      <c r="F13766">
        <v>7</v>
      </c>
    </row>
    <row r="13767" spans="1:6">
      <c r="A13767">
        <v>56</v>
      </c>
      <c r="B13767" s="1">
        <v>0.549305555555553</v>
      </c>
      <c r="C13767">
        <v>25.1140380424139</v>
      </c>
      <c r="D13767">
        <v>194.884459243171</v>
      </c>
      <c r="E13767" s="4">
        <v>10</v>
      </c>
      <c r="F13767">
        <v>8</v>
      </c>
    </row>
    <row r="13768" spans="1:6">
      <c r="A13768">
        <v>56</v>
      </c>
      <c r="B13768" s="1">
        <v>0.549421296296294</v>
      </c>
      <c r="C13768">
        <v>131.365737452627</v>
      </c>
      <c r="D13768">
        <v>153.832666289225</v>
      </c>
      <c r="E13768" s="4">
        <v>10</v>
      </c>
      <c r="F13768">
        <v>8</v>
      </c>
    </row>
    <row r="13769" spans="1:6">
      <c r="A13769">
        <v>56</v>
      </c>
      <c r="B13769" s="1">
        <v>0.549537037037034</v>
      </c>
      <c r="C13769">
        <v>191.253058938383</v>
      </c>
      <c r="D13769">
        <v>152.04780572601</v>
      </c>
      <c r="E13769" s="4">
        <v>10</v>
      </c>
      <c r="F13769">
        <v>8</v>
      </c>
    </row>
    <row r="13770" spans="1:6">
      <c r="A13770">
        <v>56</v>
      </c>
      <c r="B13770" s="1">
        <v>0.549652777777775</v>
      </c>
      <c r="C13770">
        <v>259.833701284975</v>
      </c>
      <c r="D13770">
        <v>152.04780572601</v>
      </c>
      <c r="E13770" s="4">
        <v>10</v>
      </c>
      <c r="F13770">
        <v>8</v>
      </c>
    </row>
    <row r="13771" spans="1:6">
      <c r="A13771">
        <v>56</v>
      </c>
      <c r="B13771" s="1">
        <v>0.549768518518516</v>
      </c>
      <c r="C13771">
        <v>271.424795766089</v>
      </c>
      <c r="D13771">
        <v>153.832666289225</v>
      </c>
      <c r="E13771" s="4">
        <v>10</v>
      </c>
      <c r="F13771">
        <v>8</v>
      </c>
    </row>
    <row r="13772" spans="1:6">
      <c r="A13772">
        <v>56</v>
      </c>
      <c r="B13772" s="1">
        <v>0.549884259259257</v>
      </c>
      <c r="C13772">
        <v>271.424795766089</v>
      </c>
      <c r="D13772">
        <v>160.079678260478</v>
      </c>
      <c r="E13772" s="4">
        <v>10</v>
      </c>
      <c r="F13772">
        <v>8</v>
      </c>
    </row>
    <row r="13773" spans="1:6">
      <c r="A13773">
        <v>56</v>
      </c>
      <c r="B13773" s="1">
        <v>0.549999999999997</v>
      </c>
      <c r="C13773">
        <v>278.186267546739</v>
      </c>
      <c r="D13773">
        <v>181.498005019058</v>
      </c>
      <c r="E13773" s="4">
        <v>10</v>
      </c>
      <c r="F13773">
        <v>9</v>
      </c>
    </row>
    <row r="13774" spans="1:6">
      <c r="A13774">
        <v>56</v>
      </c>
      <c r="B13774" s="1">
        <v>0.550115740740738</v>
      </c>
      <c r="C13774">
        <v>224.09449330154</v>
      </c>
      <c r="D13774">
        <v>242.183264168369</v>
      </c>
      <c r="E13774" s="4">
        <v>10</v>
      </c>
      <c r="F13774">
        <v>9</v>
      </c>
    </row>
    <row r="13775" spans="1:6">
      <c r="A13775">
        <v>56</v>
      </c>
      <c r="B13775" s="1">
        <v>0.550231481481479</v>
      </c>
      <c r="C13775">
        <v>226.026342381725</v>
      </c>
      <c r="D13775">
        <v>227.904379662649</v>
      </c>
      <c r="E13775" s="4">
        <v>10</v>
      </c>
      <c r="F13775">
        <v>9</v>
      </c>
    </row>
    <row r="13776" spans="1:6">
      <c r="A13776">
        <v>56</v>
      </c>
      <c r="B13776" s="1">
        <v>0.550347222222219</v>
      </c>
      <c r="C13776">
        <v>247.276682263768</v>
      </c>
      <c r="D13776">
        <v>270.74103317981</v>
      </c>
      <c r="E13776" s="4">
        <v>10</v>
      </c>
      <c r="F13776">
        <v>10</v>
      </c>
    </row>
    <row r="13777" spans="1:6">
      <c r="A13777">
        <v>56</v>
      </c>
      <c r="B13777" s="1">
        <v>0.55046296296296</v>
      </c>
      <c r="C13777">
        <v>308.129928289617</v>
      </c>
      <c r="D13777">
        <v>250.215136702837</v>
      </c>
      <c r="E13777" s="4">
        <v>10</v>
      </c>
      <c r="F13777">
        <v>10</v>
      </c>
    </row>
    <row r="13778" spans="1:6">
      <c r="A13778">
        <v>56</v>
      </c>
      <c r="B13778" s="1">
        <v>0.550578703703701</v>
      </c>
      <c r="C13778">
        <v>335.175815412216</v>
      </c>
      <c r="D13778">
        <v>224.334658536219</v>
      </c>
      <c r="E13778" s="4">
        <v>10</v>
      </c>
      <c r="F13778">
        <v>10</v>
      </c>
    </row>
    <row r="13779" spans="1:6">
      <c r="A13779">
        <v>56</v>
      </c>
      <c r="B13779" s="1">
        <v>0.550694444444442</v>
      </c>
      <c r="C13779">
        <v>358.358004374445</v>
      </c>
      <c r="D13779">
        <v>245.752985294799</v>
      </c>
      <c r="E13779" s="4">
        <v>10</v>
      </c>
      <c r="F13779">
        <v>11</v>
      </c>
    </row>
    <row r="13780" spans="1:6">
      <c r="A13780">
        <v>56</v>
      </c>
      <c r="B13780" s="1">
        <v>0.550810185185182</v>
      </c>
      <c r="C13780">
        <v>388.301665117323</v>
      </c>
      <c r="D13780">
        <v>302.868523317681</v>
      </c>
      <c r="E13780" s="4">
        <v>10</v>
      </c>
      <c r="F13780">
        <v>11</v>
      </c>
    </row>
    <row r="13781" spans="1:6">
      <c r="A13781">
        <v>56</v>
      </c>
      <c r="B13781" s="1">
        <v>0.550925925925923</v>
      </c>
      <c r="C13781">
        <v>442.393439362522</v>
      </c>
      <c r="D13781">
        <v>298.406371909643</v>
      </c>
      <c r="E13781" s="4">
        <v>10</v>
      </c>
      <c r="F13781">
        <v>11</v>
      </c>
    </row>
    <row r="13782" spans="1:6">
      <c r="A13782">
        <v>56</v>
      </c>
      <c r="B13782" s="1">
        <v>0.551041666666664</v>
      </c>
      <c r="C13782">
        <v>420.177174940387</v>
      </c>
      <c r="D13782">
        <v>263.60159092695</v>
      </c>
      <c r="E13782" s="4">
        <v>10</v>
      </c>
      <c r="F13782">
        <v>11</v>
      </c>
    </row>
    <row r="13783" spans="1:6">
      <c r="A13783">
        <v>56</v>
      </c>
      <c r="B13783" s="1">
        <v>0.551157407407404</v>
      </c>
      <c r="C13783">
        <v>397.960910518251</v>
      </c>
      <c r="D13783">
        <v>211.840634593714</v>
      </c>
      <c r="E13783" s="4">
        <v>10</v>
      </c>
      <c r="F13783">
        <v>12</v>
      </c>
    </row>
    <row r="13784" spans="1:6">
      <c r="A13784">
        <v>56</v>
      </c>
      <c r="B13784" s="1">
        <v>0.551273148148145</v>
      </c>
      <c r="C13784">
        <v>432.734193961594</v>
      </c>
      <c r="D13784">
        <v>147.585654317973</v>
      </c>
      <c r="E13784" s="4">
        <v>10</v>
      </c>
      <c r="F13784">
        <v>12</v>
      </c>
    </row>
    <row r="13785" spans="1:6">
      <c r="A13785">
        <v>56</v>
      </c>
      <c r="B13785" s="1">
        <v>0.551388888888886</v>
      </c>
      <c r="C13785">
        <v>503.246685388371</v>
      </c>
      <c r="D13785">
        <v>146.693224036365</v>
      </c>
      <c r="E13785" s="4">
        <v>10</v>
      </c>
      <c r="F13785">
        <v>12</v>
      </c>
    </row>
    <row r="13786" spans="1:6">
      <c r="A13786">
        <v>56</v>
      </c>
      <c r="B13786" s="1">
        <v>0.551504629629627</v>
      </c>
      <c r="C13786">
        <v>568.929554114684</v>
      </c>
      <c r="D13786">
        <v>161.864538823693</v>
      </c>
      <c r="E13786" s="4">
        <v>10</v>
      </c>
      <c r="F13786">
        <v>13</v>
      </c>
    </row>
    <row r="13787" spans="1:6">
      <c r="A13787">
        <v>56</v>
      </c>
      <c r="B13787" s="1">
        <v>0.551620370370367</v>
      </c>
      <c r="C13787">
        <v>562.168082334034</v>
      </c>
      <c r="D13787">
        <v>209.163343748891</v>
      </c>
      <c r="E13787" s="4">
        <v>10</v>
      </c>
      <c r="F13787">
        <v>13</v>
      </c>
    </row>
    <row r="13788" spans="1:6">
      <c r="A13788">
        <v>56</v>
      </c>
      <c r="B13788" s="1">
        <v>0.551736111111108</v>
      </c>
      <c r="C13788">
        <v>584.38434675617</v>
      </c>
      <c r="D13788">
        <v>200.239040932816</v>
      </c>
      <c r="E13788" s="4">
        <v>10</v>
      </c>
      <c r="F13788">
        <v>13</v>
      </c>
    </row>
    <row r="13789" spans="1:6">
      <c r="A13789">
        <v>56</v>
      </c>
      <c r="B13789" s="1">
        <v>0.551851851851849</v>
      </c>
      <c r="C13789">
        <v>579.554724055706</v>
      </c>
      <c r="D13789">
        <v>218.087646564966</v>
      </c>
      <c r="E13789" s="4">
        <v>10</v>
      </c>
      <c r="F13789">
        <v>13</v>
      </c>
    </row>
    <row r="13790" spans="1:6">
      <c r="A13790">
        <v>56</v>
      </c>
      <c r="B13790" s="1">
        <v>0.55196759259259</v>
      </c>
      <c r="C13790">
        <v>486.825968206793</v>
      </c>
      <c r="D13790">
        <v>214.517925438536</v>
      </c>
      <c r="E13790" s="4">
        <v>10</v>
      </c>
      <c r="F13790">
        <v>13</v>
      </c>
    </row>
    <row r="13791" spans="1:6">
      <c r="A13791">
        <v>56</v>
      </c>
      <c r="B13791" s="1">
        <v>0.55208333333333</v>
      </c>
      <c r="C13791">
        <v>548.645138772735</v>
      </c>
      <c r="D13791">
        <v>243.968124731584</v>
      </c>
      <c r="E13791" s="4">
        <v>10</v>
      </c>
      <c r="F13791">
        <v>13</v>
      </c>
    </row>
    <row r="13792" spans="1:6">
      <c r="A13792">
        <v>56</v>
      </c>
      <c r="B13792" s="1">
        <v>0.552199074074071</v>
      </c>
      <c r="C13792">
        <v>580.520648595798</v>
      </c>
      <c r="D13792">
        <v>279.665335995885</v>
      </c>
      <c r="E13792" s="4">
        <v>10</v>
      </c>
      <c r="F13792">
        <v>14</v>
      </c>
    </row>
    <row r="13793" spans="1:6">
      <c r="A13793">
        <v>56</v>
      </c>
      <c r="B13793" s="1">
        <v>0.552314814814812</v>
      </c>
      <c r="C13793">
        <v>606.600611178305</v>
      </c>
      <c r="D13793">
        <v>232.366531070687</v>
      </c>
      <c r="E13793" s="4">
        <v>10</v>
      </c>
      <c r="F13793">
        <v>14</v>
      </c>
    </row>
    <row r="13794" spans="1:6">
      <c r="A13794">
        <v>56</v>
      </c>
      <c r="B13794" s="1">
        <v>0.552430555555552</v>
      </c>
      <c r="C13794">
        <v>634.612422840998</v>
      </c>
      <c r="D13794">
        <v>229.689240225864</v>
      </c>
      <c r="E13794" s="4">
        <v>10</v>
      </c>
      <c r="F13794">
        <v>14</v>
      </c>
    </row>
    <row r="13795" spans="1:6">
      <c r="A13795">
        <v>56</v>
      </c>
      <c r="B13795" s="1">
        <v>0.552546296296293</v>
      </c>
      <c r="C13795">
        <v>636.544271921183</v>
      </c>
      <c r="D13795">
        <v>278.772905714278</v>
      </c>
      <c r="E13795" s="4">
        <v>10</v>
      </c>
      <c r="F13795">
        <v>15</v>
      </c>
    </row>
    <row r="13796" spans="1:6">
      <c r="A13796">
        <v>56</v>
      </c>
      <c r="B13796" s="1">
        <v>0.552662037037034</v>
      </c>
      <c r="C13796">
        <v>704.158989727682</v>
      </c>
      <c r="D13796">
        <v>260.03186980052</v>
      </c>
      <c r="E13796" s="4">
        <v>10</v>
      </c>
      <c r="F13796">
        <v>15</v>
      </c>
    </row>
    <row r="13797" spans="1:6">
      <c r="A13797">
        <v>56</v>
      </c>
      <c r="B13797" s="1">
        <v>0.552777777777775</v>
      </c>
      <c r="C13797">
        <v>746.659669491767</v>
      </c>
      <c r="D13797">
        <v>262.709160645342</v>
      </c>
      <c r="E13797" s="4">
        <v>10</v>
      </c>
      <c r="F13797">
        <v>15</v>
      </c>
    </row>
    <row r="13798" spans="1:6">
      <c r="A13798">
        <v>56</v>
      </c>
      <c r="B13798" s="1">
        <v>0.552893518518515</v>
      </c>
      <c r="C13798">
        <v>750.523367652139</v>
      </c>
      <c r="D13798">
        <v>238.613543041939</v>
      </c>
      <c r="E13798" s="4">
        <v>10</v>
      </c>
      <c r="F13798">
        <v>15</v>
      </c>
    </row>
    <row r="13799" spans="1:6">
      <c r="A13799">
        <v>56</v>
      </c>
      <c r="B13799" s="1">
        <v>0.553009259259256</v>
      </c>
      <c r="C13799">
        <v>727.341178689911</v>
      </c>
      <c r="D13799">
        <v>203.808762059246</v>
      </c>
      <c r="E13799" s="4">
        <v>10</v>
      </c>
      <c r="F13799">
        <v>15</v>
      </c>
    </row>
    <row r="13800" spans="1:6">
      <c r="A13800">
        <v>56</v>
      </c>
      <c r="B13800" s="1">
        <v>0.553124999999997</v>
      </c>
      <c r="C13800">
        <v>713.818235128611</v>
      </c>
      <c r="D13800">
        <v>166.32669023173</v>
      </c>
      <c r="E13800" s="4">
        <v>10</v>
      </c>
      <c r="F13800">
        <v>15</v>
      </c>
    </row>
    <row r="13801" spans="1:6">
      <c r="A13801">
        <v>56</v>
      </c>
      <c r="B13801" s="1">
        <v>0.553240740740737</v>
      </c>
      <c r="C13801">
        <v>747.62559403186</v>
      </c>
      <c r="D13801">
        <v>144.015933191543</v>
      </c>
      <c r="E13801" s="4">
        <v>10</v>
      </c>
      <c r="F13801">
        <v>15</v>
      </c>
    </row>
    <row r="13802" spans="1:6">
      <c r="A13802">
        <v>56</v>
      </c>
      <c r="B13802" s="1">
        <v>0.553356481481478</v>
      </c>
      <c r="C13802">
        <v>757.284839432789</v>
      </c>
      <c r="D13802">
        <v>143.123502909935</v>
      </c>
      <c r="E13802" s="4">
        <v>10</v>
      </c>
      <c r="F13802">
        <v>15</v>
      </c>
    </row>
    <row r="13803" spans="1:6">
      <c r="A13803">
        <v>56</v>
      </c>
      <c r="B13803" s="1">
        <v>0.553472222222219</v>
      </c>
      <c r="C13803">
        <v>772.739632074274</v>
      </c>
      <c r="D13803">
        <v>142.231072628328</v>
      </c>
      <c r="E13803" s="4">
        <v>10</v>
      </c>
      <c r="F13803">
        <v>15</v>
      </c>
    </row>
    <row r="13804" spans="1:6">
      <c r="A13804">
        <v>56</v>
      </c>
      <c r="B13804" s="1">
        <v>0.55358796296296</v>
      </c>
      <c r="C13804">
        <v>787.228500175667</v>
      </c>
      <c r="D13804">
        <v>141.33864234672</v>
      </c>
      <c r="E13804" s="4">
        <v>10</v>
      </c>
      <c r="F13804">
        <v>15</v>
      </c>
    </row>
    <row r="13805" spans="1:6">
      <c r="A13805">
        <v>56</v>
      </c>
      <c r="B13805" s="1">
        <v>0.5537037037037</v>
      </c>
      <c r="C13805">
        <v>823.933632699195</v>
      </c>
      <c r="D13805">
        <v>161.864538823693</v>
      </c>
      <c r="E13805" s="4">
        <v>10</v>
      </c>
      <c r="F13805">
        <v>16</v>
      </c>
    </row>
    <row r="13806" spans="1:6">
      <c r="A13806">
        <v>56</v>
      </c>
      <c r="B13806" s="1">
        <v>0.553819444444441</v>
      </c>
      <c r="C13806">
        <v>806.546990977524</v>
      </c>
      <c r="D13806">
        <v>182.390435300666</v>
      </c>
      <c r="E13806" s="4">
        <v>10</v>
      </c>
      <c r="F13806">
        <v>16</v>
      </c>
    </row>
    <row r="13807" spans="1:6">
      <c r="A13807">
        <v>56</v>
      </c>
      <c r="B13807" s="1">
        <v>0.553935185185182</v>
      </c>
      <c r="C13807">
        <v>793.024047416224</v>
      </c>
      <c r="D13807">
        <v>194.884459243171</v>
      </c>
      <c r="E13807" s="4">
        <v>10</v>
      </c>
      <c r="F13807">
        <v>16</v>
      </c>
    </row>
    <row r="13808" spans="1:6">
      <c r="A13808">
        <v>56</v>
      </c>
      <c r="B13808" s="1">
        <v>0.554050925925923</v>
      </c>
      <c r="C13808">
        <v>818.138085458638</v>
      </c>
      <c r="D13808">
        <v>253.784857829267</v>
      </c>
      <c r="E13808" s="4">
        <v>10</v>
      </c>
      <c r="F13808">
        <v>16</v>
      </c>
    </row>
    <row r="13809" spans="1:6">
      <c r="A13809">
        <v>56</v>
      </c>
      <c r="B13809" s="1">
        <v>0.554166666666663</v>
      </c>
      <c r="C13809">
        <v>869.332086083558</v>
      </c>
      <c r="D13809">
        <v>222.549797973004</v>
      </c>
      <c r="E13809" s="4">
        <v>10</v>
      </c>
      <c r="F13809">
        <v>16</v>
      </c>
    </row>
    <row r="13810" spans="1:6">
      <c r="A13810">
        <v>56</v>
      </c>
      <c r="B13810" s="1">
        <v>0.554282407407404</v>
      </c>
      <c r="C13810">
        <v>903.139444986808</v>
      </c>
      <c r="D13810">
        <v>193.992028961564</v>
      </c>
      <c r="E13810" s="4">
        <v>10</v>
      </c>
      <c r="F13810">
        <v>16</v>
      </c>
    </row>
    <row r="13811" spans="1:6">
      <c r="A13811">
        <v>56</v>
      </c>
      <c r="B13811" s="1">
        <v>0.554398148148145</v>
      </c>
      <c r="C13811">
        <v>868.366161543466</v>
      </c>
      <c r="D13811">
        <v>157.402387415655</v>
      </c>
      <c r="E13811" s="4">
        <v>10</v>
      </c>
      <c r="F13811">
        <v>16</v>
      </c>
    </row>
    <row r="13812" spans="1:6">
      <c r="A13812">
        <v>56</v>
      </c>
      <c r="B13812" s="1">
        <v>0.554513888888885</v>
      </c>
      <c r="C13812">
        <v>899.275746826436</v>
      </c>
      <c r="D13812">
        <v>136.876490938682</v>
      </c>
      <c r="E13812" s="4">
        <v>10</v>
      </c>
      <c r="F13812">
        <v>16</v>
      </c>
    </row>
    <row r="13813" spans="1:6">
      <c r="A13813">
        <v>56</v>
      </c>
      <c r="B13813" s="1">
        <v>0.554629629629626</v>
      </c>
      <c r="C13813">
        <v>945.640124750893</v>
      </c>
      <c r="D13813">
        <v>152.04780572601</v>
      </c>
      <c r="E13813" s="4">
        <v>10</v>
      </c>
      <c r="F13813">
        <v>16</v>
      </c>
    </row>
    <row r="13814" spans="1:6">
      <c r="A13814">
        <v>56</v>
      </c>
      <c r="B13814" s="1">
        <v>0.554745370370367</v>
      </c>
      <c r="C13814">
        <v>945.640124750893</v>
      </c>
      <c r="D13814">
        <v>169.003981076553</v>
      </c>
      <c r="E13814" s="4">
        <v>10</v>
      </c>
      <c r="F13814">
        <v>16</v>
      </c>
    </row>
    <row r="13815" spans="1:6">
      <c r="A13815">
        <v>56</v>
      </c>
      <c r="B13815" s="1">
        <v>0.554861111111108</v>
      </c>
      <c r="C13815">
        <v>946.606049290986</v>
      </c>
      <c r="D13815">
        <v>192.207168398349</v>
      </c>
      <c r="E13815" s="4">
        <v>10</v>
      </c>
      <c r="F13815">
        <v>16</v>
      </c>
    </row>
    <row r="13816" spans="1:6">
      <c r="A13816">
        <v>56</v>
      </c>
      <c r="B13816" s="1">
        <v>0.554976851851848</v>
      </c>
      <c r="C13816">
        <v>944.6742002108</v>
      </c>
      <c r="D13816">
        <v>278.772905714278</v>
      </c>
      <c r="E13816" s="4">
        <v>10</v>
      </c>
      <c r="F13816">
        <v>16</v>
      </c>
    </row>
    <row r="13817" spans="1:6">
      <c r="A13817">
        <v>56</v>
      </c>
      <c r="B13817" s="1">
        <v>0.555092592592589</v>
      </c>
      <c r="C13817">
        <v>943.708275670707</v>
      </c>
      <c r="D13817">
        <v>305.545814162503</v>
      </c>
      <c r="E13817" s="4">
        <v>10</v>
      </c>
      <c r="F13817">
        <v>16</v>
      </c>
    </row>
    <row r="13818" spans="1:6">
      <c r="A13818">
        <v>56</v>
      </c>
      <c r="B13818" s="1">
        <v>0.55520833333333</v>
      </c>
      <c r="C13818">
        <v>910.866841307551</v>
      </c>
      <c r="D13818">
        <v>307.330674725718</v>
      </c>
      <c r="E13818" s="4">
        <v>10</v>
      </c>
      <c r="F13818">
        <v>16</v>
      </c>
    </row>
    <row r="13819" spans="1:6">
      <c r="A13819">
        <v>56</v>
      </c>
      <c r="B13819" s="1">
        <v>0.55532407407407</v>
      </c>
      <c r="C13819">
        <v>902.173520446715</v>
      </c>
      <c r="D13819">
        <v>305.545814162503</v>
      </c>
      <c r="E13819" s="4">
        <v>10</v>
      </c>
      <c r="F13819">
        <v>16</v>
      </c>
    </row>
    <row r="13820" spans="1:6">
      <c r="A13820">
        <v>56</v>
      </c>
      <c r="B13820" s="1">
        <v>0.555439814814811</v>
      </c>
      <c r="C13820">
        <v>867.400237003373</v>
      </c>
      <c r="D13820">
        <v>301.976093036073</v>
      </c>
      <c r="E13820" s="4">
        <v>10</v>
      </c>
      <c r="F13820">
        <v>16</v>
      </c>
    </row>
    <row r="13821" spans="1:6">
      <c r="A13821">
        <v>56</v>
      </c>
      <c r="B13821" s="1">
        <v>0.555555555555552</v>
      </c>
      <c r="C13821">
        <v>781.43295293511</v>
      </c>
      <c r="D13821">
        <v>340.350595145196</v>
      </c>
      <c r="E13821" s="4">
        <v>10</v>
      </c>
      <c r="F13821">
        <v>16</v>
      </c>
    </row>
    <row r="13822" spans="1:6">
      <c r="A13822">
        <v>56</v>
      </c>
      <c r="B13822" s="1">
        <v>0.555671296296293</v>
      </c>
      <c r="C13822">
        <v>744.727820411582</v>
      </c>
      <c r="D13822">
        <v>349.274897961272</v>
      </c>
      <c r="E13822" s="4">
        <v>10</v>
      </c>
      <c r="F13822">
        <v>16</v>
      </c>
    </row>
    <row r="13823" spans="1:6">
      <c r="A13823">
        <v>56</v>
      </c>
      <c r="B13823" s="1">
        <v>0.555787037037033</v>
      </c>
      <c r="C13823">
        <v>737.000424090839</v>
      </c>
      <c r="D13823">
        <v>310.007965570541</v>
      </c>
      <c r="E13823" s="4">
        <v>10</v>
      </c>
      <c r="F13823">
        <v>16</v>
      </c>
    </row>
    <row r="13824" spans="1:6">
      <c r="A13824">
        <v>56</v>
      </c>
      <c r="B13824" s="1">
        <v>0.555902777777774</v>
      </c>
      <c r="C13824">
        <v>703.193065187589</v>
      </c>
      <c r="D13824">
        <v>334.996013455551</v>
      </c>
      <c r="E13824" s="4">
        <v>10</v>
      </c>
      <c r="F13824">
        <v>16</v>
      </c>
    </row>
    <row r="13825" spans="1:6">
      <c r="A13825">
        <v>56</v>
      </c>
      <c r="B13825" s="1">
        <v>0.556018518518515</v>
      </c>
      <c r="C13825">
        <v>706.090838807868</v>
      </c>
      <c r="D13825">
        <v>368.908364156637</v>
      </c>
      <c r="E13825" s="4">
        <v>10</v>
      </c>
      <c r="F13825">
        <v>16</v>
      </c>
    </row>
    <row r="13826" spans="1:6">
      <c r="A13826">
        <v>56</v>
      </c>
      <c r="B13826" s="1">
        <v>0.556134259259256</v>
      </c>
      <c r="C13826">
        <v>720.579706909261</v>
      </c>
      <c r="D13826">
        <v>376.047806409497</v>
      </c>
      <c r="E13826" s="4">
        <v>10</v>
      </c>
      <c r="F13826">
        <v>16</v>
      </c>
    </row>
    <row r="13827" spans="1:6">
      <c r="A13827">
        <v>56</v>
      </c>
      <c r="B13827" s="1">
        <v>0.556249999999996</v>
      </c>
      <c r="C13827">
        <v>739.898197711117</v>
      </c>
      <c r="D13827">
        <v>375.15537612789</v>
      </c>
      <c r="E13827" s="4">
        <v>10</v>
      </c>
      <c r="F13827">
        <v>16</v>
      </c>
    </row>
    <row r="13828" spans="1:6">
      <c r="A13828">
        <v>56</v>
      </c>
      <c r="B13828" s="1">
        <v>0.556365740740737</v>
      </c>
      <c r="C13828">
        <v>744.727820411582</v>
      </c>
      <c r="D13828">
        <v>372.478085283067</v>
      </c>
      <c r="E13828" s="4">
        <v>10</v>
      </c>
      <c r="F13828">
        <v>16</v>
      </c>
    </row>
    <row r="13829" spans="1:6">
      <c r="A13829">
        <v>56</v>
      </c>
      <c r="B13829" s="1">
        <v>0.556481481481478</v>
      </c>
      <c r="C13829">
        <v>748.591518571953</v>
      </c>
      <c r="D13829">
        <v>372.478085283067</v>
      </c>
      <c r="E13829" s="4">
        <v>10</v>
      </c>
      <c r="F13829">
        <v>16</v>
      </c>
    </row>
    <row r="13830" spans="1:6">
      <c r="A13830">
        <v>56</v>
      </c>
      <c r="B13830" s="1">
        <v>0.556597222222218</v>
      </c>
      <c r="C13830">
        <v>767.91000937381</v>
      </c>
      <c r="D13830">
        <v>369.800794438245</v>
      </c>
      <c r="E13830" s="4">
        <v>10</v>
      </c>
      <c r="F13830">
        <v>16</v>
      </c>
    </row>
    <row r="13831" spans="1:6">
      <c r="A13831">
        <v>56</v>
      </c>
      <c r="B13831" s="1">
        <v>0.556712962962959</v>
      </c>
      <c r="C13831">
        <v>781.43295293511</v>
      </c>
      <c r="D13831">
        <v>367.123503593422</v>
      </c>
      <c r="E13831" s="4">
        <v>10</v>
      </c>
      <c r="F13831">
        <v>16</v>
      </c>
    </row>
    <row r="13832" spans="1:6">
      <c r="A13832">
        <v>56</v>
      </c>
      <c r="B13832" s="1">
        <v>0.5568287037037</v>
      </c>
      <c r="C13832">
        <v>846.14989712133</v>
      </c>
      <c r="D13832">
        <v>350.167328242879</v>
      </c>
      <c r="E13832" s="4">
        <v>10</v>
      </c>
      <c r="F13832">
        <v>16</v>
      </c>
    </row>
    <row r="13833" spans="1:6">
      <c r="A13833">
        <v>56</v>
      </c>
      <c r="B13833" s="1">
        <v>0.556944444444441</v>
      </c>
      <c r="C13833">
        <v>895.412048666065</v>
      </c>
      <c r="D13833">
        <v>353.737049369309</v>
      </c>
      <c r="E13833" s="4">
        <v>10</v>
      </c>
      <c r="F13833">
        <v>16</v>
      </c>
    </row>
    <row r="13834" spans="1:6">
      <c r="A13834">
        <v>56</v>
      </c>
      <c r="B13834" s="1">
        <v>0.557060185185181</v>
      </c>
      <c r="C13834">
        <v>900.241671366529</v>
      </c>
      <c r="D13834">
        <v>352.844619087702</v>
      </c>
      <c r="E13834" s="4">
        <v>10</v>
      </c>
      <c r="F13834">
        <v>16</v>
      </c>
    </row>
    <row r="13835" spans="1:6">
      <c r="A13835">
        <v>56</v>
      </c>
      <c r="B13835" s="1">
        <v>0.557175925925922</v>
      </c>
      <c r="C13835">
        <v>936.946803890057</v>
      </c>
      <c r="D13835">
        <v>350.167328242879</v>
      </c>
      <c r="E13835" s="4">
        <v>10</v>
      </c>
      <c r="F13835">
        <v>16</v>
      </c>
    </row>
    <row r="13836" spans="1:6">
      <c r="A13836">
        <v>56</v>
      </c>
      <c r="B13836" s="1">
        <v>0.557291666666663</v>
      </c>
      <c r="C13836">
        <v>944.6742002108</v>
      </c>
      <c r="D13836">
        <v>358.199200777347</v>
      </c>
      <c r="E13836" s="4">
        <v>10</v>
      </c>
      <c r="F13836">
        <v>17</v>
      </c>
    </row>
    <row r="13837" spans="1:6">
      <c r="A13837">
        <v>56</v>
      </c>
      <c r="B13837" s="1">
        <v>0.557407407407403</v>
      </c>
      <c r="C13837">
        <v>946.606049290986</v>
      </c>
      <c r="D13837">
        <v>368.015933875029</v>
      </c>
      <c r="E13837" s="4">
        <v>10</v>
      </c>
      <c r="F13837">
        <v>17</v>
      </c>
    </row>
    <row r="13838" spans="1:6">
      <c r="A13838">
        <v>56</v>
      </c>
      <c r="B13838" s="1">
        <v>0.557523148148144</v>
      </c>
      <c r="C13838">
        <v>896.377973206158</v>
      </c>
      <c r="D13838">
        <v>379.617527535927</v>
      </c>
      <c r="E13838" s="4">
        <v>10</v>
      </c>
      <c r="F13838">
        <v>18</v>
      </c>
    </row>
    <row r="13839" spans="1:6">
      <c r="A13839">
        <v>56</v>
      </c>
      <c r="B13839" s="1">
        <v>0.557638888888885</v>
      </c>
      <c r="C13839">
        <v>875.127633324116</v>
      </c>
      <c r="D13839">
        <v>427.808762742733</v>
      </c>
      <c r="E13839" s="4">
        <v>10</v>
      </c>
      <c r="F13839">
        <v>18</v>
      </c>
    </row>
    <row r="13840" spans="1:6">
      <c r="A13840">
        <v>56</v>
      </c>
      <c r="B13840" s="1">
        <v>0.557754629629626</v>
      </c>
      <c r="C13840">
        <v>870.298010623651</v>
      </c>
      <c r="D13840">
        <v>453.689240909351</v>
      </c>
      <c r="E13840" s="4">
        <v>10</v>
      </c>
      <c r="F13840">
        <v>18</v>
      </c>
    </row>
    <row r="13841" spans="1:6">
      <c r="A13841">
        <v>56</v>
      </c>
      <c r="B13841" s="1">
        <v>0.557870370370366</v>
      </c>
      <c r="C13841">
        <v>898.309822286344</v>
      </c>
      <c r="D13841">
        <v>480.462149357577</v>
      </c>
      <c r="E13841" s="4">
        <v>10</v>
      </c>
      <c r="F13841">
        <v>18</v>
      </c>
    </row>
    <row r="13842" spans="1:6">
      <c r="A13842">
        <v>56</v>
      </c>
      <c r="B13842" s="1">
        <v>0.557986111111107</v>
      </c>
      <c r="C13842">
        <v>912.798690387736</v>
      </c>
      <c r="D13842">
        <v>479.569719075969</v>
      </c>
      <c r="E13842" s="4">
        <v>10</v>
      </c>
      <c r="F13842">
        <v>18</v>
      </c>
    </row>
    <row r="13843" spans="1:6">
      <c r="A13843">
        <v>56</v>
      </c>
      <c r="B13843" s="1">
        <v>0.558101851851848</v>
      </c>
      <c r="C13843">
        <v>953.367521071636</v>
      </c>
      <c r="D13843">
        <v>478.677288794362</v>
      </c>
      <c r="E13843" s="4">
        <v>10</v>
      </c>
      <c r="F13843">
        <v>18</v>
      </c>
    </row>
    <row r="13844" spans="1:6">
      <c r="A13844">
        <v>56</v>
      </c>
      <c r="B13844" s="1">
        <v>0.558217592592589</v>
      </c>
      <c r="C13844">
        <v>953.367521071636</v>
      </c>
      <c r="D13844">
        <v>498.310754989727</v>
      </c>
      <c r="E13844" s="4">
        <v>10</v>
      </c>
      <c r="F13844">
        <v>18</v>
      </c>
    </row>
    <row r="13845" spans="1:6">
      <c r="A13845">
        <v>56</v>
      </c>
      <c r="B13845" s="1">
        <v>0.558333333333329</v>
      </c>
      <c r="C13845">
        <v>952.401596531543</v>
      </c>
      <c r="D13845">
        <v>510.804778932232</v>
      </c>
      <c r="E13845" s="4">
        <v>10</v>
      </c>
      <c r="F13845">
        <v>18</v>
      </c>
    </row>
    <row r="13846" spans="1:6">
      <c r="A13846">
        <v>56</v>
      </c>
      <c r="B13846" s="1">
        <v>0.55844907407407</v>
      </c>
      <c r="C13846">
        <v>939.844577510336</v>
      </c>
      <c r="D13846">
        <v>508.12748808741</v>
      </c>
      <c r="E13846" s="4">
        <v>10</v>
      </c>
      <c r="F13846">
        <v>18</v>
      </c>
    </row>
    <row r="13847" spans="1:6">
      <c r="A13847">
        <v>56</v>
      </c>
      <c r="B13847" s="1">
        <v>0.558564814814811</v>
      </c>
      <c r="C13847">
        <v>904.105369526901</v>
      </c>
      <c r="D13847">
        <v>518.8366514667</v>
      </c>
      <c r="E13847" s="4">
        <v>10</v>
      </c>
      <c r="F13847">
        <v>18</v>
      </c>
    </row>
    <row r="13848" spans="1:6">
      <c r="A13848">
        <v>56</v>
      </c>
      <c r="B13848" s="1">
        <v>0.558680555555551</v>
      </c>
      <c r="C13848">
        <v>893.48019958588</v>
      </c>
      <c r="D13848">
        <v>547.394420478141</v>
      </c>
      <c r="E13848" s="4">
        <v>10</v>
      </c>
      <c r="F13848">
        <v>19</v>
      </c>
    </row>
    <row r="13849" spans="1:6">
      <c r="A13849">
        <v>56</v>
      </c>
      <c r="B13849" s="1">
        <v>0.558796296296292</v>
      </c>
      <c r="C13849">
        <v>842.286198960959</v>
      </c>
      <c r="D13849">
        <v>559.888444420646</v>
      </c>
      <c r="E13849" s="4">
        <v>10</v>
      </c>
      <c r="F13849">
        <v>19</v>
      </c>
    </row>
    <row r="13850" spans="1:6">
      <c r="A13850">
        <v>56</v>
      </c>
      <c r="B13850" s="1">
        <v>0.558912037037033</v>
      </c>
      <c r="C13850">
        <v>804.615141897338</v>
      </c>
      <c r="D13850">
        <v>550.071711322963</v>
      </c>
      <c r="E13850" s="4">
        <v>10</v>
      </c>
      <c r="F13850">
        <v>19</v>
      </c>
    </row>
    <row r="13851" spans="1:6">
      <c r="A13851">
        <v>56</v>
      </c>
      <c r="B13851" s="1">
        <v>0.559027777777774</v>
      </c>
      <c r="C13851">
        <v>788.19442471576</v>
      </c>
      <c r="D13851">
        <v>532.223105690813</v>
      </c>
      <c r="E13851" s="4">
        <v>10</v>
      </c>
      <c r="F13851">
        <v>19</v>
      </c>
    </row>
    <row r="13852" spans="1:6">
      <c r="A13852">
        <v>56</v>
      </c>
      <c r="B13852" s="1">
        <v>0.559143518518514</v>
      </c>
      <c r="C13852">
        <v>737.966348630932</v>
      </c>
      <c r="D13852">
        <v>487.601591610437</v>
      </c>
      <c r="E13852" s="4">
        <v>10</v>
      </c>
      <c r="F13852">
        <v>20</v>
      </c>
    </row>
    <row r="13853" spans="1:6">
      <c r="A13853">
        <v>56</v>
      </c>
      <c r="B13853" s="1">
        <v>0.559259259259255</v>
      </c>
      <c r="C13853">
        <v>704.158989727682</v>
      </c>
      <c r="D13853">
        <v>506.342627524195</v>
      </c>
      <c r="E13853" s="4">
        <v>10</v>
      </c>
      <c r="F13853">
        <v>20</v>
      </c>
    </row>
    <row r="13854" spans="1:6">
      <c r="A13854">
        <v>56</v>
      </c>
      <c r="B13854" s="1">
        <v>0.559374999999996</v>
      </c>
      <c r="C13854">
        <v>711.886386048425</v>
      </c>
      <c r="D13854">
        <v>552.749002167786</v>
      </c>
      <c r="E13854" s="4">
        <v>10</v>
      </c>
      <c r="F13854">
        <v>21</v>
      </c>
    </row>
    <row r="13855" spans="1:6">
      <c r="A13855">
        <v>56</v>
      </c>
      <c r="B13855" s="1">
        <v>0.559490740740736</v>
      </c>
      <c r="C13855">
        <v>748.591518571953</v>
      </c>
      <c r="D13855">
        <v>587.553783150479</v>
      </c>
      <c r="E13855" s="4">
        <v>10</v>
      </c>
      <c r="F13855">
        <v>21</v>
      </c>
    </row>
    <row r="13856" spans="1:6">
      <c r="A13856">
        <v>56</v>
      </c>
      <c r="B13856" s="1">
        <v>0.559606481481477</v>
      </c>
      <c r="C13856">
        <v>845.183972581237</v>
      </c>
      <c r="D13856">
        <v>593.800795121731</v>
      </c>
      <c r="E13856" s="4">
        <v>10</v>
      </c>
      <c r="F13856">
        <v>21</v>
      </c>
    </row>
    <row r="13857" spans="1:6">
      <c r="A13857">
        <v>56</v>
      </c>
      <c r="B13857" s="1">
        <v>0.559722222222218</v>
      </c>
      <c r="C13857">
        <v>911.832765847643</v>
      </c>
      <c r="D13857">
        <v>575.952189489581</v>
      </c>
      <c r="E13857" s="4">
        <v>10</v>
      </c>
      <c r="F13857">
        <v>21</v>
      </c>
    </row>
    <row r="13858" spans="1:6">
      <c r="A13858">
        <v>56</v>
      </c>
      <c r="B13858" s="1">
        <v>0.559837962962959</v>
      </c>
      <c r="C13858">
        <v>948.537898371172</v>
      </c>
      <c r="D13858">
        <v>593.800795121731</v>
      </c>
      <c r="E13858" s="4">
        <v>10</v>
      </c>
      <c r="F13858">
        <v>21</v>
      </c>
    </row>
    <row r="13859" spans="1:6">
      <c r="A13859">
        <v>56</v>
      </c>
      <c r="B13859" s="1">
        <v>0.559953703703699</v>
      </c>
      <c r="C13859">
        <v>956.265294691914</v>
      </c>
      <c r="D13859">
        <v>628.605576104425</v>
      </c>
      <c r="E13859" s="4">
        <v>10</v>
      </c>
      <c r="F13859">
        <v>21</v>
      </c>
    </row>
    <row r="13860" spans="1:6">
      <c r="A13860">
        <v>56</v>
      </c>
      <c r="B13860" s="1">
        <v>0.56006944444444</v>
      </c>
      <c r="C13860">
        <v>911.832765847643</v>
      </c>
      <c r="D13860">
        <v>641.992030328537</v>
      </c>
      <c r="E13860" s="4">
        <v>10</v>
      </c>
      <c r="F13860">
        <v>21</v>
      </c>
    </row>
    <row r="13861" spans="1:6">
      <c r="A13861">
        <v>56</v>
      </c>
      <c r="B13861" s="1">
        <v>0.560185185185181</v>
      </c>
      <c r="C13861">
        <v>910.866841307551</v>
      </c>
      <c r="D13861">
        <v>653.593623989435</v>
      </c>
      <c r="E13861" s="4">
        <v>10</v>
      </c>
      <c r="F13861">
        <v>21</v>
      </c>
    </row>
    <row r="13862" spans="1:6">
      <c r="A13862">
        <v>56</v>
      </c>
      <c r="B13862" s="1">
        <v>0.560300925925922</v>
      </c>
      <c r="C13862">
        <v>951.43567199145</v>
      </c>
      <c r="D13862">
        <v>674.119520466408</v>
      </c>
      <c r="E13862" s="4">
        <v>10</v>
      </c>
      <c r="F13862">
        <v>22</v>
      </c>
    </row>
    <row r="13863" spans="1:6">
      <c r="A13863">
        <v>56</v>
      </c>
      <c r="B13863" s="1">
        <v>0.560416666666662</v>
      </c>
      <c r="C13863">
        <v>952.401596531543</v>
      </c>
      <c r="D13863">
        <v>680.366532437661</v>
      </c>
      <c r="E13863" s="4">
        <v>10</v>
      </c>
      <c r="F13863">
        <v>23</v>
      </c>
    </row>
    <row r="13864" spans="1:6">
      <c r="A13864">
        <v>56</v>
      </c>
      <c r="B13864" s="1">
        <v>0.560532407407403</v>
      </c>
      <c r="C13864">
        <v>953.367521071636</v>
      </c>
      <c r="D13864">
        <v>686.613544408913</v>
      </c>
      <c r="E13864" s="4">
        <v>10</v>
      </c>
      <c r="F13864">
        <v>23</v>
      </c>
    </row>
    <row r="13865" spans="1:6">
      <c r="A13865">
        <v>56</v>
      </c>
      <c r="B13865" s="1">
        <v>0.560648148148144</v>
      </c>
      <c r="C13865">
        <v>913.764614927829</v>
      </c>
      <c r="D13865">
        <v>693.752986661773</v>
      </c>
      <c r="E13865" s="4">
        <v>10</v>
      </c>
      <c r="F13865">
        <v>23</v>
      </c>
    </row>
    <row r="13866" spans="1:6">
      <c r="A13866">
        <v>56</v>
      </c>
      <c r="B13866" s="1">
        <v>0.560763888888884</v>
      </c>
      <c r="C13866">
        <v>852.91136890198</v>
      </c>
      <c r="D13866">
        <v>759.79282750073</v>
      </c>
      <c r="E13866" s="4">
        <v>10</v>
      </c>
      <c r="F13866">
        <v>23</v>
      </c>
    </row>
    <row r="13867" spans="1:6">
      <c r="A13867">
        <v>56</v>
      </c>
      <c r="B13867" s="1">
        <v>0.560879629629625</v>
      </c>
      <c r="C13867">
        <v>818.138085458638</v>
      </c>
      <c r="D13867">
        <v>791.9203176386</v>
      </c>
      <c r="E13867" s="4">
        <v>10</v>
      </c>
      <c r="F13867">
        <v>23</v>
      </c>
    </row>
    <row r="13868" spans="1:6">
      <c r="A13868">
        <v>56</v>
      </c>
      <c r="B13868" s="1">
        <v>0.560995370370366</v>
      </c>
      <c r="C13868">
        <v>819.104009998731</v>
      </c>
      <c r="D13868">
        <v>865.992031012024</v>
      </c>
      <c r="E13868" s="4">
        <v>10</v>
      </c>
      <c r="F13868">
        <v>23</v>
      </c>
    </row>
    <row r="13869" spans="1:6">
      <c r="A13869">
        <v>56</v>
      </c>
      <c r="B13869" s="1">
        <v>0.561111111111107</v>
      </c>
      <c r="C13869">
        <v>821.035859078916</v>
      </c>
      <c r="D13869">
        <v>855.282867632734</v>
      </c>
      <c r="E13869" s="4">
        <v>10</v>
      </c>
      <c r="F13869">
        <v>23</v>
      </c>
    </row>
    <row r="13870" spans="1:6">
      <c r="A13870">
        <v>56</v>
      </c>
      <c r="B13870" s="1">
        <v>0.561226851851847</v>
      </c>
      <c r="C13870">
        <v>821.035859078916</v>
      </c>
      <c r="D13870">
        <v>856.175297914342</v>
      </c>
      <c r="E13870" s="4">
        <v>10</v>
      </c>
      <c r="F13870">
        <v>23</v>
      </c>
    </row>
    <row r="13871" spans="1:6">
      <c r="A13871">
        <v>56</v>
      </c>
      <c r="B13871" s="1">
        <v>0.561342592592588</v>
      </c>
      <c r="C13871">
        <v>821.035859078916</v>
      </c>
      <c r="D13871">
        <v>859.745019040772</v>
      </c>
      <c r="E13871" s="4">
        <v>10</v>
      </c>
      <c r="F13871">
        <v>23</v>
      </c>
    </row>
    <row r="13872" spans="1:6">
      <c r="A13872">
        <v>56</v>
      </c>
      <c r="B13872" s="1">
        <v>0.561458333333329</v>
      </c>
      <c r="C13872">
        <v>822.001783619009</v>
      </c>
      <c r="D13872">
        <v>864.207170448809</v>
      </c>
      <c r="E13872" s="4">
        <v>10</v>
      </c>
      <c r="F13872">
        <v>23</v>
      </c>
    </row>
    <row r="13873" spans="1:6">
      <c r="A13873">
        <v>56</v>
      </c>
      <c r="B13873" s="1">
        <v>0.561574074074069</v>
      </c>
      <c r="C13873">
        <v>822.001783619009</v>
      </c>
      <c r="D13873">
        <v>859.745019040772</v>
      </c>
      <c r="E13873" s="4">
        <v>10</v>
      </c>
      <c r="F13873">
        <v>23</v>
      </c>
    </row>
    <row r="13874" spans="1:6">
      <c r="A13874">
        <v>56</v>
      </c>
      <c r="B13874" s="1">
        <v>0.56168981481481</v>
      </c>
      <c r="C13874">
        <v>822.967708159102</v>
      </c>
      <c r="D13874">
        <v>863.314740167202</v>
      </c>
      <c r="E13874" s="4">
        <v>10</v>
      </c>
      <c r="F13874">
        <v>23</v>
      </c>
    </row>
    <row r="13875" spans="1:6">
      <c r="A13875">
        <v>56</v>
      </c>
      <c r="B13875" s="1">
        <v>0.561805555555551</v>
      </c>
      <c r="C13875">
        <v>822.967708159102</v>
      </c>
      <c r="D13875">
        <v>867.776891575239</v>
      </c>
      <c r="E13875" s="4">
        <v>10</v>
      </c>
      <c r="F13875">
        <v>23</v>
      </c>
    </row>
    <row r="13876" spans="1:6">
      <c r="A13876">
        <v>56</v>
      </c>
      <c r="B13876" s="1">
        <v>0.561921296296292</v>
      </c>
      <c r="C13876">
        <v>822.967708159102</v>
      </c>
      <c r="D13876">
        <v>859.745019040772</v>
      </c>
      <c r="E13876" s="4">
        <v>10</v>
      </c>
      <c r="F13876">
        <v>23</v>
      </c>
    </row>
    <row r="13877" spans="1:6">
      <c r="A13877">
        <v>56</v>
      </c>
      <c r="B13877" s="1">
        <v>0.562037037037032</v>
      </c>
      <c r="C13877">
        <v>822.967708159102</v>
      </c>
      <c r="D13877">
        <v>857.067728195949</v>
      </c>
      <c r="E13877" s="4">
        <v>10</v>
      </c>
      <c r="F13877">
        <v>23</v>
      </c>
    </row>
    <row r="13878" spans="1:6">
      <c r="A13878">
        <v>56</v>
      </c>
      <c r="B13878" s="1">
        <v>0.562152777777773</v>
      </c>
      <c r="C13878">
        <v>822.967708159102</v>
      </c>
      <c r="D13878">
        <v>852.605576787912</v>
      </c>
      <c r="E13878" s="4">
        <v>10</v>
      </c>
      <c r="F13878">
        <v>23</v>
      </c>
    </row>
    <row r="13879" spans="1:6">
      <c r="A13879">
        <v>56</v>
      </c>
      <c r="B13879" s="1">
        <v>0.562268518518514</v>
      </c>
      <c r="C13879">
        <v>822.967708159102</v>
      </c>
      <c r="D13879">
        <v>850.820716224697</v>
      </c>
      <c r="E13879" s="4">
        <v>10</v>
      </c>
      <c r="F13879">
        <v>23</v>
      </c>
    </row>
    <row r="13880" spans="1:6">
      <c r="A13880">
        <v>56</v>
      </c>
      <c r="B13880" s="1">
        <v>0.562384259259255</v>
      </c>
      <c r="C13880">
        <v>820.069934538823</v>
      </c>
      <c r="D13880">
        <v>854.390437351127</v>
      </c>
      <c r="E13880" s="4">
        <v>10</v>
      </c>
      <c r="F13880">
        <v>23</v>
      </c>
    </row>
    <row r="13881" spans="1:6">
      <c r="A13881">
        <v>56</v>
      </c>
      <c r="B13881" s="1">
        <v>0.562499999999995</v>
      </c>
      <c r="C13881">
        <v>822.001783619009</v>
      </c>
      <c r="D13881">
        <v>857.960158477557</v>
      </c>
      <c r="E13881" s="4">
        <v>10</v>
      </c>
      <c r="F13881">
        <v>23</v>
      </c>
    </row>
    <row r="13882" spans="1:6">
      <c r="A13882">
        <v>56</v>
      </c>
      <c r="B13882" s="1">
        <v>0.562615740740736</v>
      </c>
      <c r="C13882">
        <v>822.001783619009</v>
      </c>
      <c r="D13882">
        <v>859.745019040772</v>
      </c>
      <c r="E13882" s="4">
        <v>10</v>
      </c>
      <c r="F13882">
        <v>23</v>
      </c>
    </row>
    <row r="13883" spans="1:6">
      <c r="A13883">
        <v>56</v>
      </c>
      <c r="B13883" s="1">
        <v>0.562731481481477</v>
      </c>
      <c r="C13883">
        <v>822.001783619009</v>
      </c>
      <c r="D13883">
        <v>858.852588759164</v>
      </c>
      <c r="E13883" s="4">
        <v>10</v>
      </c>
      <c r="F13883">
        <v>23</v>
      </c>
    </row>
    <row r="13884" spans="1:6">
      <c r="A13884">
        <v>56</v>
      </c>
      <c r="B13884" s="1">
        <v>0.562847222222217</v>
      </c>
      <c r="C13884">
        <v>822.967708159102</v>
      </c>
      <c r="D13884">
        <v>862.422309885594</v>
      </c>
      <c r="E13884" s="4">
        <v>10</v>
      </c>
      <c r="F13884">
        <v>23</v>
      </c>
    </row>
    <row r="13885" spans="1:6">
      <c r="A13885">
        <v>56</v>
      </c>
      <c r="B13885" s="1">
        <v>0.562962962962958</v>
      </c>
      <c r="C13885">
        <v>823.933632699195</v>
      </c>
      <c r="D13885">
        <v>857.067728195949</v>
      </c>
      <c r="E13885" s="4">
        <v>10</v>
      </c>
      <c r="F13885">
        <v>23</v>
      </c>
    </row>
    <row r="13886" spans="1:6">
      <c r="A13886">
        <v>56</v>
      </c>
      <c r="B13886" s="1">
        <v>0.563078703703699</v>
      </c>
      <c r="C13886">
        <v>822.967708159102</v>
      </c>
      <c r="D13886">
        <v>858.852588759164</v>
      </c>
      <c r="E13886" s="4">
        <v>10</v>
      </c>
      <c r="F13886">
        <v>23</v>
      </c>
    </row>
    <row r="13887" spans="1:6">
      <c r="A13887">
        <v>56</v>
      </c>
      <c r="B13887" s="1">
        <v>0.56319444444444</v>
      </c>
      <c r="C13887">
        <v>822.967708159102</v>
      </c>
      <c r="D13887">
        <v>861.529879603987</v>
      </c>
      <c r="E13887" s="4">
        <v>10</v>
      </c>
      <c r="F13887">
        <v>23</v>
      </c>
    </row>
    <row r="13888" spans="1:6">
      <c r="A13888">
        <v>56</v>
      </c>
      <c r="B13888" s="1">
        <v>0.56331018518518</v>
      </c>
      <c r="C13888">
        <v>822.967708159102</v>
      </c>
      <c r="D13888">
        <v>863.314740167202</v>
      </c>
      <c r="E13888" s="4">
        <v>10</v>
      </c>
      <c r="F13888">
        <v>23</v>
      </c>
    </row>
    <row r="13889" spans="1:6">
      <c r="A13889">
        <v>56</v>
      </c>
      <c r="B13889" s="1">
        <v>0.563425925925921</v>
      </c>
      <c r="C13889">
        <v>822.967708159102</v>
      </c>
      <c r="D13889">
        <v>857.067728195949</v>
      </c>
      <c r="E13889" s="4">
        <v>10</v>
      </c>
      <c r="F13889">
        <v>23</v>
      </c>
    </row>
    <row r="13890" spans="1:6">
      <c r="A13890">
        <v>56</v>
      </c>
      <c r="B13890" s="1">
        <v>0.563541666666662</v>
      </c>
      <c r="C13890">
        <v>822.967708159102</v>
      </c>
      <c r="D13890">
        <v>857.067728195949</v>
      </c>
      <c r="E13890" s="4">
        <v>10</v>
      </c>
      <c r="F13890">
        <v>23</v>
      </c>
    </row>
    <row r="13891" spans="1:6">
      <c r="A13891">
        <v>56</v>
      </c>
      <c r="B13891" s="1">
        <v>0.563657407407402</v>
      </c>
      <c r="C13891">
        <v>822.967708159102</v>
      </c>
      <c r="D13891">
        <v>861.529879603987</v>
      </c>
      <c r="E13891" s="4">
        <v>10</v>
      </c>
      <c r="F13891">
        <v>23</v>
      </c>
    </row>
    <row r="13892" spans="1:6">
      <c r="A13892">
        <v>56</v>
      </c>
      <c r="B13892" s="1">
        <v>0.563773148148143</v>
      </c>
      <c r="C13892">
        <v>821.035859078916</v>
      </c>
      <c r="D13892">
        <v>860.637449322379</v>
      </c>
      <c r="E13892" s="4">
        <v>10</v>
      </c>
      <c r="F13892">
        <v>23</v>
      </c>
    </row>
    <row r="13893" spans="1:6">
      <c r="A13893">
        <v>56</v>
      </c>
      <c r="B13893" s="1">
        <v>0.563888888888884</v>
      </c>
      <c r="C13893">
        <v>818.138085458638</v>
      </c>
      <c r="D13893">
        <v>859.745019040772</v>
      </c>
      <c r="E13893" s="4">
        <v>10</v>
      </c>
      <c r="F13893">
        <v>23</v>
      </c>
    </row>
    <row r="13894" spans="1:6">
      <c r="A13894">
        <v>56</v>
      </c>
      <c r="B13894" s="1">
        <v>0.564004629629625</v>
      </c>
      <c r="C13894">
        <v>821.035859078916</v>
      </c>
      <c r="D13894">
        <v>857.960158477557</v>
      </c>
      <c r="E13894" s="4">
        <v>10</v>
      </c>
      <c r="F13894">
        <v>23</v>
      </c>
    </row>
    <row r="13895" spans="1:6">
      <c r="A13895">
        <v>56</v>
      </c>
      <c r="B13895" s="1">
        <v>0.564120370370365</v>
      </c>
      <c r="C13895">
        <v>822.001783619009</v>
      </c>
      <c r="D13895">
        <v>854.390437351127</v>
      </c>
      <c r="E13895" s="4">
        <v>10</v>
      </c>
      <c r="F13895">
        <v>23</v>
      </c>
    </row>
    <row r="13896" spans="1:6">
      <c r="A13896">
        <v>56</v>
      </c>
      <c r="B13896" s="1">
        <v>0.564236111111106</v>
      </c>
      <c r="C13896">
        <v>822.001783619009</v>
      </c>
      <c r="D13896">
        <v>863.314740167202</v>
      </c>
      <c r="E13896" s="4">
        <v>10</v>
      </c>
      <c r="F13896">
        <v>23</v>
      </c>
    </row>
    <row r="13897" spans="1:6">
      <c r="A13897">
        <v>56</v>
      </c>
      <c r="B13897" s="1">
        <v>0.564351851851847</v>
      </c>
      <c r="C13897">
        <v>822.001783619009</v>
      </c>
      <c r="D13897">
        <v>868.669321856847</v>
      </c>
      <c r="E13897" s="4">
        <v>10</v>
      </c>
      <c r="F13897">
        <v>23</v>
      </c>
    </row>
    <row r="13898" spans="1:6">
      <c r="A13898">
        <v>56</v>
      </c>
      <c r="B13898" s="1">
        <v>0.564467592592587</v>
      </c>
      <c r="C13898">
        <v>822.967708159102</v>
      </c>
      <c r="D13898">
        <v>858.852588759164</v>
      </c>
      <c r="E13898" s="4">
        <v>10</v>
      </c>
      <c r="F13898">
        <v>23</v>
      </c>
    </row>
    <row r="13899" spans="1:6">
      <c r="A13899">
        <v>56</v>
      </c>
      <c r="B13899" s="1">
        <v>0.564583333333328</v>
      </c>
      <c r="C13899">
        <v>822.967708159102</v>
      </c>
      <c r="D13899">
        <v>853.498007069519</v>
      </c>
      <c r="E13899" s="4">
        <v>10</v>
      </c>
      <c r="F13899">
        <v>23</v>
      </c>
    </row>
    <row r="13900" spans="1:6">
      <c r="A13900">
        <v>56</v>
      </c>
      <c r="B13900" s="1">
        <v>0.564699074074069</v>
      </c>
      <c r="C13900">
        <v>822.967708159102</v>
      </c>
      <c r="D13900">
        <v>861.529879603987</v>
      </c>
      <c r="E13900" s="4">
        <v>10</v>
      </c>
      <c r="F13900">
        <v>23</v>
      </c>
    </row>
    <row r="13901" spans="1:6">
      <c r="A13901">
        <v>56</v>
      </c>
      <c r="B13901" s="1">
        <v>0.56481481481481</v>
      </c>
      <c r="C13901">
        <v>822.967708159102</v>
      </c>
      <c r="D13901">
        <v>867.776891575239</v>
      </c>
      <c r="E13901" s="4">
        <v>10</v>
      </c>
      <c r="F13901">
        <v>23</v>
      </c>
    </row>
    <row r="13902" spans="1:6">
      <c r="A13902">
        <v>56</v>
      </c>
      <c r="B13902" s="1">
        <v>0.56493055555555</v>
      </c>
      <c r="C13902">
        <v>822.967708159102</v>
      </c>
      <c r="D13902">
        <v>861.529879603987</v>
      </c>
      <c r="E13902" s="4">
        <v>10</v>
      </c>
      <c r="F13902">
        <v>23</v>
      </c>
    </row>
    <row r="13903" spans="1:6">
      <c r="A13903">
        <v>56</v>
      </c>
      <c r="B13903" s="1">
        <v>0.565046296296291</v>
      </c>
      <c r="C13903">
        <v>821.035859078916</v>
      </c>
      <c r="D13903">
        <v>855.282867632734</v>
      </c>
      <c r="E13903" s="4">
        <v>10</v>
      </c>
      <c r="F13903">
        <v>23</v>
      </c>
    </row>
    <row r="13904" spans="1:6">
      <c r="A13904">
        <v>56</v>
      </c>
      <c r="B13904" s="1">
        <v>0.565162037037032</v>
      </c>
      <c r="C13904">
        <v>822.001783619009</v>
      </c>
      <c r="D13904">
        <v>860.637449322379</v>
      </c>
      <c r="E13904" s="4">
        <v>10</v>
      </c>
      <c r="F13904">
        <v>23</v>
      </c>
    </row>
    <row r="13905" spans="1:6">
      <c r="A13905">
        <v>56</v>
      </c>
      <c r="B13905" s="1">
        <v>0.565277777777773</v>
      </c>
      <c r="C13905">
        <v>822.001783619009</v>
      </c>
      <c r="D13905">
        <v>866.884461293632</v>
      </c>
      <c r="E13905" s="4">
        <v>10</v>
      </c>
      <c r="F13905">
        <v>23</v>
      </c>
    </row>
    <row r="13906" spans="1:6">
      <c r="A13906">
        <v>56</v>
      </c>
      <c r="B13906" s="1">
        <v>0.565393518518513</v>
      </c>
      <c r="C13906">
        <v>821.035859078916</v>
      </c>
      <c r="D13906">
        <v>857.960158477557</v>
      </c>
      <c r="E13906" s="4">
        <v>10</v>
      </c>
      <c r="F13906">
        <v>23</v>
      </c>
    </row>
    <row r="13907" spans="1:6">
      <c r="A13907">
        <v>56</v>
      </c>
      <c r="B13907" s="1">
        <v>0.565509259259254</v>
      </c>
      <c r="C13907">
        <v>822.001783619009</v>
      </c>
      <c r="D13907">
        <v>853.498007069519</v>
      </c>
      <c r="E13907" s="4">
        <v>10</v>
      </c>
      <c r="F13907">
        <v>23</v>
      </c>
    </row>
    <row r="13908" spans="1:6">
      <c r="A13908">
        <v>56</v>
      </c>
      <c r="B13908" s="1">
        <v>0.565624999999995</v>
      </c>
      <c r="C13908">
        <v>822.001783619009</v>
      </c>
      <c r="D13908">
        <v>860.637449322379</v>
      </c>
      <c r="E13908" s="4">
        <v>10</v>
      </c>
      <c r="F13908">
        <v>23</v>
      </c>
    </row>
    <row r="13909" spans="1:6">
      <c r="A13909">
        <v>56</v>
      </c>
      <c r="B13909" s="1">
        <v>0.565740740740735</v>
      </c>
      <c r="C13909">
        <v>822.001783619009</v>
      </c>
      <c r="D13909">
        <v>865.099600730417</v>
      </c>
      <c r="E13909" s="4">
        <v>10</v>
      </c>
      <c r="F13909">
        <v>23</v>
      </c>
    </row>
    <row r="13910" spans="1:6">
      <c r="A13910">
        <v>56</v>
      </c>
      <c r="B13910" s="1">
        <v>0.565856481481476</v>
      </c>
      <c r="C13910">
        <v>822.967708159102</v>
      </c>
      <c r="D13910">
        <v>866.884461293632</v>
      </c>
      <c r="E13910" s="4">
        <v>10</v>
      </c>
      <c r="F13910">
        <v>23</v>
      </c>
    </row>
    <row r="13911" spans="1:6">
      <c r="A13911">
        <v>56</v>
      </c>
      <c r="B13911" s="1">
        <v>0.565972222222217</v>
      </c>
      <c r="C13911">
        <v>822.967708159102</v>
      </c>
      <c r="D13911">
        <v>859.745019040772</v>
      </c>
      <c r="E13911" s="4">
        <v>10</v>
      </c>
      <c r="F13911">
        <v>23</v>
      </c>
    </row>
    <row r="13912" spans="1:6">
      <c r="A13912">
        <v>56</v>
      </c>
      <c r="B13912" s="1">
        <v>0.566087962962958</v>
      </c>
      <c r="C13912">
        <v>822.001783619009</v>
      </c>
      <c r="D13912">
        <v>854.390437351127</v>
      </c>
      <c r="E13912" s="4">
        <v>10</v>
      </c>
      <c r="F13912">
        <v>23</v>
      </c>
    </row>
    <row r="13913" spans="1:6">
      <c r="A13913">
        <v>56</v>
      </c>
      <c r="B13913" s="1">
        <v>0.566203703703698</v>
      </c>
      <c r="C13913">
        <v>822.001783619009</v>
      </c>
      <c r="D13913">
        <v>850.820716224697</v>
      </c>
      <c r="E13913" s="4">
        <v>10</v>
      </c>
      <c r="F13913">
        <v>23</v>
      </c>
    </row>
    <row r="13914" spans="1:6">
      <c r="A13914">
        <v>56</v>
      </c>
      <c r="B13914" s="1">
        <v>0.566319444444439</v>
      </c>
      <c r="C13914">
        <v>822.001783619009</v>
      </c>
      <c r="D13914">
        <v>858.852588759164</v>
      </c>
      <c r="E13914" s="4">
        <v>10</v>
      </c>
      <c r="F13914">
        <v>23</v>
      </c>
    </row>
    <row r="13915" spans="1:6">
      <c r="A13915">
        <v>56</v>
      </c>
      <c r="B13915" s="1">
        <v>0.56643518518518</v>
      </c>
      <c r="C13915">
        <v>823.933632699195</v>
      </c>
      <c r="D13915">
        <v>864.207170448809</v>
      </c>
      <c r="E13915" s="4">
        <v>10</v>
      </c>
      <c r="F13915">
        <v>23</v>
      </c>
    </row>
    <row r="13916" spans="1:6">
      <c r="A13916">
        <v>56</v>
      </c>
      <c r="B13916" s="1">
        <v>0.56655092592592</v>
      </c>
      <c r="C13916">
        <v>823.933632699195</v>
      </c>
      <c r="D13916">
        <v>856.175297914342</v>
      </c>
      <c r="E13916" s="4">
        <v>10</v>
      </c>
      <c r="F13916">
        <v>23</v>
      </c>
    </row>
    <row r="13917" spans="1:6">
      <c r="A13917">
        <v>56</v>
      </c>
      <c r="B13917" s="1">
        <v>0.566666666666661</v>
      </c>
      <c r="C13917">
        <v>822.967708159102</v>
      </c>
      <c r="D13917">
        <v>854.390437351127</v>
      </c>
      <c r="E13917" s="4">
        <v>10</v>
      </c>
      <c r="F13917">
        <v>23</v>
      </c>
    </row>
    <row r="13918" spans="1:6">
      <c r="A13918">
        <v>56</v>
      </c>
      <c r="B13918" s="1">
        <v>0.566782407407402</v>
      </c>
      <c r="C13918">
        <v>822.967708159102</v>
      </c>
      <c r="D13918">
        <v>863.314740167202</v>
      </c>
      <c r="E13918" s="4">
        <v>10</v>
      </c>
      <c r="F13918">
        <v>23</v>
      </c>
    </row>
    <row r="13919" spans="1:6">
      <c r="A13919">
        <v>56</v>
      </c>
      <c r="B13919" s="1">
        <v>0.566898148148143</v>
      </c>
      <c r="C13919">
        <v>822.967708159102</v>
      </c>
      <c r="D13919">
        <v>866.884461293632</v>
      </c>
      <c r="E13919" s="4">
        <v>10</v>
      </c>
      <c r="F13919">
        <v>23</v>
      </c>
    </row>
    <row r="13920" spans="1:6">
      <c r="A13920">
        <v>56</v>
      </c>
      <c r="B13920" s="1">
        <v>0.567013888888883</v>
      </c>
      <c r="C13920">
        <v>826.831406319473</v>
      </c>
      <c r="D13920">
        <v>856.175297914342</v>
      </c>
      <c r="E13920" s="4">
        <v>10</v>
      </c>
      <c r="F13920">
        <v>23</v>
      </c>
    </row>
    <row r="13921" spans="1:6">
      <c r="A13921">
        <v>56</v>
      </c>
      <c r="B13921" s="1">
        <v>0.567129629629624</v>
      </c>
      <c r="C13921">
        <v>824.899557239288</v>
      </c>
      <c r="D13921">
        <v>862.422309885594</v>
      </c>
      <c r="E13921" s="4">
        <v>10</v>
      </c>
      <c r="F13921">
        <v>23</v>
      </c>
    </row>
    <row r="13922" spans="1:6">
      <c r="A13922">
        <v>56</v>
      </c>
      <c r="B13922" s="1">
        <v>0.567245370370365</v>
      </c>
      <c r="C13922">
        <v>825.865481779381</v>
      </c>
      <c r="D13922">
        <v>867.776891575239</v>
      </c>
      <c r="E13922" s="4">
        <v>10</v>
      </c>
      <c r="F13922">
        <v>23</v>
      </c>
    </row>
    <row r="13923" spans="1:6">
      <c r="A13923">
        <v>56</v>
      </c>
      <c r="B13923" s="1">
        <v>0.567361111111106</v>
      </c>
      <c r="C13923">
        <v>823.933632699195</v>
      </c>
      <c r="D13923">
        <v>858.852588759164</v>
      </c>
      <c r="E13923" s="4">
        <v>10</v>
      </c>
      <c r="F13923">
        <v>23</v>
      </c>
    </row>
    <row r="13924" spans="1:6">
      <c r="A13924">
        <v>56</v>
      </c>
      <c r="B13924" s="1">
        <v>0.567476851851846</v>
      </c>
      <c r="C13924">
        <v>823.933632699195</v>
      </c>
      <c r="D13924">
        <v>855.282867632734</v>
      </c>
      <c r="E13924" s="4">
        <v>10</v>
      </c>
      <c r="F13924">
        <v>23</v>
      </c>
    </row>
    <row r="13925" spans="1:6">
      <c r="A13925">
        <v>56</v>
      </c>
      <c r="B13925" s="1">
        <v>0.567592592592587</v>
      </c>
      <c r="C13925">
        <v>823.933632699195</v>
      </c>
      <c r="D13925">
        <v>862.422309885594</v>
      </c>
      <c r="E13925" s="4">
        <v>10</v>
      </c>
      <c r="F13925">
        <v>23</v>
      </c>
    </row>
    <row r="13926" spans="1:6">
      <c r="A13926">
        <v>56</v>
      </c>
      <c r="B13926" s="1">
        <v>0.567708333333328</v>
      </c>
      <c r="C13926">
        <v>823.933632699195</v>
      </c>
      <c r="D13926">
        <v>863.314740167202</v>
      </c>
      <c r="E13926" s="4">
        <v>10</v>
      </c>
      <c r="F13926">
        <v>23</v>
      </c>
    </row>
    <row r="13927" spans="1:6">
      <c r="A13927">
        <v>56</v>
      </c>
      <c r="B13927" s="1">
        <v>0.567824074074068</v>
      </c>
      <c r="C13927">
        <v>822.967708159102</v>
      </c>
      <c r="D13927">
        <v>858.852588759164</v>
      </c>
      <c r="E13927" s="4">
        <v>10</v>
      </c>
      <c r="F13927">
        <v>23</v>
      </c>
    </row>
    <row r="13928" spans="1:6">
      <c r="A13928">
        <v>56</v>
      </c>
      <c r="B13928" s="1">
        <v>0.567939814814809</v>
      </c>
      <c r="C13928">
        <v>822.967708159102</v>
      </c>
      <c r="D13928">
        <v>863.314740167202</v>
      </c>
      <c r="E13928" s="4">
        <v>10</v>
      </c>
      <c r="F13928">
        <v>23</v>
      </c>
    </row>
    <row r="13929" spans="1:6">
      <c r="A13929">
        <v>56</v>
      </c>
      <c r="B13929" s="1">
        <v>0.56805555555555</v>
      </c>
      <c r="C13929">
        <v>823.933632699195</v>
      </c>
      <c r="D13929">
        <v>864.207170448809</v>
      </c>
      <c r="E13929" s="4">
        <v>10</v>
      </c>
      <c r="F13929">
        <v>23</v>
      </c>
    </row>
    <row r="13930" spans="1:6">
      <c r="A13930">
        <v>56</v>
      </c>
      <c r="B13930" s="1">
        <v>0.568171296296291</v>
      </c>
      <c r="C13930">
        <v>752.455216732324</v>
      </c>
      <c r="D13930">
        <v>797.274899328246</v>
      </c>
      <c r="E13930" s="4">
        <v>10</v>
      </c>
      <c r="F13930">
        <v>24</v>
      </c>
    </row>
    <row r="13931" spans="1:6">
      <c r="A13931">
        <v>56</v>
      </c>
      <c r="B13931" s="1">
        <v>0.568287037037031</v>
      </c>
      <c r="C13931">
        <v>714.784159668704</v>
      </c>
      <c r="D13931">
        <v>726.772907081252</v>
      </c>
      <c r="E13931" s="4">
        <v>10</v>
      </c>
      <c r="F13931">
        <v>24</v>
      </c>
    </row>
    <row r="13932" spans="1:6">
      <c r="A13932">
        <v>56</v>
      </c>
      <c r="B13932" s="1">
        <v>0.568402777777772</v>
      </c>
      <c r="C13932">
        <v>707.056763347961</v>
      </c>
      <c r="D13932">
        <v>656.270914834258</v>
      </c>
      <c r="E13932" s="4">
        <v>2</v>
      </c>
      <c r="F13932">
        <v>24</v>
      </c>
    </row>
    <row r="13933" spans="1:6">
      <c r="A13933">
        <v>56</v>
      </c>
      <c r="B13933" s="1">
        <v>0.56842592592592</v>
      </c>
      <c r="C13933">
        <v>681.942725305547</v>
      </c>
      <c r="D13933">
        <v>654.486054271043</v>
      </c>
      <c r="E13933" s="4"/>
      <c r="F13933">
        <v>24</v>
      </c>
    </row>
    <row r="13934" spans="1:6">
      <c r="A13934">
        <v>57</v>
      </c>
      <c r="B13934" s="1">
        <v>0.547453703703704</v>
      </c>
      <c r="C13934">
        <v>297.206344992326</v>
      </c>
      <c r="D13934">
        <v>632.680810159139</v>
      </c>
      <c r="E13934" s="4">
        <v>10</v>
      </c>
      <c r="F13934">
        <v>1</v>
      </c>
    </row>
    <row r="13935" spans="1:6">
      <c r="A13935">
        <v>57</v>
      </c>
      <c r="B13935" s="1">
        <v>0.547569444444444</v>
      </c>
      <c r="C13935">
        <v>238.755763810502</v>
      </c>
      <c r="D13935">
        <v>634.511428950758</v>
      </c>
      <c r="E13935" s="4">
        <v>10</v>
      </c>
      <c r="F13935">
        <v>1</v>
      </c>
    </row>
    <row r="13936" spans="1:6">
      <c r="A13936">
        <v>57</v>
      </c>
      <c r="B13936" s="1">
        <v>0.547685185185185</v>
      </c>
      <c r="C13936">
        <v>178.323806995396</v>
      </c>
      <c r="D13936">
        <v>664.716639012478</v>
      </c>
      <c r="E13936" s="4">
        <v>10</v>
      </c>
      <c r="F13936">
        <v>1</v>
      </c>
    </row>
    <row r="13937" spans="1:6">
      <c r="A13937">
        <v>57</v>
      </c>
      <c r="B13937" s="1">
        <v>0.547800925925926</v>
      </c>
      <c r="C13937">
        <v>179.314494812037</v>
      </c>
      <c r="D13937">
        <v>666.547257804098</v>
      </c>
      <c r="E13937" s="4">
        <v>10</v>
      </c>
      <c r="F13937">
        <v>1</v>
      </c>
    </row>
    <row r="13938" spans="1:6">
      <c r="A13938">
        <v>57</v>
      </c>
      <c r="B13938" s="1">
        <v>0.547916666666667</v>
      </c>
      <c r="C13938">
        <v>179.314494812037</v>
      </c>
      <c r="D13938">
        <v>663.801329616669</v>
      </c>
      <c r="E13938" s="4">
        <v>10</v>
      </c>
      <c r="F13938">
        <v>1</v>
      </c>
    </row>
    <row r="13939" spans="1:6">
      <c r="A13939">
        <v>57</v>
      </c>
      <c r="B13939" s="1">
        <v>0.548032407407407</v>
      </c>
      <c r="C13939">
        <v>178.323806995396</v>
      </c>
      <c r="D13939">
        <v>666.547257804098</v>
      </c>
      <c r="E13939" s="4">
        <v>10</v>
      </c>
      <c r="F13939">
        <v>1</v>
      </c>
    </row>
    <row r="13940" spans="1:6">
      <c r="A13940">
        <v>57</v>
      </c>
      <c r="B13940" s="1">
        <v>0.548148148148148</v>
      </c>
      <c r="C13940">
        <v>273.42983739294</v>
      </c>
      <c r="D13940">
        <v>716.889274573631</v>
      </c>
      <c r="E13940" s="4">
        <v>10</v>
      </c>
      <c r="F13940">
        <v>1</v>
      </c>
    </row>
    <row r="13941" spans="1:6">
      <c r="A13941">
        <v>57</v>
      </c>
      <c r="B13941" s="1">
        <v>0.548263888888889</v>
      </c>
      <c r="C13941">
        <v>273.42983739294</v>
      </c>
      <c r="D13941">
        <v>720.55051215687</v>
      </c>
      <c r="E13941" s="4">
        <v>10</v>
      </c>
      <c r="F13941">
        <v>1</v>
      </c>
    </row>
    <row r="13942" spans="1:6">
      <c r="A13942">
        <v>57</v>
      </c>
      <c r="B13942" s="1">
        <v>0.548379629629629</v>
      </c>
      <c r="C13942">
        <v>268.476398309735</v>
      </c>
      <c r="D13942">
        <v>732.449534302396</v>
      </c>
      <c r="E13942" s="4">
        <v>10</v>
      </c>
      <c r="F13942">
        <v>1</v>
      </c>
    </row>
    <row r="13943" spans="1:6">
      <c r="A13943">
        <v>57</v>
      </c>
      <c r="B13943" s="1">
        <v>0.54849537037037</v>
      </c>
      <c r="C13943">
        <v>257.578832326683</v>
      </c>
      <c r="D13943">
        <v>757.162887989258</v>
      </c>
      <c r="E13943" s="4">
        <v>10</v>
      </c>
      <c r="F13943">
        <v>2</v>
      </c>
    </row>
    <row r="13944" spans="1:6">
      <c r="A13944">
        <v>57</v>
      </c>
      <c r="B13944" s="1">
        <v>0.548611111111111</v>
      </c>
      <c r="C13944">
        <v>211.016504944552</v>
      </c>
      <c r="D13944">
        <v>779.130313488691</v>
      </c>
      <c r="E13944" s="4">
        <v>10</v>
      </c>
      <c r="F13944">
        <v>2</v>
      </c>
    </row>
    <row r="13945" spans="1:6">
      <c r="A13945">
        <v>57</v>
      </c>
      <c r="B13945" s="1">
        <v>0.548726851851852</v>
      </c>
      <c r="C13945">
        <v>150.584548129445</v>
      </c>
      <c r="D13945">
        <v>761.739434968307</v>
      </c>
      <c r="E13945" s="4">
        <v>10</v>
      </c>
      <c r="F13945">
        <v>2</v>
      </c>
    </row>
    <row r="13946" spans="1:6">
      <c r="A13946">
        <v>57</v>
      </c>
      <c r="B13946" s="1">
        <v>0.548842592592592</v>
      </c>
      <c r="C13946">
        <v>147.612484679522</v>
      </c>
      <c r="D13946">
        <v>765.400672551545</v>
      </c>
      <c r="E13946" s="4">
        <v>10</v>
      </c>
      <c r="F13946">
        <v>2</v>
      </c>
    </row>
    <row r="13947" spans="1:6">
      <c r="A13947">
        <v>57</v>
      </c>
      <c r="B13947" s="1">
        <v>0.548958333333333</v>
      </c>
      <c r="C13947">
        <v>142.659045596317</v>
      </c>
      <c r="D13947">
        <v>764.485363155736</v>
      </c>
      <c r="E13947" s="4">
        <v>10</v>
      </c>
      <c r="F13947">
        <v>2</v>
      </c>
    </row>
    <row r="13948" spans="1:6">
      <c r="A13948">
        <v>57</v>
      </c>
      <c r="B13948" s="1">
        <v>0.549074074074074</v>
      </c>
      <c r="C13948">
        <v>104.022220747314</v>
      </c>
      <c r="D13948">
        <v>778.215004092881</v>
      </c>
      <c r="E13948" s="4">
        <v>10</v>
      </c>
      <c r="F13948">
        <v>3</v>
      </c>
    </row>
    <row r="13949" spans="1:6">
      <c r="A13949">
        <v>57</v>
      </c>
      <c r="B13949" s="1">
        <v>0.549189814814815</v>
      </c>
      <c r="C13949">
        <v>72.3202106147994</v>
      </c>
      <c r="D13949">
        <v>736.110771885635</v>
      </c>
      <c r="E13949" s="4">
        <v>10</v>
      </c>
      <c r="F13949">
        <v>3</v>
      </c>
    </row>
    <row r="13950" spans="1:6">
      <c r="A13950">
        <v>57</v>
      </c>
      <c r="B13950" s="1">
        <v>0.549305555555555</v>
      </c>
      <c r="C13950">
        <v>72.3202106147994</v>
      </c>
      <c r="D13950">
        <v>736.110771885635</v>
      </c>
      <c r="E13950" s="4">
        <v>10</v>
      </c>
      <c r="F13950">
        <v>3</v>
      </c>
    </row>
    <row r="13951" spans="1:6">
      <c r="A13951">
        <v>57</v>
      </c>
      <c r="B13951" s="1">
        <v>0.549421296296296</v>
      </c>
      <c r="C13951">
        <v>77.2736496980048</v>
      </c>
      <c r="D13951">
        <v>736.110771885635</v>
      </c>
      <c r="E13951" s="4">
        <v>10</v>
      </c>
      <c r="F13951">
        <v>3</v>
      </c>
    </row>
    <row r="13952" spans="1:6">
      <c r="A13952">
        <v>57</v>
      </c>
      <c r="B13952" s="1">
        <v>0.549537037037037</v>
      </c>
      <c r="C13952">
        <v>76.2829618813637</v>
      </c>
      <c r="D13952">
        <v>739.772009468874</v>
      </c>
      <c r="E13952" s="4">
        <v>10</v>
      </c>
      <c r="F13952">
        <v>3</v>
      </c>
    </row>
    <row r="13953" spans="1:6">
      <c r="A13953">
        <v>57</v>
      </c>
      <c r="B13953" s="1">
        <v>0.549652777777777</v>
      </c>
      <c r="C13953">
        <v>77.2736496980048</v>
      </c>
      <c r="D13953">
        <v>737.026081281445</v>
      </c>
      <c r="E13953" s="4">
        <v>10</v>
      </c>
      <c r="F13953">
        <v>3</v>
      </c>
    </row>
    <row r="13954" spans="1:6">
      <c r="A13954">
        <v>57</v>
      </c>
      <c r="B13954" s="1">
        <v>0.549768518518518</v>
      </c>
      <c r="C13954">
        <v>75.2922740647226</v>
      </c>
      <c r="D13954">
        <v>739.772009468874</v>
      </c>
      <c r="E13954" s="4">
        <v>10</v>
      </c>
      <c r="F13954">
        <v>3</v>
      </c>
    </row>
    <row r="13955" spans="1:6">
      <c r="A13955">
        <v>57</v>
      </c>
      <c r="B13955" s="1">
        <v>0.549884259259259</v>
      </c>
      <c r="C13955">
        <v>74.3015862480815</v>
      </c>
      <c r="D13955">
        <v>735.195462489825</v>
      </c>
      <c r="E13955" s="4">
        <v>10</v>
      </c>
      <c r="F13955">
        <v>3</v>
      </c>
    </row>
    <row r="13956" spans="1:6">
      <c r="A13956">
        <v>57</v>
      </c>
      <c r="B13956" s="1">
        <v>0.55</v>
      </c>
      <c r="C13956">
        <v>61.4226446317474</v>
      </c>
      <c r="D13956">
        <v>717.804583969441</v>
      </c>
      <c r="E13956" s="4">
        <v>10</v>
      </c>
      <c r="F13956">
        <v>3</v>
      </c>
    </row>
    <row r="13957" spans="1:6">
      <c r="A13957">
        <v>57</v>
      </c>
      <c r="B13957" s="1">
        <v>0.55011574074074</v>
      </c>
      <c r="C13957">
        <v>58.4505811818241</v>
      </c>
      <c r="D13957">
        <v>724.211749740109</v>
      </c>
      <c r="E13957" s="4">
        <v>10</v>
      </c>
      <c r="F13957">
        <v>3</v>
      </c>
    </row>
    <row r="13958" spans="1:6">
      <c r="A13958">
        <v>57</v>
      </c>
      <c r="B13958" s="1">
        <v>0.550231481481481</v>
      </c>
      <c r="C13958">
        <v>61.4226446317474</v>
      </c>
      <c r="D13958">
        <v>727.872987323348</v>
      </c>
      <c r="E13958" s="4">
        <v>10</v>
      </c>
      <c r="F13958">
        <v>3</v>
      </c>
    </row>
    <row r="13959" spans="1:6">
      <c r="A13959">
        <v>57</v>
      </c>
      <c r="B13959" s="1">
        <v>0.550347222222222</v>
      </c>
      <c r="C13959">
        <v>51.5157664653365</v>
      </c>
      <c r="D13959">
        <v>705.905561823915</v>
      </c>
      <c r="E13959" s="4">
        <v>10</v>
      </c>
      <c r="F13959">
        <v>3</v>
      </c>
    </row>
    <row r="13960" spans="1:6">
      <c r="A13960">
        <v>57</v>
      </c>
      <c r="B13960" s="1">
        <v>0.550462962962962</v>
      </c>
      <c r="C13960">
        <v>51.5157664653365</v>
      </c>
      <c r="D13960">
        <v>697.667777261627</v>
      </c>
      <c r="E13960" s="4">
        <v>10</v>
      </c>
      <c r="F13960">
        <v>3</v>
      </c>
    </row>
    <row r="13961" spans="1:6">
      <c r="A13961">
        <v>57</v>
      </c>
      <c r="B13961" s="1">
        <v>0.550578703703703</v>
      </c>
      <c r="C13961">
        <v>59.4412689984652</v>
      </c>
      <c r="D13961">
        <v>685.768755116101</v>
      </c>
      <c r="E13961" s="4">
        <v>10</v>
      </c>
      <c r="F13961">
        <v>3</v>
      </c>
    </row>
    <row r="13962" spans="1:6">
      <c r="A13962">
        <v>57</v>
      </c>
      <c r="B13962" s="1">
        <v>0.550694444444444</v>
      </c>
      <c r="C13962">
        <v>56.469205548542</v>
      </c>
      <c r="D13962">
        <v>710.482108802963</v>
      </c>
      <c r="E13962" s="4">
        <v>10</v>
      </c>
      <c r="F13962">
        <v>3</v>
      </c>
    </row>
    <row r="13963" spans="1:6">
      <c r="A13963">
        <v>57</v>
      </c>
      <c r="B13963" s="1">
        <v>0.550810185185185</v>
      </c>
      <c r="C13963">
        <v>54.4878299152598</v>
      </c>
      <c r="D13963">
        <v>716.889274573631</v>
      </c>
      <c r="E13963" s="4">
        <v>10</v>
      </c>
      <c r="F13963">
        <v>3</v>
      </c>
    </row>
    <row r="13964" spans="1:6">
      <c r="A13964">
        <v>57</v>
      </c>
      <c r="B13964" s="1">
        <v>0.550925925925925</v>
      </c>
      <c r="C13964">
        <v>76.2829618813637</v>
      </c>
      <c r="D13964">
        <v>674.785042366385</v>
      </c>
      <c r="E13964" s="4">
        <v>10</v>
      </c>
      <c r="F13964">
        <v>4</v>
      </c>
    </row>
    <row r="13965" spans="1:6">
      <c r="A13965">
        <v>57</v>
      </c>
      <c r="B13965" s="1">
        <v>0.551041666666666</v>
      </c>
      <c r="C13965">
        <v>86.1898400477746</v>
      </c>
      <c r="D13965">
        <v>625.358334992661</v>
      </c>
      <c r="E13965" s="4">
        <v>10</v>
      </c>
      <c r="F13965">
        <v>4</v>
      </c>
    </row>
    <row r="13966" spans="1:6">
      <c r="A13966">
        <v>57</v>
      </c>
      <c r="B13966" s="1">
        <v>0.551157407407407</v>
      </c>
      <c r="C13966">
        <v>85.1991522311335</v>
      </c>
      <c r="D13966">
        <v>570.439771244079</v>
      </c>
      <c r="E13966" s="4">
        <v>10</v>
      </c>
      <c r="F13966">
        <v>4</v>
      </c>
    </row>
    <row r="13967" spans="1:6">
      <c r="A13967">
        <v>57</v>
      </c>
      <c r="B13967" s="1">
        <v>0.551273148148148</v>
      </c>
      <c r="C13967">
        <v>84.2084644144924</v>
      </c>
      <c r="D13967">
        <v>565.863224265031</v>
      </c>
      <c r="E13967" s="4">
        <v>10</v>
      </c>
      <c r="F13967">
        <v>4</v>
      </c>
    </row>
    <row r="13968" spans="1:6">
      <c r="A13968">
        <v>57</v>
      </c>
      <c r="B13968" s="1">
        <v>0.551388888888888</v>
      </c>
      <c r="C13968">
        <v>84.2084644144924</v>
      </c>
      <c r="D13968">
        <v>559.456058494363</v>
      </c>
      <c r="E13968" s="4">
        <v>10</v>
      </c>
      <c r="F13968">
        <v>4</v>
      </c>
    </row>
    <row r="13969" spans="1:6">
      <c r="A13969">
        <v>57</v>
      </c>
      <c r="B13969" s="1">
        <v>0.551504629629629</v>
      </c>
      <c r="C13969">
        <v>78.2643375146459</v>
      </c>
      <c r="D13969">
        <v>559.456058494363</v>
      </c>
      <c r="E13969" s="4">
        <v>10</v>
      </c>
      <c r="F13969">
        <v>4</v>
      </c>
    </row>
    <row r="13970" spans="1:6">
      <c r="A13970">
        <v>57</v>
      </c>
      <c r="B13970" s="1">
        <v>0.55162037037037</v>
      </c>
      <c r="C13970">
        <v>83.2177765978513</v>
      </c>
      <c r="D13970">
        <v>564.947914869221</v>
      </c>
      <c r="E13970" s="4">
        <v>10</v>
      </c>
      <c r="F13970">
        <v>4</v>
      </c>
    </row>
    <row r="13971" spans="1:6">
      <c r="A13971">
        <v>57</v>
      </c>
      <c r="B13971" s="1">
        <v>0.55173611111111</v>
      </c>
      <c r="C13971">
        <v>49.5343908320544</v>
      </c>
      <c r="D13971">
        <v>570.439771244079</v>
      </c>
      <c r="E13971" s="4">
        <v>10</v>
      </c>
      <c r="F13971">
        <v>4</v>
      </c>
    </row>
    <row r="13972" spans="1:6">
      <c r="A13972">
        <v>57</v>
      </c>
      <c r="B13972" s="1">
        <v>0.551851851851851</v>
      </c>
      <c r="C13972">
        <v>36.6554492157202</v>
      </c>
      <c r="D13972">
        <v>527.420229641023</v>
      </c>
      <c r="E13972" s="4">
        <v>10</v>
      </c>
      <c r="F13972">
        <v>4</v>
      </c>
    </row>
    <row r="13973" spans="1:6">
      <c r="A13973">
        <v>57</v>
      </c>
      <c r="B13973" s="1">
        <v>0.551967592592592</v>
      </c>
      <c r="C13973">
        <v>35.6647613990791</v>
      </c>
      <c r="D13973">
        <v>477.993522267299</v>
      </c>
      <c r="E13973" s="4">
        <v>10</v>
      </c>
      <c r="F13973">
        <v>4</v>
      </c>
    </row>
    <row r="13974" spans="1:6">
      <c r="A13974">
        <v>57</v>
      </c>
      <c r="B13974" s="1">
        <v>0.552083333333333</v>
      </c>
      <c r="C13974">
        <v>38.6368248490024</v>
      </c>
      <c r="D13974">
        <v>482.570069246348</v>
      </c>
      <c r="E13974" s="4">
        <v>10</v>
      </c>
      <c r="F13974">
        <v>4</v>
      </c>
    </row>
    <row r="13975" spans="1:6">
      <c r="A13975">
        <v>57</v>
      </c>
      <c r="B13975" s="1">
        <v>0.552199074074073</v>
      </c>
      <c r="C13975">
        <v>37.6461370323613</v>
      </c>
      <c r="D13975">
        <v>479.824141058919</v>
      </c>
      <c r="E13975" s="4">
        <v>10</v>
      </c>
      <c r="F13975">
        <v>4</v>
      </c>
    </row>
    <row r="13976" spans="1:6">
      <c r="A13976">
        <v>57</v>
      </c>
      <c r="B13976" s="1">
        <v>0.552314814814814</v>
      </c>
      <c r="C13976">
        <v>39.6275126656435</v>
      </c>
      <c r="D13976">
        <v>480.739450454729</v>
      </c>
      <c r="E13976" s="4">
        <v>10</v>
      </c>
      <c r="F13976">
        <v>4</v>
      </c>
    </row>
    <row r="13977" spans="1:6">
      <c r="A13977">
        <v>57</v>
      </c>
      <c r="B13977" s="1">
        <v>0.552430555555555</v>
      </c>
      <c r="C13977">
        <v>40.6182004822846</v>
      </c>
      <c r="D13977">
        <v>488.061925621206</v>
      </c>
      <c r="E13977" s="4">
        <v>10</v>
      </c>
      <c r="F13977">
        <v>4</v>
      </c>
    </row>
    <row r="13978" spans="1:6">
      <c r="A13978">
        <v>57</v>
      </c>
      <c r="B13978" s="1">
        <v>0.552546296296295</v>
      </c>
      <c r="C13978">
        <v>41.6088882989257</v>
      </c>
      <c r="D13978">
        <v>518.267135682926</v>
      </c>
      <c r="E13978" s="4">
        <v>10</v>
      </c>
      <c r="F13978">
        <v>4</v>
      </c>
    </row>
    <row r="13979" spans="1:6">
      <c r="A13979">
        <v>57</v>
      </c>
      <c r="B13979" s="1">
        <v>0.552662037037036</v>
      </c>
      <c r="C13979">
        <v>51.5157664653365</v>
      </c>
      <c r="D13979">
        <v>495.384400787684</v>
      </c>
      <c r="E13979" s="4">
        <v>10</v>
      </c>
      <c r="F13979">
        <v>4</v>
      </c>
    </row>
    <row r="13980" spans="1:6">
      <c r="A13980">
        <v>57</v>
      </c>
      <c r="B13980" s="1">
        <v>0.552777777777777</v>
      </c>
      <c r="C13980">
        <v>71.3295227981583</v>
      </c>
      <c r="D13980">
        <v>541.149870578169</v>
      </c>
      <c r="E13980" s="4">
        <v>10</v>
      </c>
      <c r="F13980">
        <v>3</v>
      </c>
    </row>
    <row r="13981" spans="1:6">
      <c r="A13981">
        <v>57</v>
      </c>
      <c r="B13981" s="1">
        <v>0.552893518518518</v>
      </c>
      <c r="C13981">
        <v>78.2643375146459</v>
      </c>
      <c r="D13981">
        <v>546.641726953027</v>
      </c>
      <c r="E13981" s="4">
        <v>10</v>
      </c>
      <c r="F13981">
        <v>3</v>
      </c>
    </row>
    <row r="13982" spans="1:6">
      <c r="A13982">
        <v>57</v>
      </c>
      <c r="B13982" s="1">
        <v>0.553009259259258</v>
      </c>
      <c r="C13982">
        <v>87.1805278644157</v>
      </c>
      <c r="D13982">
        <v>559.456058494363</v>
      </c>
      <c r="E13982" s="4">
        <v>10</v>
      </c>
      <c r="F13982">
        <v>3</v>
      </c>
    </row>
    <row r="13983" spans="1:6">
      <c r="A13983">
        <v>57</v>
      </c>
      <c r="B13983" s="1">
        <v>0.553124999999999</v>
      </c>
      <c r="C13983">
        <v>93.1246547642622</v>
      </c>
      <c r="D13983">
        <v>569.52446184827</v>
      </c>
      <c r="E13983" s="4">
        <v>10</v>
      </c>
      <c r="F13983">
        <v>3</v>
      </c>
    </row>
    <row r="13984" spans="1:6">
      <c r="A13984">
        <v>57</v>
      </c>
      <c r="B13984" s="1">
        <v>0.55324074074074</v>
      </c>
      <c r="C13984">
        <v>94.1153425809033</v>
      </c>
      <c r="D13984">
        <v>577.762246410557</v>
      </c>
      <c r="E13984" s="4">
        <v>10</v>
      </c>
      <c r="F13984">
        <v>3</v>
      </c>
    </row>
    <row r="13985" spans="1:6">
      <c r="A13985">
        <v>57</v>
      </c>
      <c r="B13985" s="1">
        <v>0.553356481481481</v>
      </c>
      <c r="C13985">
        <v>102.040845114032</v>
      </c>
      <c r="D13985">
        <v>615.289931638754</v>
      </c>
      <c r="E13985" s="4">
        <v>10</v>
      </c>
      <c r="F13985">
        <v>3</v>
      </c>
    </row>
    <row r="13986" spans="1:6">
      <c r="A13986">
        <v>57</v>
      </c>
      <c r="B13986" s="1">
        <v>0.553472222222221</v>
      </c>
      <c r="C13986">
        <v>103.031532930673</v>
      </c>
      <c r="D13986">
        <v>634.511428950758</v>
      </c>
      <c r="E13986" s="4">
        <v>10</v>
      </c>
      <c r="F13986">
        <v>3</v>
      </c>
    </row>
    <row r="13987" spans="1:6">
      <c r="A13987">
        <v>57</v>
      </c>
      <c r="B13987" s="1">
        <v>0.553587962962962</v>
      </c>
      <c r="C13987">
        <v>106.003596380596</v>
      </c>
      <c r="D13987">
        <v>660.14009203343</v>
      </c>
      <c r="E13987" s="4">
        <v>10</v>
      </c>
      <c r="F13987">
        <v>3</v>
      </c>
    </row>
    <row r="13988" spans="1:6">
      <c r="A13988">
        <v>57</v>
      </c>
      <c r="B13988" s="1">
        <v>0.553703703703703</v>
      </c>
      <c r="C13988">
        <v>108.97565983052</v>
      </c>
      <c r="D13988">
        <v>713.228036990392</v>
      </c>
      <c r="E13988" s="4">
        <v>10</v>
      </c>
      <c r="F13988">
        <v>3</v>
      </c>
    </row>
    <row r="13989" spans="1:6">
      <c r="A13989">
        <v>57</v>
      </c>
      <c r="B13989" s="1">
        <v>0.553819444444443</v>
      </c>
      <c r="C13989">
        <v>110.957035463802</v>
      </c>
      <c r="D13989">
        <v>706.820871219724</v>
      </c>
      <c r="E13989" s="4">
        <v>10</v>
      </c>
      <c r="F13989">
        <v>3</v>
      </c>
    </row>
    <row r="13990" spans="1:6">
      <c r="A13990">
        <v>57</v>
      </c>
      <c r="B13990" s="1">
        <v>0.553935185185184</v>
      </c>
      <c r="C13990">
        <v>112.938411097084</v>
      </c>
      <c r="D13990">
        <v>699.498396053247</v>
      </c>
      <c r="E13990" s="4">
        <v>10</v>
      </c>
      <c r="F13990">
        <v>3</v>
      </c>
    </row>
    <row r="13991" spans="1:6">
      <c r="A13991">
        <v>57</v>
      </c>
      <c r="B13991" s="1">
        <v>0.554050925925925</v>
      </c>
      <c r="C13991">
        <v>113.929098913725</v>
      </c>
      <c r="D13991">
        <v>694.006539678389</v>
      </c>
      <c r="E13991" s="4">
        <v>10</v>
      </c>
      <c r="F13991">
        <v>3</v>
      </c>
    </row>
    <row r="13992" spans="1:6">
      <c r="A13992">
        <v>57</v>
      </c>
      <c r="B13992" s="1">
        <v>0.554166666666666</v>
      </c>
      <c r="C13992">
        <v>113.929098913725</v>
      </c>
      <c r="D13992">
        <v>683.022826928672</v>
      </c>
      <c r="E13992" s="4">
        <v>10</v>
      </c>
      <c r="F13992">
        <v>3</v>
      </c>
    </row>
    <row r="13993" spans="1:6">
      <c r="A13993">
        <v>57</v>
      </c>
      <c r="B13993" s="1">
        <v>0.554282407407406</v>
      </c>
      <c r="C13993">
        <v>113.929098913725</v>
      </c>
      <c r="D13993">
        <v>674.785042366385</v>
      </c>
      <c r="E13993" s="4">
        <v>10</v>
      </c>
      <c r="F13993">
        <v>3</v>
      </c>
    </row>
    <row r="13994" spans="1:6">
      <c r="A13994">
        <v>57</v>
      </c>
      <c r="B13994" s="1">
        <v>0.554398148148147</v>
      </c>
      <c r="C13994">
        <v>114.919786730366</v>
      </c>
      <c r="D13994">
        <v>669.293185991527</v>
      </c>
      <c r="E13994" s="4">
        <v>10</v>
      </c>
      <c r="F13994">
        <v>3</v>
      </c>
    </row>
    <row r="13995" spans="1:6">
      <c r="A13995">
        <v>57</v>
      </c>
      <c r="B13995" s="1">
        <v>0.554513888888888</v>
      </c>
      <c r="C13995">
        <v>115.910474547007</v>
      </c>
      <c r="D13995">
        <v>657.394163846001</v>
      </c>
      <c r="E13995" s="4">
        <v>10</v>
      </c>
      <c r="F13995">
        <v>3</v>
      </c>
    </row>
    <row r="13996" spans="1:6">
      <c r="A13996">
        <v>57</v>
      </c>
      <c r="B13996" s="1">
        <v>0.554629629629628</v>
      </c>
      <c r="C13996">
        <v>108.97565983052</v>
      </c>
      <c r="D13996">
        <v>596.98374372256</v>
      </c>
      <c r="E13996" s="4">
        <v>10</v>
      </c>
      <c r="F13996">
        <v>4</v>
      </c>
    </row>
    <row r="13997" spans="1:6">
      <c r="A13997">
        <v>57</v>
      </c>
      <c r="B13997" s="1">
        <v>0.554745370370369</v>
      </c>
      <c r="C13997">
        <v>50.5250786486954</v>
      </c>
      <c r="D13997">
        <v>521.928373266165</v>
      </c>
      <c r="E13997" s="4">
        <v>10</v>
      </c>
      <c r="F13997">
        <v>4</v>
      </c>
    </row>
    <row r="13998" spans="1:6">
      <c r="A13998">
        <v>57</v>
      </c>
      <c r="B13998" s="1">
        <v>0.55486111111111</v>
      </c>
      <c r="C13998">
        <v>87.1805278644157</v>
      </c>
      <c r="D13998">
        <v>496.299710183493</v>
      </c>
      <c r="E13998" s="4">
        <v>10</v>
      </c>
      <c r="F13998">
        <v>4</v>
      </c>
    </row>
    <row r="13999" spans="1:6">
      <c r="A13999">
        <v>57</v>
      </c>
      <c r="B13999" s="1">
        <v>0.554976851851851</v>
      </c>
      <c r="C13999">
        <v>100.05946948075</v>
      </c>
      <c r="D13999">
        <v>521.928373266165</v>
      </c>
      <c r="E13999" s="4">
        <v>10</v>
      </c>
      <c r="F13999">
        <v>4</v>
      </c>
    </row>
    <row r="14000" spans="1:6">
      <c r="A14000">
        <v>57</v>
      </c>
      <c r="B14000" s="1">
        <v>0.555092592592591</v>
      </c>
      <c r="C14000">
        <v>106.003596380596</v>
      </c>
      <c r="D14000">
        <v>481.654759850538</v>
      </c>
      <c r="E14000" s="4">
        <v>10</v>
      </c>
      <c r="F14000">
        <v>4</v>
      </c>
    </row>
    <row r="14001" spans="1:6">
      <c r="A14001">
        <v>57</v>
      </c>
      <c r="B14001" s="1">
        <v>0.555208333333332</v>
      </c>
      <c r="C14001">
        <v>149.593860312804</v>
      </c>
      <c r="D14001">
        <v>551.218273932075</v>
      </c>
      <c r="E14001" s="4">
        <v>10</v>
      </c>
      <c r="F14001">
        <v>5</v>
      </c>
    </row>
    <row r="14002" spans="1:6">
      <c r="A14002">
        <v>57</v>
      </c>
      <c r="B14002" s="1">
        <v>0.555324074074073</v>
      </c>
      <c r="C14002">
        <v>173.37036791219</v>
      </c>
      <c r="D14002">
        <v>542.065179973978</v>
      </c>
      <c r="E14002" s="4">
        <v>10</v>
      </c>
      <c r="F14002">
        <v>5</v>
      </c>
    </row>
    <row r="14003" spans="1:6">
      <c r="A14003">
        <v>57</v>
      </c>
      <c r="B14003" s="1">
        <v>0.555439814814814</v>
      </c>
      <c r="C14003">
        <v>151.575235946086</v>
      </c>
      <c r="D14003">
        <v>513.690588703878</v>
      </c>
      <c r="E14003" s="4">
        <v>10</v>
      </c>
      <c r="F14003">
        <v>5</v>
      </c>
    </row>
    <row r="14004" spans="1:6">
      <c r="A14004">
        <v>57</v>
      </c>
      <c r="B14004" s="1">
        <v>0.555555555555554</v>
      </c>
      <c r="C14004">
        <v>205.072378044705</v>
      </c>
      <c r="D14004">
        <v>520.097754474546</v>
      </c>
      <c r="E14004" s="4">
        <v>10</v>
      </c>
      <c r="F14004">
        <v>5</v>
      </c>
    </row>
    <row r="14005" spans="1:6">
      <c r="A14005">
        <v>57</v>
      </c>
      <c r="B14005" s="1">
        <v>0.555671296296295</v>
      </c>
      <c r="C14005">
        <v>205.072378044705</v>
      </c>
      <c r="D14005">
        <v>510.029351120639</v>
      </c>
      <c r="E14005" s="4">
        <v>10</v>
      </c>
      <c r="F14005">
        <v>5</v>
      </c>
    </row>
    <row r="14006" spans="1:6">
      <c r="A14006">
        <v>57</v>
      </c>
      <c r="B14006" s="1">
        <v>0.555787037037036</v>
      </c>
      <c r="C14006">
        <v>205.072378044705</v>
      </c>
      <c r="D14006">
        <v>501.791566558352</v>
      </c>
      <c r="E14006" s="4">
        <v>10</v>
      </c>
      <c r="F14006">
        <v>5</v>
      </c>
    </row>
    <row r="14007" spans="1:6">
      <c r="A14007">
        <v>57</v>
      </c>
      <c r="B14007" s="1">
        <v>0.555902777777776</v>
      </c>
      <c r="C14007">
        <v>200.1189389615</v>
      </c>
      <c r="D14007">
        <v>491.723163204445</v>
      </c>
      <c r="E14007" s="4">
        <v>10</v>
      </c>
      <c r="F14007">
        <v>5</v>
      </c>
    </row>
    <row r="14008" spans="1:6">
      <c r="A14008">
        <v>57</v>
      </c>
      <c r="B14008" s="1">
        <v>0.556018518518517</v>
      </c>
      <c r="C14008">
        <v>166.435553195703</v>
      </c>
      <c r="D14008">
        <v>455.110787372057</v>
      </c>
      <c r="E14008" s="4">
        <v>10</v>
      </c>
      <c r="F14008">
        <v>6</v>
      </c>
    </row>
    <row r="14009" spans="1:6">
      <c r="A14009">
        <v>57</v>
      </c>
      <c r="B14009" s="1">
        <v>0.556134259259258</v>
      </c>
      <c r="C14009">
        <v>199.128251144859</v>
      </c>
      <c r="D14009">
        <v>424.905577310337</v>
      </c>
      <c r="E14009" s="4">
        <v>10</v>
      </c>
      <c r="F14009">
        <v>6</v>
      </c>
    </row>
    <row r="14010" spans="1:6">
      <c r="A14010">
        <v>57</v>
      </c>
      <c r="B14010" s="1">
        <v>0.556249999999999</v>
      </c>
      <c r="C14010">
        <v>220.923383110962</v>
      </c>
      <c r="D14010">
        <v>411.175936373191</v>
      </c>
      <c r="E14010" s="4">
        <v>40</v>
      </c>
      <c r="F14010">
        <v>0</v>
      </c>
    </row>
    <row r="14011" spans="1:6">
      <c r="A14011">
        <v>57</v>
      </c>
      <c r="B14011" s="1">
        <v>0.556712962962962</v>
      </c>
      <c r="C14011">
        <v>194.174812061653</v>
      </c>
      <c r="D14011">
        <v>388.293201477949</v>
      </c>
      <c r="E14011" s="4">
        <v>10</v>
      </c>
      <c r="F14011">
        <v>6</v>
      </c>
    </row>
    <row r="14012" spans="1:6">
      <c r="A14012">
        <v>57</v>
      </c>
      <c r="B14012" s="1">
        <v>0.556828703703702</v>
      </c>
      <c r="C14012">
        <v>229.839573460732</v>
      </c>
      <c r="D14012">
        <v>345.273659874893</v>
      </c>
      <c r="E14012" s="4">
        <v>10</v>
      </c>
      <c r="F14012">
        <v>7</v>
      </c>
    </row>
    <row r="14013" spans="1:6">
      <c r="A14013">
        <v>57</v>
      </c>
      <c r="B14013" s="1">
        <v>0.556944444444443</v>
      </c>
      <c r="C14013">
        <v>231.820949094014</v>
      </c>
      <c r="D14013">
        <v>340.697112895844</v>
      </c>
      <c r="E14013" s="4">
        <v>10</v>
      </c>
      <c r="F14013">
        <v>7</v>
      </c>
    </row>
    <row r="14014" spans="1:6">
      <c r="A14014">
        <v>57</v>
      </c>
      <c r="B14014" s="1">
        <v>0.557060185185184</v>
      </c>
      <c r="C14014">
        <v>231.820949094014</v>
      </c>
      <c r="D14014">
        <v>346.188969270703</v>
      </c>
      <c r="E14014" s="4">
        <v>10</v>
      </c>
      <c r="F14014">
        <v>7</v>
      </c>
    </row>
    <row r="14015" spans="1:6">
      <c r="A14015">
        <v>57</v>
      </c>
      <c r="B14015" s="1">
        <v>0.557175925925924</v>
      </c>
      <c r="C14015">
        <v>231.820949094014</v>
      </c>
      <c r="D14015">
        <v>349.850206853941</v>
      </c>
      <c r="E14015" s="4">
        <v>10</v>
      </c>
      <c r="F14015">
        <v>7</v>
      </c>
    </row>
    <row r="14016" spans="1:6">
      <c r="A14016">
        <v>57</v>
      </c>
      <c r="B14016" s="1">
        <v>0.557291666666665</v>
      </c>
      <c r="C14016">
        <v>229.839573460732</v>
      </c>
      <c r="D14016">
        <v>350.765516249751</v>
      </c>
      <c r="E14016" s="4">
        <v>10</v>
      </c>
      <c r="F14016">
        <v>7</v>
      </c>
    </row>
    <row r="14017" spans="1:6">
      <c r="A14017">
        <v>57</v>
      </c>
      <c r="B14017" s="1">
        <v>0.557407407407406</v>
      </c>
      <c r="C14017">
        <v>232.811636910655</v>
      </c>
      <c r="D14017">
        <v>345.273659874893</v>
      </c>
      <c r="E14017" s="4">
        <v>10</v>
      </c>
      <c r="F14017">
        <v>7</v>
      </c>
    </row>
    <row r="14018" spans="1:6">
      <c r="A14018">
        <v>57</v>
      </c>
      <c r="B14018" s="1">
        <v>0.557523148148147</v>
      </c>
      <c r="C14018">
        <v>229.839573460732</v>
      </c>
      <c r="D14018">
        <v>349.850206853941</v>
      </c>
      <c r="E14018" s="4">
        <v>10</v>
      </c>
      <c r="F14018">
        <v>7</v>
      </c>
    </row>
    <row r="14019" spans="1:6">
      <c r="A14019">
        <v>57</v>
      </c>
      <c r="B14019" s="1">
        <v>0.557638888888887</v>
      </c>
      <c r="C14019">
        <v>210.02581712791</v>
      </c>
      <c r="D14019">
        <v>363.579847791087</v>
      </c>
      <c r="E14019" s="4">
        <v>10</v>
      </c>
      <c r="F14019">
        <v>7</v>
      </c>
    </row>
    <row r="14020" spans="1:6">
      <c r="A14020">
        <v>57</v>
      </c>
      <c r="B14020" s="1">
        <v>0.557754629629628</v>
      </c>
      <c r="C14020">
        <v>202.100314594782</v>
      </c>
      <c r="D14020">
        <v>328.798090750318</v>
      </c>
      <c r="E14020" s="4">
        <v>10</v>
      </c>
      <c r="F14020">
        <v>7</v>
      </c>
    </row>
    <row r="14021" spans="1:6">
      <c r="A14021">
        <v>57</v>
      </c>
      <c r="B14021" s="1">
        <v>0.557870370370369</v>
      </c>
      <c r="C14021">
        <v>177.333119178755</v>
      </c>
      <c r="D14021">
        <v>326.052162562889</v>
      </c>
      <c r="E14021" s="4">
        <v>10</v>
      </c>
      <c r="F14021">
        <v>7</v>
      </c>
    </row>
    <row r="14022" spans="1:6">
      <c r="A14022">
        <v>57</v>
      </c>
      <c r="B14022" s="1">
        <v>0.55798611111111</v>
      </c>
      <c r="C14022">
        <v>98.0780938474676</v>
      </c>
      <c r="D14022">
        <v>303.169427667647</v>
      </c>
      <c r="E14022" s="4">
        <v>10</v>
      </c>
      <c r="F14022">
        <v>7</v>
      </c>
    </row>
    <row r="14023" spans="1:6">
      <c r="A14023">
        <v>57</v>
      </c>
      <c r="B14023" s="1">
        <v>0.55810185185185</v>
      </c>
      <c r="C14023">
        <v>99.0687816641087</v>
      </c>
      <c r="D14023">
        <v>255.573339085542</v>
      </c>
      <c r="E14023" s="4">
        <v>10</v>
      </c>
      <c r="F14023">
        <v>7</v>
      </c>
    </row>
    <row r="14024" spans="1:6">
      <c r="A14024">
        <v>57</v>
      </c>
      <c r="B14024" s="1">
        <v>0.558217592592591</v>
      </c>
      <c r="C14024">
        <v>102.040845114032</v>
      </c>
      <c r="D14024">
        <v>245.504935731636</v>
      </c>
      <c r="E14024" s="4">
        <v>10</v>
      </c>
      <c r="F14024">
        <v>7</v>
      </c>
    </row>
    <row r="14025" spans="1:6">
      <c r="A14025">
        <v>57</v>
      </c>
      <c r="B14025" s="1">
        <v>0.558333333333332</v>
      </c>
      <c r="C14025">
        <v>59.4412689984652</v>
      </c>
      <c r="D14025">
        <v>212.553797482486</v>
      </c>
      <c r="E14025" s="4">
        <v>10</v>
      </c>
      <c r="F14025">
        <v>7</v>
      </c>
    </row>
    <row r="14026" spans="1:6">
      <c r="A14026">
        <v>57</v>
      </c>
      <c r="B14026" s="1">
        <v>0.558449074074072</v>
      </c>
      <c r="C14026">
        <v>29.7206344992326</v>
      </c>
      <c r="D14026">
        <v>181.433278024957</v>
      </c>
      <c r="E14026" s="4">
        <v>10</v>
      </c>
      <c r="F14026">
        <v>7</v>
      </c>
    </row>
    <row r="14027" spans="1:6">
      <c r="A14027">
        <v>57</v>
      </c>
      <c r="B14027" s="1">
        <v>0.558564814814813</v>
      </c>
      <c r="C14027">
        <v>62.4133324483885</v>
      </c>
      <c r="D14027">
        <v>125.599404880565</v>
      </c>
      <c r="E14027" s="4">
        <v>10</v>
      </c>
      <c r="F14027">
        <v>8</v>
      </c>
    </row>
    <row r="14028" spans="1:6">
      <c r="A14028">
        <v>57</v>
      </c>
      <c r="B14028" s="1">
        <v>0.558680555555554</v>
      </c>
      <c r="C14028">
        <v>124.826664896777</v>
      </c>
      <c r="D14028">
        <v>120.107548505707</v>
      </c>
      <c r="E14028" s="4">
        <v>10</v>
      </c>
      <c r="F14028">
        <v>8</v>
      </c>
    </row>
    <row r="14029" spans="1:6">
      <c r="A14029">
        <v>57</v>
      </c>
      <c r="B14029" s="1">
        <v>0.558796296296295</v>
      </c>
      <c r="C14029">
        <v>128.789416163341</v>
      </c>
      <c r="D14029">
        <v>119.192239109897</v>
      </c>
      <c r="E14029" s="4">
        <v>10</v>
      </c>
      <c r="F14029">
        <v>8</v>
      </c>
    </row>
    <row r="14030" spans="1:6">
      <c r="A14030">
        <v>57</v>
      </c>
      <c r="B14030" s="1">
        <v>0.558912037037035</v>
      </c>
      <c r="C14030">
        <v>133.742855246547</v>
      </c>
      <c r="D14030">
        <v>118.276929714087</v>
      </c>
      <c r="E14030" s="4">
        <v>10</v>
      </c>
      <c r="F14030">
        <v>8</v>
      </c>
    </row>
    <row r="14031" spans="1:6">
      <c r="A14031">
        <v>57</v>
      </c>
      <c r="B14031" s="1">
        <v>0.559027777777776</v>
      </c>
      <c r="C14031">
        <v>147.612484679522</v>
      </c>
      <c r="D14031">
        <v>111.869763943419</v>
      </c>
      <c r="E14031" s="4">
        <v>10</v>
      </c>
      <c r="F14031">
        <v>8</v>
      </c>
    </row>
    <row r="14032" spans="1:6">
      <c r="A14032">
        <v>57</v>
      </c>
      <c r="B14032" s="1">
        <v>0.559143518518517</v>
      </c>
      <c r="C14032">
        <v>149.593860312804</v>
      </c>
      <c r="D14032">
        <v>110.0391451518</v>
      </c>
      <c r="E14032" s="4">
        <v>10</v>
      </c>
      <c r="F14032">
        <v>8</v>
      </c>
    </row>
    <row r="14033" spans="1:6">
      <c r="A14033">
        <v>57</v>
      </c>
      <c r="B14033" s="1">
        <v>0.559259259259257</v>
      </c>
      <c r="C14033">
        <v>151.575235946086</v>
      </c>
      <c r="D14033">
        <v>106.377907568561</v>
      </c>
      <c r="E14033" s="4">
        <v>10</v>
      </c>
      <c r="F14033">
        <v>8</v>
      </c>
    </row>
    <row r="14034" spans="1:6">
      <c r="A14034">
        <v>57</v>
      </c>
      <c r="B14034" s="1">
        <v>0.559374999999998</v>
      </c>
      <c r="C14034">
        <v>168.416928828985</v>
      </c>
      <c r="D14034">
        <v>98.1401230062738</v>
      </c>
      <c r="E14034" s="4">
        <v>10</v>
      </c>
      <c r="F14034">
        <v>8</v>
      </c>
    </row>
    <row r="14035" spans="1:6">
      <c r="A14035">
        <v>57</v>
      </c>
      <c r="B14035" s="1">
        <v>0.559490740740739</v>
      </c>
      <c r="C14035">
        <v>185.258621711883</v>
      </c>
      <c r="D14035">
        <v>121.022857901516</v>
      </c>
      <c r="E14035" s="4">
        <v>10</v>
      </c>
      <c r="F14035">
        <v>8</v>
      </c>
    </row>
    <row r="14036" spans="1:6">
      <c r="A14036">
        <v>57</v>
      </c>
      <c r="B14036" s="1">
        <v>0.55960648148148</v>
      </c>
      <c r="C14036">
        <v>191.20274861173</v>
      </c>
      <c r="D14036">
        <v>123.768786088945</v>
      </c>
      <c r="E14036" s="4">
        <v>10</v>
      </c>
      <c r="F14036">
        <v>8</v>
      </c>
    </row>
    <row r="14037" spans="1:6">
      <c r="A14037">
        <v>57</v>
      </c>
      <c r="B14037" s="1">
        <v>0.55972222222222</v>
      </c>
      <c r="C14037">
        <v>196.156187694935</v>
      </c>
      <c r="D14037">
        <v>123.768786088945</v>
      </c>
      <c r="E14037" s="4">
        <v>10</v>
      </c>
      <c r="F14037">
        <v>8</v>
      </c>
    </row>
    <row r="14038" spans="1:6">
      <c r="A14038">
        <v>57</v>
      </c>
      <c r="B14038" s="1">
        <v>0.559837962962961</v>
      </c>
      <c r="C14038">
        <v>217.951319661039</v>
      </c>
      <c r="D14038">
        <v>102.716669985322</v>
      </c>
      <c r="E14038" s="4">
        <v>10</v>
      </c>
      <c r="F14038">
        <v>8</v>
      </c>
    </row>
    <row r="14039" spans="1:6">
      <c r="A14039">
        <v>57</v>
      </c>
      <c r="B14039" s="1">
        <v>0.559953703703702</v>
      </c>
      <c r="C14039">
        <v>245.69057852699</v>
      </c>
      <c r="D14039">
        <v>99.9707417978932</v>
      </c>
      <c r="E14039" s="4">
        <v>10</v>
      </c>
      <c r="F14039">
        <v>8</v>
      </c>
    </row>
    <row r="14040" spans="1:6">
      <c r="A14040">
        <v>57</v>
      </c>
      <c r="B14040" s="1">
        <v>0.560069444444443</v>
      </c>
      <c r="C14040">
        <v>259.560207959965</v>
      </c>
      <c r="D14040">
        <v>118.276929714087</v>
      </c>
      <c r="E14040" s="4">
        <v>10</v>
      </c>
      <c r="F14040">
        <v>8</v>
      </c>
    </row>
    <row r="14041" spans="1:6">
      <c r="A14041">
        <v>57</v>
      </c>
      <c r="B14041" s="1">
        <v>0.560185185185183</v>
      </c>
      <c r="C14041">
        <v>280.364652109428</v>
      </c>
      <c r="D14041">
        <v>115.531001526658</v>
      </c>
      <c r="E14041" s="4">
        <v>10</v>
      </c>
      <c r="F14041">
        <v>8</v>
      </c>
    </row>
    <row r="14042" spans="1:6">
      <c r="A14042">
        <v>57</v>
      </c>
      <c r="B14042" s="1">
        <v>0.560300925925924</v>
      </c>
      <c r="C14042">
        <v>262.532271409888</v>
      </c>
      <c r="D14042">
        <v>133.837189442852</v>
      </c>
      <c r="E14042" s="4">
        <v>10</v>
      </c>
      <c r="F14042">
        <v>8</v>
      </c>
    </row>
    <row r="14043" spans="1:6">
      <c r="A14043">
        <v>57</v>
      </c>
      <c r="B14043" s="1">
        <v>0.560416666666665</v>
      </c>
      <c r="C14043">
        <v>276.401900842863</v>
      </c>
      <c r="D14043">
        <v>121.022857901516</v>
      </c>
      <c r="E14043" s="4">
        <v>10</v>
      </c>
      <c r="F14043">
        <v>8</v>
      </c>
    </row>
    <row r="14044" spans="1:6">
      <c r="A14044">
        <v>57</v>
      </c>
      <c r="B14044" s="1">
        <v>0.560532407407405</v>
      </c>
      <c r="C14044">
        <v>280.364652109428</v>
      </c>
      <c r="D14044">
        <v>136.583117630281</v>
      </c>
      <c r="E14044" s="4">
        <v>10</v>
      </c>
      <c r="F14044">
        <v>8</v>
      </c>
    </row>
    <row r="14045" spans="1:6">
      <c r="A14045">
        <v>57</v>
      </c>
      <c r="B14045" s="1">
        <v>0.560648148148146</v>
      </c>
      <c r="C14045">
        <v>280.364652109428</v>
      </c>
      <c r="D14045">
        <v>165.873018296192</v>
      </c>
      <c r="E14045" s="4">
        <v>10</v>
      </c>
      <c r="F14045">
        <v>9</v>
      </c>
    </row>
    <row r="14046" spans="1:6">
      <c r="A14046">
        <v>57</v>
      </c>
      <c r="B14046" s="1">
        <v>0.560763888888887</v>
      </c>
      <c r="C14046">
        <v>283.336715559351</v>
      </c>
      <c r="D14046">
        <v>200.65477533696</v>
      </c>
      <c r="E14046" s="4">
        <v>10</v>
      </c>
      <c r="F14046">
        <v>9</v>
      </c>
    </row>
    <row r="14047" spans="1:6">
      <c r="A14047">
        <v>57</v>
      </c>
      <c r="B14047" s="1">
        <v>0.560879629629628</v>
      </c>
      <c r="C14047">
        <v>242.718515077066</v>
      </c>
      <c r="D14047">
        <v>177.772040441718</v>
      </c>
      <c r="E14047" s="4">
        <v>10</v>
      </c>
      <c r="F14047">
        <v>9</v>
      </c>
    </row>
    <row r="14048" spans="1:6">
      <c r="A14048">
        <v>57</v>
      </c>
      <c r="B14048" s="1">
        <v>0.560995370370368</v>
      </c>
      <c r="C14048">
        <v>254.606768876759</v>
      </c>
      <c r="D14048">
        <v>206.146631711818</v>
      </c>
      <c r="E14048" s="4">
        <v>10</v>
      </c>
      <c r="F14048">
        <v>9</v>
      </c>
    </row>
    <row r="14049" spans="1:6">
      <c r="A14049">
        <v>57</v>
      </c>
      <c r="B14049" s="1">
        <v>0.561111111111109</v>
      </c>
      <c r="C14049">
        <v>330.889730758123</v>
      </c>
      <c r="D14049">
        <v>202.48539412858</v>
      </c>
      <c r="E14049" s="4">
        <v>10</v>
      </c>
      <c r="F14049">
        <v>10</v>
      </c>
    </row>
    <row r="14050" spans="1:6">
      <c r="A14050">
        <v>57</v>
      </c>
      <c r="B14050" s="1">
        <v>0.56122685185185</v>
      </c>
      <c r="C14050">
        <v>334.852482024688</v>
      </c>
      <c r="D14050">
        <v>201.57008473277</v>
      </c>
      <c r="E14050" s="4">
        <v>10</v>
      </c>
      <c r="F14050">
        <v>10</v>
      </c>
    </row>
    <row r="14051" spans="1:6">
      <c r="A14051">
        <v>57</v>
      </c>
      <c r="B14051" s="1">
        <v>0.56134259259259</v>
      </c>
      <c r="C14051">
        <v>342.777984557816</v>
      </c>
      <c r="D14051">
        <v>203.400703524389</v>
      </c>
      <c r="E14051" s="4">
        <v>10</v>
      </c>
      <c r="F14051">
        <v>10</v>
      </c>
    </row>
    <row r="14052" spans="1:6">
      <c r="A14052">
        <v>57</v>
      </c>
      <c r="B14052" s="1">
        <v>0.561458333333331</v>
      </c>
      <c r="C14052">
        <v>363.582428707279</v>
      </c>
      <c r="D14052">
        <v>221.706891440583</v>
      </c>
      <c r="E14052" s="4">
        <v>10</v>
      </c>
      <c r="F14052">
        <v>10</v>
      </c>
    </row>
    <row r="14053" spans="1:6">
      <c r="A14053">
        <v>57</v>
      </c>
      <c r="B14053" s="1">
        <v>0.561574074074072</v>
      </c>
      <c r="C14053">
        <v>452.744332204977</v>
      </c>
      <c r="D14053">
        <v>246.420245127445</v>
      </c>
      <c r="E14053" s="4">
        <v>10</v>
      </c>
      <c r="F14053">
        <v>11</v>
      </c>
    </row>
    <row r="14054" spans="1:6">
      <c r="A14054">
        <v>57</v>
      </c>
      <c r="B14054" s="1">
        <v>0.561689814814813</v>
      </c>
      <c r="C14054">
        <v>453.735020021618</v>
      </c>
      <c r="D14054">
        <v>250.996792106494</v>
      </c>
      <c r="E14054" s="4">
        <v>10</v>
      </c>
      <c r="F14054">
        <v>11</v>
      </c>
    </row>
    <row r="14055" spans="1:6">
      <c r="A14055">
        <v>57</v>
      </c>
      <c r="B14055" s="1">
        <v>0.561805555555553</v>
      </c>
      <c r="C14055">
        <v>453.735020021618</v>
      </c>
      <c r="D14055">
        <v>257.403957877162</v>
      </c>
      <c r="E14055" s="4">
        <v>10</v>
      </c>
      <c r="F14055">
        <v>11</v>
      </c>
    </row>
    <row r="14056" spans="1:6">
      <c r="A14056">
        <v>57</v>
      </c>
      <c r="B14056" s="1">
        <v>0.561921296296294</v>
      </c>
      <c r="C14056">
        <v>454.725707838259</v>
      </c>
      <c r="D14056">
        <v>278.456073980785</v>
      </c>
      <c r="E14056" s="4">
        <v>10</v>
      </c>
      <c r="F14056">
        <v>11</v>
      </c>
    </row>
    <row r="14057" spans="1:6">
      <c r="A14057">
        <v>57</v>
      </c>
      <c r="B14057" s="1">
        <v>0.562037037037035</v>
      </c>
      <c r="C14057">
        <v>413.116819539333</v>
      </c>
      <c r="D14057">
        <v>230.85998539868</v>
      </c>
      <c r="E14057" s="4">
        <v>10</v>
      </c>
      <c r="F14057">
        <v>11</v>
      </c>
    </row>
    <row r="14058" spans="1:6">
      <c r="A14058">
        <v>57</v>
      </c>
      <c r="B14058" s="1">
        <v>0.562152777777776</v>
      </c>
      <c r="C14058">
        <v>443.828141855207</v>
      </c>
      <c r="D14058">
        <v>186.925134399815</v>
      </c>
      <c r="E14058" s="4">
        <v>10</v>
      </c>
      <c r="F14058">
        <v>11</v>
      </c>
    </row>
    <row r="14059" spans="1:6">
      <c r="A14059">
        <v>57</v>
      </c>
      <c r="B14059" s="1">
        <v>0.562268518518516</v>
      </c>
      <c r="C14059">
        <v>444.818829671848</v>
      </c>
      <c r="D14059">
        <v>194.247609566292</v>
      </c>
      <c r="E14059" s="4">
        <v>10</v>
      </c>
      <c r="F14059">
        <v>11</v>
      </c>
    </row>
    <row r="14060" spans="1:6">
      <c r="A14060">
        <v>57</v>
      </c>
      <c r="B14060" s="1">
        <v>0.562384259259257</v>
      </c>
      <c r="C14060">
        <v>444.818829671848</v>
      </c>
      <c r="D14060">
        <v>207.061941107628</v>
      </c>
      <c r="E14060" s="4">
        <v>10</v>
      </c>
      <c r="F14060">
        <v>11</v>
      </c>
    </row>
    <row r="14061" spans="1:6">
      <c r="A14061">
        <v>57</v>
      </c>
      <c r="B14061" s="1">
        <v>0.562499999999998</v>
      </c>
      <c r="C14061">
        <v>445.809517488489</v>
      </c>
      <c r="D14061">
        <v>220.791582044774</v>
      </c>
      <c r="E14061" s="4">
        <v>10</v>
      </c>
      <c r="F14061">
        <v>11</v>
      </c>
    </row>
    <row r="14062" spans="1:6">
      <c r="A14062">
        <v>57</v>
      </c>
      <c r="B14062" s="1">
        <v>0.562615740740738</v>
      </c>
      <c r="C14062">
        <v>417.079570805898</v>
      </c>
      <c r="D14062">
        <v>179.602659233337</v>
      </c>
      <c r="E14062" s="4">
        <v>10</v>
      </c>
      <c r="F14062">
        <v>11</v>
      </c>
    </row>
    <row r="14063" spans="1:6">
      <c r="A14063">
        <v>57</v>
      </c>
      <c r="B14063" s="1">
        <v>0.562731481481479</v>
      </c>
      <c r="C14063">
        <v>417.079570805898</v>
      </c>
      <c r="D14063">
        <v>175.941421650098</v>
      </c>
      <c r="E14063" s="4">
        <v>10</v>
      </c>
      <c r="F14063">
        <v>11</v>
      </c>
    </row>
    <row r="14064" spans="1:6">
      <c r="A14064">
        <v>57</v>
      </c>
      <c r="B14064" s="1">
        <v>0.56284722222222</v>
      </c>
      <c r="C14064">
        <v>437.884014955361</v>
      </c>
      <c r="D14064">
        <v>128.345333067994</v>
      </c>
      <c r="E14064" s="4">
        <v>10</v>
      </c>
      <c r="F14064">
        <v>12</v>
      </c>
    </row>
    <row r="14065" spans="1:6">
      <c r="A14065">
        <v>57</v>
      </c>
      <c r="B14065" s="1">
        <v>0.562962962962961</v>
      </c>
      <c r="C14065">
        <v>446.80020530513</v>
      </c>
      <c r="D14065">
        <v>127.430023672184</v>
      </c>
      <c r="E14065" s="4">
        <v>10</v>
      </c>
      <c r="F14065">
        <v>12</v>
      </c>
    </row>
    <row r="14066" spans="1:6">
      <c r="A14066">
        <v>57</v>
      </c>
      <c r="B14066" s="1">
        <v>0.563078703703701</v>
      </c>
      <c r="C14066">
        <v>453.735020021618</v>
      </c>
      <c r="D14066">
        <v>126.514714276375</v>
      </c>
      <c r="E14066" s="4">
        <v>10</v>
      </c>
      <c r="F14066">
        <v>12</v>
      </c>
    </row>
    <row r="14067" spans="1:6">
      <c r="A14067">
        <v>57</v>
      </c>
      <c r="B14067" s="1">
        <v>0.563194444444442</v>
      </c>
      <c r="C14067">
        <v>463.641898188029</v>
      </c>
      <c r="D14067">
        <v>124.684095484755</v>
      </c>
      <c r="E14067" s="4">
        <v>10</v>
      </c>
      <c r="F14067">
        <v>12</v>
      </c>
    </row>
    <row r="14068" spans="1:6">
      <c r="A14068">
        <v>57</v>
      </c>
      <c r="B14068" s="1">
        <v>0.563310185185183</v>
      </c>
      <c r="C14068">
        <v>492.37184487062</v>
      </c>
      <c r="D14068">
        <v>104.547288776942</v>
      </c>
      <c r="E14068" s="4">
        <v>10</v>
      </c>
      <c r="F14068">
        <v>12</v>
      </c>
    </row>
    <row r="14069" spans="1:6">
      <c r="A14069">
        <v>57</v>
      </c>
      <c r="B14069" s="1">
        <v>0.563425925925923</v>
      </c>
      <c r="C14069">
        <v>494.353220503903</v>
      </c>
      <c r="D14069">
        <v>106.377907568561</v>
      </c>
      <c r="E14069" s="4">
        <v>10</v>
      </c>
      <c r="F14069">
        <v>12</v>
      </c>
    </row>
    <row r="14070" spans="1:6">
      <c r="A14070">
        <v>57</v>
      </c>
      <c r="B14070" s="1">
        <v>0.563541666666664</v>
      </c>
      <c r="C14070">
        <v>497.325283953826</v>
      </c>
      <c r="D14070">
        <v>108.20852636018</v>
      </c>
      <c r="E14070" s="4">
        <v>10</v>
      </c>
      <c r="F14070">
        <v>12</v>
      </c>
    </row>
    <row r="14071" spans="1:6">
      <c r="A14071">
        <v>57</v>
      </c>
      <c r="B14071" s="1">
        <v>0.563657407407405</v>
      </c>
      <c r="C14071">
        <v>501.28803522039</v>
      </c>
      <c r="D14071">
        <v>106.377907568561</v>
      </c>
      <c r="E14071" s="4">
        <v>10</v>
      </c>
      <c r="F14071">
        <v>12</v>
      </c>
    </row>
    <row r="14072" spans="1:6">
      <c r="A14072">
        <v>57</v>
      </c>
      <c r="B14072" s="1">
        <v>0.563773148148146</v>
      </c>
      <c r="C14072">
        <v>527.045918453058</v>
      </c>
      <c r="D14072">
        <v>121.022857901516</v>
      </c>
      <c r="E14072" s="4">
        <v>10</v>
      </c>
      <c r="F14072">
        <v>12</v>
      </c>
    </row>
    <row r="14073" spans="1:6">
      <c r="A14073">
        <v>57</v>
      </c>
      <c r="B14073" s="1">
        <v>0.563888888888886</v>
      </c>
      <c r="C14073">
        <v>548.841050419162</v>
      </c>
      <c r="D14073">
        <v>110.0391451518</v>
      </c>
      <c r="E14073" s="4">
        <v>10</v>
      </c>
      <c r="F14073">
        <v>12</v>
      </c>
    </row>
    <row r="14074" spans="1:6">
      <c r="A14074">
        <v>57</v>
      </c>
      <c r="B14074" s="1">
        <v>0.564004629629627</v>
      </c>
      <c r="C14074">
        <v>598.375441251217</v>
      </c>
      <c r="D14074">
        <v>145.736211588378</v>
      </c>
      <c r="E14074" s="4">
        <v>10</v>
      </c>
      <c r="F14074">
        <v>12</v>
      </c>
    </row>
    <row r="14075" spans="1:6">
      <c r="A14075">
        <v>57</v>
      </c>
      <c r="B14075" s="1">
        <v>0.564120370370368</v>
      </c>
      <c r="C14075">
        <v>529.027294086341</v>
      </c>
      <c r="D14075">
        <v>186.925134399815</v>
      </c>
      <c r="E14075" s="4">
        <v>10</v>
      </c>
      <c r="F14075">
        <v>13</v>
      </c>
    </row>
    <row r="14076" spans="1:6">
      <c r="A14076">
        <v>57</v>
      </c>
      <c r="B14076" s="1">
        <v>0.564236111111108</v>
      </c>
      <c r="C14076">
        <v>582.524436184959</v>
      </c>
      <c r="D14076">
        <v>254.658029689733</v>
      </c>
      <c r="E14076" s="4">
        <v>10</v>
      </c>
      <c r="F14076">
        <v>13</v>
      </c>
    </row>
    <row r="14077" spans="1:6">
      <c r="A14077">
        <v>57</v>
      </c>
      <c r="B14077" s="1">
        <v>0.564351851851849</v>
      </c>
      <c r="C14077">
        <v>657.816710249682</v>
      </c>
      <c r="D14077">
        <v>229.944676002871</v>
      </c>
      <c r="E14077" s="4">
        <v>10</v>
      </c>
      <c r="F14077">
        <v>14</v>
      </c>
    </row>
    <row r="14078" spans="1:6">
      <c r="A14078">
        <v>57</v>
      </c>
      <c r="B14078" s="1">
        <v>0.56446759259259</v>
      </c>
      <c r="C14078">
        <v>761.838930996996</v>
      </c>
      <c r="D14078">
        <v>236.351841773539</v>
      </c>
      <c r="E14078" s="4">
        <v>10</v>
      </c>
      <c r="F14078">
        <v>15</v>
      </c>
    </row>
    <row r="14079" spans="1:6">
      <c r="A14079">
        <v>57</v>
      </c>
      <c r="B14079" s="1">
        <v>0.564583333333331</v>
      </c>
      <c r="C14079">
        <v>731.127608681122</v>
      </c>
      <c r="D14079">
        <v>138.413736421901</v>
      </c>
      <c r="E14079" s="4">
        <v>10</v>
      </c>
      <c r="F14079">
        <v>15</v>
      </c>
    </row>
    <row r="14080" spans="1:6">
      <c r="A14080">
        <v>57</v>
      </c>
      <c r="B14080" s="1">
        <v>0.564699074074071</v>
      </c>
      <c r="C14080">
        <v>731.127608681122</v>
      </c>
      <c r="D14080">
        <v>130.175951859613</v>
      </c>
      <c r="E14080" s="4">
        <v>10</v>
      </c>
      <c r="F14080">
        <v>15</v>
      </c>
    </row>
    <row r="14081" spans="1:6">
      <c r="A14081">
        <v>57</v>
      </c>
      <c r="B14081" s="1">
        <v>0.564814814814812</v>
      </c>
      <c r="C14081">
        <v>731.127608681122</v>
      </c>
      <c r="D14081">
        <v>124.684095484755</v>
      </c>
      <c r="E14081" s="4">
        <v>10</v>
      </c>
      <c r="F14081">
        <v>15</v>
      </c>
    </row>
    <row r="14082" spans="1:6">
      <c r="A14082">
        <v>57</v>
      </c>
      <c r="B14082" s="1">
        <v>0.564930555555553</v>
      </c>
      <c r="C14082">
        <v>733.108984314405</v>
      </c>
      <c r="D14082">
        <v>122.853476693136</v>
      </c>
      <c r="E14082" s="4">
        <v>10</v>
      </c>
      <c r="F14082">
        <v>15</v>
      </c>
    </row>
    <row r="14083" spans="1:6">
      <c r="A14083">
        <v>57</v>
      </c>
      <c r="B14083" s="1">
        <v>0.565046296296294</v>
      </c>
      <c r="C14083">
        <v>772.736496980048</v>
      </c>
      <c r="D14083">
        <v>105.462598172751</v>
      </c>
      <c r="E14083" s="4">
        <v>10</v>
      </c>
      <c r="F14083">
        <v>15</v>
      </c>
    </row>
    <row r="14084" spans="1:6">
      <c r="A14084">
        <v>57</v>
      </c>
      <c r="B14084" s="1">
        <v>0.565162037037034</v>
      </c>
      <c r="C14084">
        <v>807.410570562486</v>
      </c>
      <c r="D14084">
        <v>110.0391451518</v>
      </c>
      <c r="E14084" s="4">
        <v>10</v>
      </c>
      <c r="F14084">
        <v>15</v>
      </c>
    </row>
    <row r="14085" spans="1:6">
      <c r="A14085">
        <v>57</v>
      </c>
      <c r="B14085" s="1">
        <v>0.565277777777775</v>
      </c>
      <c r="C14085">
        <v>849.019458861412</v>
      </c>
      <c r="D14085">
        <v>110.0391451518</v>
      </c>
      <c r="E14085" s="4">
        <v>10</v>
      </c>
      <c r="F14085">
        <v>15</v>
      </c>
    </row>
    <row r="14086" spans="1:6">
      <c r="A14086">
        <v>57</v>
      </c>
      <c r="B14086" s="1">
        <v>0.565393518518516</v>
      </c>
      <c r="C14086">
        <v>857.935649211182</v>
      </c>
      <c r="D14086">
        <v>118.276929714087</v>
      </c>
      <c r="E14086" s="4">
        <v>10</v>
      </c>
      <c r="F14086">
        <v>15</v>
      </c>
    </row>
    <row r="14087" spans="1:6">
      <c r="A14087">
        <v>57</v>
      </c>
      <c r="B14087" s="1">
        <v>0.565509259259256</v>
      </c>
      <c r="C14087">
        <v>857.935649211182</v>
      </c>
      <c r="D14087">
        <v>127.430023672184</v>
      </c>
      <c r="E14087" s="4">
        <v>10</v>
      </c>
      <c r="F14087">
        <v>15</v>
      </c>
    </row>
    <row r="14088" spans="1:6">
      <c r="A14088">
        <v>57</v>
      </c>
      <c r="B14088" s="1">
        <v>0.565624999999997</v>
      </c>
      <c r="C14088">
        <v>856.94496139454</v>
      </c>
      <c r="D14088">
        <v>144.820902192568</v>
      </c>
      <c r="E14088" s="4">
        <v>10</v>
      </c>
      <c r="F14088">
        <v>15</v>
      </c>
    </row>
    <row r="14089" spans="1:6">
      <c r="A14089">
        <v>57</v>
      </c>
      <c r="B14089" s="1">
        <v>0.565740740740738</v>
      </c>
      <c r="C14089">
        <v>856.94496139454</v>
      </c>
      <c r="D14089">
        <v>158.550543129714</v>
      </c>
      <c r="E14089" s="4">
        <v>10</v>
      </c>
      <c r="F14089">
        <v>15</v>
      </c>
    </row>
    <row r="14090" spans="1:6">
      <c r="A14090">
        <v>57</v>
      </c>
      <c r="B14090" s="1">
        <v>0.565856481481479</v>
      </c>
      <c r="C14090">
        <v>827.224326895308</v>
      </c>
      <c r="D14090">
        <v>151.228067963236</v>
      </c>
      <c r="E14090" s="4">
        <v>10</v>
      </c>
      <c r="F14090">
        <v>16</v>
      </c>
    </row>
    <row r="14091" spans="1:6">
      <c r="A14091">
        <v>57</v>
      </c>
      <c r="B14091" s="1">
        <v>0.565972222222219</v>
      </c>
      <c r="C14091">
        <v>828.215014711949</v>
      </c>
      <c r="D14091">
        <v>143.905592796759</v>
      </c>
      <c r="E14091" s="4">
        <v>10</v>
      </c>
      <c r="F14091">
        <v>16</v>
      </c>
    </row>
    <row r="14092" spans="1:6">
      <c r="A14092">
        <v>57</v>
      </c>
      <c r="B14092" s="1">
        <v>0.56608796296296</v>
      </c>
      <c r="C14092">
        <v>837.131205061719</v>
      </c>
      <c r="D14092">
        <v>154.889305546475</v>
      </c>
      <c r="E14092" s="4">
        <v>10</v>
      </c>
      <c r="F14092">
        <v>16</v>
      </c>
    </row>
    <row r="14093" spans="1:6">
      <c r="A14093">
        <v>57</v>
      </c>
      <c r="B14093" s="1">
        <v>0.566203703703701</v>
      </c>
      <c r="C14093">
        <v>812.364009645692</v>
      </c>
      <c r="D14093">
        <v>196.993537753721</v>
      </c>
      <c r="E14093" s="4">
        <v>10</v>
      </c>
      <c r="F14093">
        <v>16</v>
      </c>
    </row>
    <row r="14094" spans="1:6">
      <c r="A14094">
        <v>57</v>
      </c>
      <c r="B14094" s="1">
        <v>0.566319444444441</v>
      </c>
      <c r="C14094">
        <v>821.280199995461</v>
      </c>
      <c r="D14094">
        <v>233.605913586109</v>
      </c>
      <c r="E14094" s="4">
        <v>10</v>
      </c>
      <c r="F14094">
        <v>16</v>
      </c>
    </row>
    <row r="14095" spans="1:6">
      <c r="A14095">
        <v>57</v>
      </c>
      <c r="B14095" s="1">
        <v>0.566435185185182</v>
      </c>
      <c r="C14095">
        <v>896.572474060184</v>
      </c>
      <c r="D14095">
        <v>201.57008473277</v>
      </c>
      <c r="E14095" s="4">
        <v>10</v>
      </c>
      <c r="F14095">
        <v>16</v>
      </c>
    </row>
    <row r="14096" spans="1:6">
      <c r="A14096">
        <v>57</v>
      </c>
      <c r="B14096" s="1">
        <v>0.566550925925923</v>
      </c>
      <c r="C14096">
        <v>888.646971527055</v>
      </c>
      <c r="D14096">
        <v>121.938167297326</v>
      </c>
      <c r="E14096" s="4">
        <v>10</v>
      </c>
      <c r="F14096">
        <v>16</v>
      </c>
    </row>
    <row r="14097" spans="1:6">
      <c r="A14097">
        <v>57</v>
      </c>
      <c r="B14097" s="1">
        <v>0.566666666666664</v>
      </c>
      <c r="C14097">
        <v>893.600410610261</v>
      </c>
      <c r="D14097">
        <v>114.615692130848</v>
      </c>
      <c r="E14097" s="4">
        <v>10</v>
      </c>
      <c r="F14097">
        <v>16</v>
      </c>
    </row>
    <row r="14098" spans="1:6">
      <c r="A14098">
        <v>57</v>
      </c>
      <c r="B14098" s="1">
        <v>0.566782407407404</v>
      </c>
      <c r="C14098">
        <v>919.358293842929</v>
      </c>
      <c r="D14098">
        <v>114.615692130848</v>
      </c>
      <c r="E14098" s="4">
        <v>10</v>
      </c>
      <c r="F14098">
        <v>16</v>
      </c>
    </row>
    <row r="14099" spans="1:6">
      <c r="A14099">
        <v>57</v>
      </c>
      <c r="B14099" s="1">
        <v>0.566898148148145</v>
      </c>
      <c r="C14099">
        <v>931.246547642622</v>
      </c>
      <c r="D14099">
        <v>113.700382735039</v>
      </c>
      <c r="E14099" s="4">
        <v>10</v>
      </c>
      <c r="F14099">
        <v>16</v>
      </c>
    </row>
    <row r="14100" spans="1:6">
      <c r="A14100">
        <v>57</v>
      </c>
      <c r="B14100" s="1">
        <v>0.567013888888886</v>
      </c>
      <c r="C14100">
        <v>946.106864892238</v>
      </c>
      <c r="D14100">
        <v>124.684095484755</v>
      </c>
      <c r="E14100" s="4">
        <v>10</v>
      </c>
      <c r="F14100">
        <v>16</v>
      </c>
    </row>
    <row r="14101" spans="1:6">
      <c r="A14101">
        <v>57</v>
      </c>
      <c r="B14101" s="1">
        <v>0.567129629629627</v>
      </c>
      <c r="C14101">
        <v>967.901996858342</v>
      </c>
      <c r="D14101">
        <v>132.006570651233</v>
      </c>
      <c r="E14101" s="4">
        <v>10</v>
      </c>
      <c r="F14101">
        <v>16</v>
      </c>
    </row>
    <row r="14102" spans="1:6">
      <c r="A14102">
        <v>57</v>
      </c>
      <c r="B14102" s="1">
        <v>0.567245370370367</v>
      </c>
      <c r="C14102">
        <v>971.864748124907</v>
      </c>
      <c r="D14102">
        <v>184.179206212386</v>
      </c>
      <c r="E14102" s="4">
        <v>10</v>
      </c>
      <c r="F14102">
        <v>16</v>
      </c>
    </row>
    <row r="14103" spans="1:6">
      <c r="A14103">
        <v>57</v>
      </c>
      <c r="B14103" s="1">
        <v>0.567361111111108</v>
      </c>
      <c r="C14103">
        <v>968.892684674983</v>
      </c>
      <c r="D14103">
        <v>281.202002168214</v>
      </c>
      <c r="E14103" s="4">
        <v>10</v>
      </c>
      <c r="F14103">
        <v>16</v>
      </c>
    </row>
    <row r="14104" spans="1:6">
      <c r="A14104">
        <v>57</v>
      </c>
      <c r="B14104" s="1">
        <v>0.567476851851849</v>
      </c>
      <c r="C14104">
        <v>962.948557775137</v>
      </c>
      <c r="D14104">
        <v>287.609167938882</v>
      </c>
      <c r="E14104" s="4">
        <v>10</v>
      </c>
      <c r="F14104">
        <v>16</v>
      </c>
    </row>
    <row r="14105" spans="1:6">
      <c r="A14105">
        <v>57</v>
      </c>
      <c r="B14105" s="1">
        <v>0.567592592592589</v>
      </c>
      <c r="C14105">
        <v>954.032367425367</v>
      </c>
      <c r="D14105">
        <v>289.439786730501</v>
      </c>
      <c r="E14105" s="4">
        <v>10</v>
      </c>
      <c r="F14105">
        <v>16</v>
      </c>
    </row>
    <row r="14106" spans="1:6">
      <c r="A14106">
        <v>57</v>
      </c>
      <c r="B14106" s="1">
        <v>0.56770833333333</v>
      </c>
      <c r="C14106">
        <v>922.330357292852</v>
      </c>
      <c r="D14106">
        <v>259.234576668781</v>
      </c>
      <c r="E14106" s="4">
        <v>10</v>
      </c>
      <c r="F14106">
        <v>16</v>
      </c>
    </row>
    <row r="14107" spans="1:6">
      <c r="A14107">
        <v>57</v>
      </c>
      <c r="B14107" s="1">
        <v>0.567824074074071</v>
      </c>
      <c r="C14107">
        <v>918.367606026288</v>
      </c>
      <c r="D14107">
        <v>258.319267272971</v>
      </c>
      <c r="E14107" s="4">
        <v>10</v>
      </c>
      <c r="F14107">
        <v>16</v>
      </c>
    </row>
    <row r="14108" spans="1:6">
      <c r="A14108">
        <v>57</v>
      </c>
      <c r="B14108" s="1">
        <v>0.567939814814812</v>
      </c>
      <c r="C14108">
        <v>912.423479126441</v>
      </c>
      <c r="D14108">
        <v>258.319267272971</v>
      </c>
      <c r="E14108" s="4">
        <v>10</v>
      </c>
      <c r="F14108">
        <v>16</v>
      </c>
    </row>
    <row r="14109" spans="1:6">
      <c r="A14109">
        <v>57</v>
      </c>
      <c r="B14109" s="1">
        <v>0.568055555555552</v>
      </c>
      <c r="C14109">
        <v>909.451415676518</v>
      </c>
      <c r="D14109">
        <v>300.423499480218</v>
      </c>
      <c r="E14109" s="4">
        <v>10</v>
      </c>
      <c r="F14109">
        <v>16</v>
      </c>
    </row>
    <row r="14110" spans="1:6">
      <c r="A14110">
        <v>57</v>
      </c>
      <c r="B14110" s="1">
        <v>0.568171296296293</v>
      </c>
      <c r="C14110">
        <v>899.544537510107</v>
      </c>
      <c r="D14110">
        <v>293.10102431374</v>
      </c>
      <c r="E14110" s="4">
        <v>10</v>
      </c>
      <c r="F14110">
        <v>16</v>
      </c>
    </row>
    <row r="14111" spans="1:6">
      <c r="A14111">
        <v>57</v>
      </c>
      <c r="B14111" s="1">
        <v>0.568287037037034</v>
      </c>
      <c r="C14111">
        <v>894.591098426902</v>
      </c>
      <c r="D14111">
        <v>291.270405522121</v>
      </c>
      <c r="E14111" s="4">
        <v>10</v>
      </c>
      <c r="F14111">
        <v>16</v>
      </c>
    </row>
    <row r="14112" spans="1:6">
      <c r="A14112">
        <v>57</v>
      </c>
      <c r="B14112" s="1">
        <v>0.568402777777774</v>
      </c>
      <c r="C14112">
        <v>861.898400477746</v>
      </c>
      <c r="D14112">
        <v>282.117311564024</v>
      </c>
      <c r="E14112" s="4">
        <v>10</v>
      </c>
      <c r="F14112">
        <v>16</v>
      </c>
    </row>
    <row r="14113" spans="1:6">
      <c r="A14113">
        <v>57</v>
      </c>
      <c r="B14113" s="1">
        <v>0.568518518518515</v>
      </c>
      <c r="C14113">
        <v>832.177765978513</v>
      </c>
      <c r="D14113">
        <v>269.302980022688</v>
      </c>
      <c r="E14113" s="4">
        <v>10</v>
      </c>
      <c r="F14113">
        <v>16</v>
      </c>
    </row>
    <row r="14114" spans="1:6">
      <c r="A14114">
        <v>57</v>
      </c>
      <c r="B14114" s="1">
        <v>0.568634259259256</v>
      </c>
      <c r="C14114">
        <v>739.053111214251</v>
      </c>
      <c r="D14114">
        <v>285.778549147262</v>
      </c>
      <c r="E14114" s="4">
        <v>10</v>
      </c>
      <c r="F14114">
        <v>16</v>
      </c>
    </row>
    <row r="14115" spans="1:6">
      <c r="A14115">
        <v>57</v>
      </c>
      <c r="B14115" s="1">
        <v>0.568749999999997</v>
      </c>
      <c r="C14115">
        <v>740.043799030892</v>
      </c>
      <c r="D14115">
        <v>342.527731687464</v>
      </c>
      <c r="E14115" s="4">
        <v>10</v>
      </c>
      <c r="F14115">
        <v>16</v>
      </c>
    </row>
    <row r="14116" spans="1:6">
      <c r="A14116">
        <v>57</v>
      </c>
      <c r="B14116" s="1">
        <v>0.568865740740737</v>
      </c>
      <c r="C14116">
        <v>801.46644366264</v>
      </c>
      <c r="D14116">
        <v>345.273659874893</v>
      </c>
      <c r="E14116" s="4">
        <v>10</v>
      </c>
      <c r="F14116">
        <v>16</v>
      </c>
    </row>
    <row r="14117" spans="1:6">
      <c r="A14117">
        <v>57</v>
      </c>
      <c r="B14117" s="1">
        <v>0.568981481481478</v>
      </c>
      <c r="C14117">
        <v>860.907712661105</v>
      </c>
      <c r="D14117">
        <v>347.104278666512</v>
      </c>
      <c r="E14117" s="4">
        <v>10</v>
      </c>
      <c r="F14117">
        <v>16</v>
      </c>
    </row>
    <row r="14118" spans="1:6">
      <c r="A14118">
        <v>57</v>
      </c>
      <c r="B14118" s="1">
        <v>0.569097222222219</v>
      </c>
      <c r="C14118">
        <v>897.563161876825</v>
      </c>
      <c r="D14118">
        <v>327.882781354509</v>
      </c>
      <c r="E14118" s="4">
        <v>10</v>
      </c>
      <c r="F14118">
        <v>16</v>
      </c>
    </row>
    <row r="14119" spans="1:6">
      <c r="A14119">
        <v>57</v>
      </c>
      <c r="B14119" s="1">
        <v>0.56921296296296</v>
      </c>
      <c r="C14119">
        <v>911.4327913098</v>
      </c>
      <c r="D14119">
        <v>328.798090750318</v>
      </c>
      <c r="E14119" s="4">
        <v>10</v>
      </c>
      <c r="F14119">
        <v>16</v>
      </c>
    </row>
    <row r="14120" spans="1:6">
      <c r="A14120">
        <v>57</v>
      </c>
      <c r="B14120" s="1">
        <v>0.5693287037037</v>
      </c>
      <c r="C14120">
        <v>919.358293842929</v>
      </c>
      <c r="D14120">
        <v>328.798090750318</v>
      </c>
      <c r="E14120" s="4">
        <v>10</v>
      </c>
      <c r="F14120">
        <v>16</v>
      </c>
    </row>
    <row r="14121" spans="1:6">
      <c r="A14121">
        <v>57</v>
      </c>
      <c r="B14121" s="1">
        <v>0.569444444444441</v>
      </c>
      <c r="C14121">
        <v>925.302420742776</v>
      </c>
      <c r="D14121">
        <v>327.882781354509</v>
      </c>
      <c r="E14121" s="4">
        <v>10</v>
      </c>
      <c r="F14121">
        <v>16</v>
      </c>
    </row>
    <row r="14122" spans="1:6">
      <c r="A14122">
        <v>57</v>
      </c>
      <c r="B14122" s="1">
        <v>0.569560185185182</v>
      </c>
      <c r="C14122">
        <v>950.069616158803</v>
      </c>
      <c r="D14122">
        <v>327.882781354509</v>
      </c>
      <c r="E14122" s="4">
        <v>10</v>
      </c>
      <c r="F14122">
        <v>16</v>
      </c>
    </row>
    <row r="14123" spans="1:6">
      <c r="A14123">
        <v>57</v>
      </c>
      <c r="B14123" s="1">
        <v>0.569675925925922</v>
      </c>
      <c r="C14123">
        <v>955.023055242008</v>
      </c>
      <c r="D14123">
        <v>326.967471958699</v>
      </c>
      <c r="E14123" s="4">
        <v>10</v>
      </c>
      <c r="F14123">
        <v>16</v>
      </c>
    </row>
    <row r="14124" spans="1:6">
      <c r="A14124">
        <v>57</v>
      </c>
      <c r="B14124" s="1">
        <v>0.569791666666663</v>
      </c>
      <c r="C14124">
        <v>959.976494325214</v>
      </c>
      <c r="D14124">
        <v>327.882781354509</v>
      </c>
      <c r="E14124" s="4">
        <v>10</v>
      </c>
      <c r="F14124">
        <v>16</v>
      </c>
    </row>
    <row r="14125" spans="1:6">
      <c r="A14125">
        <v>57</v>
      </c>
      <c r="B14125" s="1">
        <v>0.569907407407404</v>
      </c>
      <c r="C14125">
        <v>962.948557775137</v>
      </c>
      <c r="D14125">
        <v>349.850206853941</v>
      </c>
      <c r="E14125" s="4">
        <v>10</v>
      </c>
      <c r="F14125">
        <v>16</v>
      </c>
    </row>
    <row r="14126" spans="1:6">
      <c r="A14126">
        <v>57</v>
      </c>
      <c r="B14126" s="1">
        <v>0.570023148148145</v>
      </c>
      <c r="C14126">
        <v>959.976494325214</v>
      </c>
      <c r="D14126">
        <v>371.817632353374</v>
      </c>
      <c r="E14126" s="4">
        <v>10</v>
      </c>
      <c r="F14126">
        <v>16</v>
      </c>
    </row>
    <row r="14127" spans="1:6">
      <c r="A14127">
        <v>57</v>
      </c>
      <c r="B14127" s="1">
        <v>0.570138888888885</v>
      </c>
      <c r="C14127">
        <v>895.581786243543</v>
      </c>
      <c r="D14127">
        <v>369.987013561755</v>
      </c>
      <c r="E14127" s="4">
        <v>10</v>
      </c>
      <c r="F14127">
        <v>16</v>
      </c>
    </row>
    <row r="14128" spans="1:6">
      <c r="A14128">
        <v>57</v>
      </c>
      <c r="B14128" s="1">
        <v>0.570254629629626</v>
      </c>
      <c r="C14128">
        <v>907.470040043236</v>
      </c>
      <c r="D14128">
        <v>413.92186456062</v>
      </c>
      <c r="E14128" s="4">
        <v>10</v>
      </c>
      <c r="F14128">
        <v>17</v>
      </c>
    </row>
    <row r="14129" spans="1:6">
      <c r="A14129">
        <v>57</v>
      </c>
      <c r="B14129" s="1">
        <v>0.570370370370367</v>
      </c>
      <c r="C14129">
        <v>907.470040043236</v>
      </c>
      <c r="D14129">
        <v>510.029351120639</v>
      </c>
      <c r="E14129" s="4">
        <v>10</v>
      </c>
      <c r="F14129">
        <v>18</v>
      </c>
    </row>
    <row r="14130" spans="1:6">
      <c r="A14130">
        <v>57</v>
      </c>
      <c r="B14130" s="1">
        <v>0.570486111111107</v>
      </c>
      <c r="C14130">
        <v>862.889088294387</v>
      </c>
      <c r="D14130">
        <v>562.201986681792</v>
      </c>
      <c r="E14130" s="4">
        <v>10</v>
      </c>
      <c r="F14130">
        <v>20</v>
      </c>
    </row>
    <row r="14131" spans="1:6">
      <c r="A14131">
        <v>57</v>
      </c>
      <c r="B14131" s="1">
        <v>0.570601851851848</v>
      </c>
      <c r="C14131">
        <v>862.889088294387</v>
      </c>
      <c r="D14131">
        <v>577.762246410557</v>
      </c>
      <c r="E14131" s="4">
        <v>10</v>
      </c>
      <c r="F14131">
        <v>20</v>
      </c>
    </row>
    <row r="14132" spans="1:6">
      <c r="A14132">
        <v>57</v>
      </c>
      <c r="B14132" s="1">
        <v>0.570717592592589</v>
      </c>
      <c r="C14132">
        <v>862.889088294387</v>
      </c>
      <c r="D14132">
        <v>584.169412181225</v>
      </c>
      <c r="E14132" s="4">
        <v>10</v>
      </c>
      <c r="F14132">
        <v>20</v>
      </c>
    </row>
    <row r="14133" spans="1:6">
      <c r="A14133">
        <v>57</v>
      </c>
      <c r="B14133" s="1">
        <v>0.57083333333333</v>
      </c>
      <c r="C14133">
        <v>865.86115174431</v>
      </c>
      <c r="D14133">
        <v>587.830649764463</v>
      </c>
      <c r="E14133" s="4">
        <v>10</v>
      </c>
      <c r="F14133">
        <v>20</v>
      </c>
    </row>
    <row r="14134" spans="1:6">
      <c r="A14134">
        <v>57</v>
      </c>
      <c r="B14134" s="1">
        <v>0.57094907407407</v>
      </c>
      <c r="C14134">
        <v>870.814590827516</v>
      </c>
      <c r="D14134">
        <v>584.169412181225</v>
      </c>
      <c r="E14134" s="4">
        <v>10</v>
      </c>
      <c r="F14134">
        <v>20</v>
      </c>
    </row>
    <row r="14135" spans="1:6">
      <c r="A14135">
        <v>57</v>
      </c>
      <c r="B14135" s="1">
        <v>0.571064814814811</v>
      </c>
      <c r="C14135">
        <v>951.060303975444</v>
      </c>
      <c r="D14135">
        <v>559.456058494363</v>
      </c>
      <c r="E14135" s="4">
        <v>10</v>
      </c>
      <c r="F14135">
        <v>21</v>
      </c>
    </row>
    <row r="14136" spans="1:6">
      <c r="A14136">
        <v>57</v>
      </c>
      <c r="B14136" s="1">
        <v>0.571180555555552</v>
      </c>
      <c r="C14136">
        <v>971.864748124907</v>
      </c>
      <c r="D14136">
        <v>607.052147076467</v>
      </c>
      <c r="E14136" s="4">
        <v>10</v>
      </c>
      <c r="F14136">
        <v>21</v>
      </c>
    </row>
    <row r="14137" spans="1:6">
      <c r="A14137">
        <v>57</v>
      </c>
      <c r="B14137" s="1">
        <v>0.571296296296293</v>
      </c>
      <c r="C14137">
        <v>939.172050175751</v>
      </c>
      <c r="D14137">
        <v>636.342047742378</v>
      </c>
      <c r="E14137" s="4">
        <v>10</v>
      </c>
      <c r="F14137">
        <v>21</v>
      </c>
    </row>
    <row r="14138" spans="1:6">
      <c r="A14138">
        <v>57</v>
      </c>
      <c r="B14138" s="1">
        <v>0.571412037037033</v>
      </c>
      <c r="C14138">
        <v>978.799562841394</v>
      </c>
      <c r="D14138">
        <v>659.22478263762</v>
      </c>
      <c r="E14138" s="4">
        <v>10</v>
      </c>
      <c r="F14138">
        <v>21</v>
      </c>
    </row>
    <row r="14139" spans="1:6">
      <c r="A14139">
        <v>57</v>
      </c>
      <c r="B14139" s="1">
        <v>0.571527777777774</v>
      </c>
      <c r="C14139">
        <v>978.799562841394</v>
      </c>
      <c r="D14139">
        <v>672.954423574766</v>
      </c>
      <c r="E14139" s="4">
        <v>10</v>
      </c>
      <c r="F14139">
        <v>21</v>
      </c>
    </row>
    <row r="14140" spans="1:6">
      <c r="A14140">
        <v>57</v>
      </c>
      <c r="B14140" s="1">
        <v>0.571643518518515</v>
      </c>
      <c r="C14140">
        <v>978.799562841394</v>
      </c>
      <c r="D14140">
        <v>685.768755116101</v>
      </c>
      <c r="E14140" s="4">
        <v>10</v>
      </c>
      <c r="F14140">
        <v>21</v>
      </c>
    </row>
    <row r="14141" spans="1:6">
      <c r="A14141">
        <v>57</v>
      </c>
      <c r="B14141" s="1">
        <v>0.571759259259255</v>
      </c>
      <c r="C14141">
        <v>867.842527377592</v>
      </c>
      <c r="D14141">
        <v>736.110771885635</v>
      </c>
      <c r="E14141" s="4">
        <v>10</v>
      </c>
      <c r="F14141">
        <v>22</v>
      </c>
    </row>
    <row r="14142" spans="1:6">
      <c r="A14142">
        <v>57</v>
      </c>
      <c r="B14142" s="1">
        <v>0.571874999999996</v>
      </c>
      <c r="C14142">
        <v>787.596814229664</v>
      </c>
      <c r="D14142">
        <v>792.859954425836</v>
      </c>
      <c r="E14142" s="4">
        <v>10</v>
      </c>
      <c r="F14142">
        <v>23</v>
      </c>
    </row>
    <row r="14143" spans="1:6">
      <c r="A14143">
        <v>57</v>
      </c>
      <c r="B14143" s="1">
        <v>0.571990740740737</v>
      </c>
      <c r="C14143">
        <v>739.053111214251</v>
      </c>
      <c r="D14143">
        <v>764.485363155736</v>
      </c>
      <c r="E14143" s="4">
        <v>10</v>
      </c>
      <c r="F14143">
        <v>24</v>
      </c>
    </row>
    <row r="14144" spans="1:6">
      <c r="A14144">
        <v>57</v>
      </c>
      <c r="B14144" s="1">
        <v>0.572106481481478</v>
      </c>
      <c r="C14144">
        <v>739.053111214251</v>
      </c>
      <c r="D14144">
        <v>723.296440344299</v>
      </c>
      <c r="E14144" s="4">
        <v>10</v>
      </c>
      <c r="F14144">
        <v>24</v>
      </c>
    </row>
    <row r="14145" spans="1:6">
      <c r="A14145">
        <v>57</v>
      </c>
      <c r="B14145" s="1">
        <v>0.572222222222218</v>
      </c>
      <c r="C14145">
        <v>714.285915798224</v>
      </c>
      <c r="D14145">
        <v>701.329014844866</v>
      </c>
      <c r="E14145" s="4">
        <v>10</v>
      </c>
      <c r="F14145">
        <v>24</v>
      </c>
    </row>
    <row r="14146" spans="1:6">
      <c r="A14146">
        <v>57</v>
      </c>
      <c r="B14146" s="1">
        <v>0.572337962962959</v>
      </c>
      <c r="C14146">
        <v>714.285915798224</v>
      </c>
      <c r="D14146">
        <v>691.260611490959</v>
      </c>
      <c r="E14146" s="4">
        <v>10</v>
      </c>
      <c r="F14146">
        <v>24</v>
      </c>
    </row>
    <row r="14147" spans="1:6">
      <c r="A14147">
        <v>57</v>
      </c>
      <c r="B14147" s="1">
        <v>0.5724537037037</v>
      </c>
      <c r="C14147">
        <v>718.248667064788</v>
      </c>
      <c r="D14147">
        <v>636.342047742378</v>
      </c>
      <c r="E14147" s="4">
        <v>2</v>
      </c>
      <c r="F14147">
        <v>24</v>
      </c>
    </row>
    <row r="14148" spans="1:6">
      <c r="A14148">
        <v>57</v>
      </c>
      <c r="B14148" s="1">
        <v>0.572476851851848</v>
      </c>
      <c r="C14148">
        <v>698.434910731967</v>
      </c>
      <c r="D14148">
        <v>638.172666533997</v>
      </c>
      <c r="E14148" s="4"/>
      <c r="F14148">
        <v>24</v>
      </c>
    </row>
    <row r="14149" spans="1:6">
      <c r="A14149">
        <v>58</v>
      </c>
      <c r="B14149" s="1">
        <v>0.612037037037037</v>
      </c>
      <c r="C14149">
        <v>306.06947368421</v>
      </c>
      <c r="D14149">
        <v>619.076315789474</v>
      </c>
      <c r="E14149" s="4">
        <v>10</v>
      </c>
      <c r="F14149">
        <v>1</v>
      </c>
    </row>
    <row r="14150" spans="1:6">
      <c r="A14150">
        <v>58</v>
      </c>
      <c r="B14150" s="1">
        <v>0.612152777777778</v>
      </c>
      <c r="C14150">
        <v>256.244210526316</v>
      </c>
      <c r="D14150">
        <v>641.623684210526</v>
      </c>
      <c r="E14150" s="4">
        <v>10</v>
      </c>
      <c r="F14150">
        <v>1</v>
      </c>
    </row>
    <row r="14151" spans="1:6">
      <c r="A14151">
        <v>58</v>
      </c>
      <c r="B14151" s="1">
        <v>0.612268518518518</v>
      </c>
      <c r="C14151">
        <v>256.244210526316</v>
      </c>
      <c r="D14151">
        <v>689.536842105263</v>
      </c>
      <c r="E14151" s="4">
        <v>10</v>
      </c>
      <c r="F14151">
        <v>1</v>
      </c>
    </row>
    <row r="14152" spans="1:6">
      <c r="A14152">
        <v>58</v>
      </c>
      <c r="B14152" s="1">
        <v>0.612384259259259</v>
      </c>
      <c r="C14152">
        <v>255.227368421053</v>
      </c>
      <c r="D14152">
        <v>697.992105263158</v>
      </c>
      <c r="E14152" s="4">
        <v>10</v>
      </c>
      <c r="F14152">
        <v>1</v>
      </c>
    </row>
    <row r="14153" spans="1:6">
      <c r="A14153">
        <v>58</v>
      </c>
      <c r="B14153" s="1">
        <v>0.6125</v>
      </c>
      <c r="C14153">
        <v>255.227368421053</v>
      </c>
      <c r="D14153">
        <v>699.871052631579</v>
      </c>
      <c r="E14153" s="4">
        <v>10</v>
      </c>
      <c r="F14153">
        <v>1</v>
      </c>
    </row>
    <row r="14154" spans="1:6">
      <c r="A14154">
        <v>58</v>
      </c>
      <c r="B14154" s="1">
        <v>0.612615740740741</v>
      </c>
      <c r="C14154">
        <v>255.227368421053</v>
      </c>
      <c r="D14154">
        <v>704.568421052632</v>
      </c>
      <c r="E14154" s="4">
        <v>10</v>
      </c>
      <c r="F14154">
        <v>1</v>
      </c>
    </row>
    <row r="14155" spans="1:6">
      <c r="A14155">
        <v>58</v>
      </c>
      <c r="B14155" s="1">
        <v>0.612731481481481</v>
      </c>
      <c r="C14155">
        <v>297.934736842105</v>
      </c>
      <c r="D14155">
        <v>750.602631578947</v>
      </c>
      <c r="E14155" s="4">
        <v>10</v>
      </c>
      <c r="F14155">
        <v>2</v>
      </c>
    </row>
    <row r="14156" spans="1:6">
      <c r="A14156">
        <v>58</v>
      </c>
      <c r="B14156" s="1">
        <v>0.612847222222222</v>
      </c>
      <c r="C14156">
        <v>297.934736842105</v>
      </c>
      <c r="D14156">
        <v>755.3</v>
      </c>
      <c r="E14156" s="4">
        <v>10</v>
      </c>
      <c r="F14156">
        <v>2</v>
      </c>
    </row>
    <row r="14157" spans="1:6">
      <c r="A14157">
        <v>58</v>
      </c>
      <c r="B14157" s="1">
        <v>0.612962962962963</v>
      </c>
      <c r="C14157">
        <v>296.917894736842</v>
      </c>
      <c r="D14157">
        <v>759.057894736842</v>
      </c>
      <c r="E14157" s="4">
        <v>10</v>
      </c>
      <c r="F14157">
        <v>2</v>
      </c>
    </row>
    <row r="14158" spans="1:6">
      <c r="A14158">
        <v>58</v>
      </c>
      <c r="B14158" s="1">
        <v>0.613078703703704</v>
      </c>
      <c r="C14158">
        <v>296.917894736842</v>
      </c>
      <c r="D14158">
        <v>762.815789473684</v>
      </c>
      <c r="E14158" s="4">
        <v>10</v>
      </c>
      <c r="F14158">
        <v>2</v>
      </c>
    </row>
    <row r="14159" spans="1:6">
      <c r="A14159">
        <v>58</v>
      </c>
      <c r="B14159" s="1">
        <v>0.613194444444444</v>
      </c>
      <c r="C14159">
        <v>276.581052631579</v>
      </c>
      <c r="D14159">
        <v>779.726315789474</v>
      </c>
      <c r="E14159" s="4">
        <v>10</v>
      </c>
      <c r="F14159">
        <v>2</v>
      </c>
    </row>
    <row r="14160" spans="1:6">
      <c r="A14160">
        <v>58</v>
      </c>
      <c r="B14160" s="1">
        <v>0.613310185185185</v>
      </c>
      <c r="C14160">
        <v>273.530526315789</v>
      </c>
      <c r="D14160">
        <v>780.665789473684</v>
      </c>
      <c r="E14160" s="4">
        <v>10</v>
      </c>
      <c r="F14160">
        <v>2</v>
      </c>
    </row>
    <row r="14161" spans="1:6">
      <c r="A14161">
        <v>58</v>
      </c>
      <c r="B14161" s="1">
        <v>0.613425925925926</v>
      </c>
      <c r="C14161">
        <v>268.446315789474</v>
      </c>
      <c r="D14161">
        <v>781.605263157895</v>
      </c>
      <c r="E14161" s="4">
        <v>10</v>
      </c>
      <c r="F14161">
        <v>2</v>
      </c>
    </row>
    <row r="14162" spans="1:6">
      <c r="A14162">
        <v>58</v>
      </c>
      <c r="B14162" s="1">
        <v>0.613541666666666</v>
      </c>
      <c r="C14162">
        <v>263.362105263158</v>
      </c>
      <c r="D14162">
        <v>781.605263157895</v>
      </c>
      <c r="E14162" s="4">
        <v>10</v>
      </c>
      <c r="F14162">
        <v>2</v>
      </c>
    </row>
    <row r="14163" spans="1:6">
      <c r="A14163">
        <v>58</v>
      </c>
      <c r="B14163" s="1">
        <v>0.613657407407407</v>
      </c>
      <c r="C14163">
        <v>256.244210526316</v>
      </c>
      <c r="D14163">
        <v>781.605263157895</v>
      </c>
      <c r="E14163" s="4">
        <v>10</v>
      </c>
      <c r="F14163">
        <v>2</v>
      </c>
    </row>
    <row r="14164" spans="1:6">
      <c r="A14164">
        <v>58</v>
      </c>
      <c r="B14164" s="1">
        <v>0.613773148148148</v>
      </c>
      <c r="C14164">
        <v>247.092631578947</v>
      </c>
      <c r="D14164">
        <v>781.605263157895</v>
      </c>
      <c r="E14164" s="4">
        <v>10</v>
      </c>
      <c r="F14164">
        <v>2</v>
      </c>
    </row>
    <row r="14165" spans="1:6">
      <c r="A14165">
        <v>58</v>
      </c>
      <c r="B14165" s="1">
        <v>0.613888888888889</v>
      </c>
      <c r="C14165">
        <v>238.957894736842</v>
      </c>
      <c r="D14165">
        <v>782.544736842105</v>
      </c>
      <c r="E14165" s="4">
        <v>10</v>
      </c>
      <c r="F14165">
        <v>2</v>
      </c>
    </row>
    <row r="14166" spans="1:6">
      <c r="A14166">
        <v>58</v>
      </c>
      <c r="B14166" s="1">
        <v>0.614004629629629</v>
      </c>
      <c r="C14166">
        <v>233.873684210526</v>
      </c>
      <c r="D14166">
        <v>782.544736842105</v>
      </c>
      <c r="E14166" s="4">
        <v>10</v>
      </c>
      <c r="F14166">
        <v>2</v>
      </c>
    </row>
    <row r="14167" spans="1:6">
      <c r="A14167">
        <v>58</v>
      </c>
      <c r="B14167" s="1">
        <v>0.61412037037037</v>
      </c>
      <c r="C14167">
        <v>230.823157894737</v>
      </c>
      <c r="D14167">
        <v>782.544736842105</v>
      </c>
      <c r="E14167" s="4">
        <v>10</v>
      </c>
      <c r="F14167">
        <v>2</v>
      </c>
    </row>
    <row r="14168" spans="1:6">
      <c r="A14168">
        <v>58</v>
      </c>
      <c r="B14168" s="1">
        <v>0.614236111111111</v>
      </c>
      <c r="C14168">
        <v>221.671578947368</v>
      </c>
      <c r="D14168">
        <v>782.544736842105</v>
      </c>
      <c r="E14168" s="4">
        <v>10</v>
      </c>
      <c r="F14168">
        <v>2</v>
      </c>
    </row>
    <row r="14169" spans="1:6">
      <c r="A14169">
        <v>58</v>
      </c>
      <c r="B14169" s="1">
        <v>0.614351851851851</v>
      </c>
      <c r="C14169">
        <v>213.536842105263</v>
      </c>
      <c r="D14169">
        <v>783.484210526316</v>
      </c>
      <c r="E14169" s="4">
        <v>10</v>
      </c>
      <c r="F14169">
        <v>2</v>
      </c>
    </row>
    <row r="14170" spans="1:6">
      <c r="A14170">
        <v>58</v>
      </c>
      <c r="B14170" s="1">
        <v>0.614467592592592</v>
      </c>
      <c r="C14170">
        <v>207.435789473684</v>
      </c>
      <c r="D14170">
        <v>784.423684210526</v>
      </c>
      <c r="E14170" s="4">
        <v>10</v>
      </c>
      <c r="F14170">
        <v>2</v>
      </c>
    </row>
    <row r="14171" spans="1:6">
      <c r="A14171">
        <v>58</v>
      </c>
      <c r="B14171" s="1">
        <v>0.614583333333333</v>
      </c>
      <c r="C14171">
        <v>205.402105263158</v>
      </c>
      <c r="D14171">
        <v>784.423684210526</v>
      </c>
      <c r="E14171" s="4">
        <v>10</v>
      </c>
      <c r="F14171">
        <v>2</v>
      </c>
    </row>
    <row r="14172" spans="1:6">
      <c r="A14172">
        <v>58</v>
      </c>
      <c r="B14172" s="1">
        <v>0.614699074074074</v>
      </c>
      <c r="C14172">
        <v>198.284210526316</v>
      </c>
      <c r="D14172">
        <v>783.484210526316</v>
      </c>
      <c r="E14172" s="4">
        <v>10</v>
      </c>
      <c r="F14172">
        <v>2</v>
      </c>
    </row>
    <row r="14173" spans="1:6">
      <c r="A14173">
        <v>58</v>
      </c>
      <c r="B14173" s="1">
        <v>0.614814814814814</v>
      </c>
      <c r="C14173">
        <v>197.267368421053</v>
      </c>
      <c r="D14173">
        <v>782.544736842105</v>
      </c>
      <c r="E14173" s="4">
        <v>10</v>
      </c>
      <c r="F14173">
        <v>2</v>
      </c>
    </row>
    <row r="14174" spans="1:6">
      <c r="A14174">
        <v>58</v>
      </c>
      <c r="B14174" s="1">
        <v>0.614930555555555</v>
      </c>
      <c r="C14174">
        <v>194.216842105263</v>
      </c>
      <c r="D14174">
        <v>781.605263157895</v>
      </c>
      <c r="E14174" s="4">
        <v>10</v>
      </c>
      <c r="F14174">
        <v>2</v>
      </c>
    </row>
    <row r="14175" spans="1:6">
      <c r="A14175">
        <v>58</v>
      </c>
      <c r="B14175" s="1">
        <v>0.615046296296296</v>
      </c>
      <c r="C14175">
        <v>193.2</v>
      </c>
      <c r="D14175">
        <v>781.605263157895</v>
      </c>
      <c r="E14175" s="4">
        <v>10</v>
      </c>
      <c r="F14175">
        <v>2</v>
      </c>
    </row>
    <row r="14176" spans="1:6">
      <c r="A14176">
        <v>58</v>
      </c>
      <c r="B14176" s="1">
        <v>0.615162037037037</v>
      </c>
      <c r="C14176">
        <v>189.132631578947</v>
      </c>
      <c r="D14176">
        <v>781.605263157895</v>
      </c>
      <c r="E14176" s="4">
        <v>10</v>
      </c>
      <c r="F14176">
        <v>2</v>
      </c>
    </row>
    <row r="14177" spans="1:6">
      <c r="A14177">
        <v>58</v>
      </c>
      <c r="B14177" s="1">
        <v>0.615277777777777</v>
      </c>
      <c r="C14177">
        <v>185.065263157895</v>
      </c>
      <c r="D14177">
        <v>782.544736842105</v>
      </c>
      <c r="E14177" s="4">
        <v>10</v>
      </c>
      <c r="F14177">
        <v>2</v>
      </c>
    </row>
    <row r="14178" spans="1:6">
      <c r="A14178">
        <v>58</v>
      </c>
      <c r="B14178" s="1">
        <v>0.615393518518518</v>
      </c>
      <c r="C14178">
        <v>183.031578947368</v>
      </c>
      <c r="D14178">
        <v>783.484210526316</v>
      </c>
      <c r="E14178" s="4">
        <v>10</v>
      </c>
      <c r="F14178">
        <v>2</v>
      </c>
    </row>
    <row r="14179" spans="1:6">
      <c r="A14179">
        <v>58</v>
      </c>
      <c r="B14179" s="1">
        <v>0.615509259259259</v>
      </c>
      <c r="C14179">
        <v>177.947368421053</v>
      </c>
      <c r="D14179">
        <v>783.484210526316</v>
      </c>
      <c r="E14179" s="4">
        <v>10</v>
      </c>
      <c r="F14179">
        <v>2</v>
      </c>
    </row>
    <row r="14180" spans="1:6">
      <c r="A14180">
        <v>58</v>
      </c>
      <c r="B14180" s="1">
        <v>0.615624999999999</v>
      </c>
      <c r="C14180">
        <v>173.88</v>
      </c>
      <c r="D14180">
        <v>784.423684210526</v>
      </c>
      <c r="E14180" s="4">
        <v>10</v>
      </c>
      <c r="F14180">
        <v>2</v>
      </c>
    </row>
    <row r="14181" spans="1:6">
      <c r="A14181">
        <v>58</v>
      </c>
      <c r="B14181" s="1">
        <v>0.61574074074074</v>
      </c>
      <c r="C14181">
        <v>168.795789473684</v>
      </c>
      <c r="D14181">
        <v>783.484210526316</v>
      </c>
      <c r="E14181" s="4">
        <v>10</v>
      </c>
      <c r="F14181">
        <v>2</v>
      </c>
    </row>
    <row r="14182" spans="1:6">
      <c r="A14182">
        <v>58</v>
      </c>
      <c r="B14182" s="1">
        <v>0.615856481481481</v>
      </c>
      <c r="C14182">
        <v>166.762105263158</v>
      </c>
      <c r="D14182">
        <v>782.544736842105</v>
      </c>
      <c r="E14182" s="4">
        <v>10</v>
      </c>
      <c r="F14182">
        <v>2</v>
      </c>
    </row>
    <row r="14183" spans="1:6">
      <c r="A14183">
        <v>58</v>
      </c>
      <c r="B14183" s="1">
        <v>0.615972222222222</v>
      </c>
      <c r="C14183">
        <v>163.711578947368</v>
      </c>
      <c r="D14183">
        <v>783.484210526316</v>
      </c>
      <c r="E14183" s="4">
        <v>10</v>
      </c>
      <c r="F14183">
        <v>2</v>
      </c>
    </row>
    <row r="14184" spans="1:6">
      <c r="A14184">
        <v>58</v>
      </c>
      <c r="B14184" s="1">
        <v>0.616087962962962</v>
      </c>
      <c r="C14184">
        <v>157.610526315789</v>
      </c>
      <c r="D14184">
        <v>783.484210526316</v>
      </c>
      <c r="E14184" s="4">
        <v>10</v>
      </c>
      <c r="F14184">
        <v>2</v>
      </c>
    </row>
    <row r="14185" spans="1:6">
      <c r="A14185">
        <v>58</v>
      </c>
      <c r="B14185" s="1">
        <v>0.616203703703703</v>
      </c>
      <c r="C14185">
        <v>189.132631578947</v>
      </c>
      <c r="D14185">
        <v>755.3</v>
      </c>
      <c r="E14185" s="4">
        <v>10</v>
      </c>
      <c r="F14185">
        <v>2</v>
      </c>
    </row>
    <row r="14186" spans="1:6">
      <c r="A14186">
        <v>58</v>
      </c>
      <c r="B14186" s="1">
        <v>0.616319444444444</v>
      </c>
      <c r="C14186">
        <v>111.852631578947</v>
      </c>
      <c r="D14186">
        <v>755.3</v>
      </c>
      <c r="E14186" s="4">
        <v>10</v>
      </c>
      <c r="F14186">
        <v>2</v>
      </c>
    </row>
    <row r="14187" spans="1:6">
      <c r="A14187">
        <v>58</v>
      </c>
      <c r="B14187" s="1">
        <v>0.616435185185184</v>
      </c>
      <c r="C14187">
        <v>78.2968421052632</v>
      </c>
      <c r="D14187">
        <v>717.721052631579</v>
      </c>
      <c r="E14187" s="4">
        <v>10</v>
      </c>
      <c r="F14187">
        <v>3</v>
      </c>
    </row>
    <row r="14188" spans="1:6">
      <c r="A14188">
        <v>58</v>
      </c>
      <c r="B14188" s="1">
        <v>0.616550925925925</v>
      </c>
      <c r="C14188">
        <v>113.886315789474</v>
      </c>
      <c r="D14188">
        <v>711.144736842105</v>
      </c>
      <c r="E14188" s="4">
        <v>10</v>
      </c>
      <c r="F14188">
        <v>3</v>
      </c>
    </row>
    <row r="14189" spans="1:6">
      <c r="A14189">
        <v>58</v>
      </c>
      <c r="B14189" s="1">
        <v>0.616666666666666</v>
      </c>
      <c r="C14189">
        <v>79.3136842105263</v>
      </c>
      <c r="D14189">
        <v>700.81052631579</v>
      </c>
      <c r="E14189" s="4">
        <v>10</v>
      </c>
      <c r="F14189">
        <v>3</v>
      </c>
    </row>
    <row r="14190" spans="1:6">
      <c r="A14190">
        <v>58</v>
      </c>
      <c r="B14190" s="1">
        <v>0.616782407407407</v>
      </c>
      <c r="C14190">
        <v>74.2294736842105</v>
      </c>
      <c r="D14190">
        <v>701.75</v>
      </c>
      <c r="E14190" s="4">
        <v>10</v>
      </c>
      <c r="F14190">
        <v>3</v>
      </c>
    </row>
    <row r="14191" spans="1:6">
      <c r="A14191">
        <v>58</v>
      </c>
      <c r="B14191" s="1">
        <v>0.616898148148147</v>
      </c>
      <c r="C14191">
        <v>55.9263157894737</v>
      </c>
      <c r="D14191">
        <v>697.992105263158</v>
      </c>
      <c r="E14191" s="4">
        <v>10</v>
      </c>
      <c r="F14191">
        <v>3</v>
      </c>
    </row>
    <row r="14192" spans="1:6">
      <c r="A14192">
        <v>58</v>
      </c>
      <c r="B14192" s="1">
        <v>0.617013888888888</v>
      </c>
      <c r="C14192">
        <v>62.0273684210526</v>
      </c>
      <c r="D14192">
        <v>671.686842105263</v>
      </c>
      <c r="E14192" s="4">
        <v>10</v>
      </c>
      <c r="F14192">
        <v>3</v>
      </c>
    </row>
    <row r="14193" spans="1:6">
      <c r="A14193">
        <v>58</v>
      </c>
      <c r="B14193" s="1">
        <v>0.617129629629629</v>
      </c>
      <c r="C14193">
        <v>116.936842105263</v>
      </c>
      <c r="D14193">
        <v>628.471052631579</v>
      </c>
      <c r="E14193" s="4">
        <v>10</v>
      </c>
      <c r="F14193">
        <v>3</v>
      </c>
    </row>
    <row r="14194" spans="1:6">
      <c r="A14194">
        <v>58</v>
      </c>
      <c r="B14194" s="1">
        <v>0.61724537037037</v>
      </c>
      <c r="C14194">
        <v>74.2294736842105</v>
      </c>
      <c r="D14194">
        <v>629.410526315789</v>
      </c>
      <c r="E14194" s="4">
        <v>10</v>
      </c>
      <c r="F14194">
        <v>3</v>
      </c>
    </row>
    <row r="14195" spans="1:6">
      <c r="A14195">
        <v>58</v>
      </c>
      <c r="B14195" s="1">
        <v>0.61736111111111</v>
      </c>
      <c r="C14195">
        <v>76.2631578947368</v>
      </c>
      <c r="D14195">
        <v>622.834210526316</v>
      </c>
      <c r="E14195" s="4">
        <v>10</v>
      </c>
      <c r="F14195">
        <v>3</v>
      </c>
    </row>
    <row r="14196" spans="1:6">
      <c r="A14196">
        <v>58</v>
      </c>
      <c r="B14196" s="1">
        <v>0.617476851851851</v>
      </c>
      <c r="C14196">
        <v>86.4315789473684</v>
      </c>
      <c r="D14196">
        <v>562.707894736842</v>
      </c>
      <c r="E14196" s="4">
        <v>10</v>
      </c>
      <c r="F14196">
        <v>3</v>
      </c>
    </row>
    <row r="14197" spans="1:6">
      <c r="A14197">
        <v>58</v>
      </c>
      <c r="B14197" s="1">
        <v>0.617592592592592</v>
      </c>
      <c r="C14197">
        <v>76.2631578947368</v>
      </c>
      <c r="D14197">
        <v>598.407894736842</v>
      </c>
      <c r="E14197" s="4">
        <v>10</v>
      </c>
      <c r="F14197">
        <v>3</v>
      </c>
    </row>
    <row r="14198" spans="1:6">
      <c r="A14198">
        <v>58</v>
      </c>
      <c r="B14198" s="1">
        <v>0.617708333333332</v>
      </c>
      <c r="C14198">
        <v>63.0442105263158</v>
      </c>
      <c r="D14198">
        <v>624.713157894737</v>
      </c>
      <c r="E14198" s="4">
        <v>10</v>
      </c>
      <c r="F14198">
        <v>3</v>
      </c>
    </row>
    <row r="14199" spans="1:6">
      <c r="A14199">
        <v>58</v>
      </c>
      <c r="B14199" s="1">
        <v>0.617824074074073</v>
      </c>
      <c r="C14199">
        <v>52.8757894736842</v>
      </c>
      <c r="D14199">
        <v>636.926315789474</v>
      </c>
      <c r="E14199" s="4">
        <v>10</v>
      </c>
      <c r="F14199">
        <v>3</v>
      </c>
    </row>
    <row r="14200" spans="1:6">
      <c r="A14200">
        <v>58</v>
      </c>
      <c r="B14200" s="1">
        <v>0.617939814814814</v>
      </c>
      <c r="C14200">
        <v>52.8757894736842</v>
      </c>
      <c r="D14200">
        <v>631.28947368421</v>
      </c>
      <c r="E14200" s="4">
        <v>10</v>
      </c>
      <c r="F14200">
        <v>3</v>
      </c>
    </row>
    <row r="14201" spans="1:6">
      <c r="A14201">
        <v>58</v>
      </c>
      <c r="B14201" s="1">
        <v>0.618055555555555</v>
      </c>
      <c r="C14201">
        <v>48.8084210526316</v>
      </c>
      <c r="D14201">
        <v>635.047368421053</v>
      </c>
      <c r="E14201" s="4">
        <v>10</v>
      </c>
      <c r="F14201">
        <v>3</v>
      </c>
    </row>
    <row r="14202" spans="1:6">
      <c r="A14202">
        <v>58</v>
      </c>
      <c r="B14202" s="1">
        <v>0.618171296296295</v>
      </c>
      <c r="C14202">
        <v>47.7915789473684</v>
      </c>
      <c r="D14202">
        <v>632.228947368421</v>
      </c>
      <c r="E14202" s="4">
        <v>10</v>
      </c>
      <c r="F14202">
        <v>3</v>
      </c>
    </row>
    <row r="14203" spans="1:6">
      <c r="A14203">
        <v>58</v>
      </c>
      <c r="B14203" s="1">
        <v>0.618287037037036</v>
      </c>
      <c r="C14203">
        <v>51.858947368421</v>
      </c>
      <c r="D14203">
        <v>632.228947368421</v>
      </c>
      <c r="E14203" s="4">
        <v>10</v>
      </c>
      <c r="F14203">
        <v>3</v>
      </c>
    </row>
    <row r="14204" spans="1:6">
      <c r="A14204">
        <v>58</v>
      </c>
      <c r="B14204" s="1">
        <v>0.618402777777777</v>
      </c>
      <c r="C14204">
        <v>52.8757894736842</v>
      </c>
      <c r="D14204">
        <v>636.926315789474</v>
      </c>
      <c r="E14204" s="4">
        <v>10</v>
      </c>
      <c r="F14204">
        <v>3</v>
      </c>
    </row>
    <row r="14205" spans="1:6">
      <c r="A14205">
        <v>58</v>
      </c>
      <c r="B14205" s="1">
        <v>0.618518518518517</v>
      </c>
      <c r="C14205">
        <v>49.8252631578947</v>
      </c>
      <c r="D14205">
        <v>631.28947368421</v>
      </c>
      <c r="E14205" s="4">
        <v>10</v>
      </c>
      <c r="F14205">
        <v>3</v>
      </c>
    </row>
    <row r="14206" spans="1:6">
      <c r="A14206">
        <v>58</v>
      </c>
      <c r="B14206" s="1">
        <v>0.618634259259258</v>
      </c>
      <c r="C14206">
        <v>50.8421052631579</v>
      </c>
      <c r="D14206">
        <v>626.592105263158</v>
      </c>
      <c r="E14206" s="4">
        <v>10</v>
      </c>
      <c r="F14206">
        <v>3</v>
      </c>
    </row>
    <row r="14207" spans="1:6">
      <c r="A14207">
        <v>58</v>
      </c>
      <c r="B14207" s="1">
        <v>0.618749999999999</v>
      </c>
      <c r="C14207">
        <v>53.8926315789474</v>
      </c>
      <c r="D14207">
        <v>623.773684210526</v>
      </c>
      <c r="E14207" s="4">
        <v>10</v>
      </c>
      <c r="F14207">
        <v>3</v>
      </c>
    </row>
    <row r="14208" spans="1:6">
      <c r="A14208">
        <v>58</v>
      </c>
      <c r="B14208" s="1">
        <v>0.61886574074074</v>
      </c>
      <c r="C14208">
        <v>65.0778947368421</v>
      </c>
      <c r="D14208">
        <v>608.742105263158</v>
      </c>
      <c r="E14208" s="4">
        <v>10</v>
      </c>
      <c r="F14208">
        <v>3</v>
      </c>
    </row>
    <row r="14209" spans="1:6">
      <c r="A14209">
        <v>58</v>
      </c>
      <c r="B14209" s="1">
        <v>0.61898148148148</v>
      </c>
      <c r="C14209">
        <v>52.8757894736842</v>
      </c>
      <c r="D14209">
        <v>563.647368421053</v>
      </c>
      <c r="E14209" s="4">
        <v>10</v>
      </c>
      <c r="F14209">
        <v>4</v>
      </c>
    </row>
    <row r="14210" spans="1:6">
      <c r="A14210">
        <v>58</v>
      </c>
      <c r="B14210" s="1">
        <v>0.619097222222221</v>
      </c>
      <c r="C14210">
        <v>49.8252631578947</v>
      </c>
      <c r="D14210">
        <v>559.889473684211</v>
      </c>
      <c r="E14210" s="4">
        <v>10</v>
      </c>
      <c r="F14210">
        <v>4</v>
      </c>
    </row>
    <row r="14211" spans="1:6">
      <c r="A14211">
        <v>58</v>
      </c>
      <c r="B14211" s="1">
        <v>0.619212962962962</v>
      </c>
      <c r="C14211">
        <v>45.7578947368421</v>
      </c>
      <c r="D14211">
        <v>556.131578947368</v>
      </c>
      <c r="E14211" s="4">
        <v>10</v>
      </c>
      <c r="F14211">
        <v>4</v>
      </c>
    </row>
    <row r="14212" spans="1:6">
      <c r="A14212">
        <v>58</v>
      </c>
      <c r="B14212" s="1">
        <v>0.619328703703703</v>
      </c>
      <c r="C14212">
        <v>44.7410526315789</v>
      </c>
      <c r="D14212">
        <v>551.434210526316</v>
      </c>
      <c r="E14212" s="4">
        <v>10</v>
      </c>
      <c r="F14212">
        <v>4</v>
      </c>
    </row>
    <row r="14213" spans="1:6">
      <c r="A14213">
        <v>58</v>
      </c>
      <c r="B14213" s="1">
        <v>0.619444444444443</v>
      </c>
      <c r="C14213">
        <v>46.7747368421053</v>
      </c>
      <c r="D14213">
        <v>522.31052631579</v>
      </c>
      <c r="E14213" s="4">
        <v>10</v>
      </c>
      <c r="F14213">
        <v>4</v>
      </c>
    </row>
    <row r="14214" spans="1:6">
      <c r="A14214">
        <v>58</v>
      </c>
      <c r="B14214" s="1">
        <v>0.619560185185184</v>
      </c>
      <c r="C14214">
        <v>45.7578947368421</v>
      </c>
      <c r="D14214">
        <v>518.552631578947</v>
      </c>
      <c r="E14214" s="4">
        <v>10</v>
      </c>
      <c r="F14214">
        <v>4</v>
      </c>
    </row>
    <row r="14215" spans="1:6">
      <c r="A14215">
        <v>58</v>
      </c>
      <c r="B14215" s="1">
        <v>0.619675925925925</v>
      </c>
      <c r="C14215">
        <v>46.7747368421053</v>
      </c>
      <c r="D14215">
        <v>514.794736842105</v>
      </c>
      <c r="E14215" s="4">
        <v>10</v>
      </c>
      <c r="F14215">
        <v>4</v>
      </c>
    </row>
    <row r="14216" spans="1:6">
      <c r="A14216">
        <v>58</v>
      </c>
      <c r="B14216" s="1">
        <v>0.619791666666665</v>
      </c>
      <c r="C14216">
        <v>46.7747368421053</v>
      </c>
      <c r="D14216">
        <v>511.976315789474</v>
      </c>
      <c r="E14216" s="4">
        <v>10</v>
      </c>
      <c r="F14216">
        <v>4</v>
      </c>
    </row>
    <row r="14217" spans="1:6">
      <c r="A14217">
        <v>58</v>
      </c>
      <c r="B14217" s="1">
        <v>0.619907407407406</v>
      </c>
      <c r="C14217">
        <v>43.7242105263158</v>
      </c>
      <c r="D14217">
        <v>493.186842105263</v>
      </c>
      <c r="E14217" s="4">
        <v>10</v>
      </c>
      <c r="F14217">
        <v>4</v>
      </c>
    </row>
    <row r="14218" spans="1:6">
      <c r="A14218">
        <v>58</v>
      </c>
      <c r="B14218" s="1">
        <v>0.620023148148147</v>
      </c>
      <c r="C14218">
        <v>41.6905263157895</v>
      </c>
      <c r="D14218">
        <v>477.215789473684</v>
      </c>
      <c r="E14218" s="4">
        <v>10</v>
      </c>
      <c r="F14218">
        <v>4</v>
      </c>
    </row>
    <row r="14219" spans="1:6">
      <c r="A14219">
        <v>58</v>
      </c>
      <c r="B14219" s="1">
        <v>0.620138888888888</v>
      </c>
      <c r="C14219">
        <v>41.6905263157895</v>
      </c>
      <c r="D14219">
        <v>472.518421052632</v>
      </c>
      <c r="E14219" s="4">
        <v>10</v>
      </c>
      <c r="F14219">
        <v>4</v>
      </c>
    </row>
    <row r="14220" spans="1:6">
      <c r="A14220">
        <v>58</v>
      </c>
      <c r="B14220" s="1">
        <v>0.620254629629628</v>
      </c>
      <c r="C14220">
        <v>43.7242105263158</v>
      </c>
      <c r="D14220">
        <v>467.821052631579</v>
      </c>
      <c r="E14220" s="4">
        <v>10</v>
      </c>
      <c r="F14220">
        <v>4</v>
      </c>
    </row>
    <row r="14221" spans="1:6">
      <c r="A14221">
        <v>58</v>
      </c>
      <c r="B14221" s="1">
        <v>0.620370370370369</v>
      </c>
      <c r="C14221">
        <v>99.6505263157895</v>
      </c>
      <c r="D14221">
        <v>457.486842105263</v>
      </c>
      <c r="E14221" s="4">
        <v>10</v>
      </c>
      <c r="F14221">
        <v>4</v>
      </c>
    </row>
    <row r="14222" spans="1:6">
      <c r="A14222">
        <v>58</v>
      </c>
      <c r="B14222" s="1">
        <v>0.62048611111111</v>
      </c>
      <c r="C14222">
        <v>139.307368421053</v>
      </c>
      <c r="D14222">
        <v>517.613157894737</v>
      </c>
      <c r="E14222" s="4">
        <v>10</v>
      </c>
      <c r="F14222">
        <v>4</v>
      </c>
    </row>
    <row r="14223" spans="1:6">
      <c r="A14223">
        <v>58</v>
      </c>
      <c r="B14223" s="1">
        <v>0.62060185185185</v>
      </c>
      <c r="C14223">
        <v>167.778947368421</v>
      </c>
      <c r="D14223">
        <v>556.131578947368</v>
      </c>
      <c r="E14223" s="4">
        <v>10</v>
      </c>
      <c r="F14223">
        <v>4</v>
      </c>
    </row>
    <row r="14224" spans="1:6">
      <c r="A14224">
        <v>58</v>
      </c>
      <c r="B14224" s="1">
        <v>0.620717592592591</v>
      </c>
      <c r="C14224">
        <v>171.846315789474</v>
      </c>
      <c r="D14224">
        <v>562.707894736842</v>
      </c>
      <c r="E14224" s="4">
        <v>10</v>
      </c>
      <c r="F14224">
        <v>4</v>
      </c>
    </row>
    <row r="14225" spans="1:6">
      <c r="A14225">
        <v>58</v>
      </c>
      <c r="B14225" s="1">
        <v>0.620833333333332</v>
      </c>
      <c r="C14225">
        <v>175.913684210526</v>
      </c>
      <c r="D14225">
        <v>562.707894736842</v>
      </c>
      <c r="E14225" s="4">
        <v>10</v>
      </c>
      <c r="F14225">
        <v>5</v>
      </c>
    </row>
    <row r="14226" spans="1:6">
      <c r="A14226">
        <v>58</v>
      </c>
      <c r="B14226" s="1">
        <v>0.620949074074073</v>
      </c>
      <c r="C14226">
        <v>223.705263157895</v>
      </c>
      <c r="D14226">
        <v>558.95</v>
      </c>
      <c r="E14226" s="4">
        <v>10</v>
      </c>
      <c r="F14226">
        <v>5</v>
      </c>
    </row>
    <row r="14227" spans="1:6">
      <c r="A14227">
        <v>58</v>
      </c>
      <c r="B14227" s="1">
        <v>0.621064814814813</v>
      </c>
      <c r="C14227">
        <v>245.058947368421</v>
      </c>
      <c r="D14227">
        <v>560.828947368421</v>
      </c>
      <c r="E14227" s="4">
        <v>10</v>
      </c>
      <c r="F14227">
        <v>5</v>
      </c>
    </row>
    <row r="14228" spans="1:6">
      <c r="A14228">
        <v>58</v>
      </c>
      <c r="B14228" s="1">
        <v>0.621180555555554</v>
      </c>
      <c r="C14228">
        <v>271.496842105263</v>
      </c>
      <c r="D14228">
        <v>561.768421052632</v>
      </c>
      <c r="E14228" s="4">
        <v>10</v>
      </c>
      <c r="F14228">
        <v>5</v>
      </c>
    </row>
    <row r="14229" spans="1:6">
      <c r="A14229">
        <v>58</v>
      </c>
      <c r="B14229" s="1">
        <v>0.621296296296295</v>
      </c>
      <c r="C14229">
        <v>275.564210526316</v>
      </c>
      <c r="D14229">
        <v>559.889473684211</v>
      </c>
      <c r="E14229" s="4">
        <v>10</v>
      </c>
      <c r="F14229">
        <v>5</v>
      </c>
    </row>
    <row r="14230" spans="1:6">
      <c r="A14230">
        <v>58</v>
      </c>
      <c r="B14230" s="1">
        <v>0.621412037037036</v>
      </c>
      <c r="C14230">
        <v>279.631578947368</v>
      </c>
      <c r="D14230">
        <v>558.95</v>
      </c>
      <c r="E14230" s="4">
        <v>10</v>
      </c>
      <c r="F14230">
        <v>5</v>
      </c>
    </row>
    <row r="14231" spans="1:6">
      <c r="A14231">
        <v>58</v>
      </c>
      <c r="B14231" s="1">
        <v>0.621527777777776</v>
      </c>
      <c r="C14231">
        <v>286.749473684211</v>
      </c>
      <c r="D14231">
        <v>558.95</v>
      </c>
      <c r="E14231" s="4">
        <v>10</v>
      </c>
      <c r="F14231">
        <v>5</v>
      </c>
    </row>
    <row r="14232" spans="1:6">
      <c r="A14232">
        <v>58</v>
      </c>
      <c r="B14232" s="1">
        <v>0.621643518518517</v>
      </c>
      <c r="C14232">
        <v>287.766315789474</v>
      </c>
      <c r="D14232">
        <v>551.434210526316</v>
      </c>
      <c r="E14232" s="4">
        <v>10</v>
      </c>
      <c r="F14232">
        <v>5</v>
      </c>
    </row>
    <row r="14233" spans="1:6">
      <c r="A14233">
        <v>58</v>
      </c>
      <c r="B14233" s="1">
        <v>0.621759259259258</v>
      </c>
      <c r="C14233">
        <v>287.766315789474</v>
      </c>
      <c r="D14233">
        <v>542.978947368421</v>
      </c>
      <c r="E14233" s="4">
        <v>10</v>
      </c>
      <c r="F14233">
        <v>5</v>
      </c>
    </row>
    <row r="14234" spans="1:6">
      <c r="A14234">
        <v>58</v>
      </c>
      <c r="B14234" s="1">
        <v>0.621874999999998</v>
      </c>
      <c r="C14234">
        <v>286.749473684211</v>
      </c>
      <c r="D14234">
        <v>537.342105263158</v>
      </c>
      <c r="E14234" s="4">
        <v>10</v>
      </c>
      <c r="F14234">
        <v>5</v>
      </c>
    </row>
    <row r="14235" spans="1:6">
      <c r="A14235">
        <v>58</v>
      </c>
      <c r="B14235" s="1">
        <v>0.621990740740739</v>
      </c>
      <c r="C14235">
        <v>286.749473684211</v>
      </c>
      <c r="D14235">
        <v>532.644736842105</v>
      </c>
      <c r="E14235" s="4">
        <v>10</v>
      </c>
      <c r="F14235">
        <v>5</v>
      </c>
    </row>
    <row r="14236" spans="1:6">
      <c r="A14236">
        <v>58</v>
      </c>
      <c r="B14236" s="1">
        <v>0.62210648148148</v>
      </c>
      <c r="C14236">
        <v>285.732631578947</v>
      </c>
      <c r="D14236">
        <v>528.886842105263</v>
      </c>
      <c r="E14236" s="4">
        <v>10</v>
      </c>
      <c r="F14236">
        <v>5</v>
      </c>
    </row>
    <row r="14237" spans="1:6">
      <c r="A14237">
        <v>58</v>
      </c>
      <c r="B14237" s="1">
        <v>0.622222222222221</v>
      </c>
      <c r="C14237">
        <v>284.715789473684</v>
      </c>
      <c r="D14237">
        <v>522.31052631579</v>
      </c>
      <c r="E14237" s="4">
        <v>10</v>
      </c>
      <c r="F14237">
        <v>5</v>
      </c>
    </row>
    <row r="14238" spans="1:6">
      <c r="A14238">
        <v>58</v>
      </c>
      <c r="B14238" s="1">
        <v>0.622337962962961</v>
      </c>
      <c r="C14238">
        <v>282.682105263158</v>
      </c>
      <c r="D14238">
        <v>517.613157894737</v>
      </c>
      <c r="E14238" s="4">
        <v>10</v>
      </c>
      <c r="F14238">
        <v>5</v>
      </c>
    </row>
    <row r="14239" spans="1:6">
      <c r="A14239">
        <v>58</v>
      </c>
      <c r="B14239" s="1">
        <v>0.622453703703702</v>
      </c>
      <c r="C14239">
        <v>283.698947368421</v>
      </c>
      <c r="D14239">
        <v>514.794736842105</v>
      </c>
      <c r="E14239" s="4">
        <v>10</v>
      </c>
      <c r="F14239">
        <v>5</v>
      </c>
    </row>
    <row r="14240" spans="1:6">
      <c r="A14240">
        <v>58</v>
      </c>
      <c r="B14240" s="1">
        <v>0.622569444444443</v>
      </c>
      <c r="C14240">
        <v>283.698947368421</v>
      </c>
      <c r="D14240">
        <v>510.097368421053</v>
      </c>
      <c r="E14240" s="4">
        <v>10</v>
      </c>
      <c r="F14240">
        <v>5</v>
      </c>
    </row>
    <row r="14241" spans="1:6">
      <c r="A14241">
        <v>58</v>
      </c>
      <c r="B14241" s="1">
        <v>0.622685185185183</v>
      </c>
      <c r="C14241">
        <v>283.698947368421</v>
      </c>
      <c r="D14241">
        <v>503.521052631579</v>
      </c>
      <c r="E14241" s="4">
        <v>10</v>
      </c>
      <c r="F14241">
        <v>5</v>
      </c>
    </row>
    <row r="14242" spans="1:6">
      <c r="A14242">
        <v>58</v>
      </c>
      <c r="B14242" s="1">
        <v>0.622800925925924</v>
      </c>
      <c r="C14242">
        <v>283.698947368421</v>
      </c>
      <c r="D14242">
        <v>501.642105263158</v>
      </c>
      <c r="E14242" s="4">
        <v>10</v>
      </c>
      <c r="F14242">
        <v>5</v>
      </c>
    </row>
    <row r="14243" spans="1:6">
      <c r="A14243">
        <v>58</v>
      </c>
      <c r="B14243" s="1">
        <v>0.622916666666665</v>
      </c>
      <c r="C14243">
        <v>283.698947368421</v>
      </c>
      <c r="D14243">
        <v>505.4</v>
      </c>
      <c r="E14243" s="4">
        <v>10</v>
      </c>
      <c r="F14243">
        <v>5</v>
      </c>
    </row>
    <row r="14244" spans="1:6">
      <c r="A14244">
        <v>58</v>
      </c>
      <c r="B14244" s="1">
        <v>0.623032407407406</v>
      </c>
      <c r="C14244">
        <v>286.749473684211</v>
      </c>
      <c r="D14244">
        <v>504.460526315789</v>
      </c>
      <c r="E14244" s="4">
        <v>10</v>
      </c>
      <c r="F14244">
        <v>5</v>
      </c>
    </row>
    <row r="14245" spans="1:6">
      <c r="A14245">
        <v>58</v>
      </c>
      <c r="B14245" s="1">
        <v>0.623148148148146</v>
      </c>
      <c r="C14245">
        <v>286.749473684211</v>
      </c>
      <c r="D14245">
        <v>499.763157894737</v>
      </c>
      <c r="E14245" s="4">
        <v>10</v>
      </c>
      <c r="F14245">
        <v>5</v>
      </c>
    </row>
    <row r="14246" spans="1:6">
      <c r="A14246">
        <v>58</v>
      </c>
      <c r="B14246" s="1">
        <v>0.623263888888887</v>
      </c>
      <c r="C14246">
        <v>284.715789473684</v>
      </c>
      <c r="D14246">
        <v>496.944736842105</v>
      </c>
      <c r="E14246" s="4">
        <v>10</v>
      </c>
      <c r="F14246">
        <v>5</v>
      </c>
    </row>
    <row r="14247" spans="1:6">
      <c r="A14247">
        <v>58</v>
      </c>
      <c r="B14247" s="1">
        <v>0.623379629629628</v>
      </c>
      <c r="C14247">
        <v>283.698947368421</v>
      </c>
      <c r="D14247">
        <v>495.065789473684</v>
      </c>
      <c r="E14247" s="4">
        <v>10</v>
      </c>
      <c r="F14247">
        <v>5</v>
      </c>
    </row>
    <row r="14248" spans="1:6">
      <c r="A14248">
        <v>58</v>
      </c>
      <c r="B14248" s="1">
        <v>0.623495370370369</v>
      </c>
      <c r="C14248">
        <v>285.732631578947</v>
      </c>
      <c r="D14248">
        <v>449.971052631579</v>
      </c>
      <c r="E14248" s="4">
        <v>10</v>
      </c>
      <c r="F14248">
        <v>5</v>
      </c>
    </row>
    <row r="14249" spans="1:6">
      <c r="A14249">
        <v>58</v>
      </c>
      <c r="B14249" s="1">
        <v>0.623611111111109</v>
      </c>
      <c r="C14249">
        <v>280.648421052632</v>
      </c>
      <c r="D14249">
        <v>445.273684210526</v>
      </c>
      <c r="E14249" s="4">
        <v>10</v>
      </c>
      <c r="F14249">
        <v>5</v>
      </c>
    </row>
    <row r="14250" spans="1:6">
      <c r="A14250">
        <v>58</v>
      </c>
      <c r="B14250" s="1">
        <v>0.62372685185185</v>
      </c>
      <c r="C14250">
        <v>271.496842105263</v>
      </c>
      <c r="D14250">
        <v>445.273684210526</v>
      </c>
      <c r="E14250" s="4">
        <v>10</v>
      </c>
      <c r="F14250">
        <v>5</v>
      </c>
    </row>
    <row r="14251" spans="1:6">
      <c r="A14251">
        <v>58</v>
      </c>
      <c r="B14251" s="1">
        <v>0.623842592592591</v>
      </c>
      <c r="C14251">
        <v>240.991578947368</v>
      </c>
      <c r="D14251">
        <v>464.063157894737</v>
      </c>
      <c r="E14251" s="4">
        <v>10</v>
      </c>
      <c r="F14251">
        <v>5</v>
      </c>
    </row>
    <row r="14252" spans="1:6">
      <c r="A14252">
        <v>58</v>
      </c>
      <c r="B14252" s="1">
        <v>0.623958333333331</v>
      </c>
      <c r="C14252">
        <v>216.587368421053</v>
      </c>
      <c r="D14252">
        <v>480.034210526316</v>
      </c>
      <c r="E14252" s="4">
        <v>10</v>
      </c>
      <c r="F14252">
        <v>6</v>
      </c>
    </row>
    <row r="14253" spans="1:6">
      <c r="A14253">
        <v>58</v>
      </c>
      <c r="B14253" s="1">
        <v>0.624074074074072</v>
      </c>
      <c r="C14253">
        <v>202.351578947368</v>
      </c>
      <c r="D14253">
        <v>465.942105263158</v>
      </c>
      <c r="E14253" s="4">
        <v>10</v>
      </c>
      <c r="F14253">
        <v>6</v>
      </c>
    </row>
    <row r="14254" spans="1:6">
      <c r="A14254">
        <v>58</v>
      </c>
      <c r="B14254" s="1">
        <v>0.624189814814813</v>
      </c>
      <c r="C14254">
        <v>173.88</v>
      </c>
      <c r="D14254">
        <v>458.426315789474</v>
      </c>
      <c r="E14254" s="4">
        <v>10</v>
      </c>
      <c r="F14254">
        <v>6</v>
      </c>
    </row>
    <row r="14255" spans="1:6">
      <c r="A14255">
        <v>58</v>
      </c>
      <c r="B14255" s="1">
        <v>0.624305555555554</v>
      </c>
      <c r="C14255">
        <v>150.492631578947</v>
      </c>
      <c r="D14255">
        <v>418.968421052632</v>
      </c>
      <c r="E14255" s="4">
        <v>10</v>
      </c>
      <c r="F14255">
        <v>6</v>
      </c>
    </row>
    <row r="14256" spans="1:6">
      <c r="A14256">
        <v>58</v>
      </c>
      <c r="B14256" s="1">
        <v>0.624421296296294</v>
      </c>
      <c r="C14256">
        <v>148.458947368421</v>
      </c>
      <c r="D14256">
        <v>368.236842105263</v>
      </c>
      <c r="E14256" s="4">
        <v>10</v>
      </c>
      <c r="F14256">
        <v>7</v>
      </c>
    </row>
    <row r="14257" spans="1:6">
      <c r="A14257">
        <v>58</v>
      </c>
      <c r="B14257" s="1">
        <v>0.624537037037035</v>
      </c>
      <c r="C14257">
        <v>157.610526315789</v>
      </c>
      <c r="D14257">
        <v>360.721052631579</v>
      </c>
      <c r="E14257" s="4">
        <v>10</v>
      </c>
      <c r="F14257">
        <v>7</v>
      </c>
    </row>
    <row r="14258" spans="1:6">
      <c r="A14258">
        <v>58</v>
      </c>
      <c r="B14258" s="1">
        <v>0.624652777777776</v>
      </c>
      <c r="C14258">
        <v>166.762105263158</v>
      </c>
      <c r="D14258">
        <v>356.023684210526</v>
      </c>
      <c r="E14258" s="4">
        <v>10</v>
      </c>
      <c r="F14258">
        <v>7</v>
      </c>
    </row>
    <row r="14259" spans="1:6">
      <c r="A14259">
        <v>58</v>
      </c>
      <c r="B14259" s="1">
        <v>0.624768518518516</v>
      </c>
      <c r="C14259">
        <v>199.301052631579</v>
      </c>
      <c r="D14259">
        <v>340.992105263158</v>
      </c>
      <c r="E14259" s="4">
        <v>10</v>
      </c>
      <c r="F14259">
        <v>7</v>
      </c>
    </row>
    <row r="14260" spans="1:6">
      <c r="A14260">
        <v>58</v>
      </c>
      <c r="B14260" s="1">
        <v>0.624884259259257</v>
      </c>
      <c r="C14260">
        <v>227.772631578947</v>
      </c>
      <c r="D14260">
        <v>325.021052631579</v>
      </c>
      <c r="E14260" s="4">
        <v>10</v>
      </c>
      <c r="F14260">
        <v>7</v>
      </c>
    </row>
    <row r="14261" spans="1:6">
      <c r="A14261">
        <v>58</v>
      </c>
      <c r="B14261" s="1">
        <v>0.624999999999998</v>
      </c>
      <c r="C14261">
        <v>229.806315789474</v>
      </c>
      <c r="D14261">
        <v>322.202631578947</v>
      </c>
      <c r="E14261" s="4">
        <v>10</v>
      </c>
      <c r="F14261">
        <v>7</v>
      </c>
    </row>
    <row r="14262" spans="1:6">
      <c r="A14262">
        <v>58</v>
      </c>
      <c r="B14262" s="1">
        <v>0.625115740740739</v>
      </c>
      <c r="C14262">
        <v>228.789473684211</v>
      </c>
      <c r="D14262">
        <v>318.444736842105</v>
      </c>
      <c r="E14262" s="4">
        <v>10</v>
      </c>
      <c r="F14262">
        <v>7</v>
      </c>
    </row>
    <row r="14263" spans="1:6">
      <c r="A14263">
        <v>58</v>
      </c>
      <c r="B14263" s="1">
        <v>0.625231481481479</v>
      </c>
      <c r="C14263">
        <v>223.705263157895</v>
      </c>
      <c r="D14263">
        <v>315.626315789474</v>
      </c>
      <c r="E14263" s="4">
        <v>10</v>
      </c>
      <c r="F14263">
        <v>7</v>
      </c>
    </row>
    <row r="14264" spans="1:6">
      <c r="A14264">
        <v>58</v>
      </c>
      <c r="B14264" s="1">
        <v>0.62534722222222</v>
      </c>
      <c r="C14264">
        <v>206.418947368421</v>
      </c>
      <c r="D14264">
        <v>308.110526315789</v>
      </c>
      <c r="E14264" s="4">
        <v>10</v>
      </c>
      <c r="F14264">
        <v>7</v>
      </c>
    </row>
    <row r="14265" spans="1:6">
      <c r="A14265">
        <v>58</v>
      </c>
      <c r="B14265" s="1">
        <v>0.625462962962961</v>
      </c>
      <c r="C14265">
        <v>199.301052631579</v>
      </c>
      <c r="D14265">
        <v>308.110526315789</v>
      </c>
      <c r="E14265" s="4">
        <v>10</v>
      </c>
      <c r="F14265">
        <v>7</v>
      </c>
    </row>
    <row r="14266" spans="1:6">
      <c r="A14266">
        <v>58</v>
      </c>
      <c r="B14266" s="1">
        <v>0.625578703703701</v>
      </c>
      <c r="C14266">
        <v>136.256842105263</v>
      </c>
      <c r="D14266">
        <v>299.655263157895</v>
      </c>
      <c r="E14266" s="4">
        <v>10</v>
      </c>
      <c r="F14266">
        <v>7</v>
      </c>
    </row>
    <row r="14267" spans="1:6">
      <c r="A14267">
        <v>58</v>
      </c>
      <c r="B14267" s="1">
        <v>0.625694444444442</v>
      </c>
      <c r="C14267">
        <v>97.6168421052632</v>
      </c>
      <c r="D14267">
        <v>302.473684210526</v>
      </c>
      <c r="E14267" s="4">
        <v>10</v>
      </c>
      <c r="F14267">
        <v>7</v>
      </c>
    </row>
    <row r="14268" spans="1:6">
      <c r="A14268">
        <v>58</v>
      </c>
      <c r="B14268" s="1">
        <v>0.625810185185183</v>
      </c>
      <c r="C14268">
        <v>90.4989473684211</v>
      </c>
      <c r="D14268">
        <v>305.292105263158</v>
      </c>
      <c r="E14268" s="4">
        <v>10</v>
      </c>
      <c r="F14268">
        <v>7</v>
      </c>
    </row>
    <row r="14269" spans="1:6">
      <c r="A14269">
        <v>58</v>
      </c>
      <c r="B14269" s="1">
        <v>0.625925925925924</v>
      </c>
      <c r="C14269">
        <v>89.4821052631579</v>
      </c>
      <c r="D14269">
        <v>307.171052631579</v>
      </c>
      <c r="E14269" s="4">
        <v>10</v>
      </c>
      <c r="F14269">
        <v>7</v>
      </c>
    </row>
    <row r="14270" spans="1:6">
      <c r="A14270">
        <v>58</v>
      </c>
      <c r="B14270" s="1">
        <v>0.626041666666664</v>
      </c>
      <c r="C14270">
        <v>85.4147368421053</v>
      </c>
      <c r="D14270">
        <v>311.868421052632</v>
      </c>
      <c r="E14270" s="4">
        <v>10</v>
      </c>
      <c r="F14270">
        <v>7</v>
      </c>
    </row>
    <row r="14271" spans="1:6">
      <c r="A14271">
        <v>58</v>
      </c>
      <c r="B14271" s="1">
        <v>0.626157407407405</v>
      </c>
      <c r="C14271">
        <v>82.3642105263158</v>
      </c>
      <c r="D14271">
        <v>314.686842105263</v>
      </c>
      <c r="E14271" s="4">
        <v>10</v>
      </c>
      <c r="F14271">
        <v>7</v>
      </c>
    </row>
    <row r="14272" spans="1:6">
      <c r="A14272">
        <v>58</v>
      </c>
      <c r="B14272" s="1">
        <v>0.626273148148146</v>
      </c>
      <c r="C14272">
        <v>80.3305263157895</v>
      </c>
      <c r="D14272">
        <v>316.565789473684</v>
      </c>
      <c r="E14272" s="4">
        <v>10</v>
      </c>
      <c r="F14272">
        <v>7</v>
      </c>
    </row>
    <row r="14273" spans="1:6">
      <c r="A14273">
        <v>58</v>
      </c>
      <c r="B14273" s="1">
        <v>0.626388888888887</v>
      </c>
      <c r="C14273">
        <v>78.2968421052632</v>
      </c>
      <c r="D14273">
        <v>318.444736842105</v>
      </c>
      <c r="E14273" s="4">
        <v>10</v>
      </c>
      <c r="F14273">
        <v>7</v>
      </c>
    </row>
    <row r="14274" spans="1:6">
      <c r="A14274">
        <v>58</v>
      </c>
      <c r="B14274" s="1">
        <v>0.626504629629627</v>
      </c>
      <c r="C14274">
        <v>54.9094736842105</v>
      </c>
      <c r="D14274">
        <v>312.807894736842</v>
      </c>
      <c r="E14274" s="4">
        <v>10</v>
      </c>
      <c r="F14274">
        <v>7</v>
      </c>
    </row>
    <row r="14275" spans="1:6">
      <c r="A14275">
        <v>58</v>
      </c>
      <c r="B14275" s="1">
        <v>0.626620370370368</v>
      </c>
      <c r="C14275">
        <v>55.9263157894737</v>
      </c>
      <c r="D14275">
        <v>309.05</v>
      </c>
      <c r="E14275" s="4">
        <v>10</v>
      </c>
      <c r="F14275">
        <v>7</v>
      </c>
    </row>
    <row r="14276" spans="1:6">
      <c r="A14276">
        <v>58</v>
      </c>
      <c r="B14276" s="1">
        <v>0.626736111111109</v>
      </c>
      <c r="C14276">
        <v>58.9768421052632</v>
      </c>
      <c r="D14276">
        <v>306.231578947368</v>
      </c>
      <c r="E14276" s="4">
        <v>10</v>
      </c>
      <c r="F14276">
        <v>7</v>
      </c>
    </row>
    <row r="14277" spans="1:6">
      <c r="A14277">
        <v>58</v>
      </c>
      <c r="B14277" s="1">
        <v>0.626851851851849</v>
      </c>
      <c r="C14277">
        <v>64.0610526315789</v>
      </c>
      <c r="D14277">
        <v>303.413157894737</v>
      </c>
      <c r="E14277" s="4">
        <v>10</v>
      </c>
      <c r="F14277">
        <v>7</v>
      </c>
    </row>
    <row r="14278" spans="1:6">
      <c r="A14278">
        <v>58</v>
      </c>
      <c r="B14278" s="1">
        <v>0.62696759259259</v>
      </c>
      <c r="C14278">
        <v>67.1115789473684</v>
      </c>
      <c r="D14278">
        <v>304.352631578947</v>
      </c>
      <c r="E14278" s="4">
        <v>10</v>
      </c>
      <c r="F14278">
        <v>7</v>
      </c>
    </row>
    <row r="14279" spans="1:6">
      <c r="A14279">
        <v>58</v>
      </c>
      <c r="B14279" s="1">
        <v>0.627083333333331</v>
      </c>
      <c r="C14279">
        <v>71.178947368421</v>
      </c>
      <c r="D14279">
        <v>301.534210526316</v>
      </c>
      <c r="E14279" s="4">
        <v>10</v>
      </c>
      <c r="F14279">
        <v>7</v>
      </c>
    </row>
    <row r="14280" spans="1:6">
      <c r="A14280">
        <v>58</v>
      </c>
      <c r="B14280" s="1">
        <v>0.627199074074072</v>
      </c>
      <c r="C14280">
        <v>79.3136842105263</v>
      </c>
      <c r="D14280">
        <v>300.594736842105</v>
      </c>
      <c r="E14280" s="4">
        <v>10</v>
      </c>
      <c r="F14280">
        <v>7</v>
      </c>
    </row>
    <row r="14281" spans="1:6">
      <c r="A14281">
        <v>58</v>
      </c>
      <c r="B14281" s="1">
        <v>0.627314814814812</v>
      </c>
      <c r="C14281">
        <v>82.3642105263158</v>
      </c>
      <c r="D14281">
        <v>296.836842105263</v>
      </c>
      <c r="E14281" s="4">
        <v>10</v>
      </c>
      <c r="F14281">
        <v>7</v>
      </c>
    </row>
    <row r="14282" spans="1:6">
      <c r="A14282">
        <v>58</v>
      </c>
      <c r="B14282" s="1">
        <v>0.627430555555553</v>
      </c>
      <c r="C14282">
        <v>88.4652631578947</v>
      </c>
      <c r="D14282">
        <v>285.563157894737</v>
      </c>
      <c r="E14282" s="4">
        <v>10</v>
      </c>
      <c r="F14282">
        <v>7</v>
      </c>
    </row>
    <row r="14283" spans="1:6">
      <c r="A14283">
        <v>58</v>
      </c>
      <c r="B14283" s="1">
        <v>0.627546296296294</v>
      </c>
      <c r="C14283">
        <v>86.4315789473684</v>
      </c>
      <c r="D14283">
        <v>280.865789473684</v>
      </c>
      <c r="E14283" s="4">
        <v>10</v>
      </c>
      <c r="F14283">
        <v>7</v>
      </c>
    </row>
    <row r="14284" spans="1:6">
      <c r="A14284">
        <v>58</v>
      </c>
      <c r="B14284" s="1">
        <v>0.627662037037034</v>
      </c>
      <c r="C14284">
        <v>68.1284210526316</v>
      </c>
      <c r="D14284">
        <v>232.952631578947</v>
      </c>
      <c r="E14284" s="4">
        <v>10</v>
      </c>
      <c r="F14284">
        <v>7</v>
      </c>
    </row>
    <row r="14285" spans="1:6">
      <c r="A14285">
        <v>58</v>
      </c>
      <c r="B14285" s="1">
        <v>0.627777777777775</v>
      </c>
      <c r="C14285">
        <v>98.6336842105263</v>
      </c>
      <c r="D14285">
        <v>203.828947368421</v>
      </c>
      <c r="E14285" s="4">
        <v>10</v>
      </c>
      <c r="F14285">
        <v>7</v>
      </c>
    </row>
    <row r="14286" spans="1:6">
      <c r="A14286">
        <v>58</v>
      </c>
      <c r="B14286" s="1">
        <v>0.627893518518516</v>
      </c>
      <c r="C14286">
        <v>115.92</v>
      </c>
      <c r="D14286">
        <v>196.313157894737</v>
      </c>
      <c r="E14286" s="4">
        <v>10</v>
      </c>
      <c r="F14286">
        <v>7</v>
      </c>
    </row>
    <row r="14287" spans="1:6">
      <c r="A14287">
        <v>58</v>
      </c>
      <c r="B14287" s="1">
        <v>0.628009259259257</v>
      </c>
      <c r="C14287">
        <v>121.004210526316</v>
      </c>
      <c r="D14287">
        <v>197.252631578947</v>
      </c>
      <c r="E14287" s="4">
        <v>10</v>
      </c>
      <c r="F14287">
        <v>7</v>
      </c>
    </row>
    <row r="14288" spans="1:6">
      <c r="A14288">
        <v>58</v>
      </c>
      <c r="B14288" s="1">
        <v>0.628124999999997</v>
      </c>
      <c r="C14288">
        <v>124.054736842105</v>
      </c>
      <c r="D14288">
        <v>195.373684210526</v>
      </c>
      <c r="E14288" s="4">
        <v>10</v>
      </c>
      <c r="F14288">
        <v>7</v>
      </c>
    </row>
    <row r="14289" spans="1:6">
      <c r="A14289">
        <v>58</v>
      </c>
      <c r="B14289" s="1">
        <v>0.628240740740738</v>
      </c>
      <c r="C14289">
        <v>129.138947368421</v>
      </c>
      <c r="D14289">
        <v>196.313157894737</v>
      </c>
      <c r="E14289" s="4">
        <v>10</v>
      </c>
      <c r="F14289">
        <v>7</v>
      </c>
    </row>
    <row r="14290" spans="1:6">
      <c r="A14290">
        <v>58</v>
      </c>
      <c r="B14290" s="1">
        <v>0.628356481481479</v>
      </c>
      <c r="C14290">
        <v>161.677894736842</v>
      </c>
      <c r="D14290">
        <v>215.102631578947</v>
      </c>
      <c r="E14290" s="4">
        <v>10</v>
      </c>
      <c r="F14290">
        <v>7</v>
      </c>
    </row>
    <row r="14291" spans="1:6">
      <c r="A14291">
        <v>58</v>
      </c>
      <c r="B14291" s="1">
        <v>0.62847222222222</v>
      </c>
      <c r="C14291">
        <v>145.408421052632</v>
      </c>
      <c r="D14291">
        <v>224.497368421053</v>
      </c>
      <c r="E14291" s="4">
        <v>10</v>
      </c>
      <c r="F14291">
        <v>7</v>
      </c>
    </row>
    <row r="14292" spans="1:6">
      <c r="A14292">
        <v>58</v>
      </c>
      <c r="B14292" s="1">
        <v>0.62858796296296</v>
      </c>
      <c r="C14292">
        <v>138.290526315789</v>
      </c>
      <c r="D14292">
        <v>228.255263157895</v>
      </c>
      <c r="E14292" s="4">
        <v>10</v>
      </c>
      <c r="F14292">
        <v>7</v>
      </c>
    </row>
    <row r="14293" spans="1:6">
      <c r="A14293">
        <v>58</v>
      </c>
      <c r="B14293" s="1">
        <v>0.628703703703701</v>
      </c>
      <c r="C14293">
        <v>63.0442105263158</v>
      </c>
      <c r="D14293">
        <v>189.736842105263</v>
      </c>
      <c r="E14293" s="4">
        <v>10</v>
      </c>
      <c r="F14293">
        <v>7</v>
      </c>
    </row>
    <row r="14294" spans="1:6">
      <c r="A14294">
        <v>58</v>
      </c>
      <c r="B14294" s="1">
        <v>0.628819444444442</v>
      </c>
      <c r="C14294">
        <v>54.9094736842105</v>
      </c>
      <c r="D14294">
        <v>187.857894736842</v>
      </c>
      <c r="E14294" s="4">
        <v>10</v>
      </c>
      <c r="F14294">
        <v>7</v>
      </c>
    </row>
    <row r="14295" spans="1:6">
      <c r="A14295">
        <v>58</v>
      </c>
      <c r="B14295" s="1">
        <v>0.628935185185182</v>
      </c>
      <c r="C14295">
        <v>49.8252631578947</v>
      </c>
      <c r="D14295">
        <v>185.978947368421</v>
      </c>
      <c r="E14295" s="4">
        <v>10</v>
      </c>
      <c r="F14295">
        <v>7</v>
      </c>
    </row>
    <row r="14296" spans="1:6">
      <c r="A14296">
        <v>58</v>
      </c>
      <c r="B14296" s="1">
        <v>0.629050925925923</v>
      </c>
      <c r="C14296">
        <v>41.6905263157895</v>
      </c>
      <c r="D14296">
        <v>184.1</v>
      </c>
      <c r="E14296" s="4">
        <v>10</v>
      </c>
      <c r="F14296">
        <v>8</v>
      </c>
    </row>
    <row r="14297" spans="1:6">
      <c r="A14297">
        <v>58</v>
      </c>
      <c r="B14297" s="1">
        <v>0.629166666666664</v>
      </c>
      <c r="C14297">
        <v>30.5052631578947</v>
      </c>
      <c r="D14297">
        <v>152.157894736842</v>
      </c>
      <c r="E14297" s="4">
        <v>10</v>
      </c>
      <c r="F14297">
        <v>8</v>
      </c>
    </row>
    <row r="14298" spans="1:6">
      <c r="A14298">
        <v>58</v>
      </c>
      <c r="B14298" s="1">
        <v>0.629282407407405</v>
      </c>
      <c r="C14298">
        <v>66.0947368421053</v>
      </c>
      <c r="D14298">
        <v>93.9105263157894</v>
      </c>
      <c r="E14298" s="4">
        <v>10</v>
      </c>
      <c r="F14298">
        <v>8</v>
      </c>
    </row>
    <row r="14299" spans="1:6">
      <c r="A14299">
        <v>58</v>
      </c>
      <c r="B14299" s="1">
        <v>0.629398148148145</v>
      </c>
      <c r="C14299">
        <v>130.155789473684</v>
      </c>
      <c r="D14299">
        <v>100.486842105263</v>
      </c>
      <c r="E14299" s="4">
        <v>10</v>
      </c>
      <c r="F14299">
        <v>8</v>
      </c>
    </row>
    <row r="14300" spans="1:6">
      <c r="A14300">
        <v>58</v>
      </c>
      <c r="B14300" s="1">
        <v>0.629513888888886</v>
      </c>
      <c r="C14300">
        <v>143.374736842105</v>
      </c>
      <c r="D14300">
        <v>99.5473684210526</v>
      </c>
      <c r="E14300" s="4">
        <v>10</v>
      </c>
      <c r="F14300">
        <v>8</v>
      </c>
    </row>
    <row r="14301" spans="1:6">
      <c r="A14301">
        <v>58</v>
      </c>
      <c r="B14301" s="1">
        <v>0.629629629629627</v>
      </c>
      <c r="C14301">
        <v>153.543157894737</v>
      </c>
      <c r="D14301">
        <v>101.426315789474</v>
      </c>
      <c r="E14301" s="4">
        <v>10</v>
      </c>
      <c r="F14301">
        <v>8</v>
      </c>
    </row>
    <row r="14302" spans="1:6">
      <c r="A14302">
        <v>58</v>
      </c>
      <c r="B14302" s="1">
        <v>0.629745370370367</v>
      </c>
      <c r="C14302">
        <v>189.132631578947</v>
      </c>
      <c r="D14302">
        <v>102.365789473684</v>
      </c>
      <c r="E14302" s="4">
        <v>10</v>
      </c>
      <c r="F14302">
        <v>8</v>
      </c>
    </row>
    <row r="14303" spans="1:6">
      <c r="A14303">
        <v>58</v>
      </c>
      <c r="B14303" s="1">
        <v>0.629861111111108</v>
      </c>
      <c r="C14303">
        <v>236.924210526316</v>
      </c>
      <c r="D14303">
        <v>80.7578947368422</v>
      </c>
      <c r="E14303" s="4">
        <v>10</v>
      </c>
      <c r="F14303">
        <v>8</v>
      </c>
    </row>
    <row r="14304" spans="1:6">
      <c r="A14304">
        <v>58</v>
      </c>
      <c r="B14304" s="1">
        <v>0.629976851851849</v>
      </c>
      <c r="C14304">
        <v>273.530526315789</v>
      </c>
      <c r="D14304">
        <v>97.6684210526316</v>
      </c>
      <c r="E14304" s="4">
        <v>10</v>
      </c>
      <c r="F14304">
        <v>8</v>
      </c>
    </row>
    <row r="14305" spans="1:6">
      <c r="A14305">
        <v>58</v>
      </c>
      <c r="B14305" s="1">
        <v>0.63009259259259</v>
      </c>
      <c r="C14305">
        <v>279.631578947368</v>
      </c>
      <c r="D14305">
        <v>102.365789473684</v>
      </c>
      <c r="E14305" s="4">
        <v>10</v>
      </c>
      <c r="F14305">
        <v>8</v>
      </c>
    </row>
    <row r="14306" spans="1:6">
      <c r="A14306">
        <v>58</v>
      </c>
      <c r="B14306" s="1">
        <v>0.63020833333333</v>
      </c>
      <c r="C14306">
        <v>288.783157894737</v>
      </c>
      <c r="D14306">
        <v>110.821052631579</v>
      </c>
      <c r="E14306" s="4">
        <v>10</v>
      </c>
      <c r="F14306">
        <v>8</v>
      </c>
    </row>
    <row r="14307" spans="1:6">
      <c r="A14307">
        <v>58</v>
      </c>
      <c r="B14307" s="1">
        <v>0.630324074074071</v>
      </c>
      <c r="C14307">
        <v>286.749473684211</v>
      </c>
      <c r="D14307">
        <v>120.215789473684</v>
      </c>
      <c r="E14307" s="4">
        <v>10</v>
      </c>
      <c r="F14307">
        <v>8</v>
      </c>
    </row>
    <row r="14308" spans="1:6">
      <c r="A14308">
        <v>58</v>
      </c>
      <c r="B14308" s="1">
        <v>0.630439814814812</v>
      </c>
      <c r="C14308">
        <v>286.749473684211</v>
      </c>
      <c r="D14308">
        <v>130.55</v>
      </c>
      <c r="E14308" s="4">
        <v>10</v>
      </c>
      <c r="F14308">
        <v>8</v>
      </c>
    </row>
    <row r="14309" spans="1:6">
      <c r="A14309">
        <v>58</v>
      </c>
      <c r="B14309" s="1">
        <v>0.630555555555553</v>
      </c>
      <c r="C14309">
        <v>289.8</v>
      </c>
      <c r="D14309">
        <v>136.186842105263</v>
      </c>
      <c r="E14309" s="4">
        <v>10</v>
      </c>
      <c r="F14309">
        <v>9</v>
      </c>
    </row>
    <row r="14310" spans="1:6">
      <c r="A14310">
        <v>58</v>
      </c>
      <c r="B14310" s="1">
        <v>0.630671296296293</v>
      </c>
      <c r="C14310">
        <v>290.816842105263</v>
      </c>
      <c r="D14310">
        <v>139.005263157895</v>
      </c>
      <c r="E14310" s="4">
        <v>10</v>
      </c>
      <c r="F14310">
        <v>10</v>
      </c>
    </row>
    <row r="14311" spans="1:6">
      <c r="A14311">
        <v>58</v>
      </c>
      <c r="B14311" s="1">
        <v>0.630787037037034</v>
      </c>
      <c r="C14311">
        <v>291.833684210526</v>
      </c>
      <c r="D14311">
        <v>190.676315789474</v>
      </c>
      <c r="E14311" s="4">
        <v>10</v>
      </c>
      <c r="F14311">
        <v>10</v>
      </c>
    </row>
    <row r="14312" spans="1:6">
      <c r="A14312">
        <v>58</v>
      </c>
      <c r="B14312" s="1">
        <v>0.630902777777775</v>
      </c>
      <c r="C14312">
        <v>347.76</v>
      </c>
      <c r="D14312">
        <v>174.705263157895</v>
      </c>
      <c r="E14312" s="4">
        <v>10</v>
      </c>
      <c r="F14312">
        <v>10</v>
      </c>
    </row>
    <row r="14313" spans="1:6">
      <c r="A14313">
        <v>58</v>
      </c>
      <c r="B14313" s="1">
        <v>0.631018518518515</v>
      </c>
      <c r="C14313">
        <v>353.861052631579</v>
      </c>
      <c r="D14313">
        <v>171.886842105263</v>
      </c>
      <c r="E14313" s="4">
        <v>10</v>
      </c>
      <c r="F14313">
        <v>10</v>
      </c>
    </row>
    <row r="14314" spans="1:6">
      <c r="A14314">
        <v>58</v>
      </c>
      <c r="B14314" s="1">
        <v>0.631134259259256</v>
      </c>
      <c r="C14314">
        <v>358.945263157895</v>
      </c>
      <c r="D14314">
        <v>172.826315789474</v>
      </c>
      <c r="E14314" s="4">
        <v>10</v>
      </c>
      <c r="F14314">
        <v>10</v>
      </c>
    </row>
    <row r="14315" spans="1:6">
      <c r="A14315">
        <v>58</v>
      </c>
      <c r="B14315" s="1">
        <v>0.631249999999997</v>
      </c>
      <c r="C14315">
        <v>363.012631578947</v>
      </c>
      <c r="D14315">
        <v>173.765789473684</v>
      </c>
      <c r="E14315" s="4">
        <v>10</v>
      </c>
      <c r="F14315">
        <v>11</v>
      </c>
    </row>
    <row r="14316" spans="1:6">
      <c r="A14316">
        <v>58</v>
      </c>
      <c r="B14316" s="1">
        <v>0.631365740740738</v>
      </c>
      <c r="C14316">
        <v>388.433684210526</v>
      </c>
      <c r="D14316">
        <v>195.373684210526</v>
      </c>
      <c r="E14316" s="4">
        <v>10</v>
      </c>
      <c r="F14316">
        <v>11</v>
      </c>
    </row>
    <row r="14317" spans="1:6">
      <c r="A14317">
        <v>58</v>
      </c>
      <c r="B14317" s="1">
        <v>0.631481481481478</v>
      </c>
      <c r="C14317">
        <v>454.528421052632</v>
      </c>
      <c r="D14317">
        <v>190.676315789474</v>
      </c>
      <c r="E14317" s="4">
        <v>10</v>
      </c>
      <c r="F14317">
        <v>11</v>
      </c>
    </row>
    <row r="14318" spans="1:6">
      <c r="A14318">
        <v>58</v>
      </c>
      <c r="B14318" s="1">
        <v>0.631597222222219</v>
      </c>
      <c r="C14318">
        <v>457.578947368421</v>
      </c>
      <c r="D14318">
        <v>159.673684210526</v>
      </c>
      <c r="E14318" s="4">
        <v>10</v>
      </c>
      <c r="F14318">
        <v>11</v>
      </c>
    </row>
    <row r="14319" spans="1:6">
      <c r="A14319">
        <v>58</v>
      </c>
      <c r="B14319" s="1">
        <v>0.63171296296296</v>
      </c>
      <c r="C14319">
        <v>412.837894736842</v>
      </c>
      <c r="D14319">
        <v>153.097368421053</v>
      </c>
      <c r="E14319" s="4">
        <v>10</v>
      </c>
      <c r="F14319">
        <v>11</v>
      </c>
    </row>
    <row r="14320" spans="1:6">
      <c r="A14320">
        <v>58</v>
      </c>
      <c r="B14320" s="1">
        <v>0.6318287037037</v>
      </c>
      <c r="C14320">
        <v>413.854736842105</v>
      </c>
      <c r="D14320">
        <v>129.610526315789</v>
      </c>
      <c r="E14320" s="4">
        <v>10</v>
      </c>
      <c r="F14320">
        <v>11</v>
      </c>
    </row>
    <row r="14321" spans="1:6">
      <c r="A14321">
        <v>58</v>
      </c>
      <c r="B14321" s="1">
        <v>0.631944444444441</v>
      </c>
      <c r="C14321">
        <v>438.258947368421</v>
      </c>
      <c r="D14321">
        <v>134.307894736842</v>
      </c>
      <c r="E14321" s="4">
        <v>10</v>
      </c>
      <c r="F14321">
        <v>12</v>
      </c>
    </row>
    <row r="14322" spans="1:6">
      <c r="A14322">
        <v>58</v>
      </c>
      <c r="B14322" s="1">
        <v>0.632060185185182</v>
      </c>
      <c r="C14322">
        <v>483</v>
      </c>
      <c r="D14322">
        <v>95.7894736842104</v>
      </c>
      <c r="E14322" s="4">
        <v>10</v>
      </c>
      <c r="F14322">
        <v>12</v>
      </c>
    </row>
    <row r="14323" spans="1:6">
      <c r="A14323">
        <v>58</v>
      </c>
      <c r="B14323" s="1">
        <v>0.632175925925923</v>
      </c>
      <c r="C14323">
        <v>515.538947368421</v>
      </c>
      <c r="D14323">
        <v>84.5157894736842</v>
      </c>
      <c r="E14323" s="4">
        <v>10</v>
      </c>
      <c r="F14323">
        <v>12</v>
      </c>
    </row>
    <row r="14324" spans="1:6">
      <c r="A14324">
        <v>58</v>
      </c>
      <c r="B14324" s="1">
        <v>0.632291666666663</v>
      </c>
      <c r="C14324">
        <v>569.431578947368</v>
      </c>
      <c r="D14324">
        <v>84.5157894736842</v>
      </c>
      <c r="E14324" s="4">
        <v>10</v>
      </c>
      <c r="F14324">
        <v>12</v>
      </c>
    </row>
    <row r="14325" spans="1:6">
      <c r="A14325">
        <v>58</v>
      </c>
      <c r="B14325" s="1">
        <v>0.632407407407404</v>
      </c>
      <c r="C14325">
        <v>577.566315789474</v>
      </c>
      <c r="D14325">
        <v>79.8184210526315</v>
      </c>
      <c r="E14325" s="4">
        <v>10</v>
      </c>
      <c r="F14325">
        <v>12</v>
      </c>
    </row>
    <row r="14326" spans="1:6">
      <c r="A14326">
        <v>58</v>
      </c>
      <c r="B14326" s="1">
        <v>0.632523148148145</v>
      </c>
      <c r="C14326">
        <v>586.717894736842</v>
      </c>
      <c r="D14326">
        <v>79.8184210526315</v>
      </c>
      <c r="E14326" s="4">
        <v>10</v>
      </c>
      <c r="F14326">
        <v>12</v>
      </c>
    </row>
    <row r="14327" spans="1:6">
      <c r="A14327">
        <v>58</v>
      </c>
      <c r="B14327" s="1">
        <v>0.632638888888886</v>
      </c>
      <c r="C14327">
        <v>591.802105263158</v>
      </c>
      <c r="D14327">
        <v>81.6973684210527</v>
      </c>
      <c r="E14327" s="4">
        <v>10</v>
      </c>
      <c r="F14327">
        <v>12</v>
      </c>
    </row>
    <row r="14328" spans="1:6">
      <c r="A14328">
        <v>58</v>
      </c>
      <c r="B14328" s="1">
        <v>0.632754629629626</v>
      </c>
      <c r="C14328">
        <v>609.088421052631</v>
      </c>
      <c r="D14328">
        <v>110.821052631579</v>
      </c>
      <c r="E14328" s="4">
        <v>10</v>
      </c>
      <c r="F14328">
        <v>12</v>
      </c>
    </row>
    <row r="14329" spans="1:6">
      <c r="A14329">
        <v>58</v>
      </c>
      <c r="B14329" s="1">
        <v>0.632870370370367</v>
      </c>
      <c r="C14329">
        <v>609.088421052631</v>
      </c>
      <c r="D14329">
        <v>127.731578947368</v>
      </c>
      <c r="E14329" s="4">
        <v>10</v>
      </c>
      <c r="F14329">
        <v>13</v>
      </c>
    </row>
    <row r="14330" spans="1:6">
      <c r="A14330">
        <v>58</v>
      </c>
      <c r="B14330" s="1">
        <v>0.632986111111108</v>
      </c>
      <c r="C14330">
        <v>608.071578947368</v>
      </c>
      <c r="D14330">
        <v>146.521052631579</v>
      </c>
      <c r="E14330" s="4">
        <v>10</v>
      </c>
      <c r="F14330">
        <v>13</v>
      </c>
    </row>
    <row r="14331" spans="1:6">
      <c r="A14331">
        <v>58</v>
      </c>
      <c r="B14331" s="1">
        <v>0.633101851851848</v>
      </c>
      <c r="C14331">
        <v>608.071578947368</v>
      </c>
      <c r="D14331">
        <v>167.18947368421</v>
      </c>
      <c r="E14331" s="4">
        <v>10</v>
      </c>
      <c r="F14331">
        <v>13</v>
      </c>
    </row>
    <row r="14332" spans="1:6">
      <c r="A14332">
        <v>58</v>
      </c>
      <c r="B14332" s="1">
        <v>0.633217592592589</v>
      </c>
      <c r="C14332">
        <v>595.86947368421</v>
      </c>
      <c r="D14332">
        <v>185.978947368421</v>
      </c>
      <c r="E14332" s="4">
        <v>10</v>
      </c>
      <c r="F14332">
        <v>13</v>
      </c>
    </row>
    <row r="14333" spans="1:6">
      <c r="A14333">
        <v>58</v>
      </c>
      <c r="B14333" s="1">
        <v>0.63333333333333</v>
      </c>
      <c r="C14333">
        <v>623.324210526316</v>
      </c>
      <c r="D14333">
        <v>196.313157894737</v>
      </c>
      <c r="E14333" s="4">
        <v>10</v>
      </c>
      <c r="F14333">
        <v>14</v>
      </c>
    </row>
    <row r="14334" spans="1:6">
      <c r="A14334">
        <v>58</v>
      </c>
      <c r="B14334" s="1">
        <v>0.633449074074071</v>
      </c>
      <c r="C14334">
        <v>666.031578947368</v>
      </c>
      <c r="D14334">
        <v>172.826315789474</v>
      </c>
      <c r="E14334" s="4">
        <v>10</v>
      </c>
      <c r="F14334">
        <v>14</v>
      </c>
    </row>
    <row r="14335" spans="1:6">
      <c r="A14335">
        <v>58</v>
      </c>
      <c r="B14335" s="1">
        <v>0.633564814814811</v>
      </c>
      <c r="C14335">
        <v>667.048421052632</v>
      </c>
      <c r="D14335">
        <v>181.281578947368</v>
      </c>
      <c r="E14335" s="4">
        <v>10</v>
      </c>
      <c r="F14335">
        <v>14</v>
      </c>
    </row>
    <row r="14336" spans="1:6">
      <c r="A14336">
        <v>58</v>
      </c>
      <c r="B14336" s="1">
        <v>0.633680555555552</v>
      </c>
      <c r="C14336">
        <v>682.301052631579</v>
      </c>
      <c r="D14336">
        <v>201.010526315789</v>
      </c>
      <c r="E14336" s="4">
        <v>10</v>
      </c>
      <c r="F14336">
        <v>14</v>
      </c>
    </row>
    <row r="14337" spans="1:6">
      <c r="A14337">
        <v>58</v>
      </c>
      <c r="B14337" s="1">
        <v>0.633796296296293</v>
      </c>
      <c r="C14337">
        <v>681.284210526316</v>
      </c>
      <c r="D14337">
        <v>230.134210526316</v>
      </c>
      <c r="E14337" s="4">
        <v>10</v>
      </c>
      <c r="F14337">
        <v>14</v>
      </c>
    </row>
    <row r="14338" spans="1:6">
      <c r="A14338">
        <v>58</v>
      </c>
      <c r="B14338" s="1">
        <v>0.633912037037033</v>
      </c>
      <c r="C14338">
        <v>722.974736842105</v>
      </c>
      <c r="D14338">
        <v>216.981578947368</v>
      </c>
      <c r="E14338" s="4">
        <v>10</v>
      </c>
      <c r="F14338">
        <v>14</v>
      </c>
    </row>
    <row r="14339" spans="1:6">
      <c r="A14339">
        <v>58</v>
      </c>
      <c r="B14339" s="1">
        <v>0.634027777777774</v>
      </c>
      <c r="C14339">
        <v>775.850526315789</v>
      </c>
      <c r="D14339">
        <v>217.921052631579</v>
      </c>
      <c r="E14339" s="4">
        <v>10</v>
      </c>
      <c r="F14339">
        <v>15</v>
      </c>
    </row>
    <row r="14340" spans="1:6">
      <c r="A14340">
        <v>58</v>
      </c>
      <c r="B14340" s="1">
        <v>0.634143518518515</v>
      </c>
      <c r="C14340">
        <v>790.086315789474</v>
      </c>
      <c r="D14340">
        <v>186.918421052632</v>
      </c>
      <c r="E14340" s="4">
        <v>10</v>
      </c>
      <c r="F14340">
        <v>15</v>
      </c>
    </row>
    <row r="14341" spans="1:6">
      <c r="A14341">
        <v>58</v>
      </c>
      <c r="B14341" s="1">
        <v>0.634259259259256</v>
      </c>
      <c r="C14341">
        <v>776.867368421053</v>
      </c>
      <c r="D14341">
        <v>166.25</v>
      </c>
      <c r="E14341" s="4">
        <v>10</v>
      </c>
      <c r="F14341">
        <v>15</v>
      </c>
    </row>
    <row r="14342" spans="1:6">
      <c r="A14342">
        <v>58</v>
      </c>
      <c r="B14342" s="1">
        <v>0.634374999999996</v>
      </c>
      <c r="C14342">
        <v>748.395789473684</v>
      </c>
      <c r="D14342">
        <v>123.973684210526</v>
      </c>
      <c r="E14342" s="4">
        <v>10</v>
      </c>
      <c r="F14342">
        <v>15</v>
      </c>
    </row>
    <row r="14343" spans="1:6">
      <c r="A14343">
        <v>58</v>
      </c>
      <c r="B14343" s="1">
        <v>0.634490740740737</v>
      </c>
      <c r="C14343">
        <v>766.698947368421</v>
      </c>
      <c r="D14343">
        <v>89.2131578947367</v>
      </c>
      <c r="E14343" s="4">
        <v>10</v>
      </c>
      <c r="F14343">
        <v>15</v>
      </c>
    </row>
    <row r="14344" spans="1:6">
      <c r="A14344">
        <v>58</v>
      </c>
      <c r="B14344" s="1">
        <v>0.634606481481478</v>
      </c>
      <c r="C14344">
        <v>803.305263157895</v>
      </c>
      <c r="D14344">
        <v>89.2131578947367</v>
      </c>
      <c r="E14344" s="4">
        <v>10</v>
      </c>
      <c r="F14344">
        <v>15</v>
      </c>
    </row>
    <row r="14345" spans="1:6">
      <c r="A14345">
        <v>58</v>
      </c>
      <c r="B14345" s="1">
        <v>0.634722222222219</v>
      </c>
      <c r="C14345">
        <v>827.70947368421</v>
      </c>
      <c r="D14345">
        <v>90.1526315789474</v>
      </c>
      <c r="E14345" s="4">
        <v>10</v>
      </c>
      <c r="F14345">
        <v>15</v>
      </c>
    </row>
    <row r="14346" spans="1:6">
      <c r="A14346">
        <v>58</v>
      </c>
      <c r="B14346" s="1">
        <v>0.634837962962959</v>
      </c>
      <c r="C14346">
        <v>859.231578947368</v>
      </c>
      <c r="D14346">
        <v>82.6368421052632</v>
      </c>
      <c r="E14346" s="4">
        <v>10</v>
      </c>
      <c r="F14346">
        <v>15</v>
      </c>
    </row>
    <row r="14347" spans="1:6">
      <c r="A14347">
        <v>58</v>
      </c>
      <c r="B14347" s="1">
        <v>0.6349537037037</v>
      </c>
      <c r="C14347">
        <v>872.450526315789</v>
      </c>
      <c r="D14347">
        <v>92.9710526315789</v>
      </c>
      <c r="E14347" s="4">
        <v>10</v>
      </c>
      <c r="F14347">
        <v>15</v>
      </c>
    </row>
    <row r="14348" spans="1:6">
      <c r="A14348">
        <v>58</v>
      </c>
      <c r="B14348" s="1">
        <v>0.635069444444441</v>
      </c>
      <c r="C14348">
        <v>872.450526315789</v>
      </c>
      <c r="D14348">
        <v>102.365789473684</v>
      </c>
      <c r="E14348" s="4">
        <v>10</v>
      </c>
      <c r="F14348">
        <v>15</v>
      </c>
    </row>
    <row r="14349" spans="1:6">
      <c r="A14349">
        <v>58</v>
      </c>
      <c r="B14349" s="1">
        <v>0.635185185185181</v>
      </c>
      <c r="C14349">
        <v>872.450526315789</v>
      </c>
      <c r="D14349">
        <v>118.336842105263</v>
      </c>
      <c r="E14349" s="4">
        <v>10</v>
      </c>
      <c r="F14349">
        <v>15</v>
      </c>
    </row>
    <row r="14350" spans="1:6">
      <c r="A14350">
        <v>58</v>
      </c>
      <c r="B14350" s="1">
        <v>0.635300925925922</v>
      </c>
      <c r="C14350">
        <v>871.433684210526</v>
      </c>
      <c r="D14350">
        <v>125.852631578947</v>
      </c>
      <c r="E14350" s="4">
        <v>10</v>
      </c>
      <c r="F14350">
        <v>15</v>
      </c>
    </row>
    <row r="14351" spans="1:6">
      <c r="A14351">
        <v>58</v>
      </c>
      <c r="B14351" s="1">
        <v>0.635416666666663</v>
      </c>
      <c r="C14351">
        <v>840.928421052632</v>
      </c>
      <c r="D14351">
        <v>148.4</v>
      </c>
      <c r="E14351" s="4">
        <v>10</v>
      </c>
      <c r="F14351">
        <v>16</v>
      </c>
    </row>
    <row r="14352" spans="1:6">
      <c r="A14352">
        <v>58</v>
      </c>
      <c r="B14352" s="1">
        <v>0.635532407407404</v>
      </c>
      <c r="C14352">
        <v>839.911578947368</v>
      </c>
      <c r="D14352">
        <v>154.976315789474</v>
      </c>
      <c r="E14352" s="4">
        <v>10</v>
      </c>
      <c r="F14352">
        <v>16</v>
      </c>
    </row>
    <row r="14353" spans="1:6">
      <c r="A14353">
        <v>58</v>
      </c>
      <c r="B14353" s="1">
        <v>0.635648148148144</v>
      </c>
      <c r="C14353">
        <v>838.894736842105</v>
      </c>
      <c r="D14353">
        <v>162.492105263158</v>
      </c>
      <c r="E14353" s="4">
        <v>10</v>
      </c>
      <c r="F14353">
        <v>16</v>
      </c>
    </row>
    <row r="14354" spans="1:6">
      <c r="A14354">
        <v>58</v>
      </c>
      <c r="B14354" s="1">
        <v>0.635763888888885</v>
      </c>
      <c r="C14354">
        <v>838.894736842105</v>
      </c>
      <c r="D14354">
        <v>170.007894736842</v>
      </c>
      <c r="E14354" s="4">
        <v>10</v>
      </c>
      <c r="F14354">
        <v>16</v>
      </c>
    </row>
    <row r="14355" spans="1:6">
      <c r="A14355">
        <v>58</v>
      </c>
      <c r="B14355" s="1">
        <v>0.635879629629626</v>
      </c>
      <c r="C14355">
        <v>861.265263157895</v>
      </c>
      <c r="D14355">
        <v>193.494736842105</v>
      </c>
      <c r="E14355" s="4">
        <v>10</v>
      </c>
      <c r="F14355">
        <v>16</v>
      </c>
    </row>
    <row r="14356" spans="1:6">
      <c r="A14356">
        <v>58</v>
      </c>
      <c r="B14356" s="1">
        <v>0.635995370370366</v>
      </c>
      <c r="C14356">
        <v>902.955789473684</v>
      </c>
      <c r="D14356">
        <v>201.010526315789</v>
      </c>
      <c r="E14356" s="4">
        <v>10</v>
      </c>
      <c r="F14356">
        <v>16</v>
      </c>
    </row>
    <row r="14357" spans="1:6">
      <c r="A14357">
        <v>58</v>
      </c>
      <c r="B14357" s="1">
        <v>0.636111111111107</v>
      </c>
      <c r="C14357">
        <v>929.393684210526</v>
      </c>
      <c r="D14357">
        <v>251.742105263158</v>
      </c>
      <c r="E14357" s="4">
        <v>10</v>
      </c>
      <c r="F14357">
        <v>16</v>
      </c>
    </row>
    <row r="14358" spans="1:6">
      <c r="A14358">
        <v>58</v>
      </c>
      <c r="B14358" s="1">
        <v>0.636226851851848</v>
      </c>
      <c r="C14358">
        <v>942.612631578947</v>
      </c>
      <c r="D14358">
        <v>250.802631578947</v>
      </c>
      <c r="E14358" s="4">
        <v>10</v>
      </c>
      <c r="F14358">
        <v>16</v>
      </c>
    </row>
    <row r="14359" spans="1:6">
      <c r="A14359">
        <v>58</v>
      </c>
      <c r="B14359" s="1">
        <v>0.636342592592589</v>
      </c>
      <c r="C14359">
        <v>956.848421052632</v>
      </c>
      <c r="D14359">
        <v>253.621052631579</v>
      </c>
      <c r="E14359" s="4">
        <v>10</v>
      </c>
      <c r="F14359">
        <v>16</v>
      </c>
    </row>
    <row r="14360" spans="1:6">
      <c r="A14360">
        <v>58</v>
      </c>
      <c r="B14360" s="1">
        <v>0.636458333333329</v>
      </c>
      <c r="C14360">
        <v>970.067368421053</v>
      </c>
      <c r="D14360">
        <v>255.5</v>
      </c>
      <c r="E14360" s="4">
        <v>10</v>
      </c>
      <c r="F14360">
        <v>16</v>
      </c>
    </row>
    <row r="14361" spans="1:6">
      <c r="A14361">
        <v>58</v>
      </c>
      <c r="B14361" s="1">
        <v>0.63657407407407</v>
      </c>
      <c r="C14361">
        <v>989.387368421053</v>
      </c>
      <c r="D14361">
        <v>254.56052631579</v>
      </c>
      <c r="E14361" s="4">
        <v>10</v>
      </c>
      <c r="F14361">
        <v>16</v>
      </c>
    </row>
    <row r="14362" spans="1:6">
      <c r="A14362">
        <v>58</v>
      </c>
      <c r="B14362" s="1">
        <v>0.636689814814811</v>
      </c>
      <c r="C14362">
        <v>995.488421052631</v>
      </c>
      <c r="D14362">
        <v>251.742105263158</v>
      </c>
      <c r="E14362" s="4">
        <v>10</v>
      </c>
      <c r="F14362">
        <v>16</v>
      </c>
    </row>
    <row r="14363" spans="1:6">
      <c r="A14363">
        <v>58</v>
      </c>
      <c r="B14363" s="1">
        <v>0.636805555555552</v>
      </c>
      <c r="C14363">
        <v>998.538947368421</v>
      </c>
      <c r="D14363">
        <v>214.163157894737</v>
      </c>
      <c r="E14363" s="4">
        <v>10</v>
      </c>
      <c r="F14363">
        <v>16</v>
      </c>
    </row>
    <row r="14364" spans="1:6">
      <c r="A14364">
        <v>58</v>
      </c>
      <c r="B14364" s="1">
        <v>0.636921296296292</v>
      </c>
      <c r="C14364">
        <v>992.437894736842</v>
      </c>
      <c r="D14364">
        <v>163.431578947368</v>
      </c>
      <c r="E14364" s="4">
        <v>10</v>
      </c>
      <c r="F14364">
        <v>16</v>
      </c>
    </row>
    <row r="14365" spans="1:6">
      <c r="A14365">
        <v>58</v>
      </c>
      <c r="B14365" s="1">
        <v>0.637037037037033</v>
      </c>
      <c r="C14365">
        <v>991.421052631579</v>
      </c>
      <c r="D14365">
        <v>94.8499999999999</v>
      </c>
      <c r="E14365" s="4">
        <v>10</v>
      </c>
      <c r="F14365">
        <v>16</v>
      </c>
    </row>
    <row r="14366" spans="1:6">
      <c r="A14366">
        <v>58</v>
      </c>
      <c r="B14366" s="1">
        <v>0.637152777777774</v>
      </c>
      <c r="C14366">
        <v>950.747368421053</v>
      </c>
      <c r="D14366">
        <v>83.5763157894737</v>
      </c>
      <c r="E14366" s="4">
        <v>10</v>
      </c>
      <c r="F14366">
        <v>16</v>
      </c>
    </row>
    <row r="14367" spans="1:6">
      <c r="A14367">
        <v>58</v>
      </c>
      <c r="B14367" s="1">
        <v>0.637268518518514</v>
      </c>
      <c r="C14367">
        <v>924.309473684211</v>
      </c>
      <c r="D14367">
        <v>117.397368421053</v>
      </c>
      <c r="E14367" s="4">
        <v>10</v>
      </c>
      <c r="F14367">
        <v>16</v>
      </c>
    </row>
    <row r="14368" spans="1:6">
      <c r="A14368">
        <v>58</v>
      </c>
      <c r="B14368" s="1">
        <v>0.637384259259255</v>
      </c>
      <c r="C14368">
        <v>898.888421052631</v>
      </c>
      <c r="D14368">
        <v>159.673684210526</v>
      </c>
      <c r="E14368" s="4">
        <v>10</v>
      </c>
      <c r="F14368">
        <v>16</v>
      </c>
    </row>
    <row r="14369" spans="1:6">
      <c r="A14369">
        <v>58</v>
      </c>
      <c r="B14369" s="1">
        <v>0.637499999999996</v>
      </c>
      <c r="C14369">
        <v>894.821052631579</v>
      </c>
      <c r="D14369">
        <v>208.526315789474</v>
      </c>
      <c r="E14369" s="4">
        <v>10</v>
      </c>
      <c r="F14369">
        <v>16</v>
      </c>
    </row>
    <row r="14370" spans="1:6">
      <c r="A14370">
        <v>58</v>
      </c>
      <c r="B14370" s="1">
        <v>0.637615740740737</v>
      </c>
      <c r="C14370">
        <v>864.315789473684</v>
      </c>
      <c r="D14370">
        <v>251.742105263158</v>
      </c>
      <c r="E14370" s="4">
        <v>10</v>
      </c>
      <c r="F14370">
        <v>16</v>
      </c>
    </row>
    <row r="14371" spans="1:6">
      <c r="A14371">
        <v>58</v>
      </c>
      <c r="B14371" s="1">
        <v>0.637731481481477</v>
      </c>
      <c r="C14371">
        <v>823.642105263158</v>
      </c>
      <c r="D14371">
        <v>283.684210526316</v>
      </c>
      <c r="E14371" s="4">
        <v>10</v>
      </c>
      <c r="F14371">
        <v>16</v>
      </c>
    </row>
    <row r="14372" spans="1:6">
      <c r="A14372">
        <v>58</v>
      </c>
      <c r="B14372" s="1">
        <v>0.637847222222218</v>
      </c>
      <c r="C14372">
        <v>823.642105263158</v>
      </c>
      <c r="D14372">
        <v>291.2</v>
      </c>
      <c r="E14372" s="4">
        <v>10</v>
      </c>
      <c r="F14372">
        <v>16</v>
      </c>
    </row>
    <row r="14373" spans="1:6">
      <c r="A14373">
        <v>58</v>
      </c>
      <c r="B14373" s="1">
        <v>0.637962962962959</v>
      </c>
      <c r="C14373">
        <v>823.642105263158</v>
      </c>
      <c r="D14373">
        <v>296.836842105263</v>
      </c>
      <c r="E14373" s="4">
        <v>10</v>
      </c>
      <c r="F14373">
        <v>16</v>
      </c>
    </row>
    <row r="14374" spans="1:6">
      <c r="A14374">
        <v>58</v>
      </c>
      <c r="B14374" s="1">
        <v>0.638078703703699</v>
      </c>
      <c r="C14374">
        <v>823.642105263158</v>
      </c>
      <c r="D14374">
        <v>305.292105263158</v>
      </c>
      <c r="E14374" s="4">
        <v>10</v>
      </c>
      <c r="F14374">
        <v>16</v>
      </c>
    </row>
    <row r="14375" spans="1:6">
      <c r="A14375">
        <v>58</v>
      </c>
      <c r="B14375" s="1">
        <v>0.63819444444444</v>
      </c>
      <c r="C14375">
        <v>881.602105263158</v>
      </c>
      <c r="D14375">
        <v>314.686842105263</v>
      </c>
      <c r="E14375" s="4">
        <v>10</v>
      </c>
      <c r="F14375">
        <v>16</v>
      </c>
    </row>
    <row r="14376" spans="1:6">
      <c r="A14376">
        <v>58</v>
      </c>
      <c r="B14376" s="1">
        <v>0.638310185185181</v>
      </c>
      <c r="C14376">
        <v>890.753684210526</v>
      </c>
      <c r="D14376">
        <v>315.626315789474</v>
      </c>
      <c r="E14376" s="4">
        <v>10</v>
      </c>
      <c r="F14376">
        <v>16</v>
      </c>
    </row>
    <row r="14377" spans="1:6">
      <c r="A14377">
        <v>58</v>
      </c>
      <c r="B14377" s="1">
        <v>0.638425925925922</v>
      </c>
      <c r="C14377">
        <v>900.922105263158</v>
      </c>
      <c r="D14377">
        <v>314.686842105263</v>
      </c>
      <c r="E14377" s="4">
        <v>10</v>
      </c>
      <c r="F14377">
        <v>16</v>
      </c>
    </row>
    <row r="14378" spans="1:6">
      <c r="A14378">
        <v>58</v>
      </c>
      <c r="B14378" s="1">
        <v>0.638541666666662</v>
      </c>
      <c r="C14378">
        <v>932.444210526316</v>
      </c>
      <c r="D14378">
        <v>306.231578947368</v>
      </c>
      <c r="E14378" s="4">
        <v>10</v>
      </c>
      <c r="F14378">
        <v>16</v>
      </c>
    </row>
    <row r="14379" spans="1:6">
      <c r="A14379">
        <v>58</v>
      </c>
      <c r="B14379" s="1">
        <v>0.638657407407403</v>
      </c>
      <c r="C14379">
        <v>949.730526315789</v>
      </c>
      <c r="D14379">
        <v>307.171052631579</v>
      </c>
      <c r="E14379" s="4">
        <v>10</v>
      </c>
      <c r="F14379">
        <v>16</v>
      </c>
    </row>
    <row r="14380" spans="1:6">
      <c r="A14380">
        <v>58</v>
      </c>
      <c r="B14380" s="1">
        <v>0.638773148148144</v>
      </c>
      <c r="C14380">
        <v>955.831578947368</v>
      </c>
      <c r="D14380">
        <v>307.171052631579</v>
      </c>
      <c r="E14380" s="4">
        <v>10</v>
      </c>
      <c r="F14380">
        <v>16</v>
      </c>
    </row>
    <row r="14381" spans="1:6">
      <c r="A14381">
        <v>58</v>
      </c>
      <c r="B14381" s="1">
        <v>0.638888888888885</v>
      </c>
      <c r="C14381">
        <v>962.94947368421</v>
      </c>
      <c r="D14381">
        <v>308.110526315789</v>
      </c>
      <c r="E14381" s="4">
        <v>10</v>
      </c>
      <c r="F14381">
        <v>16</v>
      </c>
    </row>
    <row r="14382" spans="1:6">
      <c r="A14382">
        <v>58</v>
      </c>
      <c r="B14382" s="1">
        <v>0.639004629629625</v>
      </c>
      <c r="C14382">
        <v>956.848421052632</v>
      </c>
      <c r="D14382">
        <v>310.928947368421</v>
      </c>
      <c r="E14382" s="4">
        <v>10</v>
      </c>
      <c r="F14382">
        <v>16</v>
      </c>
    </row>
    <row r="14383" spans="1:6">
      <c r="A14383">
        <v>58</v>
      </c>
      <c r="B14383" s="1">
        <v>0.639120370370366</v>
      </c>
      <c r="C14383">
        <v>958.882105263158</v>
      </c>
      <c r="D14383">
        <v>305.292105263158</v>
      </c>
      <c r="E14383" s="4">
        <v>10</v>
      </c>
      <c r="F14383">
        <v>16</v>
      </c>
    </row>
    <row r="14384" spans="1:6">
      <c r="A14384">
        <v>58</v>
      </c>
      <c r="B14384" s="1">
        <v>0.639236111111107</v>
      </c>
      <c r="C14384">
        <v>966</v>
      </c>
      <c r="D14384">
        <v>307.171052631579</v>
      </c>
      <c r="E14384" s="4">
        <v>10</v>
      </c>
      <c r="F14384">
        <v>16</v>
      </c>
    </row>
    <row r="14385" spans="1:6">
      <c r="A14385">
        <v>58</v>
      </c>
      <c r="B14385" s="1">
        <v>0.639351851851847</v>
      </c>
      <c r="C14385">
        <v>962.94947368421</v>
      </c>
      <c r="D14385">
        <v>311.868421052632</v>
      </c>
      <c r="E14385" s="4">
        <v>10</v>
      </c>
      <c r="F14385">
        <v>16</v>
      </c>
    </row>
    <row r="14386" spans="1:6">
      <c r="A14386">
        <v>58</v>
      </c>
      <c r="B14386" s="1">
        <v>0.639467592592588</v>
      </c>
      <c r="C14386">
        <v>970.067368421053</v>
      </c>
      <c r="D14386">
        <v>309.98947368421</v>
      </c>
      <c r="E14386" s="4">
        <v>10</v>
      </c>
      <c r="F14386">
        <v>16</v>
      </c>
    </row>
    <row r="14387" spans="1:6">
      <c r="A14387">
        <v>58</v>
      </c>
      <c r="B14387" s="1">
        <v>0.639583333333329</v>
      </c>
      <c r="C14387">
        <v>986.336842105263</v>
      </c>
      <c r="D14387">
        <v>308.110526315789</v>
      </c>
      <c r="E14387" s="4">
        <v>10</v>
      </c>
      <c r="F14387">
        <v>16</v>
      </c>
    </row>
    <row r="14388" spans="1:6">
      <c r="A14388">
        <v>58</v>
      </c>
      <c r="B14388" s="1">
        <v>0.63969907407407</v>
      </c>
      <c r="C14388">
        <v>987.353684210526</v>
      </c>
      <c r="D14388">
        <v>337.234210526316</v>
      </c>
      <c r="E14388" s="4">
        <v>10</v>
      </c>
      <c r="F14388">
        <v>16</v>
      </c>
    </row>
    <row r="14389" spans="1:6">
      <c r="A14389">
        <v>58</v>
      </c>
      <c r="B14389" s="1">
        <v>0.63981481481481</v>
      </c>
      <c r="C14389">
        <v>990.404210526316</v>
      </c>
      <c r="D14389">
        <v>341.931578947368</v>
      </c>
      <c r="E14389" s="4">
        <v>10</v>
      </c>
      <c r="F14389">
        <v>16</v>
      </c>
    </row>
    <row r="14390" spans="1:6">
      <c r="A14390">
        <v>58</v>
      </c>
      <c r="B14390" s="1">
        <v>0.639930555555551</v>
      </c>
      <c r="C14390">
        <v>986.336842105263</v>
      </c>
      <c r="D14390">
        <v>345.68947368421</v>
      </c>
      <c r="E14390" s="4">
        <v>10</v>
      </c>
      <c r="F14390">
        <v>16</v>
      </c>
    </row>
    <row r="14391" spans="1:6">
      <c r="A14391">
        <v>58</v>
      </c>
      <c r="B14391" s="1">
        <v>0.640046296296292</v>
      </c>
      <c r="C14391">
        <v>984.303157894737</v>
      </c>
      <c r="D14391">
        <v>348.507894736842</v>
      </c>
      <c r="E14391" s="4">
        <v>10</v>
      </c>
      <c r="F14391">
        <v>16</v>
      </c>
    </row>
    <row r="14392" spans="1:6">
      <c r="A14392">
        <v>58</v>
      </c>
      <c r="B14392" s="1">
        <v>0.640162037037032</v>
      </c>
      <c r="C14392">
        <v>953.797894736842</v>
      </c>
      <c r="D14392">
        <v>339.113157894737</v>
      </c>
      <c r="E14392" s="4">
        <v>10</v>
      </c>
      <c r="F14392">
        <v>16</v>
      </c>
    </row>
    <row r="14393" spans="1:6">
      <c r="A14393">
        <v>58</v>
      </c>
      <c r="B14393" s="1">
        <v>0.640277777777773</v>
      </c>
      <c r="C14393">
        <v>915.157894736842</v>
      </c>
      <c r="D14393">
        <v>401.118421052632</v>
      </c>
      <c r="E14393" s="4">
        <v>10</v>
      </c>
      <c r="F14393">
        <v>16</v>
      </c>
    </row>
    <row r="14394" spans="1:6">
      <c r="A14394">
        <v>58</v>
      </c>
      <c r="B14394" s="1">
        <v>0.640393518518514</v>
      </c>
      <c r="C14394">
        <v>934.477894736842</v>
      </c>
      <c r="D14394">
        <v>460.305263157895</v>
      </c>
      <c r="E14394" s="4">
        <v>10</v>
      </c>
      <c r="F14394">
        <v>17</v>
      </c>
    </row>
    <row r="14395" spans="1:6">
      <c r="A14395">
        <v>58</v>
      </c>
      <c r="B14395" s="1">
        <v>0.640509259259255</v>
      </c>
      <c r="C14395">
        <v>941.595789473684</v>
      </c>
      <c r="D14395">
        <v>505.4</v>
      </c>
      <c r="E14395" s="4">
        <v>10</v>
      </c>
      <c r="F14395">
        <v>18</v>
      </c>
    </row>
    <row r="14396" spans="1:6">
      <c r="A14396">
        <v>58</v>
      </c>
      <c r="B14396" s="1">
        <v>0.640624999999995</v>
      </c>
      <c r="C14396">
        <v>885.669473684211</v>
      </c>
      <c r="D14396">
        <v>532.644736842105</v>
      </c>
      <c r="E14396" s="4">
        <v>10</v>
      </c>
      <c r="F14396">
        <v>18</v>
      </c>
    </row>
    <row r="14397" spans="1:6">
      <c r="A14397">
        <v>58</v>
      </c>
      <c r="B14397" s="1">
        <v>0.640740740740736</v>
      </c>
      <c r="C14397">
        <v>858.214736842105</v>
      </c>
      <c r="D14397">
        <v>526.068421052631</v>
      </c>
      <c r="E14397" s="4">
        <v>10</v>
      </c>
      <c r="F14397">
        <v>18</v>
      </c>
    </row>
    <row r="14398" spans="1:6">
      <c r="A14398">
        <v>58</v>
      </c>
      <c r="B14398" s="1">
        <v>0.640856481481477</v>
      </c>
      <c r="C14398">
        <v>887.703157894737</v>
      </c>
      <c r="D14398">
        <v>548.615789473684</v>
      </c>
      <c r="E14398" s="4">
        <v>10</v>
      </c>
      <c r="F14398">
        <v>18</v>
      </c>
    </row>
    <row r="14399" spans="1:6">
      <c r="A14399">
        <v>58</v>
      </c>
      <c r="B14399" s="1">
        <v>0.640972222222218</v>
      </c>
      <c r="C14399">
        <v>811.44</v>
      </c>
      <c r="D14399">
        <v>559.889473684211</v>
      </c>
      <c r="E14399" s="4">
        <v>10</v>
      </c>
      <c r="F14399">
        <v>18</v>
      </c>
    </row>
    <row r="14400" spans="1:6">
      <c r="A14400">
        <v>58</v>
      </c>
      <c r="B14400" s="1">
        <v>0.641087962962958</v>
      </c>
      <c r="C14400">
        <v>759.581052631579</v>
      </c>
      <c r="D14400">
        <v>531.705263157895</v>
      </c>
      <c r="E14400" s="4">
        <v>10</v>
      </c>
      <c r="F14400">
        <v>20</v>
      </c>
    </row>
    <row r="14401" spans="1:6">
      <c r="A14401">
        <v>58</v>
      </c>
      <c r="B14401" s="1">
        <v>0.641203703703699</v>
      </c>
      <c r="C14401">
        <v>767.715789473684</v>
      </c>
      <c r="D14401">
        <v>482.852631578947</v>
      </c>
      <c r="E14401" s="4">
        <v>10</v>
      </c>
      <c r="F14401">
        <v>19</v>
      </c>
    </row>
    <row r="14402" spans="1:6">
      <c r="A14402">
        <v>58</v>
      </c>
      <c r="B14402" s="1">
        <v>0.64131944444444</v>
      </c>
      <c r="C14402">
        <v>775.850526315789</v>
      </c>
      <c r="D14402">
        <v>474.397368421053</v>
      </c>
      <c r="E14402" s="4">
        <v>10</v>
      </c>
      <c r="F14402">
        <v>19</v>
      </c>
    </row>
    <row r="14403" spans="1:6">
      <c r="A14403">
        <v>58</v>
      </c>
      <c r="B14403" s="1">
        <v>0.64143518518518</v>
      </c>
      <c r="C14403">
        <v>782.968421052632</v>
      </c>
      <c r="D14403">
        <v>471.578947368421</v>
      </c>
      <c r="E14403" s="4">
        <v>10</v>
      </c>
      <c r="F14403">
        <v>19</v>
      </c>
    </row>
    <row r="14404" spans="1:6">
      <c r="A14404">
        <v>58</v>
      </c>
      <c r="B14404" s="1">
        <v>0.641550925925921</v>
      </c>
      <c r="C14404">
        <v>791.103157894737</v>
      </c>
      <c r="D14404">
        <v>468.76052631579</v>
      </c>
      <c r="E14404" s="4">
        <v>10</v>
      </c>
      <c r="F14404">
        <v>19</v>
      </c>
    </row>
    <row r="14405" spans="1:6">
      <c r="A14405">
        <v>58</v>
      </c>
      <c r="B14405" s="1">
        <v>0.641666666666662</v>
      </c>
      <c r="C14405">
        <v>883.635789473684</v>
      </c>
      <c r="D14405">
        <v>526.068421052631</v>
      </c>
      <c r="E14405" s="4">
        <v>10</v>
      </c>
      <c r="F14405">
        <v>19</v>
      </c>
    </row>
    <row r="14406" spans="1:6">
      <c r="A14406">
        <v>58</v>
      </c>
      <c r="B14406" s="1">
        <v>0.641782407407403</v>
      </c>
      <c r="C14406">
        <v>910.073684210526</v>
      </c>
      <c r="D14406">
        <v>567.405263157895</v>
      </c>
      <c r="E14406" s="4">
        <v>10</v>
      </c>
      <c r="F14406">
        <v>19</v>
      </c>
    </row>
    <row r="14407" spans="1:6">
      <c r="A14407">
        <v>58</v>
      </c>
      <c r="B14407" s="1">
        <v>0.641898148148143</v>
      </c>
      <c r="C14407">
        <v>993.454736842105</v>
      </c>
      <c r="D14407">
        <v>562.707894736842</v>
      </c>
      <c r="E14407" s="4">
        <v>10</v>
      </c>
      <c r="F14407">
        <v>18</v>
      </c>
    </row>
    <row r="14408" spans="1:6">
      <c r="A14408">
        <v>58</v>
      </c>
      <c r="B14408" s="1">
        <v>0.642013888888884</v>
      </c>
      <c r="C14408">
        <v>992.437894736842</v>
      </c>
      <c r="D14408">
        <v>671.686842105263</v>
      </c>
      <c r="E14408" s="4">
        <v>10</v>
      </c>
      <c r="F14408">
        <v>20</v>
      </c>
    </row>
    <row r="14409" spans="1:6">
      <c r="A14409">
        <v>58</v>
      </c>
      <c r="B14409" s="1">
        <v>0.642129629629625</v>
      </c>
      <c r="C14409">
        <v>924.309473684211</v>
      </c>
      <c r="D14409">
        <v>675.444736842105</v>
      </c>
      <c r="E14409" s="4">
        <v>10</v>
      </c>
      <c r="F14409">
        <v>21</v>
      </c>
    </row>
    <row r="14410" spans="1:6">
      <c r="A14410">
        <v>58</v>
      </c>
      <c r="B14410" s="1">
        <v>0.642245370370365</v>
      </c>
      <c r="C14410">
        <v>887.703157894737</v>
      </c>
      <c r="D14410">
        <v>768.452631578947</v>
      </c>
      <c r="E14410" s="4">
        <v>10</v>
      </c>
      <c r="F14410">
        <v>21</v>
      </c>
    </row>
    <row r="14411" spans="1:6">
      <c r="A14411">
        <v>58</v>
      </c>
      <c r="B14411" s="1">
        <v>0.642361111111106</v>
      </c>
      <c r="C14411">
        <v>841.945263157895</v>
      </c>
      <c r="D14411">
        <v>794.757894736842</v>
      </c>
      <c r="E14411" s="4">
        <v>10</v>
      </c>
      <c r="F14411">
        <v>22</v>
      </c>
    </row>
    <row r="14412" spans="1:6">
      <c r="A14412">
        <v>58</v>
      </c>
      <c r="B14412" s="1">
        <v>0.642476851851847</v>
      </c>
      <c r="C14412">
        <v>827.70947368421</v>
      </c>
      <c r="D14412">
        <v>840.792105263158</v>
      </c>
      <c r="E14412" s="4">
        <v>10</v>
      </c>
      <c r="F14412">
        <v>22</v>
      </c>
    </row>
    <row r="14413" spans="1:6">
      <c r="A14413">
        <v>58</v>
      </c>
      <c r="B14413" s="1">
        <v>0.642592592592588</v>
      </c>
      <c r="C14413">
        <v>826.692631578947</v>
      </c>
      <c r="D14413">
        <v>850.186842105263</v>
      </c>
      <c r="E14413" s="4">
        <v>10</v>
      </c>
      <c r="F14413">
        <v>23</v>
      </c>
    </row>
    <row r="14414" spans="1:6">
      <c r="A14414">
        <v>58</v>
      </c>
      <c r="B14414" s="1">
        <v>0.642708333333328</v>
      </c>
      <c r="C14414">
        <v>815.507368421053</v>
      </c>
      <c r="D14414">
        <v>780.665789473684</v>
      </c>
      <c r="E14414" s="4">
        <v>10</v>
      </c>
      <c r="F14414">
        <v>23</v>
      </c>
    </row>
    <row r="14415" spans="1:6">
      <c r="A14415">
        <v>58</v>
      </c>
      <c r="B14415" s="1">
        <v>0.642824074074069</v>
      </c>
      <c r="C14415">
        <v>806.355789473684</v>
      </c>
      <c r="D14415">
        <v>767.513157894737</v>
      </c>
      <c r="E14415" s="4">
        <v>10</v>
      </c>
      <c r="F14415">
        <v>23</v>
      </c>
    </row>
    <row r="14416" spans="1:6">
      <c r="A14416">
        <v>58</v>
      </c>
      <c r="B14416" s="1">
        <v>0.64293981481481</v>
      </c>
      <c r="C14416">
        <v>801.271578947368</v>
      </c>
      <c r="D14416">
        <v>764.694736842105</v>
      </c>
      <c r="E14416" s="4">
        <v>10</v>
      </c>
      <c r="F14416">
        <v>23</v>
      </c>
    </row>
    <row r="14417" spans="1:6">
      <c r="A14417">
        <v>58</v>
      </c>
      <c r="B14417" s="1">
        <v>0.64305555555555</v>
      </c>
      <c r="C14417">
        <v>808.38947368421</v>
      </c>
      <c r="D14417">
        <v>760.936842105263</v>
      </c>
      <c r="E14417" s="4">
        <v>10</v>
      </c>
      <c r="F14417">
        <v>23</v>
      </c>
    </row>
    <row r="14418" spans="1:6">
      <c r="A14418">
        <v>58</v>
      </c>
      <c r="B14418" s="1">
        <v>0.643171296296291</v>
      </c>
      <c r="C14418">
        <v>814.490526315789</v>
      </c>
      <c r="D14418">
        <v>763.755263157895</v>
      </c>
      <c r="E14418" s="4">
        <v>10</v>
      </c>
      <c r="F14418">
        <v>23</v>
      </c>
    </row>
    <row r="14419" spans="1:6">
      <c r="A14419">
        <v>58</v>
      </c>
      <c r="B14419" s="1">
        <v>0.643287037037032</v>
      </c>
      <c r="C14419">
        <v>812.456842105263</v>
      </c>
      <c r="D14419">
        <v>769.392105263158</v>
      </c>
      <c r="E14419" s="4">
        <v>10</v>
      </c>
      <c r="F14419">
        <v>23</v>
      </c>
    </row>
    <row r="14420" spans="1:6">
      <c r="A14420">
        <v>58</v>
      </c>
      <c r="B14420" s="1">
        <v>0.643402777777773</v>
      </c>
      <c r="C14420">
        <v>822.625263157895</v>
      </c>
      <c r="D14420">
        <v>763.755263157895</v>
      </c>
      <c r="E14420" s="4">
        <v>10</v>
      </c>
      <c r="F14420">
        <v>23</v>
      </c>
    </row>
    <row r="14421" spans="1:6">
      <c r="A14421">
        <v>58</v>
      </c>
      <c r="B14421" s="1">
        <v>0.643518518518513</v>
      </c>
      <c r="C14421">
        <v>817.541052631579</v>
      </c>
      <c r="D14421">
        <v>767.513157894737</v>
      </c>
      <c r="E14421" s="4">
        <v>10</v>
      </c>
      <c r="F14421">
        <v>23</v>
      </c>
    </row>
    <row r="14422" spans="1:6">
      <c r="A14422">
        <v>58</v>
      </c>
      <c r="B14422" s="1">
        <v>0.643634259259254</v>
      </c>
      <c r="C14422">
        <v>817.541052631579</v>
      </c>
      <c r="D14422">
        <v>760.936842105263</v>
      </c>
      <c r="E14422" s="4">
        <v>10</v>
      </c>
      <c r="F14422">
        <v>23</v>
      </c>
    </row>
    <row r="14423" spans="1:6">
      <c r="A14423">
        <v>58</v>
      </c>
      <c r="B14423" s="1">
        <v>0.643749999999995</v>
      </c>
      <c r="C14423">
        <v>797.204210526316</v>
      </c>
      <c r="D14423">
        <v>779.726315789474</v>
      </c>
      <c r="E14423" s="4">
        <v>10</v>
      </c>
      <c r="F14423">
        <v>23</v>
      </c>
    </row>
    <row r="14424" spans="1:6">
      <c r="A14424">
        <v>58</v>
      </c>
      <c r="B14424" s="1">
        <v>0.643865740740736</v>
      </c>
      <c r="C14424">
        <v>762.631578947368</v>
      </c>
      <c r="D14424">
        <v>778.786842105263</v>
      </c>
      <c r="E14424" s="4">
        <v>10</v>
      </c>
      <c r="F14424">
        <v>23</v>
      </c>
    </row>
    <row r="14425" spans="1:6">
      <c r="A14425">
        <v>58</v>
      </c>
      <c r="B14425" s="1">
        <v>0.643981481481476</v>
      </c>
      <c r="C14425">
        <v>749.412631578947</v>
      </c>
      <c r="D14425">
        <v>755.3</v>
      </c>
      <c r="E14425" s="4">
        <v>10</v>
      </c>
      <c r="F14425">
        <v>23</v>
      </c>
    </row>
    <row r="14426" spans="1:6">
      <c r="A14426">
        <v>58</v>
      </c>
      <c r="B14426" s="1">
        <v>0.644097222222217</v>
      </c>
      <c r="C14426">
        <v>740.261052631579</v>
      </c>
      <c r="D14426">
        <v>692.355263157895</v>
      </c>
      <c r="E14426" s="4">
        <v>10</v>
      </c>
      <c r="F14426">
        <v>24</v>
      </c>
    </row>
    <row r="14427" spans="1:6">
      <c r="A14427">
        <v>58</v>
      </c>
      <c r="B14427" s="1">
        <v>0.644212962962958</v>
      </c>
      <c r="C14427">
        <v>755.513684210526</v>
      </c>
      <c r="D14427">
        <v>661.352631578947</v>
      </c>
      <c r="E14427" s="4">
        <v>10</v>
      </c>
      <c r="F14427">
        <v>24</v>
      </c>
    </row>
    <row r="14428" spans="1:6">
      <c r="A14428">
        <v>58</v>
      </c>
      <c r="B14428" s="1">
        <v>0.644328703703698</v>
      </c>
      <c r="C14428">
        <v>754.496842105263</v>
      </c>
      <c r="D14428">
        <v>636.926315789474</v>
      </c>
      <c r="E14428" s="4">
        <v>10</v>
      </c>
      <c r="F14428">
        <v>24</v>
      </c>
    </row>
    <row r="14429" spans="1:6">
      <c r="A14429">
        <v>58</v>
      </c>
      <c r="B14429" s="1">
        <v>0.644444444444439</v>
      </c>
      <c r="C14429">
        <v>749.412631578947</v>
      </c>
      <c r="D14429">
        <v>631.28947368421</v>
      </c>
      <c r="E14429" s="4">
        <v>10</v>
      </c>
      <c r="F14429">
        <v>24</v>
      </c>
    </row>
    <row r="14430" spans="1:6">
      <c r="A14430">
        <v>58</v>
      </c>
      <c r="B14430" s="1">
        <v>0.64456018518518</v>
      </c>
      <c r="C14430">
        <v>742.294736842105</v>
      </c>
      <c r="D14430">
        <v>628.471052631579</v>
      </c>
      <c r="E14430" s="4">
        <v>3</v>
      </c>
      <c r="F14430">
        <v>24</v>
      </c>
    </row>
    <row r="14431" spans="1:6">
      <c r="A14431">
        <v>58</v>
      </c>
      <c r="B14431" s="1">
        <v>0.644594907407402</v>
      </c>
      <c r="C14431">
        <v>719.924210526316</v>
      </c>
      <c r="D14431">
        <v>628.471052631579</v>
      </c>
      <c r="E14431" s="4"/>
      <c r="F14431">
        <v>24</v>
      </c>
    </row>
    <row r="14432" spans="1:6">
      <c r="A14432">
        <v>59</v>
      </c>
      <c r="B14432" s="1">
        <v>0.658564814814815</v>
      </c>
      <c r="C14432">
        <v>294.446582278481</v>
      </c>
      <c r="D14432">
        <v>644.584810126582</v>
      </c>
      <c r="E14432" s="4">
        <v>10</v>
      </c>
      <c r="F14432">
        <v>1</v>
      </c>
    </row>
    <row r="14433" spans="1:6">
      <c r="A14433">
        <v>59</v>
      </c>
      <c r="B14433" s="1">
        <v>0.658680555555555</v>
      </c>
      <c r="C14433">
        <v>255.31746835443</v>
      </c>
      <c r="D14433">
        <v>635.546835443038</v>
      </c>
      <c r="E14433" s="4">
        <v>10</v>
      </c>
      <c r="F14433">
        <v>1</v>
      </c>
    </row>
    <row r="14434" spans="1:6">
      <c r="A14434">
        <v>59</v>
      </c>
      <c r="B14434" s="1">
        <v>0.658796296296296</v>
      </c>
      <c r="C14434">
        <v>252.382784810127</v>
      </c>
      <c r="D14434">
        <v>633.739240506329</v>
      </c>
      <c r="E14434" s="4">
        <v>10</v>
      </c>
      <c r="F14434">
        <v>1</v>
      </c>
    </row>
    <row r="14435" spans="1:6">
      <c r="A14435">
        <v>59</v>
      </c>
      <c r="B14435" s="1">
        <v>0.658912037037037</v>
      </c>
      <c r="C14435">
        <v>250.426329113924</v>
      </c>
      <c r="D14435">
        <v>633.739240506329</v>
      </c>
      <c r="E14435" s="4">
        <v>10</v>
      </c>
      <c r="F14435">
        <v>1</v>
      </c>
    </row>
    <row r="14436" spans="1:6">
      <c r="A14436">
        <v>59</v>
      </c>
      <c r="B14436" s="1">
        <v>0.659027777777778</v>
      </c>
      <c r="C14436">
        <v>221.079493670886</v>
      </c>
      <c r="D14436">
        <v>633.739240506329</v>
      </c>
      <c r="E14436" s="4">
        <v>10</v>
      </c>
      <c r="F14436">
        <v>1</v>
      </c>
    </row>
    <row r="14437" spans="1:6">
      <c r="A14437">
        <v>59</v>
      </c>
      <c r="B14437" s="1">
        <v>0.659143518518518</v>
      </c>
      <c r="C14437">
        <v>214.231898734177</v>
      </c>
      <c r="D14437">
        <v>633.739240506329</v>
      </c>
      <c r="E14437" s="4">
        <v>10</v>
      </c>
      <c r="F14437">
        <v>1</v>
      </c>
    </row>
    <row r="14438" spans="1:6">
      <c r="A14438">
        <v>59</v>
      </c>
      <c r="B14438" s="1">
        <v>0.659259259259259</v>
      </c>
      <c r="C14438">
        <v>188.797974683544</v>
      </c>
      <c r="D14438">
        <v>633.739240506329</v>
      </c>
      <c r="E14438" s="4">
        <v>10</v>
      </c>
      <c r="F14438">
        <v>1</v>
      </c>
    </row>
    <row r="14439" spans="1:6">
      <c r="A14439">
        <v>59</v>
      </c>
      <c r="B14439" s="1">
        <v>0.659375</v>
      </c>
      <c r="C14439">
        <v>191.732658227848</v>
      </c>
      <c r="D14439">
        <v>633.739240506329</v>
      </c>
      <c r="E14439" s="4">
        <v>10</v>
      </c>
      <c r="F14439">
        <v>1</v>
      </c>
    </row>
    <row r="14440" spans="1:6">
      <c r="A14440">
        <v>59</v>
      </c>
      <c r="B14440" s="1">
        <v>0.659490740740741</v>
      </c>
      <c r="C14440">
        <v>189.776202531646</v>
      </c>
      <c r="D14440">
        <v>634.643037974684</v>
      </c>
      <c r="E14440" s="4">
        <v>10</v>
      </c>
      <c r="F14440">
        <v>1</v>
      </c>
    </row>
    <row r="14441" spans="1:6">
      <c r="A14441">
        <v>59</v>
      </c>
      <c r="B14441" s="1">
        <v>0.659606481481481</v>
      </c>
      <c r="C14441">
        <v>191.732658227848</v>
      </c>
      <c r="D14441">
        <v>637.354430379747</v>
      </c>
      <c r="E14441" s="4">
        <v>10</v>
      </c>
      <c r="F14441">
        <v>1</v>
      </c>
    </row>
    <row r="14442" spans="1:6">
      <c r="A14442">
        <v>59</v>
      </c>
      <c r="B14442" s="1">
        <v>0.659722222222222</v>
      </c>
      <c r="C14442">
        <v>241.622278481013</v>
      </c>
      <c r="D14442">
        <v>668.083544303797</v>
      </c>
      <c r="E14442" s="4">
        <v>10</v>
      </c>
      <c r="F14442">
        <v>1</v>
      </c>
    </row>
    <row r="14443" spans="1:6">
      <c r="A14443">
        <v>59</v>
      </c>
      <c r="B14443" s="1">
        <v>0.659837962962963</v>
      </c>
      <c r="C14443">
        <v>246.513417721519</v>
      </c>
      <c r="D14443">
        <v>753.040506329114</v>
      </c>
      <c r="E14443" s="4">
        <v>10</v>
      </c>
      <c r="F14443">
        <v>2</v>
      </c>
    </row>
    <row r="14444" spans="1:6">
      <c r="A14444">
        <v>59</v>
      </c>
      <c r="B14444" s="1">
        <v>0.659953703703703</v>
      </c>
      <c r="C14444">
        <v>180.972151898734</v>
      </c>
      <c r="D14444">
        <v>780.154430379747</v>
      </c>
      <c r="E14444" s="4">
        <v>10</v>
      </c>
      <c r="F14444">
        <v>2</v>
      </c>
    </row>
    <row r="14445" spans="1:6">
      <c r="A14445">
        <v>59</v>
      </c>
      <c r="B14445" s="1">
        <v>0.660069444444444</v>
      </c>
      <c r="C14445">
        <v>175.102784810127</v>
      </c>
      <c r="D14445">
        <v>780.154430379747</v>
      </c>
      <c r="E14445" s="4">
        <v>10</v>
      </c>
      <c r="F14445">
        <v>2</v>
      </c>
    </row>
    <row r="14446" spans="1:6">
      <c r="A14446">
        <v>59</v>
      </c>
      <c r="B14446" s="1">
        <v>0.660185185185185</v>
      </c>
      <c r="C14446">
        <v>166.298734177215</v>
      </c>
      <c r="D14446">
        <v>779.250632911392</v>
      </c>
      <c r="E14446" s="4">
        <v>10</v>
      </c>
      <c r="F14446">
        <v>2</v>
      </c>
    </row>
    <row r="14447" spans="1:6">
      <c r="A14447">
        <v>59</v>
      </c>
      <c r="B14447" s="1">
        <v>0.660300925925926</v>
      </c>
      <c r="C14447">
        <v>102.713924050633</v>
      </c>
      <c r="D14447">
        <v>757.559493670886</v>
      </c>
      <c r="E14447" s="4">
        <v>10</v>
      </c>
      <c r="F14447">
        <v>3</v>
      </c>
    </row>
    <row r="14448" spans="1:6">
      <c r="A14448">
        <v>59</v>
      </c>
      <c r="B14448" s="1">
        <v>0.660416666666666</v>
      </c>
      <c r="C14448">
        <v>101.735696202532</v>
      </c>
      <c r="D14448">
        <v>685.255696202532</v>
      </c>
      <c r="E14448" s="4">
        <v>10</v>
      </c>
      <c r="F14448">
        <v>3</v>
      </c>
    </row>
    <row r="14449" spans="1:6">
      <c r="A14449">
        <v>59</v>
      </c>
      <c r="B14449" s="1">
        <v>0.660532407407407</v>
      </c>
      <c r="C14449">
        <v>82.1711392405063</v>
      </c>
      <c r="D14449">
        <v>577.703797468355</v>
      </c>
      <c r="E14449" s="4">
        <v>10</v>
      </c>
      <c r="F14449">
        <v>4</v>
      </c>
    </row>
    <row r="14450" spans="1:6">
      <c r="A14450">
        <v>59</v>
      </c>
      <c r="B14450" s="1">
        <v>0.660648148148148</v>
      </c>
      <c r="C14450">
        <v>53.8025316455696</v>
      </c>
      <c r="D14450">
        <v>499.073417721519</v>
      </c>
      <c r="E14450" s="4">
        <v>10</v>
      </c>
      <c r="F14450">
        <v>4</v>
      </c>
    </row>
    <row r="14451" spans="1:6">
      <c r="A14451">
        <v>59</v>
      </c>
      <c r="B14451" s="1">
        <v>0.660763888888888</v>
      </c>
      <c r="C14451">
        <v>126.191392405063</v>
      </c>
      <c r="D14451">
        <v>532.513924050633</v>
      </c>
      <c r="E14451" s="4">
        <v>10</v>
      </c>
      <c r="F14451">
        <v>4</v>
      </c>
    </row>
    <row r="14452" spans="1:6">
      <c r="A14452">
        <v>59</v>
      </c>
      <c r="B14452" s="1">
        <v>0.660879629629629</v>
      </c>
      <c r="C14452">
        <v>174.124556962025</v>
      </c>
      <c r="D14452">
        <v>571.377215189873</v>
      </c>
      <c r="E14452" s="4">
        <v>10</v>
      </c>
      <c r="F14452">
        <v>5</v>
      </c>
    </row>
    <row r="14453" spans="1:6">
      <c r="A14453">
        <v>59</v>
      </c>
      <c r="B14453" s="1">
        <v>0.66099537037037</v>
      </c>
      <c r="C14453">
        <v>199.558481012658</v>
      </c>
      <c r="D14453">
        <v>521.66835443038</v>
      </c>
      <c r="E14453" s="4">
        <v>10</v>
      </c>
      <c r="F14453">
        <v>5</v>
      </c>
    </row>
    <row r="14454" spans="1:6">
      <c r="A14454">
        <v>59</v>
      </c>
      <c r="B14454" s="1">
        <v>0.661111111111111</v>
      </c>
      <c r="C14454">
        <v>196.623797468354</v>
      </c>
      <c r="D14454">
        <v>525.283544303797</v>
      </c>
      <c r="E14454" s="4">
        <v>10</v>
      </c>
      <c r="F14454">
        <v>5</v>
      </c>
    </row>
    <row r="14455" spans="1:6">
      <c r="A14455">
        <v>59</v>
      </c>
      <c r="B14455" s="1">
        <v>0.661226851851851</v>
      </c>
      <c r="C14455">
        <v>231.84</v>
      </c>
      <c r="D14455">
        <v>557.820253164557</v>
      </c>
      <c r="E14455" s="4">
        <v>10</v>
      </c>
      <c r="F14455">
        <v>5</v>
      </c>
    </row>
    <row r="14456" spans="1:6">
      <c r="A14456">
        <v>59</v>
      </c>
      <c r="B14456" s="1">
        <v>0.661342592592592</v>
      </c>
      <c r="C14456">
        <v>239.66582278481</v>
      </c>
      <c r="D14456">
        <v>542.455696202532</v>
      </c>
      <c r="E14456" s="4">
        <v>10</v>
      </c>
      <c r="F14456">
        <v>5</v>
      </c>
    </row>
    <row r="14457" spans="1:6">
      <c r="A14457">
        <v>59</v>
      </c>
      <c r="B14457" s="1">
        <v>0.661458333333333</v>
      </c>
      <c r="C14457">
        <v>241.622278481013</v>
      </c>
      <c r="D14457">
        <v>540.648101265823</v>
      </c>
      <c r="E14457" s="4">
        <v>10</v>
      </c>
      <c r="F14457">
        <v>5</v>
      </c>
    </row>
    <row r="14458" spans="1:6">
      <c r="A14458">
        <v>59</v>
      </c>
      <c r="B14458" s="1">
        <v>0.661574074074074</v>
      </c>
      <c r="C14458">
        <v>240.644050632911</v>
      </c>
      <c r="D14458">
        <v>539.744303797468</v>
      </c>
      <c r="E14458" s="4">
        <v>10</v>
      </c>
      <c r="F14458">
        <v>5</v>
      </c>
    </row>
    <row r="14459" spans="1:6">
      <c r="A14459">
        <v>59</v>
      </c>
      <c r="B14459" s="1">
        <v>0.661689814814814</v>
      </c>
      <c r="C14459">
        <v>240.644050632911</v>
      </c>
      <c r="D14459">
        <v>542.455696202532</v>
      </c>
      <c r="E14459" s="4">
        <v>10</v>
      </c>
      <c r="F14459">
        <v>5</v>
      </c>
    </row>
    <row r="14460" spans="1:6">
      <c r="A14460">
        <v>59</v>
      </c>
      <c r="B14460" s="1">
        <v>0.661805555555555</v>
      </c>
      <c r="C14460">
        <v>243.578734177215</v>
      </c>
      <c r="D14460">
        <v>542.455696202532</v>
      </c>
      <c r="E14460" s="4">
        <v>10</v>
      </c>
      <c r="F14460">
        <v>5</v>
      </c>
    </row>
    <row r="14461" spans="1:6">
      <c r="A14461">
        <v>59</v>
      </c>
      <c r="B14461" s="1">
        <v>0.661921296296296</v>
      </c>
      <c r="C14461">
        <v>255.31746835443</v>
      </c>
      <c r="D14461">
        <v>539.744303797468</v>
      </c>
      <c r="E14461" s="4">
        <v>10</v>
      </c>
      <c r="F14461">
        <v>5</v>
      </c>
    </row>
    <row r="14462" spans="1:6">
      <c r="A14462">
        <v>59</v>
      </c>
      <c r="B14462" s="1">
        <v>0.662037037037036</v>
      </c>
      <c r="C14462">
        <v>256.295696202532</v>
      </c>
      <c r="D14462">
        <v>539.744303797468</v>
      </c>
      <c r="E14462" s="4">
        <v>10</v>
      </c>
      <c r="F14462">
        <v>5</v>
      </c>
    </row>
    <row r="14463" spans="1:6">
      <c r="A14463">
        <v>59</v>
      </c>
      <c r="B14463" s="1">
        <v>0.662152777777777</v>
      </c>
      <c r="C14463">
        <v>275.860253164557</v>
      </c>
      <c r="D14463">
        <v>538.840506329114</v>
      </c>
      <c r="E14463" s="4">
        <v>10</v>
      </c>
      <c r="F14463">
        <v>5</v>
      </c>
    </row>
    <row r="14464" spans="1:6">
      <c r="A14464">
        <v>59</v>
      </c>
      <c r="B14464" s="1">
        <v>0.662268518518518</v>
      </c>
      <c r="C14464">
        <v>279.773164556962</v>
      </c>
      <c r="D14464">
        <v>538.840506329114</v>
      </c>
      <c r="E14464" s="4">
        <v>10</v>
      </c>
      <c r="F14464">
        <v>5</v>
      </c>
    </row>
    <row r="14465" spans="1:6">
      <c r="A14465">
        <v>59</v>
      </c>
      <c r="B14465" s="1">
        <v>0.662384259259259</v>
      </c>
      <c r="C14465">
        <v>274.882025316456</v>
      </c>
      <c r="D14465">
        <v>522.572151898734</v>
      </c>
      <c r="E14465" s="4">
        <v>10</v>
      </c>
      <c r="F14465">
        <v>5</v>
      </c>
    </row>
    <row r="14466" spans="1:6">
      <c r="A14466">
        <v>59</v>
      </c>
      <c r="B14466" s="1">
        <v>0.662499999999999</v>
      </c>
      <c r="C14466">
        <v>272.925569620253</v>
      </c>
      <c r="D14466">
        <v>513.53417721519</v>
      </c>
      <c r="E14466" s="4">
        <v>10</v>
      </c>
      <c r="F14466">
        <v>5</v>
      </c>
    </row>
    <row r="14467" spans="1:6">
      <c r="A14467">
        <v>59</v>
      </c>
      <c r="B14467" s="1">
        <v>0.66261574074074</v>
      </c>
      <c r="C14467">
        <v>264.121518987342</v>
      </c>
      <c r="D14467">
        <v>477.382278481013</v>
      </c>
      <c r="E14467" s="4">
        <v>10</v>
      </c>
      <c r="F14467">
        <v>5</v>
      </c>
    </row>
    <row r="14468" spans="1:6">
      <c r="A14468">
        <v>59</v>
      </c>
      <c r="B14468" s="1">
        <v>0.662731481481481</v>
      </c>
      <c r="C14468">
        <v>261.186835443038</v>
      </c>
      <c r="D14468">
        <v>477.382278481013</v>
      </c>
      <c r="E14468" s="4">
        <v>10</v>
      </c>
      <c r="F14468">
        <v>5</v>
      </c>
    </row>
    <row r="14469" spans="1:6">
      <c r="A14469">
        <v>59</v>
      </c>
      <c r="B14469" s="1">
        <v>0.662847222222221</v>
      </c>
      <c r="C14469">
        <v>231.84</v>
      </c>
      <c r="D14469">
        <v>488.227848101266</v>
      </c>
      <c r="E14469" s="4">
        <v>10</v>
      </c>
      <c r="F14469">
        <v>5</v>
      </c>
    </row>
    <row r="14470" spans="1:6">
      <c r="A14470">
        <v>59</v>
      </c>
      <c r="B14470" s="1">
        <v>0.662962962962962</v>
      </c>
      <c r="C14470">
        <v>200.536708860759</v>
      </c>
      <c r="D14470">
        <v>499.977215189874</v>
      </c>
      <c r="E14470" s="4">
        <v>10</v>
      </c>
      <c r="F14470">
        <v>5</v>
      </c>
    </row>
    <row r="14471" spans="1:6">
      <c r="A14471">
        <v>59</v>
      </c>
      <c r="B14471" s="1">
        <v>0.663078703703703</v>
      </c>
      <c r="C14471">
        <v>198.580253164557</v>
      </c>
      <c r="D14471">
        <v>498.169620253165</v>
      </c>
      <c r="E14471" s="4">
        <v>10</v>
      </c>
      <c r="F14471">
        <v>5</v>
      </c>
    </row>
    <row r="14472" spans="1:6">
      <c r="A14472">
        <v>59</v>
      </c>
      <c r="B14472" s="1">
        <v>0.663194444444444</v>
      </c>
      <c r="C14472">
        <v>200.536708860759</v>
      </c>
      <c r="D14472">
        <v>500.881012658228</v>
      </c>
      <c r="E14472" s="4">
        <v>10</v>
      </c>
      <c r="F14472">
        <v>5</v>
      </c>
    </row>
    <row r="14473" spans="1:6">
      <c r="A14473">
        <v>59</v>
      </c>
      <c r="B14473" s="1">
        <v>0.663310185185184</v>
      </c>
      <c r="C14473">
        <v>199.558481012658</v>
      </c>
      <c r="D14473">
        <v>497.26582278481</v>
      </c>
      <c r="E14473" s="4">
        <v>10</v>
      </c>
      <c r="F14473">
        <v>5</v>
      </c>
    </row>
    <row r="14474" spans="1:6">
      <c r="A14474">
        <v>59</v>
      </c>
      <c r="B14474" s="1">
        <v>0.663425925925925</v>
      </c>
      <c r="C14474">
        <v>204.449620253165</v>
      </c>
      <c r="D14474">
        <v>499.977215189874</v>
      </c>
      <c r="E14474" s="4">
        <v>10</v>
      </c>
      <c r="F14474">
        <v>5</v>
      </c>
    </row>
    <row r="14475" spans="1:6">
      <c r="A14475">
        <v>59</v>
      </c>
      <c r="B14475" s="1">
        <v>0.663541666666666</v>
      </c>
      <c r="C14475">
        <v>202.493164556962</v>
      </c>
      <c r="D14475">
        <v>504.496202531646</v>
      </c>
      <c r="E14475" s="4">
        <v>10</v>
      </c>
      <c r="F14475">
        <v>6</v>
      </c>
    </row>
    <row r="14476" spans="1:6">
      <c r="A14476">
        <v>59</v>
      </c>
      <c r="B14476" s="1">
        <v>0.663657407407407</v>
      </c>
      <c r="C14476">
        <v>200.536708860759</v>
      </c>
      <c r="D14476">
        <v>500.881012658228</v>
      </c>
      <c r="E14476" s="4">
        <v>10</v>
      </c>
      <c r="F14476">
        <v>6</v>
      </c>
    </row>
    <row r="14477" spans="1:6">
      <c r="A14477">
        <v>59</v>
      </c>
      <c r="B14477" s="1">
        <v>0.663773148148147</v>
      </c>
      <c r="C14477">
        <v>150.647088607595</v>
      </c>
      <c r="D14477">
        <v>482.805063291139</v>
      </c>
      <c r="E14477" s="4">
        <v>10</v>
      </c>
      <c r="F14477">
        <v>6</v>
      </c>
    </row>
    <row r="14478" spans="1:6">
      <c r="A14478">
        <v>59</v>
      </c>
      <c r="B14478" s="1">
        <v>0.663888888888888</v>
      </c>
      <c r="C14478">
        <v>153.581772151899</v>
      </c>
      <c r="D14478">
        <v>448.460759493671</v>
      </c>
      <c r="E14478" s="4">
        <v>10</v>
      </c>
      <c r="F14478">
        <v>6</v>
      </c>
    </row>
    <row r="14479" spans="1:6">
      <c r="A14479">
        <v>59</v>
      </c>
      <c r="B14479" s="1">
        <v>0.664004629629629</v>
      </c>
      <c r="C14479">
        <v>112.496202531646</v>
      </c>
      <c r="D14479">
        <v>407.789873417722</v>
      </c>
      <c r="E14479" s="4">
        <v>10</v>
      </c>
      <c r="F14479">
        <v>7</v>
      </c>
    </row>
    <row r="14480" spans="1:6">
      <c r="A14480">
        <v>59</v>
      </c>
      <c r="B14480" s="1">
        <v>0.664120370370369</v>
      </c>
      <c r="C14480">
        <v>114.452658227848</v>
      </c>
      <c r="D14480">
        <v>405.078481012658</v>
      </c>
      <c r="E14480" s="4">
        <v>10</v>
      </c>
      <c r="F14480">
        <v>7</v>
      </c>
    </row>
    <row r="14481" spans="1:6">
      <c r="A14481">
        <v>59</v>
      </c>
      <c r="B14481" s="1">
        <v>0.66423611111111</v>
      </c>
      <c r="C14481">
        <v>116.409113924051</v>
      </c>
      <c r="D14481">
        <v>403.270886075949</v>
      </c>
      <c r="E14481" s="4">
        <v>10</v>
      </c>
      <c r="F14481">
        <v>7</v>
      </c>
    </row>
    <row r="14482" spans="1:6">
      <c r="A14482">
        <v>59</v>
      </c>
      <c r="B14482" s="1">
        <v>0.664351851851851</v>
      </c>
      <c r="C14482">
        <v>165.320506329114</v>
      </c>
      <c r="D14482">
        <v>379.772151898734</v>
      </c>
      <c r="E14482" s="4">
        <v>10</v>
      </c>
      <c r="F14482">
        <v>7</v>
      </c>
    </row>
    <row r="14483" spans="1:6">
      <c r="A14483">
        <v>59</v>
      </c>
      <c r="B14483" s="1">
        <v>0.664467592592592</v>
      </c>
      <c r="C14483">
        <v>172.168101265823</v>
      </c>
      <c r="D14483">
        <v>378.86835443038</v>
      </c>
      <c r="E14483" s="4">
        <v>10</v>
      </c>
      <c r="F14483">
        <v>7</v>
      </c>
    </row>
    <row r="14484" spans="1:6">
      <c r="A14484">
        <v>59</v>
      </c>
      <c r="B14484" s="1">
        <v>0.664583333333332</v>
      </c>
      <c r="C14484">
        <v>176.081012658228</v>
      </c>
      <c r="D14484">
        <v>377.964556962025</v>
      </c>
      <c r="E14484" s="4">
        <v>10</v>
      </c>
      <c r="F14484">
        <v>7</v>
      </c>
    </row>
    <row r="14485" spans="1:6">
      <c r="A14485">
        <v>59</v>
      </c>
      <c r="B14485" s="1">
        <v>0.664699074074073</v>
      </c>
      <c r="C14485">
        <v>180.972151898734</v>
      </c>
      <c r="D14485">
        <v>376.156962025316</v>
      </c>
      <c r="E14485" s="4">
        <v>10</v>
      </c>
      <c r="F14485">
        <v>7</v>
      </c>
    </row>
    <row r="14486" spans="1:6">
      <c r="A14486">
        <v>59</v>
      </c>
      <c r="B14486" s="1">
        <v>0.664814814814814</v>
      </c>
      <c r="C14486">
        <v>222.057721518987</v>
      </c>
      <c r="D14486">
        <v>357.177215189873</v>
      </c>
      <c r="E14486" s="4">
        <v>10</v>
      </c>
      <c r="F14486">
        <v>7</v>
      </c>
    </row>
    <row r="14487" spans="1:6">
      <c r="A14487">
        <v>59</v>
      </c>
      <c r="B14487" s="1">
        <v>0.664930555555554</v>
      </c>
      <c r="C14487">
        <v>223.035949367089</v>
      </c>
      <c r="D14487">
        <v>355.369620253165</v>
      </c>
      <c r="E14487" s="4">
        <v>10</v>
      </c>
      <c r="F14487">
        <v>7</v>
      </c>
    </row>
    <row r="14488" spans="1:6">
      <c r="A14488">
        <v>59</v>
      </c>
      <c r="B14488" s="1">
        <v>0.665046296296295</v>
      </c>
      <c r="C14488">
        <v>221.079493670886</v>
      </c>
      <c r="D14488">
        <v>357.177215189873</v>
      </c>
      <c r="E14488" s="4">
        <v>10</v>
      </c>
      <c r="F14488">
        <v>7</v>
      </c>
    </row>
    <row r="14489" spans="1:6">
      <c r="A14489">
        <v>59</v>
      </c>
      <c r="B14489" s="1">
        <v>0.665162037037036</v>
      </c>
      <c r="C14489">
        <v>221.079493670886</v>
      </c>
      <c r="D14489">
        <v>358.984810126582</v>
      </c>
      <c r="E14489" s="4">
        <v>10</v>
      </c>
      <c r="F14489">
        <v>7</v>
      </c>
    </row>
    <row r="14490" spans="1:6">
      <c r="A14490">
        <v>59</v>
      </c>
      <c r="B14490" s="1">
        <v>0.665277777777777</v>
      </c>
      <c r="C14490">
        <v>224.01417721519</v>
      </c>
      <c r="D14490">
        <v>358.984810126582</v>
      </c>
      <c r="E14490" s="4">
        <v>10</v>
      </c>
      <c r="F14490">
        <v>7</v>
      </c>
    </row>
    <row r="14491" spans="1:6">
      <c r="A14491">
        <v>59</v>
      </c>
      <c r="B14491" s="1">
        <v>0.665393518518517</v>
      </c>
      <c r="C14491">
        <v>167.276962025316</v>
      </c>
      <c r="D14491">
        <v>338.19746835443</v>
      </c>
      <c r="E14491" s="4">
        <v>10</v>
      </c>
      <c r="F14491">
        <v>7</v>
      </c>
    </row>
    <row r="14492" spans="1:6">
      <c r="A14492">
        <v>59</v>
      </c>
      <c r="B14492" s="1">
        <v>0.665509259259258</v>
      </c>
      <c r="C14492">
        <v>149.668860759494</v>
      </c>
      <c r="D14492">
        <v>334.582278481013</v>
      </c>
      <c r="E14492" s="4">
        <v>10</v>
      </c>
      <c r="F14492">
        <v>7</v>
      </c>
    </row>
    <row r="14493" spans="1:6">
      <c r="A14493">
        <v>59</v>
      </c>
      <c r="B14493" s="1">
        <v>0.665624999999999</v>
      </c>
      <c r="C14493">
        <v>55.7589873417721</v>
      </c>
      <c r="D14493">
        <v>353.562025316456</v>
      </c>
      <c r="E14493" s="4">
        <v>10</v>
      </c>
      <c r="F14493">
        <v>7</v>
      </c>
    </row>
    <row r="14494" spans="1:6">
      <c r="A14494">
        <v>59</v>
      </c>
      <c r="B14494" s="1">
        <v>0.66574074074074</v>
      </c>
      <c r="C14494">
        <v>60.6501265822785</v>
      </c>
      <c r="D14494">
        <v>346.33164556962</v>
      </c>
      <c r="E14494" s="4">
        <v>10</v>
      </c>
      <c r="F14494">
        <v>7</v>
      </c>
    </row>
    <row r="14495" spans="1:6">
      <c r="A14495">
        <v>59</v>
      </c>
      <c r="B14495" s="1">
        <v>0.66585648148148</v>
      </c>
      <c r="C14495">
        <v>57.7154430379747</v>
      </c>
      <c r="D14495">
        <v>349.043037974684</v>
      </c>
      <c r="E14495" s="4">
        <v>10</v>
      </c>
      <c r="F14495">
        <v>7</v>
      </c>
    </row>
    <row r="14496" spans="1:6">
      <c r="A14496">
        <v>59</v>
      </c>
      <c r="B14496" s="1">
        <v>0.665972222222221</v>
      </c>
      <c r="C14496">
        <v>61.6283544303797</v>
      </c>
      <c r="D14496">
        <v>344.524050632911</v>
      </c>
      <c r="E14496" s="4">
        <v>10</v>
      </c>
      <c r="F14496">
        <v>7</v>
      </c>
    </row>
    <row r="14497" spans="1:6">
      <c r="A14497">
        <v>59</v>
      </c>
      <c r="B14497" s="1">
        <v>0.666087962962962</v>
      </c>
      <c r="C14497">
        <v>66.5194936708861</v>
      </c>
      <c r="D14497">
        <v>340.908860759494</v>
      </c>
      <c r="E14497" s="4">
        <v>10</v>
      </c>
      <c r="F14497">
        <v>7</v>
      </c>
    </row>
    <row r="14498" spans="1:6">
      <c r="A14498">
        <v>59</v>
      </c>
      <c r="B14498" s="1">
        <v>0.666203703703702</v>
      </c>
      <c r="C14498">
        <v>62.606582278481</v>
      </c>
      <c r="D14498">
        <v>347.235443037975</v>
      </c>
      <c r="E14498" s="4">
        <v>10</v>
      </c>
      <c r="F14498">
        <v>7</v>
      </c>
    </row>
    <row r="14499" spans="1:6">
      <c r="A14499">
        <v>59</v>
      </c>
      <c r="B14499" s="1">
        <v>0.666319444444443</v>
      </c>
      <c r="C14499">
        <v>59.6718987341772</v>
      </c>
      <c r="D14499">
        <v>276.739240506329</v>
      </c>
      <c r="E14499" s="4">
        <v>10</v>
      </c>
      <c r="F14499">
        <v>7</v>
      </c>
    </row>
    <row r="14500" spans="1:6">
      <c r="A14500">
        <v>59</v>
      </c>
      <c r="B14500" s="1">
        <v>0.666435185185184</v>
      </c>
      <c r="C14500">
        <v>63.5848101265823</v>
      </c>
      <c r="D14500">
        <v>271.316455696203</v>
      </c>
      <c r="E14500" s="4">
        <v>10</v>
      </c>
      <c r="F14500">
        <v>7</v>
      </c>
    </row>
    <row r="14501" spans="1:6">
      <c r="A14501">
        <v>59</v>
      </c>
      <c r="B14501" s="1">
        <v>0.666550925925925</v>
      </c>
      <c r="C14501">
        <v>65.5412658227848</v>
      </c>
      <c r="D14501">
        <v>265.893670886076</v>
      </c>
      <c r="E14501" s="4">
        <v>10</v>
      </c>
      <c r="F14501">
        <v>7</v>
      </c>
    </row>
    <row r="14502" spans="1:6">
      <c r="A14502">
        <v>59</v>
      </c>
      <c r="B14502" s="1">
        <v>0.666666666666665</v>
      </c>
      <c r="C14502">
        <v>69.4541772151899</v>
      </c>
      <c r="D14502">
        <v>260.470886075949</v>
      </c>
      <c r="E14502" s="4">
        <v>10</v>
      </c>
      <c r="F14502">
        <v>7</v>
      </c>
    </row>
    <row r="14503" spans="1:6">
      <c r="A14503">
        <v>59</v>
      </c>
      <c r="B14503" s="1">
        <v>0.666782407407406</v>
      </c>
      <c r="C14503">
        <v>114.452658227848</v>
      </c>
      <c r="D14503">
        <v>250.529113924051</v>
      </c>
      <c r="E14503" s="4">
        <v>10</v>
      </c>
      <c r="F14503">
        <v>7</v>
      </c>
    </row>
    <row r="14504" spans="1:6">
      <c r="A14504">
        <v>59</v>
      </c>
      <c r="B14504" s="1">
        <v>0.666898148148147</v>
      </c>
      <c r="C14504">
        <v>136.951898734177</v>
      </c>
      <c r="D14504">
        <v>268.605063291139</v>
      </c>
      <c r="E14504" s="4">
        <v>10</v>
      </c>
      <c r="F14504">
        <v>7</v>
      </c>
    </row>
    <row r="14505" spans="1:6">
      <c r="A14505">
        <v>59</v>
      </c>
      <c r="B14505" s="1">
        <v>0.667013888888887</v>
      </c>
      <c r="C14505">
        <v>140.864810126582</v>
      </c>
      <c r="D14505">
        <v>268.605063291139</v>
      </c>
      <c r="E14505" s="4">
        <v>10</v>
      </c>
      <c r="F14505">
        <v>7</v>
      </c>
    </row>
    <row r="14506" spans="1:6">
      <c r="A14506">
        <v>59</v>
      </c>
      <c r="B14506" s="1">
        <v>0.667129629629628</v>
      </c>
      <c r="C14506">
        <v>144.777721518987</v>
      </c>
      <c r="D14506">
        <v>266.79746835443</v>
      </c>
      <c r="E14506" s="4">
        <v>10</v>
      </c>
      <c r="F14506">
        <v>7</v>
      </c>
    </row>
    <row r="14507" spans="1:6">
      <c r="A14507">
        <v>59</v>
      </c>
      <c r="B14507" s="1">
        <v>0.667245370370369</v>
      </c>
      <c r="C14507">
        <v>148.690632911392</v>
      </c>
      <c r="D14507">
        <v>266.79746835443</v>
      </c>
      <c r="E14507" s="4">
        <v>10</v>
      </c>
      <c r="F14507">
        <v>7</v>
      </c>
    </row>
    <row r="14508" spans="1:6">
      <c r="A14508">
        <v>59</v>
      </c>
      <c r="B14508" s="1">
        <v>0.66736111111111</v>
      </c>
      <c r="C14508">
        <v>156.516455696203</v>
      </c>
      <c r="D14508">
        <v>264.086075949367</v>
      </c>
      <c r="E14508" s="4">
        <v>10</v>
      </c>
      <c r="F14508">
        <v>7</v>
      </c>
    </row>
    <row r="14509" spans="1:6">
      <c r="A14509">
        <v>59</v>
      </c>
      <c r="B14509" s="1">
        <v>0.66747685185185</v>
      </c>
      <c r="C14509">
        <v>171.189873417722</v>
      </c>
      <c r="D14509">
        <v>261.374683544304</v>
      </c>
      <c r="E14509" s="4">
        <v>10</v>
      </c>
      <c r="F14509">
        <v>7</v>
      </c>
    </row>
    <row r="14510" spans="1:6">
      <c r="A14510">
        <v>59</v>
      </c>
      <c r="B14510" s="1">
        <v>0.667592592592591</v>
      </c>
      <c r="C14510">
        <v>140.864810126582</v>
      </c>
      <c r="D14510">
        <v>233.356962025317</v>
      </c>
      <c r="E14510" s="4">
        <v>10</v>
      </c>
      <c r="F14510">
        <v>7</v>
      </c>
    </row>
    <row r="14511" spans="1:6">
      <c r="A14511">
        <v>59</v>
      </c>
      <c r="B14511" s="1">
        <v>0.667708333333332</v>
      </c>
      <c r="C14511">
        <v>135.973670886076</v>
      </c>
      <c r="D14511">
        <v>231.549367088608</v>
      </c>
      <c r="E14511" s="4">
        <v>10</v>
      </c>
      <c r="F14511">
        <v>7</v>
      </c>
    </row>
    <row r="14512" spans="1:6">
      <c r="A14512">
        <v>59</v>
      </c>
      <c r="B14512" s="1">
        <v>0.667824074074073</v>
      </c>
      <c r="C14512">
        <v>131.08253164557</v>
      </c>
      <c r="D14512">
        <v>231.549367088608</v>
      </c>
      <c r="E14512" s="4">
        <v>10</v>
      </c>
      <c r="F14512">
        <v>7</v>
      </c>
    </row>
    <row r="14513" spans="1:6">
      <c r="A14513">
        <v>59</v>
      </c>
      <c r="B14513" s="1">
        <v>0.667939814814813</v>
      </c>
      <c r="C14513">
        <v>128.147848101266</v>
      </c>
      <c r="D14513">
        <v>229.741772151899</v>
      </c>
      <c r="E14513" s="4">
        <v>10</v>
      </c>
      <c r="F14513">
        <v>7</v>
      </c>
    </row>
    <row r="14514" spans="1:6">
      <c r="A14514">
        <v>59</v>
      </c>
      <c r="B14514" s="1">
        <v>0.668055555555554</v>
      </c>
      <c r="C14514">
        <v>125.213164556962</v>
      </c>
      <c r="D14514">
        <v>230.645569620253</v>
      </c>
      <c r="E14514" s="4">
        <v>10</v>
      </c>
      <c r="F14514">
        <v>7</v>
      </c>
    </row>
    <row r="14515" spans="1:6">
      <c r="A14515">
        <v>59</v>
      </c>
      <c r="B14515" s="1">
        <v>0.668171296296295</v>
      </c>
      <c r="C14515">
        <v>127.169620253165</v>
      </c>
      <c r="D14515">
        <v>231.549367088608</v>
      </c>
      <c r="E14515" s="4">
        <v>10</v>
      </c>
      <c r="F14515">
        <v>7</v>
      </c>
    </row>
    <row r="14516" spans="1:6">
      <c r="A14516">
        <v>59</v>
      </c>
      <c r="B14516" s="1">
        <v>0.668287037037035</v>
      </c>
      <c r="C14516">
        <v>131.08253164557</v>
      </c>
      <c r="D14516">
        <v>233.356962025317</v>
      </c>
      <c r="E14516" s="4">
        <v>10</v>
      </c>
      <c r="F14516">
        <v>7</v>
      </c>
    </row>
    <row r="14517" spans="1:6">
      <c r="A14517">
        <v>59</v>
      </c>
      <c r="B14517" s="1">
        <v>0.668402777777776</v>
      </c>
      <c r="C14517">
        <v>124.234936708861</v>
      </c>
      <c r="D14517">
        <v>232.453164556962</v>
      </c>
      <c r="E14517" s="4">
        <v>10</v>
      </c>
      <c r="F14517">
        <v>7</v>
      </c>
    </row>
    <row r="14518" spans="1:6">
      <c r="A14518">
        <v>59</v>
      </c>
      <c r="B14518" s="1">
        <v>0.668518518518517</v>
      </c>
      <c r="C14518">
        <v>122.278481012658</v>
      </c>
      <c r="D14518">
        <v>232.453164556962</v>
      </c>
      <c r="E14518" s="4">
        <v>10</v>
      </c>
      <c r="F14518">
        <v>7</v>
      </c>
    </row>
    <row r="14519" spans="1:6">
      <c r="A14519">
        <v>59</v>
      </c>
      <c r="B14519" s="1">
        <v>0.668634259259258</v>
      </c>
      <c r="C14519">
        <v>122.278481012658</v>
      </c>
      <c r="D14519">
        <v>230.645569620253</v>
      </c>
      <c r="E14519" s="4">
        <v>10</v>
      </c>
      <c r="F14519">
        <v>7</v>
      </c>
    </row>
    <row r="14520" spans="1:6">
      <c r="A14520">
        <v>59</v>
      </c>
      <c r="B14520" s="1">
        <v>0.668749999999998</v>
      </c>
      <c r="C14520">
        <v>117.387341772152</v>
      </c>
      <c r="D14520">
        <v>230.645569620253</v>
      </c>
      <c r="E14520" s="4">
        <v>10</v>
      </c>
      <c r="F14520">
        <v>7</v>
      </c>
    </row>
    <row r="14521" spans="1:6">
      <c r="A14521">
        <v>59</v>
      </c>
      <c r="B14521" s="1">
        <v>0.668865740740739</v>
      </c>
      <c r="C14521">
        <v>116.409113924051</v>
      </c>
      <c r="D14521">
        <v>231.549367088608</v>
      </c>
      <c r="E14521" s="4">
        <v>10</v>
      </c>
      <c r="F14521">
        <v>7</v>
      </c>
    </row>
    <row r="14522" spans="1:6">
      <c r="A14522">
        <v>59</v>
      </c>
      <c r="B14522" s="1">
        <v>0.66898148148148</v>
      </c>
      <c r="C14522">
        <v>114.452658227848</v>
      </c>
      <c r="D14522">
        <v>231.549367088608</v>
      </c>
      <c r="E14522" s="4">
        <v>10</v>
      </c>
      <c r="F14522">
        <v>8</v>
      </c>
    </row>
    <row r="14523" spans="1:6">
      <c r="A14523">
        <v>59</v>
      </c>
      <c r="B14523" s="1">
        <v>0.66909722222222</v>
      </c>
      <c r="C14523">
        <v>77.28</v>
      </c>
      <c r="D14523">
        <v>222.511392405063</v>
      </c>
      <c r="E14523" s="4">
        <v>10</v>
      </c>
      <c r="F14523">
        <v>8</v>
      </c>
    </row>
    <row r="14524" spans="1:6">
      <c r="A14524">
        <v>59</v>
      </c>
      <c r="B14524" s="1">
        <v>0.669212962962961</v>
      </c>
      <c r="C14524">
        <v>33.259746835443</v>
      </c>
      <c r="D14524">
        <v>222.511392405063</v>
      </c>
      <c r="E14524" s="4">
        <v>10</v>
      </c>
      <c r="F14524">
        <v>8</v>
      </c>
    </row>
    <row r="14525" spans="1:6">
      <c r="A14525">
        <v>59</v>
      </c>
      <c r="B14525" s="1">
        <v>0.669328703703702</v>
      </c>
      <c r="C14525">
        <v>31.3032911392405</v>
      </c>
      <c r="D14525">
        <v>217.992405063291</v>
      </c>
      <c r="E14525" s="4">
        <v>10</v>
      </c>
      <c r="F14525">
        <v>8</v>
      </c>
    </row>
    <row r="14526" spans="1:6">
      <c r="A14526">
        <v>59</v>
      </c>
      <c r="B14526" s="1">
        <v>0.669444444444443</v>
      </c>
      <c r="C14526">
        <v>50.8678481012658</v>
      </c>
      <c r="D14526">
        <v>139.362025316456</v>
      </c>
      <c r="E14526" s="4">
        <v>10</v>
      </c>
      <c r="F14526">
        <v>8</v>
      </c>
    </row>
    <row r="14527" spans="1:6">
      <c r="A14527">
        <v>59</v>
      </c>
      <c r="B14527" s="1">
        <v>0.669560185185183</v>
      </c>
      <c r="C14527">
        <v>61.6283544303797</v>
      </c>
      <c r="D14527">
        <v>139.362025316456</v>
      </c>
      <c r="E14527" s="4">
        <v>10</v>
      </c>
      <c r="F14527">
        <v>8</v>
      </c>
    </row>
    <row r="14528" spans="1:6">
      <c r="A14528">
        <v>59</v>
      </c>
      <c r="B14528" s="1">
        <v>0.669675925925924</v>
      </c>
      <c r="C14528">
        <v>68.4759493670886</v>
      </c>
      <c r="D14528">
        <v>140.26582278481</v>
      </c>
      <c r="E14528" s="4">
        <v>10</v>
      </c>
      <c r="F14528">
        <v>8</v>
      </c>
    </row>
    <row r="14529" spans="1:6">
      <c r="A14529">
        <v>59</v>
      </c>
      <c r="B14529" s="1">
        <v>0.669791666666665</v>
      </c>
      <c r="C14529">
        <v>76.3017721518987</v>
      </c>
      <c r="D14529">
        <v>141.169620253165</v>
      </c>
      <c r="E14529" s="4">
        <v>10</v>
      </c>
      <c r="F14529">
        <v>8</v>
      </c>
    </row>
    <row r="14530" spans="1:6">
      <c r="A14530">
        <v>59</v>
      </c>
      <c r="B14530" s="1">
        <v>0.669907407407406</v>
      </c>
      <c r="C14530">
        <v>83.1493670886076</v>
      </c>
      <c r="D14530">
        <v>141.169620253165</v>
      </c>
      <c r="E14530" s="4">
        <v>10</v>
      </c>
      <c r="F14530">
        <v>8</v>
      </c>
    </row>
    <row r="14531" spans="1:6">
      <c r="A14531">
        <v>59</v>
      </c>
      <c r="B14531" s="1">
        <v>0.670023148148146</v>
      </c>
      <c r="C14531">
        <v>89.9969620253164</v>
      </c>
      <c r="D14531">
        <v>142.977215189874</v>
      </c>
      <c r="E14531" s="4">
        <v>10</v>
      </c>
      <c r="F14531">
        <v>8</v>
      </c>
    </row>
    <row r="14532" spans="1:6">
      <c r="A14532">
        <v>59</v>
      </c>
      <c r="B14532" s="1">
        <v>0.670138888888887</v>
      </c>
      <c r="C14532">
        <v>92.9316455696202</v>
      </c>
      <c r="D14532">
        <v>145.688607594937</v>
      </c>
      <c r="E14532" s="4">
        <v>10</v>
      </c>
      <c r="F14532">
        <v>8</v>
      </c>
    </row>
    <row r="14533" spans="1:6">
      <c r="A14533">
        <v>59</v>
      </c>
      <c r="B14533" s="1">
        <v>0.670254629629628</v>
      </c>
      <c r="C14533">
        <v>102.713924050633</v>
      </c>
      <c r="D14533">
        <v>146.592405063291</v>
      </c>
      <c r="E14533" s="4">
        <v>10</v>
      </c>
      <c r="F14533">
        <v>8</v>
      </c>
    </row>
    <row r="14534" spans="1:6">
      <c r="A14534">
        <v>59</v>
      </c>
      <c r="B14534" s="1">
        <v>0.670370370370368</v>
      </c>
      <c r="C14534">
        <v>107.605063291139</v>
      </c>
      <c r="D14534">
        <v>145.688607594937</v>
      </c>
      <c r="E14534" s="4">
        <v>10</v>
      </c>
      <c r="F14534">
        <v>8</v>
      </c>
    </row>
    <row r="14535" spans="1:6">
      <c r="A14535">
        <v>59</v>
      </c>
      <c r="B14535" s="1">
        <v>0.670486111111109</v>
      </c>
      <c r="C14535">
        <v>110.539746835443</v>
      </c>
      <c r="D14535">
        <v>145.688607594937</v>
      </c>
      <c r="E14535" s="4">
        <v>10</v>
      </c>
      <c r="F14535">
        <v>8</v>
      </c>
    </row>
    <row r="14536" spans="1:6">
      <c r="A14536">
        <v>59</v>
      </c>
      <c r="B14536" s="1">
        <v>0.67060185185185</v>
      </c>
      <c r="C14536">
        <v>117.387341772152</v>
      </c>
      <c r="D14536">
        <v>145.688607594937</v>
      </c>
      <c r="E14536" s="4">
        <v>10</v>
      </c>
      <c r="F14536">
        <v>8</v>
      </c>
    </row>
    <row r="14537" spans="1:6">
      <c r="A14537">
        <v>59</v>
      </c>
      <c r="B14537" s="1">
        <v>0.670717592592591</v>
      </c>
      <c r="C14537">
        <v>121.300253164557</v>
      </c>
      <c r="D14537">
        <v>145.688607594937</v>
      </c>
      <c r="E14537" s="4">
        <v>10</v>
      </c>
      <c r="F14537">
        <v>8</v>
      </c>
    </row>
    <row r="14538" spans="1:6">
      <c r="A14538">
        <v>59</v>
      </c>
      <c r="B14538" s="1">
        <v>0.670833333333331</v>
      </c>
      <c r="C14538">
        <v>123.256708860759</v>
      </c>
      <c r="D14538">
        <v>144.784810126582</v>
      </c>
      <c r="E14538" s="4">
        <v>10</v>
      </c>
      <c r="F14538">
        <v>8</v>
      </c>
    </row>
    <row r="14539" spans="1:6">
      <c r="A14539">
        <v>59</v>
      </c>
      <c r="B14539" s="1">
        <v>0.670949074074072</v>
      </c>
      <c r="C14539">
        <v>128.147848101266</v>
      </c>
      <c r="D14539">
        <v>144.784810126582</v>
      </c>
      <c r="E14539" s="4">
        <v>10</v>
      </c>
      <c r="F14539">
        <v>8</v>
      </c>
    </row>
    <row r="14540" spans="1:6">
      <c r="A14540">
        <v>59</v>
      </c>
      <c r="B14540" s="1">
        <v>0.671064814814813</v>
      </c>
      <c r="C14540">
        <v>133.038987341772</v>
      </c>
      <c r="D14540">
        <v>144.784810126582</v>
      </c>
      <c r="E14540" s="4">
        <v>10</v>
      </c>
      <c r="F14540">
        <v>8</v>
      </c>
    </row>
    <row r="14541" spans="1:6">
      <c r="A14541">
        <v>59</v>
      </c>
      <c r="B14541" s="1">
        <v>0.671180555555553</v>
      </c>
      <c r="C14541">
        <v>138.90835443038</v>
      </c>
      <c r="D14541">
        <v>145.688607594937</v>
      </c>
      <c r="E14541" s="4">
        <v>10</v>
      </c>
      <c r="F14541">
        <v>8</v>
      </c>
    </row>
    <row r="14542" spans="1:6">
      <c r="A14542">
        <v>59</v>
      </c>
      <c r="B14542" s="1">
        <v>0.671296296296294</v>
      </c>
      <c r="C14542">
        <v>138.90835443038</v>
      </c>
      <c r="D14542">
        <v>145.688607594937</v>
      </c>
      <c r="E14542" s="4">
        <v>10</v>
      </c>
      <c r="F14542">
        <v>8</v>
      </c>
    </row>
    <row r="14543" spans="1:6">
      <c r="A14543">
        <v>59</v>
      </c>
      <c r="B14543" s="1">
        <v>0.671412037037035</v>
      </c>
      <c r="C14543">
        <v>143.799493670886</v>
      </c>
      <c r="D14543">
        <v>145.688607594937</v>
      </c>
      <c r="E14543" s="4">
        <v>10</v>
      </c>
      <c r="F14543">
        <v>8</v>
      </c>
    </row>
    <row r="14544" spans="1:6">
      <c r="A14544">
        <v>59</v>
      </c>
      <c r="B14544" s="1">
        <v>0.671527777777776</v>
      </c>
      <c r="C14544">
        <v>145.755949367089</v>
      </c>
      <c r="D14544">
        <v>145.688607594937</v>
      </c>
      <c r="E14544" s="4">
        <v>10</v>
      </c>
      <c r="F14544">
        <v>8</v>
      </c>
    </row>
    <row r="14545" spans="1:6">
      <c r="A14545">
        <v>59</v>
      </c>
      <c r="B14545" s="1">
        <v>0.671643518518516</v>
      </c>
      <c r="C14545">
        <v>149.668860759494</v>
      </c>
      <c r="D14545">
        <v>145.688607594937</v>
      </c>
      <c r="E14545" s="4">
        <v>10</v>
      </c>
      <c r="F14545">
        <v>8</v>
      </c>
    </row>
    <row r="14546" spans="1:6">
      <c r="A14546">
        <v>59</v>
      </c>
      <c r="B14546" s="1">
        <v>0.671759259259257</v>
      </c>
      <c r="C14546">
        <v>179.015696202532</v>
      </c>
      <c r="D14546">
        <v>144.784810126582</v>
      </c>
      <c r="E14546" s="4">
        <v>10</v>
      </c>
      <c r="F14546">
        <v>8</v>
      </c>
    </row>
    <row r="14547" spans="1:6">
      <c r="A14547">
        <v>59</v>
      </c>
      <c r="B14547" s="1">
        <v>0.671874999999998</v>
      </c>
      <c r="C14547">
        <v>186.841518987342</v>
      </c>
      <c r="D14547">
        <v>144.784810126582</v>
      </c>
      <c r="E14547" s="4">
        <v>10</v>
      </c>
      <c r="F14547">
        <v>8</v>
      </c>
    </row>
    <row r="14548" spans="1:6">
      <c r="A14548">
        <v>59</v>
      </c>
      <c r="B14548" s="1">
        <v>0.671990740740739</v>
      </c>
      <c r="C14548">
        <v>196.623797468354</v>
      </c>
      <c r="D14548">
        <v>145.688607594937</v>
      </c>
      <c r="E14548" s="4">
        <v>10</v>
      </c>
      <c r="F14548">
        <v>8</v>
      </c>
    </row>
    <row r="14549" spans="1:6">
      <c r="A14549">
        <v>59</v>
      </c>
      <c r="B14549" s="1">
        <v>0.672106481481479</v>
      </c>
      <c r="C14549">
        <v>236.731139240506</v>
      </c>
      <c r="D14549">
        <v>147.496202531646</v>
      </c>
      <c r="E14549" s="4">
        <v>10</v>
      </c>
      <c r="F14549">
        <v>8</v>
      </c>
    </row>
    <row r="14550" spans="1:6">
      <c r="A14550">
        <v>59</v>
      </c>
      <c r="B14550" s="1">
        <v>0.67222222222222</v>
      </c>
      <c r="C14550">
        <v>257.273924050633</v>
      </c>
      <c r="D14550">
        <v>133.939240506329</v>
      </c>
      <c r="E14550" s="4">
        <v>10</v>
      </c>
      <c r="F14550">
        <v>9</v>
      </c>
    </row>
    <row r="14551" spans="1:6">
      <c r="A14551">
        <v>59</v>
      </c>
      <c r="B14551" s="1">
        <v>0.672337962962961</v>
      </c>
      <c r="C14551">
        <v>270.969113924051</v>
      </c>
      <c r="D14551">
        <v>131.227848101266</v>
      </c>
      <c r="E14551" s="4">
        <v>10</v>
      </c>
      <c r="F14551">
        <v>9</v>
      </c>
    </row>
    <row r="14552" spans="1:6">
      <c r="A14552">
        <v>59</v>
      </c>
      <c r="B14552" s="1">
        <v>0.672453703703701</v>
      </c>
      <c r="C14552">
        <v>265.099746835443</v>
      </c>
      <c r="D14552">
        <v>146.592405063291</v>
      </c>
      <c r="E14552" s="4">
        <v>10</v>
      </c>
      <c r="F14552">
        <v>9</v>
      </c>
    </row>
    <row r="14553" spans="1:6">
      <c r="A14553">
        <v>59</v>
      </c>
      <c r="B14553" s="1">
        <v>0.672569444444442</v>
      </c>
      <c r="C14553">
        <v>283.686075949367</v>
      </c>
      <c r="D14553">
        <v>164.66835443038</v>
      </c>
      <c r="E14553" s="4">
        <v>10</v>
      </c>
      <c r="F14553">
        <v>9</v>
      </c>
    </row>
    <row r="14554" spans="1:6">
      <c r="A14554">
        <v>59</v>
      </c>
      <c r="B14554" s="1">
        <v>0.672685185185183</v>
      </c>
      <c r="C14554">
        <v>284.664303797468</v>
      </c>
      <c r="D14554">
        <v>174.610126582279</v>
      </c>
      <c r="E14554" s="4">
        <v>10</v>
      </c>
      <c r="F14554">
        <v>9</v>
      </c>
    </row>
    <row r="14555" spans="1:6">
      <c r="A14555">
        <v>59</v>
      </c>
      <c r="B14555" s="1">
        <v>0.672800925925924</v>
      </c>
      <c r="C14555">
        <v>272.925569620253</v>
      </c>
      <c r="D14555">
        <v>216.184810126582</v>
      </c>
      <c r="E14555" s="4">
        <v>10</v>
      </c>
      <c r="F14555">
        <v>9</v>
      </c>
    </row>
    <row r="14556" spans="1:6">
      <c r="A14556">
        <v>59</v>
      </c>
      <c r="B14556" s="1">
        <v>0.672916666666664</v>
      </c>
      <c r="C14556">
        <v>288.577215189873</v>
      </c>
      <c r="D14556">
        <v>202.627848101266</v>
      </c>
      <c r="E14556" s="4">
        <v>10</v>
      </c>
      <c r="F14556">
        <v>9</v>
      </c>
    </row>
    <row r="14557" spans="1:6">
      <c r="A14557">
        <v>59</v>
      </c>
      <c r="B14557" s="1">
        <v>0.673032407407405</v>
      </c>
      <c r="C14557">
        <v>271.947341772152</v>
      </c>
      <c r="D14557">
        <v>247.817721518987</v>
      </c>
      <c r="E14557" s="4">
        <v>10</v>
      </c>
      <c r="F14557">
        <v>9</v>
      </c>
    </row>
    <row r="14558" spans="1:6">
      <c r="A14558">
        <v>59</v>
      </c>
      <c r="B14558" s="1">
        <v>0.673148148148146</v>
      </c>
      <c r="C14558">
        <v>266.077974683544</v>
      </c>
      <c r="D14558">
        <v>258.663291139241</v>
      </c>
      <c r="E14558" s="4">
        <v>10</v>
      </c>
      <c r="F14558">
        <v>10</v>
      </c>
    </row>
    <row r="14559" spans="1:6">
      <c r="A14559">
        <v>59</v>
      </c>
      <c r="B14559" s="1">
        <v>0.673263888888886</v>
      </c>
      <c r="C14559">
        <v>266.077974683544</v>
      </c>
      <c r="D14559">
        <v>262.278481012658</v>
      </c>
      <c r="E14559" s="4">
        <v>10</v>
      </c>
      <c r="F14559">
        <v>10</v>
      </c>
    </row>
    <row r="14560" spans="1:6">
      <c r="A14560">
        <v>59</v>
      </c>
      <c r="B14560" s="1">
        <v>0.673379629629627</v>
      </c>
      <c r="C14560">
        <v>299.337721518987</v>
      </c>
      <c r="D14560">
        <v>251.432911392405</v>
      </c>
      <c r="E14560" s="4">
        <v>10</v>
      </c>
      <c r="F14560">
        <v>10</v>
      </c>
    </row>
    <row r="14561" spans="1:6">
      <c r="A14561">
        <v>59</v>
      </c>
      <c r="B14561" s="1">
        <v>0.673495370370368</v>
      </c>
      <c r="C14561">
        <v>333.575696202532</v>
      </c>
      <c r="D14561">
        <v>214.377215189873</v>
      </c>
      <c r="E14561" s="4">
        <v>10</v>
      </c>
      <c r="F14561">
        <v>10</v>
      </c>
    </row>
    <row r="14562" spans="1:6">
      <c r="A14562">
        <v>59</v>
      </c>
      <c r="B14562" s="1">
        <v>0.673611111111109</v>
      </c>
      <c r="C14562">
        <v>339.445063291139</v>
      </c>
      <c r="D14562">
        <v>211.66582278481</v>
      </c>
      <c r="E14562" s="4">
        <v>10</v>
      </c>
      <c r="F14562">
        <v>10</v>
      </c>
    </row>
    <row r="14563" spans="1:6">
      <c r="A14563">
        <v>59</v>
      </c>
      <c r="B14563" s="1">
        <v>0.673726851851849</v>
      </c>
      <c r="C14563">
        <v>331.619240506329</v>
      </c>
      <c r="D14563">
        <v>192.686075949367</v>
      </c>
      <c r="E14563" s="4">
        <v>10</v>
      </c>
      <c r="F14563">
        <v>10</v>
      </c>
    </row>
    <row r="14564" spans="1:6">
      <c r="A14564">
        <v>59</v>
      </c>
      <c r="B14564" s="1">
        <v>0.67384259259259</v>
      </c>
      <c r="C14564">
        <v>335.532151898734</v>
      </c>
      <c r="D14564">
        <v>190.878481012658</v>
      </c>
      <c r="E14564" s="4">
        <v>10</v>
      </c>
      <c r="F14564">
        <v>11</v>
      </c>
    </row>
    <row r="14565" spans="1:6">
      <c r="A14565">
        <v>59</v>
      </c>
      <c r="B14565" s="1">
        <v>0.673958333333331</v>
      </c>
      <c r="C14565">
        <v>358.031392405063</v>
      </c>
      <c r="D14565">
        <v>193.589873417721</v>
      </c>
      <c r="E14565" s="4">
        <v>10</v>
      </c>
      <c r="F14565">
        <v>11</v>
      </c>
    </row>
    <row r="14566" spans="1:6">
      <c r="A14566">
        <v>59</v>
      </c>
      <c r="B14566" s="1">
        <v>0.674074074074071</v>
      </c>
      <c r="C14566">
        <v>374.661265822785</v>
      </c>
      <c r="D14566">
        <v>235.164556962025</v>
      </c>
      <c r="E14566" s="4">
        <v>10</v>
      </c>
      <c r="F14566">
        <v>11</v>
      </c>
    </row>
    <row r="14567" spans="1:6">
      <c r="A14567">
        <v>59</v>
      </c>
      <c r="B14567" s="1">
        <v>0.674189814814812</v>
      </c>
      <c r="C14567">
        <v>431.398481012658</v>
      </c>
      <c r="D14567">
        <v>252.336708860759</v>
      </c>
      <c r="E14567" s="4">
        <v>10</v>
      </c>
      <c r="F14567">
        <v>11</v>
      </c>
    </row>
    <row r="14568" spans="1:6">
      <c r="A14568">
        <v>59</v>
      </c>
      <c r="B14568" s="1">
        <v>0.674305555555553</v>
      </c>
      <c r="C14568">
        <v>451.941265822785</v>
      </c>
      <c r="D14568">
        <v>259.567088607595</v>
      </c>
      <c r="E14568" s="4">
        <v>10</v>
      </c>
      <c r="F14568">
        <v>11</v>
      </c>
    </row>
    <row r="14569" spans="1:6">
      <c r="A14569">
        <v>59</v>
      </c>
      <c r="B14569" s="1">
        <v>0.674421296296294</v>
      </c>
      <c r="C14569">
        <v>451.941265822785</v>
      </c>
      <c r="D14569">
        <v>266.79746835443</v>
      </c>
      <c r="E14569" s="4">
        <v>10</v>
      </c>
      <c r="F14569">
        <v>11</v>
      </c>
    </row>
    <row r="14570" spans="1:6">
      <c r="A14570">
        <v>59</v>
      </c>
      <c r="B14570" s="1">
        <v>0.674537037037034</v>
      </c>
      <c r="C14570">
        <v>451.941265822785</v>
      </c>
      <c r="D14570">
        <v>268.605063291139</v>
      </c>
      <c r="E14570" s="4">
        <v>10</v>
      </c>
      <c r="F14570">
        <v>11</v>
      </c>
    </row>
    <row r="14571" spans="1:6">
      <c r="A14571">
        <v>59</v>
      </c>
      <c r="B14571" s="1">
        <v>0.674652777777775</v>
      </c>
      <c r="C14571">
        <v>452.919493670886</v>
      </c>
      <c r="D14571">
        <v>270.412658227848</v>
      </c>
      <c r="E14571" s="4">
        <v>10</v>
      </c>
      <c r="F14571">
        <v>11</v>
      </c>
    </row>
    <row r="14572" spans="1:6">
      <c r="A14572">
        <v>59</v>
      </c>
      <c r="B14572" s="1">
        <v>0.674768518518516</v>
      </c>
      <c r="C14572">
        <v>455.85417721519</v>
      </c>
      <c r="D14572">
        <v>267.701265822785</v>
      </c>
      <c r="E14572" s="4">
        <v>10</v>
      </c>
      <c r="F14572">
        <v>11</v>
      </c>
    </row>
    <row r="14573" spans="1:6">
      <c r="A14573">
        <v>59</v>
      </c>
      <c r="B14573" s="1">
        <v>0.674884259259257</v>
      </c>
      <c r="C14573">
        <v>453.897721518987</v>
      </c>
      <c r="D14573">
        <v>272.220253164557</v>
      </c>
      <c r="E14573" s="4">
        <v>10</v>
      </c>
      <c r="F14573">
        <v>11</v>
      </c>
    </row>
    <row r="14574" spans="1:6">
      <c r="A14574">
        <v>59</v>
      </c>
      <c r="B14574" s="1">
        <v>0.674999999999997</v>
      </c>
      <c r="C14574">
        <v>454.875949367089</v>
      </c>
      <c r="D14574">
        <v>274.027848101266</v>
      </c>
      <c r="E14574" s="4">
        <v>10</v>
      </c>
      <c r="F14574">
        <v>11</v>
      </c>
    </row>
    <row r="14575" spans="1:6">
      <c r="A14575">
        <v>59</v>
      </c>
      <c r="B14575" s="1">
        <v>0.675115740740738</v>
      </c>
      <c r="C14575">
        <v>456.832405063291</v>
      </c>
      <c r="D14575">
        <v>277.643037974684</v>
      </c>
      <c r="E14575" s="4">
        <v>10</v>
      </c>
      <c r="F14575">
        <v>11</v>
      </c>
    </row>
    <row r="14576" spans="1:6">
      <c r="A14576">
        <v>59</v>
      </c>
      <c r="B14576" s="1">
        <v>0.675231481481479</v>
      </c>
      <c r="C14576">
        <v>451.941265822785</v>
      </c>
      <c r="D14576">
        <v>281.258227848101</v>
      </c>
      <c r="E14576" s="4">
        <v>10</v>
      </c>
      <c r="F14576">
        <v>11</v>
      </c>
    </row>
    <row r="14577" spans="1:6">
      <c r="A14577">
        <v>59</v>
      </c>
      <c r="B14577" s="1">
        <v>0.675347222222219</v>
      </c>
      <c r="C14577">
        <v>451.941265822785</v>
      </c>
      <c r="D14577">
        <v>277.643037974684</v>
      </c>
      <c r="E14577" s="4">
        <v>10</v>
      </c>
      <c r="F14577">
        <v>11</v>
      </c>
    </row>
    <row r="14578" spans="1:6">
      <c r="A14578">
        <v>59</v>
      </c>
      <c r="B14578" s="1">
        <v>0.67546296296296</v>
      </c>
      <c r="C14578">
        <v>454.875949367089</v>
      </c>
      <c r="D14578">
        <v>287.584810126582</v>
      </c>
      <c r="E14578" s="4">
        <v>10</v>
      </c>
      <c r="F14578">
        <v>11</v>
      </c>
    </row>
    <row r="14579" spans="1:6">
      <c r="A14579">
        <v>59</v>
      </c>
      <c r="B14579" s="1">
        <v>0.675578703703701</v>
      </c>
      <c r="C14579">
        <v>456.832405063291</v>
      </c>
      <c r="D14579">
        <v>292.103797468354</v>
      </c>
      <c r="E14579" s="4">
        <v>10</v>
      </c>
      <c r="F14579">
        <v>11</v>
      </c>
    </row>
    <row r="14580" spans="1:6">
      <c r="A14580">
        <v>59</v>
      </c>
      <c r="B14580" s="1">
        <v>0.675694444444442</v>
      </c>
      <c r="C14580">
        <v>434.333164556962</v>
      </c>
      <c r="D14580">
        <v>299.33417721519</v>
      </c>
      <c r="E14580" s="4">
        <v>10</v>
      </c>
      <c r="F14580">
        <v>11</v>
      </c>
    </row>
    <row r="14581" spans="1:6">
      <c r="A14581">
        <v>59</v>
      </c>
      <c r="B14581" s="1">
        <v>0.675810185185182</v>
      </c>
      <c r="C14581">
        <v>439.224303797468</v>
      </c>
      <c r="D14581">
        <v>301.141772151899</v>
      </c>
      <c r="E14581" s="4">
        <v>10</v>
      </c>
      <c r="F14581">
        <v>11</v>
      </c>
    </row>
    <row r="14582" spans="1:6">
      <c r="A14582">
        <v>59</v>
      </c>
      <c r="B14582" s="1">
        <v>0.675925925925923</v>
      </c>
      <c r="C14582">
        <v>441.180759493671</v>
      </c>
      <c r="D14582">
        <v>269.508860759494</v>
      </c>
      <c r="E14582" s="4">
        <v>10</v>
      </c>
      <c r="F14582">
        <v>11</v>
      </c>
    </row>
    <row r="14583" spans="1:6">
      <c r="A14583">
        <v>59</v>
      </c>
      <c r="B14583" s="1">
        <v>0.676041666666664</v>
      </c>
      <c r="C14583">
        <v>420.637974683544</v>
      </c>
      <c r="D14583">
        <v>276.739240506329</v>
      </c>
      <c r="E14583" s="4">
        <v>10</v>
      </c>
      <c r="F14583">
        <v>11</v>
      </c>
    </row>
    <row r="14584" spans="1:6">
      <c r="A14584">
        <v>59</v>
      </c>
      <c r="B14584" s="1">
        <v>0.676157407407404</v>
      </c>
      <c r="C14584">
        <v>420.637974683544</v>
      </c>
      <c r="D14584">
        <v>278.546835443038</v>
      </c>
      <c r="E14584" s="4">
        <v>10</v>
      </c>
      <c r="F14584">
        <v>11</v>
      </c>
    </row>
    <row r="14585" spans="1:6">
      <c r="A14585">
        <v>59</v>
      </c>
      <c r="B14585" s="1">
        <v>0.676273148148145</v>
      </c>
      <c r="C14585">
        <v>417.70329113924</v>
      </c>
      <c r="D14585">
        <v>278.546835443038</v>
      </c>
      <c r="E14585" s="4">
        <v>10</v>
      </c>
      <c r="F14585">
        <v>12</v>
      </c>
    </row>
    <row r="14586" spans="1:6">
      <c r="A14586">
        <v>59</v>
      </c>
      <c r="B14586" s="1">
        <v>0.676388888888886</v>
      </c>
      <c r="C14586">
        <v>423.572658227848</v>
      </c>
      <c r="D14586">
        <v>277.643037974684</v>
      </c>
      <c r="E14586" s="4">
        <v>10</v>
      </c>
      <c r="F14586">
        <v>12</v>
      </c>
    </row>
    <row r="14587" spans="1:6">
      <c r="A14587">
        <v>59</v>
      </c>
      <c r="B14587" s="1">
        <v>0.676504629629627</v>
      </c>
      <c r="C14587">
        <v>395.204050632911</v>
      </c>
      <c r="D14587">
        <v>256.855696202532</v>
      </c>
      <c r="E14587" s="4">
        <v>10</v>
      </c>
      <c r="F14587">
        <v>12</v>
      </c>
    </row>
    <row r="14588" spans="1:6">
      <c r="A14588">
        <v>59</v>
      </c>
      <c r="B14588" s="1">
        <v>0.676620370370367</v>
      </c>
      <c r="C14588">
        <v>400.095189873418</v>
      </c>
      <c r="D14588">
        <v>208.954430379747</v>
      </c>
      <c r="E14588" s="4">
        <v>10</v>
      </c>
      <c r="F14588">
        <v>12</v>
      </c>
    </row>
    <row r="14589" spans="1:6">
      <c r="A14589">
        <v>59</v>
      </c>
      <c r="B14589" s="1">
        <v>0.676736111111108</v>
      </c>
      <c r="C14589">
        <v>414.768607594937</v>
      </c>
      <c r="D14589">
        <v>129.420253164557</v>
      </c>
      <c r="E14589" s="4">
        <v>10</v>
      </c>
      <c r="F14589">
        <v>12</v>
      </c>
    </row>
    <row r="14590" spans="1:6">
      <c r="A14590">
        <v>59</v>
      </c>
      <c r="B14590" s="1">
        <v>0.676851851851849</v>
      </c>
      <c r="C14590">
        <v>427.485569620253</v>
      </c>
      <c r="D14590">
        <v>121.286075949367</v>
      </c>
      <c r="E14590" s="4">
        <v>10</v>
      </c>
      <c r="F14590">
        <v>12</v>
      </c>
    </row>
    <row r="14591" spans="1:6">
      <c r="A14591">
        <v>59</v>
      </c>
      <c r="B14591" s="1">
        <v>0.67696759259259</v>
      </c>
      <c r="C14591">
        <v>439.224303797468</v>
      </c>
      <c r="D14591">
        <v>121.286075949367</v>
      </c>
      <c r="E14591" s="4">
        <v>10</v>
      </c>
      <c r="F14591">
        <v>12</v>
      </c>
    </row>
    <row r="14592" spans="1:6">
      <c r="A14592">
        <v>59</v>
      </c>
      <c r="B14592" s="1">
        <v>0.67708333333333</v>
      </c>
      <c r="C14592">
        <v>469.549367088608</v>
      </c>
      <c r="D14592">
        <v>121.286075949367</v>
      </c>
      <c r="E14592" s="4">
        <v>10</v>
      </c>
      <c r="F14592">
        <v>12</v>
      </c>
    </row>
    <row r="14593" spans="1:6">
      <c r="A14593">
        <v>59</v>
      </c>
      <c r="B14593" s="1">
        <v>0.677199074074071</v>
      </c>
      <c r="C14593">
        <v>510.634936708861</v>
      </c>
      <c r="D14593">
        <v>126.708860759494</v>
      </c>
      <c r="E14593" s="4">
        <v>10</v>
      </c>
      <c r="F14593">
        <v>12</v>
      </c>
    </row>
    <row r="14594" spans="1:6">
      <c r="A14594">
        <v>59</v>
      </c>
      <c r="B14594" s="1">
        <v>0.677314814814812</v>
      </c>
      <c r="C14594">
        <v>530.199493670886</v>
      </c>
      <c r="D14594">
        <v>123.093670886076</v>
      </c>
      <c r="E14594" s="4">
        <v>10</v>
      </c>
      <c r="F14594">
        <v>12</v>
      </c>
    </row>
    <row r="14595" spans="1:6">
      <c r="A14595">
        <v>59</v>
      </c>
      <c r="B14595" s="1">
        <v>0.677430555555552</v>
      </c>
      <c r="C14595">
        <v>537.047088607595</v>
      </c>
      <c r="D14595">
        <v>123.093670886076</v>
      </c>
      <c r="E14595" s="4">
        <v>10</v>
      </c>
      <c r="F14595">
        <v>13</v>
      </c>
    </row>
    <row r="14596" spans="1:6">
      <c r="A14596">
        <v>59</v>
      </c>
      <c r="B14596" s="1">
        <v>0.677546296296293</v>
      </c>
      <c r="C14596">
        <v>550.742278481013</v>
      </c>
      <c r="D14596">
        <v>118.574683544304</v>
      </c>
      <c r="E14596" s="4">
        <v>10</v>
      </c>
      <c r="F14596">
        <v>13</v>
      </c>
    </row>
    <row r="14597" spans="1:6">
      <c r="A14597">
        <v>59</v>
      </c>
      <c r="B14597" s="1">
        <v>0.677662037037034</v>
      </c>
      <c r="C14597">
        <v>572.26329113924</v>
      </c>
      <c r="D14597">
        <v>131.227848101266</v>
      </c>
      <c r="E14597" s="4">
        <v>10</v>
      </c>
      <c r="F14597">
        <v>13</v>
      </c>
    </row>
    <row r="14598" spans="1:6">
      <c r="A14598">
        <v>59</v>
      </c>
      <c r="B14598" s="1">
        <v>0.677777777777775</v>
      </c>
      <c r="C14598">
        <v>583.023797468354</v>
      </c>
      <c r="D14598">
        <v>147.496202531646</v>
      </c>
      <c r="E14598" s="4">
        <v>10</v>
      </c>
      <c r="F14598">
        <v>14</v>
      </c>
    </row>
    <row r="14599" spans="1:6">
      <c r="A14599">
        <v>59</v>
      </c>
      <c r="B14599" s="1">
        <v>0.677893518518515</v>
      </c>
      <c r="C14599">
        <v>587.914936708861</v>
      </c>
      <c r="D14599">
        <v>161.053164556962</v>
      </c>
      <c r="E14599" s="4">
        <v>10</v>
      </c>
      <c r="F14599">
        <v>14</v>
      </c>
    </row>
    <row r="14600" spans="1:6">
      <c r="A14600">
        <v>59</v>
      </c>
      <c r="B14600" s="1">
        <v>0.678009259259256</v>
      </c>
      <c r="C14600">
        <v>562.481012658228</v>
      </c>
      <c r="D14600">
        <v>192.686075949367</v>
      </c>
      <c r="E14600" s="4">
        <v>10</v>
      </c>
      <c r="F14600">
        <v>14</v>
      </c>
    </row>
    <row r="14601" spans="1:6">
      <c r="A14601">
        <v>59</v>
      </c>
      <c r="B14601" s="1">
        <v>0.678124999999997</v>
      </c>
      <c r="C14601">
        <v>547.807594936709</v>
      </c>
      <c r="D14601">
        <v>217.992405063291</v>
      </c>
      <c r="E14601" s="4">
        <v>10</v>
      </c>
      <c r="F14601">
        <v>14</v>
      </c>
    </row>
    <row r="14602" spans="1:6">
      <c r="A14602">
        <v>59</v>
      </c>
      <c r="B14602" s="1">
        <v>0.678240740740737</v>
      </c>
      <c r="C14602">
        <v>587.914936708861</v>
      </c>
      <c r="D14602">
        <v>228.837974683544</v>
      </c>
      <c r="E14602" s="4">
        <v>10</v>
      </c>
      <c r="F14602">
        <v>15</v>
      </c>
    </row>
    <row r="14603" spans="1:6">
      <c r="A14603">
        <v>59</v>
      </c>
      <c r="B14603" s="1">
        <v>0.678356481481478</v>
      </c>
      <c r="C14603">
        <v>651.499746835443</v>
      </c>
      <c r="D14603">
        <v>256.855696202532</v>
      </c>
      <c r="E14603" s="4">
        <v>10</v>
      </c>
      <c r="F14603">
        <v>15</v>
      </c>
    </row>
    <row r="14604" spans="1:6">
      <c r="A14604">
        <v>59</v>
      </c>
      <c r="B14604" s="1">
        <v>0.678472222222219</v>
      </c>
      <c r="C14604">
        <v>672.04253164557</v>
      </c>
      <c r="D14604">
        <v>221.607594936709</v>
      </c>
      <c r="E14604" s="4">
        <v>10</v>
      </c>
      <c r="F14604">
        <v>15</v>
      </c>
    </row>
    <row r="14605" spans="1:6">
      <c r="A14605">
        <v>59</v>
      </c>
      <c r="B14605" s="1">
        <v>0.67858796296296</v>
      </c>
      <c r="C14605">
        <v>671.064303797468</v>
      </c>
      <c r="D14605">
        <v>214.377215189873</v>
      </c>
      <c r="E14605" s="4">
        <v>10</v>
      </c>
      <c r="F14605">
        <v>15</v>
      </c>
    </row>
    <row r="14606" spans="1:6">
      <c r="A14606">
        <v>59</v>
      </c>
      <c r="B14606" s="1">
        <v>0.6787037037037</v>
      </c>
      <c r="C14606">
        <v>684.759493670886</v>
      </c>
      <c r="D14606">
        <v>208.954430379747</v>
      </c>
      <c r="E14606" s="4">
        <v>10</v>
      </c>
      <c r="F14606">
        <v>15</v>
      </c>
    </row>
    <row r="14607" spans="1:6">
      <c r="A14607">
        <v>59</v>
      </c>
      <c r="B14607" s="1">
        <v>0.678819444444441</v>
      </c>
      <c r="C14607">
        <v>698.454683544304</v>
      </c>
      <c r="D14607">
        <v>233.356962025317</v>
      </c>
      <c r="E14607" s="4">
        <v>10</v>
      </c>
      <c r="F14607">
        <v>15</v>
      </c>
    </row>
    <row r="14608" spans="1:6">
      <c r="A14608">
        <v>59</v>
      </c>
      <c r="B14608" s="1">
        <v>0.678935185185182</v>
      </c>
      <c r="C14608">
        <v>718.99746835443</v>
      </c>
      <c r="D14608">
        <v>211.66582278481</v>
      </c>
      <c r="E14608" s="4">
        <v>10</v>
      </c>
      <c r="F14608">
        <v>15</v>
      </c>
    </row>
    <row r="14609" spans="1:6">
      <c r="A14609">
        <v>59</v>
      </c>
      <c r="B14609" s="1">
        <v>0.679050925925923</v>
      </c>
      <c r="C14609">
        <v>737.583797468354</v>
      </c>
      <c r="D14609">
        <v>152.918987341772</v>
      </c>
      <c r="E14609" s="4">
        <v>10</v>
      </c>
      <c r="F14609">
        <v>15</v>
      </c>
    </row>
    <row r="14610" spans="1:6">
      <c r="A14610">
        <v>59</v>
      </c>
      <c r="B14610" s="1">
        <v>0.679166666666663</v>
      </c>
      <c r="C14610">
        <v>738.562025316456</v>
      </c>
      <c r="D14610">
        <v>144.784810126582</v>
      </c>
      <c r="E14610" s="4">
        <v>10</v>
      </c>
      <c r="F14610">
        <v>15</v>
      </c>
    </row>
    <row r="14611" spans="1:6">
      <c r="A14611">
        <v>59</v>
      </c>
      <c r="B14611" s="1">
        <v>0.679282407407404</v>
      </c>
      <c r="C14611">
        <v>738.562025316456</v>
      </c>
      <c r="D14611">
        <v>141.169620253165</v>
      </c>
      <c r="E14611" s="4">
        <v>10</v>
      </c>
      <c r="F14611">
        <v>15</v>
      </c>
    </row>
    <row r="14612" spans="1:6">
      <c r="A14612">
        <v>59</v>
      </c>
      <c r="B14612" s="1">
        <v>0.679398148148145</v>
      </c>
      <c r="C14612">
        <v>736.605569620253</v>
      </c>
      <c r="D14612">
        <v>143.881012658228</v>
      </c>
      <c r="E14612" s="4">
        <v>10</v>
      </c>
      <c r="F14612">
        <v>15</v>
      </c>
    </row>
    <row r="14613" spans="1:6">
      <c r="A14613">
        <v>59</v>
      </c>
      <c r="B14613" s="1">
        <v>0.679513888888885</v>
      </c>
      <c r="C14613">
        <v>735.627341772152</v>
      </c>
      <c r="D14613">
        <v>146.592405063291</v>
      </c>
      <c r="E14613" s="4">
        <v>10</v>
      </c>
      <c r="F14613">
        <v>15</v>
      </c>
    </row>
    <row r="14614" spans="1:6">
      <c r="A14614">
        <v>59</v>
      </c>
      <c r="B14614" s="1">
        <v>0.679629629629626</v>
      </c>
      <c r="C14614">
        <v>736.605569620253</v>
      </c>
      <c r="D14614">
        <v>145.688607594937</v>
      </c>
      <c r="E14614" s="4">
        <v>10</v>
      </c>
      <c r="F14614">
        <v>15</v>
      </c>
    </row>
    <row r="14615" spans="1:6">
      <c r="A14615">
        <v>59</v>
      </c>
      <c r="B14615" s="1">
        <v>0.679745370370367</v>
      </c>
      <c r="C14615">
        <v>736.605569620253</v>
      </c>
      <c r="D14615">
        <v>143.881012658228</v>
      </c>
      <c r="E14615" s="4">
        <v>10</v>
      </c>
      <c r="F14615">
        <v>15</v>
      </c>
    </row>
    <row r="14616" spans="1:6">
      <c r="A14616">
        <v>59</v>
      </c>
      <c r="B14616" s="1">
        <v>0.679861111111108</v>
      </c>
      <c r="C14616">
        <v>735.627341772152</v>
      </c>
      <c r="D14616">
        <v>142.073417721519</v>
      </c>
      <c r="E14616" s="4">
        <v>10</v>
      </c>
      <c r="F14616">
        <v>15</v>
      </c>
    </row>
    <row r="14617" spans="1:6">
      <c r="A14617">
        <v>59</v>
      </c>
      <c r="B14617" s="1">
        <v>0.679976851851848</v>
      </c>
      <c r="C14617">
        <v>733.670886075949</v>
      </c>
      <c r="D14617">
        <v>145.688607594937</v>
      </c>
      <c r="E14617" s="4">
        <v>10</v>
      </c>
      <c r="F14617">
        <v>15</v>
      </c>
    </row>
    <row r="14618" spans="1:6">
      <c r="A14618">
        <v>59</v>
      </c>
      <c r="B14618" s="1">
        <v>0.680092592592589</v>
      </c>
      <c r="C14618">
        <v>735.627341772152</v>
      </c>
      <c r="D14618">
        <v>147.496202531646</v>
      </c>
      <c r="E14618" s="4">
        <v>10</v>
      </c>
      <c r="F14618">
        <v>15</v>
      </c>
    </row>
    <row r="14619" spans="1:6">
      <c r="A14619">
        <v>59</v>
      </c>
      <c r="B14619" s="1">
        <v>0.68020833333333</v>
      </c>
      <c r="C14619">
        <v>736.605569620253</v>
      </c>
      <c r="D14619">
        <v>144.784810126582</v>
      </c>
      <c r="E14619" s="4">
        <v>10</v>
      </c>
      <c r="F14619">
        <v>15</v>
      </c>
    </row>
    <row r="14620" spans="1:6">
      <c r="A14620">
        <v>59</v>
      </c>
      <c r="B14620" s="1">
        <v>0.68032407407407</v>
      </c>
      <c r="C14620">
        <v>739.540253164557</v>
      </c>
      <c r="D14620">
        <v>139.362025316456</v>
      </c>
      <c r="E14620" s="4">
        <v>10</v>
      </c>
      <c r="F14620">
        <v>15</v>
      </c>
    </row>
    <row r="14621" spans="1:6">
      <c r="A14621">
        <v>59</v>
      </c>
      <c r="B14621" s="1">
        <v>0.680439814814811</v>
      </c>
      <c r="C14621">
        <v>739.540253164557</v>
      </c>
      <c r="D14621">
        <v>145.688607594937</v>
      </c>
      <c r="E14621" s="4">
        <v>10</v>
      </c>
      <c r="F14621">
        <v>15</v>
      </c>
    </row>
    <row r="14622" spans="1:6">
      <c r="A14622">
        <v>59</v>
      </c>
      <c r="B14622" s="1">
        <v>0.680555555555552</v>
      </c>
      <c r="C14622">
        <v>737.583797468354</v>
      </c>
      <c r="D14622">
        <v>146.592405063291</v>
      </c>
      <c r="E14622" s="4">
        <v>10</v>
      </c>
      <c r="F14622">
        <v>15</v>
      </c>
    </row>
    <row r="14623" spans="1:6">
      <c r="A14623">
        <v>59</v>
      </c>
      <c r="B14623" s="1">
        <v>0.680671296296293</v>
      </c>
      <c r="C14623">
        <v>736.605569620253</v>
      </c>
      <c r="D14623">
        <v>142.073417721519</v>
      </c>
      <c r="E14623" s="4">
        <v>10</v>
      </c>
      <c r="F14623">
        <v>15</v>
      </c>
    </row>
    <row r="14624" spans="1:6">
      <c r="A14624">
        <v>59</v>
      </c>
      <c r="B14624" s="1">
        <v>0.680787037037033</v>
      </c>
      <c r="C14624">
        <v>732.692658227848</v>
      </c>
      <c r="D14624">
        <v>144.784810126582</v>
      </c>
      <c r="E14624" s="4">
        <v>10</v>
      </c>
      <c r="F14624">
        <v>15</v>
      </c>
    </row>
    <row r="14625" spans="1:6">
      <c r="A14625">
        <v>59</v>
      </c>
      <c r="B14625" s="1">
        <v>0.680902777777774</v>
      </c>
      <c r="C14625">
        <v>730.736202531646</v>
      </c>
      <c r="D14625">
        <v>148.4</v>
      </c>
      <c r="E14625" s="4">
        <v>10</v>
      </c>
      <c r="F14625">
        <v>15</v>
      </c>
    </row>
    <row r="14626" spans="1:6">
      <c r="A14626">
        <v>59</v>
      </c>
      <c r="B14626" s="1">
        <v>0.681018518518515</v>
      </c>
      <c r="C14626">
        <v>731.714430379747</v>
      </c>
      <c r="D14626">
        <v>149.303797468354</v>
      </c>
      <c r="E14626" s="4">
        <v>10</v>
      </c>
      <c r="F14626">
        <v>15</v>
      </c>
    </row>
    <row r="14627" spans="1:6">
      <c r="A14627">
        <v>59</v>
      </c>
      <c r="B14627" s="1">
        <v>0.681134259259256</v>
      </c>
      <c r="C14627">
        <v>733.670886075949</v>
      </c>
      <c r="D14627">
        <v>143.881012658228</v>
      </c>
      <c r="E14627" s="4">
        <v>10</v>
      </c>
      <c r="F14627">
        <v>15</v>
      </c>
    </row>
    <row r="14628" spans="1:6">
      <c r="A14628">
        <v>59</v>
      </c>
      <c r="B14628" s="1">
        <v>0.681249999999996</v>
      </c>
      <c r="C14628">
        <v>733.670886075949</v>
      </c>
      <c r="D14628">
        <v>142.073417721519</v>
      </c>
      <c r="E14628" s="4">
        <v>10</v>
      </c>
      <c r="F14628">
        <v>15</v>
      </c>
    </row>
    <row r="14629" spans="1:6">
      <c r="A14629">
        <v>59</v>
      </c>
      <c r="B14629" s="1">
        <v>0.681365740740737</v>
      </c>
      <c r="C14629">
        <v>736.605569620253</v>
      </c>
      <c r="D14629">
        <v>145.688607594937</v>
      </c>
      <c r="E14629" s="4">
        <v>10</v>
      </c>
      <c r="F14629">
        <v>16</v>
      </c>
    </row>
    <row r="14630" spans="1:6">
      <c r="A14630">
        <v>59</v>
      </c>
      <c r="B14630" s="1">
        <v>0.681481481481478</v>
      </c>
      <c r="C14630">
        <v>738.562025316456</v>
      </c>
      <c r="D14630">
        <v>133.035443037975</v>
      </c>
      <c r="E14630" s="4">
        <v>10</v>
      </c>
      <c r="F14630">
        <v>16</v>
      </c>
    </row>
    <row r="14631" spans="1:6">
      <c r="A14631">
        <v>59</v>
      </c>
      <c r="B14631" s="1">
        <v>0.681597222222218</v>
      </c>
      <c r="C14631">
        <v>739.540253164557</v>
      </c>
      <c r="D14631">
        <v>129.420253164557</v>
      </c>
      <c r="E14631" s="4">
        <v>10</v>
      </c>
      <c r="F14631">
        <v>16</v>
      </c>
    </row>
    <row r="14632" spans="1:6">
      <c r="A14632">
        <v>59</v>
      </c>
      <c r="B14632" s="1">
        <v>0.681712962962959</v>
      </c>
      <c r="C14632">
        <v>828.558987341772</v>
      </c>
      <c r="D14632">
        <v>127.612658227848</v>
      </c>
      <c r="E14632" s="4">
        <v>10</v>
      </c>
      <c r="F14632">
        <v>16</v>
      </c>
    </row>
    <row r="14633" spans="1:6">
      <c r="A14633">
        <v>59</v>
      </c>
      <c r="B14633" s="1">
        <v>0.6818287037037</v>
      </c>
      <c r="C14633">
        <v>840.297721518987</v>
      </c>
      <c r="D14633">
        <v>165.572151898734</v>
      </c>
      <c r="E14633" s="4">
        <v>10</v>
      </c>
      <c r="F14633">
        <v>16</v>
      </c>
    </row>
    <row r="14634" spans="1:6">
      <c r="A14634">
        <v>59</v>
      </c>
      <c r="B14634" s="1">
        <v>0.681944444444441</v>
      </c>
      <c r="C14634">
        <v>887.252658227848</v>
      </c>
      <c r="D14634">
        <v>154.726582278481</v>
      </c>
      <c r="E14634" s="4">
        <v>10</v>
      </c>
      <c r="F14634">
        <v>16</v>
      </c>
    </row>
    <row r="14635" spans="1:6">
      <c r="A14635">
        <v>59</v>
      </c>
      <c r="B14635" s="1">
        <v>0.682060185185181</v>
      </c>
      <c r="C14635">
        <v>904.860759493671</v>
      </c>
      <c r="D14635">
        <v>130.324050632912</v>
      </c>
      <c r="E14635" s="4">
        <v>10</v>
      </c>
      <c r="F14635">
        <v>16</v>
      </c>
    </row>
    <row r="14636" spans="1:6">
      <c r="A14636">
        <v>59</v>
      </c>
      <c r="B14636" s="1">
        <v>0.682175925925922</v>
      </c>
      <c r="C14636">
        <v>925.403544303797</v>
      </c>
      <c r="D14636">
        <v>142.073417721519</v>
      </c>
      <c r="E14636" s="4">
        <v>10</v>
      </c>
      <c r="F14636">
        <v>16</v>
      </c>
    </row>
    <row r="14637" spans="1:6">
      <c r="A14637">
        <v>59</v>
      </c>
      <c r="B14637" s="1">
        <v>0.682291666666663</v>
      </c>
      <c r="C14637">
        <v>957.685063291139</v>
      </c>
      <c r="D14637">
        <v>135.746835443038</v>
      </c>
      <c r="E14637" s="4">
        <v>10</v>
      </c>
      <c r="F14637">
        <v>16</v>
      </c>
    </row>
    <row r="14638" spans="1:6">
      <c r="A14638">
        <v>59</v>
      </c>
      <c r="B14638" s="1">
        <v>0.682407407407403</v>
      </c>
      <c r="C14638">
        <v>958.66329113924</v>
      </c>
      <c r="D14638">
        <v>149.303797468354</v>
      </c>
      <c r="E14638" s="4">
        <v>10</v>
      </c>
      <c r="F14638">
        <v>16</v>
      </c>
    </row>
    <row r="14639" spans="1:6">
      <c r="A14639">
        <v>59</v>
      </c>
      <c r="B14639" s="1">
        <v>0.682523148148144</v>
      </c>
      <c r="C14639">
        <v>958.66329113924</v>
      </c>
      <c r="D14639">
        <v>158.341772151899</v>
      </c>
      <c r="E14639" s="4">
        <v>10</v>
      </c>
      <c r="F14639">
        <v>16</v>
      </c>
    </row>
    <row r="14640" spans="1:6">
      <c r="A14640">
        <v>59</v>
      </c>
      <c r="B14640" s="1">
        <v>0.682638888888885</v>
      </c>
      <c r="C14640">
        <v>958.66329113924</v>
      </c>
      <c r="D14640">
        <v>162.860759493671</v>
      </c>
      <c r="E14640" s="4">
        <v>10</v>
      </c>
      <c r="F14640">
        <v>16</v>
      </c>
    </row>
    <row r="14641" spans="1:6">
      <c r="A14641">
        <v>59</v>
      </c>
      <c r="B14641" s="1">
        <v>0.682754629629626</v>
      </c>
      <c r="C14641">
        <v>958.66329113924</v>
      </c>
      <c r="D14641">
        <v>195.39746835443</v>
      </c>
      <c r="E14641" s="4">
        <v>10</v>
      </c>
      <c r="F14641">
        <v>16</v>
      </c>
    </row>
    <row r="14642" spans="1:6">
      <c r="A14642">
        <v>59</v>
      </c>
      <c r="B14642" s="1">
        <v>0.682870370370366</v>
      </c>
      <c r="C14642">
        <v>934.207594936709</v>
      </c>
      <c r="D14642">
        <v>203.53164556962</v>
      </c>
      <c r="E14642" s="4">
        <v>10</v>
      </c>
      <c r="F14642">
        <v>16</v>
      </c>
    </row>
    <row r="14643" spans="1:6">
      <c r="A14643">
        <v>59</v>
      </c>
      <c r="B14643" s="1">
        <v>0.682986111111107</v>
      </c>
      <c r="C14643">
        <v>957.685063291139</v>
      </c>
      <c r="D14643">
        <v>241.491139240506</v>
      </c>
      <c r="E14643" s="4">
        <v>10</v>
      </c>
      <c r="F14643">
        <v>16</v>
      </c>
    </row>
    <row r="14644" spans="1:6">
      <c r="A14644">
        <v>59</v>
      </c>
      <c r="B14644" s="1">
        <v>0.683101851851848</v>
      </c>
      <c r="C14644">
        <v>923.447088607595</v>
      </c>
      <c r="D14644">
        <v>290.296202531646</v>
      </c>
      <c r="E14644" s="4">
        <v>10</v>
      </c>
      <c r="F14644">
        <v>16</v>
      </c>
    </row>
    <row r="14645" spans="1:6">
      <c r="A14645">
        <v>59</v>
      </c>
      <c r="B14645" s="1">
        <v>0.683217592592589</v>
      </c>
      <c r="C14645">
        <v>828.558987341772</v>
      </c>
      <c r="D14645">
        <v>287.584810126582</v>
      </c>
      <c r="E14645" s="4">
        <v>10</v>
      </c>
      <c r="F14645">
        <v>16</v>
      </c>
    </row>
    <row r="14646" spans="1:6">
      <c r="A14646">
        <v>59</v>
      </c>
      <c r="B14646" s="1">
        <v>0.683333333333329</v>
      </c>
      <c r="C14646">
        <v>792.364556962025</v>
      </c>
      <c r="D14646">
        <v>331.870886075949</v>
      </c>
      <c r="E14646" s="4">
        <v>10</v>
      </c>
      <c r="F14646">
        <v>16</v>
      </c>
    </row>
    <row r="14647" spans="1:6">
      <c r="A14647">
        <v>59</v>
      </c>
      <c r="B14647" s="1">
        <v>0.68344907407407</v>
      </c>
      <c r="C14647">
        <v>842.25417721519</v>
      </c>
      <c r="D14647">
        <v>344.524050632911</v>
      </c>
      <c r="E14647" s="4">
        <v>10</v>
      </c>
      <c r="F14647">
        <v>16</v>
      </c>
    </row>
    <row r="14648" spans="1:6">
      <c r="A14648">
        <v>59</v>
      </c>
      <c r="B14648" s="1">
        <v>0.683564814814811</v>
      </c>
      <c r="C14648">
        <v>848.123544303797</v>
      </c>
      <c r="D14648">
        <v>343.620253164557</v>
      </c>
      <c r="E14648" s="4">
        <v>10</v>
      </c>
      <c r="F14648">
        <v>16</v>
      </c>
    </row>
    <row r="14649" spans="1:6">
      <c r="A14649">
        <v>59</v>
      </c>
      <c r="B14649" s="1">
        <v>0.683680555555551</v>
      </c>
      <c r="C14649">
        <v>851.058227848101</v>
      </c>
      <c r="D14649">
        <v>343.620253164557</v>
      </c>
      <c r="E14649" s="4">
        <v>10</v>
      </c>
      <c r="F14649">
        <v>16</v>
      </c>
    </row>
    <row r="14650" spans="1:6">
      <c r="A14650">
        <v>59</v>
      </c>
      <c r="B14650" s="1">
        <v>0.683796296296292</v>
      </c>
      <c r="C14650">
        <v>850.08</v>
      </c>
      <c r="D14650">
        <v>348.139240506329</v>
      </c>
      <c r="E14650" s="4">
        <v>10</v>
      </c>
      <c r="F14650">
        <v>16</v>
      </c>
    </row>
    <row r="14651" spans="1:6">
      <c r="A14651">
        <v>59</v>
      </c>
      <c r="B14651" s="1">
        <v>0.683912037037033</v>
      </c>
      <c r="C14651">
        <v>846.167088607595</v>
      </c>
      <c r="D14651">
        <v>345.427848101266</v>
      </c>
      <c r="E14651" s="4">
        <v>10</v>
      </c>
      <c r="F14651">
        <v>16</v>
      </c>
    </row>
    <row r="14652" spans="1:6">
      <c r="A14652">
        <v>59</v>
      </c>
      <c r="B14652" s="1">
        <v>0.684027777777774</v>
      </c>
      <c r="C14652">
        <v>844.210632911392</v>
      </c>
      <c r="D14652">
        <v>345.427848101266</v>
      </c>
      <c r="E14652" s="4">
        <v>10</v>
      </c>
      <c r="F14652">
        <v>16</v>
      </c>
    </row>
    <row r="14653" spans="1:6">
      <c r="A14653">
        <v>59</v>
      </c>
      <c r="B14653" s="1">
        <v>0.684143518518514</v>
      </c>
      <c r="C14653">
        <v>844.210632911392</v>
      </c>
      <c r="D14653">
        <v>349.946835443038</v>
      </c>
      <c r="E14653" s="4">
        <v>10</v>
      </c>
      <c r="F14653">
        <v>16</v>
      </c>
    </row>
    <row r="14654" spans="1:6">
      <c r="A14654">
        <v>59</v>
      </c>
      <c r="B14654" s="1">
        <v>0.684259259259255</v>
      </c>
      <c r="C14654">
        <v>853.992911392405</v>
      </c>
      <c r="D14654">
        <v>349.043037974684</v>
      </c>
      <c r="E14654" s="4">
        <v>10</v>
      </c>
      <c r="F14654">
        <v>16</v>
      </c>
    </row>
    <row r="14655" spans="1:6">
      <c r="A14655">
        <v>59</v>
      </c>
      <c r="B14655" s="1">
        <v>0.684374999999996</v>
      </c>
      <c r="C14655">
        <v>857.90582278481</v>
      </c>
      <c r="D14655">
        <v>342.716455696203</v>
      </c>
      <c r="E14655" s="4">
        <v>10</v>
      </c>
      <c r="F14655">
        <v>16</v>
      </c>
    </row>
    <row r="14656" spans="1:6">
      <c r="A14656">
        <v>59</v>
      </c>
      <c r="B14656" s="1">
        <v>0.684490740740736</v>
      </c>
      <c r="C14656">
        <v>854.971139240506</v>
      </c>
      <c r="D14656">
        <v>343.620253164557</v>
      </c>
      <c r="E14656" s="4">
        <v>10</v>
      </c>
      <c r="F14656">
        <v>16</v>
      </c>
    </row>
    <row r="14657" spans="1:6">
      <c r="A14657">
        <v>59</v>
      </c>
      <c r="B14657" s="1">
        <v>0.684606481481477</v>
      </c>
      <c r="C14657">
        <v>858.884050632911</v>
      </c>
      <c r="D14657">
        <v>347.235443037975</v>
      </c>
      <c r="E14657" s="4">
        <v>10</v>
      </c>
      <c r="F14657">
        <v>16</v>
      </c>
    </row>
    <row r="14658" spans="1:6">
      <c r="A14658">
        <v>59</v>
      </c>
      <c r="B14658" s="1">
        <v>0.684722222222218</v>
      </c>
      <c r="C14658">
        <v>858.884050632911</v>
      </c>
      <c r="D14658">
        <v>349.946835443038</v>
      </c>
      <c r="E14658" s="4">
        <v>10</v>
      </c>
      <c r="F14658">
        <v>16</v>
      </c>
    </row>
    <row r="14659" spans="1:6">
      <c r="A14659">
        <v>59</v>
      </c>
      <c r="B14659" s="1">
        <v>0.684837962962959</v>
      </c>
      <c r="C14659">
        <v>842.25417721519</v>
      </c>
      <c r="D14659">
        <v>354.46582278481</v>
      </c>
      <c r="E14659" s="4">
        <v>10</v>
      </c>
      <c r="F14659">
        <v>16</v>
      </c>
    </row>
    <row r="14660" spans="1:6">
      <c r="A14660">
        <v>59</v>
      </c>
      <c r="B14660" s="1">
        <v>0.684953703703699</v>
      </c>
      <c r="C14660">
        <v>842.25417721519</v>
      </c>
      <c r="D14660">
        <v>354.46582278481</v>
      </c>
      <c r="E14660" s="4">
        <v>10</v>
      </c>
      <c r="F14660">
        <v>16</v>
      </c>
    </row>
    <row r="14661" spans="1:6">
      <c r="A14661">
        <v>59</v>
      </c>
      <c r="B14661" s="1">
        <v>0.68506944444444</v>
      </c>
      <c r="C14661">
        <v>850.08</v>
      </c>
      <c r="D14661">
        <v>355.369620253165</v>
      </c>
      <c r="E14661" s="4">
        <v>10</v>
      </c>
      <c r="F14661">
        <v>17</v>
      </c>
    </row>
    <row r="14662" spans="1:6">
      <c r="A14662">
        <v>59</v>
      </c>
      <c r="B14662" s="1">
        <v>0.685185185185181</v>
      </c>
      <c r="C14662">
        <v>855.949367088608</v>
      </c>
      <c r="D14662">
        <v>353.562025316456</v>
      </c>
      <c r="E14662" s="4">
        <v>10</v>
      </c>
      <c r="F14662">
        <v>17</v>
      </c>
    </row>
    <row r="14663" spans="1:6">
      <c r="A14663">
        <v>59</v>
      </c>
      <c r="B14663" s="1">
        <v>0.685300925925922</v>
      </c>
      <c r="C14663">
        <v>860.840506329114</v>
      </c>
      <c r="D14663">
        <v>346.33164556962</v>
      </c>
      <c r="E14663" s="4">
        <v>10</v>
      </c>
      <c r="F14663">
        <v>17</v>
      </c>
    </row>
    <row r="14664" spans="1:6">
      <c r="A14664">
        <v>59</v>
      </c>
      <c r="B14664" s="1">
        <v>0.685416666666662</v>
      </c>
      <c r="C14664">
        <v>920.512405063291</v>
      </c>
      <c r="D14664">
        <v>343.620253164557</v>
      </c>
      <c r="E14664" s="4">
        <v>10</v>
      </c>
      <c r="F14664">
        <v>18</v>
      </c>
    </row>
    <row r="14665" spans="1:6">
      <c r="A14665">
        <v>59</v>
      </c>
      <c r="B14665" s="1">
        <v>0.685532407407403</v>
      </c>
      <c r="C14665">
        <v>953.772151898734</v>
      </c>
      <c r="D14665">
        <v>370.73417721519</v>
      </c>
      <c r="E14665" s="4">
        <v>10</v>
      </c>
      <c r="F14665">
        <v>18</v>
      </c>
    </row>
    <row r="14666" spans="1:6">
      <c r="A14666">
        <v>59</v>
      </c>
      <c r="B14666" s="1">
        <v>0.685648148148144</v>
      </c>
      <c r="C14666">
        <v>872.579240506329</v>
      </c>
      <c r="D14666">
        <v>383.387341772152</v>
      </c>
      <c r="E14666" s="4">
        <v>10</v>
      </c>
      <c r="F14666">
        <v>18</v>
      </c>
    </row>
    <row r="14667" spans="1:6">
      <c r="A14667">
        <v>59</v>
      </c>
      <c r="B14667" s="1">
        <v>0.685763888888884</v>
      </c>
      <c r="C14667">
        <v>882.361518987342</v>
      </c>
      <c r="D14667">
        <v>413.212658227848</v>
      </c>
      <c r="E14667" s="4">
        <v>10</v>
      </c>
      <c r="F14667">
        <v>18</v>
      </c>
    </row>
    <row r="14668" spans="1:6">
      <c r="A14668">
        <v>59</v>
      </c>
      <c r="B14668" s="1">
        <v>0.685879629629625</v>
      </c>
      <c r="C14668">
        <v>883.339746835443</v>
      </c>
      <c r="D14668">
        <v>423.154430379747</v>
      </c>
      <c r="E14668" s="4">
        <v>10</v>
      </c>
      <c r="F14668">
        <v>18</v>
      </c>
    </row>
    <row r="14669" spans="1:6">
      <c r="A14669">
        <v>59</v>
      </c>
      <c r="B14669" s="1">
        <v>0.685995370370366</v>
      </c>
      <c r="C14669">
        <v>883.339746835443</v>
      </c>
      <c r="D14669">
        <v>437.615189873418</v>
      </c>
      <c r="E14669" s="4">
        <v>10</v>
      </c>
      <c r="F14669">
        <v>18</v>
      </c>
    </row>
    <row r="14670" spans="1:6">
      <c r="A14670">
        <v>59</v>
      </c>
      <c r="B14670" s="1">
        <v>0.686111111111107</v>
      </c>
      <c r="C14670">
        <v>871.601012658228</v>
      </c>
      <c r="D14670">
        <v>476.478481012658</v>
      </c>
      <c r="E14670" s="4">
        <v>10</v>
      </c>
      <c r="F14670">
        <v>20</v>
      </c>
    </row>
    <row r="14671" spans="1:6">
      <c r="A14671">
        <v>59</v>
      </c>
      <c r="B14671" s="1">
        <v>0.686226851851847</v>
      </c>
      <c r="C14671">
        <v>867.688101265823</v>
      </c>
      <c r="D14671">
        <v>486.420253164557</v>
      </c>
      <c r="E14671" s="4">
        <v>10</v>
      </c>
      <c r="F14671">
        <v>20</v>
      </c>
    </row>
    <row r="14672" spans="1:6">
      <c r="A14672">
        <v>59</v>
      </c>
      <c r="B14672" s="1">
        <v>0.686342592592588</v>
      </c>
      <c r="C14672">
        <v>835.406582278481</v>
      </c>
      <c r="D14672">
        <v>488.227848101266</v>
      </c>
      <c r="E14672" s="4">
        <v>10</v>
      </c>
      <c r="F14672">
        <v>20</v>
      </c>
    </row>
    <row r="14673" spans="1:6">
      <c r="A14673">
        <v>59</v>
      </c>
      <c r="B14673" s="1">
        <v>0.686458333333329</v>
      </c>
      <c r="C14673">
        <v>852.036455696202</v>
      </c>
      <c r="D14673">
        <v>556.916455696203</v>
      </c>
      <c r="E14673" s="4">
        <v>10</v>
      </c>
      <c r="F14673">
        <v>20</v>
      </c>
    </row>
    <row r="14674" spans="1:6">
      <c r="A14674">
        <v>59</v>
      </c>
      <c r="B14674" s="1">
        <v>0.686574074074069</v>
      </c>
      <c r="C14674">
        <v>908.773670886076</v>
      </c>
      <c r="D14674">
        <v>576.8</v>
      </c>
      <c r="E14674" s="4">
        <v>10</v>
      </c>
      <c r="F14674">
        <v>20</v>
      </c>
    </row>
    <row r="14675" spans="1:6">
      <c r="A14675">
        <v>59</v>
      </c>
      <c r="B14675" s="1">
        <v>0.68668981481481</v>
      </c>
      <c r="C14675">
        <v>918.555949367088</v>
      </c>
      <c r="D14675">
        <v>575.896202531646</v>
      </c>
      <c r="E14675" s="4">
        <v>10</v>
      </c>
      <c r="F14675">
        <v>20</v>
      </c>
    </row>
    <row r="14676" spans="1:6">
      <c r="A14676">
        <v>59</v>
      </c>
      <c r="B14676" s="1">
        <v>0.686805555555551</v>
      </c>
      <c r="C14676">
        <v>953.772151898734</v>
      </c>
      <c r="D14676">
        <v>556.012658227848</v>
      </c>
      <c r="E14676" s="4">
        <v>10</v>
      </c>
      <c r="F14676">
        <v>21</v>
      </c>
    </row>
    <row r="14677" spans="1:6">
      <c r="A14677">
        <v>59</v>
      </c>
      <c r="B14677" s="1">
        <v>0.686921296296292</v>
      </c>
      <c r="C14677">
        <v>956.706835443038</v>
      </c>
      <c r="D14677">
        <v>592.164556962025</v>
      </c>
      <c r="E14677" s="4">
        <v>10</v>
      </c>
      <c r="F14677">
        <v>21</v>
      </c>
    </row>
    <row r="14678" spans="1:6">
      <c r="A14678">
        <v>59</v>
      </c>
      <c r="B14678" s="1">
        <v>0.687037037037032</v>
      </c>
      <c r="C14678">
        <v>954.750379746835</v>
      </c>
      <c r="D14678">
        <v>634.643037974684</v>
      </c>
      <c r="E14678" s="4">
        <v>10</v>
      </c>
      <c r="F14678">
        <v>21</v>
      </c>
    </row>
    <row r="14679" spans="1:6">
      <c r="A14679">
        <v>59</v>
      </c>
      <c r="B14679" s="1">
        <v>0.687152777777773</v>
      </c>
      <c r="C14679">
        <v>957.685063291139</v>
      </c>
      <c r="D14679">
        <v>645.488607594937</v>
      </c>
      <c r="E14679" s="4">
        <v>10</v>
      </c>
      <c r="F14679">
        <v>21</v>
      </c>
    </row>
    <row r="14680" spans="1:6">
      <c r="A14680">
        <v>59</v>
      </c>
      <c r="B14680" s="1">
        <v>0.687268518518514</v>
      </c>
      <c r="C14680">
        <v>957.685063291139</v>
      </c>
      <c r="D14680">
        <v>650.911392405063</v>
      </c>
      <c r="E14680" s="4">
        <v>10</v>
      </c>
      <c r="F14680">
        <v>21</v>
      </c>
    </row>
    <row r="14681" spans="1:6">
      <c r="A14681">
        <v>59</v>
      </c>
      <c r="B14681" s="1">
        <v>0.687384259259255</v>
      </c>
      <c r="C14681">
        <v>957.685063291139</v>
      </c>
      <c r="D14681">
        <v>692.486075949367</v>
      </c>
      <c r="E14681" s="4">
        <v>10</v>
      </c>
      <c r="F14681">
        <v>21</v>
      </c>
    </row>
    <row r="14682" spans="1:6">
      <c r="A14682">
        <v>59</v>
      </c>
      <c r="B14682" s="1">
        <v>0.687499999999995</v>
      </c>
      <c r="C14682">
        <v>920.512405063291</v>
      </c>
      <c r="D14682">
        <v>695.19746835443</v>
      </c>
      <c r="E14682" s="4">
        <v>10</v>
      </c>
      <c r="F14682">
        <v>21</v>
      </c>
    </row>
    <row r="14683" spans="1:6">
      <c r="A14683">
        <v>59</v>
      </c>
      <c r="B14683" s="1">
        <v>0.687615740740736</v>
      </c>
      <c r="C14683">
        <v>945.946329113924</v>
      </c>
      <c r="D14683">
        <v>667.179746835443</v>
      </c>
      <c r="E14683" s="4">
        <v>10</v>
      </c>
      <c r="F14683">
        <v>21</v>
      </c>
    </row>
    <row r="14684" spans="1:6">
      <c r="A14684">
        <v>59</v>
      </c>
      <c r="B14684" s="1">
        <v>0.687731481481477</v>
      </c>
      <c r="C14684">
        <v>947.902784810126</v>
      </c>
      <c r="D14684">
        <v>577.703797468355</v>
      </c>
      <c r="E14684" s="4">
        <v>10</v>
      </c>
      <c r="F14684">
        <v>21</v>
      </c>
    </row>
    <row r="14685" spans="1:6">
      <c r="A14685">
        <v>59</v>
      </c>
      <c r="B14685" s="1">
        <v>0.687847222222217</v>
      </c>
      <c r="C14685">
        <v>858.884050632911</v>
      </c>
      <c r="D14685">
        <v>586.741772151899</v>
      </c>
      <c r="E14685" s="4">
        <v>10</v>
      </c>
      <c r="F14685">
        <v>21</v>
      </c>
    </row>
    <row r="14686" spans="1:6">
      <c r="A14686">
        <v>59</v>
      </c>
      <c r="B14686" s="1">
        <v>0.687962962962958</v>
      </c>
      <c r="C14686">
        <v>785.516962025316</v>
      </c>
      <c r="D14686">
        <v>574.992405063291</v>
      </c>
      <c r="E14686" s="4">
        <v>10</v>
      </c>
      <c r="F14686">
        <v>20</v>
      </c>
    </row>
    <row r="14687" spans="1:6">
      <c r="A14687">
        <v>59</v>
      </c>
      <c r="B14687" s="1">
        <v>0.688078703703699</v>
      </c>
      <c r="C14687">
        <v>745.409620253164</v>
      </c>
      <c r="D14687">
        <v>558.724050632911</v>
      </c>
      <c r="E14687" s="4">
        <v>10</v>
      </c>
      <c r="F14687">
        <v>19</v>
      </c>
    </row>
    <row r="14688" spans="1:6">
      <c r="A14688">
        <v>59</v>
      </c>
      <c r="B14688" s="1">
        <v>0.68819444444444</v>
      </c>
      <c r="C14688">
        <v>732.692658227848</v>
      </c>
      <c r="D14688">
        <v>537.936708860759</v>
      </c>
      <c r="E14688" s="4">
        <v>10</v>
      </c>
      <c r="F14688">
        <v>19</v>
      </c>
    </row>
    <row r="14689" spans="1:6">
      <c r="A14689">
        <v>59</v>
      </c>
      <c r="B14689" s="1">
        <v>0.68831018518518</v>
      </c>
      <c r="C14689">
        <v>706.280506329114</v>
      </c>
      <c r="D14689">
        <v>509.918987341772</v>
      </c>
      <c r="E14689" s="4">
        <v>10</v>
      </c>
      <c r="F14689">
        <v>19</v>
      </c>
    </row>
    <row r="14690" spans="1:6">
      <c r="A14690">
        <v>59</v>
      </c>
      <c r="B14690" s="1">
        <v>0.688425925925921</v>
      </c>
      <c r="C14690">
        <v>726.82329113924</v>
      </c>
      <c r="D14690">
        <v>477.382278481013</v>
      </c>
      <c r="E14690" s="4">
        <v>10</v>
      </c>
      <c r="F14690">
        <v>19</v>
      </c>
    </row>
    <row r="14691" spans="1:6">
      <c r="A14691">
        <v>59</v>
      </c>
      <c r="B14691" s="1">
        <v>0.688541666666662</v>
      </c>
      <c r="C14691">
        <v>755.191898734177</v>
      </c>
      <c r="D14691">
        <v>474.670886075949</v>
      </c>
      <c r="E14691" s="4">
        <v>10</v>
      </c>
      <c r="F14691">
        <v>19</v>
      </c>
    </row>
    <row r="14692" spans="1:6">
      <c r="A14692">
        <v>59</v>
      </c>
      <c r="B14692" s="1">
        <v>0.688657407407402</v>
      </c>
      <c r="C14692">
        <v>786.495189873418</v>
      </c>
      <c r="D14692">
        <v>492.746835443038</v>
      </c>
      <c r="E14692" s="4">
        <v>10</v>
      </c>
      <c r="F14692">
        <v>18</v>
      </c>
    </row>
    <row r="14693" spans="1:6">
      <c r="A14693">
        <v>59</v>
      </c>
      <c r="B14693" s="1">
        <v>0.688773148148143</v>
      </c>
      <c r="C14693">
        <v>795.299240506329</v>
      </c>
      <c r="D14693">
        <v>514.437974683544</v>
      </c>
      <c r="E14693" s="4">
        <v>10</v>
      </c>
      <c r="F14693">
        <v>18</v>
      </c>
    </row>
    <row r="14694" spans="1:6">
      <c r="A14694">
        <v>59</v>
      </c>
      <c r="B14694" s="1">
        <v>0.688888888888884</v>
      </c>
      <c r="C14694">
        <v>850.08</v>
      </c>
      <c r="D14694">
        <v>508.111392405063</v>
      </c>
      <c r="E14694" s="4">
        <v>10</v>
      </c>
      <c r="F14694">
        <v>18</v>
      </c>
    </row>
    <row r="14695" spans="1:6">
      <c r="A14695">
        <v>59</v>
      </c>
      <c r="B14695" s="1">
        <v>0.689004629629625</v>
      </c>
      <c r="C14695">
        <v>805.081518987342</v>
      </c>
      <c r="D14695">
        <v>529.80253164557</v>
      </c>
      <c r="E14695" s="4">
        <v>10</v>
      </c>
      <c r="F14695">
        <v>18</v>
      </c>
    </row>
    <row r="14696" spans="1:6">
      <c r="A14696">
        <v>59</v>
      </c>
      <c r="B14696" s="1">
        <v>0.689120370370365</v>
      </c>
      <c r="C14696">
        <v>853.014683544304</v>
      </c>
      <c r="D14696">
        <v>565.954430379747</v>
      </c>
      <c r="E14696" s="4">
        <v>10</v>
      </c>
      <c r="F14696">
        <v>20</v>
      </c>
    </row>
    <row r="14697" spans="1:6">
      <c r="A14697">
        <v>59</v>
      </c>
      <c r="B14697" s="1">
        <v>0.689236111111106</v>
      </c>
      <c r="C14697">
        <v>943.989873417721</v>
      </c>
      <c r="D14697">
        <v>597.587341772152</v>
      </c>
      <c r="E14697" s="4">
        <v>10</v>
      </c>
      <c r="F14697">
        <v>21</v>
      </c>
    </row>
    <row r="14698" spans="1:6">
      <c r="A14698">
        <v>59</v>
      </c>
      <c r="B14698" s="1">
        <v>0.689351851851847</v>
      </c>
      <c r="C14698">
        <v>947.902784810126</v>
      </c>
      <c r="D14698">
        <v>629.220253164557</v>
      </c>
      <c r="E14698" s="4">
        <v>10</v>
      </c>
      <c r="F14698">
        <v>21</v>
      </c>
    </row>
    <row r="14699" spans="1:6">
      <c r="A14699">
        <v>59</v>
      </c>
      <c r="B14699" s="1">
        <v>0.689467592592587</v>
      </c>
      <c r="C14699">
        <v>942.033417721519</v>
      </c>
      <c r="D14699">
        <v>672.60253164557</v>
      </c>
      <c r="E14699" s="4">
        <v>10</v>
      </c>
      <c r="F14699">
        <v>21</v>
      </c>
    </row>
    <row r="14700" spans="1:6">
      <c r="A14700">
        <v>59</v>
      </c>
      <c r="B14700" s="1">
        <v>0.689583333333328</v>
      </c>
      <c r="C14700">
        <v>915.621265822785</v>
      </c>
      <c r="D14700">
        <v>686.159493670886</v>
      </c>
      <c r="E14700" s="4">
        <v>10</v>
      </c>
      <c r="F14700">
        <v>22</v>
      </c>
    </row>
    <row r="14701" spans="1:6">
      <c r="A14701">
        <v>59</v>
      </c>
      <c r="B14701" s="1">
        <v>0.689699074074069</v>
      </c>
      <c r="C14701">
        <v>892.143797468354</v>
      </c>
      <c r="D14701">
        <v>689.774683544304</v>
      </c>
      <c r="E14701" s="4">
        <v>10</v>
      </c>
      <c r="F14701">
        <v>22</v>
      </c>
    </row>
    <row r="14702" spans="1:6">
      <c r="A14702">
        <v>59</v>
      </c>
      <c r="B14702" s="1">
        <v>0.68981481481481</v>
      </c>
      <c r="C14702">
        <v>856.927594936709</v>
      </c>
      <c r="D14702">
        <v>695.19746835443</v>
      </c>
      <c r="E14702" s="4">
        <v>10</v>
      </c>
      <c r="F14702">
        <v>22</v>
      </c>
    </row>
    <row r="14703" spans="1:6">
      <c r="A14703">
        <v>59</v>
      </c>
      <c r="B14703" s="1">
        <v>0.68993055555555</v>
      </c>
      <c r="C14703">
        <v>854.971139240506</v>
      </c>
      <c r="D14703">
        <v>696.101265822785</v>
      </c>
      <c r="E14703" s="4">
        <v>10</v>
      </c>
      <c r="F14703">
        <v>22</v>
      </c>
    </row>
    <row r="14704" spans="1:6">
      <c r="A14704">
        <v>59</v>
      </c>
      <c r="B14704" s="1">
        <v>0.690046296296291</v>
      </c>
      <c r="C14704">
        <v>855.949367088608</v>
      </c>
      <c r="D14704">
        <v>695.19746835443</v>
      </c>
      <c r="E14704" s="4">
        <v>10</v>
      </c>
      <c r="F14704">
        <v>22</v>
      </c>
    </row>
    <row r="14705" spans="1:6">
      <c r="A14705">
        <v>59</v>
      </c>
      <c r="B14705" s="1">
        <v>0.690162037037032</v>
      </c>
      <c r="C14705">
        <v>856.927594936709</v>
      </c>
      <c r="D14705">
        <v>697.005063291139</v>
      </c>
      <c r="E14705" s="4">
        <v>10</v>
      </c>
      <c r="F14705">
        <v>22</v>
      </c>
    </row>
    <row r="14706" spans="1:6">
      <c r="A14706">
        <v>59</v>
      </c>
      <c r="B14706" s="1">
        <v>0.690277777777773</v>
      </c>
      <c r="C14706">
        <v>856.927594936709</v>
      </c>
      <c r="D14706">
        <v>697.908860759494</v>
      </c>
      <c r="E14706" s="4">
        <v>10</v>
      </c>
      <c r="F14706">
        <v>22</v>
      </c>
    </row>
    <row r="14707" spans="1:6">
      <c r="A14707">
        <v>59</v>
      </c>
      <c r="B14707" s="1">
        <v>0.690393518518513</v>
      </c>
      <c r="C14707">
        <v>856.927594936709</v>
      </c>
      <c r="D14707">
        <v>700.620253164557</v>
      </c>
      <c r="E14707" s="4">
        <v>10</v>
      </c>
      <c r="F14707">
        <v>22</v>
      </c>
    </row>
    <row r="14708" spans="1:6">
      <c r="A14708">
        <v>59</v>
      </c>
      <c r="B14708" s="1">
        <v>0.690509259259254</v>
      </c>
      <c r="C14708">
        <v>853.992911392405</v>
      </c>
      <c r="D14708">
        <v>697.005063291139</v>
      </c>
      <c r="E14708" s="4">
        <v>10</v>
      </c>
      <c r="F14708">
        <v>22</v>
      </c>
    </row>
    <row r="14709" spans="1:6">
      <c r="A14709">
        <v>59</v>
      </c>
      <c r="B14709" s="1">
        <v>0.690624999999995</v>
      </c>
      <c r="C14709">
        <v>850.08</v>
      </c>
      <c r="D14709">
        <v>697.005063291139</v>
      </c>
      <c r="E14709" s="4">
        <v>10</v>
      </c>
      <c r="F14709">
        <v>22</v>
      </c>
    </row>
    <row r="14710" spans="1:6">
      <c r="A14710">
        <v>59</v>
      </c>
      <c r="B14710" s="1">
        <v>0.690740740740735</v>
      </c>
      <c r="C14710">
        <v>852.036455696202</v>
      </c>
      <c r="D14710">
        <v>700.620253164557</v>
      </c>
      <c r="E14710" s="4">
        <v>10</v>
      </c>
      <c r="F14710">
        <v>22</v>
      </c>
    </row>
    <row r="14711" spans="1:6">
      <c r="A14711">
        <v>59</v>
      </c>
      <c r="B14711" s="1">
        <v>0.690856481481476</v>
      </c>
      <c r="C14711">
        <v>855.949367088608</v>
      </c>
      <c r="D14711">
        <v>698.812658227848</v>
      </c>
      <c r="E14711" s="4">
        <v>10</v>
      </c>
      <c r="F14711">
        <v>22</v>
      </c>
    </row>
    <row r="14712" spans="1:6">
      <c r="A14712">
        <v>59</v>
      </c>
      <c r="B14712" s="1">
        <v>0.690972222222217</v>
      </c>
      <c r="C14712">
        <v>857.90582278481</v>
      </c>
      <c r="D14712">
        <v>697.005063291139</v>
      </c>
      <c r="E14712" s="4">
        <v>10</v>
      </c>
      <c r="F14712">
        <v>22</v>
      </c>
    </row>
    <row r="14713" spans="1:6">
      <c r="A14713">
        <v>59</v>
      </c>
      <c r="B14713" s="1">
        <v>0.691087962962958</v>
      </c>
      <c r="C14713">
        <v>861.818734177215</v>
      </c>
      <c r="D14713">
        <v>695.19746835443</v>
      </c>
      <c r="E14713" s="4">
        <v>10</v>
      </c>
      <c r="F14713">
        <v>22</v>
      </c>
    </row>
    <row r="14714" spans="1:6">
      <c r="A14714">
        <v>59</v>
      </c>
      <c r="B14714" s="1">
        <v>0.691203703703698</v>
      </c>
      <c r="C14714">
        <v>860.840506329114</v>
      </c>
      <c r="D14714">
        <v>699.716455696203</v>
      </c>
      <c r="E14714" s="4">
        <v>10</v>
      </c>
      <c r="F14714">
        <v>22</v>
      </c>
    </row>
    <row r="14715" spans="1:6">
      <c r="A14715">
        <v>59</v>
      </c>
      <c r="B14715" s="1">
        <v>0.691319444444439</v>
      </c>
      <c r="C14715">
        <v>860.840506329114</v>
      </c>
      <c r="D14715">
        <v>699.716455696203</v>
      </c>
      <c r="E14715" s="4">
        <v>10</v>
      </c>
      <c r="F14715">
        <v>22</v>
      </c>
    </row>
    <row r="14716" spans="1:6">
      <c r="A14716">
        <v>59</v>
      </c>
      <c r="B14716" s="1">
        <v>0.69143518518518</v>
      </c>
      <c r="C14716">
        <v>858.884050632911</v>
      </c>
      <c r="D14716">
        <v>692.486075949367</v>
      </c>
      <c r="E14716" s="4">
        <v>10</v>
      </c>
      <c r="F14716">
        <v>22</v>
      </c>
    </row>
    <row r="14717" spans="1:6">
      <c r="A14717">
        <v>59</v>
      </c>
      <c r="B14717" s="1">
        <v>0.69155092592592</v>
      </c>
      <c r="C14717">
        <v>853.992911392405</v>
      </c>
      <c r="D14717">
        <v>693.389873417722</v>
      </c>
      <c r="E14717" s="4">
        <v>10</v>
      </c>
      <c r="F14717">
        <v>22</v>
      </c>
    </row>
    <row r="14718" spans="1:6">
      <c r="A14718">
        <v>59</v>
      </c>
      <c r="B14718" s="1">
        <v>0.691666666666661</v>
      </c>
      <c r="C14718">
        <v>850.08</v>
      </c>
      <c r="D14718">
        <v>694.293670886076</v>
      </c>
      <c r="E14718" s="4">
        <v>10</v>
      </c>
      <c r="F14718">
        <v>22</v>
      </c>
    </row>
    <row r="14719" spans="1:6">
      <c r="A14719">
        <v>59</v>
      </c>
      <c r="B14719" s="1">
        <v>0.691782407407402</v>
      </c>
      <c r="C14719">
        <v>850.08</v>
      </c>
      <c r="D14719">
        <v>697.908860759494</v>
      </c>
      <c r="E14719" s="4">
        <v>10</v>
      </c>
      <c r="F14719">
        <v>22</v>
      </c>
    </row>
    <row r="14720" spans="1:6">
      <c r="A14720">
        <v>59</v>
      </c>
      <c r="B14720" s="1">
        <v>0.691898148148143</v>
      </c>
      <c r="C14720">
        <v>853.992911392405</v>
      </c>
      <c r="D14720">
        <v>698.812658227848</v>
      </c>
      <c r="E14720" s="4">
        <v>10</v>
      </c>
      <c r="F14720">
        <v>22</v>
      </c>
    </row>
    <row r="14721" spans="1:6">
      <c r="A14721">
        <v>59</v>
      </c>
      <c r="B14721" s="1">
        <v>0.692013888888883</v>
      </c>
      <c r="C14721">
        <v>856.927594936709</v>
      </c>
      <c r="D14721">
        <v>693.389873417722</v>
      </c>
      <c r="E14721" s="4">
        <v>10</v>
      </c>
      <c r="F14721">
        <v>22</v>
      </c>
    </row>
    <row r="14722" spans="1:6">
      <c r="A14722">
        <v>59</v>
      </c>
      <c r="B14722" s="1">
        <v>0.692129629629624</v>
      </c>
      <c r="C14722">
        <v>856.927594936709</v>
      </c>
      <c r="D14722">
        <v>693.389873417722</v>
      </c>
      <c r="E14722" s="4">
        <v>10</v>
      </c>
      <c r="F14722">
        <v>22</v>
      </c>
    </row>
    <row r="14723" spans="1:6">
      <c r="A14723">
        <v>59</v>
      </c>
      <c r="B14723" s="1">
        <v>0.692245370370365</v>
      </c>
      <c r="C14723">
        <v>856.927594936709</v>
      </c>
      <c r="D14723">
        <v>697.005063291139</v>
      </c>
      <c r="E14723" s="4">
        <v>10</v>
      </c>
      <c r="F14723">
        <v>22</v>
      </c>
    </row>
    <row r="14724" spans="1:6">
      <c r="A14724">
        <v>59</v>
      </c>
      <c r="B14724" s="1">
        <v>0.692361111111106</v>
      </c>
      <c r="C14724">
        <v>856.927594936709</v>
      </c>
      <c r="D14724">
        <v>697.908860759494</v>
      </c>
      <c r="E14724" s="4">
        <v>10</v>
      </c>
      <c r="F14724">
        <v>22</v>
      </c>
    </row>
    <row r="14725" spans="1:6">
      <c r="A14725">
        <v>59</v>
      </c>
      <c r="B14725" s="1">
        <v>0.692476851851846</v>
      </c>
      <c r="C14725">
        <v>854.971139240506</v>
      </c>
      <c r="D14725">
        <v>695.19746835443</v>
      </c>
      <c r="E14725" s="4">
        <v>10</v>
      </c>
      <c r="F14725">
        <v>22</v>
      </c>
    </row>
    <row r="14726" spans="1:6">
      <c r="A14726">
        <v>59</v>
      </c>
      <c r="B14726" s="1">
        <v>0.692592592592587</v>
      </c>
      <c r="C14726">
        <v>854.971139240506</v>
      </c>
      <c r="D14726">
        <v>695.19746835443</v>
      </c>
      <c r="E14726" s="4">
        <v>10</v>
      </c>
      <c r="F14726">
        <v>22</v>
      </c>
    </row>
    <row r="14727" spans="1:6">
      <c r="A14727">
        <v>59</v>
      </c>
      <c r="B14727" s="1">
        <v>0.692708333333328</v>
      </c>
      <c r="C14727">
        <v>853.992911392405</v>
      </c>
      <c r="D14727">
        <v>697.908860759494</v>
      </c>
      <c r="E14727" s="4">
        <v>10</v>
      </c>
      <c r="F14727">
        <v>22</v>
      </c>
    </row>
    <row r="14728" spans="1:6">
      <c r="A14728">
        <v>59</v>
      </c>
      <c r="B14728" s="1">
        <v>0.692824074074068</v>
      </c>
      <c r="C14728">
        <v>857.90582278481</v>
      </c>
      <c r="D14728">
        <v>697.908860759494</v>
      </c>
      <c r="E14728" s="4">
        <v>10</v>
      </c>
      <c r="F14728">
        <v>22</v>
      </c>
    </row>
    <row r="14729" spans="1:6">
      <c r="A14729">
        <v>59</v>
      </c>
      <c r="B14729" s="1">
        <v>0.692939814814809</v>
      </c>
      <c r="C14729">
        <v>854.971139240506</v>
      </c>
      <c r="D14729">
        <v>697.005063291139</v>
      </c>
      <c r="E14729" s="4">
        <v>10</v>
      </c>
      <c r="F14729">
        <v>22</v>
      </c>
    </row>
    <row r="14730" spans="1:6">
      <c r="A14730">
        <v>59</v>
      </c>
      <c r="B14730" s="1">
        <v>0.69305555555555</v>
      </c>
      <c r="C14730">
        <v>853.992911392405</v>
      </c>
      <c r="D14730">
        <v>697.908860759494</v>
      </c>
      <c r="E14730" s="4">
        <v>10</v>
      </c>
      <c r="F14730">
        <v>22</v>
      </c>
    </row>
    <row r="14731" spans="1:6">
      <c r="A14731">
        <v>59</v>
      </c>
      <c r="B14731" s="1">
        <v>0.693171296296291</v>
      </c>
      <c r="C14731">
        <v>854.971139240506</v>
      </c>
      <c r="D14731">
        <v>695.19746835443</v>
      </c>
      <c r="E14731" s="4">
        <v>10</v>
      </c>
      <c r="F14731">
        <v>22</v>
      </c>
    </row>
    <row r="14732" spans="1:6">
      <c r="A14732">
        <v>59</v>
      </c>
      <c r="B14732" s="1">
        <v>0.693287037037031</v>
      </c>
      <c r="C14732">
        <v>855.949367088608</v>
      </c>
      <c r="D14732">
        <v>697.908860759494</v>
      </c>
      <c r="E14732" s="4">
        <v>10</v>
      </c>
      <c r="F14732">
        <v>22</v>
      </c>
    </row>
    <row r="14733" spans="1:6">
      <c r="A14733">
        <v>59</v>
      </c>
      <c r="B14733" s="1">
        <v>0.693402777777772</v>
      </c>
      <c r="C14733">
        <v>855.949367088608</v>
      </c>
      <c r="D14733">
        <v>699.716455696203</v>
      </c>
      <c r="E14733" s="4">
        <v>10</v>
      </c>
      <c r="F14733">
        <v>22</v>
      </c>
    </row>
    <row r="14734" spans="1:6">
      <c r="A14734">
        <v>59</v>
      </c>
      <c r="B14734" s="1">
        <v>0.693518518518513</v>
      </c>
      <c r="C14734">
        <v>856.927594936709</v>
      </c>
      <c r="D14734">
        <v>697.005063291139</v>
      </c>
      <c r="E14734" s="4">
        <v>10</v>
      </c>
      <c r="F14734">
        <v>22</v>
      </c>
    </row>
    <row r="14735" spans="1:6">
      <c r="A14735">
        <v>59</v>
      </c>
      <c r="B14735" s="1">
        <v>0.693634259259253</v>
      </c>
      <c r="C14735">
        <v>857.90582278481</v>
      </c>
      <c r="D14735">
        <v>695.19746835443</v>
      </c>
      <c r="E14735" s="4">
        <v>10</v>
      </c>
      <c r="F14735">
        <v>22</v>
      </c>
    </row>
    <row r="14736" spans="1:6">
      <c r="A14736">
        <v>59</v>
      </c>
      <c r="B14736" s="1">
        <v>0.693749999999994</v>
      </c>
      <c r="C14736">
        <v>853.992911392405</v>
      </c>
      <c r="D14736">
        <v>744.906329113924</v>
      </c>
      <c r="E14736" s="4">
        <v>10</v>
      </c>
      <c r="F14736">
        <v>22</v>
      </c>
    </row>
    <row r="14737" spans="1:6">
      <c r="A14737">
        <v>59</v>
      </c>
      <c r="B14737" s="1">
        <v>0.693865740740735</v>
      </c>
      <c r="C14737">
        <v>837.363037974683</v>
      </c>
      <c r="D14737">
        <v>789.192405063291</v>
      </c>
      <c r="E14737" s="4">
        <v>10</v>
      </c>
      <c r="F14737">
        <v>23</v>
      </c>
    </row>
    <row r="14738" spans="1:6">
      <c r="A14738">
        <v>59</v>
      </c>
      <c r="B14738" s="1">
        <v>0.693981481481476</v>
      </c>
      <c r="C14738">
        <v>799.212151898734</v>
      </c>
      <c r="D14738">
        <v>785.577215189873</v>
      </c>
      <c r="E14738" s="4">
        <v>10</v>
      </c>
      <c r="F14738">
        <v>23</v>
      </c>
    </row>
    <row r="14739" spans="1:6">
      <c r="A14739">
        <v>59</v>
      </c>
      <c r="B14739" s="1">
        <v>0.694097222222216</v>
      </c>
      <c r="C14739">
        <v>790.408101265823</v>
      </c>
      <c r="D14739">
        <v>783.769620253165</v>
      </c>
      <c r="E14739" s="4">
        <v>10</v>
      </c>
      <c r="F14739">
        <v>23</v>
      </c>
    </row>
    <row r="14740" spans="1:6">
      <c r="A14740">
        <v>59</v>
      </c>
      <c r="B14740" s="1">
        <v>0.694212962962957</v>
      </c>
      <c r="C14740">
        <v>735.627341772152</v>
      </c>
      <c r="D14740">
        <v>799.13417721519</v>
      </c>
      <c r="E14740" s="4">
        <v>10</v>
      </c>
      <c r="F14740">
        <v>24</v>
      </c>
    </row>
    <row r="14741" spans="1:6">
      <c r="A14741">
        <v>59</v>
      </c>
      <c r="B14741" s="1">
        <v>0.694328703703698</v>
      </c>
      <c r="C14741">
        <v>712.149873417721</v>
      </c>
      <c r="D14741">
        <v>773.827848101266</v>
      </c>
      <c r="E14741" s="4">
        <v>10</v>
      </c>
      <c r="F14741">
        <v>24</v>
      </c>
    </row>
    <row r="14742" spans="1:6">
      <c r="A14742">
        <v>59</v>
      </c>
      <c r="B14742" s="1">
        <v>0.694444444444439</v>
      </c>
      <c r="C14742">
        <v>730.736202531646</v>
      </c>
      <c r="D14742">
        <v>746.713924050633</v>
      </c>
      <c r="E14742" s="4">
        <v>10</v>
      </c>
      <c r="F14742">
        <v>24</v>
      </c>
    </row>
    <row r="14743" spans="1:6">
      <c r="A14743">
        <v>59</v>
      </c>
      <c r="B14743" s="1">
        <v>0.694560185185179</v>
      </c>
      <c r="C14743">
        <v>727.801518987342</v>
      </c>
      <c r="D14743">
        <v>711.46582278481</v>
      </c>
      <c r="E14743" s="4">
        <v>10</v>
      </c>
      <c r="F14743">
        <v>24</v>
      </c>
    </row>
    <row r="14744" spans="1:6">
      <c r="A14744">
        <v>59</v>
      </c>
      <c r="B14744" s="1">
        <v>0.69467592592592</v>
      </c>
      <c r="C14744">
        <v>724.866835443038</v>
      </c>
      <c r="D14744">
        <v>661.756962025316</v>
      </c>
      <c r="E14744" s="4">
        <v>3</v>
      </c>
      <c r="F14744">
        <v>24</v>
      </c>
    </row>
    <row r="14745" spans="1:6">
      <c r="A14745">
        <v>59</v>
      </c>
      <c r="B14745" s="1">
        <v>0.694710648148142</v>
      </c>
      <c r="C14745">
        <v>691.607088607595</v>
      </c>
      <c r="D14745">
        <v>650.911392405063</v>
      </c>
      <c r="E14745" s="4"/>
      <c r="F14745">
        <v>24</v>
      </c>
    </row>
    <row r="14746" spans="1:6">
      <c r="A14746">
        <v>60</v>
      </c>
      <c r="B14746" s="1">
        <v>0.390972222222222</v>
      </c>
      <c r="C14746">
        <v>358.543255813953</v>
      </c>
      <c r="D14746">
        <v>528.36976744186</v>
      </c>
      <c r="E14746" s="4">
        <v>10</v>
      </c>
      <c r="F14746">
        <v>1</v>
      </c>
    </row>
    <row r="14747" spans="1:6">
      <c r="A14747">
        <v>60</v>
      </c>
      <c r="B14747" s="1">
        <v>0.391087962962963</v>
      </c>
      <c r="C14747">
        <v>315.41023255814</v>
      </c>
      <c r="D14747">
        <v>513.425581395349</v>
      </c>
      <c r="E14747" s="4">
        <v>10</v>
      </c>
      <c r="F14747">
        <v>1</v>
      </c>
    </row>
    <row r="14748" spans="1:6">
      <c r="A14748">
        <v>60</v>
      </c>
      <c r="B14748" s="1">
        <v>0.391203703703703</v>
      </c>
      <c r="C14748">
        <v>302.829767441861</v>
      </c>
      <c r="D14748">
        <v>546.63488372093</v>
      </c>
      <c r="E14748" s="4">
        <v>10</v>
      </c>
      <c r="F14748">
        <v>1</v>
      </c>
    </row>
    <row r="14749" spans="1:6">
      <c r="A14749">
        <v>60</v>
      </c>
      <c r="B14749" s="1">
        <v>0.391319444444444</v>
      </c>
      <c r="C14749">
        <v>293.843720930232</v>
      </c>
      <c r="D14749">
        <v>574.862790697674</v>
      </c>
      <c r="E14749" s="4">
        <v>10</v>
      </c>
      <c r="F14749">
        <v>1</v>
      </c>
    </row>
    <row r="14750" spans="1:6">
      <c r="A14750">
        <v>60</v>
      </c>
      <c r="B14750" s="1">
        <v>0.391435185185185</v>
      </c>
      <c r="C14750">
        <v>279.466046511628</v>
      </c>
      <c r="D14750">
        <v>621.355813953489</v>
      </c>
      <c r="E14750" s="4">
        <v>10</v>
      </c>
      <c r="F14750">
        <v>1</v>
      </c>
    </row>
    <row r="14751" spans="1:6">
      <c r="A14751">
        <v>60</v>
      </c>
      <c r="B14751" s="1">
        <v>0.391550925925926</v>
      </c>
      <c r="C14751">
        <v>283.060465116279</v>
      </c>
      <c r="D14751">
        <v>629.658139534884</v>
      </c>
      <c r="E14751" s="4">
        <v>10</v>
      </c>
      <c r="F14751">
        <v>1</v>
      </c>
    </row>
    <row r="14752" spans="1:6">
      <c r="A14752">
        <v>60</v>
      </c>
      <c r="B14752" s="1">
        <v>0.391666666666667</v>
      </c>
      <c r="C14752">
        <v>302.829767441861</v>
      </c>
      <c r="D14752">
        <v>654.56511627907</v>
      </c>
      <c r="E14752" s="4">
        <v>10</v>
      </c>
      <c r="F14752">
        <v>1</v>
      </c>
    </row>
    <row r="14753" spans="1:6">
      <c r="A14753">
        <v>60</v>
      </c>
      <c r="B14753" s="1">
        <v>0.391782407407408</v>
      </c>
      <c r="C14753">
        <v>324.396279069768</v>
      </c>
      <c r="D14753">
        <v>679.472093023255</v>
      </c>
      <c r="E14753" s="4">
        <v>10</v>
      </c>
      <c r="F14753">
        <v>2</v>
      </c>
    </row>
    <row r="14754" spans="1:6">
      <c r="A14754">
        <v>60</v>
      </c>
      <c r="B14754" s="1">
        <v>0.391898148148148</v>
      </c>
      <c r="C14754">
        <v>329.787906976744</v>
      </c>
      <c r="D14754">
        <v>704.379069767442</v>
      </c>
      <c r="E14754" s="4">
        <v>10</v>
      </c>
      <c r="F14754">
        <v>2</v>
      </c>
    </row>
    <row r="14755" spans="1:6">
      <c r="A14755">
        <v>60</v>
      </c>
      <c r="B14755" s="1">
        <v>0.392013888888889</v>
      </c>
      <c r="C14755">
        <v>313.613023255814</v>
      </c>
      <c r="D14755">
        <v>712.681395348837</v>
      </c>
      <c r="E14755" s="4">
        <v>10</v>
      </c>
      <c r="F14755">
        <v>2</v>
      </c>
    </row>
    <row r="14756" spans="1:6">
      <c r="A14756">
        <v>60</v>
      </c>
      <c r="B14756" s="1">
        <v>0.39212962962963</v>
      </c>
      <c r="C14756">
        <v>306.424186046512</v>
      </c>
      <c r="D14756">
        <v>712.681395348837</v>
      </c>
      <c r="E14756" s="4">
        <v>10</v>
      </c>
      <c r="F14756">
        <v>2</v>
      </c>
    </row>
    <row r="14757" spans="1:6">
      <c r="A14757">
        <v>60</v>
      </c>
      <c r="B14757" s="1">
        <v>0.392245370370371</v>
      </c>
      <c r="C14757">
        <v>304.626976744187</v>
      </c>
      <c r="D14757">
        <v>712.681395348837</v>
      </c>
      <c r="E14757" s="4">
        <v>10</v>
      </c>
      <c r="F14757">
        <v>2</v>
      </c>
    </row>
    <row r="14758" spans="1:6">
      <c r="A14758">
        <v>60</v>
      </c>
      <c r="B14758" s="1">
        <v>0.392361111111111</v>
      </c>
      <c r="C14758">
        <v>281.263255813953</v>
      </c>
      <c r="D14758">
        <v>712.681395348837</v>
      </c>
      <c r="E14758" s="4">
        <v>10</v>
      </c>
      <c r="F14758">
        <v>2</v>
      </c>
    </row>
    <row r="14759" spans="1:6">
      <c r="A14759">
        <v>60</v>
      </c>
      <c r="B14759" s="1">
        <v>0.392476851851852</v>
      </c>
      <c r="C14759">
        <v>272.277209302326</v>
      </c>
      <c r="D14759">
        <v>712.681395348837</v>
      </c>
      <c r="E14759" s="4">
        <v>10</v>
      </c>
      <c r="F14759">
        <v>2</v>
      </c>
    </row>
    <row r="14760" spans="1:6">
      <c r="A14760">
        <v>60</v>
      </c>
      <c r="B14760" s="1">
        <v>0.392592592592592</v>
      </c>
      <c r="C14760">
        <v>257.899534883721</v>
      </c>
      <c r="D14760">
        <v>717.662790697674</v>
      </c>
      <c r="E14760" s="4">
        <v>10</v>
      </c>
      <c r="F14760">
        <v>2</v>
      </c>
    </row>
    <row r="14761" spans="1:6">
      <c r="A14761">
        <v>60</v>
      </c>
      <c r="B14761" s="1">
        <v>0.392708333333333</v>
      </c>
      <c r="C14761">
        <v>239.927441860465</v>
      </c>
      <c r="D14761">
        <v>714.341860465116</v>
      </c>
      <c r="E14761" s="4">
        <v>10</v>
      </c>
      <c r="F14761">
        <v>2</v>
      </c>
    </row>
    <row r="14762" spans="1:6">
      <c r="A14762">
        <v>60</v>
      </c>
      <c r="B14762" s="1">
        <v>0.392824074074074</v>
      </c>
      <c r="C14762">
        <v>239.927441860465</v>
      </c>
      <c r="D14762">
        <v>714.341860465116</v>
      </c>
      <c r="E14762" s="4">
        <v>10</v>
      </c>
      <c r="F14762">
        <v>2</v>
      </c>
    </row>
    <row r="14763" spans="1:6">
      <c r="A14763">
        <v>60</v>
      </c>
      <c r="B14763" s="1">
        <v>0.392939814814815</v>
      </c>
      <c r="C14763">
        <v>239.927441860465</v>
      </c>
      <c r="D14763">
        <v>714.341860465116</v>
      </c>
      <c r="E14763" s="4">
        <v>10</v>
      </c>
      <c r="F14763">
        <v>2</v>
      </c>
    </row>
    <row r="14764" spans="1:6">
      <c r="A14764">
        <v>60</v>
      </c>
      <c r="B14764" s="1">
        <v>0.393055555555556</v>
      </c>
      <c r="C14764">
        <v>212.969302325581</v>
      </c>
      <c r="D14764">
        <v>716.002325581395</v>
      </c>
      <c r="E14764" s="4">
        <v>10</v>
      </c>
      <c r="F14764">
        <v>2</v>
      </c>
    </row>
    <row r="14765" spans="1:6">
      <c r="A14765">
        <v>60</v>
      </c>
      <c r="B14765" s="1">
        <v>0.393171296296297</v>
      </c>
      <c r="C14765">
        <v>184.213953488372</v>
      </c>
      <c r="D14765">
        <v>711.020930232558</v>
      </c>
      <c r="E14765" s="4">
        <v>10</v>
      </c>
      <c r="F14765">
        <v>2</v>
      </c>
    </row>
    <row r="14766" spans="1:6">
      <c r="A14766">
        <v>60</v>
      </c>
      <c r="B14766" s="1">
        <v>0.393287037037037</v>
      </c>
      <c r="C14766">
        <v>171.633488372093</v>
      </c>
      <c r="D14766">
        <v>717.662790697674</v>
      </c>
      <c r="E14766" s="4">
        <v>10</v>
      </c>
      <c r="F14766">
        <v>2</v>
      </c>
    </row>
    <row r="14767" spans="1:6">
      <c r="A14767">
        <v>60</v>
      </c>
      <c r="B14767" s="1">
        <v>0.393402777777778</v>
      </c>
      <c r="C14767">
        <v>117.717209302326</v>
      </c>
      <c r="D14767">
        <v>701.058139534884</v>
      </c>
      <c r="E14767" s="4">
        <v>10</v>
      </c>
      <c r="F14767">
        <v>3</v>
      </c>
    </row>
    <row r="14768" spans="1:6">
      <c r="A14768">
        <v>60</v>
      </c>
      <c r="B14768" s="1">
        <v>0.393518518518519</v>
      </c>
      <c r="C14768">
        <v>114.122790697674</v>
      </c>
      <c r="D14768">
        <v>696.076744186047</v>
      </c>
      <c r="E14768" s="4">
        <v>10</v>
      </c>
      <c r="F14768">
        <v>3</v>
      </c>
    </row>
    <row r="14769" spans="1:6">
      <c r="A14769">
        <v>60</v>
      </c>
      <c r="B14769" s="1">
        <v>0.39363425925926</v>
      </c>
      <c r="C14769">
        <v>105.136744186047</v>
      </c>
      <c r="D14769">
        <v>654.56511627907</v>
      </c>
      <c r="E14769" s="4">
        <v>10</v>
      </c>
      <c r="F14769">
        <v>3</v>
      </c>
    </row>
    <row r="14770" spans="1:6">
      <c r="A14770">
        <v>60</v>
      </c>
      <c r="B14770" s="1">
        <v>0.39375</v>
      </c>
      <c r="C14770">
        <v>94.3534883720933</v>
      </c>
      <c r="D14770">
        <v>618.03488372093</v>
      </c>
      <c r="E14770" s="4">
        <v>10</v>
      </c>
      <c r="F14770">
        <v>3</v>
      </c>
    </row>
    <row r="14771" spans="1:6">
      <c r="A14771">
        <v>60</v>
      </c>
      <c r="B14771" s="1">
        <v>0.393865740740741</v>
      </c>
      <c r="C14771">
        <v>79.9758139534884</v>
      </c>
      <c r="D14771">
        <v>641.281395348837</v>
      </c>
      <c r="E14771" s="4">
        <v>10</v>
      </c>
      <c r="F14771">
        <v>3</v>
      </c>
    </row>
    <row r="14772" spans="1:6">
      <c r="A14772">
        <v>60</v>
      </c>
      <c r="B14772" s="1">
        <v>0.393981481481481</v>
      </c>
      <c r="C14772">
        <v>76.3813953488372</v>
      </c>
      <c r="D14772">
        <v>654.56511627907</v>
      </c>
      <c r="E14772" s="4">
        <v>10</v>
      </c>
      <c r="F14772">
        <v>3</v>
      </c>
    </row>
    <row r="14773" spans="1:6">
      <c r="A14773">
        <v>60</v>
      </c>
      <c r="B14773" s="1">
        <v>0.394097222222222</v>
      </c>
      <c r="C14773">
        <v>62.0037209302326</v>
      </c>
      <c r="D14773">
        <v>629.658139534884</v>
      </c>
      <c r="E14773" s="4">
        <v>10</v>
      </c>
      <c r="F14773">
        <v>3</v>
      </c>
    </row>
    <row r="14774" spans="1:6">
      <c r="A14774">
        <v>60</v>
      </c>
      <c r="B14774" s="1">
        <v>0.394212962962963</v>
      </c>
      <c r="C14774">
        <v>62.0037209302326</v>
      </c>
      <c r="D14774">
        <v>629.658139534884</v>
      </c>
      <c r="E14774" s="4">
        <v>10</v>
      </c>
      <c r="F14774">
        <v>3</v>
      </c>
    </row>
    <row r="14775" spans="1:6">
      <c r="A14775">
        <v>60</v>
      </c>
      <c r="B14775" s="1">
        <v>0.394328703703704</v>
      </c>
      <c r="C14775">
        <v>62.0037209302326</v>
      </c>
      <c r="D14775">
        <v>629.658139534884</v>
      </c>
      <c r="E14775" s="4">
        <v>10</v>
      </c>
      <c r="F14775">
        <v>3</v>
      </c>
    </row>
    <row r="14776" spans="1:6">
      <c r="A14776">
        <v>60</v>
      </c>
      <c r="B14776" s="1">
        <v>0.394444444444444</v>
      </c>
      <c r="C14776">
        <v>62.0037209302326</v>
      </c>
      <c r="D14776">
        <v>611.393023255813</v>
      </c>
      <c r="E14776" s="4">
        <v>10</v>
      </c>
      <c r="F14776">
        <v>3</v>
      </c>
    </row>
    <row r="14777" spans="1:6">
      <c r="A14777">
        <v>60</v>
      </c>
      <c r="B14777" s="1">
        <v>0.394560185185185</v>
      </c>
      <c r="C14777">
        <v>70.9897674418605</v>
      </c>
      <c r="D14777">
        <v>588.146511627907</v>
      </c>
      <c r="E14777" s="4">
        <v>10</v>
      </c>
      <c r="F14777">
        <v>3</v>
      </c>
    </row>
    <row r="14778" spans="1:6">
      <c r="A14778">
        <v>60</v>
      </c>
      <c r="B14778" s="1">
        <v>0.394675925925926</v>
      </c>
      <c r="C14778">
        <v>132.09488372093</v>
      </c>
      <c r="D14778">
        <v>578.183720930232</v>
      </c>
      <c r="E14778" s="4">
        <v>10</v>
      </c>
      <c r="F14778">
        <v>3</v>
      </c>
    </row>
    <row r="14779" spans="1:6">
      <c r="A14779">
        <v>60</v>
      </c>
      <c r="B14779" s="1">
        <v>0.394791666666666</v>
      </c>
      <c r="C14779">
        <v>132.09488372093</v>
      </c>
      <c r="D14779">
        <v>535.011627906976</v>
      </c>
      <c r="E14779" s="4">
        <v>10</v>
      </c>
      <c r="F14779">
        <v>3</v>
      </c>
    </row>
    <row r="14780" spans="1:6">
      <c r="A14780">
        <v>60</v>
      </c>
      <c r="B14780" s="1">
        <v>0.394907407407407</v>
      </c>
      <c r="C14780">
        <v>94.3534883720933</v>
      </c>
      <c r="D14780">
        <v>538.332558139534</v>
      </c>
      <c r="E14780" s="4">
        <v>10</v>
      </c>
      <c r="F14780">
        <v>3</v>
      </c>
    </row>
    <row r="14781" spans="1:6">
      <c r="A14781">
        <v>60</v>
      </c>
      <c r="B14781" s="1">
        <v>0.395023148148148</v>
      </c>
      <c r="C14781">
        <v>90.7590697674419</v>
      </c>
      <c r="D14781">
        <v>530.030232558139</v>
      </c>
      <c r="E14781" s="4">
        <v>10</v>
      </c>
      <c r="F14781">
        <v>3</v>
      </c>
    </row>
    <row r="14782" spans="1:6">
      <c r="A14782">
        <v>60</v>
      </c>
      <c r="B14782" s="1">
        <v>0.395138888888889</v>
      </c>
      <c r="C14782">
        <v>85.3674418604651</v>
      </c>
      <c r="D14782">
        <v>521.727906976744</v>
      </c>
      <c r="E14782" s="4">
        <v>10</v>
      </c>
      <c r="F14782">
        <v>3</v>
      </c>
    </row>
    <row r="14783" spans="1:6">
      <c r="A14783">
        <v>60</v>
      </c>
      <c r="B14783" s="1">
        <v>0.395254629629629</v>
      </c>
      <c r="C14783">
        <v>103.339534883721</v>
      </c>
      <c r="D14783">
        <v>500.141860465116</v>
      </c>
      <c r="E14783" s="4">
        <v>10</v>
      </c>
      <c r="F14783">
        <v>3</v>
      </c>
    </row>
    <row r="14784" spans="1:6">
      <c r="A14784">
        <v>60</v>
      </c>
      <c r="B14784" s="1">
        <v>0.39537037037037</v>
      </c>
      <c r="C14784">
        <v>115.92</v>
      </c>
      <c r="D14784">
        <v>453.648837209302</v>
      </c>
      <c r="E14784" s="4">
        <v>10</v>
      </c>
      <c r="F14784">
        <v>4</v>
      </c>
    </row>
    <row r="14785" spans="1:6">
      <c r="A14785">
        <v>60</v>
      </c>
      <c r="B14785" s="1">
        <v>0.395486111111111</v>
      </c>
      <c r="C14785">
        <v>112.325581395349</v>
      </c>
      <c r="D14785">
        <v>442.025581395349</v>
      </c>
      <c r="E14785" s="4">
        <v>10</v>
      </c>
      <c r="F14785">
        <v>4</v>
      </c>
    </row>
    <row r="14786" spans="1:6">
      <c r="A14786">
        <v>60</v>
      </c>
      <c r="B14786" s="1">
        <v>0.395601851851852</v>
      </c>
      <c r="C14786">
        <v>81.773023255814</v>
      </c>
      <c r="D14786">
        <v>458.630232558139</v>
      </c>
      <c r="E14786" s="4">
        <v>10</v>
      </c>
      <c r="F14786">
        <v>4</v>
      </c>
    </row>
    <row r="14787" spans="1:6">
      <c r="A14787">
        <v>60</v>
      </c>
      <c r="B14787" s="1">
        <v>0.395717592592592</v>
      </c>
      <c r="C14787">
        <v>74.5841860465116</v>
      </c>
      <c r="D14787">
        <v>465.272093023255</v>
      </c>
      <c r="E14787" s="4">
        <v>10</v>
      </c>
      <c r="F14787">
        <v>4</v>
      </c>
    </row>
    <row r="14788" spans="1:6">
      <c r="A14788">
        <v>60</v>
      </c>
      <c r="B14788" s="1">
        <v>0.395833333333333</v>
      </c>
      <c r="C14788">
        <v>69.1925581395349</v>
      </c>
      <c r="D14788">
        <v>468.593023255813</v>
      </c>
      <c r="E14788" s="4">
        <v>10</v>
      </c>
      <c r="F14788">
        <v>4</v>
      </c>
    </row>
    <row r="14789" spans="1:6">
      <c r="A14789">
        <v>60</v>
      </c>
      <c r="B14789" s="1">
        <v>0.395949074074074</v>
      </c>
      <c r="C14789">
        <v>49.4232558139535</v>
      </c>
      <c r="D14789">
        <v>448.667441860465</v>
      </c>
      <c r="E14789" s="4">
        <v>10</v>
      </c>
      <c r="F14789">
        <v>4</v>
      </c>
    </row>
    <row r="14790" spans="1:6">
      <c r="A14790">
        <v>60</v>
      </c>
      <c r="B14790" s="1">
        <v>0.396064814814814</v>
      </c>
      <c r="C14790">
        <v>40.4372093023256</v>
      </c>
      <c r="D14790">
        <v>402.174418604651</v>
      </c>
      <c r="E14790" s="4">
        <v>10</v>
      </c>
      <c r="F14790">
        <v>4</v>
      </c>
    </row>
    <row r="14791" spans="1:6">
      <c r="A14791">
        <v>60</v>
      </c>
      <c r="B14791" s="1">
        <v>0.396180555555555</v>
      </c>
      <c r="C14791">
        <v>45.8288372093023</v>
      </c>
      <c r="D14791">
        <v>367.30465116279</v>
      </c>
      <c r="E14791" s="4">
        <v>10</v>
      </c>
      <c r="F14791">
        <v>4</v>
      </c>
    </row>
    <row r="14792" spans="1:6">
      <c r="A14792">
        <v>60</v>
      </c>
      <c r="B14792" s="1">
        <v>0.396296296296296</v>
      </c>
      <c r="C14792">
        <v>45.8288372093023</v>
      </c>
      <c r="D14792">
        <v>354.020930232558</v>
      </c>
      <c r="E14792" s="4">
        <v>10</v>
      </c>
      <c r="F14792">
        <v>4</v>
      </c>
    </row>
    <row r="14793" spans="1:6">
      <c r="A14793">
        <v>60</v>
      </c>
      <c r="B14793" s="1">
        <v>0.396412037037037</v>
      </c>
      <c r="C14793">
        <v>78.1786046511628</v>
      </c>
      <c r="D14793">
        <v>330.774418604651</v>
      </c>
      <c r="E14793" s="4">
        <v>10</v>
      </c>
      <c r="F14793">
        <v>4</v>
      </c>
    </row>
    <row r="14794" spans="1:6">
      <c r="A14794">
        <v>60</v>
      </c>
      <c r="B14794" s="1">
        <v>0.396527777777777</v>
      </c>
      <c r="C14794">
        <v>94.3534883720933</v>
      </c>
      <c r="D14794">
        <v>327.453488372093</v>
      </c>
      <c r="E14794" s="4">
        <v>10</v>
      </c>
      <c r="F14794">
        <v>4</v>
      </c>
    </row>
    <row r="14795" spans="1:6">
      <c r="A14795">
        <v>60</v>
      </c>
      <c r="B14795" s="1">
        <v>0.396643518518518</v>
      </c>
      <c r="C14795">
        <v>106.933953488372</v>
      </c>
      <c r="D14795">
        <v>359.002325581395</v>
      </c>
      <c r="E14795" s="4">
        <v>10</v>
      </c>
      <c r="F14795">
        <v>4</v>
      </c>
    </row>
    <row r="14796" spans="1:6">
      <c r="A14796">
        <v>60</v>
      </c>
      <c r="B14796" s="1">
        <v>0.396759259259259</v>
      </c>
      <c r="C14796">
        <v>115.92</v>
      </c>
      <c r="D14796">
        <v>375.606976744186</v>
      </c>
      <c r="E14796" s="4">
        <v>10</v>
      </c>
      <c r="F14796">
        <v>4</v>
      </c>
    </row>
    <row r="14797" spans="1:6">
      <c r="A14797">
        <v>60</v>
      </c>
      <c r="B14797" s="1">
        <v>0.396874999999999</v>
      </c>
      <c r="C14797">
        <v>139.283720930232</v>
      </c>
      <c r="D14797">
        <v>397.193023255813</v>
      </c>
      <c r="E14797" s="4">
        <v>10</v>
      </c>
      <c r="F14797">
        <v>4</v>
      </c>
    </row>
    <row r="14798" spans="1:6">
      <c r="A14798">
        <v>60</v>
      </c>
      <c r="B14798" s="1">
        <v>0.39699074074074</v>
      </c>
      <c r="C14798">
        <v>148.26976744186</v>
      </c>
      <c r="D14798">
        <v>410.476744186046</v>
      </c>
      <c r="E14798" s="4">
        <v>10</v>
      </c>
      <c r="F14798">
        <v>4</v>
      </c>
    </row>
    <row r="14799" spans="1:6">
      <c r="A14799">
        <v>60</v>
      </c>
      <c r="B14799" s="1">
        <v>0.397106481481481</v>
      </c>
      <c r="C14799">
        <v>221.955348837209</v>
      </c>
      <c r="D14799">
        <v>432.062790697674</v>
      </c>
      <c r="E14799" s="4">
        <v>10</v>
      </c>
      <c r="F14799">
        <v>5</v>
      </c>
    </row>
    <row r="14800" spans="1:6">
      <c r="A14800">
        <v>60</v>
      </c>
      <c r="B14800" s="1">
        <v>0.397222222222222</v>
      </c>
      <c r="C14800">
        <v>238.13023255814</v>
      </c>
      <c r="D14800">
        <v>443.686046511628</v>
      </c>
      <c r="E14800" s="4">
        <v>10</v>
      </c>
      <c r="F14800">
        <v>5</v>
      </c>
    </row>
    <row r="14801" spans="1:6">
      <c r="A14801">
        <v>60</v>
      </c>
      <c r="B14801" s="1">
        <v>0.397337962962962</v>
      </c>
      <c r="C14801">
        <v>248.913488372093</v>
      </c>
      <c r="D14801">
        <v>443.686046511628</v>
      </c>
      <c r="E14801" s="4">
        <v>10</v>
      </c>
      <c r="F14801">
        <v>5</v>
      </c>
    </row>
    <row r="14802" spans="1:6">
      <c r="A14802">
        <v>60</v>
      </c>
      <c r="B14802" s="1">
        <v>0.397453703703703</v>
      </c>
      <c r="C14802">
        <v>248.913488372093</v>
      </c>
      <c r="D14802">
        <v>443.686046511628</v>
      </c>
      <c r="E14802" s="4">
        <v>10</v>
      </c>
      <c r="F14802">
        <v>5</v>
      </c>
    </row>
    <row r="14803" spans="1:6">
      <c r="A14803">
        <v>60</v>
      </c>
      <c r="B14803" s="1">
        <v>0.397569444444444</v>
      </c>
      <c r="C14803">
        <v>304.626976744187</v>
      </c>
      <c r="D14803">
        <v>443.686046511628</v>
      </c>
      <c r="E14803" s="4">
        <v>10</v>
      </c>
      <c r="F14803">
        <v>5</v>
      </c>
    </row>
    <row r="14804" spans="1:6">
      <c r="A14804">
        <v>60</v>
      </c>
      <c r="B14804" s="1">
        <v>0.397685185185185</v>
      </c>
      <c r="C14804">
        <v>324.396279069768</v>
      </c>
      <c r="D14804">
        <v>453.648837209302</v>
      </c>
      <c r="E14804" s="4">
        <v>10</v>
      </c>
      <c r="F14804">
        <v>5</v>
      </c>
    </row>
    <row r="14805" spans="1:6">
      <c r="A14805">
        <v>60</v>
      </c>
      <c r="B14805" s="1">
        <v>0.397800925925925</v>
      </c>
      <c r="C14805">
        <v>338.773953488372</v>
      </c>
      <c r="D14805">
        <v>433.723255813953</v>
      </c>
      <c r="E14805" s="4">
        <v>10</v>
      </c>
      <c r="F14805">
        <v>5</v>
      </c>
    </row>
    <row r="14806" spans="1:6">
      <c r="A14806">
        <v>60</v>
      </c>
      <c r="B14806" s="1">
        <v>0.397916666666666</v>
      </c>
      <c r="C14806">
        <v>345.962790697674</v>
      </c>
      <c r="D14806">
        <v>423.760465116279</v>
      </c>
      <c r="E14806" s="4">
        <v>10</v>
      </c>
      <c r="F14806">
        <v>5</v>
      </c>
    </row>
    <row r="14807" spans="1:6">
      <c r="A14807">
        <v>60</v>
      </c>
      <c r="B14807" s="1">
        <v>0.398032407407407</v>
      </c>
      <c r="C14807">
        <v>340.571162790698</v>
      </c>
      <c r="D14807">
        <v>398.853488372092</v>
      </c>
      <c r="E14807" s="4">
        <v>10</v>
      </c>
      <c r="F14807">
        <v>5</v>
      </c>
    </row>
    <row r="14808" spans="1:6">
      <c r="A14808">
        <v>60</v>
      </c>
      <c r="B14808" s="1">
        <v>0.398148148148147</v>
      </c>
      <c r="C14808">
        <v>320.801860465117</v>
      </c>
      <c r="D14808">
        <v>367.30465116279</v>
      </c>
      <c r="E14808" s="4">
        <v>10</v>
      </c>
      <c r="F14808">
        <v>5</v>
      </c>
    </row>
    <row r="14809" spans="1:6">
      <c r="A14809">
        <v>60</v>
      </c>
      <c r="B14809" s="1">
        <v>0.398263888888888</v>
      </c>
      <c r="C14809">
        <v>326.193488372093</v>
      </c>
      <c r="D14809">
        <v>362.323255813953</v>
      </c>
      <c r="E14809" s="4">
        <v>10</v>
      </c>
      <c r="F14809">
        <v>5</v>
      </c>
    </row>
    <row r="14810" spans="1:6">
      <c r="A14810">
        <v>60</v>
      </c>
      <c r="B14810" s="1">
        <v>0.398379629629629</v>
      </c>
      <c r="C14810">
        <v>317.207441860465</v>
      </c>
      <c r="D14810">
        <v>324.132558139535</v>
      </c>
      <c r="E14810" s="4">
        <v>10</v>
      </c>
      <c r="F14810">
        <v>5</v>
      </c>
    </row>
    <row r="14811" spans="1:6">
      <c r="A14811">
        <v>60</v>
      </c>
      <c r="B14811" s="1">
        <v>0.39849537037037</v>
      </c>
      <c r="C14811">
        <v>274.074418604651</v>
      </c>
      <c r="D14811">
        <v>327.453488372093</v>
      </c>
      <c r="E14811" s="4">
        <v>10</v>
      </c>
      <c r="F14811">
        <v>5</v>
      </c>
    </row>
    <row r="14812" spans="1:6">
      <c r="A14812">
        <v>60</v>
      </c>
      <c r="B14812" s="1">
        <v>0.39861111111111</v>
      </c>
      <c r="C14812">
        <v>194.997209302326</v>
      </c>
      <c r="D14812">
        <v>317.490697674418</v>
      </c>
      <c r="E14812" s="4">
        <v>10</v>
      </c>
      <c r="F14812">
        <v>5</v>
      </c>
    </row>
    <row r="14813" spans="1:6">
      <c r="A14813">
        <v>60</v>
      </c>
      <c r="B14813" s="1">
        <v>0.398726851851851</v>
      </c>
      <c r="C14813">
        <v>200.388837209302</v>
      </c>
      <c r="D14813">
        <v>295.904651162791</v>
      </c>
      <c r="E14813" s="4">
        <v>10</v>
      </c>
      <c r="F14813">
        <v>6</v>
      </c>
    </row>
    <row r="14814" spans="1:6">
      <c r="A14814">
        <v>60</v>
      </c>
      <c r="B14814" s="1">
        <v>0.398842592592592</v>
      </c>
      <c r="C14814">
        <v>207.577674418604</v>
      </c>
      <c r="D14814">
        <v>290.923255813953</v>
      </c>
      <c r="E14814" s="4">
        <v>10</v>
      </c>
      <c r="F14814">
        <v>6</v>
      </c>
    </row>
    <row r="14815" spans="1:6">
      <c r="A14815">
        <v>60</v>
      </c>
      <c r="B14815" s="1">
        <v>0.398958333333332</v>
      </c>
      <c r="C14815">
        <v>212.969302325581</v>
      </c>
      <c r="D14815">
        <v>289.262790697676</v>
      </c>
      <c r="E14815" s="4">
        <v>10</v>
      </c>
      <c r="F14815">
        <v>6</v>
      </c>
    </row>
    <row r="14816" spans="1:6">
      <c r="A14816">
        <v>60</v>
      </c>
      <c r="B14816" s="1">
        <v>0.399074074074073</v>
      </c>
      <c r="C14816">
        <v>223.752558139535</v>
      </c>
      <c r="D14816">
        <v>232.80697674419</v>
      </c>
      <c r="E14816" s="4">
        <v>10</v>
      </c>
      <c r="F14816">
        <v>6</v>
      </c>
    </row>
    <row r="14817" spans="1:6">
      <c r="A14817">
        <v>60</v>
      </c>
      <c r="B14817" s="1">
        <v>0.399189814814814</v>
      </c>
      <c r="C14817">
        <v>200.388837209302</v>
      </c>
      <c r="D14817">
        <v>204.579069767439</v>
      </c>
      <c r="E14817" s="4">
        <v>10</v>
      </c>
      <c r="F14817">
        <v>7</v>
      </c>
    </row>
    <row r="14818" spans="1:6">
      <c r="A14818">
        <v>60</v>
      </c>
      <c r="B14818" s="1">
        <v>0.399305555555555</v>
      </c>
      <c r="C14818">
        <v>268.682790697674</v>
      </c>
      <c r="D14818">
        <v>192.955813953486</v>
      </c>
      <c r="E14818" s="4">
        <v>10</v>
      </c>
      <c r="F14818">
        <v>7</v>
      </c>
    </row>
    <row r="14819" spans="1:6">
      <c r="A14819">
        <v>60</v>
      </c>
      <c r="B14819" s="1">
        <v>0.399421296296295</v>
      </c>
      <c r="C14819">
        <v>283.060465116279</v>
      </c>
      <c r="D14819">
        <v>173.030232558143</v>
      </c>
      <c r="E14819" s="4">
        <v>10</v>
      </c>
      <c r="F14819">
        <v>7</v>
      </c>
    </row>
    <row r="14820" spans="1:6">
      <c r="A14820">
        <v>60</v>
      </c>
      <c r="B14820" s="1">
        <v>0.399537037037036</v>
      </c>
      <c r="C14820">
        <v>283.060465116279</v>
      </c>
      <c r="D14820">
        <v>173.030232558143</v>
      </c>
      <c r="E14820" s="4">
        <v>10</v>
      </c>
      <c r="F14820">
        <v>7</v>
      </c>
    </row>
    <row r="14821" spans="1:6">
      <c r="A14821">
        <v>60</v>
      </c>
      <c r="B14821" s="1">
        <v>0.399652777777777</v>
      </c>
      <c r="C14821">
        <v>275.871627906977</v>
      </c>
      <c r="D14821">
        <v>163.067441860466</v>
      </c>
      <c r="E14821" s="4">
        <v>10</v>
      </c>
      <c r="F14821">
        <v>7</v>
      </c>
    </row>
    <row r="14822" spans="1:6">
      <c r="A14822">
        <v>60</v>
      </c>
      <c r="B14822" s="1">
        <v>0.399768518518518</v>
      </c>
      <c r="C14822">
        <v>275.871627906977</v>
      </c>
      <c r="D14822">
        <v>163.067441860466</v>
      </c>
      <c r="E14822" s="4">
        <v>10</v>
      </c>
      <c r="F14822">
        <v>7</v>
      </c>
    </row>
    <row r="14823" spans="1:6">
      <c r="A14823">
        <v>60</v>
      </c>
      <c r="B14823" s="1">
        <v>0.399884259259258</v>
      </c>
      <c r="C14823">
        <v>221.955348837209</v>
      </c>
      <c r="D14823">
        <v>154.765116279067</v>
      </c>
      <c r="E14823" s="4">
        <v>10</v>
      </c>
      <c r="F14823">
        <v>7</v>
      </c>
    </row>
    <row r="14824" spans="1:6">
      <c r="A14824">
        <v>60</v>
      </c>
      <c r="B14824" s="1">
        <v>0.399999999999999</v>
      </c>
      <c r="C14824">
        <v>137.486511627907</v>
      </c>
      <c r="D14824">
        <v>151.444186046514</v>
      </c>
      <c r="E14824" s="4">
        <v>10</v>
      </c>
      <c r="F14824">
        <v>7</v>
      </c>
    </row>
    <row r="14825" spans="1:6">
      <c r="A14825">
        <v>60</v>
      </c>
      <c r="B14825" s="1">
        <v>0.40011574074074</v>
      </c>
      <c r="C14825">
        <v>96.1506976744188</v>
      </c>
      <c r="D14825">
        <v>168.048837209304</v>
      </c>
      <c r="E14825" s="4">
        <v>10</v>
      </c>
      <c r="F14825">
        <v>7</v>
      </c>
    </row>
    <row r="14826" spans="1:6">
      <c r="A14826">
        <v>60</v>
      </c>
      <c r="B14826" s="1">
        <v>0.40023148148148</v>
      </c>
      <c r="C14826">
        <v>87.1646511627908</v>
      </c>
      <c r="D14826">
        <v>173.030232558143</v>
      </c>
      <c r="E14826" s="4">
        <v>10</v>
      </c>
      <c r="F14826">
        <v>7</v>
      </c>
    </row>
    <row r="14827" spans="1:6">
      <c r="A14827">
        <v>60</v>
      </c>
      <c r="B14827" s="1">
        <v>0.400347222222221</v>
      </c>
      <c r="C14827">
        <v>99.7451162790699</v>
      </c>
      <c r="D14827">
        <v>144.802325581399</v>
      </c>
      <c r="E14827" s="4">
        <v>10</v>
      </c>
      <c r="F14827">
        <v>7</v>
      </c>
    </row>
    <row r="14828" spans="1:6">
      <c r="A14828">
        <v>60</v>
      </c>
      <c r="B14828" s="1">
        <v>0.400462962962962</v>
      </c>
      <c r="C14828">
        <v>76.3813953488372</v>
      </c>
      <c r="D14828">
        <v>101.630232558143</v>
      </c>
      <c r="E14828" s="4">
        <v>10</v>
      </c>
      <c r="F14828">
        <v>7</v>
      </c>
    </row>
    <row r="14829" spans="1:6">
      <c r="A14829">
        <v>60</v>
      </c>
      <c r="B14829" s="1">
        <v>0.400578703703703</v>
      </c>
      <c r="C14829">
        <v>81.773023255814</v>
      </c>
      <c r="D14829">
        <v>66.7604651162765</v>
      </c>
      <c r="E14829" s="4">
        <v>10</v>
      </c>
      <c r="F14829">
        <v>7</v>
      </c>
    </row>
    <row r="14830" spans="1:6">
      <c r="A14830">
        <v>60</v>
      </c>
      <c r="B14830" s="1">
        <v>0.400694444444443</v>
      </c>
      <c r="C14830">
        <v>182.416744186047</v>
      </c>
      <c r="D14830">
        <v>61.7790697674386</v>
      </c>
      <c r="E14830" s="4">
        <v>10</v>
      </c>
      <c r="F14830">
        <v>7</v>
      </c>
    </row>
    <row r="14831" spans="1:6">
      <c r="A14831">
        <v>60</v>
      </c>
      <c r="B14831" s="1">
        <v>0.400810185185184</v>
      </c>
      <c r="C14831">
        <v>214.766511627907</v>
      </c>
      <c r="D14831">
        <v>53.4767441860474</v>
      </c>
      <c r="E14831" s="4">
        <v>10</v>
      </c>
      <c r="F14831">
        <v>7</v>
      </c>
    </row>
    <row r="14832" spans="1:6">
      <c r="A14832">
        <v>60</v>
      </c>
      <c r="B14832" s="1">
        <v>0.400925925925925</v>
      </c>
      <c r="C14832">
        <v>214.766511627907</v>
      </c>
      <c r="D14832">
        <v>53.4767441860474</v>
      </c>
      <c r="E14832" s="4">
        <v>10</v>
      </c>
      <c r="F14832">
        <v>7</v>
      </c>
    </row>
    <row r="14833" spans="1:6">
      <c r="A14833">
        <v>60</v>
      </c>
      <c r="B14833" s="1">
        <v>0.401041666666665</v>
      </c>
      <c r="C14833">
        <v>220.158139534883</v>
      </c>
      <c r="D14833">
        <v>41.8534883720952</v>
      </c>
      <c r="E14833" s="4">
        <v>10</v>
      </c>
      <c r="F14833">
        <v>7</v>
      </c>
    </row>
    <row r="14834" spans="1:6">
      <c r="A14834">
        <v>60</v>
      </c>
      <c r="B14834" s="1">
        <v>0.401157407407406</v>
      </c>
      <c r="C14834">
        <v>220.158139534883</v>
      </c>
      <c r="D14834">
        <v>41.8534883720952</v>
      </c>
      <c r="E14834" s="4">
        <v>10</v>
      </c>
      <c r="F14834">
        <v>7</v>
      </c>
    </row>
    <row r="14835" spans="1:6">
      <c r="A14835">
        <v>60</v>
      </c>
      <c r="B14835" s="1">
        <v>0.401273148148147</v>
      </c>
      <c r="C14835">
        <v>196.794418604651</v>
      </c>
      <c r="D14835">
        <v>36.8720930232569</v>
      </c>
      <c r="E14835" s="4">
        <v>10</v>
      </c>
      <c r="F14835">
        <v>7</v>
      </c>
    </row>
    <row r="14836" spans="1:6">
      <c r="A14836">
        <v>60</v>
      </c>
      <c r="B14836" s="1">
        <v>0.401388888888888</v>
      </c>
      <c r="C14836">
        <v>187.808372093023</v>
      </c>
      <c r="D14836">
        <v>41.8534883720952</v>
      </c>
      <c r="E14836" s="4">
        <v>10</v>
      </c>
      <c r="F14836">
        <v>7</v>
      </c>
    </row>
    <row r="14837" spans="1:6">
      <c r="A14837">
        <v>60</v>
      </c>
      <c r="B14837" s="1">
        <v>0.401504629629628</v>
      </c>
      <c r="C14837">
        <v>187.808372093023</v>
      </c>
      <c r="D14837">
        <v>41.8534883720952</v>
      </c>
      <c r="E14837" s="4">
        <v>10</v>
      </c>
      <c r="F14837">
        <v>7</v>
      </c>
    </row>
    <row r="14838" spans="1:6">
      <c r="A14838">
        <v>60</v>
      </c>
      <c r="B14838" s="1">
        <v>0.401620370370369</v>
      </c>
      <c r="C14838">
        <v>187.808372093023</v>
      </c>
      <c r="D14838">
        <v>41.8534883720952</v>
      </c>
      <c r="E14838" s="4">
        <v>10</v>
      </c>
      <c r="F14838">
        <v>7</v>
      </c>
    </row>
    <row r="14839" spans="1:6">
      <c r="A14839">
        <v>60</v>
      </c>
      <c r="B14839" s="1">
        <v>0.40173611111111</v>
      </c>
      <c r="C14839">
        <v>187.808372093023</v>
      </c>
      <c r="D14839">
        <v>41.8534883720952</v>
      </c>
      <c r="E14839" s="4">
        <v>10</v>
      </c>
      <c r="F14839">
        <v>7</v>
      </c>
    </row>
    <row r="14840" spans="1:6">
      <c r="A14840">
        <v>60</v>
      </c>
      <c r="B14840" s="1">
        <v>0.401851851851851</v>
      </c>
      <c r="C14840">
        <v>187.808372093023</v>
      </c>
      <c r="D14840">
        <v>41.8534883720952</v>
      </c>
      <c r="E14840" s="4">
        <v>10</v>
      </c>
      <c r="F14840">
        <v>7</v>
      </c>
    </row>
    <row r="14841" spans="1:6">
      <c r="A14841">
        <v>60</v>
      </c>
      <c r="B14841" s="1">
        <v>0.401967592592591</v>
      </c>
      <c r="C14841">
        <v>187.808372093023</v>
      </c>
      <c r="D14841">
        <v>41.8534883720952</v>
      </c>
      <c r="E14841" s="4">
        <v>10</v>
      </c>
      <c r="F14841">
        <v>7</v>
      </c>
    </row>
    <row r="14842" spans="1:6">
      <c r="A14842">
        <v>60</v>
      </c>
      <c r="B14842" s="1">
        <v>0.402083333333332</v>
      </c>
      <c r="C14842">
        <v>175.227906976744</v>
      </c>
      <c r="D14842">
        <v>45.1744186046481</v>
      </c>
      <c r="E14842" s="4">
        <v>10</v>
      </c>
      <c r="F14842">
        <v>7</v>
      </c>
    </row>
    <row r="14843" spans="1:6">
      <c r="A14843">
        <v>60</v>
      </c>
      <c r="B14843" s="1">
        <v>0.402199074074073</v>
      </c>
      <c r="C14843">
        <v>175.227906976744</v>
      </c>
      <c r="D14843">
        <v>45.1744186046481</v>
      </c>
      <c r="E14843" s="4">
        <v>10</v>
      </c>
      <c r="F14843">
        <v>7</v>
      </c>
    </row>
    <row r="14844" spans="1:6">
      <c r="A14844">
        <v>60</v>
      </c>
      <c r="B14844" s="1">
        <v>0.402314814814813</v>
      </c>
      <c r="C14844">
        <v>175.227906976744</v>
      </c>
      <c r="D14844">
        <v>45.1744186046481</v>
      </c>
      <c r="E14844" s="4">
        <v>10</v>
      </c>
      <c r="F14844">
        <v>7</v>
      </c>
    </row>
    <row r="14845" spans="1:6">
      <c r="A14845">
        <v>60</v>
      </c>
      <c r="B14845" s="1">
        <v>0.402430555555554</v>
      </c>
      <c r="C14845">
        <v>175.227906976744</v>
      </c>
      <c r="D14845">
        <v>45.1744186046481</v>
      </c>
      <c r="E14845" s="4">
        <v>10</v>
      </c>
      <c r="F14845">
        <v>7</v>
      </c>
    </row>
    <row r="14846" spans="1:6">
      <c r="A14846">
        <v>60</v>
      </c>
      <c r="B14846" s="1">
        <v>0.402546296296295</v>
      </c>
      <c r="C14846">
        <v>175.227906976744</v>
      </c>
      <c r="D14846">
        <v>45.1744186046481</v>
      </c>
      <c r="E14846" s="4">
        <v>10</v>
      </c>
      <c r="F14846">
        <v>7</v>
      </c>
    </row>
    <row r="14847" spans="1:6">
      <c r="A14847">
        <v>60</v>
      </c>
      <c r="B14847" s="1">
        <v>0.402662037037036</v>
      </c>
      <c r="C14847">
        <v>175.227906976744</v>
      </c>
      <c r="D14847">
        <v>45.1744186046481</v>
      </c>
      <c r="E14847" s="4">
        <v>10</v>
      </c>
      <c r="F14847">
        <v>7</v>
      </c>
    </row>
    <row r="14848" spans="1:6">
      <c r="A14848">
        <v>60</v>
      </c>
      <c r="B14848" s="1">
        <v>0.402777777777776</v>
      </c>
      <c r="C14848">
        <v>175.227906976744</v>
      </c>
      <c r="D14848">
        <v>45.1744186046481</v>
      </c>
      <c r="E14848" s="4">
        <v>10</v>
      </c>
      <c r="F14848">
        <v>7</v>
      </c>
    </row>
    <row r="14849" spans="1:6">
      <c r="A14849">
        <v>60</v>
      </c>
      <c r="B14849" s="1">
        <v>0.402893518518517</v>
      </c>
      <c r="C14849">
        <v>175.227906976744</v>
      </c>
      <c r="D14849">
        <v>45.1744186046481</v>
      </c>
      <c r="E14849" s="4">
        <v>10</v>
      </c>
      <c r="F14849">
        <v>7</v>
      </c>
    </row>
    <row r="14850" spans="1:6">
      <c r="A14850">
        <v>60</v>
      </c>
      <c r="B14850" s="1">
        <v>0.403009259259258</v>
      </c>
      <c r="C14850">
        <v>175.227906976744</v>
      </c>
      <c r="D14850">
        <v>45.1744186046481</v>
      </c>
      <c r="E14850" s="4">
        <v>10</v>
      </c>
      <c r="F14850">
        <v>7</v>
      </c>
    </row>
    <row r="14851" spans="1:6">
      <c r="A14851">
        <v>60</v>
      </c>
      <c r="B14851" s="1">
        <v>0.403124999999998</v>
      </c>
      <c r="C14851">
        <v>175.227906976744</v>
      </c>
      <c r="D14851">
        <v>45.1744186046481</v>
      </c>
      <c r="E14851" s="4">
        <v>10</v>
      </c>
      <c r="F14851">
        <v>7</v>
      </c>
    </row>
    <row r="14852" spans="1:6">
      <c r="A14852">
        <v>60</v>
      </c>
      <c r="B14852" s="1">
        <v>0.403240740740739</v>
      </c>
      <c r="C14852">
        <v>175.227906976744</v>
      </c>
      <c r="D14852">
        <v>45.1744186046481</v>
      </c>
      <c r="E14852" s="4">
        <v>10</v>
      </c>
      <c r="F14852">
        <v>7</v>
      </c>
    </row>
    <row r="14853" spans="1:6">
      <c r="A14853">
        <v>60</v>
      </c>
      <c r="B14853" s="1">
        <v>0.40335648148148</v>
      </c>
      <c r="C14853">
        <v>175.227906976744</v>
      </c>
      <c r="D14853">
        <v>45.1744186046481</v>
      </c>
      <c r="E14853" s="4">
        <v>10</v>
      </c>
      <c r="F14853">
        <v>7</v>
      </c>
    </row>
    <row r="14854" spans="1:6">
      <c r="A14854">
        <v>60</v>
      </c>
      <c r="B14854" s="1">
        <v>0.403472222222221</v>
      </c>
      <c r="C14854">
        <v>175.227906976744</v>
      </c>
      <c r="D14854">
        <v>45.1744186046481</v>
      </c>
      <c r="E14854" s="4">
        <v>10</v>
      </c>
      <c r="F14854">
        <v>7</v>
      </c>
    </row>
    <row r="14855" spans="1:6">
      <c r="A14855">
        <v>60</v>
      </c>
      <c r="B14855" s="1">
        <v>0.403587962962961</v>
      </c>
      <c r="C14855">
        <v>175.227906976744</v>
      </c>
      <c r="D14855">
        <v>45.1744186046481</v>
      </c>
      <c r="E14855" s="4">
        <v>10</v>
      </c>
      <c r="F14855">
        <v>7</v>
      </c>
    </row>
    <row r="14856" spans="1:6">
      <c r="A14856">
        <v>60</v>
      </c>
      <c r="B14856" s="1">
        <v>0.403703703703702</v>
      </c>
      <c r="C14856">
        <v>175.227906976744</v>
      </c>
      <c r="D14856">
        <v>45.1744186046481</v>
      </c>
      <c r="E14856" s="4">
        <v>10</v>
      </c>
      <c r="F14856">
        <v>7</v>
      </c>
    </row>
    <row r="14857" spans="1:6">
      <c r="A14857">
        <v>60</v>
      </c>
      <c r="B14857" s="1">
        <v>0.403819444444443</v>
      </c>
      <c r="C14857">
        <v>175.227906976744</v>
      </c>
      <c r="D14857">
        <v>45.1744186046481</v>
      </c>
      <c r="E14857" s="4">
        <v>10</v>
      </c>
      <c r="F14857">
        <v>7</v>
      </c>
    </row>
    <row r="14858" spans="1:6">
      <c r="A14858">
        <v>60</v>
      </c>
      <c r="B14858" s="1">
        <v>0.403935185185184</v>
      </c>
      <c r="C14858">
        <v>175.227906976744</v>
      </c>
      <c r="D14858">
        <v>45.1744186046481</v>
      </c>
      <c r="E14858" s="4">
        <v>10</v>
      </c>
      <c r="F14858">
        <v>7</v>
      </c>
    </row>
    <row r="14859" spans="1:6">
      <c r="A14859">
        <v>60</v>
      </c>
      <c r="B14859" s="1">
        <v>0.404050925925924</v>
      </c>
      <c r="C14859">
        <v>175.227906976744</v>
      </c>
      <c r="D14859">
        <v>45.1744186046481</v>
      </c>
      <c r="E14859" s="4">
        <v>10</v>
      </c>
      <c r="F14859">
        <v>7</v>
      </c>
    </row>
    <row r="14860" spans="1:6">
      <c r="A14860">
        <v>60</v>
      </c>
      <c r="B14860" s="1">
        <v>0.404166666666665</v>
      </c>
      <c r="C14860">
        <v>175.227906976744</v>
      </c>
      <c r="D14860">
        <v>45.1744186046481</v>
      </c>
      <c r="E14860" s="4">
        <v>10</v>
      </c>
      <c r="F14860">
        <v>7</v>
      </c>
    </row>
    <row r="14861" spans="1:6">
      <c r="A14861">
        <v>60</v>
      </c>
      <c r="B14861" s="1">
        <v>0.404282407407406</v>
      </c>
      <c r="C14861">
        <v>175.227906976744</v>
      </c>
      <c r="D14861">
        <v>45.1744186046481</v>
      </c>
      <c r="E14861" s="4">
        <v>10</v>
      </c>
      <c r="F14861">
        <v>7</v>
      </c>
    </row>
    <row r="14862" spans="1:6">
      <c r="A14862">
        <v>60</v>
      </c>
      <c r="B14862" s="1">
        <v>0.404398148148146</v>
      </c>
      <c r="C14862">
        <v>105.136744186047</v>
      </c>
      <c r="D14862">
        <v>36.8720930232569</v>
      </c>
      <c r="E14862" s="4">
        <v>10</v>
      </c>
      <c r="F14862">
        <v>7</v>
      </c>
    </row>
    <row r="14863" spans="1:6">
      <c r="A14863">
        <v>60</v>
      </c>
      <c r="B14863" s="1">
        <v>0.404513888888887</v>
      </c>
      <c r="C14863">
        <v>31.4511627906977</v>
      </c>
      <c r="D14863">
        <v>-11.281395348838</v>
      </c>
      <c r="E14863" s="4">
        <v>10</v>
      </c>
      <c r="F14863">
        <v>7</v>
      </c>
    </row>
    <row r="14864" spans="1:6">
      <c r="A14864">
        <v>60</v>
      </c>
      <c r="B14864" s="1">
        <v>0.404629629629628</v>
      </c>
      <c r="C14864">
        <v>33.2483720930233</v>
      </c>
      <c r="D14864">
        <v>-92.6441860465141</v>
      </c>
      <c r="E14864" s="4">
        <v>10</v>
      </c>
      <c r="F14864">
        <v>8</v>
      </c>
    </row>
    <row r="14865" spans="1:6">
      <c r="A14865">
        <v>60</v>
      </c>
      <c r="B14865" s="1">
        <v>0.404745370370369</v>
      </c>
      <c r="C14865">
        <v>79.9758139534884</v>
      </c>
      <c r="D14865">
        <v>-74.3790697674385</v>
      </c>
      <c r="E14865" s="4">
        <v>10</v>
      </c>
      <c r="F14865">
        <v>8</v>
      </c>
    </row>
    <row r="14866" spans="1:6">
      <c r="A14866">
        <v>60</v>
      </c>
      <c r="B14866" s="1">
        <v>0.404861111111109</v>
      </c>
      <c r="C14866">
        <v>92.5562790697677</v>
      </c>
      <c r="D14866">
        <v>-102.60697674419</v>
      </c>
      <c r="E14866" s="4">
        <v>10</v>
      </c>
      <c r="F14866">
        <v>8</v>
      </c>
    </row>
    <row r="14867" spans="1:6">
      <c r="A14867">
        <v>60</v>
      </c>
      <c r="B14867" s="1">
        <v>0.40497685185185</v>
      </c>
      <c r="C14867">
        <v>92.5562790697677</v>
      </c>
      <c r="D14867">
        <v>-102.60697674419</v>
      </c>
      <c r="E14867" s="4">
        <v>10</v>
      </c>
      <c r="F14867">
        <v>8</v>
      </c>
    </row>
    <row r="14868" spans="1:6">
      <c r="A14868">
        <v>60</v>
      </c>
      <c r="B14868" s="1">
        <v>0.405092592592591</v>
      </c>
      <c r="C14868">
        <v>112.325581395349</v>
      </c>
      <c r="D14868">
        <v>-99.2860465116285</v>
      </c>
      <c r="E14868" s="4">
        <v>10</v>
      </c>
      <c r="F14868">
        <v>8</v>
      </c>
    </row>
    <row r="14869" spans="1:6">
      <c r="A14869">
        <v>60</v>
      </c>
      <c r="B14869" s="1">
        <v>0.405208333333331</v>
      </c>
      <c r="C14869">
        <v>112.325581395349</v>
      </c>
      <c r="D14869">
        <v>-99.2860465116285</v>
      </c>
      <c r="E14869" s="4">
        <v>10</v>
      </c>
      <c r="F14869">
        <v>8</v>
      </c>
    </row>
    <row r="14870" spans="1:6">
      <c r="A14870">
        <v>60</v>
      </c>
      <c r="B14870" s="1">
        <v>0.405324074074072</v>
      </c>
      <c r="C14870">
        <v>141.080930232558</v>
      </c>
      <c r="D14870">
        <v>-102.60697674419</v>
      </c>
      <c r="E14870" s="4">
        <v>10</v>
      </c>
      <c r="F14870">
        <v>8</v>
      </c>
    </row>
    <row r="14871" spans="1:6">
      <c r="A14871">
        <v>60</v>
      </c>
      <c r="B14871" s="1">
        <v>0.405439814814813</v>
      </c>
      <c r="C14871">
        <v>200.388837209302</v>
      </c>
      <c r="D14871">
        <v>-95.9651162790669</v>
      </c>
      <c r="E14871" s="4">
        <v>10</v>
      </c>
      <c r="F14871">
        <v>8</v>
      </c>
    </row>
    <row r="14872" spans="1:6">
      <c r="A14872">
        <v>60</v>
      </c>
      <c r="B14872" s="1">
        <v>0.405555555555554</v>
      </c>
      <c r="C14872">
        <v>225.54976744186</v>
      </c>
      <c r="D14872">
        <v>-77.6999999999998</v>
      </c>
      <c r="E14872" s="4">
        <v>10</v>
      </c>
      <c r="F14872">
        <v>8</v>
      </c>
    </row>
    <row r="14873" spans="1:6">
      <c r="A14873">
        <v>60</v>
      </c>
      <c r="B14873" s="1">
        <v>0.405671296296294</v>
      </c>
      <c r="C14873">
        <v>238.13023255814</v>
      </c>
      <c r="D14873">
        <v>-72.718604651162</v>
      </c>
      <c r="E14873" s="4">
        <v>10</v>
      </c>
      <c r="F14873">
        <v>8</v>
      </c>
    </row>
    <row r="14874" spans="1:6">
      <c r="A14874">
        <v>60</v>
      </c>
      <c r="B14874" s="1">
        <v>0.405787037037035</v>
      </c>
      <c r="C14874">
        <v>238.13023255814</v>
      </c>
      <c r="D14874">
        <v>-72.718604651162</v>
      </c>
      <c r="E14874" s="4">
        <v>10</v>
      </c>
      <c r="F14874">
        <v>8</v>
      </c>
    </row>
    <row r="14875" spans="1:6">
      <c r="A14875">
        <v>60</v>
      </c>
      <c r="B14875" s="1">
        <v>0.405902777777776</v>
      </c>
      <c r="C14875">
        <v>281.263255813953</v>
      </c>
      <c r="D14875">
        <v>-74.3790697674385</v>
      </c>
      <c r="E14875" s="4">
        <v>10</v>
      </c>
      <c r="F14875">
        <v>8</v>
      </c>
    </row>
    <row r="14876" spans="1:6">
      <c r="A14876">
        <v>60</v>
      </c>
      <c r="B14876" s="1">
        <v>0.406018518518517</v>
      </c>
      <c r="C14876">
        <v>333.382325581395</v>
      </c>
      <c r="D14876">
        <v>-97.6255813953521</v>
      </c>
      <c r="E14876" s="4">
        <v>10</v>
      </c>
      <c r="F14876">
        <v>8</v>
      </c>
    </row>
    <row r="14877" spans="1:6">
      <c r="A14877">
        <v>60</v>
      </c>
      <c r="B14877" s="1">
        <v>0.406134259259257</v>
      </c>
      <c r="C14877">
        <v>342.368372093023</v>
      </c>
      <c r="D14877">
        <v>-79.3604651162766</v>
      </c>
      <c r="E14877" s="4">
        <v>10</v>
      </c>
      <c r="F14877">
        <v>8</v>
      </c>
    </row>
    <row r="14878" spans="1:6">
      <c r="A14878">
        <v>60</v>
      </c>
      <c r="B14878" s="1">
        <v>0.406249999999998</v>
      </c>
      <c r="C14878">
        <v>347.76</v>
      </c>
      <c r="D14878">
        <v>-26.225581395352</v>
      </c>
      <c r="E14878" s="4">
        <v>10</v>
      </c>
      <c r="F14878">
        <v>9</v>
      </c>
    </row>
    <row r="14879" spans="1:6">
      <c r="A14879">
        <v>60</v>
      </c>
      <c r="B14879" s="1">
        <v>0.406365740740739</v>
      </c>
      <c r="C14879">
        <v>301.032558139535</v>
      </c>
      <c r="D14879">
        <v>-7.96046511627651</v>
      </c>
      <c r="E14879" s="4">
        <v>10</v>
      </c>
      <c r="F14879">
        <v>9</v>
      </c>
    </row>
    <row r="14880" spans="1:6">
      <c r="A14880">
        <v>60</v>
      </c>
      <c r="B14880" s="1">
        <v>0.406481481481479</v>
      </c>
      <c r="C14880">
        <v>301.032558139535</v>
      </c>
      <c r="D14880">
        <v>8.64418604651405</v>
      </c>
      <c r="E14880" s="4">
        <v>10</v>
      </c>
      <c r="F14880">
        <v>9</v>
      </c>
    </row>
    <row r="14881" spans="1:6">
      <c r="A14881">
        <v>60</v>
      </c>
      <c r="B14881" s="1">
        <v>0.40659722222222</v>
      </c>
      <c r="C14881">
        <v>310.018604651163</v>
      </c>
      <c r="D14881">
        <v>13.6255813953521</v>
      </c>
      <c r="E14881" s="4">
        <v>10</v>
      </c>
      <c r="F14881">
        <v>9</v>
      </c>
    </row>
    <row r="14882" spans="1:6">
      <c r="A14882">
        <v>60</v>
      </c>
      <c r="B14882" s="1">
        <v>0.406712962962961</v>
      </c>
      <c r="C14882">
        <v>421.445581395349</v>
      </c>
      <c r="D14882">
        <v>46.834883720933</v>
      </c>
      <c r="E14882" s="4">
        <v>10</v>
      </c>
      <c r="F14882">
        <v>10</v>
      </c>
    </row>
    <row r="14883" spans="1:6">
      <c r="A14883">
        <v>60</v>
      </c>
      <c r="B14883" s="1">
        <v>0.406828703703702</v>
      </c>
      <c r="C14883">
        <v>504.117209302326</v>
      </c>
      <c r="D14883">
        <v>35.2116279069805</v>
      </c>
      <c r="E14883" s="4">
        <v>10</v>
      </c>
      <c r="F14883">
        <v>11</v>
      </c>
    </row>
    <row r="14884" spans="1:6">
      <c r="A14884">
        <v>60</v>
      </c>
      <c r="B14884" s="1">
        <v>0.406944444444442</v>
      </c>
      <c r="C14884">
        <v>514.900465116279</v>
      </c>
      <c r="D14884">
        <v>28.5697674418575</v>
      </c>
      <c r="E14884" s="4">
        <v>10</v>
      </c>
      <c r="F14884">
        <v>11</v>
      </c>
    </row>
    <row r="14885" spans="1:6">
      <c r="A14885">
        <v>60</v>
      </c>
      <c r="B14885" s="1">
        <v>0.407060185185183</v>
      </c>
      <c r="C14885">
        <v>514.900465116279</v>
      </c>
      <c r="D14885">
        <v>28.5697674418575</v>
      </c>
      <c r="E14885" s="4">
        <v>10</v>
      </c>
      <c r="F14885">
        <v>11</v>
      </c>
    </row>
    <row r="14886" spans="1:6">
      <c r="A14886">
        <v>60</v>
      </c>
      <c r="B14886" s="1">
        <v>0.407175925925924</v>
      </c>
      <c r="C14886">
        <v>538.264186046512</v>
      </c>
      <c r="D14886">
        <v>18.60697674419</v>
      </c>
      <c r="E14886" s="4">
        <v>10</v>
      </c>
      <c r="F14886">
        <v>11</v>
      </c>
    </row>
    <row r="14887" spans="1:6">
      <c r="A14887">
        <v>60</v>
      </c>
      <c r="B14887" s="1">
        <v>0.407291666666664</v>
      </c>
      <c r="C14887">
        <v>538.264186046512</v>
      </c>
      <c r="D14887">
        <v>-19.583720930229</v>
      </c>
      <c r="E14887" s="4">
        <v>10</v>
      </c>
      <c r="F14887">
        <v>11</v>
      </c>
    </row>
    <row r="14888" spans="1:6">
      <c r="A14888">
        <v>60</v>
      </c>
      <c r="B14888" s="1">
        <v>0.407407407407405</v>
      </c>
      <c r="C14888">
        <v>489.739534883721</v>
      </c>
      <c r="D14888">
        <v>-29.5465116279049</v>
      </c>
      <c r="E14888" s="4">
        <v>10</v>
      </c>
      <c r="F14888">
        <v>11</v>
      </c>
    </row>
    <row r="14889" spans="1:6">
      <c r="A14889">
        <v>60</v>
      </c>
      <c r="B14889" s="1">
        <v>0.407523148148146</v>
      </c>
      <c r="C14889">
        <v>487.942325581395</v>
      </c>
      <c r="D14889">
        <v>-69.3976744186004</v>
      </c>
      <c r="E14889" s="4">
        <v>10</v>
      </c>
      <c r="F14889">
        <v>12</v>
      </c>
    </row>
    <row r="14890" spans="1:6">
      <c r="A14890">
        <v>60</v>
      </c>
      <c r="B14890" s="1">
        <v>0.407638888888887</v>
      </c>
      <c r="C14890">
        <v>500.522790697674</v>
      </c>
      <c r="D14890">
        <v>-90.9837209302291</v>
      </c>
      <c r="E14890" s="4">
        <v>10</v>
      </c>
      <c r="F14890">
        <v>12</v>
      </c>
    </row>
    <row r="14891" spans="1:6">
      <c r="A14891">
        <v>60</v>
      </c>
      <c r="B14891" s="1">
        <v>0.407754629629627</v>
      </c>
      <c r="C14891">
        <v>518.49488372093</v>
      </c>
      <c r="D14891">
        <v>-104.267441860467</v>
      </c>
      <c r="E14891" s="4">
        <v>10</v>
      </c>
      <c r="F14891">
        <v>12</v>
      </c>
    </row>
    <row r="14892" spans="1:6">
      <c r="A14892">
        <v>60</v>
      </c>
      <c r="B14892" s="1">
        <v>0.407870370370368</v>
      </c>
      <c r="C14892">
        <v>558.033488372093</v>
      </c>
      <c r="D14892">
        <v>-99.2860465116285</v>
      </c>
      <c r="E14892" s="4">
        <v>10</v>
      </c>
      <c r="F14892">
        <v>12</v>
      </c>
    </row>
    <row r="14893" spans="1:6">
      <c r="A14893">
        <v>60</v>
      </c>
      <c r="B14893" s="1">
        <v>0.407986111111109</v>
      </c>
      <c r="C14893">
        <v>664.068837209302</v>
      </c>
      <c r="D14893">
        <v>-102.60697674419</v>
      </c>
      <c r="E14893" s="4">
        <v>10</v>
      </c>
      <c r="F14893">
        <v>12</v>
      </c>
    </row>
    <row r="14894" spans="1:6">
      <c r="A14894">
        <v>60</v>
      </c>
      <c r="B14894" s="1">
        <v>0.408101851851849</v>
      </c>
      <c r="C14894">
        <v>691.026976744186</v>
      </c>
      <c r="D14894">
        <v>-67.7372093023239</v>
      </c>
      <c r="E14894" s="4">
        <v>10</v>
      </c>
      <c r="F14894">
        <v>12</v>
      </c>
    </row>
    <row r="14895" spans="1:6">
      <c r="A14895">
        <v>60</v>
      </c>
      <c r="B14895" s="1">
        <v>0.40821759259259</v>
      </c>
      <c r="C14895">
        <v>678.446511627907</v>
      </c>
      <c r="D14895">
        <v>-36.1883720930196</v>
      </c>
      <c r="E14895" s="4">
        <v>10</v>
      </c>
      <c r="F14895">
        <v>13</v>
      </c>
    </row>
    <row r="14896" spans="1:6">
      <c r="A14896">
        <v>60</v>
      </c>
      <c r="B14896" s="1">
        <v>0.408333333333331</v>
      </c>
      <c r="C14896">
        <v>674.852093023256</v>
      </c>
      <c r="D14896">
        <v>18.60697674419</v>
      </c>
      <c r="E14896" s="4">
        <v>10</v>
      </c>
      <c r="F14896">
        <v>13</v>
      </c>
    </row>
    <row r="14897" spans="1:6">
      <c r="A14897">
        <v>60</v>
      </c>
      <c r="B14897" s="1">
        <v>0.408449074074072</v>
      </c>
      <c r="C14897">
        <v>687.432558139535</v>
      </c>
      <c r="D14897">
        <v>21.9279069767429</v>
      </c>
      <c r="E14897" s="4">
        <v>10</v>
      </c>
      <c r="F14897">
        <v>13</v>
      </c>
    </row>
    <row r="14898" spans="1:6">
      <c r="A14898">
        <v>60</v>
      </c>
      <c r="B14898" s="1">
        <v>0.408564814814812</v>
      </c>
      <c r="C14898">
        <v>725.173953488372</v>
      </c>
      <c r="D14898">
        <v>43.5139534883715</v>
      </c>
      <c r="E14898" s="4">
        <v>10</v>
      </c>
      <c r="F14898">
        <v>13</v>
      </c>
    </row>
    <row r="14899" spans="1:6">
      <c r="A14899">
        <v>60</v>
      </c>
      <c r="B14899" s="1">
        <v>0.408680555555553</v>
      </c>
      <c r="C14899">
        <v>809.642790697674</v>
      </c>
      <c r="D14899">
        <v>55.137209302324</v>
      </c>
      <c r="E14899" s="4">
        <v>10</v>
      </c>
      <c r="F14899">
        <v>14</v>
      </c>
    </row>
    <row r="14900" spans="1:6">
      <c r="A14900">
        <v>60</v>
      </c>
      <c r="B14900" s="1">
        <v>0.408796296296294</v>
      </c>
      <c r="C14900">
        <v>892.314418604651</v>
      </c>
      <c r="D14900">
        <v>48.4953488372093</v>
      </c>
      <c r="E14900" s="4">
        <v>10</v>
      </c>
      <c r="F14900">
        <v>15</v>
      </c>
    </row>
    <row r="14901" spans="1:6">
      <c r="A14901">
        <v>60</v>
      </c>
      <c r="B14901" s="1">
        <v>0.408912037037035</v>
      </c>
      <c r="C14901">
        <v>922.866976744188</v>
      </c>
      <c r="D14901">
        <v>11.9651162790669</v>
      </c>
      <c r="E14901" s="4">
        <v>10</v>
      </c>
      <c r="F14901">
        <v>15</v>
      </c>
    </row>
    <row r="14902" spans="1:6">
      <c r="A14902">
        <v>60</v>
      </c>
      <c r="B14902" s="1">
        <v>0.409027777777775</v>
      </c>
      <c r="C14902">
        <v>899.503255813953</v>
      </c>
      <c r="D14902">
        <v>-36.1883720930196</v>
      </c>
      <c r="E14902" s="4">
        <v>10</v>
      </c>
      <c r="F14902">
        <v>15</v>
      </c>
    </row>
    <row r="14903" spans="1:6">
      <c r="A14903">
        <v>60</v>
      </c>
      <c r="B14903" s="1">
        <v>0.409143518518516</v>
      </c>
      <c r="C14903">
        <v>890.517209302326</v>
      </c>
      <c r="D14903">
        <v>-97.6255813953521</v>
      </c>
      <c r="E14903" s="4">
        <v>10</v>
      </c>
      <c r="F14903">
        <v>15</v>
      </c>
    </row>
    <row r="14904" spans="1:6">
      <c r="A14904">
        <v>60</v>
      </c>
      <c r="B14904" s="1">
        <v>0.409259259259257</v>
      </c>
      <c r="C14904">
        <v>917.475348837209</v>
      </c>
      <c r="D14904">
        <v>-110.909302325581</v>
      </c>
      <c r="E14904" s="4">
        <v>10</v>
      </c>
      <c r="F14904">
        <v>15</v>
      </c>
    </row>
    <row r="14905" spans="1:6">
      <c r="A14905">
        <v>60</v>
      </c>
      <c r="B14905" s="1">
        <v>0.409374999999997</v>
      </c>
      <c r="C14905">
        <v>940.839069767444</v>
      </c>
      <c r="D14905">
        <v>-110.909302325581</v>
      </c>
      <c r="E14905" s="4">
        <v>10</v>
      </c>
      <c r="F14905">
        <v>15</v>
      </c>
    </row>
    <row r="14906" spans="1:6">
      <c r="A14906">
        <v>60</v>
      </c>
      <c r="B14906" s="1">
        <v>0.409490740740738</v>
      </c>
      <c r="C14906">
        <v>989.363720930233</v>
      </c>
      <c r="D14906">
        <v>-97.6255813953521</v>
      </c>
      <c r="E14906" s="4">
        <v>10</v>
      </c>
      <c r="F14906">
        <v>15</v>
      </c>
    </row>
    <row r="14907" spans="1:6">
      <c r="A14907">
        <v>60</v>
      </c>
      <c r="B14907" s="1">
        <v>0.409606481481479</v>
      </c>
      <c r="C14907">
        <v>1000.14697674419</v>
      </c>
      <c r="D14907">
        <v>-94.3046511627904</v>
      </c>
      <c r="E14907" s="4">
        <v>10</v>
      </c>
      <c r="F14907">
        <v>15</v>
      </c>
    </row>
    <row r="14908" spans="1:6">
      <c r="A14908">
        <v>60</v>
      </c>
      <c r="B14908" s="1">
        <v>0.40972222222222</v>
      </c>
      <c r="C14908">
        <v>1005.53860465117</v>
      </c>
      <c r="D14908">
        <v>-86.0023255813994</v>
      </c>
      <c r="E14908" s="4">
        <v>10</v>
      </c>
      <c r="F14908">
        <v>15</v>
      </c>
    </row>
    <row r="14909" spans="1:6">
      <c r="A14909">
        <v>60</v>
      </c>
      <c r="B14909" s="1">
        <v>0.40983796296296</v>
      </c>
      <c r="C14909">
        <v>1005.53860465117</v>
      </c>
      <c r="D14909">
        <v>-86.0023255813994</v>
      </c>
      <c r="E14909" s="4">
        <v>10</v>
      </c>
      <c r="F14909">
        <v>15</v>
      </c>
    </row>
    <row r="14910" spans="1:6">
      <c r="A14910">
        <v>60</v>
      </c>
      <c r="B14910" s="1">
        <v>0.409953703703701</v>
      </c>
      <c r="C14910">
        <v>1028.9023255814</v>
      </c>
      <c r="D14910">
        <v>-64.416279069771</v>
      </c>
      <c r="E14910" s="4">
        <v>10</v>
      </c>
      <c r="F14910">
        <v>15</v>
      </c>
    </row>
    <row r="14911" spans="1:6">
      <c r="A14911">
        <v>60</v>
      </c>
      <c r="B14911" s="1">
        <v>0.410069444444442</v>
      </c>
      <c r="C14911">
        <v>1028.9023255814</v>
      </c>
      <c r="D14911">
        <v>-64.416279069771</v>
      </c>
      <c r="E14911" s="4">
        <v>10</v>
      </c>
      <c r="F14911">
        <v>15</v>
      </c>
    </row>
    <row r="14912" spans="1:6">
      <c r="A14912">
        <v>60</v>
      </c>
      <c r="B14912" s="1">
        <v>0.410185185185182</v>
      </c>
      <c r="C14912">
        <v>1055.86046511628</v>
      </c>
      <c r="D14912">
        <v>-36.1883720930196</v>
      </c>
      <c r="E14912" s="4">
        <v>10</v>
      </c>
      <c r="F14912">
        <v>16</v>
      </c>
    </row>
    <row r="14913" spans="1:6">
      <c r="A14913">
        <v>60</v>
      </c>
      <c r="B14913" s="1">
        <v>0.410300925925923</v>
      </c>
      <c r="C14913">
        <v>1097.19627906977</v>
      </c>
      <c r="D14913">
        <v>-17.9232558139524</v>
      </c>
      <c r="E14913" s="4">
        <v>10</v>
      </c>
      <c r="F14913">
        <v>16</v>
      </c>
    </row>
    <row r="14914" spans="1:6">
      <c r="A14914">
        <v>60</v>
      </c>
      <c r="B14914" s="1">
        <v>0.410416666666664</v>
      </c>
      <c r="C14914">
        <v>1097.19627906977</v>
      </c>
      <c r="D14914">
        <v>-17.9232558139524</v>
      </c>
      <c r="E14914" s="4">
        <v>10</v>
      </c>
      <c r="F14914">
        <v>16</v>
      </c>
    </row>
    <row r="14915" spans="1:6">
      <c r="A14915">
        <v>60</v>
      </c>
      <c r="B14915" s="1">
        <v>0.410532407407405</v>
      </c>
      <c r="C14915">
        <v>1097.19627906977</v>
      </c>
      <c r="D14915">
        <v>-17.9232558139524</v>
      </c>
      <c r="E14915" s="4">
        <v>10</v>
      </c>
      <c r="F14915">
        <v>16</v>
      </c>
    </row>
    <row r="14916" spans="1:6">
      <c r="A14916">
        <v>60</v>
      </c>
      <c r="B14916" s="1">
        <v>0.410648148148145</v>
      </c>
      <c r="C14916">
        <v>1100.79069767442</v>
      </c>
      <c r="D14916">
        <v>-59.4348837209329</v>
      </c>
      <c r="E14916" s="4">
        <v>10</v>
      </c>
      <c r="F14916">
        <v>16</v>
      </c>
    </row>
    <row r="14917" spans="1:6">
      <c r="A14917">
        <v>60</v>
      </c>
      <c r="B14917" s="1">
        <v>0.410763888888886</v>
      </c>
      <c r="C14917">
        <v>1082.81860465117</v>
      </c>
      <c r="D14917">
        <v>-86.0023255813994</v>
      </c>
      <c r="E14917" s="4">
        <v>10</v>
      </c>
      <c r="F14917">
        <v>16</v>
      </c>
    </row>
    <row r="14918" spans="1:6">
      <c r="A14918">
        <v>60</v>
      </c>
      <c r="B14918" s="1">
        <v>0.410879629629627</v>
      </c>
      <c r="C14918">
        <v>1118.76279069768</v>
      </c>
      <c r="D14918">
        <v>-109.248837209305</v>
      </c>
      <c r="E14918" s="4">
        <v>10</v>
      </c>
      <c r="F14918">
        <v>16</v>
      </c>
    </row>
    <row r="14919" spans="1:6">
      <c r="A14919">
        <v>60</v>
      </c>
      <c r="B14919" s="1">
        <v>0.410995370370368</v>
      </c>
      <c r="C14919">
        <v>1142.12651162791</v>
      </c>
      <c r="D14919">
        <v>-107.58837209302</v>
      </c>
      <c r="E14919" s="4">
        <v>10</v>
      </c>
      <c r="F14919">
        <v>16</v>
      </c>
    </row>
    <row r="14920" spans="1:6">
      <c r="A14920">
        <v>60</v>
      </c>
      <c r="B14920" s="1">
        <v>0.411111111111108</v>
      </c>
      <c r="C14920">
        <v>1179.86790697674</v>
      </c>
      <c r="D14920">
        <v>-46.1511627906955</v>
      </c>
      <c r="E14920" s="4">
        <v>10</v>
      </c>
      <c r="F14920">
        <v>16</v>
      </c>
    </row>
    <row r="14921" spans="1:6">
      <c r="A14921">
        <v>60</v>
      </c>
      <c r="B14921" s="1">
        <v>0.411226851851849</v>
      </c>
      <c r="C14921">
        <v>1179.86790697674</v>
      </c>
      <c r="D14921">
        <v>15.2860465116285</v>
      </c>
      <c r="E14921" s="4">
        <v>10</v>
      </c>
      <c r="F14921">
        <v>16</v>
      </c>
    </row>
    <row r="14922" spans="1:6">
      <c r="A14922">
        <v>60</v>
      </c>
      <c r="B14922" s="1">
        <v>0.41134259259259</v>
      </c>
      <c r="C14922">
        <v>1179.86790697674</v>
      </c>
      <c r="D14922">
        <v>31.890697674419</v>
      </c>
      <c r="E14922" s="4">
        <v>10</v>
      </c>
      <c r="F14922">
        <v>16</v>
      </c>
    </row>
    <row r="14923" spans="1:6">
      <c r="A14923">
        <v>60</v>
      </c>
      <c r="B14923" s="1">
        <v>0.41145833333333</v>
      </c>
      <c r="C14923">
        <v>1161.89581395349</v>
      </c>
      <c r="D14923">
        <v>65.0999999999999</v>
      </c>
      <c r="E14923" s="4">
        <v>10</v>
      </c>
      <c r="F14923">
        <v>16</v>
      </c>
    </row>
    <row r="14924" spans="1:6">
      <c r="A14924">
        <v>60</v>
      </c>
      <c r="B14924" s="1">
        <v>0.411574074074071</v>
      </c>
      <c r="C14924">
        <v>1156.50418604651</v>
      </c>
      <c r="D14924">
        <v>71.7418604651145</v>
      </c>
      <c r="E14924" s="4">
        <v>10</v>
      </c>
      <c r="F14924">
        <v>16</v>
      </c>
    </row>
    <row r="14925" spans="1:6">
      <c r="A14925">
        <v>60</v>
      </c>
      <c r="B14925" s="1">
        <v>0.411689814814812</v>
      </c>
      <c r="C14925">
        <v>1156.50418604651</v>
      </c>
      <c r="D14925">
        <v>71.7418604651145</v>
      </c>
      <c r="E14925" s="4">
        <v>10</v>
      </c>
      <c r="F14925">
        <v>16</v>
      </c>
    </row>
    <row r="14926" spans="1:6">
      <c r="A14926">
        <v>60</v>
      </c>
      <c r="B14926" s="1">
        <v>0.411805555555553</v>
      </c>
      <c r="C14926">
        <v>1156.50418604651</v>
      </c>
      <c r="D14926">
        <v>71.7418604651145</v>
      </c>
      <c r="E14926" s="4">
        <v>10</v>
      </c>
      <c r="F14926">
        <v>16</v>
      </c>
    </row>
    <row r="14927" spans="1:6">
      <c r="A14927">
        <v>60</v>
      </c>
      <c r="B14927" s="1">
        <v>0.411921296296293</v>
      </c>
      <c r="C14927">
        <v>1156.50418604651</v>
      </c>
      <c r="D14927">
        <v>71.7418604651145</v>
      </c>
      <c r="E14927" s="4">
        <v>10</v>
      </c>
      <c r="F14927">
        <v>16</v>
      </c>
    </row>
    <row r="14928" spans="1:6">
      <c r="A14928">
        <v>60</v>
      </c>
      <c r="B14928" s="1">
        <v>0.412037037037034</v>
      </c>
      <c r="C14928">
        <v>1156.50418604651</v>
      </c>
      <c r="D14928">
        <v>71.7418604651145</v>
      </c>
      <c r="E14928" s="4">
        <v>10</v>
      </c>
      <c r="F14928">
        <v>16</v>
      </c>
    </row>
    <row r="14929" spans="1:6">
      <c r="A14929">
        <v>60</v>
      </c>
      <c r="B14929" s="1">
        <v>0.412152777777775</v>
      </c>
      <c r="C14929">
        <v>1156.50418604651</v>
      </c>
      <c r="D14929">
        <v>73.4023255813911</v>
      </c>
      <c r="E14929" s="4">
        <v>10</v>
      </c>
      <c r="F14929">
        <v>16</v>
      </c>
    </row>
    <row r="14930" spans="1:6">
      <c r="A14930">
        <v>60</v>
      </c>
      <c r="B14930" s="1">
        <v>0.412268518518515</v>
      </c>
      <c r="C14930">
        <v>1179.86790697674</v>
      </c>
      <c r="D14930">
        <v>96.6488372093045</v>
      </c>
      <c r="E14930" s="4">
        <v>10</v>
      </c>
      <c r="F14930">
        <v>16</v>
      </c>
    </row>
    <row r="14931" spans="1:6">
      <c r="A14931">
        <v>60</v>
      </c>
      <c r="B14931" s="1">
        <v>0.412384259259256</v>
      </c>
      <c r="C14931">
        <v>1169.08465116279</v>
      </c>
      <c r="D14931">
        <v>108.272093023257</v>
      </c>
      <c r="E14931" s="4">
        <v>10</v>
      </c>
      <c r="F14931">
        <v>16</v>
      </c>
    </row>
    <row r="14932" spans="1:6">
      <c r="A14932">
        <v>60</v>
      </c>
      <c r="B14932" s="1">
        <v>0.412499999999997</v>
      </c>
      <c r="C14932">
        <v>1169.08465116279</v>
      </c>
      <c r="D14932">
        <v>108.272093023257</v>
      </c>
      <c r="E14932" s="4">
        <v>10</v>
      </c>
      <c r="F14932">
        <v>16</v>
      </c>
    </row>
    <row r="14933" spans="1:6">
      <c r="A14933">
        <v>60</v>
      </c>
      <c r="B14933" s="1">
        <v>0.412615740740738</v>
      </c>
      <c r="C14933">
        <v>1115.16837209302</v>
      </c>
      <c r="D14933">
        <v>113.253488372095</v>
      </c>
      <c r="E14933" s="4">
        <v>10</v>
      </c>
      <c r="F14933">
        <v>16</v>
      </c>
    </row>
    <row r="14934" spans="1:6">
      <c r="A14934">
        <v>60</v>
      </c>
      <c r="B14934" s="1">
        <v>0.412731481481478</v>
      </c>
      <c r="C14934">
        <v>1104.38511627907</v>
      </c>
      <c r="D14934">
        <v>109.932558139534</v>
      </c>
      <c r="E14934" s="4">
        <v>10</v>
      </c>
      <c r="F14934">
        <v>16</v>
      </c>
    </row>
    <row r="14935" spans="1:6">
      <c r="A14935">
        <v>60</v>
      </c>
      <c r="B14935" s="1">
        <v>0.412847222222219</v>
      </c>
      <c r="C14935">
        <v>1037.88837209302</v>
      </c>
      <c r="D14935">
        <v>111.59302325581</v>
      </c>
      <c r="E14935" s="4">
        <v>10</v>
      </c>
      <c r="F14935">
        <v>16</v>
      </c>
    </row>
    <row r="14936" spans="1:6">
      <c r="A14936">
        <v>60</v>
      </c>
      <c r="B14936" s="1">
        <v>0.41296296296296</v>
      </c>
      <c r="C14936">
        <v>985.769302325578</v>
      </c>
      <c r="D14936">
        <v>133.179069767438</v>
      </c>
      <c r="E14936" s="4">
        <v>10</v>
      </c>
      <c r="F14936">
        <v>16</v>
      </c>
    </row>
    <row r="14937" spans="1:6">
      <c r="A14937">
        <v>60</v>
      </c>
      <c r="B14937" s="1">
        <v>0.413078703703701</v>
      </c>
      <c r="C14937">
        <v>982.174883720933</v>
      </c>
      <c r="D14937">
        <v>133.179069767438</v>
      </c>
      <c r="E14937" s="4">
        <v>10</v>
      </c>
      <c r="F14937">
        <v>16</v>
      </c>
    </row>
    <row r="14938" spans="1:6">
      <c r="A14938">
        <v>60</v>
      </c>
      <c r="B14938" s="1">
        <v>0.413194444444441</v>
      </c>
      <c r="C14938">
        <v>974.986046511632</v>
      </c>
      <c r="D14938">
        <v>148.123255813952</v>
      </c>
      <c r="E14938" s="4">
        <v>10</v>
      </c>
      <c r="F14938">
        <v>16</v>
      </c>
    </row>
    <row r="14939" spans="1:6">
      <c r="A14939">
        <v>60</v>
      </c>
      <c r="B14939" s="1">
        <v>0.413310185185182</v>
      </c>
      <c r="C14939">
        <v>974.986046511632</v>
      </c>
      <c r="D14939">
        <v>148.123255813952</v>
      </c>
      <c r="E14939" s="4">
        <v>10</v>
      </c>
      <c r="F14939">
        <v>16</v>
      </c>
    </row>
    <row r="14940" spans="1:6">
      <c r="A14940">
        <v>60</v>
      </c>
      <c r="B14940" s="1">
        <v>0.413425925925923</v>
      </c>
      <c r="C14940">
        <v>1043.28</v>
      </c>
      <c r="D14940">
        <v>164.727906976743</v>
      </c>
      <c r="E14940" s="4">
        <v>10</v>
      </c>
      <c r="F14940">
        <v>16</v>
      </c>
    </row>
    <row r="14941" spans="1:6">
      <c r="A14941">
        <v>60</v>
      </c>
      <c r="B14941" s="1">
        <v>0.413541666666663</v>
      </c>
      <c r="C14941">
        <v>1050.4688372093</v>
      </c>
      <c r="D14941">
        <v>164.727906976743</v>
      </c>
      <c r="E14941" s="4">
        <v>10</v>
      </c>
      <c r="F14941">
        <v>16</v>
      </c>
    </row>
    <row r="14942" spans="1:6">
      <c r="A14942">
        <v>60</v>
      </c>
      <c r="B14942" s="1">
        <v>0.413657407407404</v>
      </c>
      <c r="C14942">
        <v>1124.15441860465</v>
      </c>
      <c r="D14942">
        <v>161.40697674419</v>
      </c>
      <c r="E14942" s="4">
        <v>10</v>
      </c>
      <c r="F14942">
        <v>16</v>
      </c>
    </row>
    <row r="14943" spans="1:6">
      <c r="A14943">
        <v>60</v>
      </c>
      <c r="B14943" s="1">
        <v>0.413773148148145</v>
      </c>
      <c r="C14943">
        <v>1111.57395348837</v>
      </c>
      <c r="D14943">
        <v>201.258139534885</v>
      </c>
      <c r="E14943" s="4">
        <v>10</v>
      </c>
      <c r="F14943">
        <v>16</v>
      </c>
    </row>
    <row r="14944" spans="1:6">
      <c r="A14944">
        <v>60</v>
      </c>
      <c r="B14944" s="1">
        <v>0.413888888888886</v>
      </c>
      <c r="C14944">
        <v>1045.07720930232</v>
      </c>
      <c r="D14944">
        <v>277.639534883724</v>
      </c>
      <c r="E14944" s="4">
        <v>10</v>
      </c>
      <c r="F14944">
        <v>17</v>
      </c>
    </row>
    <row r="14945" spans="1:6">
      <c r="A14945">
        <v>60</v>
      </c>
      <c r="B14945" s="1">
        <v>0.414004629629626</v>
      </c>
      <c r="C14945">
        <v>1028.9023255814</v>
      </c>
      <c r="D14945">
        <v>320.811627906977</v>
      </c>
      <c r="E14945" s="4">
        <v>10</v>
      </c>
      <c r="F14945">
        <v>18</v>
      </c>
    </row>
    <row r="14946" spans="1:6">
      <c r="A14946">
        <v>60</v>
      </c>
      <c r="B14946" s="1">
        <v>0.414120370370367</v>
      </c>
      <c r="C14946">
        <v>1019.91627906977</v>
      </c>
      <c r="D14946">
        <v>362.323255813953</v>
      </c>
      <c r="E14946" s="4">
        <v>10</v>
      </c>
      <c r="F14946">
        <v>18</v>
      </c>
    </row>
    <row r="14947" spans="1:6">
      <c r="A14947">
        <v>60</v>
      </c>
      <c r="B14947" s="1">
        <v>0.414236111111108</v>
      </c>
      <c r="C14947">
        <v>1009.13302325581</v>
      </c>
      <c r="D14947">
        <v>375.606976744186</v>
      </c>
      <c r="E14947" s="4">
        <v>10</v>
      </c>
      <c r="F14947">
        <v>18</v>
      </c>
    </row>
    <row r="14948" spans="1:6">
      <c r="A14948">
        <v>60</v>
      </c>
      <c r="B14948" s="1">
        <v>0.414351851851848</v>
      </c>
      <c r="C14948">
        <v>1009.13302325581</v>
      </c>
      <c r="D14948">
        <v>375.606976744186</v>
      </c>
      <c r="E14948" s="4">
        <v>10</v>
      </c>
      <c r="F14948">
        <v>18</v>
      </c>
    </row>
    <row r="14949" spans="1:6">
      <c r="A14949">
        <v>60</v>
      </c>
      <c r="B14949" s="1">
        <v>0.414467592592589</v>
      </c>
      <c r="C14949">
        <v>976.783255813955</v>
      </c>
      <c r="D14949">
        <v>390.551162790697</v>
      </c>
      <c r="E14949" s="4">
        <v>10</v>
      </c>
      <c r="F14949">
        <v>18</v>
      </c>
    </row>
    <row r="14950" spans="1:6">
      <c r="A14950">
        <v>60</v>
      </c>
      <c r="B14950" s="1">
        <v>0.41458333333333</v>
      </c>
      <c r="C14950">
        <v>1000.14697674419</v>
      </c>
      <c r="D14950">
        <v>408.816279069768</v>
      </c>
      <c r="E14950" s="4">
        <v>10</v>
      </c>
      <c r="F14950">
        <v>18</v>
      </c>
    </row>
    <row r="14951" spans="1:6">
      <c r="A14951">
        <v>60</v>
      </c>
      <c r="B14951" s="1">
        <v>0.414699074074071</v>
      </c>
      <c r="C14951">
        <v>1000.14697674419</v>
      </c>
      <c r="D14951">
        <v>408.816279069768</v>
      </c>
      <c r="E14951" s="4">
        <v>10</v>
      </c>
      <c r="F14951">
        <v>18</v>
      </c>
    </row>
    <row r="14952" spans="1:6">
      <c r="A14952">
        <v>60</v>
      </c>
      <c r="B14952" s="1">
        <v>0.414814814814811</v>
      </c>
      <c r="C14952">
        <v>1028.9023255814</v>
      </c>
      <c r="D14952">
        <v>420.439534883721</v>
      </c>
      <c r="E14952" s="4">
        <v>10</v>
      </c>
      <c r="F14952">
        <v>18</v>
      </c>
    </row>
    <row r="14953" spans="1:6">
      <c r="A14953">
        <v>60</v>
      </c>
      <c r="B14953" s="1">
        <v>0.414930555555552</v>
      </c>
      <c r="C14953">
        <v>1048.67162790698</v>
      </c>
      <c r="D14953">
        <v>445.346511627907</v>
      </c>
      <c r="E14953" s="4">
        <v>10</v>
      </c>
      <c r="F14953">
        <v>20</v>
      </c>
    </row>
    <row r="14954" spans="1:6">
      <c r="A14954">
        <v>60</v>
      </c>
      <c r="B14954" s="1">
        <v>0.415046296296293</v>
      </c>
      <c r="C14954">
        <v>1048.67162790698</v>
      </c>
      <c r="D14954">
        <v>445.346511627907</v>
      </c>
      <c r="E14954" s="4">
        <v>10</v>
      </c>
      <c r="F14954">
        <v>20</v>
      </c>
    </row>
    <row r="14955" spans="1:6">
      <c r="A14955">
        <v>60</v>
      </c>
      <c r="B14955" s="1">
        <v>0.415162037037034</v>
      </c>
      <c r="C14955">
        <v>1048.67162790698</v>
      </c>
      <c r="D14955">
        <v>445.346511627907</v>
      </c>
      <c r="E14955" s="4">
        <v>10</v>
      </c>
      <c r="F14955">
        <v>20</v>
      </c>
    </row>
    <row r="14956" spans="1:6">
      <c r="A14956">
        <v>60</v>
      </c>
      <c r="B14956" s="1">
        <v>0.415277777777774</v>
      </c>
      <c r="C14956">
        <v>1070.23813953489</v>
      </c>
      <c r="D14956">
        <v>468.593023255813</v>
      </c>
      <c r="E14956" s="4">
        <v>10</v>
      </c>
      <c r="F14956">
        <v>20</v>
      </c>
    </row>
    <row r="14957" spans="1:6">
      <c r="A14957">
        <v>60</v>
      </c>
      <c r="B14957" s="1">
        <v>0.415393518518515</v>
      </c>
      <c r="C14957">
        <v>1107.97953488372</v>
      </c>
      <c r="D14957">
        <v>460.290697674418</v>
      </c>
      <c r="E14957" s="4">
        <v>10</v>
      </c>
      <c r="F14957">
        <v>20</v>
      </c>
    </row>
    <row r="14958" spans="1:6">
      <c r="A14958">
        <v>60</v>
      </c>
      <c r="B14958" s="1">
        <v>0.415509259259256</v>
      </c>
      <c r="C14958">
        <v>1174.47627906977</v>
      </c>
      <c r="D14958">
        <v>427.081395348837</v>
      </c>
      <c r="E14958" s="4">
        <v>10</v>
      </c>
      <c r="F14958">
        <v>21</v>
      </c>
    </row>
    <row r="14959" spans="1:6">
      <c r="A14959">
        <v>60</v>
      </c>
      <c r="B14959" s="1">
        <v>0.415624999999996</v>
      </c>
      <c r="C14959">
        <v>1181.66511627907</v>
      </c>
      <c r="D14959">
        <v>521.727906976744</v>
      </c>
      <c r="E14959" s="4">
        <v>10</v>
      </c>
      <c r="F14959">
        <v>21</v>
      </c>
    </row>
    <row r="14960" spans="1:6">
      <c r="A14960">
        <v>60</v>
      </c>
      <c r="B14960" s="1">
        <v>0.415740740740737</v>
      </c>
      <c r="C14960">
        <v>1178.07069767442</v>
      </c>
      <c r="D14960">
        <v>539.993023255813</v>
      </c>
      <c r="E14960" s="4">
        <v>10</v>
      </c>
      <c r="F14960">
        <v>21</v>
      </c>
    </row>
    <row r="14961" spans="1:6">
      <c r="A14961">
        <v>60</v>
      </c>
      <c r="B14961" s="1">
        <v>0.415856481481478</v>
      </c>
      <c r="C14961">
        <v>1161.89581395349</v>
      </c>
      <c r="D14961">
        <v>576.523255813953</v>
      </c>
      <c r="E14961" s="4">
        <v>10</v>
      </c>
      <c r="F14961">
        <v>21</v>
      </c>
    </row>
    <row r="14962" spans="1:6">
      <c r="A14962">
        <v>60</v>
      </c>
      <c r="B14962" s="1">
        <v>0.415972222222219</v>
      </c>
      <c r="C14962">
        <v>1100.79069767442</v>
      </c>
      <c r="D14962">
        <v>594.788372093023</v>
      </c>
      <c r="E14962" s="4">
        <v>10</v>
      </c>
      <c r="F14962">
        <v>22</v>
      </c>
    </row>
    <row r="14963" spans="1:6">
      <c r="A14963">
        <v>60</v>
      </c>
      <c r="B14963" s="1">
        <v>0.416087962962959</v>
      </c>
      <c r="C14963">
        <v>1054.06325581396</v>
      </c>
      <c r="D14963">
        <v>583.16511627907</v>
      </c>
      <c r="E14963" s="4">
        <v>10</v>
      </c>
      <c r="F14963">
        <v>22</v>
      </c>
    </row>
    <row r="14964" spans="1:6">
      <c r="A14964">
        <v>60</v>
      </c>
      <c r="B14964" s="1">
        <v>0.4162037037037</v>
      </c>
      <c r="C14964">
        <v>1048.67162790698</v>
      </c>
      <c r="D14964">
        <v>579.844186046511</v>
      </c>
      <c r="E14964" s="4">
        <v>10</v>
      </c>
      <c r="F14964">
        <v>22</v>
      </c>
    </row>
    <row r="14965" spans="1:6">
      <c r="A14965">
        <v>60</v>
      </c>
      <c r="B14965" s="1">
        <v>0.416319444444441</v>
      </c>
      <c r="C14965">
        <v>1034.29395348838</v>
      </c>
      <c r="D14965">
        <v>618.03488372093</v>
      </c>
      <c r="E14965" s="4">
        <v>10</v>
      </c>
      <c r="F14965">
        <v>22</v>
      </c>
    </row>
    <row r="14966" spans="1:6">
      <c r="A14966">
        <v>60</v>
      </c>
      <c r="B14966" s="1">
        <v>0.416435185185181</v>
      </c>
      <c r="C14966">
        <v>1034.29395348838</v>
      </c>
      <c r="D14966">
        <v>618.03488372093</v>
      </c>
      <c r="E14966" s="4">
        <v>10</v>
      </c>
      <c r="F14966">
        <v>22</v>
      </c>
    </row>
    <row r="14967" spans="1:6">
      <c r="A14967">
        <v>60</v>
      </c>
      <c r="B14967" s="1">
        <v>0.416550925925922</v>
      </c>
      <c r="C14967">
        <v>1034.29395348838</v>
      </c>
      <c r="D14967">
        <v>618.03488372093</v>
      </c>
      <c r="E14967" s="4">
        <v>10</v>
      </c>
      <c r="F14967">
        <v>22</v>
      </c>
    </row>
    <row r="14968" spans="1:6">
      <c r="A14968">
        <v>60</v>
      </c>
      <c r="B14968" s="1">
        <v>0.416666666666663</v>
      </c>
      <c r="C14968">
        <v>1032.49674418604</v>
      </c>
      <c r="D14968">
        <v>627.997674418605</v>
      </c>
      <c r="E14968" s="4">
        <v>10</v>
      </c>
      <c r="F14968">
        <v>22</v>
      </c>
    </row>
    <row r="14969" spans="1:6">
      <c r="A14969">
        <v>60</v>
      </c>
      <c r="B14969" s="1">
        <v>0.416782407407404</v>
      </c>
      <c r="C14969">
        <v>1032.49674418604</v>
      </c>
      <c r="D14969">
        <v>627.997674418605</v>
      </c>
      <c r="E14969" s="4">
        <v>10</v>
      </c>
      <c r="F14969">
        <v>22</v>
      </c>
    </row>
    <row r="14970" spans="1:6">
      <c r="A14970">
        <v>60</v>
      </c>
      <c r="B14970" s="1">
        <v>0.416898148148144</v>
      </c>
      <c r="C14970">
        <v>1032.49674418604</v>
      </c>
      <c r="D14970">
        <v>627.997674418605</v>
      </c>
      <c r="E14970" s="4">
        <v>10</v>
      </c>
      <c r="F14970">
        <v>22</v>
      </c>
    </row>
    <row r="14971" spans="1:6">
      <c r="A14971">
        <v>60</v>
      </c>
      <c r="B14971" s="1">
        <v>0.417013888888885</v>
      </c>
      <c r="C14971">
        <v>1030.69953488372</v>
      </c>
      <c r="D14971">
        <v>629.658139534884</v>
      </c>
      <c r="E14971" s="4">
        <v>10</v>
      </c>
      <c r="F14971">
        <v>22</v>
      </c>
    </row>
    <row r="14972" spans="1:6">
      <c r="A14972">
        <v>60</v>
      </c>
      <c r="B14972" s="1">
        <v>0.417129629629626</v>
      </c>
      <c r="C14972">
        <v>1030.69953488372</v>
      </c>
      <c r="D14972">
        <v>629.658139534884</v>
      </c>
      <c r="E14972" s="4">
        <v>10</v>
      </c>
      <c r="F14972">
        <v>22</v>
      </c>
    </row>
    <row r="14973" spans="1:6">
      <c r="A14973">
        <v>60</v>
      </c>
      <c r="B14973" s="1">
        <v>0.417245370370367</v>
      </c>
      <c r="C14973">
        <v>1030.69953488372</v>
      </c>
      <c r="D14973">
        <v>629.658139534884</v>
      </c>
      <c r="E14973" s="4">
        <v>10</v>
      </c>
      <c r="F14973">
        <v>22</v>
      </c>
    </row>
    <row r="14974" spans="1:6">
      <c r="A14974">
        <v>60</v>
      </c>
      <c r="B14974" s="1">
        <v>0.417361111111107</v>
      </c>
      <c r="C14974">
        <v>1030.69953488372</v>
      </c>
      <c r="D14974">
        <v>629.658139534884</v>
      </c>
      <c r="E14974" s="4">
        <v>10</v>
      </c>
      <c r="F14974">
        <v>22</v>
      </c>
    </row>
    <row r="14975" spans="1:6">
      <c r="A14975">
        <v>60</v>
      </c>
      <c r="B14975" s="1">
        <v>0.417476851851848</v>
      </c>
      <c r="C14975">
        <v>1030.69953488372</v>
      </c>
      <c r="D14975">
        <v>629.658139534884</v>
      </c>
      <c r="E14975" s="4">
        <v>10</v>
      </c>
      <c r="F14975">
        <v>22</v>
      </c>
    </row>
    <row r="14976" spans="1:6">
      <c r="A14976">
        <v>60</v>
      </c>
      <c r="B14976" s="1">
        <v>0.417592592592589</v>
      </c>
      <c r="C14976">
        <v>1030.69953488372</v>
      </c>
      <c r="D14976">
        <v>629.658139534884</v>
      </c>
      <c r="E14976" s="4">
        <v>10</v>
      </c>
      <c r="F14976">
        <v>22</v>
      </c>
    </row>
    <row r="14977" spans="1:6">
      <c r="A14977">
        <v>60</v>
      </c>
      <c r="B14977" s="1">
        <v>0.417708333333329</v>
      </c>
      <c r="C14977">
        <v>1030.69953488372</v>
      </c>
      <c r="D14977">
        <v>629.658139534884</v>
      </c>
      <c r="E14977" s="4">
        <v>10</v>
      </c>
      <c r="F14977">
        <v>22</v>
      </c>
    </row>
    <row r="14978" spans="1:6">
      <c r="A14978">
        <v>60</v>
      </c>
      <c r="B14978" s="1">
        <v>0.41782407407407</v>
      </c>
      <c r="C14978">
        <v>1030.69953488372</v>
      </c>
      <c r="D14978">
        <v>629.658139534884</v>
      </c>
      <c r="E14978" s="4">
        <v>10</v>
      </c>
      <c r="F14978">
        <v>22</v>
      </c>
    </row>
    <row r="14979" spans="1:6">
      <c r="A14979">
        <v>60</v>
      </c>
      <c r="B14979" s="1">
        <v>0.417939814814811</v>
      </c>
      <c r="C14979">
        <v>1030.69953488372</v>
      </c>
      <c r="D14979">
        <v>629.658139534884</v>
      </c>
      <c r="E14979" s="4">
        <v>10</v>
      </c>
      <c r="F14979">
        <v>22</v>
      </c>
    </row>
    <row r="14980" spans="1:6">
      <c r="A14980">
        <v>60</v>
      </c>
      <c r="B14980" s="1">
        <v>0.418055555555552</v>
      </c>
      <c r="C14980">
        <v>1030.69953488372</v>
      </c>
      <c r="D14980">
        <v>629.658139534884</v>
      </c>
      <c r="E14980" s="4">
        <v>10</v>
      </c>
      <c r="F14980">
        <v>22</v>
      </c>
    </row>
    <row r="14981" spans="1:6">
      <c r="A14981">
        <v>60</v>
      </c>
      <c r="B14981" s="1">
        <v>0.418171296296292</v>
      </c>
      <c r="C14981">
        <v>1028.9023255814</v>
      </c>
      <c r="D14981">
        <v>627.997674418605</v>
      </c>
      <c r="E14981" s="4">
        <v>10</v>
      </c>
      <c r="F14981">
        <v>22</v>
      </c>
    </row>
    <row r="14982" spans="1:6">
      <c r="A14982">
        <v>60</v>
      </c>
      <c r="B14982" s="1">
        <v>0.418287037037033</v>
      </c>
      <c r="C14982">
        <v>1028.9023255814</v>
      </c>
      <c r="D14982">
        <v>627.997674418605</v>
      </c>
      <c r="E14982" s="4">
        <v>10</v>
      </c>
      <c r="F14982">
        <v>22</v>
      </c>
    </row>
    <row r="14983" spans="1:6">
      <c r="A14983">
        <v>60</v>
      </c>
      <c r="B14983" s="1">
        <v>0.418402777777774</v>
      </c>
      <c r="C14983">
        <v>1028.9023255814</v>
      </c>
      <c r="D14983">
        <v>627.997674418605</v>
      </c>
      <c r="E14983" s="4">
        <v>10</v>
      </c>
      <c r="F14983">
        <v>22</v>
      </c>
    </row>
    <row r="14984" spans="1:6">
      <c r="A14984">
        <v>60</v>
      </c>
      <c r="B14984" s="1">
        <v>0.418518518518514</v>
      </c>
      <c r="C14984">
        <v>1028.9023255814</v>
      </c>
      <c r="D14984">
        <v>627.997674418605</v>
      </c>
      <c r="E14984" s="4">
        <v>10</v>
      </c>
      <c r="F14984">
        <v>22</v>
      </c>
    </row>
    <row r="14985" spans="1:6">
      <c r="A14985">
        <v>60</v>
      </c>
      <c r="B14985" s="1">
        <v>0.418634259259255</v>
      </c>
      <c r="C14985">
        <v>1028.9023255814</v>
      </c>
      <c r="D14985">
        <v>627.997674418605</v>
      </c>
      <c r="E14985" s="4">
        <v>10</v>
      </c>
      <c r="F14985">
        <v>22</v>
      </c>
    </row>
    <row r="14986" spans="1:6">
      <c r="A14986">
        <v>60</v>
      </c>
      <c r="B14986" s="1">
        <v>0.418749999999996</v>
      </c>
      <c r="C14986">
        <v>1028.9023255814</v>
      </c>
      <c r="D14986">
        <v>627.997674418605</v>
      </c>
      <c r="E14986" s="4">
        <v>10</v>
      </c>
      <c r="F14986">
        <v>22</v>
      </c>
    </row>
    <row r="14987" spans="1:6">
      <c r="A14987">
        <v>60</v>
      </c>
      <c r="B14987" s="1">
        <v>0.418865740740737</v>
      </c>
      <c r="C14987">
        <v>1028.9023255814</v>
      </c>
      <c r="D14987">
        <v>627.997674418605</v>
      </c>
      <c r="E14987" s="4">
        <v>10</v>
      </c>
      <c r="F14987">
        <v>22</v>
      </c>
    </row>
    <row r="14988" spans="1:6">
      <c r="A14988">
        <v>60</v>
      </c>
      <c r="B14988" s="1">
        <v>0.418981481481477</v>
      </c>
      <c r="C14988">
        <v>1061.25209302326</v>
      </c>
      <c r="D14988">
        <v>689.43488372093</v>
      </c>
      <c r="E14988" s="4">
        <v>10</v>
      </c>
      <c r="F14988">
        <v>23</v>
      </c>
    </row>
    <row r="14989" spans="1:6">
      <c r="A14989">
        <v>60</v>
      </c>
      <c r="B14989" s="1">
        <v>0.419097222222218</v>
      </c>
      <c r="C14989">
        <v>1001.94418604651</v>
      </c>
      <c r="D14989">
        <v>745.890697674418</v>
      </c>
      <c r="E14989" s="4">
        <v>10</v>
      </c>
      <c r="F14989">
        <v>23</v>
      </c>
    </row>
    <row r="14990" spans="1:6">
      <c r="A14990">
        <v>60</v>
      </c>
      <c r="B14990" s="1">
        <v>0.419212962962959</v>
      </c>
      <c r="C14990">
        <v>939.041860465112</v>
      </c>
      <c r="D14990">
        <v>800.686046511628</v>
      </c>
      <c r="E14990" s="4">
        <v>10</v>
      </c>
      <c r="F14990">
        <v>23</v>
      </c>
    </row>
    <row r="14991" spans="1:6">
      <c r="A14991">
        <v>60</v>
      </c>
      <c r="B14991" s="1">
        <v>0.4193287037037</v>
      </c>
      <c r="C14991">
        <v>939.041860465112</v>
      </c>
      <c r="D14991">
        <v>799.025581395349</v>
      </c>
      <c r="E14991" s="4">
        <v>10</v>
      </c>
      <c r="F14991">
        <v>23</v>
      </c>
    </row>
    <row r="14992" spans="1:6">
      <c r="A14992">
        <v>60</v>
      </c>
      <c r="B14992" s="1">
        <v>0.41944444444444</v>
      </c>
      <c r="C14992">
        <v>939.041860465112</v>
      </c>
      <c r="D14992">
        <v>799.025581395349</v>
      </c>
      <c r="E14992" s="4">
        <v>10</v>
      </c>
      <c r="F14992">
        <v>23</v>
      </c>
    </row>
    <row r="14993" spans="1:6">
      <c r="A14993">
        <v>60</v>
      </c>
      <c r="B14993" s="1">
        <v>0.419560185185181</v>
      </c>
      <c r="C14993">
        <v>939.041860465112</v>
      </c>
      <c r="D14993">
        <v>799.025581395349</v>
      </c>
      <c r="E14993" s="4">
        <v>10</v>
      </c>
      <c r="F14993">
        <v>23</v>
      </c>
    </row>
    <row r="14994" spans="1:6">
      <c r="A14994">
        <v>60</v>
      </c>
      <c r="B14994" s="1">
        <v>0.419675925925922</v>
      </c>
      <c r="C14994">
        <v>939.041860465112</v>
      </c>
      <c r="D14994">
        <v>799.025581395349</v>
      </c>
      <c r="E14994" s="4">
        <v>10</v>
      </c>
      <c r="F14994">
        <v>23</v>
      </c>
    </row>
    <row r="14995" spans="1:6">
      <c r="A14995">
        <v>60</v>
      </c>
      <c r="B14995" s="1">
        <v>0.419791666666662</v>
      </c>
      <c r="C14995">
        <v>939.041860465112</v>
      </c>
      <c r="D14995">
        <v>799.025581395349</v>
      </c>
      <c r="E14995" s="4">
        <v>10</v>
      </c>
      <c r="F14995">
        <v>23</v>
      </c>
    </row>
    <row r="14996" spans="1:6">
      <c r="A14996">
        <v>60</v>
      </c>
      <c r="B14996" s="1">
        <v>0.419907407407403</v>
      </c>
      <c r="C14996">
        <v>939.041860465112</v>
      </c>
      <c r="D14996">
        <v>799.025581395349</v>
      </c>
      <c r="E14996" s="4">
        <v>10</v>
      </c>
      <c r="F14996">
        <v>23</v>
      </c>
    </row>
    <row r="14997" spans="1:6">
      <c r="A14997">
        <v>60</v>
      </c>
      <c r="B14997" s="1">
        <v>0.420023148148144</v>
      </c>
      <c r="C14997">
        <v>939.041860465112</v>
      </c>
      <c r="D14997">
        <v>799.025581395349</v>
      </c>
      <c r="E14997" s="4">
        <v>10</v>
      </c>
      <c r="F14997">
        <v>23</v>
      </c>
    </row>
    <row r="14998" spans="1:6">
      <c r="A14998">
        <v>60</v>
      </c>
      <c r="B14998" s="1">
        <v>0.420138888888885</v>
      </c>
      <c r="C14998">
        <v>939.041860465112</v>
      </c>
      <c r="D14998">
        <v>799.025581395349</v>
      </c>
      <c r="E14998" s="4">
        <v>10</v>
      </c>
      <c r="F14998">
        <v>23</v>
      </c>
    </row>
    <row r="14999" spans="1:6">
      <c r="A14999">
        <v>60</v>
      </c>
      <c r="B14999" s="1">
        <v>0.420254629629625</v>
      </c>
      <c r="C14999">
        <v>939.041860465112</v>
      </c>
      <c r="D14999">
        <v>799.025581395349</v>
      </c>
      <c r="E14999" s="4">
        <v>10</v>
      </c>
      <c r="F14999">
        <v>23</v>
      </c>
    </row>
    <row r="15000" spans="1:6">
      <c r="A15000">
        <v>60</v>
      </c>
      <c r="B15000" s="1">
        <v>0.420370370370366</v>
      </c>
      <c r="C15000">
        <v>939.041860465112</v>
      </c>
      <c r="D15000">
        <v>799.025581395349</v>
      </c>
      <c r="E15000" s="4">
        <v>10</v>
      </c>
      <c r="F15000">
        <v>23</v>
      </c>
    </row>
    <row r="15001" spans="1:6">
      <c r="A15001">
        <v>60</v>
      </c>
      <c r="B15001" s="1">
        <v>0.420486111111107</v>
      </c>
      <c r="C15001">
        <v>939.041860465112</v>
      </c>
      <c r="D15001">
        <v>799.025581395349</v>
      </c>
      <c r="E15001" s="4">
        <v>10</v>
      </c>
      <c r="F15001">
        <v>23</v>
      </c>
    </row>
    <row r="15002" spans="1:6">
      <c r="A15002">
        <v>60</v>
      </c>
      <c r="B15002" s="1">
        <v>0.420601851851847</v>
      </c>
      <c r="C15002">
        <v>939.041860465112</v>
      </c>
      <c r="D15002">
        <v>799.025581395349</v>
      </c>
      <c r="E15002" s="4">
        <v>10</v>
      </c>
      <c r="F15002">
        <v>23</v>
      </c>
    </row>
    <row r="15003" spans="1:6">
      <c r="A15003">
        <v>60</v>
      </c>
      <c r="B15003" s="1">
        <v>0.420717592592588</v>
      </c>
      <c r="C15003">
        <v>939.041860465112</v>
      </c>
      <c r="D15003">
        <v>799.025581395349</v>
      </c>
      <c r="E15003" s="4">
        <v>10</v>
      </c>
      <c r="F15003">
        <v>23</v>
      </c>
    </row>
    <row r="15004" spans="1:6">
      <c r="A15004">
        <v>60</v>
      </c>
      <c r="B15004" s="1">
        <v>0.420833333333329</v>
      </c>
      <c r="C15004">
        <v>939.041860465112</v>
      </c>
      <c r="D15004">
        <v>799.025581395349</v>
      </c>
      <c r="E15004" s="4">
        <v>10</v>
      </c>
      <c r="F15004">
        <v>23</v>
      </c>
    </row>
    <row r="15005" spans="1:6">
      <c r="A15005">
        <v>60</v>
      </c>
      <c r="B15005" s="1">
        <v>0.42094907407407</v>
      </c>
      <c r="C15005">
        <v>939.041860465112</v>
      </c>
      <c r="D15005">
        <v>799.025581395349</v>
      </c>
      <c r="E15005" s="4">
        <v>10</v>
      </c>
      <c r="F15005">
        <v>23</v>
      </c>
    </row>
    <row r="15006" spans="1:6">
      <c r="A15006">
        <v>60</v>
      </c>
      <c r="B15006" s="1">
        <v>0.42106481481481</v>
      </c>
      <c r="C15006">
        <v>939.041860465112</v>
      </c>
      <c r="D15006">
        <v>799.025581395349</v>
      </c>
      <c r="E15006" s="4">
        <v>10</v>
      </c>
      <c r="F15006">
        <v>23</v>
      </c>
    </row>
    <row r="15007" spans="1:6">
      <c r="A15007">
        <v>60</v>
      </c>
      <c r="B15007" s="1">
        <v>0.421180555555551</v>
      </c>
      <c r="C15007">
        <v>939.041860465112</v>
      </c>
      <c r="D15007">
        <v>799.025581395349</v>
      </c>
      <c r="E15007" s="4">
        <v>10</v>
      </c>
      <c r="F15007">
        <v>23</v>
      </c>
    </row>
    <row r="15008" spans="1:6">
      <c r="A15008">
        <v>60</v>
      </c>
      <c r="B15008" s="1">
        <v>0.421296296296292</v>
      </c>
      <c r="C15008">
        <v>939.041860465112</v>
      </c>
      <c r="D15008">
        <v>799.025581395349</v>
      </c>
      <c r="E15008" s="4">
        <v>10</v>
      </c>
      <c r="F15008">
        <v>23</v>
      </c>
    </row>
    <row r="15009" spans="1:6">
      <c r="A15009">
        <v>60</v>
      </c>
      <c r="B15009" s="1">
        <v>0.421412037037033</v>
      </c>
      <c r="C15009">
        <v>939.041860465112</v>
      </c>
      <c r="D15009">
        <v>799.025581395349</v>
      </c>
      <c r="E15009" s="4">
        <v>10</v>
      </c>
      <c r="F15009">
        <v>23</v>
      </c>
    </row>
    <row r="15010" spans="1:6">
      <c r="A15010">
        <v>60</v>
      </c>
      <c r="B15010" s="1">
        <v>0.421527777777773</v>
      </c>
      <c r="C15010">
        <v>939.041860465112</v>
      </c>
      <c r="D15010">
        <v>799.025581395349</v>
      </c>
      <c r="E15010" s="4">
        <v>10</v>
      </c>
      <c r="F15010">
        <v>23</v>
      </c>
    </row>
    <row r="15011" spans="1:6">
      <c r="A15011">
        <v>60</v>
      </c>
      <c r="B15011" s="1">
        <v>0.421643518518514</v>
      </c>
      <c r="C15011">
        <v>939.041860465112</v>
      </c>
      <c r="D15011">
        <v>799.025581395349</v>
      </c>
      <c r="E15011" s="4">
        <v>10</v>
      </c>
      <c r="F15011">
        <v>23</v>
      </c>
    </row>
    <row r="15012" spans="1:6">
      <c r="A15012">
        <v>60</v>
      </c>
      <c r="B15012" s="1">
        <v>0.421759259259255</v>
      </c>
      <c r="C15012">
        <v>939.041860465112</v>
      </c>
      <c r="D15012">
        <v>799.025581395349</v>
      </c>
      <c r="E15012" s="4">
        <v>10</v>
      </c>
      <c r="F15012">
        <v>23</v>
      </c>
    </row>
    <row r="15013" spans="1:6">
      <c r="A15013">
        <v>60</v>
      </c>
      <c r="B15013" s="1">
        <v>0.421874999999995</v>
      </c>
      <c r="C15013">
        <v>939.041860465112</v>
      </c>
      <c r="D15013">
        <v>799.025581395349</v>
      </c>
      <c r="E15013" s="4">
        <v>10</v>
      </c>
      <c r="F15013">
        <v>23</v>
      </c>
    </row>
    <row r="15014" spans="1:6">
      <c r="A15014">
        <v>60</v>
      </c>
      <c r="B15014" s="1">
        <v>0.421990740740736</v>
      </c>
      <c r="C15014">
        <v>939.041860465112</v>
      </c>
      <c r="D15014">
        <v>799.025581395349</v>
      </c>
      <c r="E15014" s="4">
        <v>10</v>
      </c>
      <c r="F15014">
        <v>23</v>
      </c>
    </row>
    <row r="15015" spans="1:6">
      <c r="A15015">
        <v>60</v>
      </c>
      <c r="B15015" s="1">
        <v>0.422106481481477</v>
      </c>
      <c r="C15015">
        <v>939.041860465112</v>
      </c>
      <c r="D15015">
        <v>799.025581395349</v>
      </c>
      <c r="E15015" s="4">
        <v>10</v>
      </c>
      <c r="F15015">
        <v>23</v>
      </c>
    </row>
    <row r="15016" spans="1:6">
      <c r="A15016">
        <v>60</v>
      </c>
      <c r="B15016" s="1">
        <v>0.422222222222218</v>
      </c>
      <c r="C15016">
        <v>939.041860465112</v>
      </c>
      <c r="D15016">
        <v>799.025581395349</v>
      </c>
      <c r="E15016" s="4">
        <v>10</v>
      </c>
      <c r="F15016">
        <v>23</v>
      </c>
    </row>
    <row r="15017" spans="1:6">
      <c r="A15017">
        <v>60</v>
      </c>
      <c r="B15017" s="1">
        <v>0.422337962962958</v>
      </c>
      <c r="C15017">
        <v>939.041860465112</v>
      </c>
      <c r="D15017">
        <v>799.025581395349</v>
      </c>
      <c r="E15017" s="4">
        <v>10</v>
      </c>
      <c r="F15017">
        <v>23</v>
      </c>
    </row>
    <row r="15018" spans="1:6">
      <c r="A15018">
        <v>60</v>
      </c>
      <c r="B15018" s="1">
        <v>0.422453703703699</v>
      </c>
      <c r="C15018">
        <v>939.041860465112</v>
      </c>
      <c r="D15018">
        <v>799.025581395349</v>
      </c>
      <c r="E15018" s="4">
        <v>10</v>
      </c>
      <c r="F15018">
        <v>23</v>
      </c>
    </row>
    <row r="15019" spans="1:6">
      <c r="A15019">
        <v>60</v>
      </c>
      <c r="B15019" s="1">
        <v>0.42256944444444</v>
      </c>
      <c r="C15019">
        <v>939.041860465112</v>
      </c>
      <c r="D15019">
        <v>799.025581395349</v>
      </c>
      <c r="E15019" s="4">
        <v>10</v>
      </c>
      <c r="F15019">
        <v>23</v>
      </c>
    </row>
    <row r="15020" spans="1:6">
      <c r="A15020">
        <v>60</v>
      </c>
      <c r="B15020" s="1">
        <v>0.42268518518518</v>
      </c>
      <c r="C15020">
        <v>957.013953488368</v>
      </c>
      <c r="D15020">
        <v>775.779069767442</v>
      </c>
      <c r="E15020" s="4">
        <v>10</v>
      </c>
      <c r="F15020">
        <v>23</v>
      </c>
    </row>
    <row r="15021" spans="1:6">
      <c r="A15021">
        <v>60</v>
      </c>
      <c r="B15021" s="1">
        <v>0.422800925925921</v>
      </c>
      <c r="C15021">
        <v>957.013953488368</v>
      </c>
      <c r="D15021">
        <v>775.779069767442</v>
      </c>
      <c r="E15021" s="4">
        <v>10</v>
      </c>
      <c r="F15021">
        <v>23</v>
      </c>
    </row>
    <row r="15022" spans="1:6">
      <c r="A15022">
        <v>60</v>
      </c>
      <c r="B15022" s="1">
        <v>0.422916666666662</v>
      </c>
      <c r="C15022">
        <v>962.405581395345</v>
      </c>
      <c r="D15022">
        <v>775.779069767442</v>
      </c>
      <c r="E15022" s="4">
        <v>10</v>
      </c>
      <c r="F15022">
        <v>23</v>
      </c>
    </row>
    <row r="15023" spans="1:6">
      <c r="A15023">
        <v>60</v>
      </c>
      <c r="B15023" s="1">
        <v>0.423032407407403</v>
      </c>
      <c r="C15023">
        <v>962.405581395345</v>
      </c>
      <c r="D15023">
        <v>775.779069767442</v>
      </c>
      <c r="E15023" s="4">
        <v>10</v>
      </c>
      <c r="F15023">
        <v>23</v>
      </c>
    </row>
    <row r="15024" spans="1:6">
      <c r="A15024">
        <v>60</v>
      </c>
      <c r="B15024" s="1">
        <v>0.423148148148143</v>
      </c>
      <c r="C15024">
        <v>962.405581395345</v>
      </c>
      <c r="D15024">
        <v>732.606976744186</v>
      </c>
      <c r="E15024" s="4">
        <v>10</v>
      </c>
      <c r="F15024">
        <v>23</v>
      </c>
    </row>
    <row r="15025" spans="1:6">
      <c r="A15025">
        <v>60</v>
      </c>
      <c r="B15025" s="1">
        <v>0.423263888888884</v>
      </c>
      <c r="C15025">
        <v>908.489302325581</v>
      </c>
      <c r="D15025">
        <v>724.30465116279</v>
      </c>
      <c r="E15025" s="4">
        <v>10</v>
      </c>
      <c r="F15025">
        <v>24</v>
      </c>
    </row>
    <row r="15026" spans="1:6">
      <c r="A15026">
        <v>60</v>
      </c>
      <c r="B15026" s="1">
        <v>0.423379629629625</v>
      </c>
      <c r="C15026">
        <v>870.747906976744</v>
      </c>
      <c r="D15026">
        <v>729.286046511628</v>
      </c>
      <c r="E15026" s="4">
        <v>10</v>
      </c>
      <c r="F15026">
        <v>24</v>
      </c>
    </row>
    <row r="15027" spans="1:6">
      <c r="A15027">
        <v>60</v>
      </c>
      <c r="B15027" s="1">
        <v>0.423495370370365</v>
      </c>
      <c r="C15027">
        <v>861.761860465117</v>
      </c>
      <c r="D15027">
        <v>702.718604651163</v>
      </c>
      <c r="E15027" s="4">
        <v>10</v>
      </c>
      <c r="F15027">
        <v>24</v>
      </c>
    </row>
    <row r="15028" spans="1:6">
      <c r="A15028">
        <v>60</v>
      </c>
      <c r="B15028" s="1">
        <v>0.423611111111106</v>
      </c>
      <c r="C15028">
        <v>886.922790697674</v>
      </c>
      <c r="D15028">
        <v>661.206976744186</v>
      </c>
      <c r="E15028" s="4">
        <v>10</v>
      </c>
      <c r="F15028">
        <v>24</v>
      </c>
    </row>
    <row r="15029" spans="1:6">
      <c r="A15029">
        <v>60</v>
      </c>
      <c r="B15029" s="1">
        <v>0.423726851851847</v>
      </c>
      <c r="C15029">
        <v>910.286511627907</v>
      </c>
      <c r="D15029">
        <v>613.053488372092</v>
      </c>
      <c r="E15029" s="4">
        <v>10</v>
      </c>
      <c r="F15029">
        <v>24</v>
      </c>
    </row>
    <row r="15030" spans="1:6">
      <c r="A15030">
        <v>60</v>
      </c>
      <c r="B15030" s="1">
        <v>0.423842592592588</v>
      </c>
      <c r="C15030">
        <v>885.125581395349</v>
      </c>
      <c r="D15030">
        <v>569.881395348837</v>
      </c>
      <c r="E15030" s="4">
        <v>10</v>
      </c>
      <c r="F15030">
        <v>24</v>
      </c>
    </row>
    <row r="15031" spans="1:6">
      <c r="A15031">
        <v>60</v>
      </c>
      <c r="B15031" s="1">
        <v>0.423958333333328</v>
      </c>
      <c r="C15031">
        <v>840.195348837209</v>
      </c>
      <c r="D15031">
        <v>530.030232558139</v>
      </c>
      <c r="E15031" s="4">
        <v>6</v>
      </c>
      <c r="F15031">
        <v>24</v>
      </c>
    </row>
    <row r="15032" spans="1:6">
      <c r="A15032">
        <v>61</v>
      </c>
      <c r="B15032" s="1">
        <v>0.436111111111111</v>
      </c>
      <c r="C15032">
        <v>346.792265626258</v>
      </c>
      <c r="D15032">
        <v>540.98629528407</v>
      </c>
      <c r="E15032" s="4">
        <v>10</v>
      </c>
      <c r="F15032">
        <v>1</v>
      </c>
    </row>
    <row r="15033" spans="1:6">
      <c r="A15033">
        <v>61</v>
      </c>
      <c r="B15033" s="1">
        <v>0.436226851851852</v>
      </c>
      <c r="C15033">
        <v>339.768624803447</v>
      </c>
      <c r="D15033">
        <v>626.968637422005</v>
      </c>
      <c r="E15033" s="4">
        <v>10</v>
      </c>
      <c r="F15033">
        <v>1</v>
      </c>
    </row>
    <row r="15034" spans="1:6">
      <c r="A15034">
        <v>61</v>
      </c>
      <c r="B15034" s="1">
        <v>0.436342592592592</v>
      </c>
      <c r="C15034">
        <v>253.729024724021</v>
      </c>
      <c r="D15034">
        <v>638.324795817582</v>
      </c>
      <c r="E15034" s="4">
        <v>10</v>
      </c>
      <c r="F15034">
        <v>1</v>
      </c>
    </row>
    <row r="15035" spans="1:6">
      <c r="A15035">
        <v>61</v>
      </c>
      <c r="B15035" s="1">
        <v>0.436458333333333</v>
      </c>
      <c r="C15035">
        <v>232.658102255591</v>
      </c>
      <c r="D15035">
        <v>604.256320630853</v>
      </c>
      <c r="E15035" s="4">
        <v>10</v>
      </c>
      <c r="F15035">
        <v>1</v>
      </c>
    </row>
    <row r="15036" spans="1:6">
      <c r="A15036">
        <v>61</v>
      </c>
      <c r="B15036" s="1">
        <v>0.436574074074074</v>
      </c>
      <c r="C15036">
        <v>232.658102255591</v>
      </c>
      <c r="D15036">
        <v>604.256320630853</v>
      </c>
      <c r="E15036" s="4">
        <v>10</v>
      </c>
      <c r="F15036">
        <v>1</v>
      </c>
    </row>
    <row r="15037" spans="1:6">
      <c r="A15037">
        <v>61</v>
      </c>
      <c r="B15037" s="1">
        <v>0.436689814814815</v>
      </c>
      <c r="C15037">
        <v>232.658102255591</v>
      </c>
      <c r="D15037">
        <v>604.256320630853</v>
      </c>
      <c r="E15037" s="4">
        <v>10</v>
      </c>
      <c r="F15037">
        <v>1</v>
      </c>
    </row>
    <row r="15038" spans="1:6">
      <c r="A15038">
        <v>61</v>
      </c>
      <c r="B15038" s="1">
        <v>0.436805555555556</v>
      </c>
      <c r="C15038">
        <v>234.414012461294</v>
      </c>
      <c r="D15038">
        <v>591.277853893052</v>
      </c>
      <c r="E15038" s="4">
        <v>10</v>
      </c>
      <c r="F15038">
        <v>1</v>
      </c>
    </row>
    <row r="15039" spans="1:6">
      <c r="A15039">
        <v>61</v>
      </c>
      <c r="B15039" s="1">
        <v>0.436921296296297</v>
      </c>
      <c r="C15039">
        <v>234.414012461294</v>
      </c>
      <c r="D15039">
        <v>591.277853893052</v>
      </c>
      <c r="E15039" s="4">
        <v>10</v>
      </c>
      <c r="F15039">
        <v>1</v>
      </c>
    </row>
    <row r="15040" spans="1:6">
      <c r="A15040">
        <v>61</v>
      </c>
      <c r="B15040" s="1">
        <v>0.437037037037037</v>
      </c>
      <c r="C15040">
        <v>234.414012461294</v>
      </c>
      <c r="D15040">
        <v>579.921695497475</v>
      </c>
      <c r="E15040" s="4">
        <v>10</v>
      </c>
      <c r="F15040">
        <v>1</v>
      </c>
    </row>
    <row r="15041" spans="1:6">
      <c r="A15041">
        <v>61</v>
      </c>
      <c r="B15041" s="1">
        <v>0.437152777777778</v>
      </c>
      <c r="C15041">
        <v>329.233163569232</v>
      </c>
      <c r="D15041">
        <v>657.792495924285</v>
      </c>
      <c r="E15041" s="4">
        <v>10</v>
      </c>
      <c r="F15041">
        <v>1</v>
      </c>
    </row>
    <row r="15042" spans="1:6">
      <c r="A15042">
        <v>61</v>
      </c>
      <c r="B15042" s="1">
        <v>0.437268518518519</v>
      </c>
      <c r="C15042">
        <v>339.768624803447</v>
      </c>
      <c r="D15042">
        <v>667.526345977636</v>
      </c>
      <c r="E15042" s="4">
        <v>10</v>
      </c>
      <c r="F15042">
        <v>1</v>
      </c>
    </row>
    <row r="15043" spans="1:6">
      <c r="A15043">
        <v>61</v>
      </c>
      <c r="B15043" s="1">
        <v>0.43738425925926</v>
      </c>
      <c r="C15043">
        <v>336.256804392043</v>
      </c>
      <c r="D15043">
        <v>711.328671217716</v>
      </c>
      <c r="E15043" s="4">
        <v>10</v>
      </c>
      <c r="F15043">
        <v>2</v>
      </c>
    </row>
    <row r="15044" spans="1:6">
      <c r="A15044">
        <v>61</v>
      </c>
      <c r="B15044" s="1">
        <v>0.4375</v>
      </c>
      <c r="C15044">
        <v>332.744983980637</v>
      </c>
      <c r="D15044">
        <v>721.062521271067</v>
      </c>
      <c r="E15044" s="4">
        <v>10</v>
      </c>
      <c r="F15044">
        <v>2</v>
      </c>
    </row>
    <row r="15045" spans="1:6">
      <c r="A15045">
        <v>61</v>
      </c>
      <c r="B15045" s="1">
        <v>0.437615740740741</v>
      </c>
      <c r="C15045">
        <v>315.185881923611</v>
      </c>
      <c r="D15045">
        <v>719.440212928843</v>
      </c>
      <c r="E15045" s="4">
        <v>10</v>
      </c>
      <c r="F15045">
        <v>2</v>
      </c>
    </row>
    <row r="15046" spans="1:6">
      <c r="A15046">
        <v>61</v>
      </c>
      <c r="B15046" s="1">
        <v>0.437731481481481</v>
      </c>
      <c r="C15046">
        <v>297.626779866586</v>
      </c>
      <c r="D15046">
        <v>714.573287902166</v>
      </c>
      <c r="E15046" s="4">
        <v>10</v>
      </c>
      <c r="F15046">
        <v>2</v>
      </c>
    </row>
    <row r="15047" spans="1:6">
      <c r="A15047">
        <v>61</v>
      </c>
      <c r="B15047" s="1">
        <v>0.437847222222222</v>
      </c>
      <c r="C15047">
        <v>297.626779866586</v>
      </c>
      <c r="D15047">
        <v>714.573287902166</v>
      </c>
      <c r="E15047" s="4">
        <v>10</v>
      </c>
      <c r="F15047">
        <v>2</v>
      </c>
    </row>
    <row r="15048" spans="1:6">
      <c r="A15048">
        <v>61</v>
      </c>
      <c r="B15048" s="1">
        <v>0.437962962962963</v>
      </c>
      <c r="C15048">
        <v>271.288126781048</v>
      </c>
      <c r="D15048">
        <v>717.817904586617</v>
      </c>
      <c r="E15048" s="4">
        <v>10</v>
      </c>
      <c r="F15048">
        <v>2</v>
      </c>
    </row>
    <row r="15049" spans="1:6">
      <c r="A15049">
        <v>61</v>
      </c>
      <c r="B15049" s="1">
        <v>0.438078703703704</v>
      </c>
      <c r="C15049">
        <v>258.99675534113</v>
      </c>
      <c r="D15049">
        <v>719.440212928843</v>
      </c>
      <c r="E15049" s="4">
        <v>10</v>
      </c>
      <c r="F15049">
        <v>2</v>
      </c>
    </row>
    <row r="15050" spans="1:6">
      <c r="A15050">
        <v>61</v>
      </c>
      <c r="B15050" s="1">
        <v>0.438194444444444</v>
      </c>
      <c r="C15050">
        <v>258.99675534113</v>
      </c>
      <c r="D15050">
        <v>719.440212928843</v>
      </c>
      <c r="E15050" s="4">
        <v>10</v>
      </c>
      <c r="F15050">
        <v>2</v>
      </c>
    </row>
    <row r="15051" spans="1:6">
      <c r="A15051">
        <v>61</v>
      </c>
      <c r="B15051" s="1">
        <v>0.438310185185185</v>
      </c>
      <c r="C15051">
        <v>229.146281844186</v>
      </c>
      <c r="D15051">
        <v>716.195596244392</v>
      </c>
      <c r="E15051" s="4">
        <v>10</v>
      </c>
      <c r="F15051">
        <v>2</v>
      </c>
    </row>
    <row r="15052" spans="1:6">
      <c r="A15052">
        <v>61</v>
      </c>
      <c r="B15052" s="1">
        <v>0.438425925925925</v>
      </c>
      <c r="C15052">
        <v>211.58717978716</v>
      </c>
      <c r="D15052">
        <v>722.684829613293</v>
      </c>
      <c r="E15052" s="4">
        <v>10</v>
      </c>
      <c r="F15052">
        <v>2</v>
      </c>
    </row>
    <row r="15053" spans="1:6">
      <c r="A15053">
        <v>61</v>
      </c>
      <c r="B15053" s="1">
        <v>0.438541666666666</v>
      </c>
      <c r="C15053">
        <v>188.760347113026</v>
      </c>
      <c r="D15053">
        <v>721.062521271067</v>
      </c>
      <c r="E15053" s="4">
        <v>10</v>
      </c>
      <c r="F15053">
        <v>2</v>
      </c>
    </row>
    <row r="15054" spans="1:6">
      <c r="A15054">
        <v>61</v>
      </c>
      <c r="B15054" s="1">
        <v>0.438657407407407</v>
      </c>
      <c r="C15054">
        <v>129.059400119139</v>
      </c>
      <c r="D15054">
        <v>677.260196030987</v>
      </c>
      <c r="E15054" s="4">
        <v>10</v>
      </c>
      <c r="F15054">
        <v>3</v>
      </c>
    </row>
    <row r="15055" spans="1:6">
      <c r="A15055">
        <v>61</v>
      </c>
      <c r="B15055" s="1">
        <v>0.438773148148148</v>
      </c>
      <c r="C15055">
        <v>129.059400119139</v>
      </c>
      <c r="D15055">
        <v>656.170187582059</v>
      </c>
      <c r="E15055" s="4">
        <v>10</v>
      </c>
      <c r="F15055">
        <v>3</v>
      </c>
    </row>
    <row r="15056" spans="1:6">
      <c r="A15056">
        <v>61</v>
      </c>
      <c r="B15056" s="1">
        <v>0.438888888888888</v>
      </c>
      <c r="C15056">
        <v>120.279849090627</v>
      </c>
      <c r="D15056">
        <v>643.191720844257</v>
      </c>
      <c r="E15056" s="4">
        <v>10</v>
      </c>
      <c r="F15056">
        <v>3</v>
      </c>
    </row>
    <row r="15057" spans="1:6">
      <c r="A15057">
        <v>61</v>
      </c>
      <c r="B15057" s="1">
        <v>0.439004629629629</v>
      </c>
      <c r="C15057">
        <v>118.523938884924</v>
      </c>
      <c r="D15057">
        <v>636.702487475357</v>
      </c>
      <c r="E15057" s="4">
        <v>10</v>
      </c>
      <c r="F15057">
        <v>3</v>
      </c>
    </row>
    <row r="15058" spans="1:6">
      <c r="A15058">
        <v>61</v>
      </c>
      <c r="B15058" s="1">
        <v>0.43912037037037</v>
      </c>
      <c r="C15058">
        <v>86.9175551822773</v>
      </c>
      <c r="D15058">
        <v>622.10171239533</v>
      </c>
      <c r="E15058" s="4">
        <v>10</v>
      </c>
      <c r="F15058">
        <v>3</v>
      </c>
    </row>
    <row r="15059" spans="1:6">
      <c r="A15059">
        <v>61</v>
      </c>
      <c r="B15059" s="1">
        <v>0.43923611111111</v>
      </c>
      <c r="C15059">
        <v>109.74438785641</v>
      </c>
      <c r="D15059">
        <v>584.788620524151</v>
      </c>
      <c r="E15059" s="4">
        <v>10</v>
      </c>
      <c r="F15059">
        <v>3</v>
      </c>
    </row>
    <row r="15060" spans="1:6">
      <c r="A15060">
        <v>61</v>
      </c>
      <c r="B15060" s="1">
        <v>0.439351851851851</v>
      </c>
      <c r="C15060">
        <v>88.6734653879799</v>
      </c>
      <c r="D15060">
        <v>544.23091196852</v>
      </c>
      <c r="E15060" s="4">
        <v>10</v>
      </c>
      <c r="F15060">
        <v>3</v>
      </c>
    </row>
    <row r="15061" spans="1:6">
      <c r="A15061">
        <v>61</v>
      </c>
      <c r="B15061" s="1">
        <v>0.439467592592592</v>
      </c>
      <c r="C15061">
        <v>88.6734653879799</v>
      </c>
      <c r="D15061">
        <v>544.23091196852</v>
      </c>
      <c r="E15061" s="4">
        <v>10</v>
      </c>
      <c r="F15061">
        <v>3</v>
      </c>
    </row>
    <row r="15062" spans="1:6">
      <c r="A15062">
        <v>61</v>
      </c>
      <c r="B15062" s="1">
        <v>0.439583333333333</v>
      </c>
      <c r="C15062">
        <v>118.523938884924</v>
      </c>
      <c r="D15062">
        <v>534.497061915169</v>
      </c>
      <c r="E15062" s="4">
        <v>10</v>
      </c>
      <c r="F15062">
        <v>3</v>
      </c>
    </row>
    <row r="15063" spans="1:6">
      <c r="A15063">
        <v>61</v>
      </c>
      <c r="B15063" s="1">
        <v>0.439699074074073</v>
      </c>
      <c r="C15063">
        <v>122.035759296329</v>
      </c>
      <c r="D15063">
        <v>528.007828546268</v>
      </c>
      <c r="E15063" s="4">
        <v>10</v>
      </c>
      <c r="F15063">
        <v>3</v>
      </c>
    </row>
    <row r="15064" spans="1:6">
      <c r="A15064">
        <v>61</v>
      </c>
      <c r="B15064" s="1">
        <v>0.439814814814814</v>
      </c>
      <c r="C15064">
        <v>111.500298062113</v>
      </c>
      <c r="D15064">
        <v>463.115494857261</v>
      </c>
      <c r="E15064" s="4">
        <v>10</v>
      </c>
      <c r="F15064">
        <v>4</v>
      </c>
    </row>
    <row r="15065" spans="1:6">
      <c r="A15065">
        <v>61</v>
      </c>
      <c r="B15065" s="1">
        <v>0.439930555555555</v>
      </c>
      <c r="C15065">
        <v>67.602542919549</v>
      </c>
      <c r="D15065">
        <v>485.827811648413</v>
      </c>
      <c r="E15065" s="4">
        <v>10</v>
      </c>
      <c r="F15065">
        <v>4</v>
      </c>
    </row>
    <row r="15066" spans="1:6">
      <c r="A15066">
        <v>61</v>
      </c>
      <c r="B15066" s="1">
        <v>0.440046296296296</v>
      </c>
      <c r="C15066">
        <v>60.5789020967388</v>
      </c>
      <c r="D15066">
        <v>480.960886621737</v>
      </c>
      <c r="E15066" s="4">
        <v>10</v>
      </c>
      <c r="F15066">
        <v>4</v>
      </c>
    </row>
    <row r="15067" spans="1:6">
      <c r="A15067">
        <v>61</v>
      </c>
      <c r="B15067" s="1">
        <v>0.440162037037036</v>
      </c>
      <c r="C15067">
        <v>37.7520694226054</v>
      </c>
      <c r="D15067">
        <v>469.604728226161</v>
      </c>
      <c r="E15067" s="4">
        <v>10</v>
      </c>
      <c r="F15067">
        <v>4</v>
      </c>
    </row>
    <row r="15068" spans="1:6">
      <c r="A15068">
        <v>61</v>
      </c>
      <c r="B15068" s="1">
        <v>0.440277777777777</v>
      </c>
      <c r="C15068">
        <v>43.019800039713</v>
      </c>
      <c r="D15068">
        <v>461.493186515035</v>
      </c>
      <c r="E15068" s="4">
        <v>10</v>
      </c>
      <c r="F15068">
        <v>4</v>
      </c>
    </row>
    <row r="15069" spans="1:6">
      <c r="A15069">
        <v>61</v>
      </c>
      <c r="B15069" s="1">
        <v>0.440393518518518</v>
      </c>
      <c r="C15069">
        <v>43.019800039713</v>
      </c>
      <c r="D15069">
        <v>433.913944697207</v>
      </c>
      <c r="E15069" s="4">
        <v>10</v>
      </c>
      <c r="F15069">
        <v>4</v>
      </c>
    </row>
    <row r="15070" spans="1:6">
      <c r="A15070">
        <v>61</v>
      </c>
      <c r="B15070" s="1">
        <v>0.440509259259258</v>
      </c>
      <c r="C15070">
        <v>43.019800039713</v>
      </c>
      <c r="D15070">
        <v>419.313169617179</v>
      </c>
      <c r="E15070" s="4">
        <v>10</v>
      </c>
      <c r="F15070">
        <v>4</v>
      </c>
    </row>
    <row r="15071" spans="1:6">
      <c r="A15071">
        <v>61</v>
      </c>
      <c r="B15071" s="1">
        <v>0.440624999999999</v>
      </c>
      <c r="C15071">
        <v>43.019800039713</v>
      </c>
      <c r="D15071">
        <v>419.313169617179</v>
      </c>
      <c r="E15071" s="4">
        <v>10</v>
      </c>
      <c r="F15071">
        <v>4</v>
      </c>
    </row>
    <row r="15072" spans="1:6">
      <c r="A15072">
        <v>61</v>
      </c>
      <c r="B15072" s="1">
        <v>0.44074074074074</v>
      </c>
      <c r="C15072">
        <v>43.019800039713</v>
      </c>
      <c r="D15072">
        <v>386.867002772675</v>
      </c>
      <c r="E15072" s="4">
        <v>10</v>
      </c>
      <c r="F15072">
        <v>4</v>
      </c>
    </row>
    <row r="15073" spans="1:6">
      <c r="A15073">
        <v>61</v>
      </c>
      <c r="B15073" s="1">
        <v>0.440856481481481</v>
      </c>
      <c r="C15073">
        <v>43.019800039713</v>
      </c>
      <c r="D15073">
        <v>375.510844377099</v>
      </c>
      <c r="E15073" s="4">
        <v>10</v>
      </c>
      <c r="F15073">
        <v>4</v>
      </c>
    </row>
    <row r="15074" spans="1:6">
      <c r="A15074">
        <v>61</v>
      </c>
      <c r="B15074" s="1">
        <v>0.440972222222221</v>
      </c>
      <c r="C15074">
        <v>79.8939143594671</v>
      </c>
      <c r="D15074">
        <v>349.553910901496</v>
      </c>
      <c r="E15074" s="4">
        <v>10</v>
      </c>
      <c r="F15074">
        <v>4</v>
      </c>
    </row>
    <row r="15075" spans="1:6">
      <c r="A15075">
        <v>61</v>
      </c>
      <c r="B15075" s="1">
        <v>0.441087962962962</v>
      </c>
      <c r="C15075">
        <v>100.964836827898</v>
      </c>
      <c r="D15075">
        <v>347.931602559271</v>
      </c>
      <c r="E15075" s="4">
        <v>10</v>
      </c>
      <c r="F15075">
        <v>4</v>
      </c>
    </row>
    <row r="15076" spans="1:6">
      <c r="A15076">
        <v>61</v>
      </c>
      <c r="B15076" s="1">
        <v>0.441203703703703</v>
      </c>
      <c r="C15076">
        <v>123.791669502031</v>
      </c>
      <c r="D15076">
        <v>375.510844377099</v>
      </c>
      <c r="E15076" s="4">
        <v>10</v>
      </c>
      <c r="F15076">
        <v>4</v>
      </c>
    </row>
    <row r="15077" spans="1:6">
      <c r="A15077">
        <v>61</v>
      </c>
      <c r="B15077" s="1">
        <v>0.441319444444443</v>
      </c>
      <c r="C15077">
        <v>132.571220530545</v>
      </c>
      <c r="D15077">
        <v>396.600852826027</v>
      </c>
      <c r="E15077" s="4">
        <v>10</v>
      </c>
      <c r="F15077">
        <v>4</v>
      </c>
    </row>
    <row r="15078" spans="1:6">
      <c r="A15078">
        <v>61</v>
      </c>
      <c r="B15078" s="1">
        <v>0.441435185185184</v>
      </c>
      <c r="C15078">
        <v>132.571220530545</v>
      </c>
      <c r="D15078">
        <v>414.446244590504</v>
      </c>
      <c r="E15078" s="4">
        <v>10</v>
      </c>
      <c r="F15078">
        <v>4</v>
      </c>
    </row>
    <row r="15079" spans="1:6">
      <c r="A15079">
        <v>61</v>
      </c>
      <c r="B15079" s="1">
        <v>0.441550925925925</v>
      </c>
      <c r="C15079">
        <v>143.10668176476</v>
      </c>
      <c r="D15079">
        <v>424.180094643856</v>
      </c>
      <c r="E15079" s="4">
        <v>10</v>
      </c>
      <c r="F15079">
        <v>4</v>
      </c>
    </row>
    <row r="15080" spans="1:6">
      <c r="A15080">
        <v>61</v>
      </c>
      <c r="B15080" s="1">
        <v>0.441666666666666</v>
      </c>
      <c r="C15080">
        <v>204.56353896435</v>
      </c>
      <c r="D15080">
        <v>476.093961595062</v>
      </c>
      <c r="E15080" s="4">
        <v>10</v>
      </c>
      <c r="F15080">
        <v>5</v>
      </c>
    </row>
    <row r="15081" spans="1:6">
      <c r="A15081">
        <v>61</v>
      </c>
      <c r="B15081" s="1">
        <v>0.441782407407406</v>
      </c>
      <c r="C15081">
        <v>218.61082060997</v>
      </c>
      <c r="D15081">
        <v>469.604728226161</v>
      </c>
      <c r="E15081" s="4">
        <v>10</v>
      </c>
      <c r="F15081">
        <v>5</v>
      </c>
    </row>
    <row r="15082" spans="1:6">
      <c r="A15082">
        <v>61</v>
      </c>
      <c r="B15082" s="1">
        <v>0.441898148148147</v>
      </c>
      <c r="C15082">
        <v>287.091318632371</v>
      </c>
      <c r="D15082">
        <v>480.960886621737</v>
      </c>
      <c r="E15082" s="4">
        <v>10</v>
      </c>
      <c r="F15082">
        <v>5</v>
      </c>
    </row>
    <row r="15083" spans="1:6">
      <c r="A15083">
        <v>61</v>
      </c>
      <c r="B15083" s="1">
        <v>0.442013888888888</v>
      </c>
      <c r="C15083">
        <v>266.020396163939</v>
      </c>
      <c r="D15083">
        <v>433.913944697207</v>
      </c>
      <c r="E15083" s="4">
        <v>10</v>
      </c>
      <c r="F15083">
        <v>5</v>
      </c>
    </row>
    <row r="15084" spans="1:6">
      <c r="A15084">
        <v>61</v>
      </c>
      <c r="B15084" s="1">
        <v>0.442129629629629</v>
      </c>
      <c r="C15084">
        <v>223.878551227078</v>
      </c>
      <c r="D15084">
        <v>433.913944697207</v>
      </c>
      <c r="E15084" s="4">
        <v>10</v>
      </c>
      <c r="F15084">
        <v>5</v>
      </c>
    </row>
    <row r="15085" spans="1:6">
      <c r="A15085">
        <v>61</v>
      </c>
      <c r="B15085" s="1">
        <v>0.442245370370369</v>
      </c>
      <c r="C15085">
        <v>251.973114518319</v>
      </c>
      <c r="D15085">
        <v>453.381644803909</v>
      </c>
      <c r="E15085" s="4">
        <v>10</v>
      </c>
      <c r="F15085">
        <v>5</v>
      </c>
    </row>
    <row r="15086" spans="1:6">
      <c r="A15086">
        <v>61</v>
      </c>
      <c r="B15086" s="1">
        <v>0.44236111111111</v>
      </c>
      <c r="C15086">
        <v>255.484934929724</v>
      </c>
      <c r="D15086">
        <v>450.137028119459</v>
      </c>
      <c r="E15086" s="4">
        <v>10</v>
      </c>
      <c r="F15086">
        <v>5</v>
      </c>
    </row>
    <row r="15087" spans="1:6">
      <c r="A15087">
        <v>61</v>
      </c>
      <c r="B15087" s="1">
        <v>0.442476851851851</v>
      </c>
      <c r="C15087">
        <v>251.973114518319</v>
      </c>
      <c r="D15087">
        <v>469.604728226161</v>
      </c>
      <c r="E15087" s="4">
        <v>10</v>
      </c>
      <c r="F15087">
        <v>5</v>
      </c>
    </row>
    <row r="15088" spans="1:6">
      <c r="A15088">
        <v>61</v>
      </c>
      <c r="B15088" s="1">
        <v>0.442592592592591</v>
      </c>
      <c r="C15088">
        <v>251.973114518319</v>
      </c>
      <c r="D15088">
        <v>469.604728226161</v>
      </c>
      <c r="E15088" s="4">
        <v>10</v>
      </c>
      <c r="F15088">
        <v>5</v>
      </c>
    </row>
    <row r="15089" spans="1:6">
      <c r="A15089">
        <v>61</v>
      </c>
      <c r="B15089" s="1">
        <v>0.442708333333332</v>
      </c>
      <c r="C15089">
        <v>290.603139043775</v>
      </c>
      <c r="D15089">
        <v>456.62626148836</v>
      </c>
      <c r="E15089" s="4">
        <v>10</v>
      </c>
      <c r="F15089">
        <v>5</v>
      </c>
    </row>
    <row r="15090" spans="1:6">
      <c r="A15090">
        <v>61</v>
      </c>
      <c r="B15090" s="1">
        <v>0.442824074074073</v>
      </c>
      <c r="C15090">
        <v>301.138600277991</v>
      </c>
      <c r="D15090">
        <v>456.62626148836</v>
      </c>
      <c r="E15090" s="4">
        <v>10</v>
      </c>
      <c r="F15090">
        <v>5</v>
      </c>
    </row>
    <row r="15091" spans="1:6">
      <c r="A15091">
        <v>61</v>
      </c>
      <c r="B15091" s="1">
        <v>0.442939814814814</v>
      </c>
      <c r="C15091">
        <v>330.989073774935</v>
      </c>
      <c r="D15091">
        <v>442.025486408332</v>
      </c>
      <c r="E15091" s="4">
        <v>10</v>
      </c>
      <c r="F15091">
        <v>5</v>
      </c>
    </row>
    <row r="15092" spans="1:6">
      <c r="A15092">
        <v>61</v>
      </c>
      <c r="B15092" s="1">
        <v>0.443055555555554</v>
      </c>
      <c r="C15092">
        <v>330.989073774935</v>
      </c>
      <c r="D15092">
        <v>420.935477959405</v>
      </c>
      <c r="E15092" s="4">
        <v>10</v>
      </c>
      <c r="F15092">
        <v>5</v>
      </c>
    </row>
    <row r="15093" spans="1:6">
      <c r="A15093">
        <v>61</v>
      </c>
      <c r="B15093" s="1">
        <v>0.443171296296295</v>
      </c>
      <c r="C15093">
        <v>338.012714597745</v>
      </c>
      <c r="D15093">
        <v>388.489311114901</v>
      </c>
      <c r="E15093" s="4">
        <v>10</v>
      </c>
      <c r="F15093">
        <v>5</v>
      </c>
    </row>
    <row r="15094" spans="1:6">
      <c r="A15094">
        <v>61</v>
      </c>
      <c r="B15094" s="1">
        <v>0.443287037037036</v>
      </c>
      <c r="C15094">
        <v>338.012714597745</v>
      </c>
      <c r="D15094">
        <v>382.000077746</v>
      </c>
      <c r="E15094" s="4">
        <v>10</v>
      </c>
      <c r="F15094">
        <v>5</v>
      </c>
    </row>
    <row r="15095" spans="1:6">
      <c r="A15095">
        <v>61</v>
      </c>
      <c r="B15095" s="1">
        <v>0.443402777777776</v>
      </c>
      <c r="C15095">
        <v>338.012714597745</v>
      </c>
      <c r="D15095">
        <v>382.000077746</v>
      </c>
      <c r="E15095" s="4">
        <v>10</v>
      </c>
      <c r="F15095">
        <v>5</v>
      </c>
    </row>
    <row r="15096" spans="1:6">
      <c r="A15096">
        <v>61</v>
      </c>
      <c r="B15096" s="1">
        <v>0.443518518518517</v>
      </c>
      <c r="C15096">
        <v>341.52453500915</v>
      </c>
      <c r="D15096">
        <v>365.776994323748</v>
      </c>
      <c r="E15096" s="4">
        <v>10</v>
      </c>
      <c r="F15096">
        <v>5</v>
      </c>
    </row>
    <row r="15097" spans="1:6">
      <c r="A15097">
        <v>61</v>
      </c>
      <c r="B15097" s="1">
        <v>0.443634259259258</v>
      </c>
      <c r="C15097">
        <v>341.52453500915</v>
      </c>
      <c r="D15097">
        <v>359.287760954847</v>
      </c>
      <c r="E15097" s="4">
        <v>10</v>
      </c>
      <c r="F15097">
        <v>5</v>
      </c>
    </row>
    <row r="15098" spans="1:6">
      <c r="A15098">
        <v>61</v>
      </c>
      <c r="B15098" s="1">
        <v>0.443749999999999</v>
      </c>
      <c r="C15098">
        <v>330.989073774935</v>
      </c>
      <c r="D15098">
        <v>347.931602559271</v>
      </c>
      <c r="E15098" s="4">
        <v>10</v>
      </c>
      <c r="F15098">
        <v>5</v>
      </c>
    </row>
    <row r="15099" spans="1:6">
      <c r="A15099">
        <v>61</v>
      </c>
      <c r="B15099" s="1">
        <v>0.443865740740739</v>
      </c>
      <c r="C15099">
        <v>320.453612540719</v>
      </c>
      <c r="D15099">
        <v>344.686985874821</v>
      </c>
      <c r="E15099" s="4">
        <v>10</v>
      </c>
      <c r="F15099">
        <v>5</v>
      </c>
    </row>
    <row r="15100" spans="1:6">
      <c r="A15100">
        <v>61</v>
      </c>
      <c r="B15100" s="1">
        <v>0.44398148148148</v>
      </c>
      <c r="C15100">
        <v>320.453612540719</v>
      </c>
      <c r="D15100">
        <v>344.686985874821</v>
      </c>
      <c r="E15100" s="4">
        <v>10</v>
      </c>
      <c r="F15100">
        <v>5</v>
      </c>
    </row>
    <row r="15101" spans="1:6">
      <c r="A15101">
        <v>61</v>
      </c>
      <c r="B15101" s="1">
        <v>0.444097222222221</v>
      </c>
      <c r="C15101">
        <v>295.870869660884</v>
      </c>
      <c r="D15101">
        <v>344.686985874821</v>
      </c>
      <c r="E15101" s="4">
        <v>10</v>
      </c>
      <c r="F15101">
        <v>5</v>
      </c>
    </row>
    <row r="15102" spans="1:6">
      <c r="A15102">
        <v>61</v>
      </c>
      <c r="B15102" s="1">
        <v>0.444212962962962</v>
      </c>
      <c r="C15102">
        <v>283.579498220966</v>
      </c>
      <c r="D15102">
        <v>347.931602559271</v>
      </c>
      <c r="E15102" s="4">
        <v>10</v>
      </c>
      <c r="F15102">
        <v>5</v>
      </c>
    </row>
    <row r="15103" spans="1:6">
      <c r="A15103">
        <v>61</v>
      </c>
      <c r="B15103" s="1">
        <v>0.444328703703702</v>
      </c>
      <c r="C15103">
        <v>266.020396163939</v>
      </c>
      <c r="D15103">
        <v>347.931602559271</v>
      </c>
      <c r="E15103" s="4">
        <v>10</v>
      </c>
      <c r="F15103">
        <v>5</v>
      </c>
    </row>
    <row r="15104" spans="1:6">
      <c r="A15104">
        <v>61</v>
      </c>
      <c r="B15104" s="1">
        <v>0.444444444444443</v>
      </c>
      <c r="C15104">
        <v>244.949473695509</v>
      </c>
      <c r="D15104">
        <v>373.888536034874</v>
      </c>
      <c r="E15104" s="4">
        <v>10</v>
      </c>
      <c r="F15104">
        <v>5</v>
      </c>
    </row>
    <row r="15105" spans="1:6">
      <c r="A15105">
        <v>61</v>
      </c>
      <c r="B15105" s="1">
        <v>0.444560185185184</v>
      </c>
      <c r="C15105">
        <v>183.492616495919</v>
      </c>
      <c r="D15105">
        <v>323.596977425893</v>
      </c>
      <c r="E15105" s="4">
        <v>10</v>
      </c>
      <c r="F15105">
        <v>6</v>
      </c>
    </row>
    <row r="15106" spans="1:6">
      <c r="A15106">
        <v>61</v>
      </c>
      <c r="B15106" s="1">
        <v>0.444675925925924</v>
      </c>
      <c r="C15106">
        <v>174.713065467406</v>
      </c>
      <c r="D15106">
        <v>245.72617699908</v>
      </c>
      <c r="E15106" s="4">
        <v>10</v>
      </c>
      <c r="F15106">
        <v>6</v>
      </c>
    </row>
    <row r="15107" spans="1:6">
      <c r="A15107">
        <v>61</v>
      </c>
      <c r="B15107" s="1">
        <v>0.444791666666665</v>
      </c>
      <c r="C15107">
        <v>229.146281844186</v>
      </c>
      <c r="D15107">
        <v>223.013860207931</v>
      </c>
      <c r="E15107" s="4">
        <v>10</v>
      </c>
      <c r="F15107">
        <v>7</v>
      </c>
    </row>
    <row r="15108" spans="1:6">
      <c r="A15108">
        <v>61</v>
      </c>
      <c r="B15108" s="1">
        <v>0.444907407407406</v>
      </c>
      <c r="C15108">
        <v>273.04403698675</v>
      </c>
      <c r="D15108">
        <v>198.679235074553</v>
      </c>
      <c r="E15108" s="4">
        <v>10</v>
      </c>
      <c r="F15108">
        <v>7</v>
      </c>
    </row>
    <row r="15109" spans="1:6">
      <c r="A15109">
        <v>61</v>
      </c>
      <c r="B15109" s="1">
        <v>0.445023148148147</v>
      </c>
      <c r="C15109">
        <v>280.06767780956</v>
      </c>
      <c r="D15109">
        <v>192.19000170565</v>
      </c>
      <c r="E15109" s="4">
        <v>10</v>
      </c>
      <c r="F15109">
        <v>7</v>
      </c>
    </row>
    <row r="15110" spans="1:6">
      <c r="A15110">
        <v>61</v>
      </c>
      <c r="B15110" s="1">
        <v>0.445138888888887</v>
      </c>
      <c r="C15110">
        <v>280.06767780956</v>
      </c>
      <c r="D15110">
        <v>192.19000170565</v>
      </c>
      <c r="E15110" s="4">
        <v>10</v>
      </c>
      <c r="F15110">
        <v>7</v>
      </c>
    </row>
    <row r="15111" spans="1:6">
      <c r="A15111">
        <v>61</v>
      </c>
      <c r="B15111" s="1">
        <v>0.445254629629628</v>
      </c>
      <c r="C15111">
        <v>234.414012461294</v>
      </c>
      <c r="D15111">
        <v>180.833843310079</v>
      </c>
      <c r="E15111" s="4">
        <v>10</v>
      </c>
      <c r="F15111">
        <v>7</v>
      </c>
    </row>
    <row r="15112" spans="1:6">
      <c r="A15112">
        <v>61</v>
      </c>
      <c r="B15112" s="1">
        <v>0.445370370370369</v>
      </c>
      <c r="C15112">
        <v>194.028077730134</v>
      </c>
      <c r="D15112">
        <v>164.610759887825</v>
      </c>
      <c r="E15112" s="4">
        <v>10</v>
      </c>
      <c r="F15112">
        <v>7</v>
      </c>
    </row>
    <row r="15113" spans="1:6">
      <c r="A15113">
        <v>61</v>
      </c>
      <c r="B15113" s="1">
        <v>0.445486111111109</v>
      </c>
      <c r="C15113">
        <v>116.768028679221</v>
      </c>
      <c r="D15113">
        <v>174.344609941176</v>
      </c>
      <c r="E15113" s="4">
        <v>10</v>
      </c>
      <c r="F15113">
        <v>7</v>
      </c>
    </row>
    <row r="15114" spans="1:6">
      <c r="A15114">
        <v>61</v>
      </c>
      <c r="B15114" s="1">
        <v>0.44560185185185</v>
      </c>
      <c r="C15114">
        <v>78.1380041537645</v>
      </c>
      <c r="D15114">
        <v>184.078459994526</v>
      </c>
      <c r="E15114" s="4">
        <v>10</v>
      </c>
      <c r="F15114">
        <v>7</v>
      </c>
    </row>
    <row r="15115" spans="1:6">
      <c r="A15115">
        <v>61</v>
      </c>
      <c r="B15115" s="1">
        <v>0.445717592592591</v>
      </c>
      <c r="C15115">
        <v>86.9175551822773</v>
      </c>
      <c r="D15115">
        <v>175.966918283404</v>
      </c>
      <c r="E15115" s="4">
        <v>10</v>
      </c>
      <c r="F15115">
        <v>7</v>
      </c>
    </row>
    <row r="15116" spans="1:6">
      <c r="A15116">
        <v>61</v>
      </c>
      <c r="B15116" s="1">
        <v>0.445833333333332</v>
      </c>
      <c r="C15116">
        <v>92.1852857993848</v>
      </c>
      <c r="D15116">
        <v>130.542284701096</v>
      </c>
      <c r="E15116" s="4">
        <v>10</v>
      </c>
      <c r="F15116">
        <v>7</v>
      </c>
    </row>
    <row r="15117" spans="1:6">
      <c r="A15117">
        <v>61</v>
      </c>
      <c r="B15117" s="1">
        <v>0.445949074074072</v>
      </c>
      <c r="C15117">
        <v>71.1143633309541</v>
      </c>
      <c r="D15117">
        <v>124.053051332192</v>
      </c>
      <c r="E15117" s="4">
        <v>10</v>
      </c>
      <c r="F15117">
        <v>7</v>
      </c>
    </row>
    <row r="15118" spans="1:6">
      <c r="A15118">
        <v>61</v>
      </c>
      <c r="B15118" s="1">
        <v>0.446064814814813</v>
      </c>
      <c r="C15118">
        <v>81.6498245651696</v>
      </c>
      <c r="D15118">
        <v>104.585351225491</v>
      </c>
      <c r="E15118" s="4">
        <v>10</v>
      </c>
      <c r="F15118">
        <v>7</v>
      </c>
    </row>
    <row r="15119" spans="1:6">
      <c r="A15119">
        <v>61</v>
      </c>
      <c r="B15119" s="1">
        <v>0.446180555555554</v>
      </c>
      <c r="C15119">
        <v>86.9175551822773</v>
      </c>
      <c r="D15119">
        <v>96.4738095143675</v>
      </c>
      <c r="E15119" s="4">
        <v>10</v>
      </c>
      <c r="F15119">
        <v>7</v>
      </c>
    </row>
    <row r="15120" spans="1:6">
      <c r="A15120">
        <v>61</v>
      </c>
      <c r="B15120" s="1">
        <v>0.446296296296295</v>
      </c>
      <c r="C15120">
        <v>115.012118473518</v>
      </c>
      <c r="D15120">
        <v>86.7399594610165</v>
      </c>
      <c r="E15120" s="4">
        <v>10</v>
      </c>
      <c r="F15120">
        <v>7</v>
      </c>
    </row>
    <row r="15121" spans="1:6">
      <c r="A15121">
        <v>61</v>
      </c>
      <c r="B15121" s="1">
        <v>0.446412037037035</v>
      </c>
      <c r="C15121">
        <v>122.035759296329</v>
      </c>
      <c r="D15121">
        <v>85.1176511187884</v>
      </c>
      <c r="E15121" s="4">
        <v>10</v>
      </c>
      <c r="F15121">
        <v>7</v>
      </c>
    </row>
    <row r="15122" spans="1:6">
      <c r="A15122">
        <v>61</v>
      </c>
      <c r="B15122" s="1">
        <v>0.446527777777776</v>
      </c>
      <c r="C15122">
        <v>139.594861353354</v>
      </c>
      <c r="D15122">
        <v>85.1176511187884</v>
      </c>
      <c r="E15122" s="4">
        <v>10</v>
      </c>
      <c r="F15122">
        <v>7</v>
      </c>
    </row>
    <row r="15123" spans="1:6">
      <c r="A15123">
        <v>61</v>
      </c>
      <c r="B15123" s="1">
        <v>0.446643518518517</v>
      </c>
      <c r="C15123">
        <v>146.618502176165</v>
      </c>
      <c r="D15123">
        <v>89.984576145464</v>
      </c>
      <c r="E15123" s="4">
        <v>10</v>
      </c>
      <c r="F15123">
        <v>7</v>
      </c>
    </row>
    <row r="15124" spans="1:6">
      <c r="A15124">
        <v>61</v>
      </c>
      <c r="B15124" s="1">
        <v>0.446759259259257</v>
      </c>
      <c r="C15124">
        <v>172.957155261704</v>
      </c>
      <c r="D15124">
        <v>88.3622678032359</v>
      </c>
      <c r="E15124" s="4">
        <v>10</v>
      </c>
      <c r="F15124">
        <v>7</v>
      </c>
    </row>
    <row r="15125" spans="1:6">
      <c r="A15125">
        <v>61</v>
      </c>
      <c r="B15125" s="1">
        <v>0.446874999999998</v>
      </c>
      <c r="C15125">
        <v>187.004436907324</v>
      </c>
      <c r="D15125">
        <v>85.1176511187884</v>
      </c>
      <c r="E15125" s="4">
        <v>10</v>
      </c>
      <c r="F15125">
        <v>7</v>
      </c>
    </row>
    <row r="15126" spans="1:6">
      <c r="A15126">
        <v>61</v>
      </c>
      <c r="B15126" s="1">
        <v>0.446990740740739</v>
      </c>
      <c r="C15126">
        <v>187.004436907324</v>
      </c>
      <c r="D15126">
        <v>85.1176511187884</v>
      </c>
      <c r="E15126" s="4">
        <v>10</v>
      </c>
      <c r="F15126">
        <v>7</v>
      </c>
    </row>
    <row r="15127" spans="1:6">
      <c r="A15127">
        <v>61</v>
      </c>
      <c r="B15127" s="1">
        <v>0.44710648148148</v>
      </c>
      <c r="C15127">
        <v>211.58717978716</v>
      </c>
      <c r="D15127">
        <v>75.3838010654376</v>
      </c>
      <c r="E15127" s="4">
        <v>10</v>
      </c>
      <c r="F15127">
        <v>7</v>
      </c>
    </row>
    <row r="15128" spans="1:6">
      <c r="A15128">
        <v>61</v>
      </c>
      <c r="B15128" s="1">
        <v>0.44722222222222</v>
      </c>
      <c r="C15128">
        <v>204.56353896435</v>
      </c>
      <c r="D15128">
        <v>59.160717643183</v>
      </c>
      <c r="E15128" s="4">
        <v>10</v>
      </c>
      <c r="F15128">
        <v>7</v>
      </c>
    </row>
    <row r="15129" spans="1:6">
      <c r="A15129">
        <v>61</v>
      </c>
      <c r="B15129" s="1">
        <v>0.447337962962961</v>
      </c>
      <c r="C15129">
        <v>202.807628758647</v>
      </c>
      <c r="D15129">
        <v>57.5384093009636</v>
      </c>
      <c r="E15129" s="4">
        <v>10</v>
      </c>
      <c r="F15129">
        <v>7</v>
      </c>
    </row>
    <row r="15130" spans="1:6">
      <c r="A15130">
        <v>61</v>
      </c>
      <c r="B15130" s="1">
        <v>0.447453703703702</v>
      </c>
      <c r="C15130">
        <v>176.468975673108</v>
      </c>
      <c r="D15130">
        <v>52.6714842742881</v>
      </c>
      <c r="E15130" s="4">
        <v>10</v>
      </c>
      <c r="F15130">
        <v>7</v>
      </c>
    </row>
    <row r="15131" spans="1:6">
      <c r="A15131">
        <v>61</v>
      </c>
      <c r="B15131" s="1">
        <v>0.447569444444442</v>
      </c>
      <c r="C15131">
        <v>176.468975673108</v>
      </c>
      <c r="D15131">
        <v>52.6714842742881</v>
      </c>
      <c r="E15131" s="4">
        <v>10</v>
      </c>
      <c r="F15131">
        <v>7</v>
      </c>
    </row>
    <row r="15132" spans="1:6">
      <c r="A15132">
        <v>61</v>
      </c>
      <c r="B15132" s="1">
        <v>0.447685185185183</v>
      </c>
      <c r="C15132">
        <v>176.468975673108</v>
      </c>
      <c r="D15132">
        <v>52.6714842742881</v>
      </c>
      <c r="E15132" s="4">
        <v>10</v>
      </c>
      <c r="F15132">
        <v>7</v>
      </c>
    </row>
    <row r="15133" spans="1:6">
      <c r="A15133">
        <v>61</v>
      </c>
      <c r="B15133" s="1">
        <v>0.447800925925924</v>
      </c>
      <c r="C15133">
        <v>160.665783821785</v>
      </c>
      <c r="D15133">
        <v>60.7830259854111</v>
      </c>
      <c r="E15133" s="4">
        <v>10</v>
      </c>
      <c r="F15133">
        <v>7</v>
      </c>
    </row>
    <row r="15134" spans="1:6">
      <c r="A15134">
        <v>61</v>
      </c>
      <c r="B15134" s="1">
        <v>0.447916666666665</v>
      </c>
      <c r="C15134">
        <v>160.665783821785</v>
      </c>
      <c r="D15134">
        <v>60.7830259854111</v>
      </c>
      <c r="E15134" s="4">
        <v>10</v>
      </c>
      <c r="F15134">
        <v>7</v>
      </c>
    </row>
    <row r="15135" spans="1:6">
      <c r="A15135">
        <v>61</v>
      </c>
      <c r="B15135" s="1">
        <v>0.448032407407405</v>
      </c>
      <c r="C15135">
        <v>150.13032258757</v>
      </c>
      <c r="D15135">
        <v>60.7830259854111</v>
      </c>
      <c r="E15135" s="4">
        <v>10</v>
      </c>
      <c r="F15135">
        <v>7</v>
      </c>
    </row>
    <row r="15136" spans="1:6">
      <c r="A15136">
        <v>61</v>
      </c>
      <c r="B15136" s="1">
        <v>0.448148148148146</v>
      </c>
      <c r="C15136">
        <v>150.13032258757</v>
      </c>
      <c r="D15136">
        <v>60.7830259854111</v>
      </c>
      <c r="E15136" s="4">
        <v>10</v>
      </c>
      <c r="F15136">
        <v>7</v>
      </c>
    </row>
    <row r="15137" spans="1:6">
      <c r="A15137">
        <v>61</v>
      </c>
      <c r="B15137" s="1">
        <v>0.448263888888887</v>
      </c>
      <c r="C15137">
        <v>111.500298062113</v>
      </c>
      <c r="D15137">
        <v>55.9161009587356</v>
      </c>
      <c r="E15137" s="4">
        <v>10</v>
      </c>
      <c r="F15137">
        <v>7</v>
      </c>
    </row>
    <row r="15138" spans="1:6">
      <c r="A15138">
        <v>61</v>
      </c>
      <c r="B15138" s="1">
        <v>0.448379629629628</v>
      </c>
      <c r="C15138">
        <v>93.9411960050877</v>
      </c>
      <c r="D15138">
        <v>52.6714842742881</v>
      </c>
      <c r="E15138" s="4">
        <v>10</v>
      </c>
      <c r="F15138">
        <v>7</v>
      </c>
    </row>
    <row r="15139" spans="1:6">
      <c r="A15139">
        <v>61</v>
      </c>
      <c r="B15139" s="1">
        <v>0.448495370370368</v>
      </c>
      <c r="C15139">
        <v>41.2638898340105</v>
      </c>
      <c r="D15139">
        <v>49.426867589832</v>
      </c>
      <c r="E15139" s="4">
        <v>10</v>
      </c>
      <c r="F15139">
        <v>7</v>
      </c>
    </row>
    <row r="15140" spans="1:6">
      <c r="A15140">
        <v>61</v>
      </c>
      <c r="B15140" s="1">
        <v>0.448611111111109</v>
      </c>
      <c r="C15140">
        <v>35.9961592169028</v>
      </c>
      <c r="D15140">
        <v>-4.10930770359869</v>
      </c>
      <c r="E15140" s="4">
        <v>10</v>
      </c>
      <c r="F15140">
        <v>7</v>
      </c>
    </row>
    <row r="15141" spans="1:6">
      <c r="A15141">
        <v>61</v>
      </c>
      <c r="B15141" s="1">
        <v>0.44872685185185</v>
      </c>
      <c r="C15141">
        <v>69.3584531252516</v>
      </c>
      <c r="D15141">
        <v>-70.6239497348276</v>
      </c>
      <c r="E15141" s="4">
        <v>10</v>
      </c>
      <c r="F15141">
        <v>8</v>
      </c>
    </row>
    <row r="15142" spans="1:6">
      <c r="A15142">
        <v>61</v>
      </c>
      <c r="B15142" s="1">
        <v>0.44884259259259</v>
      </c>
      <c r="C15142">
        <v>69.3584531252516</v>
      </c>
      <c r="D15142">
        <v>-70.6239497348276</v>
      </c>
      <c r="E15142" s="4">
        <v>10</v>
      </c>
      <c r="F15142">
        <v>8</v>
      </c>
    </row>
    <row r="15143" spans="1:6">
      <c r="A15143">
        <v>61</v>
      </c>
      <c r="B15143" s="1">
        <v>0.448958333333331</v>
      </c>
      <c r="C15143">
        <v>78.1380041537645</v>
      </c>
      <c r="D15143">
        <v>-77.113183103731</v>
      </c>
      <c r="E15143" s="4">
        <v>10</v>
      </c>
      <c r="F15143">
        <v>8</v>
      </c>
    </row>
    <row r="15144" spans="1:6">
      <c r="A15144">
        <v>61</v>
      </c>
      <c r="B15144" s="1">
        <v>0.449074074074072</v>
      </c>
      <c r="C15144">
        <v>85.1616449765748</v>
      </c>
      <c r="D15144">
        <v>-80.3577997881785</v>
      </c>
      <c r="E15144" s="4">
        <v>10</v>
      </c>
      <c r="F15144">
        <v>8</v>
      </c>
    </row>
    <row r="15145" spans="1:6">
      <c r="A15145">
        <v>61</v>
      </c>
      <c r="B15145" s="1">
        <v>0.449189814814813</v>
      </c>
      <c r="C15145">
        <v>95.6971062107905</v>
      </c>
      <c r="D15145">
        <v>-43.0447079170026</v>
      </c>
      <c r="E15145" s="4">
        <v>10</v>
      </c>
      <c r="F15145">
        <v>8</v>
      </c>
    </row>
    <row r="15146" spans="1:6">
      <c r="A15146">
        <v>61</v>
      </c>
      <c r="B15146" s="1">
        <v>0.449305555555553</v>
      </c>
      <c r="C15146">
        <v>116.768028679221</v>
      </c>
      <c r="D15146">
        <v>-44.6670162592306</v>
      </c>
      <c r="E15146" s="4">
        <v>10</v>
      </c>
      <c r="F15146">
        <v>8</v>
      </c>
    </row>
    <row r="15147" spans="1:6">
      <c r="A15147">
        <v>61</v>
      </c>
      <c r="B15147" s="1">
        <v>0.449421296296294</v>
      </c>
      <c r="C15147">
        <v>150.13032258757</v>
      </c>
      <c r="D15147">
        <v>-43.0447079170026</v>
      </c>
      <c r="E15147" s="4">
        <v>10</v>
      </c>
      <c r="F15147">
        <v>8</v>
      </c>
    </row>
    <row r="15148" spans="1:6">
      <c r="A15148">
        <v>61</v>
      </c>
      <c r="B15148" s="1">
        <v>0.449537037037035</v>
      </c>
      <c r="C15148">
        <v>150.13032258757</v>
      </c>
      <c r="D15148">
        <v>-43.0447079170026</v>
      </c>
      <c r="E15148" s="4">
        <v>10</v>
      </c>
      <c r="F15148">
        <v>8</v>
      </c>
    </row>
    <row r="15149" spans="1:6">
      <c r="A15149">
        <v>61</v>
      </c>
      <c r="B15149" s="1">
        <v>0.449652777777775</v>
      </c>
      <c r="C15149">
        <v>150.13032258757</v>
      </c>
      <c r="D15149">
        <v>-43.0447079170026</v>
      </c>
      <c r="E15149" s="4">
        <v>10</v>
      </c>
      <c r="F15149">
        <v>8</v>
      </c>
    </row>
    <row r="15150" spans="1:6">
      <c r="A15150">
        <v>61</v>
      </c>
      <c r="B15150" s="1">
        <v>0.449768518518516</v>
      </c>
      <c r="C15150">
        <v>181.736706290216</v>
      </c>
      <c r="D15150">
        <v>-56.0231746548009</v>
      </c>
      <c r="E15150" s="4">
        <v>10</v>
      </c>
      <c r="F15150">
        <v>8</v>
      </c>
    </row>
    <row r="15151" spans="1:6">
      <c r="A15151">
        <v>61</v>
      </c>
      <c r="B15151" s="1">
        <v>0.449884259259257</v>
      </c>
      <c r="C15151">
        <v>246.705383901212</v>
      </c>
      <c r="D15151">
        <v>-47.9116329436779</v>
      </c>
      <c r="E15151" s="4">
        <v>10</v>
      </c>
      <c r="F15151">
        <v>8</v>
      </c>
    </row>
    <row r="15152" spans="1:6">
      <c r="A15152">
        <v>61</v>
      </c>
      <c r="B15152" s="1">
        <v>0.449999999999998</v>
      </c>
      <c r="C15152">
        <v>325.721343157827</v>
      </c>
      <c r="D15152">
        <v>-72.2462580770555</v>
      </c>
      <c r="E15152" s="4">
        <v>10</v>
      </c>
      <c r="F15152">
        <v>8</v>
      </c>
    </row>
    <row r="15153" spans="1:6">
      <c r="A15153">
        <v>61</v>
      </c>
      <c r="B15153" s="1">
        <v>0.450115740740738</v>
      </c>
      <c r="C15153">
        <v>299.382690072289</v>
      </c>
      <c r="D15153">
        <v>-52.7785579703534</v>
      </c>
      <c r="E15153" s="4">
        <v>10</v>
      </c>
      <c r="F15153">
        <v>8</v>
      </c>
    </row>
    <row r="15154" spans="1:6">
      <c r="A15154">
        <v>61</v>
      </c>
      <c r="B15154" s="1">
        <v>0.450231481481479</v>
      </c>
      <c r="C15154">
        <v>290.603139043775</v>
      </c>
      <c r="D15154">
        <v>-41.4223995747745</v>
      </c>
      <c r="E15154" s="4">
        <v>10</v>
      </c>
      <c r="F15154">
        <v>8</v>
      </c>
    </row>
    <row r="15155" spans="1:6">
      <c r="A15155">
        <v>61</v>
      </c>
      <c r="B15155" s="1">
        <v>0.45034722222222</v>
      </c>
      <c r="C15155">
        <v>290.603139043775</v>
      </c>
      <c r="D15155">
        <v>-39.8000912325551</v>
      </c>
      <c r="E15155" s="4">
        <v>10</v>
      </c>
      <c r="F15155">
        <v>8</v>
      </c>
    </row>
    <row r="15156" spans="1:6">
      <c r="A15156">
        <v>61</v>
      </c>
      <c r="B15156" s="1">
        <v>0.450462962962961</v>
      </c>
      <c r="C15156">
        <v>309.918151306504</v>
      </c>
      <c r="D15156">
        <v>-36.555474548099</v>
      </c>
      <c r="E15156" s="4">
        <v>10</v>
      </c>
      <c r="F15156">
        <v>8</v>
      </c>
    </row>
    <row r="15157" spans="1:6">
      <c r="A15157">
        <v>61</v>
      </c>
      <c r="B15157" s="1">
        <v>0.450578703703701</v>
      </c>
      <c r="C15157">
        <v>309.918151306504</v>
      </c>
      <c r="D15157">
        <v>-36.555474548099</v>
      </c>
      <c r="E15157" s="4">
        <v>10</v>
      </c>
      <c r="F15157">
        <v>8</v>
      </c>
    </row>
    <row r="15158" spans="1:6">
      <c r="A15158">
        <v>61</v>
      </c>
      <c r="B15158" s="1">
        <v>0.450694444444442</v>
      </c>
      <c r="C15158">
        <v>336.256804392043</v>
      </c>
      <c r="D15158">
        <v>-2.48699936137064</v>
      </c>
      <c r="E15158" s="4">
        <v>10</v>
      </c>
      <c r="F15158">
        <v>9</v>
      </c>
    </row>
    <row r="15159" spans="1:6">
      <c r="A15159">
        <v>61</v>
      </c>
      <c r="B15159" s="1">
        <v>0.450810185185183</v>
      </c>
      <c r="C15159">
        <v>341.52453500915</v>
      </c>
      <c r="D15159">
        <v>2.37992566530488</v>
      </c>
      <c r="E15159" s="4">
        <v>10</v>
      </c>
      <c r="F15159">
        <v>9</v>
      </c>
    </row>
    <row r="15160" spans="1:6">
      <c r="A15160">
        <v>61</v>
      </c>
      <c r="B15160" s="1">
        <v>0.450925925925923</v>
      </c>
      <c r="C15160">
        <v>287.091318632371</v>
      </c>
      <c r="D15160">
        <v>7.2468506919804</v>
      </c>
      <c r="E15160" s="4">
        <v>10</v>
      </c>
      <c r="F15160">
        <v>9</v>
      </c>
    </row>
    <row r="15161" spans="1:6">
      <c r="A15161">
        <v>61</v>
      </c>
      <c r="B15161" s="1">
        <v>0.451041666666664</v>
      </c>
      <c r="C15161">
        <v>274.799947192453</v>
      </c>
      <c r="D15161">
        <v>20.2253174297791</v>
      </c>
      <c r="E15161" s="4">
        <v>10</v>
      </c>
      <c r="F15161">
        <v>9</v>
      </c>
    </row>
    <row r="15162" spans="1:6">
      <c r="A15162">
        <v>61</v>
      </c>
      <c r="B15162" s="1">
        <v>0.451157407407405</v>
      </c>
      <c r="C15162">
        <v>274.799947192453</v>
      </c>
      <c r="D15162">
        <v>60.7830259854111</v>
      </c>
      <c r="E15162" s="4">
        <v>10</v>
      </c>
      <c r="F15162">
        <v>9</v>
      </c>
    </row>
    <row r="15163" spans="1:6">
      <c r="A15163">
        <v>61</v>
      </c>
      <c r="B15163" s="1">
        <v>0.451273148148146</v>
      </c>
      <c r="C15163">
        <v>285.335408426668</v>
      </c>
      <c r="D15163">
        <v>94.8515011721395</v>
      </c>
      <c r="E15163" s="4">
        <v>10</v>
      </c>
      <c r="F15163">
        <v>9</v>
      </c>
    </row>
    <row r="15164" spans="1:6">
      <c r="A15164">
        <v>61</v>
      </c>
      <c r="B15164" s="1">
        <v>0.451388888888886</v>
      </c>
      <c r="C15164">
        <v>285.335408426668</v>
      </c>
      <c r="D15164">
        <v>94.8515011721395</v>
      </c>
      <c r="E15164" s="4">
        <v>10</v>
      </c>
      <c r="F15164">
        <v>9</v>
      </c>
    </row>
    <row r="15165" spans="1:6">
      <c r="A15165">
        <v>61</v>
      </c>
      <c r="B15165" s="1">
        <v>0.451504629629627</v>
      </c>
      <c r="C15165">
        <v>290.603139043775</v>
      </c>
      <c r="D15165">
        <v>98.0961178565869</v>
      </c>
      <c r="E15165" s="4">
        <v>10</v>
      </c>
      <c r="F15165">
        <v>9</v>
      </c>
    </row>
    <row r="15166" spans="1:6">
      <c r="A15166">
        <v>61</v>
      </c>
      <c r="B15166" s="1">
        <v>0.451620370370368</v>
      </c>
      <c r="C15166">
        <v>311.674061512207</v>
      </c>
      <c r="D15166">
        <v>114.319201278842</v>
      </c>
      <c r="E15166" s="4">
        <v>10</v>
      </c>
      <c r="F15166">
        <v>9</v>
      </c>
    </row>
    <row r="15167" spans="1:6">
      <c r="A15167">
        <v>61</v>
      </c>
      <c r="B15167" s="1">
        <v>0.451736111111108</v>
      </c>
      <c r="C15167">
        <v>338.012714597745</v>
      </c>
      <c r="D15167">
        <v>89.984576145464</v>
      </c>
      <c r="E15167" s="4">
        <v>10</v>
      </c>
      <c r="F15167">
        <v>9</v>
      </c>
    </row>
    <row r="15168" spans="1:6">
      <c r="A15168">
        <v>61</v>
      </c>
      <c r="B15168" s="1">
        <v>0.451851851851849</v>
      </c>
      <c r="C15168">
        <v>336.256804392043</v>
      </c>
      <c r="D15168">
        <v>94.8515011721395</v>
      </c>
      <c r="E15168" s="4">
        <v>10</v>
      </c>
      <c r="F15168">
        <v>9</v>
      </c>
    </row>
    <row r="15169" spans="1:6">
      <c r="A15169">
        <v>61</v>
      </c>
      <c r="B15169" s="1">
        <v>0.45196759259259</v>
      </c>
      <c r="C15169">
        <v>338.012714597745</v>
      </c>
      <c r="D15169">
        <v>88.3622678032359</v>
      </c>
      <c r="E15169" s="4">
        <v>10</v>
      </c>
      <c r="F15169">
        <v>9</v>
      </c>
    </row>
    <row r="15170" spans="1:6">
      <c r="A15170">
        <v>61</v>
      </c>
      <c r="B15170" s="1">
        <v>0.452083333333331</v>
      </c>
      <c r="C15170">
        <v>390.690020768823</v>
      </c>
      <c r="D15170">
        <v>49.426867589832</v>
      </c>
      <c r="E15170" s="4">
        <v>10</v>
      </c>
      <c r="F15170">
        <v>10</v>
      </c>
    </row>
    <row r="15171" spans="1:6">
      <c r="A15171">
        <v>61</v>
      </c>
      <c r="B15171" s="1">
        <v>0.452199074074071</v>
      </c>
      <c r="C15171">
        <v>460.926428996925</v>
      </c>
      <c r="D15171">
        <v>60.7830259854111</v>
      </c>
      <c r="E15171" s="4">
        <v>10</v>
      </c>
      <c r="F15171">
        <v>11</v>
      </c>
    </row>
    <row r="15172" spans="1:6">
      <c r="A15172">
        <v>61</v>
      </c>
      <c r="B15172" s="1">
        <v>0.452314814814812</v>
      </c>
      <c r="C15172">
        <v>467.950069819736</v>
      </c>
      <c r="D15172">
        <v>107.829967909938</v>
      </c>
      <c r="E15172" s="4">
        <v>10</v>
      </c>
      <c r="F15172">
        <v>11</v>
      </c>
    </row>
    <row r="15173" spans="1:6">
      <c r="A15173">
        <v>61</v>
      </c>
      <c r="B15173" s="1">
        <v>0.452430555555553</v>
      </c>
      <c r="C15173">
        <v>492.532812699572</v>
      </c>
      <c r="D15173">
        <v>138.653826412219</v>
      </c>
      <c r="E15173" s="4">
        <v>10</v>
      </c>
      <c r="F15173">
        <v>11</v>
      </c>
    </row>
    <row r="15174" spans="1:6">
      <c r="A15174">
        <v>61</v>
      </c>
      <c r="B15174" s="1">
        <v>0.452546296296294</v>
      </c>
      <c r="C15174">
        <v>506.580094345192</v>
      </c>
      <c r="D15174">
        <v>135.409209727772</v>
      </c>
      <c r="E15174" s="4">
        <v>10</v>
      </c>
      <c r="F15174">
        <v>11</v>
      </c>
    </row>
    <row r="15175" spans="1:6">
      <c r="A15175">
        <v>61</v>
      </c>
      <c r="B15175" s="1">
        <v>0.452662037037034</v>
      </c>
      <c r="C15175">
        <v>510.091914756597</v>
      </c>
      <c r="D15175">
        <v>135.409209727772</v>
      </c>
      <c r="E15175" s="4">
        <v>10</v>
      </c>
      <c r="F15175">
        <v>11</v>
      </c>
    </row>
    <row r="15176" spans="1:6">
      <c r="A15176">
        <v>61</v>
      </c>
      <c r="B15176" s="1">
        <v>0.452777777777775</v>
      </c>
      <c r="C15176">
        <v>531.162837225028</v>
      </c>
      <c r="D15176">
        <v>122.430742989965</v>
      </c>
      <c r="E15176" s="4">
        <v>10</v>
      </c>
      <c r="F15176">
        <v>11</v>
      </c>
    </row>
    <row r="15177" spans="1:6">
      <c r="A15177">
        <v>61</v>
      </c>
      <c r="B15177" s="1">
        <v>0.452893518518516</v>
      </c>
      <c r="C15177">
        <v>531.162837225028</v>
      </c>
      <c r="D15177">
        <v>122.430742989965</v>
      </c>
      <c r="E15177" s="4">
        <v>10</v>
      </c>
      <c r="F15177">
        <v>11</v>
      </c>
    </row>
    <row r="15178" spans="1:6">
      <c r="A15178">
        <v>61</v>
      </c>
      <c r="B15178" s="1">
        <v>0.453009259259256</v>
      </c>
      <c r="C15178">
        <v>536.430567842136</v>
      </c>
      <c r="D15178">
        <v>119.186126305517</v>
      </c>
      <c r="E15178" s="4">
        <v>10</v>
      </c>
      <c r="F15178">
        <v>11</v>
      </c>
    </row>
    <row r="15179" spans="1:6">
      <c r="A15179">
        <v>61</v>
      </c>
      <c r="B15179" s="1">
        <v>0.453124999999997</v>
      </c>
      <c r="C15179">
        <v>539.942388253541</v>
      </c>
      <c r="D15179">
        <v>111.074584594394</v>
      </c>
      <c r="E15179" s="4">
        <v>10</v>
      </c>
      <c r="F15179">
        <v>11</v>
      </c>
    </row>
    <row r="15180" spans="1:6">
      <c r="A15180">
        <v>61</v>
      </c>
      <c r="B15180" s="1">
        <v>0.453240740740738</v>
      </c>
      <c r="C15180">
        <v>539.942388253541</v>
      </c>
      <c r="D15180">
        <v>111.074584594394</v>
      </c>
      <c r="E15180" s="4">
        <v>10</v>
      </c>
      <c r="F15180">
        <v>11</v>
      </c>
    </row>
    <row r="15181" spans="1:6">
      <c r="A15181">
        <v>61</v>
      </c>
      <c r="B15181" s="1">
        <v>0.453356481481479</v>
      </c>
      <c r="C15181">
        <v>536.430567842136</v>
      </c>
      <c r="D15181">
        <v>85.1176511187884</v>
      </c>
      <c r="E15181" s="4">
        <v>10</v>
      </c>
      <c r="F15181">
        <v>11</v>
      </c>
    </row>
    <row r="15182" spans="1:6">
      <c r="A15182">
        <v>61</v>
      </c>
      <c r="B15182" s="1">
        <v>0.453472222222219</v>
      </c>
      <c r="C15182">
        <v>536.430567842136</v>
      </c>
      <c r="D15182">
        <v>83.4953427765604</v>
      </c>
      <c r="E15182" s="4">
        <v>10</v>
      </c>
      <c r="F15182">
        <v>11</v>
      </c>
    </row>
    <row r="15183" spans="1:6">
      <c r="A15183">
        <v>61</v>
      </c>
      <c r="B15183" s="1">
        <v>0.45358796296296</v>
      </c>
      <c r="C15183">
        <v>485.509171876761</v>
      </c>
      <c r="D15183">
        <v>36.4484008520335</v>
      </c>
      <c r="E15183" s="4">
        <v>10</v>
      </c>
      <c r="F15183">
        <v>11</v>
      </c>
    </row>
    <row r="15184" spans="1:6">
      <c r="A15184">
        <v>61</v>
      </c>
      <c r="B15184" s="1">
        <v>0.453703703703701</v>
      </c>
      <c r="C15184">
        <v>520.627375990812</v>
      </c>
      <c r="D15184">
        <v>23.4699341142266</v>
      </c>
      <c r="E15184" s="4">
        <v>10</v>
      </c>
      <c r="F15184">
        <v>12</v>
      </c>
    </row>
    <row r="15185" spans="1:6">
      <c r="A15185">
        <v>61</v>
      </c>
      <c r="B15185" s="1">
        <v>0.453819444444441</v>
      </c>
      <c r="C15185">
        <v>485.509171876761</v>
      </c>
      <c r="D15185">
        <v>-26.821624494748</v>
      </c>
      <c r="E15185" s="4">
        <v>10</v>
      </c>
      <c r="F15185">
        <v>12</v>
      </c>
    </row>
    <row r="15186" spans="1:6">
      <c r="A15186">
        <v>61</v>
      </c>
      <c r="B15186" s="1">
        <v>0.453935185185182</v>
      </c>
      <c r="C15186">
        <v>483.753261671058</v>
      </c>
      <c r="D15186">
        <v>-31.6885495214235</v>
      </c>
      <c r="E15186" s="4">
        <v>10</v>
      </c>
      <c r="F15186">
        <v>12</v>
      </c>
    </row>
    <row r="15187" spans="1:6">
      <c r="A15187">
        <v>61</v>
      </c>
      <c r="B15187" s="1">
        <v>0.454050925925923</v>
      </c>
      <c r="C15187">
        <v>483.753261671058</v>
      </c>
      <c r="D15187">
        <v>-67.37933305038</v>
      </c>
      <c r="E15187" s="4">
        <v>10</v>
      </c>
      <c r="F15187">
        <v>12</v>
      </c>
    </row>
    <row r="15188" spans="1:6">
      <c r="A15188">
        <v>61</v>
      </c>
      <c r="B15188" s="1">
        <v>0.454166666666664</v>
      </c>
      <c r="C15188">
        <v>483.753261671058</v>
      </c>
      <c r="D15188">
        <v>-69.001641392608</v>
      </c>
      <c r="E15188" s="4">
        <v>10</v>
      </c>
      <c r="F15188">
        <v>12</v>
      </c>
    </row>
    <row r="15189" spans="1:6">
      <c r="A15189">
        <v>61</v>
      </c>
      <c r="B15189" s="1">
        <v>0.454282407407404</v>
      </c>
      <c r="C15189">
        <v>546.966029076351</v>
      </c>
      <c r="D15189">
        <v>-54.4008663125815</v>
      </c>
      <c r="E15189" s="4">
        <v>10</v>
      </c>
      <c r="F15189">
        <v>12</v>
      </c>
    </row>
    <row r="15190" spans="1:6">
      <c r="A15190">
        <v>61</v>
      </c>
      <c r="B15190" s="1">
        <v>0.454398148148145</v>
      </c>
      <c r="C15190">
        <v>596.131514836023</v>
      </c>
      <c r="D15190">
        <v>-54.4008663125815</v>
      </c>
      <c r="E15190" s="4">
        <v>10</v>
      </c>
      <c r="F15190">
        <v>12</v>
      </c>
    </row>
    <row r="15191" spans="1:6">
      <c r="A15191">
        <v>61</v>
      </c>
      <c r="B15191" s="1">
        <v>0.454513888888886</v>
      </c>
      <c r="C15191">
        <v>608.422886275942</v>
      </c>
      <c r="D15191">
        <v>-57.6454829970289</v>
      </c>
      <c r="E15191" s="4">
        <v>10</v>
      </c>
      <c r="F15191">
        <v>12</v>
      </c>
    </row>
    <row r="15192" spans="1:6">
      <c r="A15192">
        <v>61</v>
      </c>
      <c r="B15192" s="1">
        <v>0.454629629629626</v>
      </c>
      <c r="C15192">
        <v>652.320641418505</v>
      </c>
      <c r="D15192">
        <v>-51.1562496281254</v>
      </c>
      <c r="E15192" s="4">
        <v>10</v>
      </c>
      <c r="F15192">
        <v>12</v>
      </c>
    </row>
    <row r="15193" spans="1:6">
      <c r="A15193">
        <v>61</v>
      </c>
      <c r="B15193" s="1">
        <v>0.454745370370367</v>
      </c>
      <c r="C15193">
        <v>697.974306766773</v>
      </c>
      <c r="D15193">
        <v>-75.4908747615032</v>
      </c>
      <c r="E15193" s="4">
        <v>10</v>
      </c>
      <c r="F15193">
        <v>13</v>
      </c>
    </row>
    <row r="15194" spans="1:6">
      <c r="A15194">
        <v>61</v>
      </c>
      <c r="B15194" s="1">
        <v>0.454861111111108</v>
      </c>
      <c r="C15194">
        <v>706.753857795285</v>
      </c>
      <c r="D15194">
        <v>-4.10930770359869</v>
      </c>
      <c r="E15194" s="4">
        <v>10</v>
      </c>
      <c r="F15194">
        <v>13</v>
      </c>
    </row>
    <row r="15195" spans="1:6">
      <c r="A15195">
        <v>61</v>
      </c>
      <c r="B15195" s="1">
        <v>0.454976851851849</v>
      </c>
      <c r="C15195">
        <v>699.730216972475</v>
      </c>
      <c r="D15195">
        <v>31.5814758253582</v>
      </c>
      <c r="E15195" s="4">
        <v>10</v>
      </c>
      <c r="F15195">
        <v>13</v>
      </c>
    </row>
    <row r="15196" spans="1:6">
      <c r="A15196">
        <v>61</v>
      </c>
      <c r="B15196" s="1">
        <v>0.455092592592589</v>
      </c>
      <c r="C15196">
        <v>678.659294504044</v>
      </c>
      <c r="D15196">
        <v>52.6714842742881</v>
      </c>
      <c r="E15196" s="4">
        <v>10</v>
      </c>
      <c r="F15196">
        <v>13</v>
      </c>
    </row>
    <row r="15197" spans="1:6">
      <c r="A15197">
        <v>61</v>
      </c>
      <c r="B15197" s="1">
        <v>0.45520833333333</v>
      </c>
      <c r="C15197">
        <v>680.415204709747</v>
      </c>
      <c r="D15197">
        <v>59.160717643183</v>
      </c>
      <c r="E15197" s="4">
        <v>10</v>
      </c>
      <c r="F15197">
        <v>13</v>
      </c>
    </row>
    <row r="15198" spans="1:6">
      <c r="A15198">
        <v>61</v>
      </c>
      <c r="B15198" s="1">
        <v>0.455324074074071</v>
      </c>
      <c r="C15198">
        <v>710.265678206691</v>
      </c>
      <c r="D15198">
        <v>75.3838010654376</v>
      </c>
      <c r="E15198" s="4">
        <v>10</v>
      </c>
      <c r="F15198">
        <v>14</v>
      </c>
    </row>
    <row r="15199" spans="1:6">
      <c r="A15199">
        <v>61</v>
      </c>
      <c r="B15199" s="1">
        <v>0.455439814814812</v>
      </c>
      <c r="C15199">
        <v>757.67525376066</v>
      </c>
      <c r="D15199">
        <v>86.7399594610165</v>
      </c>
      <c r="E15199" s="4">
        <v>10</v>
      </c>
      <c r="F15199">
        <v>14</v>
      </c>
    </row>
    <row r="15200" spans="1:6">
      <c r="A15200">
        <v>61</v>
      </c>
      <c r="B15200" s="1">
        <v>0.455555555555552</v>
      </c>
      <c r="C15200">
        <v>782.257996640496</v>
      </c>
      <c r="D15200">
        <v>96.4738095143675</v>
      </c>
      <c r="E15200" s="4">
        <v>10</v>
      </c>
      <c r="F15200">
        <v>14</v>
      </c>
    </row>
    <row r="15201" spans="1:6">
      <c r="A15201">
        <v>61</v>
      </c>
      <c r="B15201" s="1">
        <v>0.455671296296293</v>
      </c>
      <c r="C15201">
        <v>794.549368080414</v>
      </c>
      <c r="D15201">
        <v>88.3622678032359</v>
      </c>
      <c r="E15201" s="4">
        <v>10</v>
      </c>
      <c r="F15201">
        <v>15</v>
      </c>
    </row>
    <row r="15202" spans="1:6">
      <c r="A15202">
        <v>61</v>
      </c>
      <c r="B15202" s="1">
        <v>0.455787037037034</v>
      </c>
      <c r="C15202">
        <v>850.738494662896</v>
      </c>
      <c r="D15202">
        <v>80.2507260921129</v>
      </c>
      <c r="E15202" s="4">
        <v>10</v>
      </c>
      <c r="F15202">
        <v>15</v>
      </c>
    </row>
    <row r="15203" spans="1:6">
      <c r="A15203">
        <v>61</v>
      </c>
      <c r="B15203" s="1">
        <v>0.455902777777774</v>
      </c>
      <c r="C15203">
        <v>903.415800833974</v>
      </c>
      <c r="D15203">
        <v>80.2507260921129</v>
      </c>
      <c r="E15203" s="4">
        <v>10</v>
      </c>
      <c r="F15203">
        <v>15</v>
      </c>
    </row>
    <row r="15204" spans="1:6">
      <c r="A15204">
        <v>61</v>
      </c>
      <c r="B15204" s="1">
        <v>0.456018518518515</v>
      </c>
      <c r="C15204">
        <v>910.439441656784</v>
      </c>
      <c r="D15204">
        <v>36.4484008520335</v>
      </c>
      <c r="E15204" s="4">
        <v>10</v>
      </c>
      <c r="F15204">
        <v>15</v>
      </c>
    </row>
    <row r="15205" spans="1:6">
      <c r="A15205">
        <v>61</v>
      </c>
      <c r="B15205" s="1">
        <v>0.456134259259256</v>
      </c>
      <c r="C15205">
        <v>868.297596719922</v>
      </c>
      <c r="D15205">
        <v>-49.5339412859059</v>
      </c>
      <c r="E15205" s="4">
        <v>10</v>
      </c>
      <c r="F15205">
        <v>15</v>
      </c>
    </row>
    <row r="15206" spans="1:6">
      <c r="A15206">
        <v>61</v>
      </c>
      <c r="B15206" s="1">
        <v>0.456249999999997</v>
      </c>
      <c r="C15206">
        <v>870.053506925624</v>
      </c>
      <c r="D15206">
        <v>-56.0231746548009</v>
      </c>
      <c r="E15206" s="4">
        <v>10</v>
      </c>
      <c r="F15206">
        <v>15</v>
      </c>
    </row>
    <row r="15207" spans="1:6">
      <c r="A15207">
        <v>61</v>
      </c>
      <c r="B15207" s="1">
        <v>0.456365740740737</v>
      </c>
      <c r="C15207">
        <v>870.053506925624</v>
      </c>
      <c r="D15207">
        <v>-65.7570247081521</v>
      </c>
      <c r="E15207" s="4">
        <v>10</v>
      </c>
      <c r="F15207">
        <v>15</v>
      </c>
    </row>
    <row r="15208" spans="1:6">
      <c r="A15208">
        <v>61</v>
      </c>
      <c r="B15208" s="1">
        <v>0.456481481481478</v>
      </c>
      <c r="C15208">
        <v>905.171711039675</v>
      </c>
      <c r="D15208">
        <v>-80.3577997881785</v>
      </c>
      <c r="E15208" s="4">
        <v>10</v>
      </c>
      <c r="F15208">
        <v>15</v>
      </c>
    </row>
    <row r="15209" spans="1:6">
      <c r="A15209">
        <v>61</v>
      </c>
      <c r="B15209" s="1">
        <v>0.456597222222219</v>
      </c>
      <c r="C15209">
        <v>922.730813096701</v>
      </c>
      <c r="D15209">
        <v>-85.224724814854</v>
      </c>
      <c r="E15209" s="4">
        <v>10</v>
      </c>
      <c r="F15209">
        <v>15</v>
      </c>
    </row>
    <row r="15210" spans="1:6">
      <c r="A15210">
        <v>61</v>
      </c>
      <c r="B15210" s="1">
        <v>0.456712962962959</v>
      </c>
      <c r="C15210">
        <v>943.801735565131</v>
      </c>
      <c r="D15210">
        <v>-49.5339412859059</v>
      </c>
      <c r="E15210" s="4">
        <v>10</v>
      </c>
      <c r="F15210">
        <v>15</v>
      </c>
    </row>
    <row r="15211" spans="1:6">
      <c r="A15211">
        <v>61</v>
      </c>
      <c r="B15211" s="1">
        <v>0.4568287037037</v>
      </c>
      <c r="C15211">
        <v>943.801735565131</v>
      </c>
      <c r="D15211">
        <v>-49.5339412859059</v>
      </c>
      <c r="E15211" s="4">
        <v>10</v>
      </c>
      <c r="F15211">
        <v>15</v>
      </c>
    </row>
    <row r="15212" spans="1:6">
      <c r="A15212">
        <v>61</v>
      </c>
      <c r="B15212" s="1">
        <v>0.456944444444441</v>
      </c>
      <c r="C15212">
        <v>952.581286593641</v>
      </c>
      <c r="D15212">
        <v>-51.1562496281254</v>
      </c>
      <c r="E15212" s="4">
        <v>10</v>
      </c>
      <c r="F15212">
        <v>15</v>
      </c>
    </row>
    <row r="15213" spans="1:6">
      <c r="A15213">
        <v>61</v>
      </c>
      <c r="B15213" s="1">
        <v>0.457060185185182</v>
      </c>
      <c r="C15213">
        <v>956.093107005052</v>
      </c>
      <c r="D15213">
        <v>-51.1562496281254</v>
      </c>
      <c r="E15213" s="4">
        <v>10</v>
      </c>
      <c r="F15213">
        <v>15</v>
      </c>
    </row>
    <row r="15214" spans="1:6">
      <c r="A15214">
        <v>61</v>
      </c>
      <c r="B15214" s="1">
        <v>0.457175925925922</v>
      </c>
      <c r="C15214">
        <v>991.2113111191</v>
      </c>
      <c r="D15214">
        <v>-38.1777828903271</v>
      </c>
      <c r="E15214" s="4">
        <v>10</v>
      </c>
      <c r="F15214">
        <v>15</v>
      </c>
    </row>
    <row r="15215" spans="1:6">
      <c r="A15215">
        <v>61</v>
      </c>
      <c r="B15215" s="1">
        <v>0.457291666666663</v>
      </c>
      <c r="C15215">
        <v>996.479041736208</v>
      </c>
      <c r="D15215">
        <v>-34.9331662058796</v>
      </c>
      <c r="E15215" s="4">
        <v>10</v>
      </c>
      <c r="F15215">
        <v>16</v>
      </c>
    </row>
    <row r="15216" spans="1:6">
      <c r="A15216">
        <v>61</v>
      </c>
      <c r="B15216" s="1">
        <v>0.457407407407404</v>
      </c>
      <c r="C15216">
        <v>1073.73909078713</v>
      </c>
      <c r="D15216">
        <v>-7.35392438804593</v>
      </c>
      <c r="E15216" s="4">
        <v>10</v>
      </c>
      <c r="F15216">
        <v>16</v>
      </c>
    </row>
    <row r="15217" spans="1:6">
      <c r="A15217">
        <v>61</v>
      </c>
      <c r="B15217" s="1">
        <v>0.457523148148145</v>
      </c>
      <c r="C15217">
        <v>1056.1799887301</v>
      </c>
      <c r="D15217">
        <v>-54.4008663125815</v>
      </c>
      <c r="E15217" s="4">
        <v>10</v>
      </c>
      <c r="F15217">
        <v>16</v>
      </c>
    </row>
    <row r="15218" spans="1:6">
      <c r="A15218">
        <v>61</v>
      </c>
      <c r="B15218" s="1">
        <v>0.457638888888885</v>
      </c>
      <c r="C15218">
        <v>1075.49500099282</v>
      </c>
      <c r="D15218">
        <v>-73.8685664192835</v>
      </c>
      <c r="E15218" s="4">
        <v>10</v>
      </c>
      <c r="F15218">
        <v>16</v>
      </c>
    </row>
    <row r="15219" spans="1:6">
      <c r="A15219">
        <v>61</v>
      </c>
      <c r="B15219" s="1">
        <v>0.457754629629626</v>
      </c>
      <c r="C15219">
        <v>1089.54228263845</v>
      </c>
      <c r="D15219">
        <v>-75.4908747615032</v>
      </c>
      <c r="E15219" s="4">
        <v>10</v>
      </c>
      <c r="F15219">
        <v>16</v>
      </c>
    </row>
    <row r="15220" spans="1:6">
      <c r="A15220">
        <v>61</v>
      </c>
      <c r="B15220" s="1">
        <v>0.457870370370367</v>
      </c>
      <c r="C15220">
        <v>1089.54228263845</v>
      </c>
      <c r="D15220">
        <v>-75.4908747615032</v>
      </c>
      <c r="E15220" s="4">
        <v>10</v>
      </c>
      <c r="F15220">
        <v>16</v>
      </c>
    </row>
    <row r="15221" spans="1:6">
      <c r="A15221">
        <v>61</v>
      </c>
      <c r="B15221" s="1">
        <v>0.457986111111107</v>
      </c>
      <c r="C15221">
        <v>1145.73140922093</v>
      </c>
      <c r="D15221">
        <v>-69.001641392608</v>
      </c>
      <c r="E15221" s="4">
        <v>10</v>
      </c>
      <c r="F15221">
        <v>16</v>
      </c>
    </row>
    <row r="15222" spans="1:6">
      <c r="A15222">
        <v>61</v>
      </c>
      <c r="B15222" s="1">
        <v>0.458101851851848</v>
      </c>
      <c r="C15222">
        <v>1149.24322963234</v>
      </c>
      <c r="D15222">
        <v>8.86915903420004</v>
      </c>
      <c r="E15222" s="4">
        <v>10</v>
      </c>
      <c r="F15222">
        <v>16</v>
      </c>
    </row>
    <row r="15223" spans="1:6">
      <c r="A15223">
        <v>61</v>
      </c>
      <c r="B15223" s="1">
        <v>0.458217592592589</v>
      </c>
      <c r="C15223">
        <v>1150.99913983803</v>
      </c>
      <c r="D15223">
        <v>83.4953427765604</v>
      </c>
      <c r="E15223" s="4">
        <v>10</v>
      </c>
      <c r="F15223">
        <v>16</v>
      </c>
    </row>
    <row r="15224" spans="1:6">
      <c r="A15224">
        <v>61</v>
      </c>
      <c r="B15224" s="1">
        <v>0.45833333333333</v>
      </c>
      <c r="C15224">
        <v>1108.85729490117</v>
      </c>
      <c r="D15224">
        <v>99.718426198815</v>
      </c>
      <c r="E15224" s="4">
        <v>10</v>
      </c>
      <c r="F15224">
        <v>16</v>
      </c>
    </row>
    <row r="15225" spans="1:6">
      <c r="A15225">
        <v>61</v>
      </c>
      <c r="B15225" s="1">
        <v>0.45844907407407</v>
      </c>
      <c r="C15225">
        <v>1108.85729490117</v>
      </c>
      <c r="D15225">
        <v>99.718426198815</v>
      </c>
      <c r="E15225" s="4">
        <v>10</v>
      </c>
      <c r="F15225">
        <v>16</v>
      </c>
    </row>
    <row r="15226" spans="1:6">
      <c r="A15226">
        <v>61</v>
      </c>
      <c r="B15226" s="1">
        <v>0.458564814814811</v>
      </c>
      <c r="C15226">
        <v>1052.66816831869</v>
      </c>
      <c r="D15226">
        <v>104.585351225491</v>
      </c>
      <c r="E15226" s="4">
        <v>10</v>
      </c>
      <c r="F15226">
        <v>16</v>
      </c>
    </row>
    <row r="15227" spans="1:6">
      <c r="A15227">
        <v>61</v>
      </c>
      <c r="B15227" s="1">
        <v>0.458680555555552</v>
      </c>
      <c r="C15227">
        <v>996.479041736208</v>
      </c>
      <c r="D15227">
        <v>119.186126305517</v>
      </c>
      <c r="E15227" s="4">
        <v>10</v>
      </c>
      <c r="F15227">
        <v>16</v>
      </c>
    </row>
    <row r="15228" spans="1:6">
      <c r="A15228">
        <v>61</v>
      </c>
      <c r="B15228" s="1">
        <v>0.458796296296292</v>
      </c>
      <c r="C15228">
        <v>903.415800833974</v>
      </c>
      <c r="D15228">
        <v>117.563817963289</v>
      </c>
      <c r="E15228" s="4">
        <v>10</v>
      </c>
      <c r="F15228">
        <v>16</v>
      </c>
    </row>
    <row r="15229" spans="1:6">
      <c r="A15229">
        <v>61</v>
      </c>
      <c r="B15229" s="1">
        <v>0.458912037037033</v>
      </c>
      <c r="C15229">
        <v>889.368519188353</v>
      </c>
      <c r="D15229">
        <v>117.563817963289</v>
      </c>
      <c r="E15229" s="4">
        <v>10</v>
      </c>
      <c r="F15229">
        <v>16</v>
      </c>
    </row>
    <row r="15230" spans="1:6">
      <c r="A15230">
        <v>61</v>
      </c>
      <c r="B15230" s="1">
        <v>0.459027777777774</v>
      </c>
      <c r="C15230">
        <v>857.762135485706</v>
      </c>
      <c r="D15230">
        <v>119.186126305517</v>
      </c>
      <c r="E15230" s="4">
        <v>10</v>
      </c>
      <c r="F15230">
        <v>16</v>
      </c>
    </row>
    <row r="15231" spans="1:6">
      <c r="A15231">
        <v>61</v>
      </c>
      <c r="B15231" s="1">
        <v>0.459143518518515</v>
      </c>
      <c r="C15231">
        <v>840.20303342868</v>
      </c>
      <c r="D15231">
        <v>137.031518069991</v>
      </c>
      <c r="E15231" s="4">
        <v>10</v>
      </c>
      <c r="F15231">
        <v>16</v>
      </c>
    </row>
    <row r="15232" spans="1:6">
      <c r="A15232">
        <v>61</v>
      </c>
      <c r="B15232" s="1">
        <v>0.459259259259255</v>
      </c>
      <c r="C15232">
        <v>840.20303342868</v>
      </c>
      <c r="D15232">
        <v>143.520751438895</v>
      </c>
      <c r="E15232" s="4">
        <v>10</v>
      </c>
      <c r="F15232">
        <v>16</v>
      </c>
    </row>
    <row r="15233" spans="1:6">
      <c r="A15233">
        <v>61</v>
      </c>
      <c r="B15233" s="1">
        <v>0.459374999999996</v>
      </c>
      <c r="C15233">
        <v>847.226674251491</v>
      </c>
      <c r="D15233">
        <v>177.589226625623</v>
      </c>
      <c r="E15233" s="4">
        <v>10</v>
      </c>
      <c r="F15233">
        <v>16</v>
      </c>
    </row>
    <row r="15234" spans="1:6">
      <c r="A15234">
        <v>61</v>
      </c>
      <c r="B15234" s="1">
        <v>0.459490740740737</v>
      </c>
      <c r="C15234">
        <v>854.250315074301</v>
      </c>
      <c r="D15234">
        <v>201.923851759001</v>
      </c>
      <c r="E15234" s="4">
        <v>10</v>
      </c>
      <c r="F15234">
        <v>16</v>
      </c>
    </row>
    <row r="15235" spans="1:6">
      <c r="A15235">
        <v>61</v>
      </c>
      <c r="B15235" s="1">
        <v>0.459606481481478</v>
      </c>
      <c r="C15235">
        <v>866.541686514219</v>
      </c>
      <c r="D15235">
        <v>205.168468443457</v>
      </c>
      <c r="E15235" s="4">
        <v>10</v>
      </c>
      <c r="F15235">
        <v>16</v>
      </c>
    </row>
    <row r="15236" spans="1:6">
      <c r="A15236">
        <v>61</v>
      </c>
      <c r="B15236" s="1">
        <v>0.459722222222218</v>
      </c>
      <c r="C15236">
        <v>908.683531451081</v>
      </c>
      <c r="D15236">
        <v>205.168468443457</v>
      </c>
      <c r="E15236" s="4">
        <v>10</v>
      </c>
      <c r="F15236">
        <v>16</v>
      </c>
    </row>
    <row r="15237" spans="1:6">
      <c r="A15237">
        <v>61</v>
      </c>
      <c r="B15237" s="1">
        <v>0.459837962962959</v>
      </c>
      <c r="C15237">
        <v>952.581286593641</v>
      </c>
      <c r="D15237">
        <v>203.546160101228</v>
      </c>
      <c r="E15237" s="4">
        <v>10</v>
      </c>
      <c r="F15237">
        <v>16</v>
      </c>
    </row>
    <row r="15238" spans="1:6">
      <c r="A15238">
        <v>61</v>
      </c>
      <c r="B15238" s="1">
        <v>0.4599537037037</v>
      </c>
      <c r="C15238">
        <v>1003.50268255902</v>
      </c>
      <c r="D15238">
        <v>187.323076678974</v>
      </c>
      <c r="E15238" s="4">
        <v>10</v>
      </c>
      <c r="F15238">
        <v>16</v>
      </c>
    </row>
    <row r="15239" spans="1:6">
      <c r="A15239">
        <v>61</v>
      </c>
      <c r="B15239" s="1">
        <v>0.46006944444444</v>
      </c>
      <c r="C15239">
        <v>1015.79405399894</v>
      </c>
      <c r="D15239">
        <v>190.56769336343</v>
      </c>
      <c r="E15239" s="4">
        <v>10</v>
      </c>
      <c r="F15239">
        <v>16</v>
      </c>
    </row>
    <row r="15240" spans="1:6">
      <c r="A15240">
        <v>61</v>
      </c>
      <c r="B15240" s="1">
        <v>0.460185185185181</v>
      </c>
      <c r="C15240">
        <v>1015.79405399894</v>
      </c>
      <c r="D15240">
        <v>190.56769336343</v>
      </c>
      <c r="E15240" s="4">
        <v>10</v>
      </c>
      <c r="F15240">
        <v>16</v>
      </c>
    </row>
    <row r="15241" spans="1:6">
      <c r="A15241">
        <v>61</v>
      </c>
      <c r="B15241" s="1">
        <v>0.460300925925922</v>
      </c>
      <c r="C15241">
        <v>1068.47136017002</v>
      </c>
      <c r="D15241">
        <v>187.323076678974</v>
      </c>
      <c r="E15241" s="4">
        <v>10</v>
      </c>
      <c r="F15241">
        <v>16</v>
      </c>
    </row>
    <row r="15242" spans="1:6">
      <c r="A15242">
        <v>61</v>
      </c>
      <c r="B15242" s="1">
        <v>0.460416666666663</v>
      </c>
      <c r="C15242">
        <v>1105.34547448977</v>
      </c>
      <c r="D15242">
        <v>182.456151652298</v>
      </c>
      <c r="E15242" s="4">
        <v>10</v>
      </c>
      <c r="F15242">
        <v>16</v>
      </c>
    </row>
    <row r="15243" spans="1:6">
      <c r="A15243">
        <v>61</v>
      </c>
      <c r="B15243" s="1">
        <v>0.460532407407403</v>
      </c>
      <c r="C15243">
        <v>1115.88093572399</v>
      </c>
      <c r="D15243">
        <v>182.456151652298</v>
      </c>
      <c r="E15243" s="4">
        <v>10</v>
      </c>
      <c r="F15243">
        <v>16</v>
      </c>
    </row>
    <row r="15244" spans="1:6">
      <c r="A15244">
        <v>61</v>
      </c>
      <c r="B15244" s="1">
        <v>0.460648148148144</v>
      </c>
      <c r="C15244">
        <v>1147.48731942663</v>
      </c>
      <c r="D15244">
        <v>203.546160101228</v>
      </c>
      <c r="E15244" s="4">
        <v>10</v>
      </c>
      <c r="F15244">
        <v>16</v>
      </c>
    </row>
    <row r="15245" spans="1:6">
      <c r="A15245">
        <v>61</v>
      </c>
      <c r="B15245" s="1">
        <v>0.460763888888885</v>
      </c>
      <c r="C15245">
        <v>1082.51864181563</v>
      </c>
      <c r="D15245">
        <v>229.503093576834</v>
      </c>
      <c r="E15245" s="4">
        <v>10</v>
      </c>
      <c r="F15245">
        <v>17</v>
      </c>
    </row>
    <row r="15246" spans="1:6">
      <c r="A15246">
        <v>61</v>
      </c>
      <c r="B15246" s="1">
        <v>0.460879629629625</v>
      </c>
      <c r="C15246">
        <v>1056.1799887301</v>
      </c>
      <c r="D15246">
        <v>266.81618544801</v>
      </c>
      <c r="E15246" s="4">
        <v>10</v>
      </c>
      <c r="F15246">
        <v>18</v>
      </c>
    </row>
    <row r="15247" spans="1:6">
      <c r="A15247">
        <v>61</v>
      </c>
      <c r="B15247" s="1">
        <v>0.460995370370366</v>
      </c>
      <c r="C15247">
        <v>1075.49500099282</v>
      </c>
      <c r="D15247">
        <v>349.553910901496</v>
      </c>
      <c r="E15247" s="4">
        <v>10</v>
      </c>
      <c r="F15247">
        <v>18</v>
      </c>
    </row>
    <row r="15248" spans="1:6">
      <c r="A15248">
        <v>61</v>
      </c>
      <c r="B15248" s="1">
        <v>0.461111111111107</v>
      </c>
      <c r="C15248">
        <v>1087.78637243274</v>
      </c>
      <c r="D15248">
        <v>409.579319563828</v>
      </c>
      <c r="E15248" s="4">
        <v>10</v>
      </c>
      <c r="F15248">
        <v>18</v>
      </c>
    </row>
    <row r="15249" spans="1:6">
      <c r="A15249">
        <v>61</v>
      </c>
      <c r="B15249" s="1">
        <v>0.461226851851848</v>
      </c>
      <c r="C15249">
        <v>1052.66816831869</v>
      </c>
      <c r="D15249">
        <v>390.111619457126</v>
      </c>
      <c r="E15249" s="4">
        <v>10</v>
      </c>
      <c r="F15249">
        <v>18</v>
      </c>
    </row>
    <row r="15250" spans="1:6">
      <c r="A15250">
        <v>61</v>
      </c>
      <c r="B15250" s="1">
        <v>0.461342592592588</v>
      </c>
      <c r="C15250">
        <v>1047.40043770159</v>
      </c>
      <c r="D15250">
        <v>385.244694430451</v>
      </c>
      <c r="E15250" s="4">
        <v>10</v>
      </c>
      <c r="F15250">
        <v>18</v>
      </c>
    </row>
    <row r="15251" spans="1:6">
      <c r="A15251">
        <v>61</v>
      </c>
      <c r="B15251" s="1">
        <v>0.461458333333329</v>
      </c>
      <c r="C15251">
        <v>996.479041736208</v>
      </c>
      <c r="D15251">
        <v>380.377769403775</v>
      </c>
      <c r="E15251" s="4">
        <v>10</v>
      </c>
      <c r="F15251">
        <v>18</v>
      </c>
    </row>
    <row r="15252" spans="1:6">
      <c r="A15252">
        <v>61</v>
      </c>
      <c r="B15252" s="1">
        <v>0.46157407407407</v>
      </c>
      <c r="C15252">
        <v>991.2113111191</v>
      </c>
      <c r="D15252">
        <v>393.356236141576</v>
      </c>
      <c r="E15252" s="4">
        <v>10</v>
      </c>
      <c r="F15252">
        <v>18</v>
      </c>
    </row>
    <row r="15253" spans="1:6">
      <c r="A15253">
        <v>61</v>
      </c>
      <c r="B15253" s="1">
        <v>0.461689814814811</v>
      </c>
      <c r="C15253">
        <v>996.479041736208</v>
      </c>
      <c r="D15253">
        <v>437.158561381657</v>
      </c>
      <c r="E15253" s="4">
        <v>10</v>
      </c>
      <c r="F15253">
        <v>18</v>
      </c>
    </row>
    <row r="15254" spans="1:6">
      <c r="A15254">
        <v>61</v>
      </c>
      <c r="B15254" s="1">
        <v>0.461805555555551</v>
      </c>
      <c r="C15254">
        <v>1017.54996420464</v>
      </c>
      <c r="D15254">
        <v>442.025486408332</v>
      </c>
      <c r="E15254" s="4">
        <v>10</v>
      </c>
      <c r="F15254">
        <v>20</v>
      </c>
    </row>
    <row r="15255" spans="1:6">
      <c r="A15255">
        <v>61</v>
      </c>
      <c r="B15255" s="1">
        <v>0.461921296296292</v>
      </c>
      <c r="C15255">
        <v>1033.35315605596</v>
      </c>
      <c r="D15255">
        <v>476.093961595062</v>
      </c>
      <c r="E15255" s="4">
        <v>10</v>
      </c>
      <c r="F15255">
        <v>20</v>
      </c>
    </row>
    <row r="15256" spans="1:6">
      <c r="A15256">
        <v>61</v>
      </c>
      <c r="B15256" s="1">
        <v>0.462037037037033</v>
      </c>
      <c r="C15256">
        <v>1033.35315605596</v>
      </c>
      <c r="D15256">
        <v>476.093961595062</v>
      </c>
      <c r="E15256" s="4">
        <v>10</v>
      </c>
      <c r="F15256">
        <v>20</v>
      </c>
    </row>
    <row r="15257" spans="1:6">
      <c r="A15257">
        <v>61</v>
      </c>
      <c r="B15257" s="1">
        <v>0.462152777777773</v>
      </c>
      <c r="C15257">
        <v>1028.08542543885</v>
      </c>
      <c r="D15257">
        <v>518.273978492917</v>
      </c>
      <c r="E15257" s="4">
        <v>10</v>
      </c>
      <c r="F15257">
        <v>20</v>
      </c>
    </row>
    <row r="15258" spans="1:6">
      <c r="A15258">
        <v>61</v>
      </c>
      <c r="B15258" s="1">
        <v>0.462268518518514</v>
      </c>
      <c r="C15258">
        <v>992.967221324806</v>
      </c>
      <c r="D15258">
        <v>485.827811648413</v>
      </c>
      <c r="E15258" s="4">
        <v>10</v>
      </c>
      <c r="F15258">
        <v>20</v>
      </c>
    </row>
    <row r="15259" spans="1:6">
      <c r="A15259">
        <v>61</v>
      </c>
      <c r="B15259" s="1">
        <v>0.462384259259255</v>
      </c>
      <c r="C15259">
        <v>1089.54228263845</v>
      </c>
      <c r="D15259">
        <v>467.982419883936</v>
      </c>
      <c r="E15259" s="4">
        <v>10</v>
      </c>
      <c r="F15259">
        <v>21</v>
      </c>
    </row>
    <row r="15260" spans="1:6">
      <c r="A15260">
        <v>61</v>
      </c>
      <c r="B15260" s="1">
        <v>0.462499999999996</v>
      </c>
      <c r="C15260">
        <v>1150.99913983803</v>
      </c>
      <c r="D15260">
        <v>518.273978492917</v>
      </c>
      <c r="E15260" s="4">
        <v>10</v>
      </c>
      <c r="F15260">
        <v>21</v>
      </c>
    </row>
    <row r="15261" spans="1:6">
      <c r="A15261">
        <v>61</v>
      </c>
      <c r="B15261" s="1">
        <v>0.462615740740736</v>
      </c>
      <c r="C15261">
        <v>1126.4163969582</v>
      </c>
      <c r="D15261">
        <v>544.23091196852</v>
      </c>
      <c r="E15261" s="4">
        <v>10</v>
      </c>
      <c r="F15261">
        <v>22</v>
      </c>
    </row>
    <row r="15262" spans="1:6">
      <c r="A15262">
        <v>61</v>
      </c>
      <c r="B15262" s="1">
        <v>0.462731481481477</v>
      </c>
      <c r="C15262">
        <v>1079.00682140423</v>
      </c>
      <c r="D15262">
        <v>601.011703946403</v>
      </c>
      <c r="E15262" s="4">
        <v>10</v>
      </c>
      <c r="F15262">
        <v>22</v>
      </c>
    </row>
    <row r="15263" spans="1:6">
      <c r="A15263">
        <v>61</v>
      </c>
      <c r="B15263" s="1">
        <v>0.462847222222218</v>
      </c>
      <c r="C15263">
        <v>1031.59724585026</v>
      </c>
      <c r="D15263">
        <v>615.612479026429</v>
      </c>
      <c r="E15263" s="4">
        <v>10</v>
      </c>
      <c r="F15263">
        <v>22</v>
      </c>
    </row>
    <row r="15264" spans="1:6">
      <c r="A15264">
        <v>61</v>
      </c>
      <c r="B15264" s="1">
        <v>0.462962962962958</v>
      </c>
      <c r="C15264">
        <v>1031.59724585026</v>
      </c>
      <c r="D15264">
        <v>615.612479026429</v>
      </c>
      <c r="E15264" s="4">
        <v>10</v>
      </c>
      <c r="F15264">
        <v>22</v>
      </c>
    </row>
    <row r="15265" spans="1:6">
      <c r="A15265">
        <v>61</v>
      </c>
      <c r="B15265" s="1">
        <v>0.463078703703699</v>
      </c>
      <c r="C15265">
        <v>1031.59724585026</v>
      </c>
      <c r="D15265">
        <v>615.612479026429</v>
      </c>
      <c r="E15265" s="4">
        <v>10</v>
      </c>
      <c r="F15265">
        <v>22</v>
      </c>
    </row>
    <row r="15266" spans="1:6">
      <c r="A15266">
        <v>61</v>
      </c>
      <c r="B15266" s="1">
        <v>0.46319444444444</v>
      </c>
      <c r="C15266">
        <v>1031.59724585026</v>
      </c>
      <c r="D15266">
        <v>615.612479026429</v>
      </c>
      <c r="E15266" s="4">
        <v>10</v>
      </c>
      <c r="F15266">
        <v>22</v>
      </c>
    </row>
    <row r="15267" spans="1:6">
      <c r="A15267">
        <v>61</v>
      </c>
      <c r="B15267" s="1">
        <v>0.463310185185181</v>
      </c>
      <c r="C15267">
        <v>1031.59724585026</v>
      </c>
      <c r="D15267">
        <v>615.612479026429</v>
      </c>
      <c r="E15267" s="4">
        <v>10</v>
      </c>
      <c r="F15267">
        <v>22</v>
      </c>
    </row>
    <row r="15268" spans="1:6">
      <c r="A15268">
        <v>61</v>
      </c>
      <c r="B15268" s="1">
        <v>0.463425925925921</v>
      </c>
      <c r="C15268">
        <v>1031.59724585026</v>
      </c>
      <c r="D15268">
        <v>615.612479026429</v>
      </c>
      <c r="E15268" s="4">
        <v>10</v>
      </c>
      <c r="F15268">
        <v>22</v>
      </c>
    </row>
    <row r="15269" spans="1:6">
      <c r="A15269">
        <v>61</v>
      </c>
      <c r="B15269" s="1">
        <v>0.463541666666662</v>
      </c>
      <c r="C15269">
        <v>1031.59724585026</v>
      </c>
      <c r="D15269">
        <v>615.612479026429</v>
      </c>
      <c r="E15269" s="4">
        <v>10</v>
      </c>
      <c r="F15269">
        <v>22</v>
      </c>
    </row>
    <row r="15270" spans="1:6">
      <c r="A15270">
        <v>61</v>
      </c>
      <c r="B15270" s="1">
        <v>0.463657407407403</v>
      </c>
      <c r="C15270">
        <v>1031.59724585026</v>
      </c>
      <c r="D15270">
        <v>615.612479026429</v>
      </c>
      <c r="E15270" s="4">
        <v>10</v>
      </c>
      <c r="F15270">
        <v>22</v>
      </c>
    </row>
    <row r="15271" spans="1:6">
      <c r="A15271">
        <v>61</v>
      </c>
      <c r="B15271" s="1">
        <v>0.463773148148144</v>
      </c>
      <c r="C15271">
        <v>1031.59724585026</v>
      </c>
      <c r="D15271">
        <v>615.612479026429</v>
      </c>
      <c r="E15271" s="4">
        <v>10</v>
      </c>
      <c r="F15271">
        <v>22</v>
      </c>
    </row>
    <row r="15272" spans="1:6">
      <c r="A15272">
        <v>61</v>
      </c>
      <c r="B15272" s="1">
        <v>0.463888888888884</v>
      </c>
      <c r="C15272">
        <v>1031.59724585026</v>
      </c>
      <c r="D15272">
        <v>615.612479026429</v>
      </c>
      <c r="E15272" s="4">
        <v>10</v>
      </c>
      <c r="F15272">
        <v>22</v>
      </c>
    </row>
    <row r="15273" spans="1:6">
      <c r="A15273">
        <v>61</v>
      </c>
      <c r="B15273" s="1">
        <v>0.464004629629625</v>
      </c>
      <c r="C15273">
        <v>1031.59724585026</v>
      </c>
      <c r="D15273">
        <v>615.612479026429</v>
      </c>
      <c r="E15273" s="4">
        <v>10</v>
      </c>
      <c r="F15273">
        <v>22</v>
      </c>
    </row>
    <row r="15274" spans="1:6">
      <c r="A15274">
        <v>61</v>
      </c>
      <c r="B15274" s="1">
        <v>0.464120370370366</v>
      </c>
      <c r="C15274">
        <v>1024.57360502745</v>
      </c>
      <c r="D15274">
        <v>628.590945764231</v>
      </c>
      <c r="E15274" s="4">
        <v>10</v>
      </c>
      <c r="F15274">
        <v>22</v>
      </c>
    </row>
    <row r="15275" spans="1:6">
      <c r="A15275">
        <v>61</v>
      </c>
      <c r="B15275" s="1">
        <v>0.464236111111106</v>
      </c>
      <c r="C15275">
        <v>1024.57360502745</v>
      </c>
      <c r="D15275">
        <v>628.590945764231</v>
      </c>
      <c r="E15275" s="4">
        <v>10</v>
      </c>
      <c r="F15275">
        <v>22</v>
      </c>
    </row>
    <row r="15276" spans="1:6">
      <c r="A15276">
        <v>61</v>
      </c>
      <c r="B15276" s="1">
        <v>0.464351851851847</v>
      </c>
      <c r="C15276">
        <v>1024.57360502745</v>
      </c>
      <c r="D15276">
        <v>628.590945764231</v>
      </c>
      <c r="E15276" s="4">
        <v>10</v>
      </c>
      <c r="F15276">
        <v>22</v>
      </c>
    </row>
    <row r="15277" spans="1:6">
      <c r="A15277">
        <v>61</v>
      </c>
      <c r="B15277" s="1">
        <v>0.464467592592588</v>
      </c>
      <c r="C15277">
        <v>1024.57360502745</v>
      </c>
      <c r="D15277">
        <v>628.590945764231</v>
      </c>
      <c r="E15277" s="4">
        <v>10</v>
      </c>
      <c r="F15277">
        <v>22</v>
      </c>
    </row>
    <row r="15278" spans="1:6">
      <c r="A15278">
        <v>61</v>
      </c>
      <c r="B15278" s="1">
        <v>0.464583333333329</v>
      </c>
      <c r="C15278">
        <v>1024.57360502745</v>
      </c>
      <c r="D15278">
        <v>628.590945764231</v>
      </c>
      <c r="E15278" s="4">
        <v>10</v>
      </c>
      <c r="F15278">
        <v>22</v>
      </c>
    </row>
    <row r="15279" spans="1:6">
      <c r="A15279">
        <v>61</v>
      </c>
      <c r="B15279" s="1">
        <v>0.464699074074069</v>
      </c>
      <c r="C15279">
        <v>1024.57360502745</v>
      </c>
      <c r="D15279">
        <v>628.590945764231</v>
      </c>
      <c r="E15279" s="4">
        <v>10</v>
      </c>
      <c r="F15279">
        <v>22</v>
      </c>
    </row>
    <row r="15280" spans="1:6">
      <c r="A15280">
        <v>61</v>
      </c>
      <c r="B15280" s="1">
        <v>0.46481481481481</v>
      </c>
      <c r="C15280">
        <v>1024.57360502745</v>
      </c>
      <c r="D15280">
        <v>628.590945764231</v>
      </c>
      <c r="E15280" s="4">
        <v>10</v>
      </c>
      <c r="F15280">
        <v>22</v>
      </c>
    </row>
    <row r="15281" spans="1:6">
      <c r="A15281">
        <v>61</v>
      </c>
      <c r="B15281" s="1">
        <v>0.464930555555551</v>
      </c>
      <c r="C15281">
        <v>1024.57360502745</v>
      </c>
      <c r="D15281">
        <v>628.590945764231</v>
      </c>
      <c r="E15281" s="4">
        <v>10</v>
      </c>
      <c r="F15281">
        <v>22</v>
      </c>
    </row>
    <row r="15282" spans="1:6">
      <c r="A15282">
        <v>61</v>
      </c>
      <c r="B15282" s="1">
        <v>0.465046296296291</v>
      </c>
      <c r="C15282">
        <v>1024.57360502745</v>
      </c>
      <c r="D15282">
        <v>628.590945764231</v>
      </c>
      <c r="E15282" s="4">
        <v>10</v>
      </c>
      <c r="F15282">
        <v>22</v>
      </c>
    </row>
    <row r="15283" spans="1:6">
      <c r="A15283">
        <v>61</v>
      </c>
      <c r="B15283" s="1">
        <v>0.465162037037032</v>
      </c>
      <c r="C15283">
        <v>1024.57360502745</v>
      </c>
      <c r="D15283">
        <v>628.590945764231</v>
      </c>
      <c r="E15283" s="4">
        <v>10</v>
      </c>
      <c r="F15283">
        <v>22</v>
      </c>
    </row>
    <row r="15284" spans="1:6">
      <c r="A15284">
        <v>61</v>
      </c>
      <c r="B15284" s="1">
        <v>0.465277777777773</v>
      </c>
      <c r="C15284">
        <v>1031.59724585026</v>
      </c>
      <c r="D15284">
        <v>698.350204479914</v>
      </c>
      <c r="E15284" s="4">
        <v>10</v>
      </c>
      <c r="F15284">
        <v>23</v>
      </c>
    </row>
    <row r="15285" spans="1:6">
      <c r="A15285">
        <v>61</v>
      </c>
      <c r="B15285" s="1">
        <v>0.465393518518514</v>
      </c>
      <c r="C15285">
        <v>982.43176009059</v>
      </c>
      <c r="D15285">
        <v>719.440212928843</v>
      </c>
      <c r="E15285" s="4">
        <v>10</v>
      </c>
      <c r="F15285">
        <v>23</v>
      </c>
    </row>
    <row r="15286" spans="1:6">
      <c r="A15286">
        <v>61</v>
      </c>
      <c r="B15286" s="1">
        <v>0.465509259259254</v>
      </c>
      <c r="C15286">
        <v>936.778094742318</v>
      </c>
      <c r="D15286">
        <v>732.418679666644</v>
      </c>
      <c r="E15286" s="4">
        <v>10</v>
      </c>
      <c r="F15286">
        <v>23</v>
      </c>
    </row>
    <row r="15287" spans="1:6">
      <c r="A15287">
        <v>61</v>
      </c>
      <c r="B15287" s="1">
        <v>0.465624999999995</v>
      </c>
      <c r="C15287">
        <v>891.124429394055</v>
      </c>
      <c r="D15287">
        <v>735.663296351094</v>
      </c>
      <c r="E15287" s="4">
        <v>10</v>
      </c>
      <c r="F15287">
        <v>24</v>
      </c>
    </row>
    <row r="15288" spans="1:6">
      <c r="A15288">
        <v>61</v>
      </c>
      <c r="B15288" s="1">
        <v>0.465740740740736</v>
      </c>
      <c r="C15288">
        <v>877.077147748435</v>
      </c>
      <c r="D15288">
        <v>738.907913035545</v>
      </c>
      <c r="E15288" s="4">
        <v>10</v>
      </c>
      <c r="F15288">
        <v>24</v>
      </c>
    </row>
    <row r="15289" spans="1:6">
      <c r="A15289">
        <v>61</v>
      </c>
      <c r="B15289" s="1">
        <v>0.465856481481477</v>
      </c>
      <c r="C15289">
        <v>847.226674251491</v>
      </c>
      <c r="D15289">
        <v>737.285604693319</v>
      </c>
      <c r="E15289" s="4">
        <v>10</v>
      </c>
      <c r="F15289">
        <v>24</v>
      </c>
    </row>
    <row r="15290" spans="1:6">
      <c r="A15290">
        <v>61</v>
      </c>
      <c r="B15290" s="1">
        <v>0.465972222222217</v>
      </c>
      <c r="C15290">
        <v>841.958943634383</v>
      </c>
      <c r="D15290">
        <v>716.195596244392</v>
      </c>
      <c r="E15290" s="4">
        <v>10</v>
      </c>
      <c r="F15290">
        <v>24</v>
      </c>
    </row>
    <row r="15291" spans="1:6">
      <c r="A15291">
        <v>61</v>
      </c>
      <c r="B15291" s="1">
        <v>0.466087962962958</v>
      </c>
      <c r="C15291">
        <v>841.958943634383</v>
      </c>
      <c r="D15291">
        <v>712.950979559942</v>
      </c>
      <c r="E15291" s="4">
        <v>10</v>
      </c>
      <c r="F15291">
        <v>24</v>
      </c>
    </row>
    <row r="15292" spans="1:6">
      <c r="A15292">
        <v>61</v>
      </c>
      <c r="B15292" s="1">
        <v>0.466203703703699</v>
      </c>
      <c r="C15292">
        <v>845.470764045788</v>
      </c>
      <c r="D15292">
        <v>693.483279453239</v>
      </c>
      <c r="E15292" s="4">
        <v>10</v>
      </c>
      <c r="F15292">
        <v>24</v>
      </c>
    </row>
    <row r="15293" spans="1:6">
      <c r="A15293">
        <v>61</v>
      </c>
      <c r="B15293" s="1">
        <v>0.466319444444439</v>
      </c>
      <c r="C15293">
        <v>843.714853840086</v>
      </c>
      <c r="D15293">
        <v>693.483279453239</v>
      </c>
      <c r="E15293" s="4">
        <v>10</v>
      </c>
      <c r="F15293">
        <v>24</v>
      </c>
    </row>
    <row r="15294" spans="1:6">
      <c r="A15294">
        <v>61</v>
      </c>
      <c r="B15294" s="1">
        <v>0.46643518518518</v>
      </c>
      <c r="C15294">
        <v>866.541686514219</v>
      </c>
      <c r="D15294">
        <v>667.526345977636</v>
      </c>
      <c r="E15294" s="4">
        <v>10</v>
      </c>
      <c r="F15294">
        <v>24</v>
      </c>
    </row>
    <row r="15295" spans="1:6">
      <c r="A15295">
        <v>61</v>
      </c>
      <c r="B15295" s="1">
        <v>0.466550925925921</v>
      </c>
      <c r="C15295">
        <v>843.714853840086</v>
      </c>
      <c r="D15295">
        <v>648.058645870933</v>
      </c>
      <c r="E15295" s="4">
        <v>10</v>
      </c>
      <c r="F15295">
        <v>24</v>
      </c>
    </row>
    <row r="15296" spans="1:6">
      <c r="A15296">
        <v>61</v>
      </c>
      <c r="B15296" s="1">
        <v>0.466666666666662</v>
      </c>
      <c r="C15296">
        <v>845.470764045788</v>
      </c>
      <c r="D15296">
        <v>613.990170684204</v>
      </c>
      <c r="E15296" s="4">
        <v>10</v>
      </c>
      <c r="F15296">
        <v>24</v>
      </c>
    </row>
    <row r="15297" spans="1:6">
      <c r="A15297">
        <v>61</v>
      </c>
      <c r="B15297" s="1">
        <v>0.466782407407402</v>
      </c>
      <c r="C15297">
        <v>845.470764045788</v>
      </c>
      <c r="D15297">
        <v>613.990170684204</v>
      </c>
      <c r="E15297" s="4">
        <v>10</v>
      </c>
      <c r="F15297">
        <v>24</v>
      </c>
    </row>
    <row r="15298" spans="1:6">
      <c r="A15298">
        <v>61</v>
      </c>
      <c r="B15298" s="1">
        <v>0.466898148148143</v>
      </c>
      <c r="C15298">
        <v>843.714853840086</v>
      </c>
      <c r="D15298">
        <v>604.256320630853</v>
      </c>
      <c r="E15298" s="4">
        <v>10</v>
      </c>
      <c r="F15298">
        <v>24</v>
      </c>
    </row>
    <row r="15299" spans="1:6">
      <c r="A15299">
        <v>61</v>
      </c>
      <c r="B15299" s="1">
        <v>0.467013888888884</v>
      </c>
      <c r="C15299">
        <v>843.714853840086</v>
      </c>
      <c r="D15299">
        <v>604.256320630853</v>
      </c>
      <c r="E15299" s="4">
        <v>10</v>
      </c>
      <c r="F15299">
        <v>24</v>
      </c>
    </row>
    <row r="15300" spans="1:6">
      <c r="A15300">
        <v>61</v>
      </c>
      <c r="B15300" s="1">
        <v>0.467129629629624</v>
      </c>
      <c r="C15300">
        <v>847.226674251491</v>
      </c>
      <c r="D15300">
        <v>592.900162235276</v>
      </c>
      <c r="E15300" s="4">
        <v>10</v>
      </c>
      <c r="F15300">
        <v>24</v>
      </c>
    </row>
    <row r="15301" spans="1:6">
      <c r="A15301">
        <v>61</v>
      </c>
      <c r="B15301" s="1">
        <v>0.467245370370365</v>
      </c>
      <c r="C15301">
        <v>859.518045691409</v>
      </c>
      <c r="D15301">
        <v>589.655545550826</v>
      </c>
      <c r="E15301" s="4">
        <v>10</v>
      </c>
      <c r="F15301">
        <v>24</v>
      </c>
    </row>
    <row r="15302" spans="1:6">
      <c r="A15302">
        <v>61</v>
      </c>
      <c r="B15302" s="1">
        <v>0.467361111111106</v>
      </c>
      <c r="C15302">
        <v>859.518045691409</v>
      </c>
      <c r="D15302">
        <v>589.655545550826</v>
      </c>
      <c r="E15302" s="4">
        <v>10</v>
      </c>
      <c r="F15302">
        <v>24</v>
      </c>
    </row>
    <row r="15303" spans="1:6">
      <c r="A15303">
        <v>61</v>
      </c>
      <c r="B15303" s="1">
        <v>0.467476851851847</v>
      </c>
      <c r="C15303">
        <v>885.856698776948</v>
      </c>
      <c r="D15303">
        <v>605.878628973078</v>
      </c>
      <c r="E15303" s="4">
        <v>10</v>
      </c>
      <c r="F15303">
        <v>24</v>
      </c>
    </row>
    <row r="15304" spans="1:6">
      <c r="A15304">
        <v>61</v>
      </c>
      <c r="B15304" s="1">
        <v>0.467592592592587</v>
      </c>
      <c r="C15304">
        <v>870.053506925624</v>
      </c>
      <c r="D15304">
        <v>557.209378706322</v>
      </c>
      <c r="E15304" s="4">
        <v>10</v>
      </c>
      <c r="F15304">
        <v>24</v>
      </c>
    </row>
    <row r="15305" spans="1:6">
      <c r="A15305">
        <v>61</v>
      </c>
      <c r="B15305" s="1">
        <v>0.467708333333328</v>
      </c>
      <c r="C15305">
        <v>827.911661988762</v>
      </c>
      <c r="D15305">
        <v>549.097836995196</v>
      </c>
      <c r="E15305" s="4">
        <v>7</v>
      </c>
      <c r="F15305">
        <v>24</v>
      </c>
    </row>
    <row r="15306" spans="1:6">
      <c r="A15306">
        <v>62</v>
      </c>
      <c r="B15306" s="1">
        <v>0.473611111111111</v>
      </c>
      <c r="C15306">
        <v>361.150763875648</v>
      </c>
      <c r="D15306">
        <v>512.63662539578</v>
      </c>
      <c r="E15306" s="4">
        <v>10</v>
      </c>
      <c r="F15306">
        <v>1</v>
      </c>
    </row>
    <row r="15307" spans="1:6">
      <c r="A15307">
        <v>62</v>
      </c>
      <c r="B15307" s="1">
        <v>0.473726851851852</v>
      </c>
      <c r="C15307">
        <v>307.851160046672</v>
      </c>
      <c r="D15307">
        <v>493.957791220334</v>
      </c>
      <c r="E15307" s="4">
        <v>10</v>
      </c>
      <c r="F15307">
        <v>1</v>
      </c>
    </row>
    <row r="15308" spans="1:6">
      <c r="A15308">
        <v>62</v>
      </c>
      <c r="B15308" s="1">
        <v>0.473842592592592</v>
      </c>
      <c r="C15308">
        <v>307.851160046672</v>
      </c>
      <c r="D15308">
        <v>493.957791220334</v>
      </c>
      <c r="E15308" s="4">
        <v>10</v>
      </c>
      <c r="F15308">
        <v>1</v>
      </c>
    </row>
    <row r="15309" spans="1:6">
      <c r="A15309">
        <v>62</v>
      </c>
      <c r="B15309" s="1">
        <v>0.473958333333333</v>
      </c>
      <c r="C15309">
        <v>258.227390964522</v>
      </c>
      <c r="D15309">
        <v>500.750094556859</v>
      </c>
      <c r="E15309" s="4">
        <v>10</v>
      </c>
      <c r="F15309">
        <v>1</v>
      </c>
    </row>
    <row r="15310" spans="1:6">
      <c r="A15310">
        <v>62</v>
      </c>
      <c r="B15310" s="1">
        <v>0.474074074074074</v>
      </c>
      <c r="C15310">
        <v>230.658630363327</v>
      </c>
      <c r="D15310">
        <v>533.013535405359</v>
      </c>
      <c r="E15310" s="4">
        <v>10</v>
      </c>
      <c r="F15310">
        <v>1</v>
      </c>
    </row>
    <row r="15311" spans="1:6">
      <c r="A15311">
        <v>62</v>
      </c>
      <c r="B15311" s="1">
        <v>0.474189814814815</v>
      </c>
      <c r="C15311">
        <v>230.658630363327</v>
      </c>
      <c r="D15311">
        <v>533.013535405359</v>
      </c>
      <c r="E15311" s="4">
        <v>10</v>
      </c>
      <c r="F15311">
        <v>1</v>
      </c>
    </row>
    <row r="15312" spans="1:6">
      <c r="A15312">
        <v>62</v>
      </c>
      <c r="B15312" s="1">
        <v>0.474305555555556</v>
      </c>
      <c r="C15312">
        <v>230.658630363327</v>
      </c>
      <c r="D15312">
        <v>533.013535405359</v>
      </c>
      <c r="E15312" s="4">
        <v>10</v>
      </c>
      <c r="F15312">
        <v>1</v>
      </c>
    </row>
    <row r="15313" spans="1:6">
      <c r="A15313">
        <v>62</v>
      </c>
      <c r="B15313" s="1">
        <v>0.474421296296297</v>
      </c>
      <c r="C15313">
        <v>230.658630363327</v>
      </c>
      <c r="D15313">
        <v>533.013535405359</v>
      </c>
      <c r="E15313" s="4">
        <v>10</v>
      </c>
      <c r="F15313">
        <v>1</v>
      </c>
    </row>
    <row r="15314" spans="1:6">
      <c r="A15314">
        <v>62</v>
      </c>
      <c r="B15314" s="1">
        <v>0.474537037037037</v>
      </c>
      <c r="C15314">
        <v>226.982795616501</v>
      </c>
      <c r="D15314">
        <v>546.598142078412</v>
      </c>
      <c r="E15314" s="4">
        <v>10</v>
      </c>
      <c r="F15314">
        <v>1</v>
      </c>
    </row>
    <row r="15315" spans="1:6">
      <c r="A15315">
        <v>62</v>
      </c>
      <c r="B15315" s="1">
        <v>0.474652777777778</v>
      </c>
      <c r="C15315">
        <v>226.982795616501</v>
      </c>
      <c r="D15315">
        <v>546.598142078412</v>
      </c>
      <c r="E15315" s="4">
        <v>10</v>
      </c>
      <c r="F15315">
        <v>1</v>
      </c>
    </row>
    <row r="15316" spans="1:6">
      <c r="A15316">
        <v>62</v>
      </c>
      <c r="B15316" s="1">
        <v>0.474768518518519</v>
      </c>
      <c r="C15316">
        <v>232.49654773674</v>
      </c>
      <c r="D15316">
        <v>556.7865970832</v>
      </c>
      <c r="E15316" s="4">
        <v>10</v>
      </c>
      <c r="F15316">
        <v>1</v>
      </c>
    </row>
    <row r="15317" spans="1:6">
      <c r="A15317">
        <v>62</v>
      </c>
      <c r="B15317" s="1">
        <v>0.47488425925926</v>
      </c>
      <c r="C15317">
        <v>232.49654773674</v>
      </c>
      <c r="D15317">
        <v>556.7865970832</v>
      </c>
      <c r="E15317" s="4">
        <v>10</v>
      </c>
      <c r="F15317">
        <v>1</v>
      </c>
    </row>
    <row r="15318" spans="1:6">
      <c r="A15318">
        <v>62</v>
      </c>
      <c r="B15318" s="1">
        <v>0.475</v>
      </c>
      <c r="C15318">
        <v>265.579060458174</v>
      </c>
      <c r="D15318">
        <v>590.748113765832</v>
      </c>
      <c r="E15318" s="4">
        <v>10</v>
      </c>
      <c r="F15318">
        <v>1</v>
      </c>
    </row>
    <row r="15319" spans="1:6">
      <c r="A15319">
        <v>62</v>
      </c>
      <c r="B15319" s="1">
        <v>0.475115740740741</v>
      </c>
      <c r="C15319">
        <v>265.579060458174</v>
      </c>
      <c r="D15319">
        <v>594.144265434094</v>
      </c>
      <c r="E15319" s="4">
        <v>10</v>
      </c>
      <c r="F15319">
        <v>1</v>
      </c>
    </row>
    <row r="15320" spans="1:6">
      <c r="A15320">
        <v>62</v>
      </c>
      <c r="B15320" s="1">
        <v>0.475231481481481</v>
      </c>
      <c r="C15320">
        <v>280.282399445477</v>
      </c>
      <c r="D15320">
        <v>602.634644604753</v>
      </c>
      <c r="E15320" s="4">
        <v>10</v>
      </c>
      <c r="F15320">
        <v>1</v>
      </c>
    </row>
    <row r="15321" spans="1:6">
      <c r="A15321">
        <v>62</v>
      </c>
      <c r="B15321" s="1">
        <v>0.475347222222222</v>
      </c>
      <c r="C15321">
        <v>283.958234192303</v>
      </c>
      <c r="D15321">
        <v>609.426947941278</v>
      </c>
      <c r="E15321" s="4">
        <v>10</v>
      </c>
      <c r="F15321">
        <v>1</v>
      </c>
    </row>
    <row r="15322" spans="1:6">
      <c r="A15322">
        <v>62</v>
      </c>
      <c r="B15322" s="1">
        <v>0.475462962962963</v>
      </c>
      <c r="C15322">
        <v>339.095755394692</v>
      </c>
      <c r="D15322">
        <v>638.294237121515</v>
      </c>
      <c r="E15322" s="4">
        <v>10</v>
      </c>
      <c r="F15322">
        <v>1</v>
      </c>
    </row>
    <row r="15323" spans="1:6">
      <c r="A15323">
        <v>62</v>
      </c>
      <c r="B15323" s="1">
        <v>0.475578703703704</v>
      </c>
      <c r="C15323">
        <v>355.637011755408</v>
      </c>
      <c r="D15323">
        <v>685.840360477198</v>
      </c>
      <c r="E15323" s="4">
        <v>10</v>
      </c>
      <c r="F15323">
        <v>2</v>
      </c>
    </row>
    <row r="15324" spans="1:6">
      <c r="A15324">
        <v>62</v>
      </c>
      <c r="B15324" s="1">
        <v>0.475694444444444</v>
      </c>
      <c r="C15324">
        <v>342.771590141518</v>
      </c>
      <c r="D15324">
        <v>702.821118818513</v>
      </c>
      <c r="E15324" s="4">
        <v>10</v>
      </c>
      <c r="F15324">
        <v>2</v>
      </c>
    </row>
    <row r="15325" spans="1:6">
      <c r="A15325">
        <v>62</v>
      </c>
      <c r="B15325" s="1">
        <v>0.475810185185185</v>
      </c>
      <c r="C15325">
        <v>333.582003274453</v>
      </c>
      <c r="D15325">
        <v>702.821118818513</v>
      </c>
      <c r="E15325" s="4">
        <v>10</v>
      </c>
      <c r="F15325">
        <v>2</v>
      </c>
    </row>
    <row r="15326" spans="1:6">
      <c r="A15326">
        <v>62</v>
      </c>
      <c r="B15326" s="1">
        <v>0.475925925925925</v>
      </c>
      <c r="C15326">
        <v>307.851160046672</v>
      </c>
      <c r="D15326">
        <v>696.028815481987</v>
      </c>
      <c r="E15326" s="4">
        <v>10</v>
      </c>
      <c r="F15326">
        <v>2</v>
      </c>
    </row>
    <row r="15327" spans="1:6">
      <c r="A15327">
        <v>62</v>
      </c>
      <c r="B15327" s="1">
        <v>0.476041666666666</v>
      </c>
      <c r="C15327">
        <v>302.337407926433</v>
      </c>
      <c r="D15327">
        <v>696.028815481987</v>
      </c>
      <c r="E15327" s="4">
        <v>10</v>
      </c>
      <c r="F15327">
        <v>2</v>
      </c>
    </row>
    <row r="15328" spans="1:6">
      <c r="A15328">
        <v>62</v>
      </c>
      <c r="B15328" s="1">
        <v>0.476157407407407</v>
      </c>
      <c r="C15328">
        <v>272.930729951825</v>
      </c>
      <c r="D15328">
        <v>699.424967150251</v>
      </c>
      <c r="E15328" s="4">
        <v>10</v>
      </c>
      <c r="F15328">
        <v>2</v>
      </c>
    </row>
    <row r="15329" spans="1:6">
      <c r="A15329">
        <v>62</v>
      </c>
      <c r="B15329" s="1">
        <v>0.476273148148148</v>
      </c>
      <c r="C15329">
        <v>261.903225711348</v>
      </c>
      <c r="D15329">
        <v>701.123042984382</v>
      </c>
      <c r="E15329" s="4">
        <v>10</v>
      </c>
      <c r="F15329">
        <v>2</v>
      </c>
    </row>
    <row r="15330" spans="1:6">
      <c r="A15330">
        <v>62</v>
      </c>
      <c r="B15330" s="1">
        <v>0.476388888888889</v>
      </c>
      <c r="C15330">
        <v>261.903225711348</v>
      </c>
      <c r="D15330">
        <v>701.123042984382</v>
      </c>
      <c r="E15330" s="4">
        <v>10</v>
      </c>
      <c r="F15330">
        <v>2</v>
      </c>
    </row>
    <row r="15331" spans="1:6">
      <c r="A15331">
        <v>62</v>
      </c>
      <c r="B15331" s="1">
        <v>0.47650462962963</v>
      </c>
      <c r="C15331">
        <v>239.848217230392</v>
      </c>
      <c r="D15331">
        <v>701.123042984382</v>
      </c>
      <c r="E15331" s="4">
        <v>10</v>
      </c>
      <c r="F15331">
        <v>2</v>
      </c>
    </row>
    <row r="15332" spans="1:6">
      <c r="A15332">
        <v>62</v>
      </c>
      <c r="B15332" s="1">
        <v>0.47662037037037</v>
      </c>
      <c r="C15332">
        <v>236.172382483567</v>
      </c>
      <c r="D15332">
        <v>701.123042984382</v>
      </c>
      <c r="E15332" s="4">
        <v>10</v>
      </c>
      <c r="F15332">
        <v>2</v>
      </c>
    </row>
    <row r="15333" spans="1:6">
      <c r="A15333">
        <v>62</v>
      </c>
      <c r="B15333" s="1">
        <v>0.476736111111111</v>
      </c>
      <c r="C15333">
        <v>232.49654773674</v>
      </c>
      <c r="D15333">
        <v>701.123042984382</v>
      </c>
      <c r="E15333" s="4">
        <v>10</v>
      </c>
      <c r="F15333">
        <v>2</v>
      </c>
    </row>
    <row r="15334" spans="1:6">
      <c r="A15334">
        <v>62</v>
      </c>
      <c r="B15334" s="1">
        <v>0.476851851851852</v>
      </c>
      <c r="C15334">
        <v>199.414035015307</v>
      </c>
      <c r="D15334">
        <v>702.821118818513</v>
      </c>
      <c r="E15334" s="4">
        <v>10</v>
      </c>
      <c r="F15334">
        <v>2</v>
      </c>
    </row>
    <row r="15335" spans="1:6">
      <c r="A15335">
        <v>62</v>
      </c>
      <c r="B15335" s="1">
        <v>0.476967592592593</v>
      </c>
      <c r="C15335">
        <v>182.87277865459</v>
      </c>
      <c r="D15335">
        <v>704.519194652645</v>
      </c>
      <c r="E15335" s="4">
        <v>10</v>
      </c>
      <c r="F15335">
        <v>2</v>
      </c>
    </row>
    <row r="15336" spans="1:6">
      <c r="A15336">
        <v>62</v>
      </c>
      <c r="B15336" s="1">
        <v>0.477083333333333</v>
      </c>
      <c r="C15336">
        <v>122.221505331962</v>
      </c>
      <c r="D15336">
        <v>682.444208808935</v>
      </c>
      <c r="E15336" s="4">
        <v>10</v>
      </c>
      <c r="F15336">
        <v>3</v>
      </c>
    </row>
    <row r="15337" spans="1:6">
      <c r="A15337">
        <v>62</v>
      </c>
      <c r="B15337" s="1">
        <v>0.477199074074074</v>
      </c>
      <c r="C15337">
        <v>120.383587958549</v>
      </c>
      <c r="D15337">
        <v>679.048057140672</v>
      </c>
      <c r="E15337" s="4">
        <v>10</v>
      </c>
      <c r="F15337">
        <v>3</v>
      </c>
    </row>
    <row r="15338" spans="1:6">
      <c r="A15338">
        <v>62</v>
      </c>
      <c r="B15338" s="1">
        <v>0.477314814814815</v>
      </c>
      <c r="C15338">
        <v>109.356083718071</v>
      </c>
      <c r="D15338">
        <v>639.992312955646</v>
      </c>
      <c r="E15338" s="4">
        <v>10</v>
      </c>
      <c r="F15338">
        <v>3</v>
      </c>
    </row>
    <row r="15339" spans="1:6">
      <c r="A15339">
        <v>62</v>
      </c>
      <c r="B15339" s="1">
        <v>0.477430555555555</v>
      </c>
      <c r="C15339">
        <v>107.518166344658</v>
      </c>
      <c r="D15339">
        <v>636.596161287383</v>
      </c>
      <c r="E15339" s="4">
        <v>10</v>
      </c>
      <c r="F15339">
        <v>3</v>
      </c>
    </row>
    <row r="15340" spans="1:6">
      <c r="A15340">
        <v>62</v>
      </c>
      <c r="B15340" s="1">
        <v>0.477546296296296</v>
      </c>
      <c r="C15340">
        <v>127.735257452201</v>
      </c>
      <c r="D15340">
        <v>604.332720438884</v>
      </c>
      <c r="E15340" s="4">
        <v>10</v>
      </c>
      <c r="F15340">
        <v>3</v>
      </c>
    </row>
    <row r="15341" spans="1:6">
      <c r="A15341">
        <v>62</v>
      </c>
      <c r="B15341" s="1">
        <v>0.477662037037037</v>
      </c>
      <c r="C15341">
        <v>135.086926945853</v>
      </c>
      <c r="D15341">
        <v>566.97505208799</v>
      </c>
      <c r="E15341" s="4">
        <v>10</v>
      </c>
      <c r="F15341">
        <v>3</v>
      </c>
    </row>
    <row r="15342" spans="1:6">
      <c r="A15342">
        <v>62</v>
      </c>
      <c r="B15342" s="1">
        <v>0.477777777777778</v>
      </c>
      <c r="C15342">
        <v>135.086926945853</v>
      </c>
      <c r="D15342">
        <v>534.711611239491</v>
      </c>
      <c r="E15342" s="4">
        <v>10</v>
      </c>
      <c r="F15342">
        <v>3</v>
      </c>
    </row>
    <row r="15343" spans="1:6">
      <c r="A15343">
        <v>62</v>
      </c>
      <c r="B15343" s="1">
        <v>0.477893518518518</v>
      </c>
      <c r="C15343">
        <v>136.924844319266</v>
      </c>
      <c r="D15343">
        <v>519.428928732307</v>
      </c>
      <c r="E15343" s="4">
        <v>10</v>
      </c>
      <c r="F15343">
        <v>3</v>
      </c>
    </row>
    <row r="15344" spans="1:6">
      <c r="A15344">
        <v>62</v>
      </c>
      <c r="B15344" s="1">
        <v>0.478009259259259</v>
      </c>
      <c r="C15344">
        <v>107.518166344658</v>
      </c>
      <c r="D15344">
        <v>504.146246225123</v>
      </c>
      <c r="E15344" s="4">
        <v>10</v>
      </c>
      <c r="F15344">
        <v>3</v>
      </c>
    </row>
    <row r="15345" spans="1:6">
      <c r="A15345">
        <v>62</v>
      </c>
      <c r="B15345" s="1">
        <v>0.478125</v>
      </c>
      <c r="C15345">
        <v>105.680248971245</v>
      </c>
      <c r="D15345">
        <v>499.052018722728</v>
      </c>
      <c r="E15345" s="4">
        <v>10</v>
      </c>
      <c r="F15345">
        <v>3</v>
      </c>
    </row>
    <row r="15346" spans="1:6">
      <c r="A15346">
        <v>62</v>
      </c>
      <c r="B15346" s="1">
        <v>0.478240740740741</v>
      </c>
      <c r="C15346">
        <v>103.842331597832</v>
      </c>
      <c r="D15346">
        <v>427.732833689204</v>
      </c>
      <c r="E15346" s="4">
        <v>10</v>
      </c>
      <c r="F15346">
        <v>4</v>
      </c>
    </row>
    <row r="15347" spans="1:6">
      <c r="A15347">
        <v>62</v>
      </c>
      <c r="B15347" s="1">
        <v>0.478356481481481</v>
      </c>
      <c r="C15347">
        <v>65.2460667561603</v>
      </c>
      <c r="D15347">
        <v>405.657847845493</v>
      </c>
      <c r="E15347" s="4">
        <v>10</v>
      </c>
      <c r="F15347">
        <v>4</v>
      </c>
    </row>
    <row r="15348" spans="1:6">
      <c r="A15348">
        <v>62</v>
      </c>
      <c r="B15348" s="1">
        <v>0.478472222222222</v>
      </c>
      <c r="C15348">
        <v>43.1910582752047</v>
      </c>
      <c r="D15348">
        <v>380.18671033352</v>
      </c>
      <c r="E15348" s="4">
        <v>10</v>
      </c>
      <c r="F15348">
        <v>4</v>
      </c>
    </row>
    <row r="15349" spans="1:6">
      <c r="A15349">
        <v>62</v>
      </c>
      <c r="B15349" s="1">
        <v>0.478587962962963</v>
      </c>
      <c r="C15349">
        <v>50.5427277688566</v>
      </c>
      <c r="D15349">
        <v>344.527117816758</v>
      </c>
      <c r="E15349" s="4">
        <v>10</v>
      </c>
      <c r="F15349">
        <v>4</v>
      </c>
    </row>
    <row r="15350" spans="1:6">
      <c r="A15350">
        <v>62</v>
      </c>
      <c r="B15350" s="1">
        <v>0.478703703703703</v>
      </c>
      <c r="C15350">
        <v>87.3010752371159</v>
      </c>
      <c r="D15350">
        <v>313.96175280239</v>
      </c>
      <c r="E15350" s="4">
        <v>10</v>
      </c>
      <c r="F15350">
        <v>4</v>
      </c>
    </row>
    <row r="15351" spans="1:6">
      <c r="A15351">
        <v>62</v>
      </c>
      <c r="B15351" s="1">
        <v>0.478819444444444</v>
      </c>
      <c r="C15351">
        <v>116.707753211724</v>
      </c>
      <c r="D15351">
        <v>327.546359475442</v>
      </c>
      <c r="E15351" s="4">
        <v>10</v>
      </c>
      <c r="F15351">
        <v>4</v>
      </c>
    </row>
    <row r="15352" spans="1:6">
      <c r="A15352">
        <v>62</v>
      </c>
      <c r="B15352" s="1">
        <v>0.478935185185185</v>
      </c>
      <c r="C15352">
        <v>129.573174825614</v>
      </c>
      <c r="D15352">
        <v>341.130966148495</v>
      </c>
      <c r="E15352" s="4">
        <v>10</v>
      </c>
      <c r="F15352">
        <v>4</v>
      </c>
    </row>
    <row r="15353" spans="1:6">
      <c r="A15353">
        <v>62</v>
      </c>
      <c r="B15353" s="1">
        <v>0.479050925925926</v>
      </c>
      <c r="C15353">
        <v>144.276513812918</v>
      </c>
      <c r="D15353">
        <v>375.092482831126</v>
      </c>
      <c r="E15353" s="4">
        <v>10</v>
      </c>
      <c r="F15353">
        <v>4</v>
      </c>
    </row>
    <row r="15354" spans="1:6">
      <c r="A15354">
        <v>62</v>
      </c>
      <c r="B15354" s="1">
        <v>0.479166666666666</v>
      </c>
      <c r="C15354">
        <v>181.034861281177</v>
      </c>
      <c r="D15354">
        <v>422.638606186809</v>
      </c>
      <c r="E15354" s="4">
        <v>10</v>
      </c>
      <c r="F15354">
        <v>4</v>
      </c>
    </row>
    <row r="15355" spans="1:6">
      <c r="A15355">
        <v>62</v>
      </c>
      <c r="B15355" s="1">
        <v>0.479282407407407</v>
      </c>
      <c r="C15355">
        <v>228.820712989914</v>
      </c>
      <c r="D15355">
        <v>439.619364528124</v>
      </c>
      <c r="E15355" s="4">
        <v>10</v>
      </c>
      <c r="F15355">
        <v>5</v>
      </c>
    </row>
    <row r="15356" spans="1:6">
      <c r="A15356">
        <v>62</v>
      </c>
      <c r="B15356" s="1">
        <v>0.479398148148148</v>
      </c>
      <c r="C15356">
        <v>271.092812578412</v>
      </c>
      <c r="D15356">
        <v>429.430909523334</v>
      </c>
      <c r="E15356" s="4">
        <v>10</v>
      </c>
      <c r="F15356">
        <v>5</v>
      </c>
    </row>
    <row r="15357" spans="1:6">
      <c r="A15357">
        <v>62</v>
      </c>
      <c r="B15357" s="1">
        <v>0.479513888888888</v>
      </c>
      <c r="C15357">
        <v>278.444482072065</v>
      </c>
      <c r="D15357">
        <v>431.128985357466</v>
      </c>
      <c r="E15357" s="4">
        <v>10</v>
      </c>
      <c r="F15357">
        <v>5</v>
      </c>
    </row>
    <row r="15358" spans="1:6">
      <c r="A15358">
        <v>62</v>
      </c>
      <c r="B15358" s="1">
        <v>0.479629629629629</v>
      </c>
      <c r="C15358">
        <v>285.796151565716</v>
      </c>
      <c r="D15358">
        <v>409.053999513756</v>
      </c>
      <c r="E15358" s="4">
        <v>10</v>
      </c>
      <c r="F15358">
        <v>5</v>
      </c>
    </row>
    <row r="15359" spans="1:6">
      <c r="A15359">
        <v>62</v>
      </c>
      <c r="B15359" s="1">
        <v>0.47974537037037</v>
      </c>
      <c r="C15359">
        <v>296.823655806194</v>
      </c>
      <c r="D15359">
        <v>393.771317006572</v>
      </c>
      <c r="E15359" s="4">
        <v>10</v>
      </c>
      <c r="F15359">
        <v>5</v>
      </c>
    </row>
    <row r="15360" spans="1:6">
      <c r="A15360">
        <v>62</v>
      </c>
      <c r="B15360" s="1">
        <v>0.479861111111111</v>
      </c>
      <c r="C15360">
        <v>287.634068939129</v>
      </c>
      <c r="D15360">
        <v>344.527117816758</v>
      </c>
      <c r="E15360" s="4">
        <v>10</v>
      </c>
      <c r="F15360">
        <v>5</v>
      </c>
    </row>
    <row r="15361" spans="1:6">
      <c r="A15361">
        <v>62</v>
      </c>
      <c r="B15361" s="1">
        <v>0.479976851851851</v>
      </c>
      <c r="C15361">
        <v>236.172382483567</v>
      </c>
      <c r="D15361">
        <v>303.773297797601</v>
      </c>
      <c r="E15361" s="4">
        <v>10</v>
      </c>
      <c r="F15361">
        <v>5</v>
      </c>
    </row>
    <row r="15362" spans="1:6">
      <c r="A15362">
        <v>62</v>
      </c>
      <c r="B15362" s="1">
        <v>0.480092592592592</v>
      </c>
      <c r="C15362">
        <v>263.741143084761</v>
      </c>
      <c r="D15362">
        <v>254.529098607783</v>
      </c>
      <c r="E15362" s="4">
        <v>10</v>
      </c>
      <c r="F15362">
        <v>6</v>
      </c>
    </row>
    <row r="15363" spans="1:6">
      <c r="A15363">
        <v>62</v>
      </c>
      <c r="B15363" s="1">
        <v>0.480208333333333</v>
      </c>
      <c r="C15363">
        <v>263.741143084761</v>
      </c>
      <c r="D15363">
        <v>254.529098607783</v>
      </c>
      <c r="E15363" s="4">
        <v>10</v>
      </c>
      <c r="F15363">
        <v>6</v>
      </c>
    </row>
    <row r="15364" spans="1:6">
      <c r="A15364">
        <v>62</v>
      </c>
      <c r="B15364" s="1">
        <v>0.480324074074074</v>
      </c>
      <c r="C15364">
        <v>263.741143084761</v>
      </c>
      <c r="D15364">
        <v>254.529098607783</v>
      </c>
      <c r="E15364" s="4">
        <v>10</v>
      </c>
      <c r="F15364">
        <v>6</v>
      </c>
    </row>
    <row r="15365" spans="1:6">
      <c r="A15365">
        <v>62</v>
      </c>
      <c r="B15365" s="1">
        <v>0.480439814814814</v>
      </c>
      <c r="C15365">
        <v>263.741143084761</v>
      </c>
      <c r="D15365">
        <v>254.529098607783</v>
      </c>
      <c r="E15365" s="4">
        <v>10</v>
      </c>
      <c r="F15365">
        <v>6</v>
      </c>
    </row>
    <row r="15366" spans="1:6">
      <c r="A15366">
        <v>62</v>
      </c>
      <c r="B15366" s="1">
        <v>0.480555555555555</v>
      </c>
      <c r="C15366">
        <v>263.741143084761</v>
      </c>
      <c r="D15366">
        <v>254.529098607783</v>
      </c>
      <c r="E15366" s="4">
        <v>10</v>
      </c>
      <c r="F15366">
        <v>6</v>
      </c>
    </row>
    <row r="15367" spans="1:6">
      <c r="A15367">
        <v>62</v>
      </c>
      <c r="B15367" s="1">
        <v>0.480671296296296</v>
      </c>
      <c r="C15367">
        <v>263.741143084761</v>
      </c>
      <c r="D15367">
        <v>254.529098607783</v>
      </c>
      <c r="E15367" s="4">
        <v>10</v>
      </c>
      <c r="F15367">
        <v>6</v>
      </c>
    </row>
    <row r="15368" spans="1:6">
      <c r="A15368">
        <v>62</v>
      </c>
      <c r="B15368" s="1">
        <v>0.480787037037036</v>
      </c>
      <c r="C15368">
        <v>274.768647325238</v>
      </c>
      <c r="D15368">
        <v>254.529098607783</v>
      </c>
      <c r="E15368" s="4">
        <v>10</v>
      </c>
      <c r="F15368">
        <v>6</v>
      </c>
    </row>
    <row r="15369" spans="1:6">
      <c r="A15369">
        <v>62</v>
      </c>
      <c r="B15369" s="1">
        <v>0.480902777777777</v>
      </c>
      <c r="C15369">
        <v>274.768647325238</v>
      </c>
      <c r="D15369">
        <v>254.529098607783</v>
      </c>
      <c r="E15369" s="4">
        <v>10</v>
      </c>
      <c r="F15369">
        <v>6</v>
      </c>
    </row>
    <row r="15370" spans="1:6">
      <c r="A15370">
        <v>62</v>
      </c>
      <c r="B15370" s="1">
        <v>0.481018518518518</v>
      </c>
      <c r="C15370">
        <v>274.768647325238</v>
      </c>
      <c r="D15370">
        <v>254.529098607783</v>
      </c>
      <c r="E15370" s="4">
        <v>10</v>
      </c>
      <c r="F15370">
        <v>6</v>
      </c>
    </row>
    <row r="15371" spans="1:6">
      <c r="A15371">
        <v>62</v>
      </c>
      <c r="B15371" s="1">
        <v>0.481134259259259</v>
      </c>
      <c r="C15371">
        <v>274.768647325238</v>
      </c>
      <c r="D15371">
        <v>254.529098607783</v>
      </c>
      <c r="E15371" s="4">
        <v>10</v>
      </c>
      <c r="F15371">
        <v>6</v>
      </c>
    </row>
    <row r="15372" spans="1:6">
      <c r="A15372">
        <v>62</v>
      </c>
      <c r="B15372" s="1">
        <v>0.481249999999999</v>
      </c>
      <c r="C15372">
        <v>274.768647325238</v>
      </c>
      <c r="D15372">
        <v>254.529098607783</v>
      </c>
      <c r="E15372" s="4">
        <v>10</v>
      </c>
      <c r="F15372">
        <v>6</v>
      </c>
    </row>
    <row r="15373" spans="1:6">
      <c r="A15373">
        <v>62</v>
      </c>
      <c r="B15373" s="1">
        <v>0.48136574074074</v>
      </c>
      <c r="C15373">
        <v>274.768647325238</v>
      </c>
      <c r="D15373">
        <v>254.529098607783</v>
      </c>
      <c r="E15373" s="4">
        <v>10</v>
      </c>
      <c r="F15373">
        <v>6</v>
      </c>
    </row>
    <row r="15374" spans="1:6">
      <c r="A15374">
        <v>62</v>
      </c>
      <c r="B15374" s="1">
        <v>0.481481481481481</v>
      </c>
      <c r="C15374">
        <v>274.768647325238</v>
      </c>
      <c r="D15374">
        <v>254.529098607783</v>
      </c>
      <c r="E15374" s="4">
        <v>10</v>
      </c>
      <c r="F15374">
        <v>6</v>
      </c>
    </row>
    <row r="15375" spans="1:6">
      <c r="A15375">
        <v>62</v>
      </c>
      <c r="B15375" s="1">
        <v>0.481597222222221</v>
      </c>
      <c r="C15375">
        <v>274.768647325238</v>
      </c>
      <c r="D15375">
        <v>254.529098607783</v>
      </c>
      <c r="E15375" s="4">
        <v>10</v>
      </c>
      <c r="F15375">
        <v>6</v>
      </c>
    </row>
    <row r="15376" spans="1:6">
      <c r="A15376">
        <v>62</v>
      </c>
      <c r="B15376" s="1">
        <v>0.481712962962962</v>
      </c>
      <c r="C15376">
        <v>274.768647325238</v>
      </c>
      <c r="D15376">
        <v>254.529098607783</v>
      </c>
      <c r="E15376" s="4">
        <v>10</v>
      </c>
      <c r="F15376">
        <v>6</v>
      </c>
    </row>
    <row r="15377" spans="1:6">
      <c r="A15377">
        <v>62</v>
      </c>
      <c r="B15377" s="1">
        <v>0.481828703703703</v>
      </c>
      <c r="C15377">
        <v>274.768647325238</v>
      </c>
      <c r="D15377">
        <v>254.529098607783</v>
      </c>
      <c r="E15377" s="4">
        <v>10</v>
      </c>
      <c r="F15377">
        <v>6</v>
      </c>
    </row>
    <row r="15378" spans="1:6">
      <c r="A15378">
        <v>62</v>
      </c>
      <c r="B15378" s="1">
        <v>0.481944444444444</v>
      </c>
      <c r="C15378">
        <v>274.768647325238</v>
      </c>
      <c r="D15378">
        <v>254.529098607783</v>
      </c>
      <c r="E15378" s="4">
        <v>10</v>
      </c>
      <c r="F15378">
        <v>6</v>
      </c>
    </row>
    <row r="15379" spans="1:6">
      <c r="A15379">
        <v>62</v>
      </c>
      <c r="B15379" s="1">
        <v>0.482060185185184</v>
      </c>
      <c r="C15379">
        <v>274.768647325238</v>
      </c>
      <c r="D15379">
        <v>254.529098607783</v>
      </c>
      <c r="E15379" s="4">
        <v>10</v>
      </c>
      <c r="F15379">
        <v>6</v>
      </c>
    </row>
    <row r="15380" spans="1:6">
      <c r="A15380">
        <v>62</v>
      </c>
      <c r="B15380" s="1">
        <v>0.482175925925925</v>
      </c>
      <c r="C15380">
        <v>274.768647325238</v>
      </c>
      <c r="D15380">
        <v>254.529098607783</v>
      </c>
      <c r="E15380" s="4">
        <v>10</v>
      </c>
      <c r="F15380">
        <v>6</v>
      </c>
    </row>
    <row r="15381" spans="1:6">
      <c r="A15381">
        <v>62</v>
      </c>
      <c r="B15381" s="1">
        <v>0.482291666666666</v>
      </c>
      <c r="C15381">
        <v>274.768647325238</v>
      </c>
      <c r="D15381">
        <v>254.529098607783</v>
      </c>
      <c r="E15381" s="4">
        <v>10</v>
      </c>
      <c r="F15381">
        <v>6</v>
      </c>
    </row>
    <row r="15382" spans="1:6">
      <c r="A15382">
        <v>62</v>
      </c>
      <c r="B15382" s="1">
        <v>0.482407407407407</v>
      </c>
      <c r="C15382">
        <v>274.768647325238</v>
      </c>
      <c r="D15382">
        <v>254.529098607783</v>
      </c>
      <c r="E15382" s="4">
        <v>10</v>
      </c>
      <c r="F15382">
        <v>6</v>
      </c>
    </row>
    <row r="15383" spans="1:6">
      <c r="A15383">
        <v>62</v>
      </c>
      <c r="B15383" s="1">
        <v>0.482523148148147</v>
      </c>
      <c r="C15383">
        <v>274.768647325238</v>
      </c>
      <c r="D15383">
        <v>254.529098607783</v>
      </c>
      <c r="E15383" s="4">
        <v>10</v>
      </c>
      <c r="F15383">
        <v>6</v>
      </c>
    </row>
    <row r="15384" spans="1:6">
      <c r="A15384">
        <v>62</v>
      </c>
      <c r="B15384" s="1">
        <v>0.482638888888888</v>
      </c>
      <c r="C15384">
        <v>274.768647325238</v>
      </c>
      <c r="D15384">
        <v>254.529098607783</v>
      </c>
      <c r="E15384" s="4">
        <v>10</v>
      </c>
      <c r="F15384">
        <v>6</v>
      </c>
    </row>
    <row r="15385" spans="1:6">
      <c r="A15385">
        <v>62</v>
      </c>
      <c r="B15385" s="1">
        <v>0.482754629629629</v>
      </c>
      <c r="C15385">
        <v>274.768647325238</v>
      </c>
      <c r="D15385">
        <v>254.529098607783</v>
      </c>
      <c r="E15385" s="4">
        <v>10</v>
      </c>
      <c r="F15385">
        <v>6</v>
      </c>
    </row>
    <row r="15386" spans="1:6">
      <c r="A15386">
        <v>62</v>
      </c>
      <c r="B15386" s="1">
        <v>0.482870370370369</v>
      </c>
      <c r="C15386">
        <v>274.768647325238</v>
      </c>
      <c r="D15386">
        <v>254.529098607783</v>
      </c>
      <c r="E15386" s="4">
        <v>10</v>
      </c>
      <c r="F15386">
        <v>6</v>
      </c>
    </row>
    <row r="15387" spans="1:6">
      <c r="A15387">
        <v>62</v>
      </c>
      <c r="B15387" s="1">
        <v>0.48298611111111</v>
      </c>
      <c r="C15387">
        <v>274.768647325238</v>
      </c>
      <c r="D15387">
        <v>254.529098607783</v>
      </c>
      <c r="E15387" s="4">
        <v>10</v>
      </c>
      <c r="F15387">
        <v>6</v>
      </c>
    </row>
    <row r="15388" spans="1:6">
      <c r="A15388">
        <v>62</v>
      </c>
      <c r="B15388" s="1">
        <v>0.483101851851851</v>
      </c>
      <c r="C15388">
        <v>274.768647325238</v>
      </c>
      <c r="D15388">
        <v>254.529098607783</v>
      </c>
      <c r="E15388" s="4">
        <v>10</v>
      </c>
      <c r="F15388">
        <v>6</v>
      </c>
    </row>
    <row r="15389" spans="1:6">
      <c r="A15389">
        <v>62</v>
      </c>
      <c r="B15389" s="1">
        <v>0.483217592592592</v>
      </c>
      <c r="C15389">
        <v>274.768647325238</v>
      </c>
      <c r="D15389">
        <v>254.529098607783</v>
      </c>
      <c r="E15389" s="4">
        <v>10</v>
      </c>
      <c r="F15389">
        <v>6</v>
      </c>
    </row>
    <row r="15390" spans="1:6">
      <c r="A15390">
        <v>62</v>
      </c>
      <c r="B15390" s="1">
        <v>0.483333333333332</v>
      </c>
      <c r="C15390">
        <v>274.768647325238</v>
      </c>
      <c r="D15390">
        <v>254.529098607783</v>
      </c>
      <c r="E15390" s="4">
        <v>10</v>
      </c>
      <c r="F15390">
        <v>6</v>
      </c>
    </row>
    <row r="15391" spans="1:6">
      <c r="A15391">
        <v>62</v>
      </c>
      <c r="B15391" s="1">
        <v>0.483449074074073</v>
      </c>
      <c r="C15391">
        <v>274.768647325238</v>
      </c>
      <c r="D15391">
        <v>254.529098607783</v>
      </c>
      <c r="E15391" s="4">
        <v>10</v>
      </c>
      <c r="F15391">
        <v>6</v>
      </c>
    </row>
    <row r="15392" spans="1:6">
      <c r="A15392">
        <v>62</v>
      </c>
      <c r="B15392" s="1">
        <v>0.483564814814814</v>
      </c>
      <c r="C15392">
        <v>274.768647325238</v>
      </c>
      <c r="D15392">
        <v>254.529098607783</v>
      </c>
      <c r="E15392" s="4">
        <v>10</v>
      </c>
      <c r="F15392">
        <v>6</v>
      </c>
    </row>
    <row r="15393" spans="1:6">
      <c r="A15393">
        <v>62</v>
      </c>
      <c r="B15393" s="1">
        <v>0.483680555555554</v>
      </c>
      <c r="C15393">
        <v>274.768647325238</v>
      </c>
      <c r="D15393">
        <v>254.529098607783</v>
      </c>
      <c r="E15393" s="4">
        <v>10</v>
      </c>
      <c r="F15393">
        <v>6</v>
      </c>
    </row>
    <row r="15394" spans="1:6">
      <c r="A15394">
        <v>62</v>
      </c>
      <c r="B15394" s="1">
        <v>0.483796296296295</v>
      </c>
      <c r="C15394">
        <v>274.768647325238</v>
      </c>
      <c r="D15394">
        <v>254.529098607783</v>
      </c>
      <c r="E15394" s="4">
        <v>10</v>
      </c>
      <c r="F15394">
        <v>6</v>
      </c>
    </row>
    <row r="15395" spans="1:6">
      <c r="A15395">
        <v>62</v>
      </c>
      <c r="B15395" s="1">
        <v>0.483912037037036</v>
      </c>
      <c r="C15395">
        <v>274.768647325238</v>
      </c>
      <c r="D15395">
        <v>254.529098607783</v>
      </c>
      <c r="E15395" s="4">
        <v>10</v>
      </c>
      <c r="F15395">
        <v>6</v>
      </c>
    </row>
    <row r="15396" spans="1:6">
      <c r="A15396">
        <v>62</v>
      </c>
      <c r="B15396" s="1">
        <v>0.484027777777777</v>
      </c>
      <c r="C15396">
        <v>274.768647325238</v>
      </c>
      <c r="D15396">
        <v>254.529098607783</v>
      </c>
      <c r="E15396" s="4">
        <v>10</v>
      </c>
      <c r="F15396">
        <v>6</v>
      </c>
    </row>
    <row r="15397" spans="1:6">
      <c r="A15397">
        <v>62</v>
      </c>
      <c r="B15397" s="1">
        <v>0.484143518518517</v>
      </c>
      <c r="C15397">
        <v>274.768647325238</v>
      </c>
      <c r="D15397">
        <v>254.529098607783</v>
      </c>
      <c r="E15397" s="4">
        <v>10</v>
      </c>
      <c r="F15397">
        <v>6</v>
      </c>
    </row>
    <row r="15398" spans="1:6">
      <c r="A15398">
        <v>62</v>
      </c>
      <c r="B15398" s="1">
        <v>0.484259259259258</v>
      </c>
      <c r="C15398">
        <v>232.49654773674</v>
      </c>
      <c r="D15398">
        <v>215.473354422761</v>
      </c>
      <c r="E15398" s="4">
        <v>10</v>
      </c>
      <c r="F15398">
        <v>6</v>
      </c>
    </row>
    <row r="15399" spans="1:6">
      <c r="A15399">
        <v>62</v>
      </c>
      <c r="B15399" s="1">
        <v>0.484374999999999</v>
      </c>
      <c r="C15399">
        <v>230.658630363327</v>
      </c>
      <c r="D15399">
        <v>139.059941886841</v>
      </c>
      <c r="E15399" s="4">
        <v>10</v>
      </c>
      <c r="F15399">
        <v>7</v>
      </c>
    </row>
    <row r="15400" spans="1:6">
      <c r="A15400">
        <v>62</v>
      </c>
      <c r="B15400" s="1">
        <v>0.48449074074074</v>
      </c>
      <c r="C15400">
        <v>103.842331597832</v>
      </c>
      <c r="D15400">
        <v>54.1561501802671</v>
      </c>
      <c r="E15400" s="4">
        <v>10</v>
      </c>
      <c r="F15400">
        <v>7</v>
      </c>
    </row>
    <row r="15401" spans="1:6">
      <c r="A15401">
        <v>62</v>
      </c>
      <c r="B15401" s="1">
        <v>0.48460648148148</v>
      </c>
      <c r="C15401">
        <v>147.952348559744</v>
      </c>
      <c r="D15401">
        <v>26.9869368341556</v>
      </c>
      <c r="E15401" s="4">
        <v>10</v>
      </c>
      <c r="F15401">
        <v>7</v>
      </c>
    </row>
    <row r="15402" spans="1:6">
      <c r="A15402">
        <v>62</v>
      </c>
      <c r="B15402" s="1">
        <v>0.484722222222221</v>
      </c>
      <c r="C15402">
        <v>160.817770173635</v>
      </c>
      <c r="D15402">
        <v>18.4965576635016</v>
      </c>
      <c r="E15402" s="4">
        <v>10</v>
      </c>
      <c r="F15402">
        <v>7</v>
      </c>
    </row>
    <row r="15403" spans="1:6">
      <c r="A15403">
        <v>62</v>
      </c>
      <c r="B15403" s="1">
        <v>0.484837962962962</v>
      </c>
      <c r="C15403">
        <v>181.034861281177</v>
      </c>
      <c r="D15403">
        <v>10.0061784928475</v>
      </c>
      <c r="E15403" s="4">
        <v>10</v>
      </c>
      <c r="F15403">
        <v>7</v>
      </c>
    </row>
    <row r="15404" spans="1:6">
      <c r="A15404">
        <v>62</v>
      </c>
      <c r="B15404" s="1">
        <v>0.484953703703702</v>
      </c>
      <c r="C15404">
        <v>181.034861281177</v>
      </c>
      <c r="D15404">
        <v>10.0061784928475</v>
      </c>
      <c r="E15404" s="4">
        <v>10</v>
      </c>
      <c r="F15404">
        <v>7</v>
      </c>
    </row>
    <row r="15405" spans="1:6">
      <c r="A15405">
        <v>62</v>
      </c>
      <c r="B15405" s="1">
        <v>0.485069444444443</v>
      </c>
      <c r="C15405">
        <v>181.034861281177</v>
      </c>
      <c r="D15405">
        <v>10.0061784928475</v>
      </c>
      <c r="E15405" s="4">
        <v>10</v>
      </c>
      <c r="F15405">
        <v>7</v>
      </c>
    </row>
    <row r="15406" spans="1:6">
      <c r="A15406">
        <v>62</v>
      </c>
      <c r="B15406" s="1">
        <v>0.485185185185184</v>
      </c>
      <c r="C15406">
        <v>181.034861281177</v>
      </c>
      <c r="D15406">
        <v>10.0061784928475</v>
      </c>
      <c r="E15406" s="4">
        <v>10</v>
      </c>
      <c r="F15406">
        <v>7</v>
      </c>
    </row>
    <row r="15407" spans="1:6">
      <c r="A15407">
        <v>62</v>
      </c>
      <c r="B15407" s="1">
        <v>0.485300925925925</v>
      </c>
      <c r="C15407">
        <v>181.034861281177</v>
      </c>
      <c r="D15407">
        <v>10.0061784928475</v>
      </c>
      <c r="E15407" s="4">
        <v>10</v>
      </c>
      <c r="F15407">
        <v>7</v>
      </c>
    </row>
    <row r="15408" spans="1:6">
      <c r="A15408">
        <v>62</v>
      </c>
      <c r="B15408" s="1">
        <v>0.485416666666665</v>
      </c>
      <c r="C15408">
        <v>181.034861281177</v>
      </c>
      <c r="D15408">
        <v>10.0061784928475</v>
      </c>
      <c r="E15408" s="4">
        <v>10</v>
      </c>
      <c r="F15408">
        <v>7</v>
      </c>
    </row>
    <row r="15409" spans="1:6">
      <c r="A15409">
        <v>62</v>
      </c>
      <c r="B15409" s="1">
        <v>0.485532407407406</v>
      </c>
      <c r="C15409">
        <v>181.034861281177</v>
      </c>
      <c r="D15409">
        <v>10.0061784928475</v>
      </c>
      <c r="E15409" s="4">
        <v>10</v>
      </c>
      <c r="F15409">
        <v>7</v>
      </c>
    </row>
    <row r="15410" spans="1:6">
      <c r="A15410">
        <v>62</v>
      </c>
      <c r="B15410" s="1">
        <v>0.485648148148147</v>
      </c>
      <c r="C15410">
        <v>181.034861281177</v>
      </c>
      <c r="D15410">
        <v>10.0061784928475</v>
      </c>
      <c r="E15410" s="4">
        <v>10</v>
      </c>
      <c r="F15410">
        <v>7</v>
      </c>
    </row>
    <row r="15411" spans="1:6">
      <c r="A15411">
        <v>62</v>
      </c>
      <c r="B15411" s="1">
        <v>0.485763888888887</v>
      </c>
      <c r="C15411">
        <v>181.034861281177</v>
      </c>
      <c r="D15411">
        <v>10.0061784928475</v>
      </c>
      <c r="E15411" s="4">
        <v>10</v>
      </c>
      <c r="F15411">
        <v>7</v>
      </c>
    </row>
    <row r="15412" spans="1:6">
      <c r="A15412">
        <v>62</v>
      </c>
      <c r="B15412" s="1">
        <v>0.485879629629628</v>
      </c>
      <c r="C15412">
        <v>181.034861281177</v>
      </c>
      <c r="D15412">
        <v>10.0061784928475</v>
      </c>
      <c r="E15412" s="4">
        <v>10</v>
      </c>
      <c r="F15412">
        <v>7</v>
      </c>
    </row>
    <row r="15413" spans="1:6">
      <c r="A15413">
        <v>62</v>
      </c>
      <c r="B15413" s="1">
        <v>0.485995370370369</v>
      </c>
      <c r="C15413">
        <v>181.034861281177</v>
      </c>
      <c r="D15413">
        <v>10.0061784928475</v>
      </c>
      <c r="E15413" s="4">
        <v>10</v>
      </c>
      <c r="F15413">
        <v>7</v>
      </c>
    </row>
    <row r="15414" spans="1:6">
      <c r="A15414">
        <v>62</v>
      </c>
      <c r="B15414" s="1">
        <v>0.48611111111111</v>
      </c>
      <c r="C15414">
        <v>181.034861281177</v>
      </c>
      <c r="D15414">
        <v>10.0061784928475</v>
      </c>
      <c r="E15414" s="4">
        <v>10</v>
      </c>
      <c r="F15414">
        <v>7</v>
      </c>
    </row>
    <row r="15415" spans="1:6">
      <c r="A15415">
        <v>62</v>
      </c>
      <c r="B15415" s="1">
        <v>0.48622685185185</v>
      </c>
      <c r="C15415">
        <v>181.034861281177</v>
      </c>
      <c r="D15415">
        <v>10.0061784928475</v>
      </c>
      <c r="E15415" s="4">
        <v>10</v>
      </c>
      <c r="F15415">
        <v>7</v>
      </c>
    </row>
    <row r="15416" spans="1:6">
      <c r="A15416">
        <v>62</v>
      </c>
      <c r="B15416" s="1">
        <v>0.486342592592591</v>
      </c>
      <c r="C15416">
        <v>181.034861281177</v>
      </c>
      <c r="D15416">
        <v>10.0061784928475</v>
      </c>
      <c r="E15416" s="4">
        <v>10</v>
      </c>
      <c r="F15416">
        <v>7</v>
      </c>
    </row>
    <row r="15417" spans="1:6">
      <c r="A15417">
        <v>62</v>
      </c>
      <c r="B15417" s="1">
        <v>0.486458333333332</v>
      </c>
      <c r="C15417">
        <v>181.034861281177</v>
      </c>
      <c r="D15417">
        <v>10.0061784928475</v>
      </c>
      <c r="E15417" s="4">
        <v>10</v>
      </c>
      <c r="F15417">
        <v>7</v>
      </c>
    </row>
    <row r="15418" spans="1:6">
      <c r="A15418">
        <v>62</v>
      </c>
      <c r="B15418" s="1">
        <v>0.486574074074072</v>
      </c>
      <c r="C15418">
        <v>181.034861281177</v>
      </c>
      <c r="D15418">
        <v>10.0061784928475</v>
      </c>
      <c r="E15418" s="4">
        <v>10</v>
      </c>
      <c r="F15418">
        <v>7</v>
      </c>
    </row>
    <row r="15419" spans="1:6">
      <c r="A15419">
        <v>62</v>
      </c>
      <c r="B15419" s="1">
        <v>0.486689814814813</v>
      </c>
      <c r="C15419">
        <v>181.034861281177</v>
      </c>
      <c r="D15419">
        <v>10.0061784928475</v>
      </c>
      <c r="E15419" s="4">
        <v>10</v>
      </c>
      <c r="F15419">
        <v>7</v>
      </c>
    </row>
    <row r="15420" spans="1:6">
      <c r="A15420">
        <v>62</v>
      </c>
      <c r="B15420" s="1">
        <v>0.486805555555554</v>
      </c>
      <c r="C15420">
        <v>181.034861281177</v>
      </c>
      <c r="D15420">
        <v>10.0061784928475</v>
      </c>
      <c r="E15420" s="4">
        <v>10</v>
      </c>
      <c r="F15420">
        <v>7</v>
      </c>
    </row>
    <row r="15421" spans="1:6">
      <c r="A15421">
        <v>62</v>
      </c>
      <c r="B15421" s="1">
        <v>0.486921296296295</v>
      </c>
      <c r="C15421">
        <v>181.034861281177</v>
      </c>
      <c r="D15421">
        <v>10.0061784928475</v>
      </c>
      <c r="E15421" s="4">
        <v>10</v>
      </c>
      <c r="F15421">
        <v>7</v>
      </c>
    </row>
    <row r="15422" spans="1:6">
      <c r="A15422">
        <v>62</v>
      </c>
      <c r="B15422" s="1">
        <v>0.487037037037035</v>
      </c>
      <c r="C15422">
        <v>181.034861281177</v>
      </c>
      <c r="D15422">
        <v>10.0061784928475</v>
      </c>
      <c r="E15422" s="4">
        <v>10</v>
      </c>
      <c r="F15422">
        <v>7</v>
      </c>
    </row>
    <row r="15423" spans="1:6">
      <c r="A15423">
        <v>62</v>
      </c>
      <c r="B15423" s="1">
        <v>0.487152777777776</v>
      </c>
      <c r="C15423">
        <v>175.521109160939</v>
      </c>
      <c r="D15423">
        <v>10.0061784928475</v>
      </c>
      <c r="E15423" s="4">
        <v>10</v>
      </c>
      <c r="F15423">
        <v>7</v>
      </c>
    </row>
    <row r="15424" spans="1:6">
      <c r="A15424">
        <v>62</v>
      </c>
      <c r="B15424" s="1">
        <v>0.487268518518517</v>
      </c>
      <c r="C15424">
        <v>175.521109160939</v>
      </c>
      <c r="D15424">
        <v>10.0061784928475</v>
      </c>
      <c r="E15424" s="4">
        <v>10</v>
      </c>
      <c r="F15424">
        <v>7</v>
      </c>
    </row>
    <row r="15425" spans="1:6">
      <c r="A15425">
        <v>62</v>
      </c>
      <c r="B15425" s="1">
        <v>0.487384259259258</v>
      </c>
      <c r="C15425">
        <v>175.521109160939</v>
      </c>
      <c r="D15425">
        <v>10.0061784928475</v>
      </c>
      <c r="E15425" s="4">
        <v>10</v>
      </c>
      <c r="F15425">
        <v>7</v>
      </c>
    </row>
    <row r="15426" spans="1:6">
      <c r="A15426">
        <v>62</v>
      </c>
      <c r="B15426" s="1">
        <v>0.487499999999998</v>
      </c>
      <c r="C15426">
        <v>175.521109160939</v>
      </c>
      <c r="D15426">
        <v>10.0061784928475</v>
      </c>
      <c r="E15426" s="4">
        <v>10</v>
      </c>
      <c r="F15426">
        <v>7</v>
      </c>
    </row>
    <row r="15427" spans="1:6">
      <c r="A15427">
        <v>62</v>
      </c>
      <c r="B15427" s="1">
        <v>0.487615740740739</v>
      </c>
      <c r="C15427">
        <v>175.521109160939</v>
      </c>
      <c r="D15427">
        <v>10.0061784928475</v>
      </c>
      <c r="E15427" s="4">
        <v>10</v>
      </c>
      <c r="F15427">
        <v>7</v>
      </c>
    </row>
    <row r="15428" spans="1:6">
      <c r="A15428">
        <v>62</v>
      </c>
      <c r="B15428" s="1">
        <v>0.48773148148148</v>
      </c>
      <c r="C15428">
        <v>175.521109160939</v>
      </c>
      <c r="D15428">
        <v>10.0061784928475</v>
      </c>
      <c r="E15428" s="4">
        <v>10</v>
      </c>
      <c r="F15428">
        <v>7</v>
      </c>
    </row>
    <row r="15429" spans="1:6">
      <c r="A15429">
        <v>62</v>
      </c>
      <c r="B15429" s="1">
        <v>0.48784722222222</v>
      </c>
      <c r="C15429">
        <v>175.521109160939</v>
      </c>
      <c r="D15429">
        <v>10.0061784928475</v>
      </c>
      <c r="E15429" s="4">
        <v>10</v>
      </c>
      <c r="F15429">
        <v>7</v>
      </c>
    </row>
    <row r="15430" spans="1:6">
      <c r="A15430">
        <v>62</v>
      </c>
      <c r="B15430" s="1">
        <v>0.487962962962961</v>
      </c>
      <c r="C15430">
        <v>175.521109160939</v>
      </c>
      <c r="D15430">
        <v>10.0061784928475</v>
      </c>
      <c r="E15430" s="4">
        <v>10</v>
      </c>
      <c r="F15430">
        <v>7</v>
      </c>
    </row>
    <row r="15431" spans="1:6">
      <c r="A15431">
        <v>62</v>
      </c>
      <c r="B15431" s="1">
        <v>0.488078703703702</v>
      </c>
      <c r="C15431">
        <v>175.521109160939</v>
      </c>
      <c r="D15431">
        <v>10.0061784928475</v>
      </c>
      <c r="E15431" s="4">
        <v>10</v>
      </c>
      <c r="F15431">
        <v>7</v>
      </c>
    </row>
    <row r="15432" spans="1:6">
      <c r="A15432">
        <v>62</v>
      </c>
      <c r="B15432" s="1">
        <v>0.488194444444443</v>
      </c>
      <c r="C15432">
        <v>175.521109160939</v>
      </c>
      <c r="D15432">
        <v>10.0061784928475</v>
      </c>
      <c r="E15432" s="4">
        <v>10</v>
      </c>
      <c r="F15432">
        <v>7</v>
      </c>
    </row>
    <row r="15433" spans="1:6">
      <c r="A15433">
        <v>62</v>
      </c>
      <c r="B15433" s="1">
        <v>0.488310185185183</v>
      </c>
      <c r="C15433">
        <v>175.521109160939</v>
      </c>
      <c r="D15433">
        <v>10.0061784928475</v>
      </c>
      <c r="E15433" s="4">
        <v>10</v>
      </c>
      <c r="F15433">
        <v>7</v>
      </c>
    </row>
    <row r="15434" spans="1:6">
      <c r="A15434">
        <v>62</v>
      </c>
      <c r="B15434" s="1">
        <v>0.488425925925924</v>
      </c>
      <c r="C15434">
        <v>175.521109160939</v>
      </c>
      <c r="D15434">
        <v>10.0061784928475</v>
      </c>
      <c r="E15434" s="4">
        <v>10</v>
      </c>
      <c r="F15434">
        <v>7</v>
      </c>
    </row>
    <row r="15435" spans="1:6">
      <c r="A15435">
        <v>62</v>
      </c>
      <c r="B15435" s="1">
        <v>0.488541666666665</v>
      </c>
      <c r="C15435">
        <v>175.521109160939</v>
      </c>
      <c r="D15435">
        <v>10.0061784928475</v>
      </c>
      <c r="E15435" s="4">
        <v>10</v>
      </c>
      <c r="F15435">
        <v>7</v>
      </c>
    </row>
    <row r="15436" spans="1:6">
      <c r="A15436">
        <v>62</v>
      </c>
      <c r="B15436" s="1">
        <v>0.488657407407405</v>
      </c>
      <c r="C15436">
        <v>175.521109160939</v>
      </c>
      <c r="D15436">
        <v>10.0061784928475</v>
      </c>
      <c r="E15436" s="4">
        <v>10</v>
      </c>
      <c r="F15436">
        <v>7</v>
      </c>
    </row>
    <row r="15437" spans="1:6">
      <c r="A15437">
        <v>62</v>
      </c>
      <c r="B15437" s="1">
        <v>0.488773148148146</v>
      </c>
      <c r="C15437">
        <v>175.521109160939</v>
      </c>
      <c r="D15437">
        <v>10.0061784928475</v>
      </c>
      <c r="E15437" s="4">
        <v>10</v>
      </c>
      <c r="F15437">
        <v>7</v>
      </c>
    </row>
    <row r="15438" spans="1:6">
      <c r="A15438">
        <v>62</v>
      </c>
      <c r="B15438" s="1">
        <v>0.488888888888887</v>
      </c>
      <c r="C15438">
        <v>175.521109160939</v>
      </c>
      <c r="D15438">
        <v>10.0061784928475</v>
      </c>
      <c r="E15438" s="4">
        <v>10</v>
      </c>
      <c r="F15438">
        <v>7</v>
      </c>
    </row>
    <row r="15439" spans="1:6">
      <c r="A15439">
        <v>62</v>
      </c>
      <c r="B15439" s="1">
        <v>0.489004629629628</v>
      </c>
      <c r="C15439">
        <v>175.521109160939</v>
      </c>
      <c r="D15439">
        <v>10.0061784928475</v>
      </c>
      <c r="E15439" s="4">
        <v>10</v>
      </c>
      <c r="F15439">
        <v>7</v>
      </c>
    </row>
    <row r="15440" spans="1:6">
      <c r="A15440">
        <v>62</v>
      </c>
      <c r="B15440" s="1">
        <v>0.489120370370368</v>
      </c>
      <c r="C15440">
        <v>175.521109160939</v>
      </c>
      <c r="D15440">
        <v>10.0061784928475</v>
      </c>
      <c r="E15440" s="4">
        <v>10</v>
      </c>
      <c r="F15440">
        <v>7</v>
      </c>
    </row>
    <row r="15441" spans="1:6">
      <c r="A15441">
        <v>62</v>
      </c>
      <c r="B15441" s="1">
        <v>0.489236111111109</v>
      </c>
      <c r="C15441">
        <v>175.521109160939</v>
      </c>
      <c r="D15441">
        <v>10.0061784928475</v>
      </c>
      <c r="E15441" s="4">
        <v>10</v>
      </c>
      <c r="F15441">
        <v>7</v>
      </c>
    </row>
    <row r="15442" spans="1:6">
      <c r="A15442">
        <v>62</v>
      </c>
      <c r="B15442" s="1">
        <v>0.48935185185185</v>
      </c>
      <c r="C15442">
        <v>175.521109160939</v>
      </c>
      <c r="D15442">
        <v>10.0061784928475</v>
      </c>
      <c r="E15442" s="4">
        <v>10</v>
      </c>
      <c r="F15442">
        <v>7</v>
      </c>
    </row>
    <row r="15443" spans="1:6">
      <c r="A15443">
        <v>62</v>
      </c>
      <c r="B15443" s="1">
        <v>0.489467592592591</v>
      </c>
      <c r="C15443">
        <v>170.007357040699</v>
      </c>
      <c r="D15443">
        <v>8.30810265871514</v>
      </c>
      <c r="E15443" s="4">
        <v>10</v>
      </c>
      <c r="F15443">
        <v>7</v>
      </c>
    </row>
    <row r="15444" spans="1:6">
      <c r="A15444">
        <v>62</v>
      </c>
      <c r="B15444" s="1">
        <v>0.489583333333331</v>
      </c>
      <c r="C15444">
        <v>170.007357040699</v>
      </c>
      <c r="D15444">
        <v>8.30810265871514</v>
      </c>
      <c r="E15444" s="4">
        <v>10</v>
      </c>
      <c r="F15444">
        <v>7</v>
      </c>
    </row>
    <row r="15445" spans="1:6">
      <c r="A15445">
        <v>62</v>
      </c>
      <c r="B15445" s="1">
        <v>0.489699074074072</v>
      </c>
      <c r="C15445">
        <v>170.007357040699</v>
      </c>
      <c r="D15445">
        <v>8.30810265871514</v>
      </c>
      <c r="E15445" s="4">
        <v>10</v>
      </c>
      <c r="F15445">
        <v>7</v>
      </c>
    </row>
    <row r="15446" spans="1:6">
      <c r="A15446">
        <v>62</v>
      </c>
      <c r="B15446" s="1">
        <v>0.489814814814813</v>
      </c>
      <c r="C15446">
        <v>170.007357040699</v>
      </c>
      <c r="D15446">
        <v>8.30810265871514</v>
      </c>
      <c r="E15446" s="4">
        <v>10</v>
      </c>
      <c r="F15446">
        <v>7</v>
      </c>
    </row>
    <row r="15447" spans="1:6">
      <c r="A15447">
        <v>62</v>
      </c>
      <c r="B15447" s="1">
        <v>0.489930555555553</v>
      </c>
      <c r="C15447">
        <v>170.007357040699</v>
      </c>
      <c r="D15447">
        <v>8.30810265871514</v>
      </c>
      <c r="E15447" s="4">
        <v>10</v>
      </c>
      <c r="F15447">
        <v>7</v>
      </c>
    </row>
    <row r="15448" spans="1:6">
      <c r="A15448">
        <v>62</v>
      </c>
      <c r="B15448" s="1">
        <v>0.490046296296294</v>
      </c>
      <c r="C15448">
        <v>170.007357040699</v>
      </c>
      <c r="D15448">
        <v>8.30810265871514</v>
      </c>
      <c r="E15448" s="4">
        <v>10</v>
      </c>
      <c r="F15448">
        <v>7</v>
      </c>
    </row>
    <row r="15449" spans="1:6">
      <c r="A15449">
        <v>62</v>
      </c>
      <c r="B15449" s="1">
        <v>0.490162037037035</v>
      </c>
      <c r="C15449">
        <v>113.031918464898</v>
      </c>
      <c r="D15449">
        <v>10.0061784928475</v>
      </c>
      <c r="E15449" s="4">
        <v>10</v>
      </c>
      <c r="F15449">
        <v>7</v>
      </c>
    </row>
    <row r="15450" spans="1:6">
      <c r="A15450">
        <v>62</v>
      </c>
      <c r="B15450" s="1">
        <v>0.490277777777776</v>
      </c>
      <c r="C15450">
        <v>89.1389926105289</v>
      </c>
      <c r="D15450">
        <v>40.5715435072157</v>
      </c>
      <c r="E15450" s="4">
        <v>10</v>
      </c>
      <c r="F15450">
        <v>7</v>
      </c>
    </row>
    <row r="15451" spans="1:6">
      <c r="A15451">
        <v>62</v>
      </c>
      <c r="B15451" s="1">
        <v>0.490393518518516</v>
      </c>
      <c r="C15451">
        <v>76.2735709966381</v>
      </c>
      <c r="D15451">
        <v>66.0426810191859</v>
      </c>
      <c r="E15451" s="4">
        <v>10</v>
      </c>
      <c r="F15451">
        <v>7</v>
      </c>
    </row>
    <row r="15452" spans="1:6">
      <c r="A15452">
        <v>62</v>
      </c>
      <c r="B15452" s="1">
        <v>0.490509259259257</v>
      </c>
      <c r="C15452">
        <v>79.949405743464</v>
      </c>
      <c r="D15452">
        <v>77.929211858105</v>
      </c>
      <c r="E15452" s="4">
        <v>10</v>
      </c>
      <c r="F15452">
        <v>7</v>
      </c>
    </row>
    <row r="15453" spans="1:6">
      <c r="A15453">
        <v>62</v>
      </c>
      <c r="B15453" s="1">
        <v>0.490624999999998</v>
      </c>
      <c r="C15453">
        <v>124.059422705375</v>
      </c>
      <c r="D15453">
        <v>105.098425204208</v>
      </c>
      <c r="E15453" s="4">
        <v>10</v>
      </c>
      <c r="F15453">
        <v>7</v>
      </c>
    </row>
    <row r="15454" spans="1:6">
      <c r="A15454">
        <v>62</v>
      </c>
      <c r="B15454" s="1">
        <v>0.490740740740738</v>
      </c>
      <c r="C15454">
        <v>195.738200268481</v>
      </c>
      <c r="D15454">
        <v>116.984956043127</v>
      </c>
      <c r="E15454" s="4">
        <v>10</v>
      </c>
      <c r="F15454">
        <v>7</v>
      </c>
    </row>
    <row r="15455" spans="1:6">
      <c r="A15455">
        <v>62</v>
      </c>
      <c r="B15455" s="1">
        <v>0.490856481481479</v>
      </c>
      <c r="C15455">
        <v>261.903225711348</v>
      </c>
      <c r="D15455">
        <v>154.342624394025</v>
      </c>
      <c r="E15455" s="4">
        <v>10</v>
      </c>
      <c r="F15455">
        <v>7</v>
      </c>
    </row>
    <row r="15456" spans="1:6">
      <c r="A15456">
        <v>62</v>
      </c>
      <c r="B15456" s="1">
        <v>0.49097222222222</v>
      </c>
      <c r="C15456">
        <v>291.309903685955</v>
      </c>
      <c r="D15456">
        <v>156.040700228157</v>
      </c>
      <c r="E15456" s="4">
        <v>10</v>
      </c>
      <c r="F15456">
        <v>7</v>
      </c>
    </row>
    <row r="15457" spans="1:6">
      <c r="A15457">
        <v>62</v>
      </c>
      <c r="B15457" s="1">
        <v>0.491087962962961</v>
      </c>
      <c r="C15457">
        <v>291.309903685955</v>
      </c>
      <c r="D15457">
        <v>156.040700228157</v>
      </c>
      <c r="E15457" s="4">
        <v>10</v>
      </c>
      <c r="F15457">
        <v>7</v>
      </c>
    </row>
    <row r="15458" spans="1:6">
      <c r="A15458">
        <v>62</v>
      </c>
      <c r="B15458" s="1">
        <v>0.491203703703701</v>
      </c>
      <c r="C15458">
        <v>291.309903685955</v>
      </c>
      <c r="D15458">
        <v>156.040700228157</v>
      </c>
      <c r="E15458" s="4">
        <v>10</v>
      </c>
      <c r="F15458">
        <v>7</v>
      </c>
    </row>
    <row r="15459" spans="1:6">
      <c r="A15459">
        <v>62</v>
      </c>
      <c r="B15459" s="1">
        <v>0.491319444444442</v>
      </c>
      <c r="C15459">
        <v>291.309903685955</v>
      </c>
      <c r="D15459">
        <v>156.040700228157</v>
      </c>
      <c r="E15459" s="4">
        <v>10</v>
      </c>
      <c r="F15459">
        <v>7</v>
      </c>
    </row>
    <row r="15460" spans="1:6">
      <c r="A15460">
        <v>62</v>
      </c>
      <c r="B15460" s="1">
        <v>0.491435185185183</v>
      </c>
      <c r="C15460">
        <v>291.309903685955</v>
      </c>
      <c r="D15460">
        <v>156.040700228157</v>
      </c>
      <c r="E15460" s="4">
        <v>10</v>
      </c>
      <c r="F15460">
        <v>7</v>
      </c>
    </row>
    <row r="15461" spans="1:6">
      <c r="A15461">
        <v>62</v>
      </c>
      <c r="B15461" s="1">
        <v>0.491550925925924</v>
      </c>
      <c r="C15461">
        <v>291.309903685955</v>
      </c>
      <c r="D15461">
        <v>156.040700228157</v>
      </c>
      <c r="E15461" s="4">
        <v>10</v>
      </c>
      <c r="F15461">
        <v>7</v>
      </c>
    </row>
    <row r="15462" spans="1:6">
      <c r="A15462">
        <v>62</v>
      </c>
      <c r="B15462" s="1">
        <v>0.491666666666664</v>
      </c>
      <c r="C15462">
        <v>294.98573843278</v>
      </c>
      <c r="D15462">
        <v>152.644548559893</v>
      </c>
      <c r="E15462" s="4">
        <v>10</v>
      </c>
      <c r="F15462">
        <v>7</v>
      </c>
    </row>
    <row r="15463" spans="1:6">
      <c r="A15463">
        <v>62</v>
      </c>
      <c r="B15463" s="1">
        <v>0.491782407407405</v>
      </c>
      <c r="C15463">
        <v>294.98573843278</v>
      </c>
      <c r="D15463">
        <v>152.644548559893</v>
      </c>
      <c r="E15463" s="4">
        <v>10</v>
      </c>
      <c r="F15463">
        <v>7</v>
      </c>
    </row>
    <row r="15464" spans="1:6">
      <c r="A15464">
        <v>62</v>
      </c>
      <c r="B15464" s="1">
        <v>0.491898148148146</v>
      </c>
      <c r="C15464">
        <v>294.98573843278</v>
      </c>
      <c r="D15464">
        <v>152.644548559893</v>
      </c>
      <c r="E15464" s="4">
        <v>10</v>
      </c>
      <c r="F15464">
        <v>7</v>
      </c>
    </row>
    <row r="15465" spans="1:6">
      <c r="A15465">
        <v>62</v>
      </c>
      <c r="B15465" s="1">
        <v>0.492013888888886</v>
      </c>
      <c r="C15465">
        <v>294.98573843278</v>
      </c>
      <c r="D15465">
        <v>152.644548559893</v>
      </c>
      <c r="E15465" s="4">
        <v>10</v>
      </c>
      <c r="F15465">
        <v>7</v>
      </c>
    </row>
    <row r="15466" spans="1:6">
      <c r="A15466">
        <v>62</v>
      </c>
      <c r="B15466" s="1">
        <v>0.492129629629627</v>
      </c>
      <c r="C15466">
        <v>294.98573843278</v>
      </c>
      <c r="D15466">
        <v>152.644548559893</v>
      </c>
      <c r="E15466" s="4">
        <v>10</v>
      </c>
      <c r="F15466">
        <v>7</v>
      </c>
    </row>
    <row r="15467" spans="1:6">
      <c r="A15467">
        <v>62</v>
      </c>
      <c r="B15467" s="1">
        <v>0.492245370370368</v>
      </c>
      <c r="C15467">
        <v>294.98573843278</v>
      </c>
      <c r="D15467">
        <v>152.644548559893</v>
      </c>
      <c r="E15467" s="4">
        <v>10</v>
      </c>
      <c r="F15467">
        <v>7</v>
      </c>
    </row>
    <row r="15468" spans="1:6">
      <c r="A15468">
        <v>62</v>
      </c>
      <c r="B15468" s="1">
        <v>0.492361111111109</v>
      </c>
      <c r="C15468">
        <v>294.98573843278</v>
      </c>
      <c r="D15468">
        <v>152.644548559893</v>
      </c>
      <c r="E15468" s="4">
        <v>10</v>
      </c>
      <c r="F15468">
        <v>7</v>
      </c>
    </row>
    <row r="15469" spans="1:6">
      <c r="A15469">
        <v>62</v>
      </c>
      <c r="B15469" s="1">
        <v>0.492476851851849</v>
      </c>
      <c r="C15469">
        <v>294.98573843278</v>
      </c>
      <c r="D15469">
        <v>152.644548559893</v>
      </c>
      <c r="E15469" s="4">
        <v>10</v>
      </c>
      <c r="F15469">
        <v>7</v>
      </c>
    </row>
    <row r="15470" spans="1:6">
      <c r="A15470">
        <v>62</v>
      </c>
      <c r="B15470" s="1">
        <v>0.49259259259259</v>
      </c>
      <c r="C15470">
        <v>294.98573843278</v>
      </c>
      <c r="D15470">
        <v>152.644548559893</v>
      </c>
      <c r="E15470" s="4">
        <v>10</v>
      </c>
      <c r="F15470">
        <v>7</v>
      </c>
    </row>
    <row r="15471" spans="1:6">
      <c r="A15471">
        <v>62</v>
      </c>
      <c r="B15471" s="1">
        <v>0.492708333333331</v>
      </c>
      <c r="C15471">
        <v>294.98573843278</v>
      </c>
      <c r="D15471">
        <v>152.644548559893</v>
      </c>
      <c r="E15471" s="4">
        <v>10</v>
      </c>
      <c r="F15471">
        <v>7</v>
      </c>
    </row>
    <row r="15472" spans="1:6">
      <c r="A15472">
        <v>62</v>
      </c>
      <c r="B15472" s="1">
        <v>0.492824074074071</v>
      </c>
      <c r="C15472">
        <v>294.98573843278</v>
      </c>
      <c r="D15472">
        <v>152.644548559893</v>
      </c>
      <c r="E15472" s="4">
        <v>10</v>
      </c>
      <c r="F15472">
        <v>7</v>
      </c>
    </row>
    <row r="15473" spans="1:6">
      <c r="A15473">
        <v>62</v>
      </c>
      <c r="B15473" s="1">
        <v>0.492939814814812</v>
      </c>
      <c r="C15473">
        <v>294.98573843278</v>
      </c>
      <c r="D15473">
        <v>152.644548559893</v>
      </c>
      <c r="E15473" s="4">
        <v>10</v>
      </c>
      <c r="F15473">
        <v>7</v>
      </c>
    </row>
    <row r="15474" spans="1:6">
      <c r="A15474">
        <v>62</v>
      </c>
      <c r="B15474" s="1">
        <v>0.493055555555553</v>
      </c>
      <c r="C15474">
        <v>294.98573843278</v>
      </c>
      <c r="D15474">
        <v>152.644548559893</v>
      </c>
      <c r="E15474" s="4">
        <v>10</v>
      </c>
      <c r="F15474">
        <v>7</v>
      </c>
    </row>
    <row r="15475" spans="1:6">
      <c r="A15475">
        <v>62</v>
      </c>
      <c r="B15475" s="1">
        <v>0.493171296296294</v>
      </c>
      <c r="C15475">
        <v>294.98573843278</v>
      </c>
      <c r="D15475">
        <v>152.644548559893</v>
      </c>
      <c r="E15475" s="4">
        <v>10</v>
      </c>
      <c r="F15475">
        <v>7</v>
      </c>
    </row>
    <row r="15476" spans="1:6">
      <c r="A15476">
        <v>62</v>
      </c>
      <c r="B15476" s="1">
        <v>0.493287037037034</v>
      </c>
      <c r="C15476">
        <v>294.98573843278</v>
      </c>
      <c r="D15476">
        <v>152.644548559893</v>
      </c>
      <c r="E15476" s="4">
        <v>10</v>
      </c>
      <c r="F15476">
        <v>7</v>
      </c>
    </row>
    <row r="15477" spans="1:6">
      <c r="A15477">
        <v>62</v>
      </c>
      <c r="B15477" s="1">
        <v>0.493402777777775</v>
      </c>
      <c r="C15477">
        <v>294.98573843278</v>
      </c>
      <c r="D15477">
        <v>152.644548559893</v>
      </c>
      <c r="E15477" s="4">
        <v>10</v>
      </c>
      <c r="F15477">
        <v>7</v>
      </c>
    </row>
    <row r="15478" spans="1:6">
      <c r="A15478">
        <v>62</v>
      </c>
      <c r="B15478" s="1">
        <v>0.493518518518516</v>
      </c>
      <c r="C15478">
        <v>294.98573843278</v>
      </c>
      <c r="D15478">
        <v>152.644548559893</v>
      </c>
      <c r="E15478" s="4">
        <v>10</v>
      </c>
      <c r="F15478">
        <v>7</v>
      </c>
    </row>
    <row r="15479" spans="1:6">
      <c r="A15479">
        <v>62</v>
      </c>
      <c r="B15479" s="1">
        <v>0.493634259259257</v>
      </c>
      <c r="C15479">
        <v>294.98573843278</v>
      </c>
      <c r="D15479">
        <v>152.644548559893</v>
      </c>
      <c r="E15479" s="4">
        <v>10</v>
      </c>
      <c r="F15479">
        <v>7</v>
      </c>
    </row>
    <row r="15480" spans="1:6">
      <c r="A15480">
        <v>62</v>
      </c>
      <c r="B15480" s="1">
        <v>0.493749999999997</v>
      </c>
      <c r="C15480">
        <v>294.98573843278</v>
      </c>
      <c r="D15480">
        <v>152.644548559893</v>
      </c>
      <c r="E15480" s="4">
        <v>10</v>
      </c>
      <c r="F15480">
        <v>7</v>
      </c>
    </row>
    <row r="15481" spans="1:6">
      <c r="A15481">
        <v>62</v>
      </c>
      <c r="B15481" s="1">
        <v>0.493865740740738</v>
      </c>
      <c r="C15481">
        <v>294.98573843278</v>
      </c>
      <c r="D15481">
        <v>152.644548559893</v>
      </c>
      <c r="E15481" s="4">
        <v>10</v>
      </c>
      <c r="F15481">
        <v>7</v>
      </c>
    </row>
    <row r="15482" spans="1:6">
      <c r="A15482">
        <v>62</v>
      </c>
      <c r="B15482" s="1">
        <v>0.493981481481479</v>
      </c>
      <c r="C15482">
        <v>294.98573843278</v>
      </c>
      <c r="D15482">
        <v>147.550321057495</v>
      </c>
      <c r="E15482" s="4">
        <v>10</v>
      </c>
      <c r="F15482">
        <v>7</v>
      </c>
    </row>
    <row r="15483" spans="1:6">
      <c r="A15483">
        <v>62</v>
      </c>
      <c r="B15483" s="1">
        <v>0.494097222222219</v>
      </c>
      <c r="C15483">
        <v>294.98573843278</v>
      </c>
      <c r="D15483">
        <v>147.550321057495</v>
      </c>
      <c r="E15483" s="4">
        <v>10</v>
      </c>
      <c r="F15483">
        <v>7</v>
      </c>
    </row>
    <row r="15484" spans="1:6">
      <c r="A15484">
        <v>62</v>
      </c>
      <c r="B15484" s="1">
        <v>0.49421296296296</v>
      </c>
      <c r="C15484">
        <v>294.98573843278</v>
      </c>
      <c r="D15484">
        <v>147.550321057495</v>
      </c>
      <c r="E15484" s="4">
        <v>10</v>
      </c>
      <c r="F15484">
        <v>7</v>
      </c>
    </row>
    <row r="15485" spans="1:6">
      <c r="A15485">
        <v>62</v>
      </c>
      <c r="B15485" s="1">
        <v>0.494328703703701</v>
      </c>
      <c r="C15485">
        <v>294.98573843278</v>
      </c>
      <c r="D15485">
        <v>147.550321057495</v>
      </c>
      <c r="E15485" s="4">
        <v>10</v>
      </c>
      <c r="F15485">
        <v>7</v>
      </c>
    </row>
    <row r="15486" spans="1:6">
      <c r="A15486">
        <v>62</v>
      </c>
      <c r="B15486" s="1">
        <v>0.494444444444442</v>
      </c>
      <c r="C15486">
        <v>294.98573843278</v>
      </c>
      <c r="D15486">
        <v>147.550321057495</v>
      </c>
      <c r="E15486" s="4">
        <v>10</v>
      </c>
      <c r="F15486">
        <v>7</v>
      </c>
    </row>
    <row r="15487" spans="1:6">
      <c r="A15487">
        <v>62</v>
      </c>
      <c r="B15487" s="1">
        <v>0.494560185185182</v>
      </c>
      <c r="C15487">
        <v>294.98573843278</v>
      </c>
      <c r="D15487">
        <v>147.550321057495</v>
      </c>
      <c r="E15487" s="4">
        <v>10</v>
      </c>
      <c r="F15487">
        <v>7</v>
      </c>
    </row>
    <row r="15488" spans="1:6">
      <c r="A15488">
        <v>62</v>
      </c>
      <c r="B15488" s="1">
        <v>0.494675925925923</v>
      </c>
      <c r="C15488">
        <v>294.98573843278</v>
      </c>
      <c r="D15488">
        <v>147.550321057495</v>
      </c>
      <c r="E15488" s="4">
        <v>10</v>
      </c>
      <c r="F15488">
        <v>7</v>
      </c>
    </row>
    <row r="15489" spans="1:6">
      <c r="A15489">
        <v>62</v>
      </c>
      <c r="B15489" s="1">
        <v>0.494791666666664</v>
      </c>
      <c r="C15489">
        <v>294.98573843278</v>
      </c>
      <c r="D15489">
        <v>147.550321057495</v>
      </c>
      <c r="E15489" s="4">
        <v>10</v>
      </c>
      <c r="F15489">
        <v>7</v>
      </c>
    </row>
    <row r="15490" spans="1:6">
      <c r="A15490">
        <v>62</v>
      </c>
      <c r="B15490" s="1">
        <v>0.494907407407404</v>
      </c>
      <c r="C15490">
        <v>294.98573843278</v>
      </c>
      <c r="D15490">
        <v>147.550321057495</v>
      </c>
      <c r="E15490" s="4">
        <v>10</v>
      </c>
      <c r="F15490">
        <v>7</v>
      </c>
    </row>
    <row r="15491" spans="1:6">
      <c r="A15491">
        <v>62</v>
      </c>
      <c r="B15491" s="1">
        <v>0.495023148148145</v>
      </c>
      <c r="C15491">
        <v>294.98573843278</v>
      </c>
      <c r="D15491">
        <v>147.550321057495</v>
      </c>
      <c r="E15491" s="4">
        <v>10</v>
      </c>
      <c r="F15491">
        <v>7</v>
      </c>
    </row>
    <row r="15492" spans="1:6">
      <c r="A15492">
        <v>62</v>
      </c>
      <c r="B15492" s="1">
        <v>0.495138888888886</v>
      </c>
      <c r="C15492">
        <v>245.361969350631</v>
      </c>
      <c r="D15492">
        <v>127.173411047922</v>
      </c>
      <c r="E15492" s="4">
        <v>10</v>
      </c>
      <c r="F15492">
        <v>7</v>
      </c>
    </row>
    <row r="15493" spans="1:6">
      <c r="A15493">
        <v>62</v>
      </c>
      <c r="B15493" s="1">
        <v>0.495254629629627</v>
      </c>
      <c r="C15493">
        <v>140.600679066092</v>
      </c>
      <c r="D15493">
        <v>118.68303187726</v>
      </c>
      <c r="E15493" s="4">
        <v>10</v>
      </c>
      <c r="F15493">
        <v>7</v>
      </c>
    </row>
    <row r="15494" spans="1:6">
      <c r="A15494">
        <v>62</v>
      </c>
      <c r="B15494" s="1">
        <v>0.495370370370367</v>
      </c>
      <c r="C15494">
        <v>124.059422705375</v>
      </c>
      <c r="D15494">
        <v>43.967695175472</v>
      </c>
      <c r="E15494" s="4">
        <v>10</v>
      </c>
      <c r="F15494">
        <v>7</v>
      </c>
    </row>
    <row r="15495" spans="1:6">
      <c r="A15495">
        <v>62</v>
      </c>
      <c r="B15495" s="1">
        <v>0.495486111111108</v>
      </c>
      <c r="C15495">
        <v>41.3531409017917</v>
      </c>
      <c r="D15495">
        <v>-17.163034853264</v>
      </c>
      <c r="E15495" s="4">
        <v>10</v>
      </c>
      <c r="F15495">
        <v>7</v>
      </c>
    </row>
    <row r="15496" spans="1:6">
      <c r="A15496">
        <v>62</v>
      </c>
      <c r="B15496" s="1">
        <v>0.495601851851849</v>
      </c>
      <c r="C15496">
        <v>81.787323116877</v>
      </c>
      <c r="D15496">
        <v>-105.462978228103</v>
      </c>
      <c r="E15496" s="4">
        <v>10</v>
      </c>
      <c r="F15496">
        <v>8</v>
      </c>
    </row>
    <row r="15497" spans="1:6">
      <c r="A15497">
        <v>62</v>
      </c>
      <c r="B15497" s="1">
        <v>0.49571759259259</v>
      </c>
      <c r="C15497">
        <v>136.924844319266</v>
      </c>
      <c r="D15497">
        <v>-127.537964071809</v>
      </c>
      <c r="E15497" s="4">
        <v>10</v>
      </c>
      <c r="F15497">
        <v>8</v>
      </c>
    </row>
    <row r="15498" spans="1:6">
      <c r="A15498">
        <v>62</v>
      </c>
      <c r="B15498" s="1">
        <v>0.49583333333333</v>
      </c>
      <c r="C15498">
        <v>186.548613401416</v>
      </c>
      <c r="D15498">
        <v>-132.632191574206</v>
      </c>
      <c r="E15498" s="4">
        <v>10</v>
      </c>
      <c r="F15498">
        <v>8</v>
      </c>
    </row>
    <row r="15499" spans="1:6">
      <c r="A15499">
        <v>62</v>
      </c>
      <c r="B15499" s="1">
        <v>0.495949074074071</v>
      </c>
      <c r="C15499">
        <v>208.603621882371</v>
      </c>
      <c r="D15499">
        <v>-122.44373656942</v>
      </c>
      <c r="E15499" s="4">
        <v>10</v>
      </c>
      <c r="F15499">
        <v>8</v>
      </c>
    </row>
    <row r="15500" spans="1:6">
      <c r="A15500">
        <v>62</v>
      </c>
      <c r="B15500" s="1">
        <v>0.496064814814812</v>
      </c>
      <c r="C15500">
        <v>250.87572147087</v>
      </c>
      <c r="D15500">
        <v>-108.859129896368</v>
      </c>
      <c r="E15500" s="4">
        <v>10</v>
      </c>
      <c r="F15500">
        <v>8</v>
      </c>
    </row>
    <row r="15501" spans="1:6">
      <c r="A15501">
        <v>62</v>
      </c>
      <c r="B15501" s="1">
        <v>0.496180555555552</v>
      </c>
      <c r="C15501">
        <v>315.202829540323</v>
      </c>
      <c r="D15501">
        <v>-102.066826559838</v>
      </c>
      <c r="E15501" s="4">
        <v>10</v>
      </c>
      <c r="F15501">
        <v>8</v>
      </c>
    </row>
    <row r="15502" spans="1:6">
      <c r="A15502">
        <v>62</v>
      </c>
      <c r="B15502" s="1">
        <v>0.496296296296293</v>
      </c>
      <c r="C15502">
        <v>350.12325963517</v>
      </c>
      <c r="D15502">
        <v>-85.0860682185214</v>
      </c>
      <c r="E15502" s="4">
        <v>10</v>
      </c>
      <c r="F15502">
        <v>8</v>
      </c>
    </row>
    <row r="15503" spans="1:6">
      <c r="A15503">
        <v>62</v>
      </c>
      <c r="B15503" s="1">
        <v>0.496412037037034</v>
      </c>
      <c r="C15503">
        <v>351.961177008583</v>
      </c>
      <c r="D15503">
        <v>-57.9168548724185</v>
      </c>
      <c r="E15503" s="4">
        <v>10</v>
      </c>
      <c r="F15503">
        <v>9</v>
      </c>
    </row>
    <row r="15504" spans="1:6">
      <c r="A15504">
        <v>62</v>
      </c>
      <c r="B15504" s="1">
        <v>0.496527777777775</v>
      </c>
      <c r="C15504">
        <v>353.799094381995</v>
      </c>
      <c r="D15504">
        <v>-49.4264757017645</v>
      </c>
      <c r="E15504" s="4">
        <v>10</v>
      </c>
      <c r="F15504">
        <v>9</v>
      </c>
    </row>
    <row r="15505" spans="1:6">
      <c r="A15505">
        <v>62</v>
      </c>
      <c r="B15505" s="1">
        <v>0.496643518518515</v>
      </c>
      <c r="C15505">
        <v>357.474929128822</v>
      </c>
      <c r="D15505">
        <v>-22.257262355653</v>
      </c>
      <c r="E15505" s="4">
        <v>10</v>
      </c>
      <c r="F15505">
        <v>9</v>
      </c>
    </row>
    <row r="15506" spans="1:6">
      <c r="A15506">
        <v>62</v>
      </c>
      <c r="B15506" s="1">
        <v>0.496759259259256</v>
      </c>
      <c r="C15506">
        <v>361.150763875648</v>
      </c>
      <c r="D15506">
        <v>4.91195099045012</v>
      </c>
      <c r="E15506" s="4">
        <v>10</v>
      </c>
      <c r="F15506">
        <v>9</v>
      </c>
    </row>
    <row r="15507" spans="1:6">
      <c r="A15507">
        <v>62</v>
      </c>
      <c r="B15507" s="1">
        <v>0.496874999999997</v>
      </c>
      <c r="C15507">
        <v>355.637011755408</v>
      </c>
      <c r="D15507">
        <v>47.3638468437371</v>
      </c>
      <c r="E15507" s="4">
        <v>10</v>
      </c>
      <c r="F15507">
        <v>9</v>
      </c>
    </row>
    <row r="15508" spans="1:6">
      <c r="A15508">
        <v>62</v>
      </c>
      <c r="B15508" s="1">
        <v>0.496990740740737</v>
      </c>
      <c r="C15508">
        <v>318.87866428715</v>
      </c>
      <c r="D15508">
        <v>54.1561501802671</v>
      </c>
      <c r="E15508" s="4">
        <v>10</v>
      </c>
      <c r="F15508">
        <v>9</v>
      </c>
    </row>
    <row r="15509" spans="1:6">
      <c r="A15509">
        <v>62</v>
      </c>
      <c r="B15509" s="1">
        <v>0.497106481481478</v>
      </c>
      <c r="C15509">
        <v>309.689077420085</v>
      </c>
      <c r="D15509">
        <v>60.9484535167885</v>
      </c>
      <c r="E15509" s="4">
        <v>10</v>
      </c>
      <c r="F15509">
        <v>9</v>
      </c>
    </row>
    <row r="15510" spans="1:6">
      <c r="A15510">
        <v>62</v>
      </c>
      <c r="B15510" s="1">
        <v>0.497222222222219</v>
      </c>
      <c r="C15510">
        <v>309.689077420085</v>
      </c>
      <c r="D15510">
        <v>60.9484535167885</v>
      </c>
      <c r="E15510" s="4">
        <v>10</v>
      </c>
      <c r="F15510">
        <v>9</v>
      </c>
    </row>
    <row r="15511" spans="1:6">
      <c r="A15511">
        <v>62</v>
      </c>
      <c r="B15511" s="1">
        <v>0.49733796296296</v>
      </c>
      <c r="C15511">
        <v>309.689077420085</v>
      </c>
      <c r="D15511">
        <v>60.9484535167885</v>
      </c>
      <c r="E15511" s="4">
        <v>10</v>
      </c>
      <c r="F15511">
        <v>9</v>
      </c>
    </row>
    <row r="15512" spans="1:6">
      <c r="A15512">
        <v>62</v>
      </c>
      <c r="B15512" s="1">
        <v>0.4974537037037</v>
      </c>
      <c r="C15512">
        <v>309.689077420085</v>
      </c>
      <c r="D15512">
        <v>60.9484535167885</v>
      </c>
      <c r="E15512" s="4">
        <v>10</v>
      </c>
      <c r="F15512">
        <v>9</v>
      </c>
    </row>
    <row r="15513" spans="1:6">
      <c r="A15513">
        <v>62</v>
      </c>
      <c r="B15513" s="1">
        <v>0.497569444444441</v>
      </c>
      <c r="C15513">
        <v>296.823655806194</v>
      </c>
      <c r="D15513">
        <v>54.1561501802671</v>
      </c>
      <c r="E15513" s="4">
        <v>10</v>
      </c>
      <c r="F15513">
        <v>9</v>
      </c>
    </row>
    <row r="15514" spans="1:6">
      <c r="A15514">
        <v>62</v>
      </c>
      <c r="B15514" s="1">
        <v>0.497685185185182</v>
      </c>
      <c r="C15514">
        <v>296.823655806194</v>
      </c>
      <c r="D15514">
        <v>54.1561501802671</v>
      </c>
      <c r="E15514" s="4">
        <v>10</v>
      </c>
      <c r="F15514">
        <v>9</v>
      </c>
    </row>
    <row r="15515" spans="1:6">
      <c r="A15515">
        <v>62</v>
      </c>
      <c r="B15515" s="1">
        <v>0.497800925925923</v>
      </c>
      <c r="C15515">
        <v>405.260780837559</v>
      </c>
      <c r="D15515">
        <v>25.2888610000316</v>
      </c>
      <c r="E15515" s="4">
        <v>10</v>
      </c>
      <c r="F15515">
        <v>10</v>
      </c>
    </row>
    <row r="15516" spans="1:6">
      <c r="A15516">
        <v>62</v>
      </c>
      <c r="B15516" s="1">
        <v>0.497916666666663</v>
      </c>
      <c r="C15516">
        <v>425.477871945102</v>
      </c>
      <c r="D15516">
        <v>54.1561501802671</v>
      </c>
      <c r="E15516" s="4">
        <v>10</v>
      </c>
      <c r="F15516">
        <v>10</v>
      </c>
    </row>
    <row r="15517" spans="1:6">
      <c r="A15517">
        <v>62</v>
      </c>
      <c r="B15517" s="1">
        <v>0.498032407407404</v>
      </c>
      <c r="C15517">
        <v>425.477871945102</v>
      </c>
      <c r="D15517">
        <v>54.1561501802671</v>
      </c>
      <c r="E15517" s="4">
        <v>10</v>
      </c>
      <c r="F15517">
        <v>10</v>
      </c>
    </row>
    <row r="15518" spans="1:6">
      <c r="A15518">
        <v>62</v>
      </c>
      <c r="B15518" s="1">
        <v>0.498148148148145</v>
      </c>
      <c r="C15518">
        <v>425.477871945102</v>
      </c>
      <c r="D15518">
        <v>54.1561501802671</v>
      </c>
      <c r="E15518" s="4">
        <v>10</v>
      </c>
      <c r="F15518">
        <v>10</v>
      </c>
    </row>
    <row r="15519" spans="1:6">
      <c r="A15519">
        <v>62</v>
      </c>
      <c r="B15519" s="1">
        <v>0.498263888888885</v>
      </c>
      <c r="C15519">
        <v>425.477871945102</v>
      </c>
      <c r="D15519">
        <v>54.1561501802671</v>
      </c>
      <c r="E15519" s="4">
        <v>10</v>
      </c>
      <c r="F15519">
        <v>10</v>
      </c>
    </row>
    <row r="15520" spans="1:6">
      <c r="A15520">
        <v>62</v>
      </c>
      <c r="B15520" s="1">
        <v>0.498379629629626</v>
      </c>
      <c r="C15520">
        <v>427.315789318514</v>
      </c>
      <c r="D15520">
        <v>55.8542260143911</v>
      </c>
      <c r="E15520" s="4">
        <v>10</v>
      </c>
      <c r="F15520">
        <v>10</v>
      </c>
    </row>
    <row r="15521" spans="1:6">
      <c r="A15521">
        <v>62</v>
      </c>
      <c r="B15521" s="1">
        <v>0.498495370370367</v>
      </c>
      <c r="C15521">
        <v>427.315789318514</v>
      </c>
      <c r="D15521">
        <v>55.8542260143911</v>
      </c>
      <c r="E15521" s="4">
        <v>10</v>
      </c>
      <c r="F15521">
        <v>10</v>
      </c>
    </row>
    <row r="15522" spans="1:6">
      <c r="A15522">
        <v>62</v>
      </c>
      <c r="B15522" s="1">
        <v>0.498611111111108</v>
      </c>
      <c r="C15522">
        <v>427.315789318514</v>
      </c>
      <c r="D15522">
        <v>55.8542260143911</v>
      </c>
      <c r="E15522" s="4">
        <v>10</v>
      </c>
      <c r="F15522">
        <v>10</v>
      </c>
    </row>
    <row r="15523" spans="1:6">
      <c r="A15523">
        <v>62</v>
      </c>
      <c r="B15523" s="1">
        <v>0.498726851851848</v>
      </c>
      <c r="C15523">
        <v>453.046632546296</v>
      </c>
      <c r="D15523">
        <v>42.2696193413396</v>
      </c>
      <c r="E15523" s="4">
        <v>10</v>
      </c>
      <c r="F15523">
        <v>10</v>
      </c>
    </row>
    <row r="15524" spans="1:6">
      <c r="A15524">
        <v>62</v>
      </c>
      <c r="B15524" s="1">
        <v>0.498842592592589</v>
      </c>
      <c r="C15524">
        <v>484.291227894317</v>
      </c>
      <c r="D15524">
        <v>30.3830885024206</v>
      </c>
      <c r="E15524" s="4">
        <v>10</v>
      </c>
      <c r="F15524">
        <v>11</v>
      </c>
    </row>
    <row r="15525" spans="1:6">
      <c r="A15525">
        <v>62</v>
      </c>
      <c r="B15525" s="1">
        <v>0.49895833333333</v>
      </c>
      <c r="C15525">
        <v>522.887492735989</v>
      </c>
      <c r="D15525">
        <v>49.0619226778695</v>
      </c>
      <c r="E15525" s="4">
        <v>10</v>
      </c>
      <c r="F15525">
        <v>11</v>
      </c>
    </row>
    <row r="15526" spans="1:6">
      <c r="A15526">
        <v>62</v>
      </c>
      <c r="B15526" s="1">
        <v>0.49907407407407</v>
      </c>
      <c r="C15526">
        <v>548.61833596377</v>
      </c>
      <c r="D15526">
        <v>-6.97457984846892</v>
      </c>
      <c r="E15526" s="4">
        <v>10</v>
      </c>
      <c r="F15526">
        <v>11</v>
      </c>
    </row>
    <row r="15527" spans="1:6">
      <c r="A15527">
        <v>62</v>
      </c>
      <c r="B15527" s="1">
        <v>0.499189814814811</v>
      </c>
      <c r="C15527">
        <v>548.61833596377</v>
      </c>
      <c r="D15527">
        <v>-34.1437931945804</v>
      </c>
      <c r="E15527" s="4">
        <v>10</v>
      </c>
      <c r="F15527">
        <v>11</v>
      </c>
    </row>
    <row r="15528" spans="1:6">
      <c r="A15528">
        <v>62</v>
      </c>
      <c r="B15528" s="1">
        <v>0.499305555555552</v>
      </c>
      <c r="C15528">
        <v>546.780418590357</v>
      </c>
      <c r="D15528">
        <v>-42.6341723652345</v>
      </c>
      <c r="E15528" s="4">
        <v>10</v>
      </c>
      <c r="F15528">
        <v>11</v>
      </c>
    </row>
    <row r="15529" spans="1:6">
      <c r="A15529">
        <v>62</v>
      </c>
      <c r="B15529" s="1">
        <v>0.499421296296293</v>
      </c>
      <c r="C15529">
        <v>480.615393147491</v>
      </c>
      <c r="D15529">
        <v>-112.255281564625</v>
      </c>
      <c r="E15529" s="4">
        <v>10</v>
      </c>
      <c r="F15529">
        <v>12</v>
      </c>
    </row>
    <row r="15530" spans="1:6">
      <c r="A15530">
        <v>62</v>
      </c>
      <c r="B15530" s="1">
        <v>0.499537037037033</v>
      </c>
      <c r="C15530">
        <v>498.99456688162</v>
      </c>
      <c r="D15530">
        <v>-132.632191574206</v>
      </c>
      <c r="E15530" s="4">
        <v>10</v>
      </c>
      <c r="F15530">
        <v>12</v>
      </c>
    </row>
    <row r="15531" spans="1:6">
      <c r="A15531">
        <v>62</v>
      </c>
      <c r="B15531" s="1">
        <v>0.499652777777774</v>
      </c>
      <c r="C15531">
        <v>535.752914349879</v>
      </c>
      <c r="D15531">
        <v>-134.330267408338</v>
      </c>
      <c r="E15531" s="4">
        <v>10</v>
      </c>
      <c r="F15531">
        <v>12</v>
      </c>
    </row>
    <row r="15532" spans="1:6">
      <c r="A15532">
        <v>62</v>
      </c>
      <c r="B15532" s="1">
        <v>0.499768518518515</v>
      </c>
      <c r="C15532">
        <v>618.459196153463</v>
      </c>
      <c r="D15532">
        <v>-125.839888237676</v>
      </c>
      <c r="E15532" s="4">
        <v>10</v>
      </c>
      <c r="F15532">
        <v>12</v>
      </c>
    </row>
    <row r="15533" spans="1:6">
      <c r="A15533">
        <v>62</v>
      </c>
      <c r="B15533" s="1">
        <v>0.499884259259256</v>
      </c>
      <c r="C15533">
        <v>668.082965235613</v>
      </c>
      <c r="D15533">
        <v>-139.424494910736</v>
      </c>
      <c r="E15533" s="4">
        <v>10</v>
      </c>
      <c r="F15533">
        <v>12</v>
      </c>
    </row>
    <row r="15534" spans="1:6">
      <c r="A15534">
        <v>62</v>
      </c>
      <c r="B15534" s="1">
        <v>0.499999999999996</v>
      </c>
      <c r="C15534">
        <v>719.544651691176</v>
      </c>
      <c r="D15534">
        <v>-110.557205730492</v>
      </c>
      <c r="E15534" s="4">
        <v>10</v>
      </c>
      <c r="F15534">
        <v>12</v>
      </c>
    </row>
    <row r="15535" spans="1:6">
      <c r="A15535">
        <v>62</v>
      </c>
      <c r="B15535" s="1">
        <v>0.500115740740737</v>
      </c>
      <c r="C15535">
        <v>703.003395330459</v>
      </c>
      <c r="D15535">
        <v>-32.445717360448</v>
      </c>
      <c r="E15535" s="4">
        <v>10</v>
      </c>
      <c r="F15535">
        <v>13</v>
      </c>
    </row>
    <row r="15536" spans="1:6">
      <c r="A15536">
        <v>62</v>
      </c>
      <c r="B15536" s="1">
        <v>0.500231481481478</v>
      </c>
      <c r="C15536">
        <v>778.358007640391</v>
      </c>
      <c r="D15536">
        <v>-1.88035234607992</v>
      </c>
      <c r="E15536" s="4">
        <v>10</v>
      </c>
      <c r="F15536">
        <v>14</v>
      </c>
    </row>
    <row r="15537" spans="1:6">
      <c r="A15537">
        <v>62</v>
      </c>
      <c r="B15537" s="1">
        <v>0.500347222222218</v>
      </c>
      <c r="C15537">
        <v>804.088850868172</v>
      </c>
      <c r="D15537">
        <v>-37.539944862837</v>
      </c>
      <c r="E15537" s="4">
        <v>10</v>
      </c>
      <c r="F15537">
        <v>14</v>
      </c>
    </row>
    <row r="15538" spans="1:6">
      <c r="A15538">
        <v>62</v>
      </c>
      <c r="B15538" s="1">
        <v>0.500462962962959</v>
      </c>
      <c r="C15538">
        <v>844.523033083257</v>
      </c>
      <c r="D15538">
        <v>-47.7283998676319</v>
      </c>
      <c r="E15538" s="4">
        <v>10</v>
      </c>
      <c r="F15538">
        <v>14</v>
      </c>
    </row>
    <row r="15539" spans="1:6">
      <c r="A15539">
        <v>62</v>
      </c>
      <c r="B15539" s="1">
        <v>0.5005787037037</v>
      </c>
      <c r="C15539">
        <v>857.388454697148</v>
      </c>
      <c r="D15539">
        <v>16.7984818293692</v>
      </c>
      <c r="E15539" s="4">
        <v>10</v>
      </c>
      <c r="F15539">
        <v>14</v>
      </c>
    </row>
    <row r="15540" spans="1:6">
      <c r="A15540">
        <v>62</v>
      </c>
      <c r="B15540" s="1">
        <v>0.500694444444441</v>
      </c>
      <c r="C15540">
        <v>921.715562766601</v>
      </c>
      <c r="D15540">
        <v>-10.3707315167339</v>
      </c>
      <c r="E15540" s="4">
        <v>10</v>
      </c>
      <c r="F15540">
        <v>15</v>
      </c>
    </row>
    <row r="15541" spans="1:6">
      <c r="A15541">
        <v>62</v>
      </c>
      <c r="B15541" s="1">
        <v>0.500810185185181</v>
      </c>
      <c r="C15541">
        <v>907.012223779298</v>
      </c>
      <c r="D15541">
        <v>-66.4072340430725</v>
      </c>
      <c r="E15541" s="4">
        <v>10</v>
      </c>
      <c r="F15541">
        <v>15</v>
      </c>
    </row>
    <row r="15542" spans="1:6">
      <c r="A15542">
        <v>62</v>
      </c>
      <c r="B15542" s="1">
        <v>0.500925925925922</v>
      </c>
      <c r="C15542">
        <v>919.877645393189</v>
      </c>
      <c r="D15542">
        <v>-122.44373656942</v>
      </c>
      <c r="E15542" s="4">
        <v>10</v>
      </c>
      <c r="F15542">
        <v>15</v>
      </c>
    </row>
    <row r="15543" spans="1:6">
      <c r="A15543">
        <v>62</v>
      </c>
      <c r="B15543" s="1">
        <v>0.501041666666663</v>
      </c>
      <c r="C15543">
        <v>949.284323367793</v>
      </c>
      <c r="D15543">
        <v>-142.820646578993</v>
      </c>
      <c r="E15543" s="4">
        <v>10</v>
      </c>
      <c r="F15543">
        <v>15</v>
      </c>
    </row>
    <row r="15544" spans="1:6">
      <c r="A15544">
        <v>62</v>
      </c>
      <c r="B15544" s="1">
        <v>0.501157407407403</v>
      </c>
      <c r="C15544">
        <v>1022.80101830432</v>
      </c>
      <c r="D15544">
        <v>-110.557205730492</v>
      </c>
      <c r="E15544" s="4">
        <v>10</v>
      </c>
      <c r="F15544">
        <v>15</v>
      </c>
    </row>
    <row r="15545" spans="1:6">
      <c r="A15545">
        <v>62</v>
      </c>
      <c r="B15545" s="1">
        <v>0.501273148148144</v>
      </c>
      <c r="C15545">
        <v>1030.15268779796</v>
      </c>
      <c r="D15545">
        <v>-100.368750725705</v>
      </c>
      <c r="E15545" s="4">
        <v>10</v>
      </c>
      <c r="F15545">
        <v>15</v>
      </c>
    </row>
    <row r="15546" spans="1:6">
      <c r="A15546">
        <v>62</v>
      </c>
      <c r="B15546" s="1">
        <v>0.501388888888885</v>
      </c>
      <c r="C15546">
        <v>1035.6664399182</v>
      </c>
      <c r="D15546">
        <v>-27.3514898580504</v>
      </c>
      <c r="E15546" s="4">
        <v>10</v>
      </c>
      <c r="F15546">
        <v>16</v>
      </c>
    </row>
    <row r="15547" spans="1:6">
      <c r="A15547">
        <v>62</v>
      </c>
      <c r="B15547" s="1">
        <v>0.501504629629626</v>
      </c>
      <c r="C15547">
        <v>1028.31477042456</v>
      </c>
      <c r="D15547">
        <v>8.30810265871514</v>
      </c>
      <c r="E15547" s="4">
        <v>10</v>
      </c>
      <c r="F15547">
        <v>16</v>
      </c>
    </row>
    <row r="15548" spans="1:6">
      <c r="A15548">
        <v>62</v>
      </c>
      <c r="B15548" s="1">
        <v>0.501620370370366</v>
      </c>
      <c r="C15548">
        <v>1054.04561365234</v>
      </c>
      <c r="D15548">
        <v>11.7042543269715</v>
      </c>
      <c r="E15548" s="4">
        <v>10</v>
      </c>
      <c r="F15548">
        <v>16</v>
      </c>
    </row>
    <row r="15549" spans="1:6">
      <c r="A15549">
        <v>62</v>
      </c>
      <c r="B15549" s="1">
        <v>0.501736111111107</v>
      </c>
      <c r="C15549">
        <v>1111.02105222814</v>
      </c>
      <c r="D15549">
        <v>54.1561501802671</v>
      </c>
      <c r="E15549" s="4">
        <v>10</v>
      </c>
      <c r="F15549">
        <v>16</v>
      </c>
    </row>
    <row r="15550" spans="1:6">
      <c r="A15550">
        <v>62</v>
      </c>
      <c r="B15550" s="1">
        <v>0.501851851851848</v>
      </c>
      <c r="C15550">
        <v>1096.31771324083</v>
      </c>
      <c r="D15550">
        <v>3.2138751563175</v>
      </c>
      <c r="E15550" s="4">
        <v>10</v>
      </c>
      <c r="F15550">
        <v>16</v>
      </c>
    </row>
    <row r="15551" spans="1:6">
      <c r="A15551">
        <v>62</v>
      </c>
      <c r="B15551" s="1">
        <v>0.501967592592588</v>
      </c>
      <c r="C15551">
        <v>1101.83146536107</v>
      </c>
      <c r="D15551">
        <v>-64.7091582089483</v>
      </c>
      <c r="E15551" s="4">
        <v>10</v>
      </c>
      <c r="F15551">
        <v>16</v>
      </c>
    </row>
    <row r="15552" spans="1:6">
      <c r="A15552">
        <v>62</v>
      </c>
      <c r="B15552" s="1">
        <v>0.502083333333329</v>
      </c>
      <c r="C15552">
        <v>1105.5073001079</v>
      </c>
      <c r="D15552">
        <v>-103.76490239397</v>
      </c>
      <c r="E15552" s="4">
        <v>10</v>
      </c>
      <c r="F15552">
        <v>16</v>
      </c>
    </row>
    <row r="15553" spans="1:6">
      <c r="A15553">
        <v>62</v>
      </c>
      <c r="B15553" s="1">
        <v>0.50219907407407</v>
      </c>
      <c r="C15553">
        <v>1114.69688697496</v>
      </c>
      <c r="D15553">
        <v>-117.349509067022</v>
      </c>
      <c r="E15553" s="4">
        <v>10</v>
      </c>
      <c r="F15553">
        <v>16</v>
      </c>
    </row>
    <row r="15554" spans="1:6">
      <c r="A15554">
        <v>62</v>
      </c>
      <c r="B15554" s="1">
        <v>0.502314814814811</v>
      </c>
      <c r="C15554">
        <v>1134.91397808251</v>
      </c>
      <c r="D15554">
        <v>-134.330267408338</v>
      </c>
      <c r="E15554" s="4">
        <v>10</v>
      </c>
      <c r="F15554">
        <v>16</v>
      </c>
    </row>
    <row r="15555" spans="1:6">
      <c r="A15555">
        <v>62</v>
      </c>
      <c r="B15555" s="1">
        <v>0.502430555555551</v>
      </c>
      <c r="C15555">
        <v>1195.56525140513</v>
      </c>
      <c r="D15555">
        <v>-108.859129896368</v>
      </c>
      <c r="E15555" s="4">
        <v>10</v>
      </c>
      <c r="F15555">
        <v>16</v>
      </c>
    </row>
    <row r="15556" spans="1:6">
      <c r="A15556">
        <v>62</v>
      </c>
      <c r="B15556" s="1">
        <v>0.502546296296292</v>
      </c>
      <c r="C15556">
        <v>1201.07900352537</v>
      </c>
      <c r="D15556">
        <v>-79.991840716124</v>
      </c>
      <c r="E15556" s="4">
        <v>10</v>
      </c>
      <c r="F15556">
        <v>16</v>
      </c>
    </row>
    <row r="15557" spans="1:6">
      <c r="A15557">
        <v>62</v>
      </c>
      <c r="B15557" s="1">
        <v>0.502662037037033</v>
      </c>
      <c r="C15557">
        <v>1193.72733403172</v>
      </c>
      <c r="D15557">
        <v>-44.3322481993669</v>
      </c>
      <c r="E15557" s="4">
        <v>10</v>
      </c>
      <c r="F15557">
        <v>16</v>
      </c>
    </row>
    <row r="15558" spans="1:6">
      <c r="A15558">
        <v>62</v>
      </c>
      <c r="B15558" s="1">
        <v>0.502777777777774</v>
      </c>
      <c r="C15558">
        <v>1197.40316877854</v>
      </c>
      <c r="D15558">
        <v>-10.3707315167339</v>
      </c>
      <c r="E15558" s="4">
        <v>10</v>
      </c>
      <c r="F15558">
        <v>16</v>
      </c>
    </row>
    <row r="15559" spans="1:6">
      <c r="A15559">
        <v>62</v>
      </c>
      <c r="B15559" s="1">
        <v>0.502893518518514</v>
      </c>
      <c r="C15559">
        <v>1197.40316877854</v>
      </c>
      <c r="D15559">
        <v>11.7042543269715</v>
      </c>
      <c r="E15559" s="4">
        <v>10</v>
      </c>
      <c r="F15559">
        <v>16</v>
      </c>
    </row>
    <row r="15560" spans="1:6">
      <c r="A15560">
        <v>62</v>
      </c>
      <c r="B15560" s="1">
        <v>0.503009259259255</v>
      </c>
      <c r="C15560">
        <v>1204.7548382722</v>
      </c>
      <c r="D15560">
        <v>66.0426810191859</v>
      </c>
      <c r="E15560" s="4">
        <v>10</v>
      </c>
      <c r="F15560">
        <v>16</v>
      </c>
    </row>
    <row r="15561" spans="1:6">
      <c r="A15561">
        <v>62</v>
      </c>
      <c r="B15561" s="1">
        <v>0.503124999999996</v>
      </c>
      <c r="C15561">
        <v>1191.88941665831</v>
      </c>
      <c r="D15561">
        <v>88.1176668628914</v>
      </c>
      <c r="E15561" s="4">
        <v>10</v>
      </c>
      <c r="F15561">
        <v>16</v>
      </c>
    </row>
    <row r="15562" spans="1:6">
      <c r="A15562">
        <v>62</v>
      </c>
      <c r="B15562" s="1">
        <v>0.503240740740736</v>
      </c>
      <c r="C15562">
        <v>1162.4827386837</v>
      </c>
      <c r="D15562">
        <v>89.815742697024</v>
      </c>
      <c r="E15562" s="4">
        <v>10</v>
      </c>
      <c r="F15562">
        <v>16</v>
      </c>
    </row>
    <row r="15563" spans="1:6">
      <c r="A15563">
        <v>62</v>
      </c>
      <c r="B15563" s="1">
        <v>0.503356481481477</v>
      </c>
      <c r="C15563">
        <v>1145.94148232298</v>
      </c>
      <c r="D15563">
        <v>89.815742697024</v>
      </c>
      <c r="E15563" s="4">
        <v>10</v>
      </c>
      <c r="F15563">
        <v>16</v>
      </c>
    </row>
    <row r="15564" spans="1:6">
      <c r="A15564">
        <v>62</v>
      </c>
      <c r="B15564" s="1">
        <v>0.503472222222218</v>
      </c>
      <c r="C15564">
        <v>1131.23814333568</v>
      </c>
      <c r="D15564">
        <v>86.419591028759</v>
      </c>
      <c r="E15564" s="4">
        <v>10</v>
      </c>
      <c r="F15564">
        <v>16</v>
      </c>
    </row>
    <row r="15565" spans="1:6">
      <c r="A15565">
        <v>62</v>
      </c>
      <c r="B15565" s="1">
        <v>0.503587962962959</v>
      </c>
      <c r="C15565">
        <v>1088.96604374718</v>
      </c>
      <c r="D15565">
        <v>84.721515194635</v>
      </c>
      <c r="E15565" s="4">
        <v>10</v>
      </c>
      <c r="F15565">
        <v>16</v>
      </c>
    </row>
    <row r="15566" spans="1:6">
      <c r="A15566">
        <v>62</v>
      </c>
      <c r="B15566" s="1">
        <v>0.503703703703699</v>
      </c>
      <c r="C15566">
        <v>1026.47685305114</v>
      </c>
      <c r="D15566">
        <v>94.9099701994214</v>
      </c>
      <c r="E15566" s="4">
        <v>10</v>
      </c>
      <c r="F15566">
        <v>16</v>
      </c>
    </row>
    <row r="15567" spans="1:6">
      <c r="A15567">
        <v>62</v>
      </c>
      <c r="B15567" s="1">
        <v>0.50381944444444</v>
      </c>
      <c r="C15567">
        <v>1044.85602678527</v>
      </c>
      <c r="D15567">
        <v>154.342624394025</v>
      </c>
      <c r="E15567" s="4">
        <v>10</v>
      </c>
      <c r="F15567">
        <v>16</v>
      </c>
    </row>
    <row r="15568" spans="1:6">
      <c r="A15568">
        <v>62</v>
      </c>
      <c r="B15568" s="1">
        <v>0.503935185185181</v>
      </c>
      <c r="C15568">
        <v>1050.36977890551</v>
      </c>
      <c r="D15568">
        <v>215.473354422761</v>
      </c>
      <c r="E15568" s="4">
        <v>10</v>
      </c>
      <c r="F15568">
        <v>17</v>
      </c>
    </row>
    <row r="15569" spans="1:6">
      <c r="A15569">
        <v>62</v>
      </c>
      <c r="B15569" s="1">
        <v>0.504050925925921</v>
      </c>
      <c r="C15569">
        <v>1041.18019203845</v>
      </c>
      <c r="D15569">
        <v>269.811781114967</v>
      </c>
      <c r="E15569" s="4">
        <v>10</v>
      </c>
      <c r="F15569">
        <v>17</v>
      </c>
    </row>
    <row r="15570" spans="1:6">
      <c r="A15570">
        <v>62</v>
      </c>
      <c r="B15570" s="1">
        <v>0.504166666666662</v>
      </c>
      <c r="C15570">
        <v>1041.18019203845</v>
      </c>
      <c r="D15570">
        <v>361.507876158073</v>
      </c>
      <c r="E15570" s="4">
        <v>10</v>
      </c>
      <c r="F15570">
        <v>18</v>
      </c>
    </row>
    <row r="15571" spans="1:6">
      <c r="A15571">
        <v>62</v>
      </c>
      <c r="B15571" s="1">
        <v>0.504282407407403</v>
      </c>
      <c r="C15571">
        <v>1063.2352005194</v>
      </c>
      <c r="D15571">
        <v>398.865544508967</v>
      </c>
      <c r="E15571" s="4">
        <v>10</v>
      </c>
      <c r="F15571">
        <v>18</v>
      </c>
    </row>
    <row r="15572" spans="1:6">
      <c r="A15572">
        <v>62</v>
      </c>
      <c r="B15572" s="1">
        <v>0.504398148148144</v>
      </c>
      <c r="C15572">
        <v>1094.47979586743</v>
      </c>
      <c r="D15572">
        <v>375.092482831126</v>
      </c>
      <c r="E15572" s="4">
        <v>10</v>
      </c>
      <c r="F15572">
        <v>18</v>
      </c>
    </row>
    <row r="15573" spans="1:6">
      <c r="A15573">
        <v>62</v>
      </c>
      <c r="B15573" s="1">
        <v>0.504513888888884</v>
      </c>
      <c r="C15573">
        <v>1083.45229162694</v>
      </c>
      <c r="D15573">
        <v>346.22519365089</v>
      </c>
      <c r="E15573" s="4">
        <v>10</v>
      </c>
      <c r="F15573">
        <v>18</v>
      </c>
    </row>
    <row r="15574" spans="1:6">
      <c r="A15574">
        <v>62</v>
      </c>
      <c r="B15574" s="1">
        <v>0.504629629629625</v>
      </c>
      <c r="C15574">
        <v>1009.93559669043</v>
      </c>
      <c r="D15574">
        <v>380.18671033352</v>
      </c>
      <c r="E15574" s="4">
        <v>10</v>
      </c>
      <c r="F15574">
        <v>18</v>
      </c>
    </row>
    <row r="15575" spans="1:6">
      <c r="A15575">
        <v>62</v>
      </c>
      <c r="B15575" s="1">
        <v>0.504745370370366</v>
      </c>
      <c r="C15575">
        <v>1033.82852254479</v>
      </c>
      <c r="D15575">
        <v>397.167468674836</v>
      </c>
      <c r="E15575" s="4">
        <v>10</v>
      </c>
      <c r="F15575">
        <v>18</v>
      </c>
    </row>
    <row r="15576" spans="1:6">
      <c r="A15576">
        <v>62</v>
      </c>
      <c r="B15576" s="1">
        <v>0.504861111111107</v>
      </c>
      <c r="C15576">
        <v>1043.01810941186</v>
      </c>
      <c r="D15576">
        <v>403.959772011361</v>
      </c>
      <c r="E15576" s="4">
        <v>10</v>
      </c>
      <c r="F15576">
        <v>18</v>
      </c>
    </row>
    <row r="15577" spans="1:6">
      <c r="A15577">
        <v>62</v>
      </c>
      <c r="B15577" s="1">
        <v>0.504976851851847</v>
      </c>
      <c r="C15577">
        <v>1125.72439121544</v>
      </c>
      <c r="D15577">
        <v>395.469392840704</v>
      </c>
      <c r="E15577" s="4">
        <v>10</v>
      </c>
      <c r="F15577">
        <v>18</v>
      </c>
    </row>
    <row r="15578" spans="1:6">
      <c r="A15578">
        <v>62</v>
      </c>
      <c r="B15578" s="1">
        <v>0.505092592592588</v>
      </c>
      <c r="C15578">
        <v>1081.61437425353</v>
      </c>
      <c r="D15578">
        <v>432.827061191598</v>
      </c>
      <c r="E15578" s="4">
        <v>10</v>
      </c>
      <c r="F15578">
        <v>20</v>
      </c>
    </row>
    <row r="15579" spans="1:6">
      <c r="A15579">
        <v>62</v>
      </c>
      <c r="B15579" s="1">
        <v>0.505208333333329</v>
      </c>
      <c r="C15579">
        <v>1094.47979586743</v>
      </c>
      <c r="D15579">
        <v>466.788577874229</v>
      </c>
      <c r="E15579" s="4">
        <v>10</v>
      </c>
      <c r="F15579">
        <v>20</v>
      </c>
    </row>
    <row r="15580" spans="1:6">
      <c r="A15580">
        <v>62</v>
      </c>
      <c r="B15580" s="1">
        <v>0.505324074074069</v>
      </c>
      <c r="C15580">
        <v>1085.29020900036</v>
      </c>
      <c r="D15580">
        <v>485.467412049676</v>
      </c>
      <c r="E15580" s="4">
        <v>10</v>
      </c>
      <c r="F15580">
        <v>20</v>
      </c>
    </row>
    <row r="15581" spans="1:6">
      <c r="A15581">
        <v>62</v>
      </c>
      <c r="B15581" s="1">
        <v>0.50543981481481</v>
      </c>
      <c r="C15581">
        <v>1046.69394415868</v>
      </c>
      <c r="D15581">
        <v>490.56163955207</v>
      </c>
      <c r="E15581" s="4">
        <v>10</v>
      </c>
      <c r="F15581">
        <v>20</v>
      </c>
    </row>
    <row r="15582" spans="1:6">
      <c r="A15582">
        <v>62</v>
      </c>
      <c r="B15582" s="1">
        <v>0.505555555555551</v>
      </c>
      <c r="C15582">
        <v>1127.56230858885</v>
      </c>
      <c r="D15582">
        <v>451.505895367045</v>
      </c>
      <c r="E15582" s="4">
        <v>10</v>
      </c>
      <c r="F15582">
        <v>20</v>
      </c>
    </row>
    <row r="15583" spans="1:6">
      <c r="A15583">
        <v>62</v>
      </c>
      <c r="B15583" s="1">
        <v>0.505671296296292</v>
      </c>
      <c r="C15583">
        <v>1177.186077671</v>
      </c>
      <c r="D15583">
        <v>393.771317006572</v>
      </c>
      <c r="E15583" s="4">
        <v>10</v>
      </c>
      <c r="F15583">
        <v>21</v>
      </c>
    </row>
    <row r="15584" spans="1:6">
      <c r="A15584">
        <v>62</v>
      </c>
      <c r="B15584" s="1">
        <v>0.505787037037032</v>
      </c>
      <c r="C15584">
        <v>1193.72733403172</v>
      </c>
      <c r="D15584">
        <v>388.677089504177</v>
      </c>
      <c r="E15584" s="4">
        <v>10</v>
      </c>
      <c r="F15584">
        <v>21</v>
      </c>
    </row>
    <row r="15585" spans="1:6">
      <c r="A15585">
        <v>62</v>
      </c>
      <c r="B15585" s="1">
        <v>0.505902777777773</v>
      </c>
      <c r="C15585">
        <v>1202.91692089879</v>
      </c>
      <c r="D15585">
        <v>397.167468674836</v>
      </c>
      <c r="E15585" s="4">
        <v>10</v>
      </c>
      <c r="F15585">
        <v>21</v>
      </c>
    </row>
    <row r="15586" spans="1:6">
      <c r="A15586">
        <v>62</v>
      </c>
      <c r="B15586" s="1">
        <v>0.506018518518514</v>
      </c>
      <c r="C15586">
        <v>1210.26859039243</v>
      </c>
      <c r="D15586">
        <v>409.053999513756</v>
      </c>
      <c r="E15586" s="4">
        <v>10</v>
      </c>
      <c r="F15586">
        <v>21</v>
      </c>
    </row>
    <row r="15587" spans="1:6">
      <c r="A15587">
        <v>62</v>
      </c>
      <c r="B15587" s="1">
        <v>0.506134259259254</v>
      </c>
      <c r="C15587">
        <v>1204.7548382722</v>
      </c>
      <c r="D15587">
        <v>448.109743698782</v>
      </c>
      <c r="E15587" s="4">
        <v>10</v>
      </c>
      <c r="F15587">
        <v>21</v>
      </c>
    </row>
    <row r="15588" spans="1:6">
      <c r="A15588">
        <v>62</v>
      </c>
      <c r="B15588" s="1">
        <v>0.506249999999995</v>
      </c>
      <c r="C15588">
        <v>1204.7548382722</v>
      </c>
      <c r="D15588">
        <v>505.844322059255</v>
      </c>
      <c r="E15588" s="4">
        <v>10</v>
      </c>
      <c r="F15588">
        <v>21</v>
      </c>
    </row>
    <row r="15589" spans="1:6">
      <c r="A15589">
        <v>62</v>
      </c>
      <c r="B15589" s="1">
        <v>0.506365740740736</v>
      </c>
      <c r="C15589">
        <v>1202.91692089879</v>
      </c>
      <c r="D15589">
        <v>538.107762907753</v>
      </c>
      <c r="E15589" s="4">
        <v>10</v>
      </c>
      <c r="F15589">
        <v>21</v>
      </c>
    </row>
    <row r="15590" spans="1:6">
      <c r="A15590">
        <v>62</v>
      </c>
      <c r="B15590" s="1">
        <v>0.506481481481477</v>
      </c>
      <c r="C15590">
        <v>1179.02399504441</v>
      </c>
      <c r="D15590">
        <v>572.069279590384</v>
      </c>
      <c r="E15590" s="4">
        <v>10</v>
      </c>
      <c r="F15590">
        <v>21</v>
      </c>
    </row>
    <row r="15591" spans="1:6">
      <c r="A15591">
        <v>62</v>
      </c>
      <c r="B15591" s="1">
        <v>0.506597222222217</v>
      </c>
      <c r="C15591">
        <v>1120.2106390952</v>
      </c>
      <c r="D15591">
        <v>582.257734595174</v>
      </c>
      <c r="E15591" s="4">
        <v>10</v>
      </c>
      <c r="F15591">
        <v>22</v>
      </c>
    </row>
    <row r="15592" spans="1:6">
      <c r="A15592">
        <v>62</v>
      </c>
      <c r="B15592" s="1">
        <v>0.506712962962958</v>
      </c>
      <c r="C15592">
        <v>1092.64187849401</v>
      </c>
      <c r="D15592">
        <v>609.426947941278</v>
      </c>
      <c r="E15592" s="4">
        <v>10</v>
      </c>
      <c r="F15592">
        <v>22</v>
      </c>
    </row>
    <row r="15593" spans="1:6">
      <c r="A15593">
        <v>62</v>
      </c>
      <c r="B15593" s="1">
        <v>0.506828703703699</v>
      </c>
      <c r="C15593">
        <v>1070.58687001305</v>
      </c>
      <c r="D15593">
        <v>641.690388789778</v>
      </c>
      <c r="E15593" s="4">
        <v>10</v>
      </c>
      <c r="F15593">
        <v>22</v>
      </c>
    </row>
    <row r="15594" spans="1:6">
      <c r="A15594">
        <v>62</v>
      </c>
      <c r="B15594" s="1">
        <v>0.50694444444444</v>
      </c>
      <c r="C15594">
        <v>1035.6664399182</v>
      </c>
      <c r="D15594">
        <v>621.313478780199</v>
      </c>
      <c r="E15594" s="4">
        <v>10</v>
      </c>
      <c r="F15594">
        <v>22</v>
      </c>
    </row>
    <row r="15595" spans="1:6">
      <c r="A15595">
        <v>62</v>
      </c>
      <c r="B15595" s="1">
        <v>0.50706018518518</v>
      </c>
      <c r="C15595">
        <v>1035.6664399182</v>
      </c>
      <c r="D15595">
        <v>621.313478780199</v>
      </c>
      <c r="E15595" s="4">
        <v>10</v>
      </c>
      <c r="F15595">
        <v>22</v>
      </c>
    </row>
    <row r="15596" spans="1:6">
      <c r="A15596">
        <v>62</v>
      </c>
      <c r="B15596" s="1">
        <v>0.507175925925921</v>
      </c>
      <c r="C15596">
        <v>1035.6664399182</v>
      </c>
      <c r="D15596">
        <v>621.313478780199</v>
      </c>
      <c r="E15596" s="4">
        <v>10</v>
      </c>
      <c r="F15596">
        <v>22</v>
      </c>
    </row>
    <row r="15597" spans="1:6">
      <c r="A15597">
        <v>62</v>
      </c>
      <c r="B15597" s="1">
        <v>0.507291666666662</v>
      </c>
      <c r="C15597">
        <v>1035.6664399182</v>
      </c>
      <c r="D15597">
        <v>621.313478780199</v>
      </c>
      <c r="E15597" s="4">
        <v>10</v>
      </c>
      <c r="F15597">
        <v>22</v>
      </c>
    </row>
    <row r="15598" spans="1:6">
      <c r="A15598">
        <v>62</v>
      </c>
      <c r="B15598" s="1">
        <v>0.507407407407402</v>
      </c>
      <c r="C15598">
        <v>1035.6664399182</v>
      </c>
      <c r="D15598">
        <v>621.313478780199</v>
      </c>
      <c r="E15598" s="4">
        <v>10</v>
      </c>
      <c r="F15598">
        <v>22</v>
      </c>
    </row>
    <row r="15599" spans="1:6">
      <c r="A15599">
        <v>62</v>
      </c>
      <c r="B15599" s="1">
        <v>0.507523148148143</v>
      </c>
      <c r="C15599">
        <v>1035.6664399182</v>
      </c>
      <c r="D15599">
        <v>621.313478780199</v>
      </c>
      <c r="E15599" s="4">
        <v>10</v>
      </c>
      <c r="F15599">
        <v>22</v>
      </c>
    </row>
    <row r="15600" spans="1:6">
      <c r="A15600">
        <v>62</v>
      </c>
      <c r="B15600" s="1">
        <v>0.507638888888884</v>
      </c>
      <c r="C15600">
        <v>1035.6664399182</v>
      </c>
      <c r="D15600">
        <v>621.313478780199</v>
      </c>
      <c r="E15600" s="4">
        <v>10</v>
      </c>
      <c r="F15600">
        <v>22</v>
      </c>
    </row>
    <row r="15601" spans="1:6">
      <c r="A15601">
        <v>62</v>
      </c>
      <c r="B15601" s="1">
        <v>0.507754629629625</v>
      </c>
      <c r="C15601">
        <v>1035.6664399182</v>
      </c>
      <c r="D15601">
        <v>621.313478780199</v>
      </c>
      <c r="E15601" s="4">
        <v>10</v>
      </c>
      <c r="F15601">
        <v>22</v>
      </c>
    </row>
    <row r="15602" spans="1:6">
      <c r="A15602">
        <v>62</v>
      </c>
      <c r="B15602" s="1">
        <v>0.507870370370365</v>
      </c>
      <c r="C15602">
        <v>1035.6664399182</v>
      </c>
      <c r="D15602">
        <v>621.313478780199</v>
      </c>
      <c r="E15602" s="4">
        <v>10</v>
      </c>
      <c r="F15602">
        <v>22</v>
      </c>
    </row>
    <row r="15603" spans="1:6">
      <c r="A15603">
        <v>62</v>
      </c>
      <c r="B15603" s="1">
        <v>0.507986111111106</v>
      </c>
      <c r="C15603">
        <v>1035.6664399182</v>
      </c>
      <c r="D15603">
        <v>621.313478780199</v>
      </c>
      <c r="E15603" s="4">
        <v>10</v>
      </c>
      <c r="F15603">
        <v>22</v>
      </c>
    </row>
    <row r="15604" spans="1:6">
      <c r="A15604">
        <v>62</v>
      </c>
      <c r="B15604" s="1">
        <v>0.508101851851847</v>
      </c>
      <c r="C15604">
        <v>1030.15268779796</v>
      </c>
      <c r="D15604">
        <v>611.12502377541</v>
      </c>
      <c r="E15604" s="4">
        <v>10</v>
      </c>
      <c r="F15604">
        <v>22</v>
      </c>
    </row>
    <row r="15605" spans="1:6">
      <c r="A15605">
        <v>62</v>
      </c>
      <c r="B15605" s="1">
        <v>0.508217592592587</v>
      </c>
      <c r="C15605">
        <v>1030.15268779796</v>
      </c>
      <c r="D15605">
        <v>611.12502377541</v>
      </c>
      <c r="E15605" s="4">
        <v>10</v>
      </c>
      <c r="F15605">
        <v>22</v>
      </c>
    </row>
    <row r="15606" spans="1:6">
      <c r="A15606">
        <v>62</v>
      </c>
      <c r="B15606" s="1">
        <v>0.508333333333328</v>
      </c>
      <c r="C15606">
        <v>1030.15268779796</v>
      </c>
      <c r="D15606">
        <v>611.12502377541</v>
      </c>
      <c r="E15606" s="4">
        <v>10</v>
      </c>
      <c r="F15606">
        <v>22</v>
      </c>
    </row>
    <row r="15607" spans="1:6">
      <c r="A15607">
        <v>62</v>
      </c>
      <c r="B15607" s="1">
        <v>0.508449074074069</v>
      </c>
      <c r="C15607">
        <v>1030.15268779796</v>
      </c>
      <c r="D15607">
        <v>611.12502377541</v>
      </c>
      <c r="E15607" s="4">
        <v>10</v>
      </c>
      <c r="F15607">
        <v>22</v>
      </c>
    </row>
    <row r="15608" spans="1:6">
      <c r="A15608">
        <v>62</v>
      </c>
      <c r="B15608" s="1">
        <v>0.50856481481481</v>
      </c>
      <c r="C15608">
        <v>1030.15268779796</v>
      </c>
      <c r="D15608">
        <v>611.12502377541</v>
      </c>
      <c r="E15608" s="4">
        <v>10</v>
      </c>
      <c r="F15608">
        <v>22</v>
      </c>
    </row>
    <row r="15609" spans="1:6">
      <c r="A15609">
        <v>62</v>
      </c>
      <c r="B15609" s="1">
        <v>0.50868055555555</v>
      </c>
      <c r="C15609">
        <v>1030.15268779796</v>
      </c>
      <c r="D15609">
        <v>611.12502377541</v>
      </c>
      <c r="E15609" s="4">
        <v>10</v>
      </c>
      <c r="F15609">
        <v>22</v>
      </c>
    </row>
    <row r="15610" spans="1:6">
      <c r="A15610">
        <v>62</v>
      </c>
      <c r="B15610" s="1">
        <v>0.508796296296291</v>
      </c>
      <c r="C15610">
        <v>1030.15268779796</v>
      </c>
      <c r="D15610">
        <v>611.12502377541</v>
      </c>
      <c r="E15610" s="4">
        <v>10</v>
      </c>
      <c r="F15610">
        <v>22</v>
      </c>
    </row>
    <row r="15611" spans="1:6">
      <c r="A15611">
        <v>62</v>
      </c>
      <c r="B15611" s="1">
        <v>0.508912037037032</v>
      </c>
      <c r="C15611">
        <v>1030.15268779796</v>
      </c>
      <c r="D15611">
        <v>611.12502377541</v>
      </c>
      <c r="E15611" s="4">
        <v>10</v>
      </c>
      <c r="F15611">
        <v>22</v>
      </c>
    </row>
    <row r="15612" spans="1:6">
      <c r="A15612">
        <v>62</v>
      </c>
      <c r="B15612" s="1">
        <v>0.509027777777773</v>
      </c>
      <c r="C15612">
        <v>1030.15268779796</v>
      </c>
      <c r="D15612">
        <v>611.12502377541</v>
      </c>
      <c r="E15612" s="4">
        <v>10</v>
      </c>
      <c r="F15612">
        <v>22</v>
      </c>
    </row>
    <row r="15613" spans="1:6">
      <c r="A15613">
        <v>62</v>
      </c>
      <c r="B15613" s="1">
        <v>0.509143518518513</v>
      </c>
      <c r="C15613">
        <v>1030.15268779796</v>
      </c>
      <c r="D15613">
        <v>611.12502377541</v>
      </c>
      <c r="E15613" s="4">
        <v>10</v>
      </c>
      <c r="F15613">
        <v>22</v>
      </c>
    </row>
    <row r="15614" spans="1:6">
      <c r="A15614">
        <v>62</v>
      </c>
      <c r="B15614" s="1">
        <v>0.509259259259254</v>
      </c>
      <c r="C15614">
        <v>1041.18019203845</v>
      </c>
      <c r="D15614">
        <v>609.426947941278</v>
      </c>
      <c r="E15614" s="4">
        <v>10</v>
      </c>
      <c r="F15614">
        <v>22</v>
      </c>
    </row>
    <row r="15615" spans="1:6">
      <c r="A15615">
        <v>62</v>
      </c>
      <c r="B15615" s="1">
        <v>0.509374999999995</v>
      </c>
      <c r="C15615">
        <v>1041.18019203845</v>
      </c>
      <c r="D15615">
        <v>609.426947941278</v>
      </c>
      <c r="E15615" s="4">
        <v>10</v>
      </c>
      <c r="F15615">
        <v>22</v>
      </c>
    </row>
    <row r="15616" spans="1:6">
      <c r="A15616">
        <v>62</v>
      </c>
      <c r="B15616" s="1">
        <v>0.509490740740735</v>
      </c>
      <c r="C15616">
        <v>1041.18019203845</v>
      </c>
      <c r="D15616">
        <v>609.426947941278</v>
      </c>
      <c r="E15616" s="4">
        <v>10</v>
      </c>
      <c r="F15616">
        <v>22</v>
      </c>
    </row>
    <row r="15617" spans="1:6">
      <c r="A15617">
        <v>62</v>
      </c>
      <c r="B15617" s="1">
        <v>0.509606481481476</v>
      </c>
      <c r="C15617">
        <v>1041.18019203845</v>
      </c>
      <c r="D15617">
        <v>609.426947941278</v>
      </c>
      <c r="E15617" s="4">
        <v>10</v>
      </c>
      <c r="F15617">
        <v>22</v>
      </c>
    </row>
    <row r="15618" spans="1:6">
      <c r="A15618">
        <v>62</v>
      </c>
      <c r="B15618" s="1">
        <v>0.509722222222217</v>
      </c>
      <c r="C15618">
        <v>1041.18019203845</v>
      </c>
      <c r="D15618">
        <v>609.426947941278</v>
      </c>
      <c r="E15618" s="4">
        <v>10</v>
      </c>
      <c r="F15618">
        <v>22</v>
      </c>
    </row>
    <row r="15619" spans="1:6">
      <c r="A15619">
        <v>62</v>
      </c>
      <c r="B15619" s="1">
        <v>0.509837962962958</v>
      </c>
      <c r="C15619">
        <v>1041.18019203845</v>
      </c>
      <c r="D15619">
        <v>609.426947941278</v>
      </c>
      <c r="E15619" s="4">
        <v>10</v>
      </c>
      <c r="F15619">
        <v>22</v>
      </c>
    </row>
    <row r="15620" spans="1:6">
      <c r="A15620">
        <v>62</v>
      </c>
      <c r="B15620" s="1">
        <v>0.509953703703698</v>
      </c>
      <c r="C15620">
        <v>1041.18019203845</v>
      </c>
      <c r="D15620">
        <v>609.426947941278</v>
      </c>
      <c r="E15620" s="4">
        <v>10</v>
      </c>
      <c r="F15620">
        <v>22</v>
      </c>
    </row>
    <row r="15621" spans="1:6">
      <c r="A15621">
        <v>62</v>
      </c>
      <c r="B15621" s="1">
        <v>0.510069444444439</v>
      </c>
      <c r="C15621">
        <v>1041.18019203845</v>
      </c>
      <c r="D15621">
        <v>609.426947941278</v>
      </c>
      <c r="E15621" s="4">
        <v>10</v>
      </c>
      <c r="F15621">
        <v>22</v>
      </c>
    </row>
    <row r="15622" spans="1:6">
      <c r="A15622">
        <v>62</v>
      </c>
      <c r="B15622" s="1">
        <v>0.51018518518518</v>
      </c>
      <c r="C15622">
        <v>1041.18019203845</v>
      </c>
      <c r="D15622">
        <v>609.426947941278</v>
      </c>
      <c r="E15622" s="4">
        <v>10</v>
      </c>
      <c r="F15622">
        <v>22</v>
      </c>
    </row>
    <row r="15623" spans="1:6">
      <c r="A15623">
        <v>62</v>
      </c>
      <c r="B15623" s="1">
        <v>0.51030092592592</v>
      </c>
      <c r="C15623">
        <v>1041.18019203845</v>
      </c>
      <c r="D15623">
        <v>609.426947941278</v>
      </c>
      <c r="E15623" s="4">
        <v>10</v>
      </c>
      <c r="F15623">
        <v>22</v>
      </c>
    </row>
    <row r="15624" spans="1:6">
      <c r="A15624">
        <v>62</v>
      </c>
      <c r="B15624" s="1">
        <v>0.510416666666661</v>
      </c>
      <c r="C15624">
        <v>1076.10062213329</v>
      </c>
      <c r="D15624">
        <v>689.236512145461</v>
      </c>
      <c r="E15624" s="4">
        <v>10</v>
      </c>
      <c r="F15624">
        <v>23</v>
      </c>
    </row>
    <row r="15625" spans="1:6">
      <c r="A15625">
        <v>62</v>
      </c>
      <c r="B15625" s="1">
        <v>0.510532407407402</v>
      </c>
      <c r="C15625">
        <v>984.20475346264</v>
      </c>
      <c r="D15625">
        <v>706.217270486776</v>
      </c>
      <c r="E15625" s="4">
        <v>10</v>
      </c>
      <c r="F15625">
        <v>23</v>
      </c>
    </row>
    <row r="15626" spans="1:6">
      <c r="A15626">
        <v>62</v>
      </c>
      <c r="B15626" s="1">
        <v>0.510648148148143</v>
      </c>
      <c r="C15626">
        <v>929.067232260257</v>
      </c>
      <c r="D15626">
        <v>706.217270486776</v>
      </c>
      <c r="E15626" s="4">
        <v>10</v>
      </c>
      <c r="F15626">
        <v>24</v>
      </c>
    </row>
    <row r="15627" spans="1:6">
      <c r="A15627">
        <v>62</v>
      </c>
      <c r="B15627" s="1">
        <v>0.510763888888883</v>
      </c>
      <c r="C15627">
        <v>916.201810646363</v>
      </c>
      <c r="D15627">
        <v>643.38846462391</v>
      </c>
      <c r="E15627" s="4">
        <v>10</v>
      </c>
      <c r="F15627">
        <v>24</v>
      </c>
    </row>
    <row r="15628" spans="1:6">
      <c r="A15628">
        <v>62</v>
      </c>
      <c r="B15628" s="1">
        <v>0.510879629629624</v>
      </c>
      <c r="C15628">
        <v>916.201810646363</v>
      </c>
      <c r="D15628">
        <v>568.673127922121</v>
      </c>
      <c r="E15628" s="4">
        <v>10</v>
      </c>
      <c r="F15628">
        <v>24</v>
      </c>
    </row>
    <row r="15629" spans="1:6">
      <c r="A15629">
        <v>62</v>
      </c>
      <c r="B15629" s="1">
        <v>0.510995370370365</v>
      </c>
      <c r="C15629">
        <v>903.336389032472</v>
      </c>
      <c r="D15629">
        <v>519.428928732307</v>
      </c>
      <c r="E15629" s="4">
        <v>10</v>
      </c>
      <c r="F15629">
        <v>24</v>
      </c>
    </row>
    <row r="15630" spans="1:6">
      <c r="A15630">
        <v>62</v>
      </c>
      <c r="B15630" s="1">
        <v>0.511111111111106</v>
      </c>
      <c r="C15630">
        <v>861.064289443974</v>
      </c>
      <c r="D15630">
        <v>510.938549561649</v>
      </c>
      <c r="E15630" s="4">
        <v>8</v>
      </c>
      <c r="F15630">
        <v>24</v>
      </c>
    </row>
    <row r="15631" spans="1:6">
      <c r="A15631">
        <v>63</v>
      </c>
      <c r="B15631" s="1">
        <v>0.580555555555556</v>
      </c>
      <c r="C15631">
        <v>340.55448249547</v>
      </c>
      <c r="D15631">
        <v>554.907703407822</v>
      </c>
      <c r="E15631" s="4">
        <v>10</v>
      </c>
      <c r="F15631">
        <v>1</v>
      </c>
    </row>
    <row r="15632" spans="1:6">
      <c r="A15632">
        <v>63</v>
      </c>
      <c r="B15632" s="1">
        <v>0.580671296296297</v>
      </c>
      <c r="C15632">
        <v>299.379129448159</v>
      </c>
      <c r="D15632">
        <v>539.056684345225</v>
      </c>
      <c r="E15632" s="4">
        <v>10</v>
      </c>
      <c r="F15632">
        <v>1</v>
      </c>
    </row>
    <row r="15633" spans="1:6">
      <c r="A15633">
        <v>63</v>
      </c>
      <c r="B15633" s="1">
        <v>0.580787037037037</v>
      </c>
      <c r="C15633">
        <v>289.085291186331</v>
      </c>
      <c r="D15633">
        <v>539.056684345225</v>
      </c>
      <c r="E15633" s="4">
        <v>10</v>
      </c>
      <c r="F15633">
        <v>1</v>
      </c>
    </row>
    <row r="15634" spans="1:6">
      <c r="A15634">
        <v>63</v>
      </c>
      <c r="B15634" s="1">
        <v>0.580902777777778</v>
      </c>
      <c r="C15634">
        <v>266.781974952371</v>
      </c>
      <c r="D15634">
        <v>556.492805314082</v>
      </c>
      <c r="E15634" s="4">
        <v>10</v>
      </c>
      <c r="F15634">
        <v>1</v>
      </c>
    </row>
    <row r="15635" spans="1:6">
      <c r="A15635">
        <v>63</v>
      </c>
      <c r="B15635" s="1">
        <v>0.581018518518519</v>
      </c>
      <c r="C15635">
        <v>265.066335242067</v>
      </c>
      <c r="D15635">
        <v>566.00341675164</v>
      </c>
      <c r="E15635" s="4">
        <v>10</v>
      </c>
      <c r="F15635">
        <v>1</v>
      </c>
    </row>
    <row r="15636" spans="1:6">
      <c r="A15636">
        <v>63</v>
      </c>
      <c r="B15636" s="1">
        <v>0.58113425925926</v>
      </c>
      <c r="C15636">
        <v>265.066335242067</v>
      </c>
      <c r="D15636">
        <v>569.173620564159</v>
      </c>
      <c r="E15636" s="4">
        <v>10</v>
      </c>
      <c r="F15636">
        <v>1</v>
      </c>
    </row>
    <row r="15637" spans="1:6">
      <c r="A15637">
        <v>63</v>
      </c>
      <c r="B15637" s="1">
        <v>0.58125</v>
      </c>
      <c r="C15637">
        <v>285.654011765722</v>
      </c>
      <c r="D15637">
        <v>602.460760595614</v>
      </c>
      <c r="E15637" s="4">
        <v>10</v>
      </c>
      <c r="F15637">
        <v>1</v>
      </c>
    </row>
    <row r="15638" spans="1:6">
      <c r="A15638">
        <v>63</v>
      </c>
      <c r="B15638" s="1">
        <v>0.581365740740741</v>
      </c>
      <c r="C15638">
        <v>285.654011765722</v>
      </c>
      <c r="D15638">
        <v>602.460760595614</v>
      </c>
      <c r="E15638" s="4">
        <v>10</v>
      </c>
      <c r="F15638">
        <v>1</v>
      </c>
    </row>
    <row r="15639" spans="1:6">
      <c r="A15639">
        <v>63</v>
      </c>
      <c r="B15639" s="1">
        <v>0.581481481481481</v>
      </c>
      <c r="C15639">
        <v>295.947850027549</v>
      </c>
      <c r="D15639">
        <v>608.801168220653</v>
      </c>
      <c r="E15639" s="4">
        <v>10</v>
      </c>
      <c r="F15639">
        <v>1</v>
      </c>
    </row>
    <row r="15640" spans="1:6">
      <c r="A15640">
        <v>63</v>
      </c>
      <c r="B15640" s="1">
        <v>0.581597222222222</v>
      </c>
      <c r="C15640">
        <v>295.947850027549</v>
      </c>
      <c r="D15640">
        <v>608.801168220653</v>
      </c>
      <c r="E15640" s="4">
        <v>10</v>
      </c>
      <c r="F15640">
        <v>1</v>
      </c>
    </row>
    <row r="15641" spans="1:6">
      <c r="A15641">
        <v>63</v>
      </c>
      <c r="B15641" s="1">
        <v>0.581712962962963</v>
      </c>
      <c r="C15641">
        <v>270.21325437298</v>
      </c>
      <c r="D15641">
        <v>632.577696814548</v>
      </c>
      <c r="E15641" s="4">
        <v>10</v>
      </c>
      <c r="F15641">
        <v>1</v>
      </c>
    </row>
    <row r="15642" spans="1:6">
      <c r="A15642">
        <v>63</v>
      </c>
      <c r="B15642" s="1">
        <v>0.581828703703704</v>
      </c>
      <c r="C15642">
        <v>271.928894083285</v>
      </c>
      <c r="D15642">
        <v>643.673410158366</v>
      </c>
      <c r="E15642" s="4">
        <v>10</v>
      </c>
      <c r="F15642">
        <v>1</v>
      </c>
    </row>
    <row r="15643" spans="1:6">
      <c r="A15643">
        <v>63</v>
      </c>
      <c r="B15643" s="1">
        <v>0.581944444444444</v>
      </c>
      <c r="C15643">
        <v>285.654011765722</v>
      </c>
      <c r="D15643">
        <v>651.598919689665</v>
      </c>
      <c r="E15643" s="4">
        <v>10</v>
      </c>
      <c r="F15643">
        <v>1</v>
      </c>
    </row>
    <row r="15644" spans="1:6">
      <c r="A15644">
        <v>63</v>
      </c>
      <c r="B15644" s="1">
        <v>0.582060185185185</v>
      </c>
      <c r="C15644">
        <v>319.966805971815</v>
      </c>
      <c r="D15644">
        <v>651.598919689665</v>
      </c>
      <c r="E15644" s="4">
        <v>10</v>
      </c>
      <c r="F15644">
        <v>1</v>
      </c>
    </row>
    <row r="15645" spans="1:6">
      <c r="A15645">
        <v>63</v>
      </c>
      <c r="B15645" s="1">
        <v>0.582175925925925</v>
      </c>
      <c r="C15645">
        <v>328.545004523338</v>
      </c>
      <c r="D15645">
        <v>657.939327314704</v>
      </c>
      <c r="E15645" s="4">
        <v>10</v>
      </c>
      <c r="F15645">
        <v>1</v>
      </c>
    </row>
    <row r="15646" spans="1:6">
      <c r="A15646">
        <v>63</v>
      </c>
      <c r="B15646" s="1">
        <v>0.582291666666666</v>
      </c>
      <c r="C15646">
        <v>328.545004523338</v>
      </c>
      <c r="D15646">
        <v>657.939327314704</v>
      </c>
      <c r="E15646" s="4">
        <v>10</v>
      </c>
      <c r="F15646">
        <v>1</v>
      </c>
    </row>
    <row r="15647" spans="1:6">
      <c r="A15647">
        <v>63</v>
      </c>
      <c r="B15647" s="1">
        <v>0.582407407407407</v>
      </c>
      <c r="C15647">
        <v>330.260644233642</v>
      </c>
      <c r="D15647">
        <v>669.035040658521</v>
      </c>
      <c r="E15647" s="4">
        <v>10</v>
      </c>
      <c r="F15647">
        <v>1</v>
      </c>
    </row>
    <row r="15648" spans="1:6">
      <c r="A15648">
        <v>63</v>
      </c>
      <c r="B15648" s="1">
        <v>0.582523148148148</v>
      </c>
      <c r="C15648">
        <v>330.260644233642</v>
      </c>
      <c r="D15648">
        <v>669.035040658521</v>
      </c>
      <c r="E15648" s="4">
        <v>10</v>
      </c>
      <c r="F15648">
        <v>1</v>
      </c>
    </row>
    <row r="15649" spans="1:6">
      <c r="A15649">
        <v>63</v>
      </c>
      <c r="B15649" s="1">
        <v>0.582638888888889</v>
      </c>
      <c r="C15649">
        <v>325.113725102729</v>
      </c>
      <c r="D15649">
        <v>702.322180689976</v>
      </c>
      <c r="E15649" s="4">
        <v>10</v>
      </c>
      <c r="F15649">
        <v>2</v>
      </c>
    </row>
    <row r="15650" spans="1:6">
      <c r="A15650">
        <v>63</v>
      </c>
      <c r="B15650" s="1">
        <v>0.58275462962963</v>
      </c>
      <c r="C15650">
        <v>328.545004523338</v>
      </c>
      <c r="D15650">
        <v>732.439116908911</v>
      </c>
      <c r="E15650" s="4">
        <v>10</v>
      </c>
      <c r="F15650">
        <v>2</v>
      </c>
    </row>
    <row r="15651" spans="1:6">
      <c r="A15651">
        <v>63</v>
      </c>
      <c r="B15651" s="1">
        <v>0.58287037037037</v>
      </c>
      <c r="C15651">
        <v>295.947850027549</v>
      </c>
      <c r="D15651">
        <v>724.513607377612</v>
      </c>
      <c r="E15651" s="4">
        <v>10</v>
      </c>
      <c r="F15651">
        <v>2</v>
      </c>
    </row>
    <row r="15652" spans="1:6">
      <c r="A15652">
        <v>63</v>
      </c>
      <c r="B15652" s="1">
        <v>0.582986111111111</v>
      </c>
      <c r="C15652">
        <v>304.526048579072</v>
      </c>
      <c r="D15652">
        <v>699.151976877456</v>
      </c>
      <c r="E15652" s="4">
        <v>10</v>
      </c>
      <c r="F15652">
        <v>2</v>
      </c>
    </row>
    <row r="15653" spans="1:6">
      <c r="A15653">
        <v>63</v>
      </c>
      <c r="B15653" s="1">
        <v>0.583101851851852</v>
      </c>
      <c r="C15653">
        <v>294.232210317245</v>
      </c>
      <c r="D15653">
        <v>699.151976877456</v>
      </c>
      <c r="E15653" s="4">
        <v>10</v>
      </c>
      <c r="F15653">
        <v>2</v>
      </c>
    </row>
    <row r="15654" spans="1:6">
      <c r="A15654">
        <v>63</v>
      </c>
      <c r="B15654" s="1">
        <v>0.583217592592593</v>
      </c>
      <c r="C15654">
        <v>294.232210317245</v>
      </c>
      <c r="D15654">
        <v>699.151976877456</v>
      </c>
      <c r="E15654" s="4">
        <v>10</v>
      </c>
      <c r="F15654">
        <v>2</v>
      </c>
    </row>
    <row r="15655" spans="1:6">
      <c r="A15655">
        <v>63</v>
      </c>
      <c r="B15655" s="1">
        <v>0.583333333333333</v>
      </c>
      <c r="C15655">
        <v>239.331739587497</v>
      </c>
      <c r="D15655">
        <v>726.098709283872</v>
      </c>
      <c r="E15655" s="4">
        <v>10</v>
      </c>
      <c r="F15655">
        <v>2</v>
      </c>
    </row>
    <row r="15656" spans="1:6">
      <c r="A15656">
        <v>63</v>
      </c>
      <c r="B15656" s="1">
        <v>0.583449074074074</v>
      </c>
      <c r="C15656">
        <v>218.744063063841</v>
      </c>
      <c r="D15656">
        <v>730.85401500265</v>
      </c>
      <c r="E15656" s="4">
        <v>10</v>
      </c>
      <c r="F15656">
        <v>2</v>
      </c>
    </row>
    <row r="15657" spans="1:6">
      <c r="A15657">
        <v>63</v>
      </c>
      <c r="B15657" s="1">
        <v>0.583564814814815</v>
      </c>
      <c r="C15657">
        <v>206.734585091709</v>
      </c>
      <c r="D15657">
        <v>730.85401500265</v>
      </c>
      <c r="E15657" s="4">
        <v>10</v>
      </c>
      <c r="F15657">
        <v>2</v>
      </c>
    </row>
    <row r="15658" spans="1:6">
      <c r="A15658">
        <v>63</v>
      </c>
      <c r="B15658" s="1">
        <v>0.583680555555556</v>
      </c>
      <c r="C15658">
        <v>110.658761314649</v>
      </c>
      <c r="D15658">
        <v>738.77952453395</v>
      </c>
      <c r="E15658" s="4">
        <v>10</v>
      </c>
      <c r="F15658">
        <v>3</v>
      </c>
    </row>
    <row r="15659" spans="1:6">
      <c r="A15659">
        <v>63</v>
      </c>
      <c r="B15659" s="1">
        <v>0.583796296296296</v>
      </c>
      <c r="C15659">
        <v>110.658761314649</v>
      </c>
      <c r="D15659">
        <v>738.77952453395</v>
      </c>
      <c r="E15659" s="4">
        <v>10</v>
      </c>
      <c r="F15659">
        <v>3</v>
      </c>
    </row>
    <row r="15660" spans="1:6">
      <c r="A15660">
        <v>63</v>
      </c>
      <c r="B15660" s="1">
        <v>0.583912037037037</v>
      </c>
      <c r="C15660">
        <v>102.080562763126</v>
      </c>
      <c r="D15660">
        <v>734.02421881517</v>
      </c>
      <c r="E15660" s="4">
        <v>10</v>
      </c>
      <c r="F15660">
        <v>3</v>
      </c>
    </row>
    <row r="15661" spans="1:6">
      <c r="A15661">
        <v>63</v>
      </c>
      <c r="B15661" s="1">
        <v>0.584027777777778</v>
      </c>
      <c r="C15661">
        <v>102.080562763126</v>
      </c>
      <c r="D15661">
        <v>734.02421881517</v>
      </c>
      <c r="E15661" s="4">
        <v>10</v>
      </c>
      <c r="F15661">
        <v>3</v>
      </c>
    </row>
    <row r="15662" spans="1:6">
      <c r="A15662">
        <v>63</v>
      </c>
      <c r="B15662" s="1">
        <v>0.584143518518518</v>
      </c>
      <c r="C15662">
        <v>95.2180039219071</v>
      </c>
      <c r="D15662">
        <v>726.098709283872</v>
      </c>
      <c r="E15662" s="4">
        <v>10</v>
      </c>
      <c r="F15662">
        <v>3</v>
      </c>
    </row>
    <row r="15663" spans="1:6">
      <c r="A15663">
        <v>63</v>
      </c>
      <c r="B15663" s="1">
        <v>0.584259259259259</v>
      </c>
      <c r="C15663">
        <v>95.2180039219071</v>
      </c>
      <c r="D15663">
        <v>726.098709283872</v>
      </c>
      <c r="E15663" s="4">
        <v>10</v>
      </c>
      <c r="F15663">
        <v>3</v>
      </c>
    </row>
    <row r="15664" spans="1:6">
      <c r="A15664">
        <v>63</v>
      </c>
      <c r="B15664" s="1">
        <v>0.584375</v>
      </c>
      <c r="C15664">
        <v>95.2180039219071</v>
      </c>
      <c r="D15664">
        <v>726.098709283872</v>
      </c>
      <c r="E15664" s="4">
        <v>10</v>
      </c>
      <c r="F15664">
        <v>3</v>
      </c>
    </row>
    <row r="15665" spans="1:6">
      <c r="A15665">
        <v>63</v>
      </c>
      <c r="B15665" s="1">
        <v>0.584490740740741</v>
      </c>
      <c r="C15665">
        <v>95.2180039219071</v>
      </c>
      <c r="D15665">
        <v>726.098709283872</v>
      </c>
      <c r="E15665" s="4">
        <v>10</v>
      </c>
      <c r="F15665">
        <v>3</v>
      </c>
    </row>
    <row r="15666" spans="1:6">
      <c r="A15666">
        <v>63</v>
      </c>
      <c r="B15666" s="1">
        <v>0.584606481481481</v>
      </c>
      <c r="C15666">
        <v>127.815158417695</v>
      </c>
      <c r="D15666">
        <v>648.428715877145</v>
      </c>
      <c r="E15666" s="4">
        <v>10</v>
      </c>
      <c r="F15666">
        <v>3</v>
      </c>
    </row>
    <row r="15667" spans="1:6">
      <c r="A15667">
        <v>63</v>
      </c>
      <c r="B15667" s="1">
        <v>0.584722222222222</v>
      </c>
      <c r="C15667">
        <v>129.530798128</v>
      </c>
      <c r="D15667">
        <v>634.162798720808</v>
      </c>
      <c r="E15667" s="4">
        <v>10</v>
      </c>
      <c r="F15667">
        <v>3</v>
      </c>
    </row>
    <row r="15668" spans="1:6">
      <c r="A15668">
        <v>63</v>
      </c>
      <c r="B15668" s="1">
        <v>0.584837962962963</v>
      </c>
      <c r="C15668">
        <v>105.511842183735</v>
      </c>
      <c r="D15668">
        <v>634.162798720808</v>
      </c>
      <c r="E15668" s="4">
        <v>10</v>
      </c>
      <c r="F15668">
        <v>3</v>
      </c>
    </row>
    <row r="15669" spans="1:6">
      <c r="A15669">
        <v>63</v>
      </c>
      <c r="B15669" s="1">
        <v>0.584953703703703</v>
      </c>
      <c r="C15669">
        <v>93.5023642116027</v>
      </c>
      <c r="D15669">
        <v>638.918104439588</v>
      </c>
      <c r="E15669" s="4">
        <v>10</v>
      </c>
      <c r="F15669">
        <v>3</v>
      </c>
    </row>
    <row r="15670" spans="1:6">
      <c r="A15670">
        <v>63</v>
      </c>
      <c r="B15670" s="1">
        <v>0.585069444444444</v>
      </c>
      <c r="C15670">
        <v>91.7867245012981</v>
      </c>
      <c r="D15670">
        <v>648.428715877145</v>
      </c>
      <c r="E15670" s="4">
        <v>10</v>
      </c>
      <c r="F15670">
        <v>3</v>
      </c>
    </row>
    <row r="15671" spans="1:6">
      <c r="A15671">
        <v>63</v>
      </c>
      <c r="B15671" s="1">
        <v>0.585185185185185</v>
      </c>
      <c r="C15671">
        <v>76.3459671085563</v>
      </c>
      <c r="D15671">
        <v>667.449938752262</v>
      </c>
      <c r="E15671" s="4">
        <v>10</v>
      </c>
      <c r="F15671">
        <v>3</v>
      </c>
    </row>
    <row r="15672" spans="1:6">
      <c r="A15672">
        <v>63</v>
      </c>
      <c r="B15672" s="1">
        <v>0.585300925925926</v>
      </c>
      <c r="C15672">
        <v>69.4834082673378</v>
      </c>
      <c r="D15672">
        <v>661.109531127223</v>
      </c>
      <c r="E15672" s="4">
        <v>10</v>
      </c>
      <c r="F15672">
        <v>3</v>
      </c>
    </row>
    <row r="15673" spans="1:6">
      <c r="A15673">
        <v>63</v>
      </c>
      <c r="B15673" s="1">
        <v>0.585416666666666</v>
      </c>
      <c r="C15673">
        <v>64.3364891364239</v>
      </c>
      <c r="D15673">
        <v>657.939327314704</v>
      </c>
      <c r="E15673" s="4">
        <v>10</v>
      </c>
      <c r="F15673">
        <v>3</v>
      </c>
    </row>
    <row r="15674" spans="1:6">
      <c r="A15674">
        <v>63</v>
      </c>
      <c r="B15674" s="1">
        <v>0.585532407407407</v>
      </c>
      <c r="C15674">
        <v>59.18957000551</v>
      </c>
      <c r="D15674">
        <v>637.333002533327</v>
      </c>
      <c r="E15674" s="4">
        <v>10</v>
      </c>
      <c r="F15674">
        <v>3</v>
      </c>
    </row>
    <row r="15675" spans="1:6">
      <c r="A15675">
        <v>63</v>
      </c>
      <c r="B15675" s="1">
        <v>0.585648148148148</v>
      </c>
      <c r="C15675">
        <v>62.6208494261192</v>
      </c>
      <c r="D15675">
        <v>629.407493002029</v>
      </c>
      <c r="E15675" s="4">
        <v>10</v>
      </c>
      <c r="F15675">
        <v>3</v>
      </c>
    </row>
    <row r="15676" spans="1:6">
      <c r="A15676">
        <v>63</v>
      </c>
      <c r="B15676" s="1">
        <v>0.585763888888889</v>
      </c>
      <c r="C15676">
        <v>67.7677685570332</v>
      </c>
      <c r="D15676">
        <v>626.237289189509</v>
      </c>
      <c r="E15676" s="4">
        <v>10</v>
      </c>
      <c r="F15676">
        <v>3</v>
      </c>
    </row>
    <row r="15677" spans="1:6">
      <c r="A15677">
        <v>63</v>
      </c>
      <c r="B15677" s="1">
        <v>0.585879629629629</v>
      </c>
      <c r="C15677">
        <v>91.7867245012981</v>
      </c>
      <c r="D15677">
        <v>597.705454876835</v>
      </c>
      <c r="E15677" s="4">
        <v>10</v>
      </c>
      <c r="F15677">
        <v>3</v>
      </c>
    </row>
    <row r="15678" spans="1:6">
      <c r="A15678">
        <v>63</v>
      </c>
      <c r="B15678" s="1">
        <v>0.58599537037037</v>
      </c>
      <c r="C15678">
        <v>79.7772465291656</v>
      </c>
      <c r="D15678">
        <v>569.173620564159</v>
      </c>
      <c r="E15678" s="4">
        <v>10</v>
      </c>
      <c r="F15678">
        <v>3</v>
      </c>
    </row>
    <row r="15679" spans="1:6">
      <c r="A15679">
        <v>63</v>
      </c>
      <c r="B15679" s="1">
        <v>0.586111111111111</v>
      </c>
      <c r="C15679">
        <v>126.099518707391</v>
      </c>
      <c r="D15679">
        <v>542.226888157744</v>
      </c>
      <c r="E15679" s="4">
        <v>10</v>
      </c>
      <c r="F15679">
        <v>3</v>
      </c>
    </row>
    <row r="15680" spans="1:6">
      <c r="A15680">
        <v>63</v>
      </c>
      <c r="B15680" s="1">
        <v>0.586226851851851</v>
      </c>
      <c r="C15680">
        <v>126.099518707391</v>
      </c>
      <c r="D15680">
        <v>553.322601501563</v>
      </c>
      <c r="E15680" s="4">
        <v>10</v>
      </c>
      <c r="F15680">
        <v>3</v>
      </c>
    </row>
    <row r="15681" spans="1:6">
      <c r="A15681">
        <v>63</v>
      </c>
      <c r="B15681" s="1">
        <v>0.586342592592592</v>
      </c>
      <c r="C15681">
        <v>126.099518707391</v>
      </c>
      <c r="D15681">
        <v>562.833212939121</v>
      </c>
      <c r="E15681" s="4">
        <v>10</v>
      </c>
      <c r="F15681">
        <v>3</v>
      </c>
    </row>
    <row r="15682" spans="1:6">
      <c r="A15682">
        <v>63</v>
      </c>
      <c r="B15682" s="1">
        <v>0.586458333333333</v>
      </c>
      <c r="C15682">
        <v>126.099518707391</v>
      </c>
      <c r="D15682">
        <v>591.365047251796</v>
      </c>
      <c r="E15682" s="4">
        <v>10</v>
      </c>
      <c r="F15682">
        <v>3</v>
      </c>
    </row>
    <row r="15683" spans="1:6">
      <c r="A15683">
        <v>63</v>
      </c>
      <c r="B15683" s="1">
        <v>0.586574074074074</v>
      </c>
      <c r="C15683">
        <v>119.236959866172</v>
      </c>
      <c r="D15683">
        <v>599.290556783094</v>
      </c>
      <c r="E15683" s="4">
        <v>10</v>
      </c>
      <c r="F15683">
        <v>3</v>
      </c>
    </row>
    <row r="15684" spans="1:6">
      <c r="A15684">
        <v>63</v>
      </c>
      <c r="B15684" s="1">
        <v>0.586689814814814</v>
      </c>
      <c r="C15684">
        <v>115.805680445563</v>
      </c>
      <c r="D15684">
        <v>602.460760595614</v>
      </c>
      <c r="E15684" s="4">
        <v>10</v>
      </c>
      <c r="F15684">
        <v>3</v>
      </c>
    </row>
    <row r="15685" spans="1:6">
      <c r="A15685">
        <v>63</v>
      </c>
      <c r="B15685" s="1">
        <v>0.586805555555555</v>
      </c>
      <c r="C15685">
        <v>117.521320155868</v>
      </c>
      <c r="D15685">
        <v>497.844034782472</v>
      </c>
      <c r="E15685" s="4">
        <v>10</v>
      </c>
      <c r="F15685">
        <v>4</v>
      </c>
    </row>
    <row r="15686" spans="1:6">
      <c r="A15686">
        <v>63</v>
      </c>
      <c r="B15686" s="1">
        <v>0.586921296296296</v>
      </c>
      <c r="C15686">
        <v>105.511842183735</v>
      </c>
      <c r="D15686">
        <v>469.312200469797</v>
      </c>
      <c r="E15686" s="4">
        <v>10</v>
      </c>
      <c r="F15686">
        <v>4</v>
      </c>
    </row>
    <row r="15687" spans="1:6">
      <c r="A15687">
        <v>63</v>
      </c>
      <c r="B15687" s="1">
        <v>0.587037037037036</v>
      </c>
      <c r="C15687">
        <v>74.6303273982517</v>
      </c>
      <c r="D15687">
        <v>483.578117626134</v>
      </c>
      <c r="E15687" s="4">
        <v>10</v>
      </c>
      <c r="F15687">
        <v>4</v>
      </c>
    </row>
    <row r="15688" spans="1:6">
      <c r="A15688">
        <v>63</v>
      </c>
      <c r="B15688" s="1">
        <v>0.587152777777777</v>
      </c>
      <c r="C15688">
        <v>74.6303273982517</v>
      </c>
      <c r="D15688">
        <v>483.578117626134</v>
      </c>
      <c r="E15688" s="4">
        <v>10</v>
      </c>
      <c r="F15688">
        <v>4</v>
      </c>
    </row>
    <row r="15689" spans="1:6">
      <c r="A15689">
        <v>63</v>
      </c>
      <c r="B15689" s="1">
        <v>0.587268518518518</v>
      </c>
      <c r="C15689">
        <v>74.6303273982517</v>
      </c>
      <c r="D15689">
        <v>483.578117626134</v>
      </c>
      <c r="E15689" s="4">
        <v>10</v>
      </c>
      <c r="F15689">
        <v>4</v>
      </c>
    </row>
    <row r="15690" spans="1:6">
      <c r="A15690">
        <v>63</v>
      </c>
      <c r="B15690" s="1">
        <v>0.587384259259259</v>
      </c>
      <c r="C15690">
        <v>69.4834082673378</v>
      </c>
      <c r="D15690">
        <v>496.258932876212</v>
      </c>
      <c r="E15690" s="4">
        <v>10</v>
      </c>
      <c r="F15690">
        <v>4</v>
      </c>
    </row>
    <row r="15691" spans="1:6">
      <c r="A15691">
        <v>63</v>
      </c>
      <c r="B15691" s="1">
        <v>0.587499999999999</v>
      </c>
      <c r="C15691">
        <v>69.4834082673378</v>
      </c>
      <c r="D15691">
        <v>496.258932876212</v>
      </c>
      <c r="E15691" s="4">
        <v>10</v>
      </c>
      <c r="F15691">
        <v>4</v>
      </c>
    </row>
    <row r="15692" spans="1:6">
      <c r="A15692">
        <v>63</v>
      </c>
      <c r="B15692" s="1">
        <v>0.58761574074074</v>
      </c>
      <c r="C15692">
        <v>55.7582905849007</v>
      </c>
      <c r="D15692">
        <v>497.844034782472</v>
      </c>
      <c r="E15692" s="4">
        <v>10</v>
      </c>
      <c r="F15692">
        <v>4</v>
      </c>
    </row>
    <row r="15693" spans="1:6">
      <c r="A15693">
        <v>63</v>
      </c>
      <c r="B15693" s="1">
        <v>0.587731481481481</v>
      </c>
      <c r="C15693">
        <v>40.317533192159</v>
      </c>
      <c r="D15693">
        <v>470.897302376057</v>
      </c>
      <c r="E15693" s="4">
        <v>10</v>
      </c>
      <c r="F15693">
        <v>4</v>
      </c>
    </row>
    <row r="15694" spans="1:6">
      <c r="A15694">
        <v>63</v>
      </c>
      <c r="B15694" s="1">
        <v>0.587847222222222</v>
      </c>
      <c r="C15694">
        <v>40.317533192159</v>
      </c>
      <c r="D15694">
        <v>453.4611814072</v>
      </c>
      <c r="E15694" s="4">
        <v>10</v>
      </c>
      <c r="F15694">
        <v>4</v>
      </c>
    </row>
    <row r="15695" spans="1:6">
      <c r="A15695">
        <v>63</v>
      </c>
      <c r="B15695" s="1">
        <v>0.587962962962962</v>
      </c>
      <c r="C15695">
        <v>78.061606818861</v>
      </c>
      <c r="D15695">
        <v>453.4611814072</v>
      </c>
      <c r="E15695" s="4">
        <v>10</v>
      </c>
      <c r="F15695">
        <v>4</v>
      </c>
    </row>
    <row r="15696" spans="1:6">
      <c r="A15696">
        <v>63</v>
      </c>
      <c r="B15696" s="1">
        <v>0.588078703703703</v>
      </c>
      <c r="C15696">
        <v>78.061606818861</v>
      </c>
      <c r="D15696">
        <v>453.4611814072</v>
      </c>
      <c r="E15696" s="4">
        <v>10</v>
      </c>
      <c r="F15696">
        <v>4</v>
      </c>
    </row>
    <row r="15697" spans="1:6">
      <c r="A15697">
        <v>63</v>
      </c>
      <c r="B15697" s="1">
        <v>0.588194444444444</v>
      </c>
      <c r="C15697">
        <v>86.6398053703842</v>
      </c>
      <c r="D15697">
        <v>453.4611814072</v>
      </c>
      <c r="E15697" s="4">
        <v>10</v>
      </c>
      <c r="F15697">
        <v>4</v>
      </c>
    </row>
    <row r="15698" spans="1:6">
      <c r="A15698">
        <v>63</v>
      </c>
      <c r="B15698" s="1">
        <v>0.588310185185184</v>
      </c>
      <c r="C15698">
        <v>86.6398053703842</v>
      </c>
      <c r="D15698">
        <v>453.4611814072</v>
      </c>
      <c r="E15698" s="4">
        <v>10</v>
      </c>
      <c r="F15698">
        <v>4</v>
      </c>
    </row>
    <row r="15699" spans="1:6">
      <c r="A15699">
        <v>63</v>
      </c>
      <c r="B15699" s="1">
        <v>0.588425925925925</v>
      </c>
      <c r="C15699">
        <v>88.3554450806887</v>
      </c>
      <c r="D15699">
        <v>453.4611814072</v>
      </c>
      <c r="E15699" s="4">
        <v>10</v>
      </c>
      <c r="F15699">
        <v>4</v>
      </c>
    </row>
    <row r="15700" spans="1:6">
      <c r="A15700">
        <v>63</v>
      </c>
      <c r="B15700" s="1">
        <v>0.588541666666666</v>
      </c>
      <c r="C15700">
        <v>38.6018934818543</v>
      </c>
      <c r="D15700">
        <v>417.003837563227</v>
      </c>
      <c r="E15700" s="4">
        <v>10</v>
      </c>
      <c r="F15700">
        <v>4</v>
      </c>
    </row>
    <row r="15701" spans="1:6">
      <c r="A15701">
        <v>63</v>
      </c>
      <c r="B15701" s="1">
        <v>0.588657407407407</v>
      </c>
      <c r="C15701">
        <v>40.317533192159</v>
      </c>
      <c r="D15701">
        <v>399.56771659437</v>
      </c>
      <c r="E15701" s="4">
        <v>10</v>
      </c>
      <c r="F15701">
        <v>4</v>
      </c>
    </row>
    <row r="15702" spans="1:6">
      <c r="A15702">
        <v>63</v>
      </c>
      <c r="B15702" s="1">
        <v>0.588773148148147</v>
      </c>
      <c r="C15702">
        <v>90.0710847909934</v>
      </c>
      <c r="D15702">
        <v>363.110372750396</v>
      </c>
      <c r="E15702" s="4">
        <v>10</v>
      </c>
      <c r="F15702">
        <v>4</v>
      </c>
    </row>
    <row r="15703" spans="1:6">
      <c r="A15703">
        <v>63</v>
      </c>
      <c r="B15703" s="1">
        <v>0.588888888888888</v>
      </c>
      <c r="C15703">
        <v>112.374401024954</v>
      </c>
      <c r="D15703">
        <v>380.546493719253</v>
      </c>
      <c r="E15703" s="4">
        <v>10</v>
      </c>
      <c r="F15703">
        <v>4</v>
      </c>
    </row>
    <row r="15704" spans="1:6">
      <c r="A15704">
        <v>63</v>
      </c>
      <c r="B15704" s="1">
        <v>0.589004629629629</v>
      </c>
      <c r="C15704">
        <v>131.246437838305</v>
      </c>
      <c r="D15704">
        <v>405.908124219409</v>
      </c>
      <c r="E15704" s="4">
        <v>10</v>
      </c>
      <c r="F15704">
        <v>4</v>
      </c>
    </row>
    <row r="15705" spans="1:6">
      <c r="A15705">
        <v>63</v>
      </c>
      <c r="B15705" s="1">
        <v>0.589120370370369</v>
      </c>
      <c r="C15705">
        <v>141.540276100132</v>
      </c>
      <c r="D15705">
        <v>437.610162344603</v>
      </c>
      <c r="E15705" s="4">
        <v>10</v>
      </c>
      <c r="F15705">
        <v>4</v>
      </c>
    </row>
    <row r="15706" spans="1:6">
      <c r="A15706">
        <v>63</v>
      </c>
      <c r="B15706" s="1">
        <v>0.58923611111111</v>
      </c>
      <c r="C15706">
        <v>168.990511465006</v>
      </c>
      <c r="D15706">
        <v>464.556894751018</v>
      </c>
      <c r="E15706" s="4">
        <v>10</v>
      </c>
      <c r="F15706">
        <v>4</v>
      </c>
    </row>
    <row r="15707" spans="1:6">
      <c r="A15707">
        <v>63</v>
      </c>
      <c r="B15707" s="1">
        <v>0.589351851851851</v>
      </c>
      <c r="C15707">
        <v>206.734585091709</v>
      </c>
      <c r="D15707">
        <v>486.748321438654</v>
      </c>
      <c r="E15707" s="4">
        <v>10</v>
      </c>
      <c r="F15707">
        <v>4</v>
      </c>
    </row>
    <row r="15708" spans="1:6">
      <c r="A15708">
        <v>63</v>
      </c>
      <c r="B15708" s="1">
        <v>0.589467592592592</v>
      </c>
      <c r="C15708">
        <v>223.890982194755</v>
      </c>
      <c r="D15708">
        <v>486.748321438654</v>
      </c>
      <c r="E15708" s="4">
        <v>10</v>
      </c>
      <c r="F15708">
        <v>4</v>
      </c>
    </row>
    <row r="15709" spans="1:6">
      <c r="A15709">
        <v>63</v>
      </c>
      <c r="B15709" s="1">
        <v>0.589583333333332</v>
      </c>
      <c r="C15709">
        <v>302.810408868768</v>
      </c>
      <c r="D15709">
        <v>447.120773782162</v>
      </c>
      <c r="E15709" s="4">
        <v>10</v>
      </c>
      <c r="F15709">
        <v>5</v>
      </c>
    </row>
    <row r="15710" spans="1:6">
      <c r="A15710">
        <v>63</v>
      </c>
      <c r="B15710" s="1">
        <v>0.589699074074073</v>
      </c>
      <c r="C15710">
        <v>295.947850027549</v>
      </c>
      <c r="D15710">
        <v>489.918525251173</v>
      </c>
      <c r="E15710" s="4">
        <v>10</v>
      </c>
      <c r="F15710">
        <v>5</v>
      </c>
    </row>
    <row r="15711" spans="1:6">
      <c r="A15711">
        <v>63</v>
      </c>
      <c r="B15711" s="1">
        <v>0.589814814814814</v>
      </c>
      <c r="C15711">
        <v>323.398085392424</v>
      </c>
      <c r="D15711">
        <v>488.333423344914</v>
      </c>
      <c r="E15711" s="4">
        <v>10</v>
      </c>
      <c r="F15711">
        <v>5</v>
      </c>
    </row>
    <row r="15712" spans="1:6">
      <c r="A15712">
        <v>63</v>
      </c>
      <c r="B15712" s="1">
        <v>0.589930555555555</v>
      </c>
      <c r="C15712">
        <v>330.260644233642</v>
      </c>
      <c r="D15712">
        <v>480.407913813615</v>
      </c>
      <c r="E15712" s="4">
        <v>10</v>
      </c>
      <c r="F15712">
        <v>5</v>
      </c>
    </row>
    <row r="15713" spans="1:6">
      <c r="A15713">
        <v>63</v>
      </c>
      <c r="B15713" s="1">
        <v>0.590046296296295</v>
      </c>
      <c r="C15713">
        <v>330.260644233642</v>
      </c>
      <c r="D15713">
        <v>458.216487125979</v>
      </c>
      <c r="E15713" s="4">
        <v>10</v>
      </c>
      <c r="F15713">
        <v>5</v>
      </c>
    </row>
    <row r="15714" spans="1:6">
      <c r="A15714">
        <v>63</v>
      </c>
      <c r="B15714" s="1">
        <v>0.590162037037036</v>
      </c>
      <c r="C15714">
        <v>326.829364813033</v>
      </c>
      <c r="D15714">
        <v>445.535671875901</v>
      </c>
      <c r="E15714" s="4">
        <v>10</v>
      </c>
      <c r="F15714">
        <v>5</v>
      </c>
    </row>
    <row r="15715" spans="1:6">
      <c r="A15715">
        <v>63</v>
      </c>
      <c r="B15715" s="1">
        <v>0.590277777777777</v>
      </c>
      <c r="C15715">
        <v>325.113725102729</v>
      </c>
      <c r="D15715">
        <v>437.610162344603</v>
      </c>
      <c r="E15715" s="4">
        <v>10</v>
      </c>
      <c r="F15715">
        <v>5</v>
      </c>
    </row>
    <row r="15716" spans="1:6">
      <c r="A15716">
        <v>63</v>
      </c>
      <c r="B15716" s="1">
        <v>0.590393518518517</v>
      </c>
      <c r="C15716">
        <v>326.829364813033</v>
      </c>
      <c r="D15716">
        <v>396.39751278185</v>
      </c>
      <c r="E15716" s="4">
        <v>10</v>
      </c>
      <c r="F15716">
        <v>5</v>
      </c>
    </row>
    <row r="15717" spans="1:6">
      <c r="A15717">
        <v>63</v>
      </c>
      <c r="B15717" s="1">
        <v>0.590509259259258</v>
      </c>
      <c r="C15717">
        <v>299.379129448159</v>
      </c>
      <c r="D15717">
        <v>377.376289906734</v>
      </c>
      <c r="E15717" s="4">
        <v>10</v>
      </c>
      <c r="F15717">
        <v>5</v>
      </c>
    </row>
    <row r="15718" spans="1:6">
      <c r="A15718">
        <v>63</v>
      </c>
      <c r="B15718" s="1">
        <v>0.590624999999999</v>
      </c>
      <c r="C15718">
        <v>285.654011765722</v>
      </c>
      <c r="D15718">
        <v>366.280576562916</v>
      </c>
      <c r="E15718" s="4">
        <v>10</v>
      </c>
      <c r="F15718">
        <v>5</v>
      </c>
    </row>
    <row r="15719" spans="1:6">
      <c r="A15719">
        <v>63</v>
      </c>
      <c r="B15719" s="1">
        <v>0.59074074074074</v>
      </c>
      <c r="C15719">
        <v>232.469180746278</v>
      </c>
      <c r="D15719">
        <v>380.546493719253</v>
      </c>
      <c r="E15719" s="4">
        <v>10</v>
      </c>
      <c r="F15719">
        <v>5</v>
      </c>
    </row>
    <row r="15720" spans="1:6">
      <c r="A15720">
        <v>63</v>
      </c>
      <c r="B15720" s="1">
        <v>0.59085648148148</v>
      </c>
      <c r="C15720">
        <v>235.900460166887</v>
      </c>
      <c r="D15720">
        <v>390.057105156811</v>
      </c>
      <c r="E15720" s="4">
        <v>10</v>
      </c>
      <c r="F15720">
        <v>5</v>
      </c>
    </row>
    <row r="15721" spans="1:6">
      <c r="A15721">
        <v>63</v>
      </c>
      <c r="B15721" s="1">
        <v>0.590972222222221</v>
      </c>
      <c r="C15721">
        <v>235.900460166887</v>
      </c>
      <c r="D15721">
        <v>420.174041375746</v>
      </c>
      <c r="E15721" s="4">
        <v>10</v>
      </c>
      <c r="F15721">
        <v>5</v>
      </c>
    </row>
    <row r="15722" spans="1:6">
      <c r="A15722">
        <v>63</v>
      </c>
      <c r="B15722" s="1">
        <v>0.591087962962962</v>
      </c>
      <c r="C15722">
        <v>227.322261615364</v>
      </c>
      <c r="D15722">
        <v>429.684652813305</v>
      </c>
      <c r="E15722" s="4">
        <v>10</v>
      </c>
      <c r="F15722">
        <v>5</v>
      </c>
    </row>
    <row r="15723" spans="1:6">
      <c r="A15723">
        <v>63</v>
      </c>
      <c r="B15723" s="1">
        <v>0.591203703703702</v>
      </c>
      <c r="C15723">
        <v>220.459702774146</v>
      </c>
      <c r="D15723">
        <v>431.269754719564</v>
      </c>
      <c r="E15723" s="4">
        <v>10</v>
      </c>
      <c r="F15723">
        <v>5</v>
      </c>
    </row>
    <row r="15724" spans="1:6">
      <c r="A15724">
        <v>63</v>
      </c>
      <c r="B15724" s="1">
        <v>0.591319444444443</v>
      </c>
      <c r="C15724">
        <v>220.459702774146</v>
      </c>
      <c r="D15724">
        <v>431.269754719564</v>
      </c>
      <c r="E15724" s="4">
        <v>10</v>
      </c>
      <c r="F15724">
        <v>5</v>
      </c>
    </row>
    <row r="15725" spans="1:6">
      <c r="A15725">
        <v>63</v>
      </c>
      <c r="B15725" s="1">
        <v>0.591435185185184</v>
      </c>
      <c r="C15725">
        <v>220.459702774146</v>
      </c>
      <c r="D15725">
        <v>431.269754719564</v>
      </c>
      <c r="E15725" s="4">
        <v>10</v>
      </c>
      <c r="F15725">
        <v>5</v>
      </c>
    </row>
    <row r="15726" spans="1:6">
      <c r="A15726">
        <v>63</v>
      </c>
      <c r="B15726" s="1">
        <v>0.591550925925925</v>
      </c>
      <c r="C15726">
        <v>220.459702774146</v>
      </c>
      <c r="D15726">
        <v>431.269754719564</v>
      </c>
      <c r="E15726" s="4">
        <v>10</v>
      </c>
      <c r="F15726">
        <v>5</v>
      </c>
    </row>
    <row r="15727" spans="1:6">
      <c r="A15727">
        <v>63</v>
      </c>
      <c r="B15727" s="1">
        <v>0.591666666666665</v>
      </c>
      <c r="C15727">
        <v>220.459702774146</v>
      </c>
      <c r="D15727">
        <v>431.269754719564</v>
      </c>
      <c r="E15727" s="4">
        <v>10</v>
      </c>
      <c r="F15727">
        <v>5</v>
      </c>
    </row>
    <row r="15728" spans="1:6">
      <c r="A15728">
        <v>63</v>
      </c>
      <c r="B15728" s="1">
        <v>0.591782407407406</v>
      </c>
      <c r="C15728">
        <v>189.578187988662</v>
      </c>
      <c r="D15728">
        <v>334.578538437721</v>
      </c>
      <c r="E15728" s="4">
        <v>10</v>
      </c>
      <c r="F15728">
        <v>6</v>
      </c>
    </row>
    <row r="15729" spans="1:6">
      <c r="A15729">
        <v>63</v>
      </c>
      <c r="B15729" s="1">
        <v>0.591898148148147</v>
      </c>
      <c r="C15729">
        <v>189.578187988662</v>
      </c>
      <c r="D15729">
        <v>334.578538437721</v>
      </c>
      <c r="E15729" s="4">
        <v>10</v>
      </c>
      <c r="F15729">
        <v>6</v>
      </c>
    </row>
    <row r="15730" spans="1:6">
      <c r="A15730">
        <v>63</v>
      </c>
      <c r="B15730" s="1">
        <v>0.592013888888888</v>
      </c>
      <c r="C15730">
        <v>187.862548278358</v>
      </c>
      <c r="D15730">
        <v>329.823232718943</v>
      </c>
      <c r="E15730" s="4">
        <v>10</v>
      </c>
      <c r="F15730">
        <v>6</v>
      </c>
    </row>
    <row r="15731" spans="1:6">
      <c r="A15731">
        <v>63</v>
      </c>
      <c r="B15731" s="1">
        <v>0.592129629629628</v>
      </c>
      <c r="C15731">
        <v>100.364923052821</v>
      </c>
      <c r="D15731">
        <v>310.802009843826</v>
      </c>
      <c r="E15731" s="4">
        <v>10</v>
      </c>
      <c r="F15731">
        <v>6</v>
      </c>
    </row>
    <row r="15732" spans="1:6">
      <c r="A15732">
        <v>63</v>
      </c>
      <c r="B15732" s="1">
        <v>0.592245370370369</v>
      </c>
      <c r="C15732">
        <v>98.6492833425168</v>
      </c>
      <c r="D15732">
        <v>302.876500312527</v>
      </c>
      <c r="E15732" s="4">
        <v>10</v>
      </c>
      <c r="F15732">
        <v>6</v>
      </c>
    </row>
    <row r="15733" spans="1:6">
      <c r="A15733">
        <v>63</v>
      </c>
      <c r="B15733" s="1">
        <v>0.59236111111111</v>
      </c>
      <c r="C15733">
        <v>98.6492833425168</v>
      </c>
      <c r="D15733">
        <v>302.876500312527</v>
      </c>
      <c r="E15733" s="4">
        <v>10</v>
      </c>
      <c r="F15733">
        <v>6</v>
      </c>
    </row>
    <row r="15734" spans="1:6">
      <c r="A15734">
        <v>63</v>
      </c>
      <c r="B15734" s="1">
        <v>0.59247685185185</v>
      </c>
      <c r="C15734">
        <v>98.6492833425168</v>
      </c>
      <c r="D15734">
        <v>302.876500312527</v>
      </c>
      <c r="E15734" s="4">
        <v>10</v>
      </c>
      <c r="F15734">
        <v>6</v>
      </c>
    </row>
    <row r="15735" spans="1:6">
      <c r="A15735">
        <v>63</v>
      </c>
      <c r="B15735" s="1">
        <v>0.592592592592591</v>
      </c>
      <c r="C15735">
        <v>98.6492833425168</v>
      </c>
      <c r="D15735">
        <v>302.876500312527</v>
      </c>
      <c r="E15735" s="4">
        <v>10</v>
      </c>
      <c r="F15735">
        <v>6</v>
      </c>
    </row>
    <row r="15736" spans="1:6">
      <c r="A15736">
        <v>63</v>
      </c>
      <c r="B15736" s="1">
        <v>0.592708333333332</v>
      </c>
      <c r="C15736">
        <v>100.364923052821</v>
      </c>
      <c r="D15736">
        <v>301.291398406267</v>
      </c>
      <c r="E15736" s="4">
        <v>10</v>
      </c>
      <c r="F15736">
        <v>6</v>
      </c>
    </row>
    <row r="15737" spans="1:6">
      <c r="A15737">
        <v>63</v>
      </c>
      <c r="B15737" s="1">
        <v>0.592824074074073</v>
      </c>
      <c r="C15737">
        <v>191.293827698967</v>
      </c>
      <c r="D15737">
        <v>248.983035499697</v>
      </c>
      <c r="E15737" s="4">
        <v>10</v>
      </c>
      <c r="F15737">
        <v>7</v>
      </c>
    </row>
    <row r="15738" spans="1:6">
      <c r="A15738">
        <v>63</v>
      </c>
      <c r="B15738" s="1">
        <v>0.592939814814813</v>
      </c>
      <c r="C15738">
        <v>198.156386540186</v>
      </c>
      <c r="D15738">
        <v>239.47242406214</v>
      </c>
      <c r="E15738" s="4">
        <v>10</v>
      </c>
      <c r="F15738">
        <v>7</v>
      </c>
    </row>
    <row r="15739" spans="1:6">
      <c r="A15739">
        <v>63</v>
      </c>
      <c r="B15739" s="1">
        <v>0.593055555555554</v>
      </c>
      <c r="C15739">
        <v>198.156386540186</v>
      </c>
      <c r="D15739">
        <v>239.47242406214</v>
      </c>
      <c r="E15739" s="4">
        <v>10</v>
      </c>
      <c r="F15739">
        <v>7</v>
      </c>
    </row>
    <row r="15740" spans="1:6">
      <c r="A15740">
        <v>63</v>
      </c>
      <c r="B15740" s="1">
        <v>0.593171296296295</v>
      </c>
      <c r="C15740">
        <v>251.34121755963</v>
      </c>
      <c r="D15740">
        <v>233.132016437102</v>
      </c>
      <c r="E15740" s="4">
        <v>10</v>
      </c>
      <c r="F15740">
        <v>7</v>
      </c>
    </row>
    <row r="15741" spans="1:6">
      <c r="A15741">
        <v>63</v>
      </c>
      <c r="B15741" s="1">
        <v>0.593287037037035</v>
      </c>
      <c r="C15741">
        <v>261.635055821457</v>
      </c>
      <c r="D15741">
        <v>233.132016437102</v>
      </c>
      <c r="E15741" s="4">
        <v>10</v>
      </c>
      <c r="F15741">
        <v>7</v>
      </c>
    </row>
    <row r="15742" spans="1:6">
      <c r="A15742">
        <v>63</v>
      </c>
      <c r="B15742" s="1">
        <v>0.593402777777776</v>
      </c>
      <c r="C15742">
        <v>261.635055821457</v>
      </c>
      <c r="D15742">
        <v>233.132016437102</v>
      </c>
      <c r="E15742" s="4">
        <v>10</v>
      </c>
      <c r="F15742">
        <v>7</v>
      </c>
    </row>
    <row r="15743" spans="1:6">
      <c r="A15743">
        <v>63</v>
      </c>
      <c r="B15743" s="1">
        <v>0.593518518518517</v>
      </c>
      <c r="C15743">
        <v>261.635055821457</v>
      </c>
      <c r="D15743">
        <v>233.132016437102</v>
      </c>
      <c r="E15743" s="4">
        <v>10</v>
      </c>
      <c r="F15743">
        <v>7</v>
      </c>
    </row>
    <row r="15744" spans="1:6">
      <c r="A15744">
        <v>63</v>
      </c>
      <c r="B15744" s="1">
        <v>0.593634259259258</v>
      </c>
      <c r="C15744">
        <v>261.635055821457</v>
      </c>
      <c r="D15744">
        <v>233.132016437102</v>
      </c>
      <c r="E15744" s="4">
        <v>10</v>
      </c>
      <c r="F15744">
        <v>7</v>
      </c>
    </row>
    <row r="15745" spans="1:6">
      <c r="A15745">
        <v>63</v>
      </c>
      <c r="B15745" s="1">
        <v>0.593749999999998</v>
      </c>
      <c r="C15745">
        <v>261.635055821457</v>
      </c>
      <c r="D15745">
        <v>233.132016437102</v>
      </c>
      <c r="E15745" s="4">
        <v>10</v>
      </c>
      <c r="F15745">
        <v>7</v>
      </c>
    </row>
    <row r="15746" spans="1:6">
      <c r="A15746">
        <v>63</v>
      </c>
      <c r="B15746" s="1">
        <v>0.593865740740739</v>
      </c>
      <c r="C15746">
        <v>268.497614662675</v>
      </c>
      <c r="D15746">
        <v>228.376710718324</v>
      </c>
      <c r="E15746" s="4">
        <v>10</v>
      </c>
      <c r="F15746">
        <v>7</v>
      </c>
    </row>
    <row r="15747" spans="1:6">
      <c r="A15747">
        <v>63</v>
      </c>
      <c r="B15747" s="1">
        <v>0.59398148148148</v>
      </c>
      <c r="C15747">
        <v>268.497614662675</v>
      </c>
      <c r="D15747">
        <v>228.376710718324</v>
      </c>
      <c r="E15747" s="4">
        <v>10</v>
      </c>
      <c r="F15747">
        <v>7</v>
      </c>
    </row>
    <row r="15748" spans="1:6">
      <c r="A15748">
        <v>63</v>
      </c>
      <c r="B15748" s="1">
        <v>0.59409722222222</v>
      </c>
      <c r="C15748">
        <v>268.497614662675</v>
      </c>
      <c r="D15748">
        <v>228.376710718324</v>
      </c>
      <c r="E15748" s="4">
        <v>10</v>
      </c>
      <c r="F15748">
        <v>7</v>
      </c>
    </row>
    <row r="15749" spans="1:6">
      <c r="A15749">
        <v>63</v>
      </c>
      <c r="B15749" s="1">
        <v>0.594212962962961</v>
      </c>
      <c r="C15749">
        <v>268.497614662675</v>
      </c>
      <c r="D15749">
        <v>228.376710718324</v>
      </c>
      <c r="E15749" s="4">
        <v>10</v>
      </c>
      <c r="F15749">
        <v>7</v>
      </c>
    </row>
    <row r="15750" spans="1:6">
      <c r="A15750">
        <v>63</v>
      </c>
      <c r="B15750" s="1">
        <v>0.594328703703702</v>
      </c>
      <c r="C15750">
        <v>268.497614662675</v>
      </c>
      <c r="D15750">
        <v>228.376710718324</v>
      </c>
      <c r="E15750" s="4">
        <v>10</v>
      </c>
      <c r="F15750">
        <v>7</v>
      </c>
    </row>
    <row r="15751" spans="1:6">
      <c r="A15751">
        <v>63</v>
      </c>
      <c r="B15751" s="1">
        <v>0.594444444444443</v>
      </c>
      <c r="C15751">
        <v>206.734585091709</v>
      </c>
      <c r="D15751">
        <v>203.015080218163</v>
      </c>
      <c r="E15751" s="4">
        <v>10</v>
      </c>
      <c r="F15751">
        <v>7</v>
      </c>
    </row>
    <row r="15752" spans="1:6">
      <c r="A15752">
        <v>63</v>
      </c>
      <c r="B15752" s="1">
        <v>0.594560185185183</v>
      </c>
      <c r="C15752">
        <v>191.293827698967</v>
      </c>
      <c r="D15752">
        <v>203.015080218163</v>
      </c>
      <c r="E15752" s="4">
        <v>10</v>
      </c>
      <c r="F15752">
        <v>7</v>
      </c>
    </row>
    <row r="15753" spans="1:6">
      <c r="A15753">
        <v>63</v>
      </c>
      <c r="B15753" s="1">
        <v>0.594675925925924</v>
      </c>
      <c r="C15753">
        <v>191.293827698967</v>
      </c>
      <c r="D15753">
        <v>203.015080218163</v>
      </c>
      <c r="E15753" s="4">
        <v>10</v>
      </c>
      <c r="F15753">
        <v>7</v>
      </c>
    </row>
    <row r="15754" spans="1:6">
      <c r="A15754">
        <v>63</v>
      </c>
      <c r="B15754" s="1">
        <v>0.594791666666665</v>
      </c>
      <c r="C15754">
        <v>119.236959866172</v>
      </c>
      <c r="D15754">
        <v>193.504468780606</v>
      </c>
      <c r="E15754" s="4">
        <v>10</v>
      </c>
      <c r="F15754">
        <v>7</v>
      </c>
    </row>
    <row r="15755" spans="1:6">
      <c r="A15755">
        <v>63</v>
      </c>
      <c r="B15755" s="1">
        <v>0.594907407407406</v>
      </c>
      <c r="C15755">
        <v>76.3459671085563</v>
      </c>
      <c r="D15755">
        <v>199.844876405644</v>
      </c>
      <c r="E15755" s="4">
        <v>10</v>
      </c>
      <c r="F15755">
        <v>7</v>
      </c>
    </row>
    <row r="15756" spans="1:6">
      <c r="A15756">
        <v>63</v>
      </c>
      <c r="B15756" s="1">
        <v>0.595023148148146</v>
      </c>
      <c r="C15756">
        <v>69.4834082673378</v>
      </c>
      <c r="D15756">
        <v>210.940589749461</v>
      </c>
      <c r="E15756" s="4">
        <v>10</v>
      </c>
      <c r="F15756">
        <v>7</v>
      </c>
    </row>
    <row r="15757" spans="1:6">
      <c r="A15757">
        <v>63</v>
      </c>
      <c r="B15757" s="1">
        <v>0.595138888888887</v>
      </c>
      <c r="C15757">
        <v>69.4834082673378</v>
      </c>
      <c r="D15757">
        <v>210.940589749461</v>
      </c>
      <c r="E15757" s="4">
        <v>10</v>
      </c>
      <c r="F15757">
        <v>7</v>
      </c>
    </row>
    <row r="15758" spans="1:6">
      <c r="A15758">
        <v>63</v>
      </c>
      <c r="B15758" s="1">
        <v>0.595254629629628</v>
      </c>
      <c r="C15758">
        <v>69.4834082673378</v>
      </c>
      <c r="D15758">
        <v>210.940589749461</v>
      </c>
      <c r="E15758" s="4">
        <v>10</v>
      </c>
      <c r="F15758">
        <v>7</v>
      </c>
    </row>
    <row r="15759" spans="1:6">
      <c r="A15759">
        <v>63</v>
      </c>
      <c r="B15759" s="1">
        <v>0.595370370370368</v>
      </c>
      <c r="C15759">
        <v>69.4834082673378</v>
      </c>
      <c r="D15759">
        <v>210.940589749461</v>
      </c>
      <c r="E15759" s="4">
        <v>10</v>
      </c>
      <c r="F15759">
        <v>7</v>
      </c>
    </row>
    <row r="15760" spans="1:6">
      <c r="A15760">
        <v>63</v>
      </c>
      <c r="B15760" s="1">
        <v>0.595486111111109</v>
      </c>
      <c r="C15760">
        <v>96.9336436322124</v>
      </c>
      <c r="D15760">
        <v>153.87692112411</v>
      </c>
      <c r="E15760" s="4">
        <v>10</v>
      </c>
      <c r="F15760">
        <v>7</v>
      </c>
    </row>
    <row r="15761" spans="1:6">
      <c r="A15761">
        <v>63</v>
      </c>
      <c r="B15761" s="1">
        <v>0.59560185185185</v>
      </c>
      <c r="C15761">
        <v>69.4834082673378</v>
      </c>
      <c r="D15761">
        <v>149.121615405332</v>
      </c>
      <c r="E15761" s="4">
        <v>10</v>
      </c>
      <c r="F15761">
        <v>7</v>
      </c>
    </row>
    <row r="15762" spans="1:6">
      <c r="A15762">
        <v>63</v>
      </c>
      <c r="B15762" s="1">
        <v>0.595717592592591</v>
      </c>
      <c r="C15762">
        <v>74.6303273982517</v>
      </c>
      <c r="D15762">
        <v>133.270596342736</v>
      </c>
      <c r="E15762" s="4">
        <v>10</v>
      </c>
      <c r="F15762">
        <v>7</v>
      </c>
    </row>
    <row r="15763" spans="1:6">
      <c r="A15763">
        <v>63</v>
      </c>
      <c r="B15763" s="1">
        <v>0.595833333333331</v>
      </c>
      <c r="C15763">
        <v>88.3554450806887</v>
      </c>
      <c r="D15763">
        <v>112.664271561363</v>
      </c>
      <c r="E15763" s="4">
        <v>10</v>
      </c>
      <c r="F15763">
        <v>7</v>
      </c>
    </row>
    <row r="15764" spans="1:6">
      <c r="A15764">
        <v>63</v>
      </c>
      <c r="B15764" s="1">
        <v>0.595949074074072</v>
      </c>
      <c r="C15764">
        <v>95.2180039219071</v>
      </c>
      <c r="D15764">
        <v>107.908965842585</v>
      </c>
      <c r="E15764" s="4">
        <v>10</v>
      </c>
      <c r="F15764">
        <v>7</v>
      </c>
    </row>
    <row r="15765" spans="1:6">
      <c r="A15765">
        <v>63</v>
      </c>
      <c r="B15765" s="1">
        <v>0.596064814814813</v>
      </c>
      <c r="C15765">
        <v>119.236959866172</v>
      </c>
      <c r="D15765">
        <v>84.1324372486836</v>
      </c>
      <c r="E15765" s="4">
        <v>10</v>
      </c>
      <c r="F15765">
        <v>7</v>
      </c>
    </row>
    <row r="15766" spans="1:6">
      <c r="A15766">
        <v>63</v>
      </c>
      <c r="B15766" s="1">
        <v>0.596180555555553</v>
      </c>
      <c r="C15766">
        <v>122.668239286781</v>
      </c>
      <c r="D15766">
        <v>84.1324372486836</v>
      </c>
      <c r="E15766" s="4">
        <v>10</v>
      </c>
      <c r="F15766">
        <v>7</v>
      </c>
    </row>
    <row r="15767" spans="1:6">
      <c r="A15767">
        <v>63</v>
      </c>
      <c r="B15767" s="1">
        <v>0.596296296296294</v>
      </c>
      <c r="C15767">
        <v>150.118474651655</v>
      </c>
      <c r="D15767">
        <v>93.6430486862405</v>
      </c>
      <c r="E15767" s="4">
        <v>10</v>
      </c>
      <c r="F15767">
        <v>7</v>
      </c>
    </row>
    <row r="15768" spans="1:6">
      <c r="A15768">
        <v>63</v>
      </c>
      <c r="B15768" s="1">
        <v>0.596412037037035</v>
      </c>
      <c r="C15768">
        <v>150.118474651655</v>
      </c>
      <c r="D15768">
        <v>93.6430486862405</v>
      </c>
      <c r="E15768" s="4">
        <v>10</v>
      </c>
      <c r="F15768">
        <v>7</v>
      </c>
    </row>
    <row r="15769" spans="1:6">
      <c r="A15769">
        <v>63</v>
      </c>
      <c r="B15769" s="1">
        <v>0.596527777777776</v>
      </c>
      <c r="C15769">
        <v>150.118474651655</v>
      </c>
      <c r="D15769">
        <v>93.6430486862405</v>
      </c>
      <c r="E15769" s="4">
        <v>10</v>
      </c>
      <c r="F15769">
        <v>7</v>
      </c>
    </row>
    <row r="15770" spans="1:6">
      <c r="A15770">
        <v>63</v>
      </c>
      <c r="B15770" s="1">
        <v>0.596643518518516</v>
      </c>
      <c r="C15770">
        <v>150.118474651655</v>
      </c>
      <c r="D15770">
        <v>93.6430486862405</v>
      </c>
      <c r="E15770" s="4">
        <v>10</v>
      </c>
      <c r="F15770">
        <v>7</v>
      </c>
    </row>
    <row r="15771" spans="1:6">
      <c r="A15771">
        <v>63</v>
      </c>
      <c r="B15771" s="1">
        <v>0.596759259259257</v>
      </c>
      <c r="C15771">
        <v>150.118474651655</v>
      </c>
      <c r="D15771">
        <v>93.6430486862405</v>
      </c>
      <c r="E15771" s="4">
        <v>10</v>
      </c>
      <c r="F15771">
        <v>7</v>
      </c>
    </row>
    <row r="15772" spans="1:6">
      <c r="A15772">
        <v>63</v>
      </c>
      <c r="B15772" s="1">
        <v>0.596874999999998</v>
      </c>
      <c r="C15772">
        <v>150.118474651655</v>
      </c>
      <c r="D15772">
        <v>93.6430486862405</v>
      </c>
      <c r="E15772" s="4">
        <v>10</v>
      </c>
      <c r="F15772">
        <v>7</v>
      </c>
    </row>
    <row r="15773" spans="1:6">
      <c r="A15773">
        <v>63</v>
      </c>
      <c r="B15773" s="1">
        <v>0.596990740740739</v>
      </c>
      <c r="C15773">
        <v>150.118474651655</v>
      </c>
      <c r="D15773">
        <v>93.6430486862405</v>
      </c>
      <c r="E15773" s="4">
        <v>10</v>
      </c>
      <c r="F15773">
        <v>7</v>
      </c>
    </row>
    <row r="15774" spans="1:6">
      <c r="A15774">
        <v>63</v>
      </c>
      <c r="B15774" s="1">
        <v>0.597106481481479</v>
      </c>
      <c r="C15774">
        <v>150.118474651655</v>
      </c>
      <c r="D15774">
        <v>93.6430486862405</v>
      </c>
      <c r="E15774" s="4">
        <v>10</v>
      </c>
      <c r="F15774">
        <v>7</v>
      </c>
    </row>
    <row r="15775" spans="1:6">
      <c r="A15775">
        <v>63</v>
      </c>
      <c r="B15775" s="1">
        <v>0.59722222222222</v>
      </c>
      <c r="C15775">
        <v>150.118474651655</v>
      </c>
      <c r="D15775">
        <v>93.6430486862405</v>
      </c>
      <c r="E15775" s="4">
        <v>10</v>
      </c>
      <c r="F15775">
        <v>7</v>
      </c>
    </row>
    <row r="15776" spans="1:6">
      <c r="A15776">
        <v>63</v>
      </c>
      <c r="B15776" s="1">
        <v>0.597337962962961</v>
      </c>
      <c r="C15776">
        <v>150.118474651655</v>
      </c>
      <c r="D15776">
        <v>93.6430486862405</v>
      </c>
      <c r="E15776" s="4">
        <v>10</v>
      </c>
      <c r="F15776">
        <v>7</v>
      </c>
    </row>
    <row r="15777" spans="1:6">
      <c r="A15777">
        <v>63</v>
      </c>
      <c r="B15777" s="1">
        <v>0.597453703703701</v>
      </c>
      <c r="C15777">
        <v>162.127952623788</v>
      </c>
      <c r="D15777">
        <v>90.4728448737214</v>
      </c>
      <c r="E15777" s="4">
        <v>10</v>
      </c>
      <c r="F15777">
        <v>7</v>
      </c>
    </row>
    <row r="15778" spans="1:6">
      <c r="A15778">
        <v>63</v>
      </c>
      <c r="B15778" s="1">
        <v>0.597569444444442</v>
      </c>
      <c r="C15778">
        <v>162.127952623788</v>
      </c>
      <c r="D15778">
        <v>90.4728448737214</v>
      </c>
      <c r="E15778" s="4">
        <v>10</v>
      </c>
      <c r="F15778">
        <v>7</v>
      </c>
    </row>
    <row r="15779" spans="1:6">
      <c r="A15779">
        <v>63</v>
      </c>
      <c r="B15779" s="1">
        <v>0.597685185185183</v>
      </c>
      <c r="C15779">
        <v>162.127952623788</v>
      </c>
      <c r="D15779">
        <v>90.4728448737214</v>
      </c>
      <c r="E15779" s="4">
        <v>10</v>
      </c>
      <c r="F15779">
        <v>7</v>
      </c>
    </row>
    <row r="15780" spans="1:6">
      <c r="A15780">
        <v>63</v>
      </c>
      <c r="B15780" s="1">
        <v>0.597800925925924</v>
      </c>
      <c r="C15780">
        <v>162.127952623788</v>
      </c>
      <c r="D15780">
        <v>90.4728448737214</v>
      </c>
      <c r="E15780" s="4">
        <v>10</v>
      </c>
      <c r="F15780">
        <v>7</v>
      </c>
    </row>
    <row r="15781" spans="1:6">
      <c r="A15781">
        <v>63</v>
      </c>
      <c r="B15781" s="1">
        <v>0.597916666666664</v>
      </c>
      <c r="C15781">
        <v>162.127952623788</v>
      </c>
      <c r="D15781">
        <v>90.4728448737214</v>
      </c>
      <c r="E15781" s="4">
        <v>10</v>
      </c>
      <c r="F15781">
        <v>7</v>
      </c>
    </row>
    <row r="15782" spans="1:6">
      <c r="A15782">
        <v>63</v>
      </c>
      <c r="B15782" s="1">
        <v>0.598032407407405</v>
      </c>
      <c r="C15782">
        <v>162.127952623788</v>
      </c>
      <c r="D15782">
        <v>90.4728448737214</v>
      </c>
      <c r="E15782" s="4">
        <v>10</v>
      </c>
      <c r="F15782">
        <v>7</v>
      </c>
    </row>
    <row r="15783" spans="1:6">
      <c r="A15783">
        <v>63</v>
      </c>
      <c r="B15783" s="1">
        <v>0.598148148148146</v>
      </c>
      <c r="C15783">
        <v>162.127952623788</v>
      </c>
      <c r="D15783">
        <v>90.4728448737214</v>
      </c>
      <c r="E15783" s="4">
        <v>10</v>
      </c>
      <c r="F15783">
        <v>7</v>
      </c>
    </row>
    <row r="15784" spans="1:6">
      <c r="A15784">
        <v>63</v>
      </c>
      <c r="B15784" s="1">
        <v>0.598263888888886</v>
      </c>
      <c r="C15784">
        <v>162.127952623788</v>
      </c>
      <c r="D15784">
        <v>90.4728448737214</v>
      </c>
      <c r="E15784" s="4">
        <v>10</v>
      </c>
      <c r="F15784">
        <v>7</v>
      </c>
    </row>
    <row r="15785" spans="1:6">
      <c r="A15785">
        <v>63</v>
      </c>
      <c r="B15785" s="1">
        <v>0.598379629629627</v>
      </c>
      <c r="C15785">
        <v>162.127952623788</v>
      </c>
      <c r="D15785">
        <v>90.4728448737214</v>
      </c>
      <c r="E15785" s="4">
        <v>10</v>
      </c>
      <c r="F15785">
        <v>7</v>
      </c>
    </row>
    <row r="15786" spans="1:6">
      <c r="A15786">
        <v>63</v>
      </c>
      <c r="B15786" s="1">
        <v>0.598495370370368</v>
      </c>
      <c r="C15786">
        <v>162.127952623788</v>
      </c>
      <c r="D15786">
        <v>90.4728448737214</v>
      </c>
      <c r="E15786" s="4">
        <v>10</v>
      </c>
      <c r="F15786">
        <v>7</v>
      </c>
    </row>
    <row r="15787" spans="1:6">
      <c r="A15787">
        <v>63</v>
      </c>
      <c r="B15787" s="1">
        <v>0.598611111111109</v>
      </c>
      <c r="C15787">
        <v>199.87202625049</v>
      </c>
      <c r="D15787">
        <v>88.8877429674619</v>
      </c>
      <c r="E15787" s="4">
        <v>10</v>
      </c>
      <c r="F15787">
        <v>7</v>
      </c>
    </row>
    <row r="15788" spans="1:6">
      <c r="A15788">
        <v>63</v>
      </c>
      <c r="B15788" s="1">
        <v>0.598726851851849</v>
      </c>
      <c r="C15788">
        <v>170.706151175312</v>
      </c>
      <c r="D15788">
        <v>117.419577280142</v>
      </c>
      <c r="E15788" s="4">
        <v>10</v>
      </c>
      <c r="F15788">
        <v>7</v>
      </c>
    </row>
    <row r="15789" spans="1:6">
      <c r="A15789">
        <v>63</v>
      </c>
      <c r="B15789" s="1">
        <v>0.59884259259259</v>
      </c>
      <c r="C15789">
        <v>60.9052097158146</v>
      </c>
      <c r="D15789">
        <v>74.6218258111264</v>
      </c>
      <c r="E15789" s="4">
        <v>10</v>
      </c>
      <c r="F15789">
        <v>7</v>
      </c>
    </row>
    <row r="15790" spans="1:6">
      <c r="A15790">
        <v>63</v>
      </c>
      <c r="B15790" s="1">
        <v>0.598958333333331</v>
      </c>
      <c r="C15790">
        <v>35.1706140612451</v>
      </c>
      <c r="D15790">
        <v>28.6538705295925</v>
      </c>
      <c r="E15790" s="4">
        <v>10</v>
      </c>
      <c r="F15790">
        <v>7</v>
      </c>
    </row>
    <row r="15791" spans="1:6">
      <c r="A15791">
        <v>63</v>
      </c>
      <c r="B15791" s="1">
        <v>0.599074074074072</v>
      </c>
      <c r="C15791">
        <v>40.317533192159</v>
      </c>
      <c r="D15791">
        <v>-20.4842885644521</v>
      </c>
      <c r="E15791" s="4">
        <v>10</v>
      </c>
      <c r="F15791">
        <v>8</v>
      </c>
    </row>
    <row r="15792" spans="1:6">
      <c r="A15792">
        <v>63</v>
      </c>
      <c r="B15792" s="1">
        <v>0.599189814814812</v>
      </c>
      <c r="C15792">
        <v>76.3459671085563</v>
      </c>
      <c r="D15792">
        <v>-52.1863266896505</v>
      </c>
      <c r="E15792" s="4">
        <v>10</v>
      </c>
      <c r="F15792">
        <v>8</v>
      </c>
    </row>
    <row r="15793" spans="1:6">
      <c r="A15793">
        <v>63</v>
      </c>
      <c r="B15793" s="1">
        <v>0.599305555555553</v>
      </c>
      <c r="C15793">
        <v>114.090040735258</v>
      </c>
      <c r="D15793">
        <v>-53.77142859591</v>
      </c>
      <c r="E15793" s="4">
        <v>10</v>
      </c>
      <c r="F15793">
        <v>8</v>
      </c>
    </row>
    <row r="15794" spans="1:6">
      <c r="A15794">
        <v>63</v>
      </c>
      <c r="B15794" s="1">
        <v>0.599421296296294</v>
      </c>
      <c r="C15794">
        <v>131.246437838305</v>
      </c>
      <c r="D15794">
        <v>-42.6757152520936</v>
      </c>
      <c r="E15794" s="4">
        <v>10</v>
      </c>
      <c r="F15794">
        <v>8</v>
      </c>
    </row>
    <row r="15795" spans="1:6">
      <c r="A15795">
        <v>63</v>
      </c>
      <c r="B15795" s="1">
        <v>0.599537037037034</v>
      </c>
      <c r="C15795">
        <v>131.246437838305</v>
      </c>
      <c r="D15795">
        <v>-42.6757152520936</v>
      </c>
      <c r="E15795" s="4">
        <v>10</v>
      </c>
      <c r="F15795">
        <v>8</v>
      </c>
    </row>
    <row r="15796" spans="1:6">
      <c r="A15796">
        <v>63</v>
      </c>
      <c r="B15796" s="1">
        <v>0.599652777777775</v>
      </c>
      <c r="C15796">
        <v>168.990511465006</v>
      </c>
      <c r="D15796">
        <v>-41.0906133458341</v>
      </c>
      <c r="E15796" s="4">
        <v>10</v>
      </c>
      <c r="F15796">
        <v>8</v>
      </c>
    </row>
    <row r="15797" spans="1:6">
      <c r="A15797">
        <v>63</v>
      </c>
      <c r="B15797" s="1">
        <v>0.599768518518516</v>
      </c>
      <c r="C15797">
        <v>146.687195231046</v>
      </c>
      <c r="D15797">
        <v>-18.8991866581923</v>
      </c>
      <c r="E15797" s="4">
        <v>10</v>
      </c>
      <c r="F15797">
        <v>8</v>
      </c>
    </row>
    <row r="15798" spans="1:6">
      <c r="A15798">
        <v>63</v>
      </c>
      <c r="B15798" s="1">
        <v>0.599884259259257</v>
      </c>
      <c r="C15798">
        <v>139.824636389828</v>
      </c>
      <c r="D15798">
        <v>-18.8991866581923</v>
      </c>
      <c r="E15798" s="4">
        <v>10</v>
      </c>
      <c r="F15798">
        <v>8</v>
      </c>
    </row>
    <row r="15799" spans="1:6">
      <c r="A15799">
        <v>63</v>
      </c>
      <c r="B15799" s="1">
        <v>0.599999999999997</v>
      </c>
      <c r="C15799">
        <v>139.824636389828</v>
      </c>
      <c r="D15799">
        <v>-18.8991866581923</v>
      </c>
      <c r="E15799" s="4">
        <v>10</v>
      </c>
      <c r="F15799">
        <v>8</v>
      </c>
    </row>
    <row r="15800" spans="1:6">
      <c r="A15800">
        <v>63</v>
      </c>
      <c r="B15800" s="1">
        <v>0.600115740740738</v>
      </c>
      <c r="C15800">
        <v>193.009467409272</v>
      </c>
      <c r="D15800">
        <v>-18.8991866581923</v>
      </c>
      <c r="E15800" s="4">
        <v>10</v>
      </c>
      <c r="F15800">
        <v>8</v>
      </c>
    </row>
    <row r="15801" spans="1:6">
      <c r="A15801">
        <v>63</v>
      </c>
      <c r="B15801" s="1">
        <v>0.600231481481479</v>
      </c>
      <c r="C15801">
        <v>205.018945381404</v>
      </c>
      <c r="D15801">
        <v>-20.4842885644521</v>
      </c>
      <c r="E15801" s="4">
        <v>10</v>
      </c>
      <c r="F15801">
        <v>8</v>
      </c>
    </row>
    <row r="15802" spans="1:6">
      <c r="A15802">
        <v>63</v>
      </c>
      <c r="B15802" s="1">
        <v>0.600347222222219</v>
      </c>
      <c r="C15802">
        <v>213.597143932927</v>
      </c>
      <c r="D15802">
        <v>-20.4842885644521</v>
      </c>
      <c r="E15802" s="4">
        <v>10</v>
      </c>
      <c r="F15802">
        <v>8</v>
      </c>
    </row>
    <row r="15803" spans="1:6">
      <c r="A15803">
        <v>63</v>
      </c>
      <c r="B15803" s="1">
        <v>0.60046296296296</v>
      </c>
      <c r="C15803">
        <v>223.890982194755</v>
      </c>
      <c r="D15803">
        <v>-37.920409533315</v>
      </c>
      <c r="E15803" s="4">
        <v>10</v>
      </c>
      <c r="F15803">
        <v>8</v>
      </c>
    </row>
    <row r="15804" spans="1:6">
      <c r="A15804">
        <v>63</v>
      </c>
      <c r="B15804" s="1">
        <v>0.600578703703701</v>
      </c>
      <c r="C15804">
        <v>227.322261615364</v>
      </c>
      <c r="D15804">
        <v>-37.920409533315</v>
      </c>
      <c r="E15804" s="4">
        <v>10</v>
      </c>
      <c r="F15804">
        <v>8</v>
      </c>
    </row>
    <row r="15805" spans="1:6">
      <c r="A15805">
        <v>63</v>
      </c>
      <c r="B15805" s="1">
        <v>0.600694444444442</v>
      </c>
      <c r="C15805">
        <v>249.625577849324</v>
      </c>
      <c r="D15805">
        <v>-52.1863266896505</v>
      </c>
      <c r="E15805" s="4">
        <v>10</v>
      </c>
      <c r="F15805">
        <v>8</v>
      </c>
    </row>
    <row r="15806" spans="1:6">
      <c r="A15806">
        <v>63</v>
      </c>
      <c r="B15806" s="1">
        <v>0.600810185185182</v>
      </c>
      <c r="C15806">
        <v>280.507092634808</v>
      </c>
      <c r="D15806">
        <v>-47.4310209708719</v>
      </c>
      <c r="E15806" s="4">
        <v>10</v>
      </c>
      <c r="F15806">
        <v>8</v>
      </c>
    </row>
    <row r="15807" spans="1:6">
      <c r="A15807">
        <v>63</v>
      </c>
      <c r="B15807" s="1">
        <v>0.600925925925923</v>
      </c>
      <c r="C15807">
        <v>278.791452924504</v>
      </c>
      <c r="D15807">
        <v>-15.7289828456735</v>
      </c>
      <c r="E15807" s="4">
        <v>10</v>
      </c>
      <c r="F15807">
        <v>8</v>
      </c>
    </row>
    <row r="15808" spans="1:6">
      <c r="A15808">
        <v>63</v>
      </c>
      <c r="B15808" s="1">
        <v>0.601041666666664</v>
      </c>
      <c r="C15808">
        <v>323.398085392424</v>
      </c>
      <c r="D15808">
        <v>-41.0906133458341</v>
      </c>
      <c r="E15808" s="4">
        <v>10</v>
      </c>
      <c r="F15808">
        <v>8</v>
      </c>
    </row>
    <row r="15809" spans="1:6">
      <c r="A15809">
        <v>63</v>
      </c>
      <c r="B15809" s="1">
        <v>0.601157407407405</v>
      </c>
      <c r="C15809">
        <v>326.829364813033</v>
      </c>
      <c r="D15809">
        <v>-29.9949000020176</v>
      </c>
      <c r="E15809" s="4">
        <v>10</v>
      </c>
      <c r="F15809">
        <v>8</v>
      </c>
    </row>
    <row r="15810" spans="1:6">
      <c r="A15810">
        <v>63</v>
      </c>
      <c r="B15810" s="1">
        <v>0.601273148148145</v>
      </c>
      <c r="C15810">
        <v>326.829364813033</v>
      </c>
      <c r="D15810">
        <v>-29.9949000020176</v>
      </c>
      <c r="E15810" s="4">
        <v>10</v>
      </c>
      <c r="F15810">
        <v>8</v>
      </c>
    </row>
    <row r="15811" spans="1:6">
      <c r="A15811">
        <v>63</v>
      </c>
      <c r="B15811" s="1">
        <v>0.601388888888886</v>
      </c>
      <c r="C15811">
        <v>328.545004523338</v>
      </c>
      <c r="D15811">
        <v>-17.314084751933</v>
      </c>
      <c r="E15811" s="4">
        <v>10</v>
      </c>
      <c r="F15811">
        <v>8</v>
      </c>
    </row>
    <row r="15812" spans="1:6">
      <c r="A15812">
        <v>63</v>
      </c>
      <c r="B15812" s="1">
        <v>0.601504629629627</v>
      </c>
      <c r="C15812">
        <v>328.545004523338</v>
      </c>
      <c r="D15812">
        <v>-17.314084751933</v>
      </c>
      <c r="E15812" s="4">
        <v>10</v>
      </c>
      <c r="F15812">
        <v>8</v>
      </c>
    </row>
    <row r="15813" spans="1:6">
      <c r="A15813">
        <v>63</v>
      </c>
      <c r="B15813" s="1">
        <v>0.601620370370367</v>
      </c>
      <c r="C15813">
        <v>323.398085392424</v>
      </c>
      <c r="D15813">
        <v>-1.46306568933801</v>
      </c>
      <c r="E15813" s="4">
        <v>10</v>
      </c>
      <c r="F15813">
        <v>8</v>
      </c>
    </row>
    <row r="15814" spans="1:6">
      <c r="A15814">
        <v>63</v>
      </c>
      <c r="B15814" s="1">
        <v>0.601736111111108</v>
      </c>
      <c r="C15814">
        <v>330.260644233642</v>
      </c>
      <c r="D15814">
        <v>27.068768623333</v>
      </c>
      <c r="E15814" s="4">
        <v>10</v>
      </c>
      <c r="F15814">
        <v>9</v>
      </c>
    </row>
    <row r="15815" spans="1:6">
      <c r="A15815">
        <v>63</v>
      </c>
      <c r="B15815" s="1">
        <v>0.601851851851849</v>
      </c>
      <c r="C15815">
        <v>277.075813214198</v>
      </c>
      <c r="D15815">
        <v>27.068768623333</v>
      </c>
      <c r="E15815" s="4">
        <v>10</v>
      </c>
      <c r="F15815">
        <v>9</v>
      </c>
    </row>
    <row r="15816" spans="1:6">
      <c r="A15816">
        <v>63</v>
      </c>
      <c r="B15816" s="1">
        <v>0.60196759259259</v>
      </c>
      <c r="C15816">
        <v>268.497614662675</v>
      </c>
      <c r="D15816">
        <v>55.6006029360126</v>
      </c>
      <c r="E15816" s="4">
        <v>10</v>
      </c>
      <c r="F15816">
        <v>9</v>
      </c>
    </row>
    <row r="15817" spans="1:6">
      <c r="A15817">
        <v>63</v>
      </c>
      <c r="B15817" s="1">
        <v>0.60208333333333</v>
      </c>
      <c r="C15817">
        <v>268.497614662675</v>
      </c>
      <c r="D15817">
        <v>82.547335342424</v>
      </c>
      <c r="E15817" s="4">
        <v>10</v>
      </c>
      <c r="F15817">
        <v>9</v>
      </c>
    </row>
    <row r="15818" spans="1:6">
      <c r="A15818">
        <v>63</v>
      </c>
      <c r="B15818" s="1">
        <v>0.602199074074071</v>
      </c>
      <c r="C15818">
        <v>266.781974952371</v>
      </c>
      <c r="D15818">
        <v>82.547335342424</v>
      </c>
      <c r="E15818" s="4">
        <v>10</v>
      </c>
      <c r="F15818">
        <v>9</v>
      </c>
    </row>
    <row r="15819" spans="1:6">
      <c r="A15819">
        <v>63</v>
      </c>
      <c r="B15819" s="1">
        <v>0.602314814814812</v>
      </c>
      <c r="C15819">
        <v>273.64453379359</v>
      </c>
      <c r="D15819">
        <v>93.6430486862405</v>
      </c>
      <c r="E15819" s="4">
        <v>10</v>
      </c>
      <c r="F15819">
        <v>9</v>
      </c>
    </row>
    <row r="15820" spans="1:6">
      <c r="A15820">
        <v>63</v>
      </c>
      <c r="B15820" s="1">
        <v>0.602430555555552</v>
      </c>
      <c r="C15820">
        <v>277.075813214198</v>
      </c>
      <c r="D15820">
        <v>99.983456311287</v>
      </c>
      <c r="E15820" s="4">
        <v>10</v>
      </c>
      <c r="F15820">
        <v>9</v>
      </c>
    </row>
    <row r="15821" spans="1:6">
      <c r="A15821">
        <v>63</v>
      </c>
      <c r="B15821" s="1">
        <v>0.602546296296293</v>
      </c>
      <c r="C15821">
        <v>285.654011765722</v>
      </c>
      <c r="D15821">
        <v>131.685494436477</v>
      </c>
      <c r="E15821" s="4">
        <v>10</v>
      </c>
      <c r="F15821">
        <v>9</v>
      </c>
    </row>
    <row r="15822" spans="1:6">
      <c r="A15822">
        <v>63</v>
      </c>
      <c r="B15822" s="1">
        <v>0.602662037037034</v>
      </c>
      <c r="C15822">
        <v>318.25116626151</v>
      </c>
      <c r="D15822">
        <v>125.345086811439</v>
      </c>
      <c r="E15822" s="4">
        <v>10</v>
      </c>
      <c r="F15822">
        <v>9</v>
      </c>
    </row>
    <row r="15823" spans="1:6">
      <c r="A15823">
        <v>63</v>
      </c>
      <c r="B15823" s="1">
        <v>0.602777777777775</v>
      </c>
      <c r="C15823">
        <v>390.308034094304</v>
      </c>
      <c r="D15823">
        <v>101.568558217547</v>
      </c>
      <c r="E15823" s="4">
        <v>10</v>
      </c>
      <c r="F15823">
        <v>10</v>
      </c>
    </row>
    <row r="15824" spans="1:6">
      <c r="A15824">
        <v>63</v>
      </c>
      <c r="B15824" s="1">
        <v>0.602893518518515</v>
      </c>
      <c r="C15824">
        <v>397.170592935523</v>
      </c>
      <c r="D15824">
        <v>30.238972435852</v>
      </c>
      <c r="E15824" s="4">
        <v>10</v>
      </c>
      <c r="F15824">
        <v>10</v>
      </c>
    </row>
    <row r="15825" spans="1:6">
      <c r="A15825">
        <v>63</v>
      </c>
      <c r="B15825" s="1">
        <v>0.603009259259256</v>
      </c>
      <c r="C15825">
        <v>397.170592935523</v>
      </c>
      <c r="D15825">
        <v>30.238972435852</v>
      </c>
      <c r="E15825" s="4">
        <v>10</v>
      </c>
      <c r="F15825">
        <v>10</v>
      </c>
    </row>
    <row r="15826" spans="1:6">
      <c r="A15826">
        <v>63</v>
      </c>
      <c r="B15826" s="1">
        <v>0.603124999999997</v>
      </c>
      <c r="C15826">
        <v>419.473909169484</v>
      </c>
      <c r="D15826">
        <v>20.7283609982949</v>
      </c>
      <c r="E15826" s="4">
        <v>10</v>
      </c>
      <c r="F15826">
        <v>10</v>
      </c>
    </row>
    <row r="15827" spans="1:6">
      <c r="A15827">
        <v>63</v>
      </c>
      <c r="B15827" s="1">
        <v>0.603240740740738</v>
      </c>
      <c r="C15827">
        <v>424.620828300397</v>
      </c>
      <c r="D15827">
        <v>25.4836667170737</v>
      </c>
      <c r="E15827" s="4">
        <v>10</v>
      </c>
      <c r="F15827">
        <v>10</v>
      </c>
    </row>
    <row r="15828" spans="1:6">
      <c r="A15828">
        <v>63</v>
      </c>
      <c r="B15828" s="1">
        <v>0.603356481481478</v>
      </c>
      <c r="C15828">
        <v>424.620828300397</v>
      </c>
      <c r="D15828">
        <v>34.994278154639</v>
      </c>
      <c r="E15828" s="4">
        <v>10</v>
      </c>
      <c r="F15828">
        <v>10</v>
      </c>
    </row>
    <row r="15829" spans="1:6">
      <c r="A15829">
        <v>63</v>
      </c>
      <c r="B15829" s="1">
        <v>0.603472222222219</v>
      </c>
      <c r="C15829">
        <v>458.93362250649</v>
      </c>
      <c r="D15829">
        <v>126.930188717699</v>
      </c>
      <c r="E15829" s="4">
        <v>10</v>
      </c>
      <c r="F15829">
        <v>11</v>
      </c>
    </row>
    <row r="15830" spans="1:6">
      <c r="A15830">
        <v>63</v>
      </c>
      <c r="B15830" s="1">
        <v>0.60358796296296</v>
      </c>
      <c r="C15830">
        <v>472.658740188927</v>
      </c>
      <c r="D15830">
        <v>160.217328749156</v>
      </c>
      <c r="E15830" s="4">
        <v>10</v>
      </c>
      <c r="F15830">
        <v>11</v>
      </c>
    </row>
    <row r="15831" spans="1:6">
      <c r="A15831">
        <v>63</v>
      </c>
      <c r="B15831" s="1">
        <v>0.6037037037037</v>
      </c>
      <c r="C15831">
        <v>484.668218161059</v>
      </c>
      <c r="D15831">
        <v>158.632226842888</v>
      </c>
      <c r="E15831" s="4">
        <v>10</v>
      </c>
      <c r="F15831">
        <v>11</v>
      </c>
    </row>
    <row r="15832" spans="1:6">
      <c r="A15832">
        <v>63</v>
      </c>
      <c r="B15832" s="1">
        <v>0.603819444444441</v>
      </c>
      <c r="C15832">
        <v>527.559210918676</v>
      </c>
      <c r="D15832">
        <v>145.951411592813</v>
      </c>
      <c r="E15832" s="4">
        <v>10</v>
      </c>
      <c r="F15832">
        <v>11</v>
      </c>
    </row>
    <row r="15833" spans="1:6">
      <c r="A15833">
        <v>63</v>
      </c>
      <c r="B15833" s="1">
        <v>0.603935185185182</v>
      </c>
      <c r="C15833">
        <v>529.27485062898</v>
      </c>
      <c r="D15833">
        <v>134.855698248996</v>
      </c>
      <c r="E15833" s="4">
        <v>10</v>
      </c>
      <c r="F15833">
        <v>11</v>
      </c>
    </row>
    <row r="15834" spans="1:6">
      <c r="A15834">
        <v>63</v>
      </c>
      <c r="B15834" s="1">
        <v>0.604050925925923</v>
      </c>
      <c r="C15834">
        <v>506.97153439502</v>
      </c>
      <c r="D15834">
        <v>74.6218258111264</v>
      </c>
      <c r="E15834" s="4">
        <v>10</v>
      </c>
      <c r="F15834">
        <v>11</v>
      </c>
    </row>
    <row r="15835" spans="1:6">
      <c r="A15835">
        <v>63</v>
      </c>
      <c r="B15835" s="1">
        <v>0.604166666666663</v>
      </c>
      <c r="C15835">
        <v>515.549732946543</v>
      </c>
      <c r="D15835">
        <v>66.696316279829</v>
      </c>
      <c r="E15835" s="4">
        <v>10</v>
      </c>
      <c r="F15835">
        <v>11</v>
      </c>
    </row>
    <row r="15836" spans="1:6">
      <c r="A15836">
        <v>63</v>
      </c>
      <c r="B15836" s="1">
        <v>0.604282407407404</v>
      </c>
      <c r="C15836">
        <v>515.549732946543</v>
      </c>
      <c r="D15836">
        <v>57.1857048422719</v>
      </c>
      <c r="E15836" s="4">
        <v>10</v>
      </c>
      <c r="F15836">
        <v>11</v>
      </c>
    </row>
    <row r="15837" spans="1:6">
      <c r="A15837">
        <v>63</v>
      </c>
      <c r="B15837" s="1">
        <v>0.604398148148145</v>
      </c>
      <c r="C15837">
        <v>472.658740188927</v>
      </c>
      <c r="D15837">
        <v>46.0899914984554</v>
      </c>
      <c r="E15837" s="4">
        <v>10</v>
      </c>
      <c r="F15837">
        <v>11</v>
      </c>
    </row>
    <row r="15838" spans="1:6">
      <c r="A15838">
        <v>63</v>
      </c>
      <c r="B15838" s="1">
        <v>0.604513888888885</v>
      </c>
      <c r="C15838">
        <v>467.511821058013</v>
      </c>
      <c r="D15838">
        <v>38.1644819671581</v>
      </c>
      <c r="E15838" s="4">
        <v>10</v>
      </c>
      <c r="F15838">
        <v>11</v>
      </c>
    </row>
    <row r="15839" spans="1:6">
      <c r="A15839">
        <v>63</v>
      </c>
      <c r="B15839" s="1">
        <v>0.604629629629626</v>
      </c>
      <c r="C15839">
        <v>462.364901927099</v>
      </c>
      <c r="D15839">
        <v>-6.21837140811658</v>
      </c>
      <c r="E15839" s="4">
        <v>10</v>
      </c>
      <c r="F15839">
        <v>12</v>
      </c>
    </row>
    <row r="15840" spans="1:6">
      <c r="A15840">
        <v>63</v>
      </c>
      <c r="B15840" s="1">
        <v>0.604745370370367</v>
      </c>
      <c r="C15840">
        <v>482.952578450755</v>
      </c>
      <c r="D15840">
        <v>-28.4097980957579</v>
      </c>
      <c r="E15840" s="4">
        <v>10</v>
      </c>
      <c r="F15840">
        <v>12</v>
      </c>
    </row>
    <row r="15841" spans="1:6">
      <c r="A15841">
        <v>63</v>
      </c>
      <c r="B15841" s="1">
        <v>0.604861111111108</v>
      </c>
      <c r="C15841">
        <v>457.217982796185</v>
      </c>
      <c r="D15841">
        <v>-29.9949000020176</v>
      </c>
      <c r="E15841" s="4">
        <v>10</v>
      </c>
      <c r="F15841">
        <v>12</v>
      </c>
    </row>
    <row r="15842" spans="1:6">
      <c r="A15842">
        <v>63</v>
      </c>
      <c r="B15842" s="1">
        <v>0.604976851851848</v>
      </c>
      <c r="C15842">
        <v>457.217982796185</v>
      </c>
      <c r="D15842">
        <v>-44.2608171583531</v>
      </c>
      <c r="E15842" s="4">
        <v>10</v>
      </c>
      <c r="F15842">
        <v>12</v>
      </c>
    </row>
    <row r="15843" spans="1:6">
      <c r="A15843">
        <v>63</v>
      </c>
      <c r="B15843" s="1">
        <v>0.605092592592589</v>
      </c>
      <c r="C15843">
        <v>457.217982796185</v>
      </c>
      <c r="D15843">
        <v>-44.2608171583531</v>
      </c>
      <c r="E15843" s="4">
        <v>10</v>
      </c>
      <c r="F15843">
        <v>12</v>
      </c>
    </row>
    <row r="15844" spans="1:6">
      <c r="A15844">
        <v>63</v>
      </c>
      <c r="B15844" s="1">
        <v>0.60520833333333</v>
      </c>
      <c r="C15844">
        <v>467.511821058013</v>
      </c>
      <c r="D15844">
        <v>-53.77142859591</v>
      </c>
      <c r="E15844" s="4">
        <v>10</v>
      </c>
      <c r="F15844">
        <v>12</v>
      </c>
    </row>
    <row r="15845" spans="1:6">
      <c r="A15845">
        <v>63</v>
      </c>
      <c r="B15845" s="1">
        <v>0.605324074074071</v>
      </c>
      <c r="C15845">
        <v>467.511821058013</v>
      </c>
      <c r="D15845">
        <v>-53.77142859591</v>
      </c>
      <c r="E15845" s="4">
        <v>10</v>
      </c>
      <c r="F15845">
        <v>12</v>
      </c>
    </row>
    <row r="15846" spans="1:6">
      <c r="A15846">
        <v>63</v>
      </c>
      <c r="B15846" s="1">
        <v>0.605439814814811</v>
      </c>
      <c r="C15846">
        <v>505.255894684715</v>
      </c>
      <c r="D15846">
        <v>-50.601224783391</v>
      </c>
      <c r="E15846" s="4">
        <v>10</v>
      </c>
      <c r="F15846">
        <v>12</v>
      </c>
    </row>
    <row r="15847" spans="1:6">
      <c r="A15847">
        <v>63</v>
      </c>
      <c r="B15847" s="1">
        <v>0.605555555555552</v>
      </c>
      <c r="C15847">
        <v>532.70613004959</v>
      </c>
      <c r="D15847">
        <v>-36.3353076270555</v>
      </c>
      <c r="E15847" s="4">
        <v>10</v>
      </c>
      <c r="F15847">
        <v>12</v>
      </c>
    </row>
    <row r="15848" spans="1:6">
      <c r="A15848">
        <v>63</v>
      </c>
      <c r="B15848" s="1">
        <v>0.605671296296293</v>
      </c>
      <c r="C15848">
        <v>573.881483096901</v>
      </c>
      <c r="D15848">
        <v>-25.2395942832304</v>
      </c>
      <c r="E15848" s="4">
        <v>10</v>
      </c>
      <c r="F15848">
        <v>12</v>
      </c>
    </row>
    <row r="15849" spans="1:6">
      <c r="A15849">
        <v>63</v>
      </c>
      <c r="B15849" s="1">
        <v>0.605787037037033</v>
      </c>
      <c r="C15849">
        <v>587.606600779338</v>
      </c>
      <c r="D15849">
        <v>-28.4097980957579</v>
      </c>
      <c r="E15849" s="4">
        <v>10</v>
      </c>
      <c r="F15849">
        <v>12</v>
      </c>
    </row>
    <row r="15850" spans="1:6">
      <c r="A15850">
        <v>63</v>
      </c>
      <c r="B15850" s="1">
        <v>0.605902777777774</v>
      </c>
      <c r="C15850">
        <v>613.341196433907</v>
      </c>
      <c r="D15850">
        <v>-29.9949000020176</v>
      </c>
      <c r="E15850" s="4">
        <v>10</v>
      </c>
      <c r="F15850">
        <v>12</v>
      </c>
    </row>
    <row r="15851" spans="1:6">
      <c r="A15851">
        <v>63</v>
      </c>
      <c r="B15851" s="1">
        <v>0.606018518518515</v>
      </c>
      <c r="C15851">
        <v>680.251145135788</v>
      </c>
      <c r="D15851">
        <v>-28.4097980957579</v>
      </c>
      <c r="E15851" s="4">
        <v>10</v>
      </c>
      <c r="F15851">
        <v>12</v>
      </c>
    </row>
    <row r="15852" spans="1:6">
      <c r="A15852">
        <v>63</v>
      </c>
      <c r="B15852" s="1">
        <v>0.606134259259256</v>
      </c>
      <c r="C15852">
        <v>685.398064266702</v>
      </c>
      <c r="D15852">
        <v>-37.920409533315</v>
      </c>
      <c r="E15852" s="4">
        <v>10</v>
      </c>
      <c r="F15852">
        <v>12</v>
      </c>
    </row>
    <row r="15853" spans="1:6">
      <c r="A15853">
        <v>63</v>
      </c>
      <c r="B15853" s="1">
        <v>0.606249999999996</v>
      </c>
      <c r="C15853">
        <v>685.398064266702</v>
      </c>
      <c r="D15853">
        <v>-37.920409533315</v>
      </c>
      <c r="E15853" s="4">
        <v>10</v>
      </c>
      <c r="F15853">
        <v>12</v>
      </c>
    </row>
    <row r="15854" spans="1:6">
      <c r="A15854">
        <v>63</v>
      </c>
      <c r="B15854" s="1">
        <v>0.606365740740737</v>
      </c>
      <c r="C15854">
        <v>685.398064266702</v>
      </c>
      <c r="D15854">
        <v>-45.8459190646124</v>
      </c>
      <c r="E15854" s="4">
        <v>10</v>
      </c>
      <c r="F15854">
        <v>12</v>
      </c>
    </row>
    <row r="15855" spans="1:6">
      <c r="A15855">
        <v>63</v>
      </c>
      <c r="B15855" s="1">
        <v>0.606481481481478</v>
      </c>
      <c r="C15855">
        <v>685.398064266702</v>
      </c>
      <c r="D15855">
        <v>-45.8459190646124</v>
      </c>
      <c r="E15855" s="4">
        <v>10</v>
      </c>
      <c r="F15855">
        <v>12</v>
      </c>
    </row>
    <row r="15856" spans="1:6">
      <c r="A15856">
        <v>63</v>
      </c>
      <c r="B15856" s="1">
        <v>0.606597222222218</v>
      </c>
      <c r="C15856">
        <v>673.38858629457</v>
      </c>
      <c r="D15856">
        <v>-55.3565305021696</v>
      </c>
      <c r="E15856" s="4">
        <v>10</v>
      </c>
      <c r="F15856">
        <v>12</v>
      </c>
    </row>
    <row r="15857" spans="1:6">
      <c r="A15857">
        <v>63</v>
      </c>
      <c r="B15857" s="1">
        <v>0.606712962962959</v>
      </c>
      <c r="C15857">
        <v>654.516549481219</v>
      </c>
      <c r="D15857">
        <v>-50.601224783391</v>
      </c>
      <c r="E15857" s="4">
        <v>10</v>
      </c>
      <c r="F15857">
        <v>12</v>
      </c>
    </row>
    <row r="15858" spans="1:6">
      <c r="A15858">
        <v>63</v>
      </c>
      <c r="B15858" s="1">
        <v>0.6068287037037</v>
      </c>
      <c r="C15858">
        <v>649.369630350305</v>
      </c>
      <c r="D15858">
        <v>-41.0906133458341</v>
      </c>
      <c r="E15858" s="4">
        <v>10</v>
      </c>
      <c r="F15858">
        <v>12</v>
      </c>
    </row>
    <row r="15859" spans="1:6">
      <c r="A15859">
        <v>63</v>
      </c>
      <c r="B15859" s="1">
        <v>0.606944444444441</v>
      </c>
      <c r="C15859">
        <v>685.398064266702</v>
      </c>
      <c r="D15859">
        <v>-4.63326950185706</v>
      </c>
      <c r="E15859" s="4">
        <v>10</v>
      </c>
      <c r="F15859">
        <v>12</v>
      </c>
    </row>
    <row r="15860" spans="1:6">
      <c r="A15860">
        <v>63</v>
      </c>
      <c r="B15860" s="1">
        <v>0.607060185185181</v>
      </c>
      <c r="C15860">
        <v>690.544983397616</v>
      </c>
      <c r="D15860">
        <v>19.1432590920356</v>
      </c>
      <c r="E15860" s="4">
        <v>10</v>
      </c>
      <c r="F15860">
        <v>13</v>
      </c>
    </row>
    <row r="15861" spans="1:6">
      <c r="A15861">
        <v>63</v>
      </c>
      <c r="B15861" s="1">
        <v>0.607175925925922</v>
      </c>
      <c r="C15861">
        <v>687.113703977007</v>
      </c>
      <c r="D15861">
        <v>42.9197876859364</v>
      </c>
      <c r="E15861" s="4">
        <v>10</v>
      </c>
      <c r="F15861">
        <v>13</v>
      </c>
    </row>
    <row r="15862" spans="1:6">
      <c r="A15862">
        <v>63</v>
      </c>
      <c r="B15862" s="1">
        <v>0.607291666666663</v>
      </c>
      <c r="C15862">
        <v>671.672946584265</v>
      </c>
      <c r="D15862">
        <v>65.1112143735695</v>
      </c>
      <c r="E15862" s="4">
        <v>10</v>
      </c>
      <c r="F15862">
        <v>13</v>
      </c>
    </row>
    <row r="15863" spans="1:6">
      <c r="A15863">
        <v>63</v>
      </c>
      <c r="B15863" s="1">
        <v>0.607407407407404</v>
      </c>
      <c r="C15863">
        <v>640.791431798782</v>
      </c>
      <c r="D15863">
        <v>25.4836667170737</v>
      </c>
      <c r="E15863" s="4">
        <v>10</v>
      </c>
      <c r="F15863">
        <v>13</v>
      </c>
    </row>
    <row r="15864" spans="1:6">
      <c r="A15864">
        <v>63</v>
      </c>
      <c r="B15864" s="1">
        <v>0.607523148148144</v>
      </c>
      <c r="C15864">
        <v>620.203755275126</v>
      </c>
      <c r="D15864">
        <v>25.4836667170737</v>
      </c>
      <c r="E15864" s="4">
        <v>10</v>
      </c>
      <c r="F15864">
        <v>13</v>
      </c>
    </row>
    <row r="15865" spans="1:6">
      <c r="A15865">
        <v>63</v>
      </c>
      <c r="B15865" s="1">
        <v>0.607638888888885</v>
      </c>
      <c r="C15865">
        <v>601.331718461775</v>
      </c>
      <c r="D15865">
        <v>47.675093404715</v>
      </c>
      <c r="E15865" s="4">
        <v>10</v>
      </c>
      <c r="F15865">
        <v>13</v>
      </c>
    </row>
    <row r="15866" spans="1:6">
      <c r="A15866">
        <v>63</v>
      </c>
      <c r="B15866" s="1">
        <v>0.607754629629626</v>
      </c>
      <c r="C15866">
        <v>645.938350929696</v>
      </c>
      <c r="D15866">
        <v>79.377131529905</v>
      </c>
      <c r="E15866" s="4">
        <v>10</v>
      </c>
      <c r="F15866">
        <v>13</v>
      </c>
    </row>
    <row r="15867" spans="1:6">
      <c r="A15867">
        <v>63</v>
      </c>
      <c r="B15867" s="1">
        <v>0.607870370370366</v>
      </c>
      <c r="C15867">
        <v>728.289057024318</v>
      </c>
      <c r="D15867">
        <v>106.323863936325</v>
      </c>
      <c r="E15867" s="4">
        <v>10</v>
      </c>
      <c r="F15867">
        <v>14</v>
      </c>
    </row>
    <row r="15868" spans="1:6">
      <c r="A15868">
        <v>63</v>
      </c>
      <c r="B15868" s="1">
        <v>0.607986111111107</v>
      </c>
      <c r="C15868">
        <v>764.317490940715</v>
      </c>
      <c r="D15868">
        <v>84.1324372486836</v>
      </c>
      <c r="E15868" s="4">
        <v>10</v>
      </c>
      <c r="F15868">
        <v>14</v>
      </c>
    </row>
    <row r="15869" spans="1:6">
      <c r="A15869">
        <v>63</v>
      </c>
      <c r="B15869" s="1">
        <v>0.608101851851848</v>
      </c>
      <c r="C15869">
        <v>791.767726305589</v>
      </c>
      <c r="D15869">
        <v>101.568558217547</v>
      </c>
      <c r="E15869" s="4">
        <v>10</v>
      </c>
      <c r="F15869">
        <v>14</v>
      </c>
    </row>
    <row r="15870" spans="1:6">
      <c r="A15870">
        <v>63</v>
      </c>
      <c r="B15870" s="1">
        <v>0.608217592592589</v>
      </c>
      <c r="C15870">
        <v>889.559189792954</v>
      </c>
      <c r="D15870">
        <v>80.9622334361645</v>
      </c>
      <c r="E15870" s="4">
        <v>10</v>
      </c>
      <c r="F15870">
        <v>15</v>
      </c>
    </row>
    <row r="15871" spans="1:6">
      <c r="A15871">
        <v>63</v>
      </c>
      <c r="B15871" s="1">
        <v>0.608333333333329</v>
      </c>
      <c r="C15871">
        <v>846.668197035338</v>
      </c>
      <c r="D15871">
        <v>36.5793800608985</v>
      </c>
      <c r="E15871" s="4">
        <v>10</v>
      </c>
      <c r="F15871">
        <v>15</v>
      </c>
    </row>
    <row r="15872" spans="1:6">
      <c r="A15872">
        <v>63</v>
      </c>
      <c r="B15872" s="1">
        <v>0.60844907407407</v>
      </c>
      <c r="C15872">
        <v>846.668197035338</v>
      </c>
      <c r="D15872">
        <v>-18.8991866581923</v>
      </c>
      <c r="E15872" s="4">
        <v>10</v>
      </c>
      <c r="F15872">
        <v>15</v>
      </c>
    </row>
    <row r="15873" spans="1:6">
      <c r="A15873">
        <v>63</v>
      </c>
      <c r="B15873" s="1">
        <v>0.608564814814811</v>
      </c>
      <c r="C15873">
        <v>853.530755876557</v>
      </c>
      <c r="D15873">
        <v>-39.5055114395745</v>
      </c>
      <c r="E15873" s="4">
        <v>10</v>
      </c>
      <c r="F15873">
        <v>15</v>
      </c>
    </row>
    <row r="15874" spans="1:6">
      <c r="A15874">
        <v>63</v>
      </c>
      <c r="B15874" s="1">
        <v>0.608680555555551</v>
      </c>
      <c r="C15874">
        <v>862.10895442808</v>
      </c>
      <c r="D15874">
        <v>-52.1863266896505</v>
      </c>
      <c r="E15874" s="4">
        <v>10</v>
      </c>
      <c r="F15874">
        <v>15</v>
      </c>
    </row>
    <row r="15875" spans="1:6">
      <c r="A15875">
        <v>63</v>
      </c>
      <c r="B15875" s="1">
        <v>0.608796296296292</v>
      </c>
      <c r="C15875">
        <v>862.10895442808</v>
      </c>
      <c r="D15875">
        <v>-52.1863266896505</v>
      </c>
      <c r="E15875" s="4">
        <v>10</v>
      </c>
      <c r="F15875">
        <v>15</v>
      </c>
    </row>
    <row r="15876" spans="1:6">
      <c r="A15876">
        <v>63</v>
      </c>
      <c r="B15876" s="1">
        <v>0.608912037037033</v>
      </c>
      <c r="C15876">
        <v>875.834072110517</v>
      </c>
      <c r="D15876">
        <v>-52.1863266896505</v>
      </c>
      <c r="E15876" s="4">
        <v>10</v>
      </c>
      <c r="F15876">
        <v>15</v>
      </c>
    </row>
    <row r="15877" spans="1:6">
      <c r="A15877">
        <v>63</v>
      </c>
      <c r="B15877" s="1">
        <v>0.609027777777774</v>
      </c>
      <c r="C15877">
        <v>875.834072110517</v>
      </c>
      <c r="D15877">
        <v>-52.1863266896505</v>
      </c>
      <c r="E15877" s="4">
        <v>10</v>
      </c>
      <c r="F15877">
        <v>15</v>
      </c>
    </row>
    <row r="15878" spans="1:6">
      <c r="A15878">
        <v>63</v>
      </c>
      <c r="B15878" s="1">
        <v>0.609143518518514</v>
      </c>
      <c r="C15878">
        <v>927.303263419652</v>
      </c>
      <c r="D15878">
        <v>-47.4310209708719</v>
      </c>
      <c r="E15878" s="4">
        <v>10</v>
      </c>
      <c r="F15878">
        <v>15</v>
      </c>
    </row>
    <row r="15879" spans="1:6">
      <c r="A15879">
        <v>63</v>
      </c>
      <c r="B15879" s="1">
        <v>0.609259259259255</v>
      </c>
      <c r="C15879">
        <v>970.194256177272</v>
      </c>
      <c r="D15879">
        <v>-47.4310209708719</v>
      </c>
      <c r="E15879" s="4">
        <v>10</v>
      </c>
      <c r="F15879">
        <v>15</v>
      </c>
    </row>
    <row r="15880" spans="1:6">
      <c r="A15880">
        <v>63</v>
      </c>
      <c r="B15880" s="1">
        <v>0.609374999999996</v>
      </c>
      <c r="C15880">
        <v>982.203734149402</v>
      </c>
      <c r="D15880">
        <v>-28.4097980957579</v>
      </c>
      <c r="E15880" s="4">
        <v>10</v>
      </c>
      <c r="F15880">
        <v>15</v>
      </c>
    </row>
    <row r="15881" spans="1:6">
      <c r="A15881">
        <v>63</v>
      </c>
      <c r="B15881" s="1">
        <v>0.609490740740737</v>
      </c>
      <c r="C15881">
        <v>983.919373859707</v>
      </c>
      <c r="D15881">
        <v>-14.143880939414</v>
      </c>
      <c r="E15881" s="4">
        <v>10</v>
      </c>
      <c r="F15881">
        <v>15</v>
      </c>
    </row>
    <row r="15882" spans="1:6">
      <c r="A15882">
        <v>63</v>
      </c>
      <c r="B15882" s="1">
        <v>0.609606481481477</v>
      </c>
      <c r="C15882">
        <v>983.919373859707</v>
      </c>
      <c r="D15882">
        <v>-14.143880939414</v>
      </c>
      <c r="E15882" s="4">
        <v>10</v>
      </c>
      <c r="F15882">
        <v>15</v>
      </c>
    </row>
    <row r="15883" spans="1:6">
      <c r="A15883">
        <v>63</v>
      </c>
      <c r="B15883" s="1">
        <v>0.609722222222218</v>
      </c>
      <c r="C15883">
        <v>959.900417915445</v>
      </c>
      <c r="D15883">
        <v>6.46244384195938</v>
      </c>
      <c r="E15883" s="4">
        <v>10</v>
      </c>
      <c r="F15883">
        <v>16</v>
      </c>
    </row>
    <row r="15884" spans="1:6">
      <c r="A15884">
        <v>63</v>
      </c>
      <c r="B15884" s="1">
        <v>0.609837962962959</v>
      </c>
      <c r="C15884">
        <v>949.606579653619</v>
      </c>
      <c r="D15884">
        <v>15.9730552795165</v>
      </c>
      <c r="E15884" s="4">
        <v>10</v>
      </c>
      <c r="F15884">
        <v>16</v>
      </c>
    </row>
    <row r="15885" spans="1:6">
      <c r="A15885">
        <v>63</v>
      </c>
      <c r="B15885" s="1">
        <v>0.609953703703699</v>
      </c>
      <c r="C15885">
        <v>939.312741391792</v>
      </c>
      <c r="D15885">
        <v>49.2601953109745</v>
      </c>
      <c r="E15885" s="4">
        <v>10</v>
      </c>
      <c r="F15885">
        <v>16</v>
      </c>
    </row>
    <row r="15886" spans="1:6">
      <c r="A15886">
        <v>63</v>
      </c>
      <c r="B15886" s="1">
        <v>0.61006944444444</v>
      </c>
      <c r="C15886">
        <v>949.606579653619</v>
      </c>
      <c r="D15886">
        <v>84.1324372486836</v>
      </c>
      <c r="E15886" s="4">
        <v>10</v>
      </c>
      <c r="F15886">
        <v>16</v>
      </c>
    </row>
    <row r="15887" spans="1:6">
      <c r="A15887">
        <v>63</v>
      </c>
      <c r="B15887" s="1">
        <v>0.610185185185181</v>
      </c>
      <c r="C15887">
        <v>973.62553559788</v>
      </c>
      <c r="D15887">
        <v>92.057946779981</v>
      </c>
      <c r="E15887" s="4">
        <v>10</v>
      </c>
      <c r="F15887">
        <v>16</v>
      </c>
    </row>
    <row r="15888" spans="1:6">
      <c r="A15888">
        <v>63</v>
      </c>
      <c r="B15888" s="1">
        <v>0.610300925925922</v>
      </c>
      <c r="C15888">
        <v>1004.50705038337</v>
      </c>
      <c r="D15888">
        <v>65.1112143735695</v>
      </c>
      <c r="E15888" s="4">
        <v>10</v>
      </c>
      <c r="F15888">
        <v>16</v>
      </c>
    </row>
    <row r="15889" spans="1:6">
      <c r="A15889">
        <v>63</v>
      </c>
      <c r="B15889" s="1">
        <v>0.610416666666662</v>
      </c>
      <c r="C15889">
        <v>1043.96676372037</v>
      </c>
      <c r="D15889">
        <v>65.1112143735695</v>
      </c>
      <c r="E15889" s="4">
        <v>10</v>
      </c>
      <c r="F15889">
        <v>16</v>
      </c>
    </row>
    <row r="15890" spans="1:6">
      <c r="A15890">
        <v>63</v>
      </c>
      <c r="B15890" s="1">
        <v>0.610532407407403</v>
      </c>
      <c r="C15890">
        <v>1037.10420487915</v>
      </c>
      <c r="D15890">
        <v>-12.5587790331547</v>
      </c>
      <c r="E15890" s="4">
        <v>10</v>
      </c>
      <c r="F15890">
        <v>16</v>
      </c>
    </row>
    <row r="15891" spans="1:6">
      <c r="A15891">
        <v>63</v>
      </c>
      <c r="B15891" s="1">
        <v>0.610648148148144</v>
      </c>
      <c r="C15891">
        <v>1033.67292545854</v>
      </c>
      <c r="D15891">
        <v>-34.750205720796</v>
      </c>
      <c r="E15891" s="4">
        <v>10</v>
      </c>
      <c r="F15891">
        <v>16</v>
      </c>
    </row>
    <row r="15892" spans="1:6">
      <c r="A15892">
        <v>63</v>
      </c>
      <c r="B15892" s="1">
        <v>0.610763888888884</v>
      </c>
      <c r="C15892">
        <v>1057.69188140281</v>
      </c>
      <c r="D15892">
        <v>-44.2608171583531</v>
      </c>
      <c r="E15892" s="4">
        <v>10</v>
      </c>
      <c r="F15892">
        <v>16</v>
      </c>
    </row>
    <row r="15893" spans="1:6">
      <c r="A15893">
        <v>63</v>
      </c>
      <c r="B15893" s="1">
        <v>0.610879629629625</v>
      </c>
      <c r="C15893">
        <v>1081.71083734708</v>
      </c>
      <c r="D15893">
        <v>-29.9949000020176</v>
      </c>
      <c r="E15893" s="4">
        <v>10</v>
      </c>
      <c r="F15893">
        <v>16</v>
      </c>
    </row>
    <row r="15894" spans="1:6">
      <c r="A15894">
        <v>63</v>
      </c>
      <c r="B15894" s="1">
        <v>0.610995370370366</v>
      </c>
      <c r="C15894">
        <v>1119.45491097377</v>
      </c>
      <c r="D15894">
        <v>-44.2608171583531</v>
      </c>
      <c r="E15894" s="4">
        <v>10</v>
      </c>
      <c r="F15894">
        <v>16</v>
      </c>
    </row>
    <row r="15895" spans="1:6">
      <c r="A15895">
        <v>63</v>
      </c>
      <c r="B15895" s="1">
        <v>0.611111111111107</v>
      </c>
      <c r="C15895">
        <v>1119.45491097377</v>
      </c>
      <c r="D15895">
        <v>-18.8991866581923</v>
      </c>
      <c r="E15895" s="4">
        <v>10</v>
      </c>
      <c r="F15895">
        <v>16</v>
      </c>
    </row>
    <row r="15896" spans="1:6">
      <c r="A15896">
        <v>63</v>
      </c>
      <c r="B15896" s="1">
        <v>0.611226851851847</v>
      </c>
      <c r="C15896">
        <v>1119.45491097377</v>
      </c>
      <c r="D15896">
        <v>-3.04816759559753</v>
      </c>
      <c r="E15896" s="4">
        <v>10</v>
      </c>
      <c r="F15896">
        <v>16</v>
      </c>
    </row>
    <row r="15897" spans="1:6">
      <c r="A15897">
        <v>63</v>
      </c>
      <c r="B15897" s="1">
        <v>0.611342592592588</v>
      </c>
      <c r="C15897">
        <v>1119.45491097377</v>
      </c>
      <c r="D15897">
        <v>9.63264765447843</v>
      </c>
      <c r="E15897" s="4">
        <v>10</v>
      </c>
      <c r="F15897">
        <v>16</v>
      </c>
    </row>
    <row r="15898" spans="1:6">
      <c r="A15898">
        <v>63</v>
      </c>
      <c r="B15898" s="1">
        <v>0.611458333333329</v>
      </c>
      <c r="C15898">
        <v>1119.45491097377</v>
      </c>
      <c r="D15898">
        <v>57.1857048422719</v>
      </c>
      <c r="E15898" s="4">
        <v>10</v>
      </c>
      <c r="F15898">
        <v>16</v>
      </c>
    </row>
    <row r="15899" spans="1:6">
      <c r="A15899">
        <v>63</v>
      </c>
      <c r="B15899" s="1">
        <v>0.611574074074069</v>
      </c>
      <c r="C15899">
        <v>1124.60183010469</v>
      </c>
      <c r="D15899">
        <v>122.17488299892</v>
      </c>
      <c r="E15899" s="4">
        <v>10</v>
      </c>
      <c r="F15899">
        <v>16</v>
      </c>
    </row>
    <row r="15900" spans="1:6">
      <c r="A15900">
        <v>63</v>
      </c>
      <c r="B15900" s="1">
        <v>0.61168981481481</v>
      </c>
      <c r="C15900">
        <v>1107.44543300164</v>
      </c>
      <c r="D15900">
        <v>152.291819217851</v>
      </c>
      <c r="E15900" s="4">
        <v>10</v>
      </c>
      <c r="F15900">
        <v>16</v>
      </c>
    </row>
    <row r="15901" spans="1:6">
      <c r="A15901">
        <v>63</v>
      </c>
      <c r="B15901" s="1">
        <v>0.611805555555551</v>
      </c>
      <c r="C15901">
        <v>1078.27955792647</v>
      </c>
      <c r="D15901">
        <v>158.632226842888</v>
      </c>
      <c r="E15901" s="4">
        <v>10</v>
      </c>
      <c r="F15901">
        <v>16</v>
      </c>
    </row>
    <row r="15902" spans="1:6">
      <c r="A15902">
        <v>63</v>
      </c>
      <c r="B15902" s="1">
        <v>0.611921296296292</v>
      </c>
      <c r="C15902">
        <v>1030.24164603793</v>
      </c>
      <c r="D15902">
        <v>155.462023030369</v>
      </c>
      <c r="E15902" s="4">
        <v>10</v>
      </c>
      <c r="F15902">
        <v>16</v>
      </c>
    </row>
    <row r="15903" spans="1:6">
      <c r="A15903">
        <v>63</v>
      </c>
      <c r="B15903" s="1">
        <v>0.612037037037032</v>
      </c>
      <c r="C15903">
        <v>1016.5165283555</v>
      </c>
      <c r="D15903">
        <v>155.462023030369</v>
      </c>
      <c r="E15903" s="4">
        <v>10</v>
      </c>
      <c r="F15903">
        <v>16</v>
      </c>
    </row>
    <row r="15904" spans="1:6">
      <c r="A15904">
        <v>63</v>
      </c>
      <c r="B15904" s="1">
        <v>0.612152777777773</v>
      </c>
      <c r="C15904">
        <v>1016.5165283555</v>
      </c>
      <c r="D15904">
        <v>155.462023030369</v>
      </c>
      <c r="E15904" s="4">
        <v>10</v>
      </c>
      <c r="F15904">
        <v>16</v>
      </c>
    </row>
    <row r="15905" spans="1:6">
      <c r="A15905">
        <v>63</v>
      </c>
      <c r="B15905" s="1">
        <v>0.612268518518514</v>
      </c>
      <c r="C15905">
        <v>886.127910372344</v>
      </c>
      <c r="D15905">
        <v>152.291819217851</v>
      </c>
      <c r="E15905" s="4">
        <v>10</v>
      </c>
      <c r="F15905">
        <v>16</v>
      </c>
    </row>
    <row r="15906" spans="1:6">
      <c r="A15906">
        <v>63</v>
      </c>
      <c r="B15906" s="1">
        <v>0.612384259259255</v>
      </c>
      <c r="C15906">
        <v>841.521277904424</v>
      </c>
      <c r="D15906">
        <v>188.749163061828</v>
      </c>
      <c r="E15906" s="4">
        <v>10</v>
      </c>
      <c r="F15906">
        <v>16</v>
      </c>
    </row>
    <row r="15907" spans="1:6">
      <c r="A15907">
        <v>63</v>
      </c>
      <c r="B15907" s="1">
        <v>0.612499999999995</v>
      </c>
      <c r="C15907">
        <v>868.971513269298</v>
      </c>
      <c r="D15907">
        <v>222.036303093285</v>
      </c>
      <c r="E15907" s="4">
        <v>10</v>
      </c>
      <c r="F15907">
        <v>16</v>
      </c>
    </row>
    <row r="15908" spans="1:6">
      <c r="A15908">
        <v>63</v>
      </c>
      <c r="B15908" s="1">
        <v>0.612615740740736</v>
      </c>
      <c r="C15908">
        <v>947.890939943314</v>
      </c>
      <c r="D15908">
        <v>225.206506905805</v>
      </c>
      <c r="E15908" s="4">
        <v>10</v>
      </c>
      <c r="F15908">
        <v>16</v>
      </c>
    </row>
    <row r="15909" spans="1:6">
      <c r="A15909">
        <v>63</v>
      </c>
      <c r="B15909" s="1">
        <v>0.612731481481477</v>
      </c>
      <c r="C15909">
        <v>980.488094439098</v>
      </c>
      <c r="D15909">
        <v>204.600182124422</v>
      </c>
      <c r="E15909" s="4">
        <v>10</v>
      </c>
      <c r="F15909">
        <v>16</v>
      </c>
    </row>
    <row r="15910" spans="1:6">
      <c r="A15910">
        <v>63</v>
      </c>
      <c r="B15910" s="1">
        <v>0.612847222222217</v>
      </c>
      <c r="C15910">
        <v>1037.10420487915</v>
      </c>
      <c r="D15910">
        <v>207.770385936941</v>
      </c>
      <c r="E15910" s="4">
        <v>10</v>
      </c>
      <c r="F15910">
        <v>16</v>
      </c>
    </row>
    <row r="15911" spans="1:6">
      <c r="A15911">
        <v>63</v>
      </c>
      <c r="B15911" s="1">
        <v>0.612962962962958</v>
      </c>
      <c r="C15911">
        <v>1054.2606019822</v>
      </c>
      <c r="D15911">
        <v>206.185284030682</v>
      </c>
      <c r="E15911" s="4">
        <v>10</v>
      </c>
      <c r="F15911">
        <v>16</v>
      </c>
    </row>
    <row r="15912" spans="1:6">
      <c r="A15912">
        <v>63</v>
      </c>
      <c r="B15912" s="1">
        <v>0.613078703703699</v>
      </c>
      <c r="C15912">
        <v>1112.59235213256</v>
      </c>
      <c r="D15912">
        <v>229.961812624583</v>
      </c>
      <c r="E15912" s="4">
        <v>10</v>
      </c>
      <c r="F15912">
        <v>16</v>
      </c>
    </row>
    <row r="15913" spans="1:6">
      <c r="A15913">
        <v>63</v>
      </c>
      <c r="B15913" s="1">
        <v>0.61319444444444</v>
      </c>
      <c r="C15913">
        <v>1050.82932256159</v>
      </c>
      <c r="D15913">
        <v>245.812831687178</v>
      </c>
      <c r="E15913" s="4">
        <v>10</v>
      </c>
      <c r="F15913">
        <v>16</v>
      </c>
    </row>
    <row r="15914" spans="1:6">
      <c r="A15914">
        <v>63</v>
      </c>
      <c r="B15914" s="1">
        <v>0.61331018518518</v>
      </c>
      <c r="C15914">
        <v>1062.83880053372</v>
      </c>
      <c r="D15914">
        <v>356.769965125357</v>
      </c>
      <c r="E15914" s="4">
        <v>10</v>
      </c>
      <c r="F15914">
        <v>18</v>
      </c>
    </row>
    <row r="15915" spans="1:6">
      <c r="A15915">
        <v>63</v>
      </c>
      <c r="B15915" s="1">
        <v>0.613425925925921</v>
      </c>
      <c r="C15915">
        <v>1110.87671242225</v>
      </c>
      <c r="D15915">
        <v>358.355067031617</v>
      </c>
      <c r="E15915" s="4">
        <v>10</v>
      </c>
      <c r="F15915">
        <v>18</v>
      </c>
    </row>
    <row r="15916" spans="1:6">
      <c r="A15916">
        <v>63</v>
      </c>
      <c r="B15916" s="1">
        <v>0.613541666666662</v>
      </c>
      <c r="C15916">
        <v>1104.01415358103</v>
      </c>
      <c r="D15916">
        <v>402.737920406889</v>
      </c>
      <c r="E15916" s="4">
        <v>10</v>
      </c>
      <c r="F15916">
        <v>18</v>
      </c>
    </row>
    <row r="15917" spans="1:6">
      <c r="A15917">
        <v>63</v>
      </c>
      <c r="B15917" s="1">
        <v>0.613657407407402</v>
      </c>
      <c r="C15917">
        <v>1045.68240343067</v>
      </c>
      <c r="D15917">
        <v>417.003837563227</v>
      </c>
      <c r="E15917" s="4">
        <v>10</v>
      </c>
      <c r="F15917">
        <v>18</v>
      </c>
    </row>
    <row r="15918" spans="1:6">
      <c r="A15918">
        <v>63</v>
      </c>
      <c r="B15918" s="1">
        <v>0.613773148148143</v>
      </c>
      <c r="C15918">
        <v>954.753498784532</v>
      </c>
      <c r="D15918">
        <v>374.206086094214</v>
      </c>
      <c r="E15918" s="4">
        <v>10</v>
      </c>
      <c r="F15918">
        <v>18</v>
      </c>
    </row>
    <row r="15919" spans="1:6">
      <c r="A15919">
        <v>63</v>
      </c>
      <c r="B15919" s="1">
        <v>0.613888888888884</v>
      </c>
      <c r="C15919">
        <v>941.028381102097</v>
      </c>
      <c r="D15919">
        <v>371.035882281695</v>
      </c>
      <c r="E15919" s="4">
        <v>10</v>
      </c>
      <c r="F15919">
        <v>18</v>
      </c>
    </row>
    <row r="15920" spans="1:6">
      <c r="A15920">
        <v>63</v>
      </c>
      <c r="B15920" s="1">
        <v>0.614004629629625</v>
      </c>
      <c r="C15920">
        <v>941.028381102097</v>
      </c>
      <c r="D15920">
        <v>371.035882281695</v>
      </c>
      <c r="E15920" s="4">
        <v>10</v>
      </c>
      <c r="F15920">
        <v>18</v>
      </c>
    </row>
    <row r="15921" spans="1:6">
      <c r="A15921">
        <v>63</v>
      </c>
      <c r="B15921" s="1">
        <v>0.614120370370365</v>
      </c>
      <c r="C15921">
        <v>875.834072110517</v>
      </c>
      <c r="D15921">
        <v>364.695474656656</v>
      </c>
      <c r="E15921" s="4">
        <v>10</v>
      </c>
      <c r="F15921">
        <v>19</v>
      </c>
    </row>
    <row r="15922" spans="1:6">
      <c r="A15922">
        <v>63</v>
      </c>
      <c r="B15922" s="1">
        <v>0.614236111111106</v>
      </c>
      <c r="C15922">
        <v>827.796160221987</v>
      </c>
      <c r="D15922">
        <v>394.812410875591</v>
      </c>
      <c r="E15922" s="4">
        <v>10</v>
      </c>
      <c r="F15922">
        <v>19</v>
      </c>
    </row>
    <row r="15923" spans="1:6">
      <c r="A15923">
        <v>63</v>
      </c>
      <c r="B15923" s="1">
        <v>0.614351851851847</v>
      </c>
      <c r="C15923">
        <v>829.511799932291</v>
      </c>
      <c r="D15923">
        <v>437.610162344603</v>
      </c>
      <c r="E15923" s="4">
        <v>10</v>
      </c>
      <c r="F15923">
        <v>19</v>
      </c>
    </row>
    <row r="15924" spans="1:6">
      <c r="A15924">
        <v>63</v>
      </c>
      <c r="B15924" s="1">
        <v>0.614467592592588</v>
      </c>
      <c r="C15924">
        <v>838.089998483814</v>
      </c>
      <c r="D15924">
        <v>447.120773782162</v>
      </c>
      <c r="E15924" s="4">
        <v>10</v>
      </c>
      <c r="F15924">
        <v>19</v>
      </c>
    </row>
    <row r="15925" spans="1:6">
      <c r="A15925">
        <v>63</v>
      </c>
      <c r="B15925" s="1">
        <v>0.614583333333328</v>
      </c>
      <c r="C15925">
        <v>838.089998483814</v>
      </c>
      <c r="D15925">
        <v>448.705875688421</v>
      </c>
      <c r="E15925" s="4">
        <v>10</v>
      </c>
      <c r="F15925">
        <v>19</v>
      </c>
    </row>
    <row r="15926" spans="1:6">
      <c r="A15926">
        <v>63</v>
      </c>
      <c r="B15926" s="1">
        <v>0.614699074074069</v>
      </c>
      <c r="C15926">
        <v>930.734542840261</v>
      </c>
      <c r="D15926">
        <v>485.163219532395</v>
      </c>
      <c r="E15926" s="4">
        <v>10</v>
      </c>
      <c r="F15926">
        <v>20</v>
      </c>
    </row>
    <row r="15927" spans="1:6">
      <c r="A15927">
        <v>63</v>
      </c>
      <c r="B15927" s="1">
        <v>0.61481481481481</v>
      </c>
      <c r="C15927">
        <v>951.322219363923</v>
      </c>
      <c r="D15927">
        <v>518.450359563849</v>
      </c>
      <c r="E15927" s="4">
        <v>10</v>
      </c>
      <c r="F15927">
        <v>20</v>
      </c>
    </row>
    <row r="15928" spans="1:6">
      <c r="A15928">
        <v>63</v>
      </c>
      <c r="B15928" s="1">
        <v>0.61493055555555</v>
      </c>
      <c r="C15928">
        <v>954.753498784532</v>
      </c>
      <c r="D15928">
        <v>526.375869095147</v>
      </c>
      <c r="E15928" s="4">
        <v>10</v>
      </c>
      <c r="F15928">
        <v>20</v>
      </c>
    </row>
    <row r="15929" spans="1:6">
      <c r="A15929">
        <v>63</v>
      </c>
      <c r="B15929" s="1">
        <v>0.615046296296291</v>
      </c>
      <c r="C15929">
        <v>1009.65396951428</v>
      </c>
      <c r="D15929">
        <v>493.088729063693</v>
      </c>
      <c r="E15929" s="4">
        <v>10</v>
      </c>
      <c r="F15929">
        <v>20</v>
      </c>
    </row>
    <row r="15930" spans="1:6">
      <c r="A15930">
        <v>63</v>
      </c>
      <c r="B15930" s="1">
        <v>0.615162037037032</v>
      </c>
      <c r="C15930">
        <v>1047.39804314098</v>
      </c>
      <c r="D15930">
        <v>505.769544313771</v>
      </c>
      <c r="E15930" s="4">
        <v>10</v>
      </c>
      <c r="F15930">
        <v>20</v>
      </c>
    </row>
    <row r="15931" spans="1:6">
      <c r="A15931">
        <v>63</v>
      </c>
      <c r="B15931" s="1">
        <v>0.615277777777773</v>
      </c>
      <c r="C15931">
        <v>1028.52600632763</v>
      </c>
      <c r="D15931">
        <v>535.886480532706</v>
      </c>
      <c r="E15931" s="4">
        <v>10</v>
      </c>
      <c r="F15931">
        <v>20</v>
      </c>
    </row>
    <row r="15932" spans="1:6">
      <c r="A15932">
        <v>63</v>
      </c>
      <c r="B15932" s="1">
        <v>0.615393518518513</v>
      </c>
      <c r="C15932">
        <v>1028.52600632763</v>
      </c>
      <c r="D15932">
        <v>535.886480532706</v>
      </c>
      <c r="E15932" s="4">
        <v>10</v>
      </c>
      <c r="F15932">
        <v>20</v>
      </c>
    </row>
    <row r="15933" spans="1:6">
      <c r="A15933">
        <v>63</v>
      </c>
      <c r="B15933" s="1">
        <v>0.615509259259254</v>
      </c>
      <c r="C15933">
        <v>1016.5165283555</v>
      </c>
      <c r="D15933">
        <v>534.301378626446</v>
      </c>
      <c r="E15933" s="4">
        <v>10</v>
      </c>
      <c r="F15933">
        <v>20</v>
      </c>
    </row>
    <row r="15934" spans="1:6">
      <c r="A15934">
        <v>63</v>
      </c>
      <c r="B15934" s="1">
        <v>0.615624999999995</v>
      </c>
      <c r="C15934">
        <v>1016.5165283555</v>
      </c>
      <c r="D15934">
        <v>534.301378626446</v>
      </c>
      <c r="E15934" s="4">
        <v>10</v>
      </c>
      <c r="F15934">
        <v>20</v>
      </c>
    </row>
    <row r="15935" spans="1:6">
      <c r="A15935">
        <v>63</v>
      </c>
      <c r="B15935" s="1">
        <v>0.615740740740735</v>
      </c>
      <c r="C15935">
        <v>1016.5165283555</v>
      </c>
      <c r="D15935">
        <v>527.960971001407</v>
      </c>
      <c r="E15935" s="4">
        <v>10</v>
      </c>
      <c r="F15935">
        <v>20</v>
      </c>
    </row>
    <row r="15936" spans="1:6">
      <c r="A15936">
        <v>63</v>
      </c>
      <c r="B15936" s="1">
        <v>0.615856481481476</v>
      </c>
      <c r="C15936">
        <v>1093.72031531921</v>
      </c>
      <c r="D15936">
        <v>470.897302376057</v>
      </c>
      <c r="E15936" s="4">
        <v>10</v>
      </c>
      <c r="F15936">
        <v>21</v>
      </c>
    </row>
    <row r="15937" spans="1:6">
      <c r="A15937">
        <v>63</v>
      </c>
      <c r="B15937" s="1">
        <v>0.615972222222217</v>
      </c>
      <c r="C15937">
        <v>1116.02363155316</v>
      </c>
      <c r="D15937">
        <v>515.28015575133</v>
      </c>
      <c r="E15937" s="4">
        <v>10</v>
      </c>
      <c r="F15937">
        <v>21</v>
      </c>
    </row>
    <row r="15938" spans="1:6">
      <c r="A15938">
        <v>63</v>
      </c>
      <c r="B15938" s="1">
        <v>0.616087962962958</v>
      </c>
      <c r="C15938">
        <v>1117.73927126347</v>
      </c>
      <c r="D15938">
        <v>527.960971001407</v>
      </c>
      <c r="E15938" s="4">
        <v>10</v>
      </c>
      <c r="F15938">
        <v>21</v>
      </c>
    </row>
    <row r="15939" spans="1:6">
      <c r="A15939">
        <v>63</v>
      </c>
      <c r="B15939" s="1">
        <v>0.616203703703698</v>
      </c>
      <c r="C15939">
        <v>1117.73927126347</v>
      </c>
      <c r="D15939">
        <v>527.960971001407</v>
      </c>
      <c r="E15939" s="4">
        <v>10</v>
      </c>
      <c r="F15939">
        <v>21</v>
      </c>
    </row>
    <row r="15940" spans="1:6">
      <c r="A15940">
        <v>63</v>
      </c>
      <c r="B15940" s="1">
        <v>0.616319444444439</v>
      </c>
      <c r="C15940">
        <v>1100.58287416042</v>
      </c>
      <c r="D15940">
        <v>548.567295782783</v>
      </c>
      <c r="E15940" s="4">
        <v>10</v>
      </c>
      <c r="F15940">
        <v>21</v>
      </c>
    </row>
    <row r="15941" spans="1:6">
      <c r="A15941">
        <v>63</v>
      </c>
      <c r="B15941" s="1">
        <v>0.61643518518518</v>
      </c>
      <c r="C15941">
        <v>1100.58287416042</v>
      </c>
      <c r="D15941">
        <v>567.5885186579</v>
      </c>
      <c r="E15941" s="4">
        <v>10</v>
      </c>
      <c r="F15941">
        <v>21</v>
      </c>
    </row>
    <row r="15942" spans="1:6">
      <c r="A15942">
        <v>63</v>
      </c>
      <c r="B15942" s="1">
        <v>0.616550925925921</v>
      </c>
      <c r="C15942">
        <v>1122.88619039438</v>
      </c>
      <c r="D15942">
        <v>594.535251064315</v>
      </c>
      <c r="E15942" s="4">
        <v>10</v>
      </c>
      <c r="F15942">
        <v>21</v>
      </c>
    </row>
    <row r="15943" spans="1:6">
      <c r="A15943">
        <v>63</v>
      </c>
      <c r="B15943" s="1">
        <v>0.616666666666661</v>
      </c>
      <c r="C15943">
        <v>1114.30799184286</v>
      </c>
      <c r="D15943">
        <v>607.216066314392</v>
      </c>
      <c r="E15943" s="4">
        <v>10</v>
      </c>
      <c r="F15943">
        <v>21</v>
      </c>
    </row>
    <row r="15944" spans="1:6">
      <c r="A15944">
        <v>63</v>
      </c>
      <c r="B15944" s="1">
        <v>0.616782407407402</v>
      </c>
      <c r="C15944">
        <v>1035.38856516885</v>
      </c>
      <c r="D15944">
        <v>616.726677751951</v>
      </c>
      <c r="E15944" s="4">
        <v>10</v>
      </c>
      <c r="F15944">
        <v>22</v>
      </c>
    </row>
    <row r="15945" spans="1:6">
      <c r="A15945">
        <v>63</v>
      </c>
      <c r="B15945" s="1">
        <v>0.616898148148143</v>
      </c>
      <c r="C15945">
        <v>958.184778205141</v>
      </c>
      <c r="D15945">
        <v>610.386270126912</v>
      </c>
      <c r="E15945" s="4">
        <v>10</v>
      </c>
      <c r="F15945">
        <v>22</v>
      </c>
    </row>
    <row r="15946" spans="1:6">
      <c r="A15946">
        <v>63</v>
      </c>
      <c r="B15946" s="1">
        <v>0.617013888888883</v>
      </c>
      <c r="C15946">
        <v>954.753498784532</v>
      </c>
      <c r="D15946">
        <v>624.65218728325</v>
      </c>
      <c r="E15946" s="4">
        <v>10</v>
      </c>
      <c r="F15946">
        <v>22</v>
      </c>
    </row>
    <row r="15947" spans="1:6">
      <c r="A15947">
        <v>63</v>
      </c>
      <c r="B15947" s="1">
        <v>0.617129629629624</v>
      </c>
      <c r="C15947">
        <v>954.753498784532</v>
      </c>
      <c r="D15947">
        <v>634.162798720808</v>
      </c>
      <c r="E15947" s="4">
        <v>10</v>
      </c>
      <c r="F15947">
        <v>22</v>
      </c>
    </row>
    <row r="15948" spans="1:6">
      <c r="A15948">
        <v>63</v>
      </c>
      <c r="B15948" s="1">
        <v>0.617245370370365</v>
      </c>
      <c r="C15948">
        <v>1006.22269009367</v>
      </c>
      <c r="D15948">
        <v>707.077486408755</v>
      </c>
      <c r="E15948" s="4">
        <v>10</v>
      </c>
      <c r="F15948">
        <v>23</v>
      </c>
    </row>
    <row r="15949" spans="1:6">
      <c r="A15949">
        <v>63</v>
      </c>
      <c r="B15949" s="1">
        <v>0.617361111111106</v>
      </c>
      <c r="C15949">
        <v>1004.50705038337</v>
      </c>
      <c r="D15949">
        <v>721.343403565093</v>
      </c>
      <c r="E15949" s="4">
        <v>10</v>
      </c>
      <c r="F15949">
        <v>23</v>
      </c>
    </row>
    <row r="15950" spans="1:6">
      <c r="A15950">
        <v>63</v>
      </c>
      <c r="B15950" s="1">
        <v>0.617476851851846</v>
      </c>
      <c r="C15950">
        <v>947.890939943314</v>
      </c>
      <c r="D15950">
        <v>735.60932072143</v>
      </c>
      <c r="E15950" s="4">
        <v>10</v>
      </c>
      <c r="F15950">
        <v>23</v>
      </c>
    </row>
    <row r="15951" spans="1:6">
      <c r="A15951">
        <v>63</v>
      </c>
      <c r="B15951" s="1">
        <v>0.617592592592587</v>
      </c>
      <c r="C15951">
        <v>934.16582226087</v>
      </c>
      <c r="D15951">
        <v>735.60932072143</v>
      </c>
      <c r="E15951" s="4">
        <v>10</v>
      </c>
      <c r="F15951">
        <v>23</v>
      </c>
    </row>
    <row r="15952" spans="1:6">
      <c r="A15952">
        <v>63</v>
      </c>
      <c r="B15952" s="1">
        <v>0.617708333333328</v>
      </c>
      <c r="C15952">
        <v>920.440704578435</v>
      </c>
      <c r="D15952">
        <v>746.705034065248</v>
      </c>
      <c r="E15952" s="4">
        <v>10</v>
      </c>
      <c r="F15952">
        <v>23</v>
      </c>
    </row>
    <row r="15953" spans="1:6">
      <c r="A15953">
        <v>63</v>
      </c>
      <c r="B15953" s="1">
        <v>0.617824074074068</v>
      </c>
      <c r="C15953">
        <v>868.971513269298</v>
      </c>
      <c r="D15953">
        <v>743.534830252728</v>
      </c>
      <c r="E15953" s="4">
        <v>10</v>
      </c>
      <c r="F15953">
        <v>24</v>
      </c>
    </row>
    <row r="15954" spans="1:6">
      <c r="A15954">
        <v>63</v>
      </c>
      <c r="B15954" s="1">
        <v>0.617939814814809</v>
      </c>
      <c r="C15954">
        <v>860.393314717775</v>
      </c>
      <c r="D15954">
        <v>746.705034065248</v>
      </c>
      <c r="E15954" s="4">
        <v>10</v>
      </c>
      <c r="F15954">
        <v>24</v>
      </c>
    </row>
    <row r="15955" spans="1:6">
      <c r="A15955">
        <v>63</v>
      </c>
      <c r="B15955" s="1">
        <v>0.61805555555555</v>
      </c>
      <c r="C15955">
        <v>831.227439642596</v>
      </c>
      <c r="D15955">
        <v>745.119932158988</v>
      </c>
      <c r="E15955" s="4">
        <v>10</v>
      </c>
      <c r="F15955">
        <v>24</v>
      </c>
    </row>
    <row r="15956" spans="1:6">
      <c r="A15956">
        <v>63</v>
      </c>
      <c r="B15956" s="1">
        <v>0.618171296296291</v>
      </c>
      <c r="C15956">
        <v>831.227439642596</v>
      </c>
      <c r="D15956">
        <v>745.119932158988</v>
      </c>
      <c r="E15956" s="4">
        <v>10</v>
      </c>
      <c r="F15956">
        <v>24</v>
      </c>
    </row>
    <row r="15957" spans="1:6">
      <c r="A15957">
        <v>63</v>
      </c>
      <c r="B15957" s="1">
        <v>0.618287037037031</v>
      </c>
      <c r="C15957">
        <v>831.227439642596</v>
      </c>
      <c r="D15957">
        <v>745.119932158988</v>
      </c>
      <c r="E15957" s="4">
        <v>10</v>
      </c>
      <c r="F15957">
        <v>24</v>
      </c>
    </row>
    <row r="15958" spans="1:6">
      <c r="A15958">
        <v>63</v>
      </c>
      <c r="B15958" s="1">
        <v>0.618402777777772</v>
      </c>
      <c r="C15958">
        <v>827.796160221987</v>
      </c>
      <c r="D15958">
        <v>740.364626440209</v>
      </c>
      <c r="E15958" s="4">
        <v>10</v>
      </c>
      <c r="F15958">
        <v>24</v>
      </c>
    </row>
    <row r="15959" spans="1:6">
      <c r="A15959">
        <v>63</v>
      </c>
      <c r="B15959" s="1">
        <v>0.618518518518513</v>
      </c>
      <c r="C15959">
        <v>827.796160221987</v>
      </c>
      <c r="D15959">
        <v>740.364626440209</v>
      </c>
      <c r="E15959" s="4">
        <v>10</v>
      </c>
      <c r="F15959">
        <v>24</v>
      </c>
    </row>
    <row r="15960" spans="1:6">
      <c r="A15960">
        <v>63</v>
      </c>
      <c r="B15960" s="1">
        <v>0.618634259259254</v>
      </c>
      <c r="C15960">
        <v>826.080520511682</v>
      </c>
      <c r="D15960">
        <v>732.439116908911</v>
      </c>
      <c r="E15960" s="4">
        <v>10</v>
      </c>
      <c r="F15960">
        <v>24</v>
      </c>
    </row>
    <row r="15961" spans="1:6">
      <c r="A15961">
        <v>63</v>
      </c>
      <c r="B15961" s="1">
        <v>0.618749999999994</v>
      </c>
      <c r="C15961">
        <v>834.658719063205</v>
      </c>
      <c r="D15961">
        <v>692.811569252417</v>
      </c>
      <c r="E15961" s="4">
        <v>10</v>
      </c>
      <c r="F15961">
        <v>24</v>
      </c>
    </row>
    <row r="15962" spans="1:6">
      <c r="A15962">
        <v>63</v>
      </c>
      <c r="B15962" s="1">
        <v>0.618865740740735</v>
      </c>
      <c r="C15962">
        <v>838.089998483814</v>
      </c>
      <c r="D15962">
        <v>664.279734939743</v>
      </c>
      <c r="E15962" s="4">
        <v>10</v>
      </c>
      <c r="F15962">
        <v>24</v>
      </c>
    </row>
    <row r="15963" spans="1:6">
      <c r="A15963">
        <v>63</v>
      </c>
      <c r="B15963" s="1">
        <v>0.618981481481476</v>
      </c>
      <c r="C15963">
        <v>829.511799932291</v>
      </c>
      <c r="D15963">
        <v>661.109531127223</v>
      </c>
      <c r="E15963" s="4">
        <v>10</v>
      </c>
      <c r="F15963">
        <v>24</v>
      </c>
    </row>
    <row r="15964" spans="1:6">
      <c r="A15964">
        <v>63</v>
      </c>
      <c r="B15964" s="1">
        <v>0.619097222222216</v>
      </c>
      <c r="C15964">
        <v>829.511799932291</v>
      </c>
      <c r="D15964">
        <v>661.109531127223</v>
      </c>
      <c r="E15964" s="4">
        <v>10</v>
      </c>
      <c r="F15964">
        <v>24</v>
      </c>
    </row>
    <row r="15965" spans="1:6">
      <c r="A15965">
        <v>63</v>
      </c>
      <c r="B15965" s="1">
        <v>0.619212962962957</v>
      </c>
      <c r="C15965">
        <v>848.383836745642</v>
      </c>
      <c r="D15965">
        <v>630.992594908288</v>
      </c>
      <c r="E15965" s="4">
        <v>10</v>
      </c>
      <c r="F15965">
        <v>24</v>
      </c>
    </row>
    <row r="15966" spans="1:6">
      <c r="A15966">
        <v>63</v>
      </c>
      <c r="B15966" s="1">
        <v>0.619328703703698</v>
      </c>
      <c r="C15966">
        <v>853.530755876557</v>
      </c>
      <c r="D15966">
        <v>599.290556783094</v>
      </c>
      <c r="E15966" s="4">
        <v>10</v>
      </c>
      <c r="F15966">
        <v>24</v>
      </c>
    </row>
    <row r="15967" spans="1:6">
      <c r="A15967">
        <v>63</v>
      </c>
      <c r="B15967" s="1">
        <v>0.619444444444439</v>
      </c>
      <c r="C15967">
        <v>868.971513269298</v>
      </c>
      <c r="D15967">
        <v>616.726677751951</v>
      </c>
      <c r="E15967" s="4">
        <v>10</v>
      </c>
      <c r="F15967">
        <v>24</v>
      </c>
    </row>
    <row r="15968" spans="1:6">
      <c r="A15968">
        <v>63</v>
      </c>
      <c r="B15968" s="1">
        <v>0.619560185185179</v>
      </c>
      <c r="C15968">
        <v>841.521277904424</v>
      </c>
      <c r="D15968">
        <v>562.833212939121</v>
      </c>
      <c r="E15968" s="4">
        <v>10</v>
      </c>
      <c r="F15968">
        <v>24</v>
      </c>
    </row>
    <row r="15969" spans="1:6">
      <c r="A15969">
        <v>63</v>
      </c>
      <c r="B15969" s="1">
        <v>0.61967592592592</v>
      </c>
      <c r="C15969">
        <v>827.796160221987</v>
      </c>
      <c r="D15969">
        <v>580.269333907978</v>
      </c>
      <c r="E15969" s="4">
        <v>10</v>
      </c>
      <c r="F15969">
        <v>24</v>
      </c>
    </row>
    <row r="15970" spans="1:6">
      <c r="A15970">
        <v>63</v>
      </c>
      <c r="B15970" s="1">
        <v>0.619791666666661</v>
      </c>
      <c r="C15970">
        <v>827.796160221987</v>
      </c>
      <c r="D15970">
        <v>580.269333907978</v>
      </c>
      <c r="E15970" s="4">
        <v>10</v>
      </c>
      <c r="F15970">
        <v>24</v>
      </c>
    </row>
    <row r="15971" spans="1:6">
      <c r="A15971">
        <v>63</v>
      </c>
      <c r="B15971" s="1">
        <v>0.619907407407401</v>
      </c>
      <c r="C15971">
        <v>827.796160221987</v>
      </c>
      <c r="D15971">
        <v>580.269333907978</v>
      </c>
      <c r="E15971" s="4">
        <v>10</v>
      </c>
      <c r="F15971">
        <v>24</v>
      </c>
    </row>
    <row r="15972" spans="1:6">
      <c r="A15972">
        <v>63</v>
      </c>
      <c r="B15972" s="1">
        <v>0.620023148148142</v>
      </c>
      <c r="C15972">
        <v>827.796160221987</v>
      </c>
      <c r="D15972">
        <v>580.269333907978</v>
      </c>
      <c r="E15972" s="4">
        <v>10</v>
      </c>
      <c r="F15972">
        <v>24</v>
      </c>
    </row>
    <row r="15973" spans="1:6">
      <c r="A15973">
        <v>63</v>
      </c>
      <c r="B15973" s="1">
        <v>0.620138888888883</v>
      </c>
      <c r="C15973">
        <v>805.492843988026</v>
      </c>
      <c r="D15973">
        <v>558.077907220341</v>
      </c>
      <c r="E15973" s="4">
        <v>5</v>
      </c>
      <c r="F15973">
        <v>24</v>
      </c>
    </row>
    <row r="15974" spans="1:6">
      <c r="A15974">
        <v>64</v>
      </c>
      <c r="B15974" s="1">
        <v>0.623611111111111</v>
      </c>
      <c r="C15974">
        <v>344.240346207928</v>
      </c>
      <c r="D15974">
        <v>557.641305142977</v>
      </c>
      <c r="E15974" s="4">
        <v>10</v>
      </c>
      <c r="F15974">
        <v>1</v>
      </c>
    </row>
    <row r="15975" spans="1:6">
      <c r="A15975">
        <v>64</v>
      </c>
      <c r="B15975" s="1">
        <v>0.623726851851852</v>
      </c>
      <c r="C15975">
        <v>291.016153028648</v>
      </c>
      <c r="D15975">
        <v>543.364829763542</v>
      </c>
      <c r="E15975" s="4">
        <v>10</v>
      </c>
      <c r="F15975">
        <v>1</v>
      </c>
    </row>
    <row r="15976" spans="1:6">
      <c r="A15976">
        <v>64</v>
      </c>
      <c r="B15976" s="1">
        <v>0.623842592592592</v>
      </c>
      <c r="C15976">
        <v>236.075050391971</v>
      </c>
      <c r="D15976">
        <v>565.572680353774</v>
      </c>
      <c r="E15976" s="4">
        <v>10</v>
      </c>
      <c r="F15976">
        <v>1</v>
      </c>
    </row>
    <row r="15977" spans="1:6">
      <c r="A15977">
        <v>64</v>
      </c>
      <c r="B15977" s="1">
        <v>0.623958333333333</v>
      </c>
      <c r="C15977">
        <v>225.773593647594</v>
      </c>
      <c r="D15977">
        <v>605.229556407762</v>
      </c>
      <c r="E15977" s="4">
        <v>10</v>
      </c>
      <c r="F15977">
        <v>1</v>
      </c>
    </row>
    <row r="15978" spans="1:6">
      <c r="A15978">
        <v>64</v>
      </c>
      <c r="B15978" s="1">
        <v>0.624074074074074</v>
      </c>
      <c r="C15978">
        <v>234.358140934574</v>
      </c>
      <c r="D15978">
        <v>619.506031787197</v>
      </c>
      <c r="E15978" s="4">
        <v>10</v>
      </c>
      <c r="F15978">
        <v>1</v>
      </c>
    </row>
    <row r="15979" spans="1:6">
      <c r="A15979">
        <v>64</v>
      </c>
      <c r="B15979" s="1">
        <v>0.624189814814815</v>
      </c>
      <c r="C15979">
        <v>244.659597678951</v>
      </c>
      <c r="D15979">
        <v>632.196232124473</v>
      </c>
      <c r="E15979" s="4">
        <v>10</v>
      </c>
      <c r="F15979">
        <v>1</v>
      </c>
    </row>
    <row r="15980" spans="1:6">
      <c r="A15980">
        <v>64</v>
      </c>
      <c r="B15980" s="1">
        <v>0.624305555555555</v>
      </c>
      <c r="C15980">
        <v>309.902157060005</v>
      </c>
      <c r="D15980">
        <v>659.162907841184</v>
      </c>
      <c r="E15980" s="4">
        <v>10</v>
      </c>
      <c r="F15980">
        <v>1</v>
      </c>
    </row>
    <row r="15981" spans="1:6">
      <c r="A15981">
        <v>64</v>
      </c>
      <c r="B15981" s="1">
        <v>0.624421296296296</v>
      </c>
      <c r="C15981">
        <v>323.637432719175</v>
      </c>
      <c r="D15981">
        <v>687.715858600055</v>
      </c>
      <c r="E15981" s="4">
        <v>10</v>
      </c>
      <c r="F15981">
        <v>2</v>
      </c>
    </row>
    <row r="15982" spans="1:6">
      <c r="A15982">
        <v>64</v>
      </c>
      <c r="B15982" s="1">
        <v>0.624537037037037</v>
      </c>
      <c r="C15982">
        <v>330.505070548759</v>
      </c>
      <c r="D15982">
        <v>705.164884063809</v>
      </c>
      <c r="E15982" s="4">
        <v>10</v>
      </c>
      <c r="F15982">
        <v>2</v>
      </c>
    </row>
    <row r="15983" spans="1:6">
      <c r="A15983">
        <v>64</v>
      </c>
      <c r="B15983" s="1">
        <v>0.624652777777778</v>
      </c>
      <c r="C15983">
        <v>332.221980006156</v>
      </c>
      <c r="D15983">
        <v>713.096259274607</v>
      </c>
      <c r="E15983" s="4">
        <v>10</v>
      </c>
      <c r="F15983">
        <v>2</v>
      </c>
    </row>
    <row r="15984" spans="1:6">
      <c r="A15984">
        <v>64</v>
      </c>
      <c r="B15984" s="1">
        <v>0.624768518518518</v>
      </c>
      <c r="C15984">
        <v>337.372708378344</v>
      </c>
      <c r="D15984">
        <v>735.30410986484</v>
      </c>
      <c r="E15984" s="4">
        <v>10</v>
      </c>
      <c r="F15984">
        <v>2</v>
      </c>
    </row>
    <row r="15985" spans="1:6">
      <c r="A15985">
        <v>64</v>
      </c>
      <c r="B15985" s="1">
        <v>0.624884259259259</v>
      </c>
      <c r="C15985">
        <v>311.619066517402</v>
      </c>
      <c r="D15985">
        <v>728.959009696202</v>
      </c>
      <c r="E15985" s="4">
        <v>10</v>
      </c>
      <c r="F15985">
        <v>2</v>
      </c>
    </row>
    <row r="15986" spans="1:6">
      <c r="A15986">
        <v>64</v>
      </c>
      <c r="B15986" s="1">
        <v>0.625</v>
      </c>
      <c r="C15986">
        <v>284.148515199063</v>
      </c>
      <c r="D15986">
        <v>732.131559780521</v>
      </c>
      <c r="E15986" s="4">
        <v>10</v>
      </c>
      <c r="F15986">
        <v>2</v>
      </c>
    </row>
    <row r="15987" spans="1:6">
      <c r="A15987">
        <v>64</v>
      </c>
      <c r="B15987" s="1">
        <v>0.62511574074074</v>
      </c>
      <c r="C15987">
        <v>246.376507136348</v>
      </c>
      <c r="D15987">
        <v>727.372734654042</v>
      </c>
      <c r="E15987" s="4">
        <v>10</v>
      </c>
      <c r="F15987">
        <v>2</v>
      </c>
    </row>
    <row r="15988" spans="1:6">
      <c r="A15988">
        <v>64</v>
      </c>
      <c r="B15988" s="1">
        <v>0.625231481481481</v>
      </c>
      <c r="C15988">
        <v>205.170680158841</v>
      </c>
      <c r="D15988">
        <v>728.959009696202</v>
      </c>
      <c r="E15988" s="4">
        <v>10</v>
      </c>
      <c r="F15988">
        <v>2</v>
      </c>
    </row>
    <row r="15989" spans="1:6">
      <c r="A15989">
        <v>64</v>
      </c>
      <c r="B15989" s="1">
        <v>0.625347222222222</v>
      </c>
      <c r="C15989">
        <v>182.85085721269</v>
      </c>
      <c r="D15989">
        <v>725.786459611883</v>
      </c>
      <c r="E15989" s="4">
        <v>10</v>
      </c>
      <c r="F15989">
        <v>2</v>
      </c>
    </row>
    <row r="15990" spans="1:6">
      <c r="A15990">
        <v>64</v>
      </c>
      <c r="B15990" s="1">
        <v>0.625462962962963</v>
      </c>
      <c r="C15990">
        <v>167.398672096125</v>
      </c>
      <c r="D15990">
        <v>733.71783482268</v>
      </c>
      <c r="E15990" s="4">
        <v>10</v>
      </c>
      <c r="F15990">
        <v>2</v>
      </c>
    </row>
    <row r="15991" spans="1:6">
      <c r="A15991">
        <v>64</v>
      </c>
      <c r="B15991" s="1">
        <v>0.625578703703703</v>
      </c>
      <c r="C15991">
        <v>107.306841087259</v>
      </c>
      <c r="D15991">
        <v>735.30410986484</v>
      </c>
      <c r="E15991" s="4">
        <v>10</v>
      </c>
      <c r="F15991">
        <v>3</v>
      </c>
    </row>
    <row r="15992" spans="1:6">
      <c r="A15992">
        <v>64</v>
      </c>
      <c r="B15992" s="1">
        <v>0.625694444444444</v>
      </c>
      <c r="C15992">
        <v>86.7039275985057</v>
      </c>
      <c r="D15992">
        <v>716.268809358926</v>
      </c>
      <c r="E15992" s="4">
        <v>10</v>
      </c>
      <c r="F15992">
        <v>3</v>
      </c>
    </row>
    <row r="15993" spans="1:6">
      <c r="A15993">
        <v>64</v>
      </c>
      <c r="B15993" s="1">
        <v>0.625810185185185</v>
      </c>
      <c r="C15993">
        <v>78.119380311525</v>
      </c>
      <c r="D15993">
        <v>709.923709190288</v>
      </c>
      <c r="E15993" s="4">
        <v>10</v>
      </c>
      <c r="F15993">
        <v>3</v>
      </c>
    </row>
    <row r="15994" spans="1:6">
      <c r="A15994">
        <v>64</v>
      </c>
      <c r="B15994" s="1">
        <v>0.625925925925925</v>
      </c>
      <c r="C15994">
        <v>95.2884748854866</v>
      </c>
      <c r="D15994">
        <v>679.784483389258</v>
      </c>
      <c r="E15994" s="4">
        <v>10</v>
      </c>
      <c r="F15994">
        <v>3</v>
      </c>
    </row>
    <row r="15995" spans="1:6">
      <c r="A15995">
        <v>64</v>
      </c>
      <c r="B15995" s="1">
        <v>0.626041666666666</v>
      </c>
      <c r="C15995">
        <v>76.4024708541288</v>
      </c>
      <c r="D15995">
        <v>667.094283051982</v>
      </c>
      <c r="E15995" s="4">
        <v>10</v>
      </c>
      <c r="F15995">
        <v>3</v>
      </c>
    </row>
    <row r="15996" spans="1:6">
      <c r="A15996">
        <v>64</v>
      </c>
      <c r="B15996" s="1">
        <v>0.626157407407407</v>
      </c>
      <c r="C15996">
        <v>71.2517424819403</v>
      </c>
      <c r="D15996">
        <v>662.335457925503</v>
      </c>
      <c r="E15996" s="4">
        <v>10</v>
      </c>
      <c r="F15996">
        <v>3</v>
      </c>
    </row>
    <row r="15997" spans="1:6">
      <c r="A15997">
        <v>64</v>
      </c>
      <c r="B15997" s="1">
        <v>0.626273148148148</v>
      </c>
      <c r="C15997">
        <v>57.5164668227711</v>
      </c>
      <c r="D15997">
        <v>644.886432461749</v>
      </c>
      <c r="E15997" s="4">
        <v>10</v>
      </c>
      <c r="F15997">
        <v>3</v>
      </c>
    </row>
    <row r="15998" spans="1:6">
      <c r="A15998">
        <v>64</v>
      </c>
      <c r="B15998" s="1">
        <v>0.626388888888888</v>
      </c>
      <c r="C15998">
        <v>62.6671951949596</v>
      </c>
      <c r="D15998">
        <v>635.368782208792</v>
      </c>
      <c r="E15998" s="4">
        <v>10</v>
      </c>
      <c r="F15998">
        <v>3</v>
      </c>
    </row>
    <row r="15999" spans="1:6">
      <c r="A15999">
        <v>64</v>
      </c>
      <c r="B15999" s="1">
        <v>0.626504629629629</v>
      </c>
      <c r="C15999">
        <v>74.6855613967326</v>
      </c>
      <c r="D15999">
        <v>617.919756745038</v>
      </c>
      <c r="E15999" s="4">
        <v>10</v>
      </c>
      <c r="F15999">
        <v>3</v>
      </c>
    </row>
    <row r="16000" spans="1:6">
      <c r="A16000">
        <v>64</v>
      </c>
      <c r="B16000" s="1">
        <v>0.62662037037037</v>
      </c>
      <c r="C16000">
        <v>122.759026203825</v>
      </c>
      <c r="D16000">
        <v>608.402106492081</v>
      </c>
      <c r="E16000" s="4">
        <v>10</v>
      </c>
      <c r="F16000">
        <v>3</v>
      </c>
    </row>
    <row r="16001" spans="1:6">
      <c r="A16001">
        <v>64</v>
      </c>
      <c r="B16001" s="1">
        <v>0.62673611111111</v>
      </c>
      <c r="C16001">
        <v>127.909754576013</v>
      </c>
      <c r="D16001">
        <v>560.813855227296</v>
      </c>
      <c r="E16001" s="4">
        <v>10</v>
      </c>
      <c r="F16001">
        <v>3</v>
      </c>
    </row>
    <row r="16002" spans="1:6">
      <c r="A16002">
        <v>64</v>
      </c>
      <c r="B16002" s="1">
        <v>0.626851851851851</v>
      </c>
      <c r="C16002">
        <v>90.137746513298</v>
      </c>
      <c r="D16002">
        <v>563.986405311615</v>
      </c>
      <c r="E16002" s="4">
        <v>10</v>
      </c>
      <c r="F16002">
        <v>3</v>
      </c>
    </row>
    <row r="16003" spans="1:6">
      <c r="A16003">
        <v>64</v>
      </c>
      <c r="B16003" s="1">
        <v>0.626967592592592</v>
      </c>
      <c r="C16003">
        <v>84.9870181411095</v>
      </c>
      <c r="D16003">
        <v>551.296204974339</v>
      </c>
      <c r="E16003" s="4">
        <v>10</v>
      </c>
      <c r="F16003">
        <v>3</v>
      </c>
    </row>
    <row r="16004" spans="1:6">
      <c r="A16004">
        <v>64</v>
      </c>
      <c r="B16004" s="1">
        <v>0.627083333333333</v>
      </c>
      <c r="C16004">
        <v>115.89138837424</v>
      </c>
      <c r="D16004">
        <v>497.362853540917</v>
      </c>
      <c r="E16004" s="4">
        <v>10</v>
      </c>
      <c r="F16004">
        <v>4</v>
      </c>
    </row>
    <row r="16005" spans="1:6">
      <c r="A16005">
        <v>64</v>
      </c>
      <c r="B16005" s="1">
        <v>0.627199074074073</v>
      </c>
      <c r="C16005">
        <v>105.589931629863</v>
      </c>
      <c r="D16005">
        <v>462.464802613407</v>
      </c>
      <c r="E16005" s="4">
        <v>10</v>
      </c>
      <c r="F16005">
        <v>4</v>
      </c>
    </row>
    <row r="16006" spans="1:6">
      <c r="A16006">
        <v>64</v>
      </c>
      <c r="B16006" s="1">
        <v>0.627314814814814</v>
      </c>
      <c r="C16006">
        <v>74.6855613967326</v>
      </c>
      <c r="D16006">
        <v>495.776578498757</v>
      </c>
      <c r="E16006" s="4">
        <v>10</v>
      </c>
      <c r="F16006">
        <v>4</v>
      </c>
    </row>
    <row r="16007" spans="1:6">
      <c r="A16007">
        <v>64</v>
      </c>
      <c r="B16007" s="1">
        <v>0.627430555555555</v>
      </c>
      <c r="C16007">
        <v>42.0642817062057</v>
      </c>
      <c r="D16007">
        <v>494.190303456597</v>
      </c>
      <c r="E16007" s="4">
        <v>10</v>
      </c>
      <c r="F16007">
        <v>4</v>
      </c>
    </row>
    <row r="16008" spans="1:6">
      <c r="A16008">
        <v>64</v>
      </c>
      <c r="B16008" s="1">
        <v>0.627546296296296</v>
      </c>
      <c r="C16008">
        <v>43.7811911636019</v>
      </c>
      <c r="D16008">
        <v>460.878527571248</v>
      </c>
      <c r="E16008" s="4">
        <v>10</v>
      </c>
      <c r="F16008">
        <v>4</v>
      </c>
    </row>
    <row r="16009" spans="1:6">
      <c r="A16009">
        <v>64</v>
      </c>
      <c r="B16009" s="1">
        <v>0.627662037037036</v>
      </c>
      <c r="C16009">
        <v>40.3473722488096</v>
      </c>
      <c r="D16009">
        <v>435.498126896697</v>
      </c>
      <c r="E16009" s="4">
        <v>10</v>
      </c>
      <c r="F16009">
        <v>4</v>
      </c>
    </row>
    <row r="16010" spans="1:6">
      <c r="A16010">
        <v>64</v>
      </c>
      <c r="B16010" s="1">
        <v>0.627777777777777</v>
      </c>
      <c r="C16010">
        <v>42.0642817062057</v>
      </c>
      <c r="D16010">
        <v>419.635376475101</v>
      </c>
      <c r="E16010" s="4">
        <v>10</v>
      </c>
      <c r="F16010">
        <v>4</v>
      </c>
    </row>
    <row r="16011" spans="1:6">
      <c r="A16011">
        <v>64</v>
      </c>
      <c r="B16011" s="1">
        <v>0.627893518518518</v>
      </c>
      <c r="C16011">
        <v>42.0642817062057</v>
      </c>
      <c r="D16011">
        <v>411.704001264304</v>
      </c>
      <c r="E16011" s="4">
        <v>10</v>
      </c>
      <c r="F16011">
        <v>4</v>
      </c>
    </row>
    <row r="16012" spans="1:6">
      <c r="A16012">
        <v>64</v>
      </c>
      <c r="B16012" s="1">
        <v>0.628009259259258</v>
      </c>
      <c r="C16012">
        <v>42.0642817062057</v>
      </c>
      <c r="D16012">
        <v>386.323600589752</v>
      </c>
      <c r="E16012" s="4">
        <v>10</v>
      </c>
      <c r="F16012">
        <v>4</v>
      </c>
    </row>
    <row r="16013" spans="1:6">
      <c r="A16013">
        <v>64</v>
      </c>
      <c r="B16013" s="1">
        <v>0.628124999999999</v>
      </c>
      <c r="C16013">
        <v>38.6304627914135</v>
      </c>
      <c r="D16013">
        <v>364.115749999519</v>
      </c>
      <c r="E16013" s="4">
        <v>10</v>
      </c>
      <c r="F16013">
        <v>4</v>
      </c>
    </row>
    <row r="16014" spans="1:6">
      <c r="A16014">
        <v>64</v>
      </c>
      <c r="B16014" s="1">
        <v>0.62824074074074</v>
      </c>
      <c r="C16014">
        <v>95.2884748854866</v>
      </c>
      <c r="D16014">
        <v>357.770649830882</v>
      </c>
      <c r="E16014" s="4">
        <v>10</v>
      </c>
      <c r="F16014">
        <v>4</v>
      </c>
    </row>
    <row r="16015" spans="1:6">
      <c r="A16015">
        <v>64</v>
      </c>
      <c r="B16015" s="1">
        <v>0.628356481481481</v>
      </c>
      <c r="C16015">
        <v>100.439203257675</v>
      </c>
      <c r="D16015">
        <v>386.323600589752</v>
      </c>
      <c r="E16015" s="4">
        <v>10</v>
      </c>
      <c r="F16015">
        <v>4</v>
      </c>
    </row>
    <row r="16016" spans="1:6">
      <c r="A16016">
        <v>64</v>
      </c>
      <c r="B16016" s="1">
        <v>0.628472222222221</v>
      </c>
      <c r="C16016">
        <v>115.89138837424</v>
      </c>
      <c r="D16016">
        <v>414.876551348623</v>
      </c>
      <c r="E16016" s="4">
        <v>10</v>
      </c>
      <c r="F16016">
        <v>4</v>
      </c>
    </row>
    <row r="16017" spans="1:6">
      <c r="A16017">
        <v>64</v>
      </c>
      <c r="B16017" s="1">
        <v>0.628587962962962</v>
      </c>
      <c r="C16017">
        <v>141.645030235183</v>
      </c>
      <c r="D16017">
        <v>432.325576812378</v>
      </c>
      <c r="E16017" s="4">
        <v>10</v>
      </c>
      <c r="F16017">
        <v>4</v>
      </c>
    </row>
    <row r="16018" spans="1:6">
      <c r="A16018">
        <v>64</v>
      </c>
      <c r="B16018" s="1">
        <v>0.628703703703703</v>
      </c>
      <c r="C16018">
        <v>158.814124809144</v>
      </c>
      <c r="D16018">
        <v>464.051077655567</v>
      </c>
      <c r="E16018" s="4">
        <v>10</v>
      </c>
      <c r="F16018">
        <v>4</v>
      </c>
    </row>
    <row r="16019" spans="1:6">
      <c r="A16019">
        <v>64</v>
      </c>
      <c r="B16019" s="1">
        <v>0.628819444444443</v>
      </c>
      <c r="C16019">
        <v>191.435404499671</v>
      </c>
      <c r="D16019">
        <v>491.017753372278</v>
      </c>
      <c r="E16019" s="4">
        <v>10</v>
      </c>
      <c r="F16019">
        <v>5</v>
      </c>
    </row>
    <row r="16020" spans="1:6">
      <c r="A16020">
        <v>64</v>
      </c>
      <c r="B16020" s="1">
        <v>0.628935185185184</v>
      </c>
      <c r="C16020">
        <v>220.622865275406</v>
      </c>
      <c r="D16020">
        <v>487.84520328796</v>
      </c>
      <c r="E16020" s="4">
        <v>10</v>
      </c>
      <c r="F16020">
        <v>5</v>
      </c>
    </row>
    <row r="16021" spans="1:6">
      <c r="A16021">
        <v>64</v>
      </c>
      <c r="B16021" s="1">
        <v>0.629050925925925</v>
      </c>
      <c r="C16021">
        <v>242.942688221556</v>
      </c>
      <c r="D16021">
        <v>468.809902782046</v>
      </c>
      <c r="E16021" s="4">
        <v>10</v>
      </c>
      <c r="F16021">
        <v>5</v>
      </c>
    </row>
    <row r="16022" spans="1:6">
      <c r="A16022">
        <v>64</v>
      </c>
      <c r="B16022" s="1">
        <v>0.629166666666666</v>
      </c>
      <c r="C16022">
        <v>284.148515199063</v>
      </c>
      <c r="D16022">
        <v>470.396177824205</v>
      </c>
      <c r="E16022" s="4">
        <v>10</v>
      </c>
      <c r="F16022">
        <v>5</v>
      </c>
    </row>
    <row r="16023" spans="1:6">
      <c r="A16023">
        <v>64</v>
      </c>
      <c r="B16023" s="1">
        <v>0.629282407407406</v>
      </c>
      <c r="C16023">
        <v>268.696330082498</v>
      </c>
      <c r="D16023">
        <v>489.431478330119</v>
      </c>
      <c r="E16023" s="4">
        <v>10</v>
      </c>
      <c r="F16023">
        <v>5</v>
      </c>
    </row>
    <row r="16024" spans="1:6">
      <c r="A16024">
        <v>64</v>
      </c>
      <c r="B16024" s="1">
        <v>0.629398148148147</v>
      </c>
      <c r="C16024">
        <v>333.938889463552</v>
      </c>
      <c r="D16024">
        <v>475.155002950684</v>
      </c>
      <c r="E16024" s="4">
        <v>10</v>
      </c>
      <c r="F16024">
        <v>5</v>
      </c>
    </row>
    <row r="16025" spans="1:6">
      <c r="A16025">
        <v>64</v>
      </c>
      <c r="B16025" s="1">
        <v>0.629513888888888</v>
      </c>
      <c r="C16025">
        <v>327.071251633967</v>
      </c>
      <c r="D16025">
        <v>462.464802613407</v>
      </c>
      <c r="E16025" s="4">
        <v>10</v>
      </c>
      <c r="F16025">
        <v>5</v>
      </c>
    </row>
    <row r="16026" spans="1:6">
      <c r="A16026">
        <v>64</v>
      </c>
      <c r="B16026" s="1">
        <v>0.629629629629629</v>
      </c>
      <c r="C16026">
        <v>323.637432719175</v>
      </c>
      <c r="D16026">
        <v>451.360877318291</v>
      </c>
      <c r="E16026" s="4">
        <v>10</v>
      </c>
      <c r="F16026">
        <v>5</v>
      </c>
    </row>
    <row r="16027" spans="1:6">
      <c r="A16027">
        <v>64</v>
      </c>
      <c r="B16027" s="1">
        <v>0.629745370370369</v>
      </c>
      <c r="C16027">
        <v>330.505070548759</v>
      </c>
      <c r="D16027">
        <v>408.531451179985</v>
      </c>
      <c r="E16027" s="4">
        <v>10</v>
      </c>
      <c r="F16027">
        <v>5</v>
      </c>
    </row>
    <row r="16028" spans="1:6">
      <c r="A16028">
        <v>64</v>
      </c>
      <c r="B16028" s="1">
        <v>0.62986111111111</v>
      </c>
      <c r="C16028">
        <v>308.185247602609</v>
      </c>
      <c r="D16028">
        <v>403.772626053507</v>
      </c>
      <c r="E16028" s="4">
        <v>10</v>
      </c>
      <c r="F16028">
        <v>5</v>
      </c>
    </row>
    <row r="16029" spans="1:6">
      <c r="A16029">
        <v>64</v>
      </c>
      <c r="B16029" s="1">
        <v>0.629976851851851</v>
      </c>
      <c r="C16029">
        <v>321.920523261779</v>
      </c>
      <c r="D16029">
        <v>360.943199915201</v>
      </c>
      <c r="E16029" s="4">
        <v>10</v>
      </c>
      <c r="F16029">
        <v>5</v>
      </c>
    </row>
    <row r="16030" spans="1:6">
      <c r="A16030">
        <v>64</v>
      </c>
      <c r="B16030" s="1">
        <v>0.630092592592591</v>
      </c>
      <c r="C16030">
        <v>291.016153028648</v>
      </c>
      <c r="D16030">
        <v>362.52947495736</v>
      </c>
      <c r="E16030" s="4">
        <v>10</v>
      </c>
      <c r="F16030">
        <v>5</v>
      </c>
    </row>
    <row r="16031" spans="1:6">
      <c r="A16031">
        <v>64</v>
      </c>
      <c r="B16031" s="1">
        <v>0.630208333333332</v>
      </c>
      <c r="C16031">
        <v>265.262511167705</v>
      </c>
      <c r="D16031">
        <v>362.52947495736</v>
      </c>
      <c r="E16031" s="4">
        <v>10</v>
      </c>
      <c r="F16031">
        <v>5</v>
      </c>
    </row>
    <row r="16032" spans="1:6">
      <c r="A16032">
        <v>64</v>
      </c>
      <c r="B16032" s="1">
        <v>0.630324074074073</v>
      </c>
      <c r="C16032">
        <v>242.942688221556</v>
      </c>
      <c r="D16032">
        <v>410.117726222144</v>
      </c>
      <c r="E16032" s="4">
        <v>10</v>
      </c>
      <c r="F16032">
        <v>5</v>
      </c>
    </row>
    <row r="16033" spans="1:6">
      <c r="A16033">
        <v>64</v>
      </c>
      <c r="B16033" s="1">
        <v>0.630439814814814</v>
      </c>
      <c r="C16033">
        <v>232.641231477179</v>
      </c>
      <c r="D16033">
        <v>384.737325547593</v>
      </c>
      <c r="E16033" s="4">
        <v>10</v>
      </c>
      <c r="F16033">
        <v>5</v>
      </c>
    </row>
    <row r="16034" spans="1:6">
      <c r="A16034">
        <v>64</v>
      </c>
      <c r="B16034" s="1">
        <v>0.630555555555554</v>
      </c>
      <c r="C16034">
        <v>229.207412562386</v>
      </c>
      <c r="D16034">
        <v>378.392225378955</v>
      </c>
      <c r="E16034" s="4">
        <v>10</v>
      </c>
      <c r="F16034">
        <v>5</v>
      </c>
    </row>
    <row r="16035" spans="1:6">
      <c r="A16035">
        <v>64</v>
      </c>
      <c r="B16035" s="1">
        <v>0.630671296296295</v>
      </c>
      <c r="C16035">
        <v>205.170680158841</v>
      </c>
      <c r="D16035">
        <v>319.700048819054</v>
      </c>
      <c r="E16035" s="4">
        <v>10</v>
      </c>
      <c r="F16035">
        <v>6</v>
      </c>
    </row>
    <row r="16036" spans="1:6">
      <c r="A16036">
        <v>64</v>
      </c>
      <c r="B16036" s="1">
        <v>0.630787037037036</v>
      </c>
      <c r="C16036">
        <v>215.472136903217</v>
      </c>
      <c r="D16036">
        <v>273.698072596429</v>
      </c>
      <c r="E16036" s="4">
        <v>10</v>
      </c>
      <c r="F16036">
        <v>6</v>
      </c>
    </row>
    <row r="16037" spans="1:6">
      <c r="A16037">
        <v>64</v>
      </c>
      <c r="B16037" s="1">
        <v>0.630902777777776</v>
      </c>
      <c r="C16037">
        <v>236.075050391971</v>
      </c>
      <c r="D16037">
        <v>238.800021668922</v>
      </c>
      <c r="E16037" s="4">
        <v>10</v>
      </c>
      <c r="F16037">
        <v>7</v>
      </c>
    </row>
    <row r="16038" spans="1:6">
      <c r="A16038">
        <v>64</v>
      </c>
      <c r="B16038" s="1">
        <v>0.631018518518517</v>
      </c>
      <c r="C16038">
        <v>261.828692252913</v>
      </c>
      <c r="D16038">
        <v>224.523546289488</v>
      </c>
      <c r="E16038" s="4">
        <v>10</v>
      </c>
      <c r="F16038">
        <v>7</v>
      </c>
    </row>
    <row r="16039" spans="1:6">
      <c r="A16039">
        <v>64</v>
      </c>
      <c r="B16039" s="1">
        <v>0.631134259259258</v>
      </c>
      <c r="C16039">
        <v>272.13014899729</v>
      </c>
      <c r="D16039">
        <v>219.764721163007</v>
      </c>
      <c r="E16039" s="4">
        <v>10</v>
      </c>
      <c r="F16039">
        <v>7</v>
      </c>
    </row>
    <row r="16040" spans="1:6">
      <c r="A16040">
        <v>64</v>
      </c>
      <c r="B16040" s="1">
        <v>0.631249999999999</v>
      </c>
      <c r="C16040">
        <v>280.71469628427</v>
      </c>
      <c r="D16040">
        <v>211.83334595221</v>
      </c>
      <c r="E16040" s="4">
        <v>10</v>
      </c>
      <c r="F16040">
        <v>7</v>
      </c>
    </row>
    <row r="16041" spans="1:6">
      <c r="A16041">
        <v>64</v>
      </c>
      <c r="B16041" s="1">
        <v>0.631365740740739</v>
      </c>
      <c r="C16041">
        <v>220.622865275406</v>
      </c>
      <c r="D16041">
        <v>197.556870572776</v>
      </c>
      <c r="E16041" s="4">
        <v>10</v>
      </c>
      <c r="F16041">
        <v>7</v>
      </c>
    </row>
    <row r="16042" spans="1:6">
      <c r="A16042">
        <v>64</v>
      </c>
      <c r="B16042" s="1">
        <v>0.63148148148148</v>
      </c>
      <c r="C16042">
        <v>148.512668064767</v>
      </c>
      <c r="D16042">
        <v>192.798045446295</v>
      </c>
      <c r="E16042" s="4">
        <v>10</v>
      </c>
      <c r="F16042">
        <v>7</v>
      </c>
    </row>
    <row r="16043" spans="1:6">
      <c r="A16043">
        <v>64</v>
      </c>
      <c r="B16043" s="1">
        <v>0.631597222222221</v>
      </c>
      <c r="C16043">
        <v>86.7039275985057</v>
      </c>
      <c r="D16043">
        <v>210.247070910053</v>
      </c>
      <c r="E16043" s="4">
        <v>10</v>
      </c>
      <c r="F16043">
        <v>7</v>
      </c>
    </row>
    <row r="16044" spans="1:6">
      <c r="A16044">
        <v>64</v>
      </c>
      <c r="B16044" s="1">
        <v>0.631712962962962</v>
      </c>
      <c r="C16044">
        <v>69.5348330245442</v>
      </c>
      <c r="D16044">
        <v>205.488245783572</v>
      </c>
      <c r="E16044" s="4">
        <v>10</v>
      </c>
      <c r="F16044">
        <v>7</v>
      </c>
    </row>
    <row r="16045" spans="1:6">
      <c r="A16045">
        <v>64</v>
      </c>
      <c r="B16045" s="1">
        <v>0.631828703703702</v>
      </c>
      <c r="C16045">
        <v>102.156112715071</v>
      </c>
      <c r="D16045">
        <v>140.450969055029</v>
      </c>
      <c r="E16045" s="4">
        <v>10</v>
      </c>
      <c r="F16045">
        <v>7</v>
      </c>
    </row>
    <row r="16046" spans="1:6">
      <c r="A16046">
        <v>64</v>
      </c>
      <c r="B16046" s="1">
        <v>0.631944444444443</v>
      </c>
      <c r="C16046">
        <v>151.946486979559</v>
      </c>
      <c r="D16046">
        <v>118.243118464799</v>
      </c>
      <c r="E16046" s="4">
        <v>10</v>
      </c>
      <c r="F16046">
        <v>7</v>
      </c>
    </row>
    <row r="16047" spans="1:6">
      <c r="A16047">
        <v>64</v>
      </c>
      <c r="B16047" s="1">
        <v>0.632060185185184</v>
      </c>
      <c r="C16047">
        <v>194.869223414464</v>
      </c>
      <c r="D16047">
        <v>111.89801829616</v>
      </c>
      <c r="E16047" s="4">
        <v>10</v>
      </c>
      <c r="F16047">
        <v>7</v>
      </c>
    </row>
    <row r="16048" spans="1:6">
      <c r="A16048">
        <v>64</v>
      </c>
      <c r="B16048" s="1">
        <v>0.632175925925924</v>
      </c>
      <c r="C16048">
        <v>205.170680158841</v>
      </c>
      <c r="D16048">
        <v>97.621542916726</v>
      </c>
      <c r="E16048" s="4">
        <v>10</v>
      </c>
      <c r="F16048">
        <v>7</v>
      </c>
    </row>
    <row r="16049" spans="1:6">
      <c r="A16049">
        <v>64</v>
      </c>
      <c r="B16049" s="1">
        <v>0.632291666666665</v>
      </c>
      <c r="C16049">
        <v>208.604499073632</v>
      </c>
      <c r="D16049">
        <v>91.2764427480874</v>
      </c>
      <c r="E16049" s="4">
        <v>10</v>
      </c>
      <c r="F16049">
        <v>7</v>
      </c>
    </row>
    <row r="16050" spans="1:6">
      <c r="A16050">
        <v>64</v>
      </c>
      <c r="B16050" s="1">
        <v>0.632407407407406</v>
      </c>
      <c r="C16050">
        <v>206.887589616236</v>
      </c>
      <c r="D16050">
        <v>84.9313425794489</v>
      </c>
      <c r="E16050" s="4">
        <v>10</v>
      </c>
      <c r="F16050">
        <v>7</v>
      </c>
    </row>
    <row r="16051" spans="1:6">
      <c r="A16051">
        <v>64</v>
      </c>
      <c r="B16051" s="1">
        <v>0.632523148148147</v>
      </c>
      <c r="C16051">
        <v>174.266309925709</v>
      </c>
      <c r="D16051">
        <v>78.5862424108107</v>
      </c>
      <c r="E16051" s="4">
        <v>10</v>
      </c>
      <c r="F16051">
        <v>7</v>
      </c>
    </row>
    <row r="16052" spans="1:6">
      <c r="A16052">
        <v>64</v>
      </c>
      <c r="B16052" s="1">
        <v>0.632638888888887</v>
      </c>
      <c r="C16052">
        <v>141.645030235183</v>
      </c>
      <c r="D16052">
        <v>86.5176176216064</v>
      </c>
      <c r="E16052" s="4">
        <v>10</v>
      </c>
      <c r="F16052">
        <v>7</v>
      </c>
    </row>
    <row r="16053" spans="1:6">
      <c r="A16053">
        <v>64</v>
      </c>
      <c r="B16053" s="1">
        <v>0.632754629629628</v>
      </c>
      <c r="C16053">
        <v>138.21121132039</v>
      </c>
      <c r="D16053">
        <v>84.9313425794489</v>
      </c>
      <c r="E16053" s="4">
        <v>10</v>
      </c>
      <c r="F16053">
        <v>7</v>
      </c>
    </row>
    <row r="16054" spans="1:6">
      <c r="A16054">
        <v>64</v>
      </c>
      <c r="B16054" s="1">
        <v>0.632870370370369</v>
      </c>
      <c r="C16054">
        <v>138.21121132039</v>
      </c>
      <c r="D16054">
        <v>84.9313425794489</v>
      </c>
      <c r="E16054" s="4">
        <v>10</v>
      </c>
      <c r="F16054">
        <v>7</v>
      </c>
    </row>
    <row r="16055" spans="1:6">
      <c r="A16055">
        <v>64</v>
      </c>
      <c r="B16055" s="1">
        <v>0.632986111111109</v>
      </c>
      <c r="C16055">
        <v>138.21121132039</v>
      </c>
      <c r="D16055">
        <v>84.9313425794489</v>
      </c>
      <c r="E16055" s="4">
        <v>10</v>
      </c>
      <c r="F16055">
        <v>7</v>
      </c>
    </row>
    <row r="16056" spans="1:6">
      <c r="A16056">
        <v>64</v>
      </c>
      <c r="B16056" s="1">
        <v>0.63310185185185</v>
      </c>
      <c r="C16056">
        <v>138.21121132039</v>
      </c>
      <c r="D16056">
        <v>84.9313425794489</v>
      </c>
      <c r="E16056" s="4">
        <v>10</v>
      </c>
      <c r="F16056">
        <v>7</v>
      </c>
    </row>
    <row r="16057" spans="1:6">
      <c r="A16057">
        <v>64</v>
      </c>
      <c r="B16057" s="1">
        <v>0.633217592592591</v>
      </c>
      <c r="C16057">
        <v>138.21121132039</v>
      </c>
      <c r="D16057">
        <v>84.9313425794489</v>
      </c>
      <c r="E16057" s="4">
        <v>10</v>
      </c>
      <c r="F16057">
        <v>7</v>
      </c>
    </row>
    <row r="16058" spans="1:6">
      <c r="A16058">
        <v>64</v>
      </c>
      <c r="B16058" s="1">
        <v>0.633333333333332</v>
      </c>
      <c r="C16058">
        <v>138.21121132039</v>
      </c>
      <c r="D16058">
        <v>84.9313425794489</v>
      </c>
      <c r="E16058" s="4">
        <v>10</v>
      </c>
      <c r="F16058">
        <v>7</v>
      </c>
    </row>
    <row r="16059" spans="1:6">
      <c r="A16059">
        <v>64</v>
      </c>
      <c r="B16059" s="1">
        <v>0.633449074074072</v>
      </c>
      <c r="C16059">
        <v>138.21121132039</v>
      </c>
      <c r="D16059">
        <v>84.9313425794489</v>
      </c>
      <c r="E16059" s="4">
        <v>10</v>
      </c>
      <c r="F16059">
        <v>7</v>
      </c>
    </row>
    <row r="16060" spans="1:6">
      <c r="A16060">
        <v>64</v>
      </c>
      <c r="B16060" s="1">
        <v>0.633564814814813</v>
      </c>
      <c r="C16060">
        <v>138.21121132039</v>
      </c>
      <c r="D16060">
        <v>84.9313425794489</v>
      </c>
      <c r="E16060" s="4">
        <v>10</v>
      </c>
      <c r="F16060">
        <v>7</v>
      </c>
    </row>
    <row r="16061" spans="1:6">
      <c r="A16061">
        <v>64</v>
      </c>
      <c r="B16061" s="1">
        <v>0.633680555555554</v>
      </c>
      <c r="C16061">
        <v>138.21121132039</v>
      </c>
      <c r="D16061">
        <v>84.9313425794489</v>
      </c>
      <c r="E16061" s="4">
        <v>10</v>
      </c>
      <c r="F16061">
        <v>7</v>
      </c>
    </row>
    <row r="16062" spans="1:6">
      <c r="A16062">
        <v>64</v>
      </c>
      <c r="B16062" s="1">
        <v>0.633796296296295</v>
      </c>
      <c r="C16062">
        <v>138.21121132039</v>
      </c>
      <c r="D16062">
        <v>84.9313425794489</v>
      </c>
      <c r="E16062" s="4">
        <v>10</v>
      </c>
      <c r="F16062">
        <v>7</v>
      </c>
    </row>
    <row r="16063" spans="1:6">
      <c r="A16063">
        <v>64</v>
      </c>
      <c r="B16063" s="1">
        <v>0.633912037037035</v>
      </c>
      <c r="C16063">
        <v>138.21121132039</v>
      </c>
      <c r="D16063">
        <v>84.9313425794489</v>
      </c>
      <c r="E16063" s="4">
        <v>10</v>
      </c>
      <c r="F16063">
        <v>7</v>
      </c>
    </row>
    <row r="16064" spans="1:6">
      <c r="A16064">
        <v>64</v>
      </c>
      <c r="B16064" s="1">
        <v>0.634027777777776</v>
      </c>
      <c r="C16064">
        <v>138.21121132039</v>
      </c>
      <c r="D16064">
        <v>84.9313425794489</v>
      </c>
      <c r="E16064" s="4">
        <v>10</v>
      </c>
      <c r="F16064">
        <v>7</v>
      </c>
    </row>
    <row r="16065" spans="1:6">
      <c r="A16065">
        <v>64</v>
      </c>
      <c r="B16065" s="1">
        <v>0.634143518518517</v>
      </c>
      <c r="C16065">
        <v>138.21121132039</v>
      </c>
      <c r="D16065">
        <v>84.9313425794489</v>
      </c>
      <c r="E16065" s="4">
        <v>10</v>
      </c>
      <c r="F16065">
        <v>7</v>
      </c>
    </row>
    <row r="16066" spans="1:6">
      <c r="A16066">
        <v>64</v>
      </c>
      <c r="B16066" s="1">
        <v>0.634259259259257</v>
      </c>
      <c r="C16066">
        <v>138.21121132039</v>
      </c>
      <c r="D16066">
        <v>84.9313425794489</v>
      </c>
      <c r="E16066" s="4">
        <v>10</v>
      </c>
      <c r="F16066">
        <v>7</v>
      </c>
    </row>
    <row r="16067" spans="1:6">
      <c r="A16067">
        <v>64</v>
      </c>
      <c r="B16067" s="1">
        <v>0.634374999999998</v>
      </c>
      <c r="C16067">
        <v>138.21121132039</v>
      </c>
      <c r="D16067">
        <v>84.9313425794489</v>
      </c>
      <c r="E16067" s="4">
        <v>10</v>
      </c>
      <c r="F16067">
        <v>7</v>
      </c>
    </row>
    <row r="16068" spans="1:6">
      <c r="A16068">
        <v>64</v>
      </c>
      <c r="B16068" s="1">
        <v>0.634490740740739</v>
      </c>
      <c r="C16068">
        <v>138.21121132039</v>
      </c>
      <c r="D16068">
        <v>84.9313425794489</v>
      </c>
      <c r="E16068" s="4">
        <v>10</v>
      </c>
      <c r="F16068">
        <v>7</v>
      </c>
    </row>
    <row r="16069" spans="1:6">
      <c r="A16069">
        <v>64</v>
      </c>
      <c r="B16069" s="1">
        <v>0.63460648148148</v>
      </c>
      <c r="C16069">
        <v>138.21121132039</v>
      </c>
      <c r="D16069">
        <v>84.9313425794489</v>
      </c>
      <c r="E16069" s="4">
        <v>10</v>
      </c>
      <c r="F16069">
        <v>7</v>
      </c>
    </row>
    <row r="16070" spans="1:6">
      <c r="A16070">
        <v>64</v>
      </c>
      <c r="B16070" s="1">
        <v>0.63472222222222</v>
      </c>
      <c r="C16070">
        <v>138.21121132039</v>
      </c>
      <c r="D16070">
        <v>84.9313425794489</v>
      </c>
      <c r="E16070" s="4">
        <v>10</v>
      </c>
      <c r="F16070">
        <v>7</v>
      </c>
    </row>
    <row r="16071" spans="1:6">
      <c r="A16071">
        <v>64</v>
      </c>
      <c r="B16071" s="1">
        <v>0.634837962962961</v>
      </c>
      <c r="C16071">
        <v>84.9870181411095</v>
      </c>
      <c r="D16071">
        <v>75.4136923264955</v>
      </c>
      <c r="E16071" s="4">
        <v>10</v>
      </c>
      <c r="F16071">
        <v>7</v>
      </c>
    </row>
    <row r="16072" spans="1:6">
      <c r="A16072">
        <v>64</v>
      </c>
      <c r="B16072" s="1">
        <v>0.634953703703702</v>
      </c>
      <c r="C16072">
        <v>33.479734419225</v>
      </c>
      <c r="D16072">
        <v>37.3430913146644</v>
      </c>
      <c r="E16072" s="4">
        <v>10</v>
      </c>
      <c r="F16072">
        <v>7</v>
      </c>
    </row>
    <row r="16073" spans="1:6">
      <c r="A16073">
        <v>64</v>
      </c>
      <c r="B16073" s="1">
        <v>0.635069444444442</v>
      </c>
      <c r="C16073">
        <v>40.3473722488096</v>
      </c>
      <c r="D16073">
        <v>-24.5216353295543</v>
      </c>
      <c r="E16073" s="4">
        <v>10</v>
      </c>
      <c r="F16073">
        <v>8</v>
      </c>
    </row>
    <row r="16074" spans="1:6">
      <c r="A16074">
        <v>64</v>
      </c>
      <c r="B16074" s="1">
        <v>0.635185185185183</v>
      </c>
      <c r="C16074">
        <v>71.2517424819403</v>
      </c>
      <c r="D16074">
        <v>-48.3157609619511</v>
      </c>
      <c r="E16074" s="4">
        <v>10</v>
      </c>
      <c r="F16074">
        <v>8</v>
      </c>
    </row>
    <row r="16075" spans="1:6">
      <c r="A16075">
        <v>64</v>
      </c>
      <c r="B16075" s="1">
        <v>0.635300925925924</v>
      </c>
      <c r="C16075">
        <v>76.4024708541288</v>
      </c>
      <c r="D16075">
        <v>-51.4883110462658</v>
      </c>
      <c r="E16075" s="4">
        <v>10</v>
      </c>
      <c r="F16075">
        <v>8</v>
      </c>
    </row>
    <row r="16076" spans="1:6">
      <c r="A16076">
        <v>64</v>
      </c>
      <c r="B16076" s="1">
        <v>0.635416666666665</v>
      </c>
      <c r="C16076">
        <v>114.174478916845</v>
      </c>
      <c r="D16076">
        <v>-54.6608611305894</v>
      </c>
      <c r="E16076" s="4">
        <v>10</v>
      </c>
      <c r="F16076">
        <v>8</v>
      </c>
    </row>
    <row r="16077" spans="1:6">
      <c r="A16077">
        <v>64</v>
      </c>
      <c r="B16077" s="1">
        <v>0.635532407407405</v>
      </c>
      <c r="C16077">
        <v>136.494301862994</v>
      </c>
      <c r="D16077">
        <v>-38.798110708989</v>
      </c>
      <c r="E16077" s="4">
        <v>10</v>
      </c>
      <c r="F16077">
        <v>8</v>
      </c>
    </row>
    <row r="16078" spans="1:6">
      <c r="A16078">
        <v>64</v>
      </c>
      <c r="B16078" s="1">
        <v>0.635648148148146</v>
      </c>
      <c r="C16078">
        <v>100.439203257675</v>
      </c>
      <c r="D16078">
        <v>-15.0039850766011</v>
      </c>
      <c r="E16078" s="4">
        <v>10</v>
      </c>
      <c r="F16078">
        <v>8</v>
      </c>
    </row>
    <row r="16079" spans="1:6">
      <c r="A16079">
        <v>64</v>
      </c>
      <c r="B16079" s="1">
        <v>0.635763888888887</v>
      </c>
      <c r="C16079">
        <v>165.681762638729</v>
      </c>
      <c r="D16079">
        <v>-18.1765351609158</v>
      </c>
      <c r="E16079" s="4">
        <v>10</v>
      </c>
      <c r="F16079">
        <v>8</v>
      </c>
    </row>
    <row r="16080" spans="1:6">
      <c r="A16080">
        <v>64</v>
      </c>
      <c r="B16080" s="1">
        <v>0.635879629629628</v>
      </c>
      <c r="C16080">
        <v>203.453770701444</v>
      </c>
      <c r="D16080">
        <v>-16.5902601187586</v>
      </c>
      <c r="E16080" s="4">
        <v>10</v>
      </c>
      <c r="F16080">
        <v>8</v>
      </c>
    </row>
    <row r="16081" spans="1:6">
      <c r="A16081">
        <v>64</v>
      </c>
      <c r="B16081" s="1">
        <v>0.635995370370368</v>
      </c>
      <c r="C16081">
        <v>242.942688221556</v>
      </c>
      <c r="D16081">
        <v>-41.9706607933126</v>
      </c>
      <c r="E16081" s="4">
        <v>10</v>
      </c>
      <c r="F16081">
        <v>8</v>
      </c>
    </row>
    <row r="16082" spans="1:6">
      <c r="A16082">
        <v>64</v>
      </c>
      <c r="B16082" s="1">
        <v>0.636111111111109</v>
      </c>
      <c r="C16082">
        <v>284.148515199063</v>
      </c>
      <c r="D16082">
        <v>-45.1432108776273</v>
      </c>
      <c r="E16082" s="4">
        <v>10</v>
      </c>
      <c r="F16082">
        <v>8</v>
      </c>
    </row>
    <row r="16083" spans="1:6">
      <c r="A16083">
        <v>64</v>
      </c>
      <c r="B16083" s="1">
        <v>0.63622685185185</v>
      </c>
      <c r="C16083">
        <v>254.961054423328</v>
      </c>
      <c r="D16083">
        <v>-16.5902601187586</v>
      </c>
      <c r="E16083" s="4">
        <v>10</v>
      </c>
      <c r="F16083">
        <v>8</v>
      </c>
    </row>
    <row r="16084" spans="1:6">
      <c r="A16084">
        <v>64</v>
      </c>
      <c r="B16084" s="1">
        <v>0.63634259259259</v>
      </c>
      <c r="C16084">
        <v>323.637432719175</v>
      </c>
      <c r="D16084">
        <v>-21.3490852452394</v>
      </c>
      <c r="E16084" s="4">
        <v>10</v>
      </c>
      <c r="F16084">
        <v>8</v>
      </c>
    </row>
    <row r="16085" spans="1:6">
      <c r="A16085">
        <v>64</v>
      </c>
      <c r="B16085" s="1">
        <v>0.636458333333331</v>
      </c>
      <c r="C16085">
        <v>323.637432719175</v>
      </c>
      <c r="D16085">
        <v>19.8940658509066</v>
      </c>
      <c r="E16085" s="4">
        <v>10</v>
      </c>
      <c r="F16085">
        <v>9</v>
      </c>
    </row>
    <row r="16086" spans="1:6">
      <c r="A16086">
        <v>64</v>
      </c>
      <c r="B16086" s="1">
        <v>0.636574074074072</v>
      </c>
      <c r="C16086">
        <v>335.655798920947</v>
      </c>
      <c r="D16086">
        <v>43.6881914833029</v>
      </c>
      <c r="E16086" s="4">
        <v>10</v>
      </c>
      <c r="F16086">
        <v>9</v>
      </c>
    </row>
    <row r="16087" spans="1:6">
      <c r="A16087">
        <v>64</v>
      </c>
      <c r="B16087" s="1">
        <v>0.636689814814813</v>
      </c>
      <c r="C16087">
        <v>297.883790858232</v>
      </c>
      <c r="D16087">
        <v>84.9313425794489</v>
      </c>
      <c r="E16087" s="4">
        <v>10</v>
      </c>
      <c r="F16087">
        <v>9</v>
      </c>
    </row>
    <row r="16088" spans="1:6">
      <c r="A16088">
        <v>64</v>
      </c>
      <c r="B16088" s="1">
        <v>0.636805555555553</v>
      </c>
      <c r="C16088">
        <v>301.317609773024</v>
      </c>
      <c r="D16088">
        <v>142.037244097196</v>
      </c>
      <c r="E16088" s="4">
        <v>10</v>
      </c>
      <c r="F16088">
        <v>9</v>
      </c>
    </row>
    <row r="16089" spans="1:6">
      <c r="A16089">
        <v>64</v>
      </c>
      <c r="B16089" s="1">
        <v>0.636921296296294</v>
      </c>
      <c r="C16089">
        <v>313.335975974798</v>
      </c>
      <c r="D16089">
        <v>140.450969055029</v>
      </c>
      <c r="E16089" s="4">
        <v>10</v>
      </c>
      <c r="F16089">
        <v>9</v>
      </c>
    </row>
    <row r="16090" spans="1:6">
      <c r="A16090">
        <v>64</v>
      </c>
      <c r="B16090" s="1">
        <v>0.637037037037035</v>
      </c>
      <c r="C16090">
        <v>394.030720472417</v>
      </c>
      <c r="D16090">
        <v>105.552918127522</v>
      </c>
      <c r="E16090" s="4">
        <v>10</v>
      </c>
      <c r="F16090">
        <v>10</v>
      </c>
    </row>
    <row r="16091" spans="1:6">
      <c r="A16091">
        <v>64</v>
      </c>
      <c r="B16091" s="1">
        <v>0.637152777777775</v>
      </c>
      <c r="C16091">
        <v>459.273279853471</v>
      </c>
      <c r="D16091">
        <v>124.588218633437</v>
      </c>
      <c r="E16091" s="4">
        <v>10</v>
      </c>
      <c r="F16091">
        <v>11</v>
      </c>
    </row>
    <row r="16092" spans="1:6">
      <c r="A16092">
        <v>64</v>
      </c>
      <c r="B16092" s="1">
        <v>0.637268518518516</v>
      </c>
      <c r="C16092">
        <v>479.876193342225</v>
      </c>
      <c r="D16092">
        <v>159.486269560945</v>
      </c>
      <c r="E16092" s="4">
        <v>10</v>
      </c>
      <c r="F16092">
        <v>11</v>
      </c>
    </row>
    <row r="16093" spans="1:6">
      <c r="A16093">
        <v>64</v>
      </c>
      <c r="B16093" s="1">
        <v>0.637384259259257</v>
      </c>
      <c r="C16093">
        <v>517.64820140494</v>
      </c>
      <c r="D16093">
        <v>157.899994518787</v>
      </c>
      <c r="E16093" s="4">
        <v>10</v>
      </c>
      <c r="F16093">
        <v>11</v>
      </c>
    </row>
    <row r="16094" spans="1:6">
      <c r="A16094">
        <v>64</v>
      </c>
      <c r="B16094" s="1">
        <v>0.637499999999998</v>
      </c>
      <c r="C16094">
        <v>526.232748691921</v>
      </c>
      <c r="D16094">
        <v>142.037244097196</v>
      </c>
      <c r="E16094" s="4">
        <v>10</v>
      </c>
      <c r="F16094">
        <v>11</v>
      </c>
    </row>
    <row r="16095" spans="1:6">
      <c r="A16095">
        <v>64</v>
      </c>
      <c r="B16095" s="1">
        <v>0.637615740740738</v>
      </c>
      <c r="C16095">
        <v>526.232748691921</v>
      </c>
      <c r="D16095">
        <v>124.588218633437</v>
      </c>
      <c r="E16095" s="4">
        <v>10</v>
      </c>
      <c r="F16095">
        <v>11</v>
      </c>
    </row>
    <row r="16096" spans="1:6">
      <c r="A16096">
        <v>64</v>
      </c>
      <c r="B16096" s="1">
        <v>0.637731481481479</v>
      </c>
      <c r="C16096">
        <v>512.497473032751</v>
      </c>
      <c r="D16096">
        <v>99.2078179588834</v>
      </c>
      <c r="E16096" s="4">
        <v>10</v>
      </c>
      <c r="F16096">
        <v>11</v>
      </c>
    </row>
    <row r="16097" spans="1:6">
      <c r="A16097">
        <v>64</v>
      </c>
      <c r="B16097" s="1">
        <v>0.63784722222222</v>
      </c>
      <c r="C16097">
        <v>510.780563575355</v>
      </c>
      <c r="D16097">
        <v>72.2411422421719</v>
      </c>
      <c r="E16097" s="4">
        <v>10</v>
      </c>
      <c r="F16097">
        <v>11</v>
      </c>
    </row>
    <row r="16098" spans="1:6">
      <c r="A16098">
        <v>64</v>
      </c>
      <c r="B16098" s="1">
        <v>0.637962962962961</v>
      </c>
      <c r="C16098">
        <v>514.214382490148</v>
      </c>
      <c r="D16098">
        <v>70.6548672000145</v>
      </c>
      <c r="E16098" s="4">
        <v>10</v>
      </c>
      <c r="F16098">
        <v>11</v>
      </c>
    </row>
    <row r="16099" spans="1:6">
      <c r="A16099">
        <v>64</v>
      </c>
      <c r="B16099" s="1">
        <v>0.638078703703701</v>
      </c>
      <c r="C16099">
        <v>512.497473032751</v>
      </c>
      <c r="D16099">
        <v>48.447016609784</v>
      </c>
      <c r="E16099" s="4">
        <v>10</v>
      </c>
      <c r="F16099">
        <v>11</v>
      </c>
    </row>
    <row r="16100" spans="1:6">
      <c r="A16100">
        <v>64</v>
      </c>
      <c r="B16100" s="1">
        <v>0.638194444444442</v>
      </c>
      <c r="C16100">
        <v>505.629835203167</v>
      </c>
      <c r="D16100">
        <v>19.8940658509066</v>
      </c>
      <c r="E16100" s="4">
        <v>10</v>
      </c>
      <c r="F16100">
        <v>11</v>
      </c>
    </row>
    <row r="16101" spans="1:6">
      <c r="A16101">
        <v>64</v>
      </c>
      <c r="B16101" s="1">
        <v>0.638310185185183</v>
      </c>
      <c r="C16101">
        <v>474.725464970036</v>
      </c>
      <c r="D16101">
        <v>-8.6588849079626</v>
      </c>
      <c r="E16101" s="4">
        <v>10</v>
      </c>
      <c r="F16101">
        <v>12</v>
      </c>
    </row>
    <row r="16102" spans="1:6">
      <c r="A16102">
        <v>64</v>
      </c>
      <c r="B16102" s="1">
        <v>0.638425925925923</v>
      </c>
      <c r="C16102">
        <v>471.291646055244</v>
      </c>
      <c r="D16102">
        <v>-32.4530105403505</v>
      </c>
      <c r="E16102" s="4">
        <v>10</v>
      </c>
      <c r="F16102">
        <v>12</v>
      </c>
    </row>
    <row r="16103" spans="1:6">
      <c r="A16103">
        <v>64</v>
      </c>
      <c r="B16103" s="1">
        <v>0.638541666666664</v>
      </c>
      <c r="C16103">
        <v>486.743831171809</v>
      </c>
      <c r="D16103">
        <v>-49.9020360041086</v>
      </c>
      <c r="E16103" s="4">
        <v>10</v>
      </c>
      <c r="F16103">
        <v>12</v>
      </c>
    </row>
    <row r="16104" spans="1:6">
      <c r="A16104">
        <v>64</v>
      </c>
      <c r="B16104" s="1">
        <v>0.638657407407405</v>
      </c>
      <c r="C16104">
        <v>522.798929777128</v>
      </c>
      <c r="D16104">
        <v>-46.729485919785</v>
      </c>
      <c r="E16104" s="4">
        <v>10</v>
      </c>
      <c r="F16104">
        <v>12</v>
      </c>
    </row>
    <row r="16105" spans="1:6">
      <c r="A16105">
        <v>64</v>
      </c>
      <c r="B16105" s="1">
        <v>0.638773148148146</v>
      </c>
      <c r="C16105">
        <v>574.306213499012</v>
      </c>
      <c r="D16105">
        <v>-45.1432108776273</v>
      </c>
      <c r="E16105" s="4">
        <v>10</v>
      </c>
      <c r="F16105">
        <v>12</v>
      </c>
    </row>
    <row r="16106" spans="1:6">
      <c r="A16106">
        <v>64</v>
      </c>
      <c r="B16106" s="1">
        <v>0.638888888888886</v>
      </c>
      <c r="C16106">
        <v>605.210583732143</v>
      </c>
      <c r="D16106">
        <v>-29.2804604560356</v>
      </c>
      <c r="E16106" s="4">
        <v>10</v>
      </c>
      <c r="F16106">
        <v>12</v>
      </c>
    </row>
    <row r="16107" spans="1:6">
      <c r="A16107">
        <v>64</v>
      </c>
      <c r="B16107" s="1">
        <v>0.639004629629627</v>
      </c>
      <c r="C16107">
        <v>680.754599857574</v>
      </c>
      <c r="D16107">
        <v>-43.5569358354701</v>
      </c>
      <c r="E16107" s="4">
        <v>10</v>
      </c>
      <c r="F16107">
        <v>12</v>
      </c>
    </row>
    <row r="16108" spans="1:6">
      <c r="A16108">
        <v>64</v>
      </c>
      <c r="B16108" s="1">
        <v>0.639120370370368</v>
      </c>
      <c r="C16108">
        <v>689.339147144555</v>
      </c>
      <c r="D16108">
        <v>-16.5902601187586</v>
      </c>
      <c r="E16108" s="4">
        <v>10</v>
      </c>
      <c r="F16108">
        <v>12</v>
      </c>
    </row>
    <row r="16109" spans="1:6">
      <c r="A16109">
        <v>64</v>
      </c>
      <c r="B16109" s="1">
        <v>0.639236111111108</v>
      </c>
      <c r="C16109">
        <v>691.056056601951</v>
      </c>
      <c r="D16109">
        <v>21.4803408930725</v>
      </c>
      <c r="E16109" s="4">
        <v>10</v>
      </c>
      <c r="F16109">
        <v>13</v>
      </c>
    </row>
    <row r="16110" spans="1:6">
      <c r="A16110">
        <v>64</v>
      </c>
      <c r="B16110" s="1">
        <v>0.639351851851849</v>
      </c>
      <c r="C16110">
        <v>691.056056601951</v>
      </c>
      <c r="D16110">
        <v>48.447016609784</v>
      </c>
      <c r="E16110" s="4">
        <v>10</v>
      </c>
      <c r="F16110">
        <v>13</v>
      </c>
    </row>
    <row r="16111" spans="1:6">
      <c r="A16111">
        <v>64</v>
      </c>
      <c r="B16111" s="1">
        <v>0.63946759259259</v>
      </c>
      <c r="C16111">
        <v>665.302414741008</v>
      </c>
      <c r="D16111">
        <v>75.4136923264955</v>
      </c>
      <c r="E16111" s="4">
        <v>10</v>
      </c>
      <c r="F16111">
        <v>13</v>
      </c>
    </row>
    <row r="16112" spans="1:6">
      <c r="A16112">
        <v>64</v>
      </c>
      <c r="B16112" s="1">
        <v>0.639583333333331</v>
      </c>
      <c r="C16112">
        <v>670.453143113197</v>
      </c>
      <c r="D16112">
        <v>100.794093001041</v>
      </c>
      <c r="E16112" s="4">
        <v>10</v>
      </c>
      <c r="F16112">
        <v>13</v>
      </c>
    </row>
    <row r="16113" spans="1:6">
      <c r="A16113">
        <v>64</v>
      </c>
      <c r="B16113" s="1">
        <v>0.639699074074071</v>
      </c>
      <c r="C16113">
        <v>754.581706525609</v>
      </c>
      <c r="D16113">
        <v>102.380368043207</v>
      </c>
      <c r="E16113" s="4">
        <v>10</v>
      </c>
      <c r="F16113">
        <v>14</v>
      </c>
    </row>
    <row r="16114" spans="1:6">
      <c r="A16114">
        <v>64</v>
      </c>
      <c r="B16114" s="1">
        <v>0.639814814814812</v>
      </c>
      <c r="C16114">
        <v>830.125722651039</v>
      </c>
      <c r="D16114">
        <v>102.380368043207</v>
      </c>
      <c r="E16114" s="4">
        <v>10</v>
      </c>
      <c r="F16114">
        <v>15</v>
      </c>
    </row>
    <row r="16115" spans="1:6">
      <c r="A16115">
        <v>64</v>
      </c>
      <c r="B16115" s="1">
        <v>0.639930555555553</v>
      </c>
      <c r="C16115">
        <v>883.34991583032</v>
      </c>
      <c r="D16115">
        <v>100.794093001041</v>
      </c>
      <c r="E16115" s="4">
        <v>10</v>
      </c>
      <c r="F16115">
        <v>15</v>
      </c>
    </row>
    <row r="16116" spans="1:6">
      <c r="A16116">
        <v>64</v>
      </c>
      <c r="B16116" s="1">
        <v>0.640046296296294</v>
      </c>
      <c r="C16116">
        <v>893.651372574697</v>
      </c>
      <c r="D16116">
        <v>67.4823171156995</v>
      </c>
      <c r="E16116" s="4">
        <v>10</v>
      </c>
      <c r="F16116">
        <v>15</v>
      </c>
    </row>
    <row r="16117" spans="1:6">
      <c r="A16117">
        <v>64</v>
      </c>
      <c r="B16117" s="1">
        <v>0.640162037037034</v>
      </c>
      <c r="C16117">
        <v>854.162455054586</v>
      </c>
      <c r="D16117">
        <v>-8.6588849079626</v>
      </c>
      <c r="E16117" s="4">
        <v>10</v>
      </c>
      <c r="F16117">
        <v>15</v>
      </c>
    </row>
    <row r="16118" spans="1:6">
      <c r="A16118">
        <v>64</v>
      </c>
      <c r="B16118" s="1">
        <v>0.640277777777775</v>
      </c>
      <c r="C16118">
        <v>845.577907767605</v>
      </c>
      <c r="D16118">
        <v>-38.798110708989</v>
      </c>
      <c r="E16118" s="4">
        <v>10</v>
      </c>
      <c r="F16118">
        <v>15</v>
      </c>
    </row>
    <row r="16119" spans="1:6">
      <c r="A16119">
        <v>64</v>
      </c>
      <c r="B16119" s="1">
        <v>0.640393518518516</v>
      </c>
      <c r="C16119">
        <v>876.482278000735</v>
      </c>
      <c r="D16119">
        <v>-59.419686257062</v>
      </c>
      <c r="E16119" s="4">
        <v>10</v>
      </c>
      <c r="F16119">
        <v>15</v>
      </c>
    </row>
    <row r="16120" spans="1:6">
      <c r="A16120">
        <v>64</v>
      </c>
      <c r="B16120" s="1">
        <v>0.640509259259256</v>
      </c>
      <c r="C16120">
        <v>915.971195520847</v>
      </c>
      <c r="D16120">
        <v>-53.0745860884235</v>
      </c>
      <c r="E16120" s="4">
        <v>10</v>
      </c>
      <c r="F16120">
        <v>15</v>
      </c>
    </row>
    <row r="16121" spans="1:6">
      <c r="A16121">
        <v>64</v>
      </c>
      <c r="B16121" s="1">
        <v>0.640624999999997</v>
      </c>
      <c r="C16121">
        <v>969.195388700132</v>
      </c>
      <c r="D16121">
        <v>-57.8334112149043</v>
      </c>
      <c r="E16121" s="4">
        <v>10</v>
      </c>
      <c r="F16121">
        <v>15</v>
      </c>
    </row>
    <row r="16122" spans="1:6">
      <c r="A16122">
        <v>64</v>
      </c>
      <c r="B16122" s="1">
        <v>0.640740740740738</v>
      </c>
      <c r="C16122">
        <v>986.36448327409</v>
      </c>
      <c r="D16122">
        <v>-29.2804604560356</v>
      </c>
      <c r="E16122" s="4">
        <v>10</v>
      </c>
      <c r="F16122">
        <v>15</v>
      </c>
    </row>
    <row r="16123" spans="1:6">
      <c r="A16123">
        <v>64</v>
      </c>
      <c r="B16123" s="1">
        <v>0.640856481481479</v>
      </c>
      <c r="C16123">
        <v>962.327750870547</v>
      </c>
      <c r="D16123">
        <v>-13.417710034435</v>
      </c>
      <c r="E16123" s="4">
        <v>10</v>
      </c>
      <c r="F16123">
        <v>15</v>
      </c>
    </row>
    <row r="16124" spans="1:6">
      <c r="A16124">
        <v>64</v>
      </c>
      <c r="B16124" s="1">
        <v>0.640972222222219</v>
      </c>
      <c r="C16124">
        <v>958.89393195575</v>
      </c>
      <c r="D16124">
        <v>-10.2451599501201</v>
      </c>
      <c r="E16124" s="4">
        <v>10</v>
      </c>
      <c r="F16124">
        <v>15</v>
      </c>
    </row>
    <row r="16125" spans="1:6">
      <c r="A16125">
        <v>64</v>
      </c>
      <c r="B16125" s="1">
        <v>0.64108796296296</v>
      </c>
      <c r="C16125">
        <v>948.592475211376</v>
      </c>
      <c r="D16125">
        <v>27.825441061711</v>
      </c>
      <c r="E16125" s="4">
        <v>10</v>
      </c>
      <c r="F16125">
        <v>16</v>
      </c>
    </row>
    <row r="16126" spans="1:6">
      <c r="A16126">
        <v>64</v>
      </c>
      <c r="B16126" s="1">
        <v>0.641203703703701</v>
      </c>
      <c r="C16126">
        <v>941.724837381791</v>
      </c>
      <c r="D16126">
        <v>67.4823171156995</v>
      </c>
      <c r="E16126" s="4">
        <v>10</v>
      </c>
      <c r="F16126">
        <v>16</v>
      </c>
    </row>
    <row r="16127" spans="1:6">
      <c r="A16127">
        <v>64</v>
      </c>
      <c r="B16127" s="1">
        <v>0.641319444444441</v>
      </c>
      <c r="C16127">
        <v>1003.53357784805</v>
      </c>
      <c r="D16127">
        <v>69.068592157857</v>
      </c>
      <c r="E16127" s="4">
        <v>10</v>
      </c>
      <c r="F16127">
        <v>16</v>
      </c>
    </row>
    <row r="16128" spans="1:6">
      <c r="A16128">
        <v>64</v>
      </c>
      <c r="B16128" s="1">
        <v>0.641435185185182</v>
      </c>
      <c r="C16128">
        <v>1056.75777102733</v>
      </c>
      <c r="D16128">
        <v>53.2058417362566</v>
      </c>
      <c r="E16128" s="4">
        <v>10</v>
      </c>
      <c r="F16128">
        <v>16</v>
      </c>
    </row>
    <row r="16129" spans="1:6">
      <c r="A16129">
        <v>64</v>
      </c>
      <c r="B16129" s="1">
        <v>0.641550925925923</v>
      </c>
      <c r="C16129">
        <v>1058.47468048473</v>
      </c>
      <c r="D16129">
        <v>57.9646668627374</v>
      </c>
      <c r="E16129" s="4">
        <v>10</v>
      </c>
      <c r="F16129">
        <v>16</v>
      </c>
    </row>
    <row r="16130" spans="1:6">
      <c r="A16130">
        <v>64</v>
      </c>
      <c r="B16130" s="1">
        <v>0.641666666666664</v>
      </c>
      <c r="C16130">
        <v>1082.51141288827</v>
      </c>
      <c r="D16130">
        <v>13.5489656822765</v>
      </c>
      <c r="E16130" s="4">
        <v>10</v>
      </c>
      <c r="F16130">
        <v>16</v>
      </c>
    </row>
    <row r="16131" spans="1:6">
      <c r="A16131">
        <v>64</v>
      </c>
      <c r="B16131" s="1">
        <v>0.641782407407404</v>
      </c>
      <c r="C16131">
        <v>1031.00412916639</v>
      </c>
      <c r="D16131">
        <v>-11.8314349922775</v>
      </c>
      <c r="E16131" s="4">
        <v>10</v>
      </c>
      <c r="F16131">
        <v>16</v>
      </c>
    </row>
    <row r="16132" spans="1:6">
      <c r="A16132">
        <v>64</v>
      </c>
      <c r="B16132" s="1">
        <v>0.641898148148145</v>
      </c>
      <c r="C16132">
        <v>1061.90849939952</v>
      </c>
      <c r="D16132">
        <v>-49.9020360041086</v>
      </c>
      <c r="E16132" s="4">
        <v>10</v>
      </c>
      <c r="F16132">
        <v>16</v>
      </c>
    </row>
    <row r="16133" spans="1:6">
      <c r="A16133">
        <v>64</v>
      </c>
      <c r="B16133" s="1">
        <v>0.642013888888886</v>
      </c>
      <c r="C16133">
        <v>1115.1326925788</v>
      </c>
      <c r="D16133">
        <v>-40.3843857511465</v>
      </c>
      <c r="E16133" s="4">
        <v>10</v>
      </c>
      <c r="F16133">
        <v>16</v>
      </c>
    </row>
    <row r="16134" spans="1:6">
      <c r="A16134">
        <v>64</v>
      </c>
      <c r="B16134" s="1">
        <v>0.642129629629626</v>
      </c>
      <c r="C16134">
        <v>1125.43414932318</v>
      </c>
      <c r="D16134">
        <v>21.4803408930725</v>
      </c>
      <c r="E16134" s="4">
        <v>10</v>
      </c>
      <c r="F16134">
        <v>16</v>
      </c>
    </row>
    <row r="16135" spans="1:6">
      <c r="A16135">
        <v>64</v>
      </c>
      <c r="B16135" s="1">
        <v>0.642245370370367</v>
      </c>
      <c r="C16135">
        <v>1122.00033040838</v>
      </c>
      <c r="D16135">
        <v>76.999967368653</v>
      </c>
      <c r="E16135" s="4">
        <v>10</v>
      </c>
      <c r="F16135">
        <v>16</v>
      </c>
    </row>
    <row r="16136" spans="1:6">
      <c r="A16136">
        <v>64</v>
      </c>
      <c r="B16136" s="1">
        <v>0.642361111111108</v>
      </c>
      <c r="C16136">
        <v>1125.43414932318</v>
      </c>
      <c r="D16136">
        <v>129.347043759919</v>
      </c>
      <c r="E16136" s="4">
        <v>10</v>
      </c>
      <c r="F16136">
        <v>16</v>
      </c>
    </row>
    <row r="16137" spans="1:6">
      <c r="A16137">
        <v>64</v>
      </c>
      <c r="B16137" s="1">
        <v>0.642476851851849</v>
      </c>
      <c r="C16137">
        <v>1091.09596017525</v>
      </c>
      <c r="D16137">
        <v>127.760768717753</v>
      </c>
      <c r="E16137" s="4">
        <v>10</v>
      </c>
      <c r="F16137">
        <v>16</v>
      </c>
    </row>
    <row r="16138" spans="1:6">
      <c r="A16138">
        <v>64</v>
      </c>
      <c r="B16138" s="1">
        <v>0.642592592592589</v>
      </c>
      <c r="C16138">
        <v>1085.94523180306</v>
      </c>
      <c r="D16138">
        <v>134.105868886391</v>
      </c>
      <c r="E16138" s="4">
        <v>10</v>
      </c>
      <c r="F16138">
        <v>16</v>
      </c>
    </row>
    <row r="16139" spans="1:6">
      <c r="A16139">
        <v>64</v>
      </c>
      <c r="B16139" s="1">
        <v>0.64270833333333</v>
      </c>
      <c r="C16139">
        <v>1073.92686560129</v>
      </c>
      <c r="D16139">
        <v>154.727444434464</v>
      </c>
      <c r="E16139" s="4">
        <v>10</v>
      </c>
      <c r="F16139">
        <v>16</v>
      </c>
    </row>
    <row r="16140" spans="1:6">
      <c r="A16140">
        <v>64</v>
      </c>
      <c r="B16140" s="1">
        <v>0.642824074074071</v>
      </c>
      <c r="C16140">
        <v>1012.11812513503</v>
      </c>
      <c r="D16140">
        <v>151.554894350149</v>
      </c>
      <c r="E16140" s="4">
        <v>10</v>
      </c>
      <c r="F16140">
        <v>16</v>
      </c>
    </row>
    <row r="16141" spans="1:6">
      <c r="A16141">
        <v>64</v>
      </c>
      <c r="B16141" s="1">
        <v>0.642939814814812</v>
      </c>
      <c r="C16141">
        <v>926.272652265227</v>
      </c>
      <c r="D16141">
        <v>173.762744940379</v>
      </c>
      <c r="E16141" s="4">
        <v>10</v>
      </c>
      <c r="F16141">
        <v>16</v>
      </c>
    </row>
    <row r="16142" spans="1:6">
      <c r="A16142">
        <v>64</v>
      </c>
      <c r="B16142" s="1">
        <v>0.643055555555552</v>
      </c>
      <c r="C16142">
        <v>909.103557691263</v>
      </c>
      <c r="D16142">
        <v>207.074520825729</v>
      </c>
      <c r="E16142" s="4">
        <v>10</v>
      </c>
      <c r="F16142">
        <v>16</v>
      </c>
    </row>
    <row r="16143" spans="1:6">
      <c r="A16143">
        <v>64</v>
      </c>
      <c r="B16143" s="1">
        <v>0.643171296296293</v>
      </c>
      <c r="C16143">
        <v>941.724837381791</v>
      </c>
      <c r="D16143">
        <v>227.696096373802</v>
      </c>
      <c r="E16143" s="4">
        <v>10</v>
      </c>
      <c r="F16143">
        <v>16</v>
      </c>
    </row>
    <row r="16144" spans="1:6">
      <c r="A16144">
        <v>64</v>
      </c>
      <c r="B16144" s="1">
        <v>0.643287037037034</v>
      </c>
      <c r="C16144">
        <v>1025.8534007942</v>
      </c>
      <c r="D16144">
        <v>234.041196542441</v>
      </c>
      <c r="E16144" s="4">
        <v>10</v>
      </c>
      <c r="F16144">
        <v>16</v>
      </c>
    </row>
    <row r="16145" spans="1:6">
      <c r="A16145">
        <v>64</v>
      </c>
      <c r="B16145" s="1">
        <v>0.643402777777774</v>
      </c>
      <c r="C16145">
        <v>1070.4930466865</v>
      </c>
      <c r="D16145">
        <v>245.145121837561</v>
      </c>
      <c r="E16145" s="4">
        <v>10</v>
      </c>
      <c r="F16145">
        <v>16</v>
      </c>
    </row>
    <row r="16146" spans="1:6">
      <c r="A16146">
        <v>64</v>
      </c>
      <c r="B16146" s="1">
        <v>0.643518518518515</v>
      </c>
      <c r="C16146">
        <v>1015.55194404983</v>
      </c>
      <c r="D16146">
        <v>303.837298397459</v>
      </c>
      <c r="E16146" s="4">
        <v>10</v>
      </c>
      <c r="F16146">
        <v>17</v>
      </c>
    </row>
    <row r="16147" spans="1:6">
      <c r="A16147">
        <v>64</v>
      </c>
      <c r="B16147" s="1">
        <v>0.643634259259256</v>
      </c>
      <c r="C16147">
        <v>991.515211646282</v>
      </c>
      <c r="D16147">
        <v>365.702025041679</v>
      </c>
      <c r="E16147" s="4">
        <v>10</v>
      </c>
      <c r="F16147">
        <v>18</v>
      </c>
    </row>
    <row r="16148" spans="1:6">
      <c r="A16148">
        <v>64</v>
      </c>
      <c r="B16148" s="1">
        <v>0.643749999999997</v>
      </c>
      <c r="C16148">
        <v>1006.96739676285</v>
      </c>
      <c r="D16148">
        <v>402.186351011348</v>
      </c>
      <c r="E16148" s="4">
        <v>10</v>
      </c>
      <c r="F16148">
        <v>18</v>
      </c>
    </row>
    <row r="16149" spans="1:6">
      <c r="A16149">
        <v>64</v>
      </c>
      <c r="B16149" s="1">
        <v>0.643865740740737</v>
      </c>
      <c r="C16149">
        <v>1017.26885350722</v>
      </c>
      <c r="D16149">
        <v>397.427525884869</v>
      </c>
      <c r="E16149" s="4">
        <v>10</v>
      </c>
      <c r="F16149">
        <v>18</v>
      </c>
    </row>
    <row r="16150" spans="1:6">
      <c r="A16150">
        <v>64</v>
      </c>
      <c r="B16150" s="1">
        <v>0.643981481481478</v>
      </c>
      <c r="C16150">
        <v>960.610841413143</v>
      </c>
      <c r="D16150">
        <v>403.772626053507</v>
      </c>
      <c r="E16150" s="4">
        <v>10</v>
      </c>
      <c r="F16150">
        <v>18</v>
      </c>
    </row>
    <row r="16151" spans="1:6">
      <c r="A16151">
        <v>64</v>
      </c>
      <c r="B16151" s="1">
        <v>0.644097222222219</v>
      </c>
      <c r="C16151">
        <v>960.610841413143</v>
      </c>
      <c r="D16151">
        <v>416.462826390782</v>
      </c>
      <c r="E16151" s="4">
        <v>10</v>
      </c>
      <c r="F16151">
        <v>18</v>
      </c>
    </row>
    <row r="16152" spans="1:6">
      <c r="A16152">
        <v>64</v>
      </c>
      <c r="B16152" s="1">
        <v>0.644212962962959</v>
      </c>
      <c r="C16152">
        <v>929.706471180015</v>
      </c>
      <c r="D16152">
        <v>430.739301770218</v>
      </c>
      <c r="E16152" s="4">
        <v>10</v>
      </c>
      <c r="F16152">
        <v>18</v>
      </c>
    </row>
    <row r="16153" spans="1:6">
      <c r="A16153">
        <v>64</v>
      </c>
      <c r="B16153" s="1">
        <v>0.6443287037037</v>
      </c>
      <c r="C16153">
        <v>972.62920761492</v>
      </c>
      <c r="D16153">
        <v>449.774602276132</v>
      </c>
      <c r="E16153" s="4">
        <v>10</v>
      </c>
      <c r="F16153">
        <v>18</v>
      </c>
    </row>
    <row r="16154" spans="1:6">
      <c r="A16154">
        <v>64</v>
      </c>
      <c r="B16154" s="1">
        <v>0.644444444444441</v>
      </c>
      <c r="C16154">
        <v>998.382849475867</v>
      </c>
      <c r="D16154">
        <v>481.500103119321</v>
      </c>
      <c r="E16154" s="4">
        <v>10</v>
      </c>
      <c r="F16154">
        <v>20</v>
      </c>
    </row>
    <row r="16155" spans="1:6">
      <c r="A16155">
        <v>64</v>
      </c>
      <c r="B16155" s="1">
        <v>0.644560185185182</v>
      </c>
      <c r="C16155">
        <v>1022.41958187941</v>
      </c>
      <c r="D16155">
        <v>500.535403625235</v>
      </c>
      <c r="E16155" s="4">
        <v>10</v>
      </c>
      <c r="F16155">
        <v>20</v>
      </c>
    </row>
    <row r="16156" spans="1:6">
      <c r="A16156">
        <v>64</v>
      </c>
      <c r="B16156" s="1">
        <v>0.644675925925922</v>
      </c>
      <c r="C16156">
        <v>1022.41958187941</v>
      </c>
      <c r="D16156">
        <v>521.156979173309</v>
      </c>
      <c r="E16156" s="4">
        <v>10</v>
      </c>
      <c r="F16156">
        <v>20</v>
      </c>
    </row>
    <row r="16157" spans="1:6">
      <c r="A16157">
        <v>64</v>
      </c>
      <c r="B16157" s="1">
        <v>0.644791666666663</v>
      </c>
      <c r="C16157">
        <v>1060.19158994212</v>
      </c>
      <c r="D16157">
        <v>495.776578498757</v>
      </c>
      <c r="E16157" s="4">
        <v>10</v>
      </c>
      <c r="F16157">
        <v>20</v>
      </c>
    </row>
    <row r="16158" spans="1:6">
      <c r="A16158">
        <v>64</v>
      </c>
      <c r="B16158" s="1">
        <v>0.644907407407404</v>
      </c>
      <c r="C16158">
        <v>1122.00033040838</v>
      </c>
      <c r="D16158">
        <v>483.086378161481</v>
      </c>
      <c r="E16158" s="4">
        <v>10</v>
      </c>
      <c r="F16158">
        <v>21</v>
      </c>
    </row>
    <row r="16159" spans="1:6">
      <c r="A16159">
        <v>64</v>
      </c>
      <c r="B16159" s="1">
        <v>0.645023148148145</v>
      </c>
      <c r="C16159">
        <v>1123.71723986579</v>
      </c>
      <c r="D16159">
        <v>565.572680353774</v>
      </c>
      <c r="E16159" s="4">
        <v>10</v>
      </c>
      <c r="F16159">
        <v>21</v>
      </c>
    </row>
    <row r="16160" spans="1:6">
      <c r="A16160">
        <v>64</v>
      </c>
      <c r="B16160" s="1">
        <v>0.645138888888885</v>
      </c>
      <c r="C16160">
        <v>1101.39741691964</v>
      </c>
      <c r="D16160">
        <v>617.919756745038</v>
      </c>
      <c r="E16160" s="4">
        <v>10</v>
      </c>
      <c r="F16160">
        <v>21</v>
      </c>
    </row>
    <row r="16161" spans="1:6">
      <c r="A16161">
        <v>64</v>
      </c>
      <c r="B16161" s="1">
        <v>0.645254629629626</v>
      </c>
      <c r="C16161">
        <v>1017.26885350722</v>
      </c>
      <c r="D16161">
        <v>616.333481702878</v>
      </c>
      <c r="E16161" s="4">
        <v>10</v>
      </c>
      <c r="F16161">
        <v>22</v>
      </c>
    </row>
    <row r="16162" spans="1:6">
      <c r="A16162">
        <v>64</v>
      </c>
      <c r="B16162" s="1">
        <v>0.645370370370367</v>
      </c>
      <c r="C16162">
        <v>998.382849475867</v>
      </c>
      <c r="D16162">
        <v>636.955057250952</v>
      </c>
      <c r="E16162" s="4">
        <v>10</v>
      </c>
      <c r="F16162">
        <v>22</v>
      </c>
    </row>
    <row r="16163" spans="1:6">
      <c r="A16163">
        <v>64</v>
      </c>
      <c r="B16163" s="1">
        <v>0.645486111111107</v>
      </c>
      <c r="C16163">
        <v>998.382849475867</v>
      </c>
      <c r="D16163">
        <v>636.955057250952</v>
      </c>
      <c r="E16163" s="4">
        <v>10</v>
      </c>
      <c r="F16163">
        <v>22</v>
      </c>
    </row>
    <row r="16164" spans="1:6">
      <c r="A16164">
        <v>64</v>
      </c>
      <c r="B16164" s="1">
        <v>0.645601851851848</v>
      </c>
      <c r="C16164">
        <v>998.382849475867</v>
      </c>
      <c r="D16164">
        <v>636.955057250952</v>
      </c>
      <c r="E16164" s="4">
        <v>10</v>
      </c>
      <c r="F16164">
        <v>22</v>
      </c>
    </row>
    <row r="16165" spans="1:6">
      <c r="A16165">
        <v>64</v>
      </c>
      <c r="B16165" s="1">
        <v>0.645717592592589</v>
      </c>
      <c r="C16165">
        <v>998.382849475867</v>
      </c>
      <c r="D16165">
        <v>636.955057250952</v>
      </c>
      <c r="E16165" s="4">
        <v>10</v>
      </c>
      <c r="F16165">
        <v>22</v>
      </c>
    </row>
    <row r="16166" spans="1:6">
      <c r="A16166">
        <v>64</v>
      </c>
      <c r="B16166" s="1">
        <v>0.64583333333333</v>
      </c>
      <c r="C16166">
        <v>994.949030561069</v>
      </c>
      <c r="D16166">
        <v>636.955057250952</v>
      </c>
      <c r="E16166" s="4">
        <v>10</v>
      </c>
      <c r="F16166">
        <v>22</v>
      </c>
    </row>
    <row r="16167" spans="1:6">
      <c r="A16167">
        <v>64</v>
      </c>
      <c r="B16167" s="1">
        <v>0.64594907407407</v>
      </c>
      <c r="C16167">
        <v>994.949030561069</v>
      </c>
      <c r="D16167">
        <v>636.955057250952</v>
      </c>
      <c r="E16167" s="4">
        <v>10</v>
      </c>
      <c r="F16167">
        <v>22</v>
      </c>
    </row>
    <row r="16168" spans="1:6">
      <c r="A16168">
        <v>64</v>
      </c>
      <c r="B16168" s="1">
        <v>0.646064814814811</v>
      </c>
      <c r="C16168">
        <v>994.949030561069</v>
      </c>
      <c r="D16168">
        <v>636.955057250952</v>
      </c>
      <c r="E16168" s="4">
        <v>10</v>
      </c>
      <c r="F16168">
        <v>22</v>
      </c>
    </row>
    <row r="16169" spans="1:6">
      <c r="A16169">
        <v>64</v>
      </c>
      <c r="B16169" s="1">
        <v>0.646180555555552</v>
      </c>
      <c r="C16169">
        <v>994.949030561069</v>
      </c>
      <c r="D16169">
        <v>636.955057250952</v>
      </c>
      <c r="E16169" s="4">
        <v>10</v>
      </c>
      <c r="F16169">
        <v>22</v>
      </c>
    </row>
    <row r="16170" spans="1:6">
      <c r="A16170">
        <v>64</v>
      </c>
      <c r="B16170" s="1">
        <v>0.646296296296292</v>
      </c>
      <c r="C16170">
        <v>994.949030561069</v>
      </c>
      <c r="D16170">
        <v>636.955057250952</v>
      </c>
      <c r="E16170" s="4">
        <v>10</v>
      </c>
      <c r="F16170">
        <v>22</v>
      </c>
    </row>
    <row r="16171" spans="1:6">
      <c r="A16171">
        <v>64</v>
      </c>
      <c r="B16171" s="1">
        <v>0.646412037037033</v>
      </c>
      <c r="C16171">
        <v>994.949030561069</v>
      </c>
      <c r="D16171">
        <v>636.955057250952</v>
      </c>
      <c r="E16171" s="4">
        <v>10</v>
      </c>
      <c r="F16171">
        <v>22</v>
      </c>
    </row>
    <row r="16172" spans="1:6">
      <c r="A16172">
        <v>64</v>
      </c>
      <c r="B16172" s="1">
        <v>0.646527777777774</v>
      </c>
      <c r="C16172">
        <v>991.515211646282</v>
      </c>
      <c r="D16172">
        <v>644.886432461749</v>
      </c>
      <c r="E16172" s="4">
        <v>10</v>
      </c>
      <c r="F16172">
        <v>22</v>
      </c>
    </row>
    <row r="16173" spans="1:6">
      <c r="A16173">
        <v>64</v>
      </c>
      <c r="B16173" s="1">
        <v>0.646643518518515</v>
      </c>
      <c r="C16173">
        <v>991.515211646282</v>
      </c>
      <c r="D16173">
        <v>644.886432461749</v>
      </c>
      <c r="E16173" s="4">
        <v>10</v>
      </c>
      <c r="F16173">
        <v>22</v>
      </c>
    </row>
    <row r="16174" spans="1:6">
      <c r="A16174">
        <v>64</v>
      </c>
      <c r="B16174" s="1">
        <v>0.646759259259255</v>
      </c>
      <c r="C16174">
        <v>991.515211646282</v>
      </c>
      <c r="D16174">
        <v>644.886432461749</v>
      </c>
      <c r="E16174" s="4">
        <v>10</v>
      </c>
      <c r="F16174">
        <v>22</v>
      </c>
    </row>
    <row r="16175" spans="1:6">
      <c r="A16175">
        <v>64</v>
      </c>
      <c r="B16175" s="1">
        <v>0.646874999999996</v>
      </c>
      <c r="C16175">
        <v>991.515211646282</v>
      </c>
      <c r="D16175">
        <v>644.886432461749</v>
      </c>
      <c r="E16175" s="4">
        <v>10</v>
      </c>
      <c r="F16175">
        <v>22</v>
      </c>
    </row>
    <row r="16176" spans="1:6">
      <c r="A16176">
        <v>64</v>
      </c>
      <c r="B16176" s="1">
        <v>0.646990740740737</v>
      </c>
      <c r="C16176">
        <v>991.515211646282</v>
      </c>
      <c r="D16176">
        <v>644.886432461749</v>
      </c>
      <c r="E16176" s="4">
        <v>10</v>
      </c>
      <c r="F16176">
        <v>22</v>
      </c>
    </row>
    <row r="16177" spans="1:6">
      <c r="A16177">
        <v>64</v>
      </c>
      <c r="B16177" s="1">
        <v>0.647106481481478</v>
      </c>
      <c r="C16177">
        <v>991.515211646282</v>
      </c>
      <c r="D16177">
        <v>649.645257588227</v>
      </c>
      <c r="E16177" s="4">
        <v>10</v>
      </c>
      <c r="F16177">
        <v>22</v>
      </c>
    </row>
    <row r="16178" spans="1:6">
      <c r="A16178">
        <v>64</v>
      </c>
      <c r="B16178" s="1">
        <v>0.647222222222218</v>
      </c>
      <c r="C16178">
        <v>991.515211646282</v>
      </c>
      <c r="D16178">
        <v>649.645257588227</v>
      </c>
      <c r="E16178" s="4">
        <v>10</v>
      </c>
      <c r="F16178">
        <v>22</v>
      </c>
    </row>
    <row r="16179" spans="1:6">
      <c r="A16179">
        <v>64</v>
      </c>
      <c r="B16179" s="1">
        <v>0.647337962962959</v>
      </c>
      <c r="C16179">
        <v>991.515211646282</v>
      </c>
      <c r="D16179">
        <v>649.645257588227</v>
      </c>
      <c r="E16179" s="4">
        <v>10</v>
      </c>
      <c r="F16179">
        <v>22</v>
      </c>
    </row>
    <row r="16180" spans="1:6">
      <c r="A16180">
        <v>64</v>
      </c>
      <c r="B16180" s="1">
        <v>0.6474537037037</v>
      </c>
      <c r="C16180">
        <v>991.515211646282</v>
      </c>
      <c r="D16180">
        <v>649.645257588227</v>
      </c>
      <c r="E16180" s="4">
        <v>10</v>
      </c>
      <c r="F16180">
        <v>22</v>
      </c>
    </row>
    <row r="16181" spans="1:6">
      <c r="A16181">
        <v>64</v>
      </c>
      <c r="B16181" s="1">
        <v>0.64756944444444</v>
      </c>
      <c r="C16181">
        <v>991.515211646282</v>
      </c>
      <c r="D16181">
        <v>659.162907841184</v>
      </c>
      <c r="E16181" s="4">
        <v>10</v>
      </c>
      <c r="F16181">
        <v>22</v>
      </c>
    </row>
    <row r="16182" spans="1:6">
      <c r="A16182">
        <v>64</v>
      </c>
      <c r="B16182" s="1">
        <v>0.647685185185181</v>
      </c>
      <c r="C16182">
        <v>1005.25048730544</v>
      </c>
      <c r="D16182">
        <v>700.406058937331</v>
      </c>
      <c r="E16182" s="4">
        <v>10</v>
      </c>
      <c r="F16182">
        <v>23</v>
      </c>
    </row>
    <row r="16183" spans="1:6">
      <c r="A16183">
        <v>64</v>
      </c>
      <c r="B16183" s="1">
        <v>0.647800925925922</v>
      </c>
      <c r="C16183">
        <v>938.291018466994</v>
      </c>
      <c r="D16183">
        <v>736.890384906999</v>
      </c>
      <c r="E16183" s="4">
        <v>10</v>
      </c>
      <c r="F16183">
        <v>23</v>
      </c>
    </row>
    <row r="16184" spans="1:6">
      <c r="A16184">
        <v>64</v>
      </c>
      <c r="B16184" s="1">
        <v>0.647916666666663</v>
      </c>
      <c r="C16184">
        <v>885.066825287716</v>
      </c>
      <c r="D16184">
        <v>747.994310202115</v>
      </c>
      <c r="E16184" s="4">
        <v>10</v>
      </c>
      <c r="F16184">
        <v>14</v>
      </c>
    </row>
    <row r="16185" spans="1:6">
      <c r="A16185">
        <v>64</v>
      </c>
      <c r="B16185" s="1">
        <v>0.648032407407403</v>
      </c>
      <c r="C16185">
        <v>830.125722651039</v>
      </c>
      <c r="D16185">
        <v>738.476659949158</v>
      </c>
      <c r="E16185" s="4">
        <v>10</v>
      </c>
      <c r="F16185">
        <v>24</v>
      </c>
    </row>
    <row r="16186" spans="1:6">
      <c r="A16186">
        <v>64</v>
      </c>
      <c r="B16186" s="1">
        <v>0.648148148148144</v>
      </c>
      <c r="C16186">
        <v>830.125722651039</v>
      </c>
      <c r="D16186">
        <v>714.682534316766</v>
      </c>
      <c r="E16186" s="4">
        <v>10</v>
      </c>
      <c r="F16186">
        <v>24</v>
      </c>
    </row>
    <row r="16187" spans="1:6">
      <c r="A16187">
        <v>64</v>
      </c>
      <c r="B16187" s="1">
        <v>0.648263888888885</v>
      </c>
      <c r="C16187">
        <v>835.276451023228</v>
      </c>
      <c r="D16187">
        <v>689.302133642215</v>
      </c>
      <c r="E16187" s="4">
        <v>10</v>
      </c>
      <c r="F16187">
        <v>24</v>
      </c>
    </row>
    <row r="16188" spans="1:6">
      <c r="A16188">
        <v>64</v>
      </c>
      <c r="B16188" s="1">
        <v>0.648379629629625</v>
      </c>
      <c r="C16188">
        <v>833.559541565832</v>
      </c>
      <c r="D16188">
        <v>662.335457925503</v>
      </c>
      <c r="E16188" s="4">
        <v>10</v>
      </c>
      <c r="F16188">
        <v>24</v>
      </c>
    </row>
    <row r="16189" spans="1:6">
      <c r="A16189">
        <v>64</v>
      </c>
      <c r="B16189" s="1">
        <v>0.648495370370366</v>
      </c>
      <c r="C16189">
        <v>824.974994278851</v>
      </c>
      <c r="D16189">
        <v>643.300157419589</v>
      </c>
      <c r="E16189" s="4">
        <v>10</v>
      </c>
      <c r="F16189">
        <v>24</v>
      </c>
    </row>
    <row r="16190" spans="1:6">
      <c r="A16190">
        <v>64</v>
      </c>
      <c r="B16190" s="1">
        <v>0.648611111111107</v>
      </c>
      <c r="C16190">
        <v>831.842632108435</v>
      </c>
      <c r="D16190">
        <v>603.643281365603</v>
      </c>
      <c r="E16190" s="4">
        <v>10</v>
      </c>
      <c r="F16190">
        <v>24</v>
      </c>
    </row>
    <row r="16191" spans="1:6">
      <c r="A16191">
        <v>64</v>
      </c>
      <c r="B16191" s="1">
        <v>0.648726851851848</v>
      </c>
      <c r="C16191">
        <v>852.445545597189</v>
      </c>
      <c r="D16191">
        <v>575.090330606731</v>
      </c>
      <c r="E16191" s="4">
        <v>10</v>
      </c>
      <c r="F16191">
        <v>24</v>
      </c>
    </row>
    <row r="16192" spans="1:6">
      <c r="A16192">
        <v>64</v>
      </c>
      <c r="B16192" s="1">
        <v>0.648842592592588</v>
      </c>
      <c r="C16192">
        <v>862.747002341566</v>
      </c>
      <c r="D16192">
        <v>570.331505480253</v>
      </c>
      <c r="E16192" s="4">
        <v>10</v>
      </c>
      <c r="F16192">
        <v>24</v>
      </c>
    </row>
    <row r="16193" spans="1:6">
      <c r="A16193">
        <v>64</v>
      </c>
      <c r="B16193" s="1">
        <v>0.648958333333329</v>
      </c>
      <c r="C16193">
        <v>862.747002341566</v>
      </c>
      <c r="D16193">
        <v>570.331505480253</v>
      </c>
      <c r="E16193" s="4">
        <v>10</v>
      </c>
      <c r="F16193">
        <v>24</v>
      </c>
    </row>
    <row r="16194" spans="1:6">
      <c r="A16194">
        <v>64</v>
      </c>
      <c r="B16194" s="1">
        <v>0.64907407407407</v>
      </c>
      <c r="C16194">
        <v>862.747002341566</v>
      </c>
      <c r="D16194">
        <v>570.331505480253</v>
      </c>
      <c r="E16194" s="4">
        <v>10</v>
      </c>
      <c r="F16194">
        <v>24</v>
      </c>
    </row>
    <row r="16195" spans="1:6">
      <c r="A16195">
        <v>64</v>
      </c>
      <c r="B16195" s="1">
        <v>0.649189814814811</v>
      </c>
      <c r="C16195">
        <v>807.80589970489</v>
      </c>
      <c r="D16195">
        <v>556.055030100817</v>
      </c>
      <c r="E16195" s="4">
        <v>7</v>
      </c>
      <c r="F16195">
        <v>24</v>
      </c>
    </row>
    <row r="16196" spans="1:6">
      <c r="A16196">
        <v>65</v>
      </c>
      <c r="B16196" s="1">
        <v>0.653472222222222</v>
      </c>
      <c r="C16196">
        <v>342.523436750533</v>
      </c>
      <c r="D16196">
        <v>557.641305142977</v>
      </c>
      <c r="E16196" s="4">
        <v>10</v>
      </c>
      <c r="F16196">
        <v>1</v>
      </c>
    </row>
    <row r="16197" spans="1:6">
      <c r="A16197">
        <v>65</v>
      </c>
      <c r="B16197" s="1">
        <v>0.653587962962963</v>
      </c>
      <c r="C16197">
        <v>304.751428687817</v>
      </c>
      <c r="D16197">
        <v>546.53737984786</v>
      </c>
      <c r="E16197" s="4">
        <v>10</v>
      </c>
      <c r="F16197">
        <v>1</v>
      </c>
    </row>
    <row r="16198" spans="1:6">
      <c r="A16198">
        <v>65</v>
      </c>
      <c r="B16198" s="1">
        <v>0.653703703703704</v>
      </c>
      <c r="C16198">
        <v>280.71469628427</v>
      </c>
      <c r="D16198">
        <v>560.813855227296</v>
      </c>
      <c r="E16198" s="4">
        <v>10</v>
      </c>
      <c r="F16198">
        <v>1</v>
      </c>
    </row>
    <row r="16199" spans="1:6">
      <c r="A16199">
        <v>65</v>
      </c>
      <c r="B16199" s="1">
        <v>0.653819444444444</v>
      </c>
      <c r="C16199">
        <v>263.545601710309</v>
      </c>
      <c r="D16199">
        <v>627.437406997994</v>
      </c>
      <c r="E16199" s="4">
        <v>10</v>
      </c>
      <c r="F16199">
        <v>1</v>
      </c>
    </row>
    <row r="16200" spans="1:6">
      <c r="A16200">
        <v>65</v>
      </c>
      <c r="B16200" s="1">
        <v>0.653935185185185</v>
      </c>
      <c r="C16200">
        <v>270.413239539894</v>
      </c>
      <c r="D16200">
        <v>644.886432461749</v>
      </c>
      <c r="E16200" s="4">
        <v>10</v>
      </c>
      <c r="F16200">
        <v>1</v>
      </c>
    </row>
    <row r="16201" spans="1:6">
      <c r="A16201">
        <v>65</v>
      </c>
      <c r="B16201" s="1">
        <v>0.654050925925926</v>
      </c>
      <c r="C16201">
        <v>278.997786826875</v>
      </c>
      <c r="D16201">
        <v>648.058982546068</v>
      </c>
      <c r="E16201" s="4">
        <v>10</v>
      </c>
      <c r="F16201">
        <v>1</v>
      </c>
    </row>
    <row r="16202" spans="1:6">
      <c r="A16202">
        <v>65</v>
      </c>
      <c r="B16202" s="1">
        <v>0.654166666666667</v>
      </c>
      <c r="C16202">
        <v>328.788161091363</v>
      </c>
      <c r="D16202">
        <v>697.233508853012</v>
      </c>
      <c r="E16202" s="4">
        <v>10</v>
      </c>
      <c r="F16202">
        <v>2</v>
      </c>
    </row>
    <row r="16203" spans="1:6">
      <c r="A16203">
        <v>65</v>
      </c>
      <c r="B16203" s="1">
        <v>0.654282407407407</v>
      </c>
      <c r="C16203">
        <v>332.221980006156</v>
      </c>
      <c r="D16203">
        <v>713.096259274607</v>
      </c>
      <c r="E16203" s="4">
        <v>10</v>
      </c>
      <c r="F16203">
        <v>2</v>
      </c>
    </row>
    <row r="16204" spans="1:6">
      <c r="A16204">
        <v>65</v>
      </c>
      <c r="B16204" s="1">
        <v>0.654398148148148</v>
      </c>
      <c r="C16204">
        <v>321.920523261779</v>
      </c>
      <c r="D16204">
        <v>733.71783482268</v>
      </c>
      <c r="E16204" s="4">
        <v>10</v>
      </c>
      <c r="F16204">
        <v>2</v>
      </c>
    </row>
    <row r="16205" spans="1:6">
      <c r="A16205">
        <v>65</v>
      </c>
      <c r="B16205" s="1">
        <v>0.654513888888889</v>
      </c>
      <c r="C16205">
        <v>304.751428687817</v>
      </c>
      <c r="D16205">
        <v>730.545284738362</v>
      </c>
      <c r="E16205" s="4">
        <v>10</v>
      </c>
      <c r="F16205">
        <v>2</v>
      </c>
    </row>
    <row r="16206" spans="1:6">
      <c r="A16206">
        <v>65</v>
      </c>
      <c r="B16206" s="1">
        <v>0.654629629629629</v>
      </c>
      <c r="C16206">
        <v>304.751428687817</v>
      </c>
      <c r="D16206">
        <v>730.545284738362</v>
      </c>
      <c r="E16206" s="4">
        <v>10</v>
      </c>
      <c r="F16206">
        <v>2</v>
      </c>
    </row>
    <row r="16207" spans="1:6">
      <c r="A16207">
        <v>65</v>
      </c>
      <c r="B16207" s="1">
        <v>0.65474537037037</v>
      </c>
      <c r="C16207">
        <v>291.016153028648</v>
      </c>
      <c r="D16207">
        <v>727.372734654042</v>
      </c>
      <c r="E16207" s="4">
        <v>10</v>
      </c>
      <c r="F16207">
        <v>2</v>
      </c>
    </row>
    <row r="16208" spans="1:6">
      <c r="A16208">
        <v>65</v>
      </c>
      <c r="B16208" s="1">
        <v>0.654861111111111</v>
      </c>
      <c r="C16208">
        <v>291.016153028648</v>
      </c>
      <c r="D16208">
        <v>727.372734654042</v>
      </c>
      <c r="E16208" s="4">
        <v>10</v>
      </c>
      <c r="F16208">
        <v>2</v>
      </c>
    </row>
    <row r="16209" spans="1:6">
      <c r="A16209">
        <v>65</v>
      </c>
      <c r="B16209" s="1">
        <v>0.654976851851852</v>
      </c>
      <c r="C16209">
        <v>244.659597678951</v>
      </c>
      <c r="D16209">
        <v>730.545284738362</v>
      </c>
      <c r="E16209" s="4">
        <v>10</v>
      </c>
      <c r="F16209">
        <v>2</v>
      </c>
    </row>
    <row r="16210" spans="1:6">
      <c r="A16210">
        <v>65</v>
      </c>
      <c r="B16210" s="1">
        <v>0.655092592592592</v>
      </c>
      <c r="C16210">
        <v>242.942688221556</v>
      </c>
      <c r="D16210">
        <v>730.545284738362</v>
      </c>
      <c r="E16210" s="4">
        <v>10</v>
      </c>
      <c r="F16210">
        <v>2</v>
      </c>
    </row>
    <row r="16211" spans="1:6">
      <c r="A16211">
        <v>65</v>
      </c>
      <c r="B16211" s="1">
        <v>0.655208333333333</v>
      </c>
      <c r="C16211">
        <v>200.019951786652</v>
      </c>
      <c r="D16211">
        <v>730.545284738362</v>
      </c>
      <c r="E16211" s="4">
        <v>10</v>
      </c>
      <c r="F16211">
        <v>2</v>
      </c>
    </row>
    <row r="16212" spans="1:6">
      <c r="A16212">
        <v>65</v>
      </c>
      <c r="B16212" s="1">
        <v>0.655324074074074</v>
      </c>
      <c r="C16212">
        <v>97.0053843428824</v>
      </c>
      <c r="D16212">
        <v>732.131559780521</v>
      </c>
      <c r="E16212" s="4">
        <v>10</v>
      </c>
      <c r="F16212">
        <v>3</v>
      </c>
    </row>
    <row r="16213" spans="1:6">
      <c r="A16213">
        <v>65</v>
      </c>
      <c r="B16213" s="1">
        <v>0.655439814814815</v>
      </c>
      <c r="C16213">
        <v>90.137746513298</v>
      </c>
      <c r="D16213">
        <v>732.131559780521</v>
      </c>
      <c r="E16213" s="4">
        <v>10</v>
      </c>
      <c r="F16213">
        <v>3</v>
      </c>
    </row>
    <row r="16214" spans="1:6">
      <c r="A16214">
        <v>65</v>
      </c>
      <c r="B16214" s="1">
        <v>0.655555555555555</v>
      </c>
      <c r="C16214">
        <v>83.2701086837134</v>
      </c>
      <c r="D16214">
        <v>727.372734654042</v>
      </c>
      <c r="E16214" s="4">
        <v>10</v>
      </c>
      <c r="F16214">
        <v>3</v>
      </c>
    </row>
    <row r="16215" spans="1:6">
      <c r="A16215">
        <v>65</v>
      </c>
      <c r="B16215" s="1">
        <v>0.655671296296296</v>
      </c>
      <c r="C16215">
        <v>117.608297831636</v>
      </c>
      <c r="D16215">
        <v>687.715858600055</v>
      </c>
      <c r="E16215" s="4">
        <v>10</v>
      </c>
      <c r="F16215">
        <v>3</v>
      </c>
    </row>
    <row r="16216" spans="1:6">
      <c r="A16216">
        <v>65</v>
      </c>
      <c r="B16216" s="1">
        <v>0.655787037037037</v>
      </c>
      <c r="C16216">
        <v>129.62666403341</v>
      </c>
      <c r="D16216">
        <v>663.921732967662</v>
      </c>
      <c r="E16216" s="4">
        <v>10</v>
      </c>
      <c r="F16216">
        <v>3</v>
      </c>
    </row>
    <row r="16217" spans="1:6">
      <c r="A16217">
        <v>65</v>
      </c>
      <c r="B16217" s="1">
        <v>0.655902777777777</v>
      </c>
      <c r="C16217">
        <v>88.4208370559019</v>
      </c>
      <c r="D16217">
        <v>663.921732967662</v>
      </c>
      <c r="E16217" s="4">
        <v>10</v>
      </c>
      <c r="F16217">
        <v>3</v>
      </c>
    </row>
    <row r="16218" spans="1:6">
      <c r="A16218">
        <v>65</v>
      </c>
      <c r="B16218" s="1">
        <v>0.656018518518518</v>
      </c>
      <c r="C16218">
        <v>83.2701086837134</v>
      </c>
      <c r="D16218">
        <v>660.749182883344</v>
      </c>
      <c r="E16218" s="4">
        <v>10</v>
      </c>
      <c r="F16218">
        <v>3</v>
      </c>
    </row>
    <row r="16219" spans="1:6">
      <c r="A16219">
        <v>65</v>
      </c>
      <c r="B16219" s="1">
        <v>0.656134259259259</v>
      </c>
      <c r="C16219">
        <v>79.8362897689211</v>
      </c>
      <c r="D16219">
        <v>657.576632799025</v>
      </c>
      <c r="E16219" s="4">
        <v>10</v>
      </c>
      <c r="F16219">
        <v>3</v>
      </c>
    </row>
    <row r="16220" spans="1:6">
      <c r="A16220">
        <v>65</v>
      </c>
      <c r="B16220" s="1">
        <v>0.65625</v>
      </c>
      <c r="C16220">
        <v>71.2517424819403</v>
      </c>
      <c r="D16220">
        <v>648.058982546068</v>
      </c>
      <c r="E16220" s="4">
        <v>10</v>
      </c>
      <c r="F16220">
        <v>3</v>
      </c>
    </row>
    <row r="16221" spans="1:6">
      <c r="A16221">
        <v>65</v>
      </c>
      <c r="B16221" s="1">
        <v>0.65636574074074</v>
      </c>
      <c r="C16221">
        <v>71.2517424819403</v>
      </c>
      <c r="D16221">
        <v>624.264856913676</v>
      </c>
      <c r="E16221" s="4">
        <v>10</v>
      </c>
      <c r="F16221">
        <v>3</v>
      </c>
    </row>
    <row r="16222" spans="1:6">
      <c r="A16222">
        <v>65</v>
      </c>
      <c r="B16222" s="1">
        <v>0.656481481481481</v>
      </c>
      <c r="C16222">
        <v>91.8546559706942</v>
      </c>
      <c r="D16222">
        <v>592.539356070486</v>
      </c>
      <c r="E16222" s="4">
        <v>10</v>
      </c>
      <c r="F16222">
        <v>3</v>
      </c>
    </row>
    <row r="16223" spans="1:6">
      <c r="A16223">
        <v>65</v>
      </c>
      <c r="B16223" s="1">
        <v>0.656597222222222</v>
      </c>
      <c r="C16223">
        <v>105.589931629863</v>
      </c>
      <c r="D16223">
        <v>578.26288069105</v>
      </c>
      <c r="E16223" s="4">
        <v>10</v>
      </c>
      <c r="F16223">
        <v>3</v>
      </c>
    </row>
    <row r="16224" spans="1:6">
      <c r="A16224">
        <v>65</v>
      </c>
      <c r="B16224" s="1">
        <v>0.656712962962962</v>
      </c>
      <c r="C16224">
        <v>105.589931629863</v>
      </c>
      <c r="D16224">
        <v>551.296204974339</v>
      </c>
      <c r="E16224" s="4">
        <v>10</v>
      </c>
      <c r="F16224">
        <v>3</v>
      </c>
    </row>
    <row r="16225" spans="1:6">
      <c r="A16225">
        <v>65</v>
      </c>
      <c r="B16225" s="1">
        <v>0.656828703703703</v>
      </c>
      <c r="C16225">
        <v>98.7222938002792</v>
      </c>
      <c r="D16225">
        <v>541.778554721382</v>
      </c>
      <c r="E16225" s="4">
        <v>10</v>
      </c>
      <c r="F16225">
        <v>3</v>
      </c>
    </row>
    <row r="16226" spans="1:6">
      <c r="A16226">
        <v>65</v>
      </c>
      <c r="B16226" s="1">
        <v>0.656944444444444</v>
      </c>
      <c r="C16226">
        <v>100.439203257675</v>
      </c>
      <c r="D16226">
        <v>473.568727908524</v>
      </c>
      <c r="E16226" s="4">
        <v>10</v>
      </c>
      <c r="F16226">
        <v>4</v>
      </c>
    </row>
    <row r="16227" spans="1:6">
      <c r="A16227">
        <v>65</v>
      </c>
      <c r="B16227" s="1">
        <v>0.657060185185185</v>
      </c>
      <c r="C16227">
        <v>72.9686519393364</v>
      </c>
      <c r="D16227">
        <v>497.362853540917</v>
      </c>
      <c r="E16227" s="4">
        <v>10</v>
      </c>
      <c r="F16227">
        <v>4</v>
      </c>
    </row>
    <row r="16228" spans="1:6">
      <c r="A16228">
        <v>65</v>
      </c>
      <c r="B16228" s="1">
        <v>0.657175925925925</v>
      </c>
      <c r="C16228">
        <v>43.7811911636019</v>
      </c>
      <c r="D16228">
        <v>498.949128583076</v>
      </c>
      <c r="E16228" s="4">
        <v>10</v>
      </c>
      <c r="F16228">
        <v>4</v>
      </c>
    </row>
    <row r="16229" spans="1:6">
      <c r="A16229">
        <v>65</v>
      </c>
      <c r="B16229" s="1">
        <v>0.657291666666666</v>
      </c>
      <c r="C16229">
        <v>36.9135533340173</v>
      </c>
      <c r="D16229">
        <v>484.67265320364</v>
      </c>
      <c r="E16229" s="4">
        <v>10</v>
      </c>
      <c r="F16229">
        <v>4</v>
      </c>
    </row>
    <row r="16230" spans="1:6">
      <c r="A16230">
        <v>65</v>
      </c>
      <c r="B16230" s="1">
        <v>0.657407407407407</v>
      </c>
      <c r="C16230">
        <v>36.9135533340173</v>
      </c>
      <c r="D16230">
        <v>481.500103119321</v>
      </c>
      <c r="E16230" s="4">
        <v>10</v>
      </c>
      <c r="F16230">
        <v>4</v>
      </c>
    </row>
    <row r="16231" spans="1:6">
      <c r="A16231">
        <v>65</v>
      </c>
      <c r="B16231" s="1">
        <v>0.657523148148147</v>
      </c>
      <c r="C16231">
        <v>35.1966438766212</v>
      </c>
      <c r="D16231">
        <v>451.360877318291</v>
      </c>
      <c r="E16231" s="4">
        <v>10</v>
      </c>
      <c r="F16231">
        <v>4</v>
      </c>
    </row>
    <row r="16232" spans="1:6">
      <c r="A16232">
        <v>65</v>
      </c>
      <c r="B16232" s="1">
        <v>0.657638888888888</v>
      </c>
      <c r="C16232">
        <v>38.6304627914135</v>
      </c>
      <c r="D16232">
        <v>435.498126896697</v>
      </c>
      <c r="E16232" s="4">
        <v>10</v>
      </c>
      <c r="F16232">
        <v>4</v>
      </c>
    </row>
    <row r="16233" spans="1:6">
      <c r="A16233">
        <v>65</v>
      </c>
      <c r="B16233" s="1">
        <v>0.657754629629629</v>
      </c>
      <c r="C16233">
        <v>40.3473722488096</v>
      </c>
      <c r="D16233">
        <v>403.772626053507</v>
      </c>
      <c r="E16233" s="4">
        <v>10</v>
      </c>
      <c r="F16233">
        <v>4</v>
      </c>
    </row>
    <row r="16234" spans="1:6">
      <c r="A16234">
        <v>65</v>
      </c>
      <c r="B16234" s="1">
        <v>0.65787037037037</v>
      </c>
      <c r="C16234">
        <v>42.0642817062057</v>
      </c>
      <c r="D16234">
        <v>395.841250842709</v>
      </c>
      <c r="E16234" s="4">
        <v>10</v>
      </c>
      <c r="F16234">
        <v>4</v>
      </c>
    </row>
    <row r="16235" spans="1:6">
      <c r="A16235">
        <v>65</v>
      </c>
      <c r="B16235" s="1">
        <v>0.65798611111111</v>
      </c>
      <c r="C16235">
        <v>42.0642817062057</v>
      </c>
      <c r="D16235">
        <v>375.219675294636</v>
      </c>
      <c r="E16235" s="4">
        <v>10</v>
      </c>
      <c r="F16235">
        <v>4</v>
      </c>
    </row>
    <row r="16236" spans="1:6">
      <c r="A16236">
        <v>65</v>
      </c>
      <c r="B16236" s="1">
        <v>0.658101851851851</v>
      </c>
      <c r="C16236">
        <v>42.0642817062057</v>
      </c>
      <c r="D16236">
        <v>364.115749999519</v>
      </c>
      <c r="E16236" s="4">
        <v>10</v>
      </c>
      <c r="F16236">
        <v>4</v>
      </c>
    </row>
    <row r="16237" spans="1:6">
      <c r="A16237">
        <v>65</v>
      </c>
      <c r="B16237" s="1">
        <v>0.658217592592592</v>
      </c>
      <c r="C16237">
        <v>42.0642817062057</v>
      </c>
      <c r="D16237">
        <v>356.184374788722</v>
      </c>
      <c r="E16237" s="4">
        <v>10</v>
      </c>
      <c r="F16237">
        <v>4</v>
      </c>
    </row>
    <row r="16238" spans="1:6">
      <c r="A16238">
        <v>65</v>
      </c>
      <c r="B16238" s="1">
        <v>0.658333333333333</v>
      </c>
      <c r="C16238">
        <v>84.9870181411095</v>
      </c>
      <c r="D16238">
        <v>359.356924873041</v>
      </c>
      <c r="E16238" s="4">
        <v>10</v>
      </c>
      <c r="F16238">
        <v>4</v>
      </c>
    </row>
    <row r="16239" spans="1:6">
      <c r="A16239">
        <v>65</v>
      </c>
      <c r="B16239" s="1">
        <v>0.658449074074073</v>
      </c>
      <c r="C16239">
        <v>107.306841087259</v>
      </c>
      <c r="D16239">
        <v>376.805950336795</v>
      </c>
      <c r="E16239" s="4">
        <v>10</v>
      </c>
      <c r="F16239">
        <v>4</v>
      </c>
    </row>
    <row r="16240" spans="1:6">
      <c r="A16240">
        <v>65</v>
      </c>
      <c r="B16240" s="1">
        <v>0.658564814814814</v>
      </c>
      <c r="C16240">
        <v>119.325207289033</v>
      </c>
      <c r="D16240">
        <v>400.600075969188</v>
      </c>
      <c r="E16240" s="4">
        <v>10</v>
      </c>
      <c r="F16240">
        <v>4</v>
      </c>
    </row>
    <row r="16241" spans="1:6">
      <c r="A16241">
        <v>65</v>
      </c>
      <c r="B16241" s="1">
        <v>0.658680555555555</v>
      </c>
      <c r="C16241">
        <v>139.928120777787</v>
      </c>
      <c r="D16241">
        <v>437.084401938856</v>
      </c>
      <c r="E16241" s="4">
        <v>10</v>
      </c>
      <c r="F16241">
        <v>4</v>
      </c>
    </row>
    <row r="16242" spans="1:6">
      <c r="A16242">
        <v>65</v>
      </c>
      <c r="B16242" s="1">
        <v>0.658796296296295</v>
      </c>
      <c r="C16242">
        <v>163.964853181332</v>
      </c>
      <c r="D16242">
        <v>457.705977486929</v>
      </c>
      <c r="E16242" s="4">
        <v>10</v>
      </c>
      <c r="F16242">
        <v>4</v>
      </c>
    </row>
    <row r="16243" spans="1:6">
      <c r="A16243">
        <v>65</v>
      </c>
      <c r="B16243" s="1">
        <v>0.658912037037036</v>
      </c>
      <c r="C16243">
        <v>203.453770701444</v>
      </c>
      <c r="D16243">
        <v>484.67265320364</v>
      </c>
      <c r="E16243" s="4">
        <v>10</v>
      </c>
      <c r="F16243">
        <v>5</v>
      </c>
    </row>
    <row r="16244" spans="1:6">
      <c r="A16244">
        <v>65</v>
      </c>
      <c r="B16244" s="1">
        <v>0.659027777777777</v>
      </c>
      <c r="C16244">
        <v>212.038317988425</v>
      </c>
      <c r="D16244">
        <v>481.500103119321</v>
      </c>
      <c r="E16244" s="4">
        <v>10</v>
      </c>
      <c r="F16244">
        <v>5</v>
      </c>
    </row>
    <row r="16245" spans="1:6">
      <c r="A16245">
        <v>65</v>
      </c>
      <c r="B16245" s="1">
        <v>0.659143518518518</v>
      </c>
      <c r="C16245">
        <v>224.056684190198</v>
      </c>
      <c r="D16245">
        <v>481.500103119321</v>
      </c>
      <c r="E16245" s="4">
        <v>10</v>
      </c>
      <c r="F16245">
        <v>5</v>
      </c>
    </row>
    <row r="16246" spans="1:6">
      <c r="A16246">
        <v>65</v>
      </c>
      <c r="B16246" s="1">
        <v>0.659259259259258</v>
      </c>
      <c r="C16246">
        <v>260.111782795517</v>
      </c>
      <c r="D16246">
        <v>484.67265320364</v>
      </c>
      <c r="E16246" s="4">
        <v>10</v>
      </c>
      <c r="F16246">
        <v>5</v>
      </c>
    </row>
    <row r="16247" spans="1:6">
      <c r="A16247">
        <v>65</v>
      </c>
      <c r="B16247" s="1">
        <v>0.659374999999999</v>
      </c>
      <c r="C16247">
        <v>268.696330082498</v>
      </c>
      <c r="D16247">
        <v>489.431478330119</v>
      </c>
      <c r="E16247" s="4">
        <v>10</v>
      </c>
      <c r="F16247">
        <v>5</v>
      </c>
    </row>
    <row r="16248" spans="1:6">
      <c r="A16248">
        <v>65</v>
      </c>
      <c r="B16248" s="1">
        <v>0.65949074074074</v>
      </c>
      <c r="C16248">
        <v>297.883790858232</v>
      </c>
      <c r="D16248">
        <v>494.190303456597</v>
      </c>
      <c r="E16248" s="4">
        <v>10</v>
      </c>
      <c r="F16248">
        <v>5</v>
      </c>
    </row>
    <row r="16249" spans="1:6">
      <c r="A16249">
        <v>65</v>
      </c>
      <c r="B16249" s="1">
        <v>0.65960648148148</v>
      </c>
      <c r="C16249">
        <v>301.317609773024</v>
      </c>
      <c r="D16249">
        <v>492.604028414438</v>
      </c>
      <c r="E16249" s="4">
        <v>10</v>
      </c>
      <c r="F16249">
        <v>5</v>
      </c>
    </row>
    <row r="16250" spans="1:6">
      <c r="A16250">
        <v>65</v>
      </c>
      <c r="B16250" s="1">
        <v>0.659722222222221</v>
      </c>
      <c r="C16250">
        <v>311.619066517402</v>
      </c>
      <c r="D16250">
        <v>492.604028414438</v>
      </c>
      <c r="E16250" s="4">
        <v>10</v>
      </c>
      <c r="F16250">
        <v>5</v>
      </c>
    </row>
    <row r="16251" spans="1:6">
      <c r="A16251">
        <v>65</v>
      </c>
      <c r="B16251" s="1">
        <v>0.659837962962962</v>
      </c>
      <c r="C16251">
        <v>320.203613804382</v>
      </c>
      <c r="D16251">
        <v>492.604028414438</v>
      </c>
      <c r="E16251" s="4">
        <v>10</v>
      </c>
      <c r="F16251">
        <v>5</v>
      </c>
    </row>
    <row r="16252" spans="1:6">
      <c r="A16252">
        <v>65</v>
      </c>
      <c r="B16252" s="1">
        <v>0.659953703703703</v>
      </c>
      <c r="C16252">
        <v>320.203613804382</v>
      </c>
      <c r="D16252">
        <v>492.604028414438</v>
      </c>
      <c r="E16252" s="4">
        <v>10</v>
      </c>
      <c r="F16252">
        <v>5</v>
      </c>
    </row>
    <row r="16253" spans="1:6">
      <c r="A16253">
        <v>65</v>
      </c>
      <c r="B16253" s="1">
        <v>0.660069444444443</v>
      </c>
      <c r="C16253">
        <v>330.505070548759</v>
      </c>
      <c r="D16253">
        <v>487.84520328796</v>
      </c>
      <c r="E16253" s="4">
        <v>10</v>
      </c>
      <c r="F16253">
        <v>5</v>
      </c>
    </row>
    <row r="16254" spans="1:6">
      <c r="A16254">
        <v>65</v>
      </c>
      <c r="B16254" s="1">
        <v>0.660185185185184</v>
      </c>
      <c r="C16254">
        <v>330.505070548759</v>
      </c>
      <c r="D16254">
        <v>484.67265320364</v>
      </c>
      <c r="E16254" s="4">
        <v>10</v>
      </c>
      <c r="F16254">
        <v>5</v>
      </c>
    </row>
    <row r="16255" spans="1:6">
      <c r="A16255">
        <v>65</v>
      </c>
      <c r="B16255" s="1">
        <v>0.660300925925925</v>
      </c>
      <c r="C16255">
        <v>330.505070548759</v>
      </c>
      <c r="D16255">
        <v>484.67265320364</v>
      </c>
      <c r="E16255" s="4">
        <v>10</v>
      </c>
      <c r="F16255">
        <v>5</v>
      </c>
    </row>
    <row r="16256" spans="1:6">
      <c r="A16256">
        <v>65</v>
      </c>
      <c r="B16256" s="1">
        <v>0.660416666666666</v>
      </c>
      <c r="C16256">
        <v>330.505070548759</v>
      </c>
      <c r="D16256">
        <v>476.741277992843</v>
      </c>
      <c r="E16256" s="4">
        <v>10</v>
      </c>
      <c r="F16256">
        <v>5</v>
      </c>
    </row>
    <row r="16257" spans="1:6">
      <c r="A16257">
        <v>65</v>
      </c>
      <c r="B16257" s="1">
        <v>0.660532407407406</v>
      </c>
      <c r="C16257">
        <v>330.505070548759</v>
      </c>
      <c r="D16257">
        <v>471.982452866364</v>
      </c>
      <c r="E16257" s="4">
        <v>10</v>
      </c>
      <c r="F16257">
        <v>5</v>
      </c>
    </row>
    <row r="16258" spans="1:6">
      <c r="A16258">
        <v>65</v>
      </c>
      <c r="B16258" s="1">
        <v>0.660648148148147</v>
      </c>
      <c r="C16258">
        <v>330.505070548759</v>
      </c>
      <c r="D16258">
        <v>467.223627739886</v>
      </c>
      <c r="E16258" s="4">
        <v>10</v>
      </c>
      <c r="F16258">
        <v>5</v>
      </c>
    </row>
    <row r="16259" spans="1:6">
      <c r="A16259">
        <v>65</v>
      </c>
      <c r="B16259" s="1">
        <v>0.660763888888888</v>
      </c>
      <c r="C16259">
        <v>313.335975974798</v>
      </c>
      <c r="D16259">
        <v>456.11970244477</v>
      </c>
      <c r="E16259" s="4">
        <v>10</v>
      </c>
      <c r="F16259">
        <v>5</v>
      </c>
    </row>
    <row r="16260" spans="1:6">
      <c r="A16260">
        <v>65</v>
      </c>
      <c r="B16260" s="1">
        <v>0.660879629629628</v>
      </c>
      <c r="C16260">
        <v>323.637432719175</v>
      </c>
      <c r="D16260">
        <v>446.602052191813</v>
      </c>
      <c r="E16260" s="4">
        <v>10</v>
      </c>
      <c r="F16260">
        <v>5</v>
      </c>
    </row>
    <row r="16261" spans="1:6">
      <c r="A16261">
        <v>65</v>
      </c>
      <c r="B16261" s="1">
        <v>0.660995370370369</v>
      </c>
      <c r="C16261">
        <v>325.354342176571</v>
      </c>
      <c r="D16261">
        <v>440.256952023175</v>
      </c>
      <c r="E16261" s="4">
        <v>10</v>
      </c>
      <c r="F16261">
        <v>5</v>
      </c>
    </row>
    <row r="16262" spans="1:6">
      <c r="A16262">
        <v>65</v>
      </c>
      <c r="B16262" s="1">
        <v>0.66111111111111</v>
      </c>
      <c r="C16262">
        <v>325.354342176571</v>
      </c>
      <c r="D16262">
        <v>438.670676981015</v>
      </c>
      <c r="E16262" s="4">
        <v>10</v>
      </c>
      <c r="F16262">
        <v>5</v>
      </c>
    </row>
    <row r="16263" spans="1:6">
      <c r="A16263">
        <v>65</v>
      </c>
      <c r="B16263" s="1">
        <v>0.661226851851851</v>
      </c>
      <c r="C16263">
        <v>325.354342176571</v>
      </c>
      <c r="D16263">
        <v>433.911851854537</v>
      </c>
      <c r="E16263" s="4">
        <v>10</v>
      </c>
      <c r="F16263">
        <v>5</v>
      </c>
    </row>
    <row r="16264" spans="1:6">
      <c r="A16264">
        <v>65</v>
      </c>
      <c r="B16264" s="1">
        <v>0.661342592592591</v>
      </c>
      <c r="C16264">
        <v>278.997786826875</v>
      </c>
      <c r="D16264">
        <v>441.843227065334</v>
      </c>
      <c r="E16264" s="4">
        <v>10</v>
      </c>
      <c r="F16264">
        <v>5</v>
      </c>
    </row>
    <row r="16265" spans="1:6">
      <c r="A16265">
        <v>65</v>
      </c>
      <c r="B16265" s="1">
        <v>0.661458333333332</v>
      </c>
      <c r="C16265">
        <v>287.582334113856</v>
      </c>
      <c r="D16265">
        <v>416.462826390782</v>
      </c>
      <c r="E16265" s="4">
        <v>10</v>
      </c>
      <c r="F16265">
        <v>5</v>
      </c>
    </row>
    <row r="16266" spans="1:6">
      <c r="A16266">
        <v>65</v>
      </c>
      <c r="B16266" s="1">
        <v>0.661574074074073</v>
      </c>
      <c r="C16266">
        <v>306.468338145213</v>
      </c>
      <c r="D16266">
        <v>403.772626053507</v>
      </c>
      <c r="E16266" s="4">
        <v>10</v>
      </c>
      <c r="F16266">
        <v>5</v>
      </c>
    </row>
    <row r="16267" spans="1:6">
      <c r="A16267">
        <v>65</v>
      </c>
      <c r="B16267" s="1">
        <v>0.661689814814813</v>
      </c>
      <c r="C16267">
        <v>296.166881400837</v>
      </c>
      <c r="D16267">
        <v>379.978500421115</v>
      </c>
      <c r="E16267" s="4">
        <v>10</v>
      </c>
      <c r="F16267">
        <v>5</v>
      </c>
    </row>
    <row r="16268" spans="1:6">
      <c r="A16268">
        <v>65</v>
      </c>
      <c r="B16268" s="1">
        <v>0.661805555555554</v>
      </c>
      <c r="C16268">
        <v>284.148515199063</v>
      </c>
      <c r="D16268">
        <v>383.151050505434</v>
      </c>
      <c r="E16268" s="4">
        <v>10</v>
      </c>
      <c r="F16268">
        <v>5</v>
      </c>
    </row>
    <row r="16269" spans="1:6">
      <c r="A16269">
        <v>65</v>
      </c>
      <c r="B16269" s="1">
        <v>0.661921296296295</v>
      </c>
      <c r="C16269">
        <v>272.13014899729</v>
      </c>
      <c r="D16269">
        <v>362.52947495736</v>
      </c>
      <c r="E16269" s="4">
        <v>10</v>
      </c>
      <c r="F16269">
        <v>5</v>
      </c>
    </row>
    <row r="16270" spans="1:6">
      <c r="A16270">
        <v>65</v>
      </c>
      <c r="B16270" s="1">
        <v>0.662037037037036</v>
      </c>
      <c r="C16270">
        <v>236.075050391971</v>
      </c>
      <c r="D16270">
        <v>379.978500421115</v>
      </c>
      <c r="E16270" s="4">
        <v>10</v>
      </c>
      <c r="F16270">
        <v>5</v>
      </c>
    </row>
    <row r="16271" spans="1:6">
      <c r="A16271">
        <v>65</v>
      </c>
      <c r="B16271" s="1">
        <v>0.662152777777776</v>
      </c>
      <c r="C16271">
        <v>237.791959849367</v>
      </c>
      <c r="D16271">
        <v>421.221651517261</v>
      </c>
      <c r="E16271" s="4">
        <v>10</v>
      </c>
      <c r="F16271">
        <v>5</v>
      </c>
    </row>
    <row r="16272" spans="1:6">
      <c r="A16272">
        <v>65</v>
      </c>
      <c r="B16272" s="1">
        <v>0.662268518518517</v>
      </c>
      <c r="C16272">
        <v>237.791959849367</v>
      </c>
      <c r="D16272">
        <v>419.635376475101</v>
      </c>
      <c r="E16272" s="4">
        <v>10</v>
      </c>
      <c r="F16272">
        <v>5</v>
      </c>
    </row>
    <row r="16273" spans="1:6">
      <c r="A16273">
        <v>65</v>
      </c>
      <c r="B16273" s="1">
        <v>0.662384259259258</v>
      </c>
      <c r="C16273">
        <v>237.791959849367</v>
      </c>
      <c r="D16273">
        <v>419.635376475101</v>
      </c>
      <c r="E16273" s="4">
        <v>10</v>
      </c>
      <c r="F16273">
        <v>5</v>
      </c>
    </row>
    <row r="16274" spans="1:6">
      <c r="A16274">
        <v>65</v>
      </c>
      <c r="B16274" s="1">
        <v>0.662499999999999</v>
      </c>
      <c r="C16274">
        <v>237.791959849367</v>
      </c>
      <c r="D16274">
        <v>411.704001264304</v>
      </c>
      <c r="E16274" s="4">
        <v>10</v>
      </c>
      <c r="F16274">
        <v>5</v>
      </c>
    </row>
    <row r="16275" spans="1:6">
      <c r="A16275">
        <v>65</v>
      </c>
      <c r="B16275" s="1">
        <v>0.662615740740739</v>
      </c>
      <c r="C16275">
        <v>208.604499073632</v>
      </c>
      <c r="D16275">
        <v>372.047125210317</v>
      </c>
      <c r="E16275" s="4">
        <v>10</v>
      </c>
      <c r="F16275">
        <v>5</v>
      </c>
    </row>
    <row r="16276" spans="1:6">
      <c r="A16276">
        <v>65</v>
      </c>
      <c r="B16276" s="1">
        <v>0.66273148148148</v>
      </c>
      <c r="C16276">
        <v>208.604499073632</v>
      </c>
      <c r="D16276">
        <v>372.047125210317</v>
      </c>
      <c r="E16276" s="4">
        <v>10</v>
      </c>
      <c r="F16276">
        <v>5</v>
      </c>
    </row>
    <row r="16277" spans="1:6">
      <c r="A16277">
        <v>65</v>
      </c>
      <c r="B16277" s="1">
        <v>0.662847222222221</v>
      </c>
      <c r="C16277">
        <v>208.604499073632</v>
      </c>
      <c r="D16277">
        <v>372.047125210317</v>
      </c>
      <c r="E16277" s="4">
        <v>10</v>
      </c>
      <c r="F16277">
        <v>5</v>
      </c>
    </row>
    <row r="16278" spans="1:6">
      <c r="A16278">
        <v>65</v>
      </c>
      <c r="B16278" s="1">
        <v>0.662962962962961</v>
      </c>
      <c r="C16278">
        <v>208.604499073632</v>
      </c>
      <c r="D16278">
        <v>372.047125210317</v>
      </c>
      <c r="E16278" s="4">
        <v>10</v>
      </c>
      <c r="F16278">
        <v>5</v>
      </c>
    </row>
    <row r="16279" spans="1:6">
      <c r="A16279">
        <v>65</v>
      </c>
      <c r="B16279" s="1">
        <v>0.663078703703702</v>
      </c>
      <c r="C16279">
        <v>208.604499073632</v>
      </c>
      <c r="D16279">
        <v>372.047125210317</v>
      </c>
      <c r="E16279" s="4">
        <v>10</v>
      </c>
      <c r="F16279">
        <v>5</v>
      </c>
    </row>
    <row r="16280" spans="1:6">
      <c r="A16280">
        <v>65</v>
      </c>
      <c r="B16280" s="1">
        <v>0.663194444444443</v>
      </c>
      <c r="C16280">
        <v>208.604499073632</v>
      </c>
      <c r="D16280">
        <v>372.047125210317</v>
      </c>
      <c r="E16280" s="4">
        <v>10</v>
      </c>
      <c r="F16280">
        <v>5</v>
      </c>
    </row>
    <row r="16281" spans="1:6">
      <c r="A16281">
        <v>65</v>
      </c>
      <c r="B16281" s="1">
        <v>0.663310185185184</v>
      </c>
      <c r="C16281">
        <v>208.604499073632</v>
      </c>
      <c r="D16281">
        <v>372.047125210317</v>
      </c>
      <c r="E16281" s="4">
        <v>10</v>
      </c>
      <c r="F16281">
        <v>5</v>
      </c>
    </row>
    <row r="16282" spans="1:6">
      <c r="A16282">
        <v>65</v>
      </c>
      <c r="B16282" s="1">
        <v>0.663425925925924</v>
      </c>
      <c r="C16282">
        <v>208.604499073632</v>
      </c>
      <c r="D16282">
        <v>372.047125210317</v>
      </c>
      <c r="E16282" s="4">
        <v>10</v>
      </c>
      <c r="F16282">
        <v>5</v>
      </c>
    </row>
    <row r="16283" spans="1:6">
      <c r="A16283">
        <v>65</v>
      </c>
      <c r="B16283" s="1">
        <v>0.663541666666665</v>
      </c>
      <c r="C16283">
        <v>208.604499073632</v>
      </c>
      <c r="D16283">
        <v>372.047125210317</v>
      </c>
      <c r="E16283" s="4">
        <v>10</v>
      </c>
      <c r="F16283">
        <v>5</v>
      </c>
    </row>
    <row r="16284" spans="1:6">
      <c r="A16284">
        <v>65</v>
      </c>
      <c r="B16284" s="1">
        <v>0.663657407407406</v>
      </c>
      <c r="C16284">
        <v>251.527235508537</v>
      </c>
      <c r="D16284">
        <v>318.113773776895</v>
      </c>
      <c r="E16284" s="4">
        <v>10</v>
      </c>
      <c r="F16284">
        <v>6</v>
      </c>
    </row>
    <row r="16285" spans="1:6">
      <c r="A16285">
        <v>65</v>
      </c>
      <c r="B16285" s="1">
        <v>0.663773148148146</v>
      </c>
      <c r="C16285">
        <v>251.527235508537</v>
      </c>
      <c r="D16285">
        <v>318.113773776895</v>
      </c>
      <c r="E16285" s="4">
        <v>10</v>
      </c>
      <c r="F16285">
        <v>6</v>
      </c>
    </row>
    <row r="16286" spans="1:6">
      <c r="A16286">
        <v>65</v>
      </c>
      <c r="B16286" s="1">
        <v>0.663888888888887</v>
      </c>
      <c r="C16286">
        <v>251.527235508537</v>
      </c>
      <c r="D16286">
        <v>318.113773776895</v>
      </c>
      <c r="E16286" s="4">
        <v>10</v>
      </c>
      <c r="F16286">
        <v>6</v>
      </c>
    </row>
    <row r="16287" spans="1:6">
      <c r="A16287">
        <v>65</v>
      </c>
      <c r="B16287" s="1">
        <v>0.664004629629628</v>
      </c>
      <c r="C16287">
        <v>251.527235508537</v>
      </c>
      <c r="D16287">
        <v>318.113773776895</v>
      </c>
      <c r="E16287" s="4">
        <v>10</v>
      </c>
      <c r="F16287">
        <v>6</v>
      </c>
    </row>
    <row r="16288" spans="1:6">
      <c r="A16288">
        <v>65</v>
      </c>
      <c r="B16288" s="1">
        <v>0.664120370370369</v>
      </c>
      <c r="C16288">
        <v>251.527235508537</v>
      </c>
      <c r="D16288">
        <v>318.113773776895</v>
      </c>
      <c r="E16288" s="4">
        <v>10</v>
      </c>
      <c r="F16288">
        <v>6</v>
      </c>
    </row>
    <row r="16289" spans="1:6">
      <c r="A16289">
        <v>65</v>
      </c>
      <c r="B16289" s="1">
        <v>0.664236111111109</v>
      </c>
      <c r="C16289">
        <v>251.527235508537</v>
      </c>
      <c r="D16289">
        <v>318.113773776895</v>
      </c>
      <c r="E16289" s="4">
        <v>10</v>
      </c>
      <c r="F16289">
        <v>6</v>
      </c>
    </row>
    <row r="16290" spans="1:6">
      <c r="A16290">
        <v>65</v>
      </c>
      <c r="B16290" s="1">
        <v>0.66435185185185</v>
      </c>
      <c r="C16290">
        <v>251.527235508537</v>
      </c>
      <c r="D16290">
        <v>318.113773776895</v>
      </c>
      <c r="E16290" s="4">
        <v>10</v>
      </c>
      <c r="F16290">
        <v>6</v>
      </c>
    </row>
    <row r="16291" spans="1:6">
      <c r="A16291">
        <v>65</v>
      </c>
      <c r="B16291" s="1">
        <v>0.664467592592591</v>
      </c>
      <c r="C16291">
        <v>251.527235508537</v>
      </c>
      <c r="D16291">
        <v>318.113773776895</v>
      </c>
      <c r="E16291" s="4">
        <v>10</v>
      </c>
      <c r="F16291">
        <v>6</v>
      </c>
    </row>
    <row r="16292" spans="1:6">
      <c r="A16292">
        <v>65</v>
      </c>
      <c r="B16292" s="1">
        <v>0.664583333333332</v>
      </c>
      <c r="C16292">
        <v>251.527235508537</v>
      </c>
      <c r="D16292">
        <v>318.113773776895</v>
      </c>
      <c r="E16292" s="4">
        <v>10</v>
      </c>
      <c r="F16292">
        <v>6</v>
      </c>
    </row>
    <row r="16293" spans="1:6">
      <c r="A16293">
        <v>65</v>
      </c>
      <c r="B16293" s="1">
        <v>0.664699074074072</v>
      </c>
      <c r="C16293">
        <v>251.527235508537</v>
      </c>
      <c r="D16293">
        <v>318.113773776895</v>
      </c>
      <c r="E16293" s="4">
        <v>10</v>
      </c>
      <c r="F16293">
        <v>6</v>
      </c>
    </row>
    <row r="16294" spans="1:6">
      <c r="A16294">
        <v>65</v>
      </c>
      <c r="B16294" s="1">
        <v>0.664814814814813</v>
      </c>
      <c r="C16294">
        <v>251.527235508537</v>
      </c>
      <c r="D16294">
        <v>318.113773776895</v>
      </c>
      <c r="E16294" s="4">
        <v>10</v>
      </c>
      <c r="F16294">
        <v>6</v>
      </c>
    </row>
    <row r="16295" spans="1:6">
      <c r="A16295">
        <v>65</v>
      </c>
      <c r="B16295" s="1">
        <v>0.664930555555554</v>
      </c>
      <c r="C16295">
        <v>251.527235508537</v>
      </c>
      <c r="D16295">
        <v>318.113773776895</v>
      </c>
      <c r="E16295" s="4">
        <v>10</v>
      </c>
      <c r="F16295">
        <v>6</v>
      </c>
    </row>
    <row r="16296" spans="1:6">
      <c r="A16296">
        <v>65</v>
      </c>
      <c r="B16296" s="1">
        <v>0.665046296296294</v>
      </c>
      <c r="C16296">
        <v>251.527235508537</v>
      </c>
      <c r="D16296">
        <v>318.113773776895</v>
      </c>
      <c r="E16296" s="4">
        <v>10</v>
      </c>
      <c r="F16296">
        <v>6</v>
      </c>
    </row>
    <row r="16297" spans="1:6">
      <c r="A16297">
        <v>65</v>
      </c>
      <c r="B16297" s="1">
        <v>0.665162037037035</v>
      </c>
      <c r="C16297">
        <v>251.527235508537</v>
      </c>
      <c r="D16297">
        <v>318.113773776895</v>
      </c>
      <c r="E16297" s="4">
        <v>10</v>
      </c>
      <c r="F16297">
        <v>6</v>
      </c>
    </row>
    <row r="16298" spans="1:6">
      <c r="A16298">
        <v>65</v>
      </c>
      <c r="B16298" s="1">
        <v>0.665277777777776</v>
      </c>
      <c r="C16298">
        <v>251.527235508537</v>
      </c>
      <c r="D16298">
        <v>318.113773776895</v>
      </c>
      <c r="E16298" s="4">
        <v>10</v>
      </c>
      <c r="F16298">
        <v>6</v>
      </c>
    </row>
    <row r="16299" spans="1:6">
      <c r="A16299">
        <v>65</v>
      </c>
      <c r="B16299" s="1">
        <v>0.665393518518517</v>
      </c>
      <c r="C16299">
        <v>251.527235508537</v>
      </c>
      <c r="D16299">
        <v>318.113773776895</v>
      </c>
      <c r="E16299" s="4">
        <v>10</v>
      </c>
      <c r="F16299">
        <v>6</v>
      </c>
    </row>
    <row r="16300" spans="1:6">
      <c r="A16300">
        <v>65</v>
      </c>
      <c r="B16300" s="1">
        <v>0.665509259259257</v>
      </c>
      <c r="C16300">
        <v>251.527235508537</v>
      </c>
      <c r="D16300">
        <v>318.113773776895</v>
      </c>
      <c r="E16300" s="4">
        <v>10</v>
      </c>
      <c r="F16300">
        <v>6</v>
      </c>
    </row>
    <row r="16301" spans="1:6">
      <c r="A16301">
        <v>65</v>
      </c>
      <c r="B16301" s="1">
        <v>0.665624999999998</v>
      </c>
      <c r="C16301">
        <v>251.527235508537</v>
      </c>
      <c r="D16301">
        <v>318.113773776895</v>
      </c>
      <c r="E16301" s="4">
        <v>10</v>
      </c>
      <c r="F16301">
        <v>6</v>
      </c>
    </row>
    <row r="16302" spans="1:6">
      <c r="A16302">
        <v>65</v>
      </c>
      <c r="B16302" s="1">
        <v>0.665740740740739</v>
      </c>
      <c r="C16302">
        <v>193.152313957067</v>
      </c>
      <c r="D16302">
        <v>327.631424029852</v>
      </c>
      <c r="E16302" s="4">
        <v>10</v>
      </c>
      <c r="F16302">
        <v>6</v>
      </c>
    </row>
    <row r="16303" spans="1:6">
      <c r="A16303">
        <v>65</v>
      </c>
      <c r="B16303" s="1">
        <v>0.665856481481479</v>
      </c>
      <c r="C16303">
        <v>201.736861244048</v>
      </c>
      <c r="D16303">
        <v>270.525522512106</v>
      </c>
      <c r="E16303" s="4">
        <v>10</v>
      </c>
      <c r="F16303">
        <v>6</v>
      </c>
    </row>
    <row r="16304" spans="1:6">
      <c r="A16304">
        <v>65</v>
      </c>
      <c r="B16304" s="1">
        <v>0.66597222222222</v>
      </c>
      <c r="C16304">
        <v>239.508869306763</v>
      </c>
      <c r="D16304">
        <v>283.215722849383</v>
      </c>
      <c r="E16304" s="4">
        <v>10</v>
      </c>
      <c r="F16304">
        <v>6</v>
      </c>
    </row>
    <row r="16305" spans="1:6">
      <c r="A16305">
        <v>65</v>
      </c>
      <c r="B16305" s="1">
        <v>0.666087962962961</v>
      </c>
      <c r="C16305">
        <v>210.321408531029</v>
      </c>
      <c r="D16305">
        <v>246.731396879718</v>
      </c>
      <c r="E16305" s="4">
        <v>10</v>
      </c>
      <c r="F16305">
        <v>7</v>
      </c>
    </row>
    <row r="16306" spans="1:6">
      <c r="A16306">
        <v>65</v>
      </c>
      <c r="B16306" s="1">
        <v>0.666203703703702</v>
      </c>
      <c r="C16306">
        <v>157.097215351748</v>
      </c>
      <c r="D16306">
        <v>195.97059553061</v>
      </c>
      <c r="E16306" s="4">
        <v>10</v>
      </c>
      <c r="F16306">
        <v>7</v>
      </c>
    </row>
    <row r="16307" spans="1:6">
      <c r="A16307">
        <v>65</v>
      </c>
      <c r="B16307" s="1">
        <v>0.666319444444442</v>
      </c>
      <c r="C16307">
        <v>97.0053843428824</v>
      </c>
      <c r="D16307">
        <v>205.488245783572</v>
      </c>
      <c r="E16307" s="4">
        <v>10</v>
      </c>
      <c r="F16307">
        <v>7</v>
      </c>
    </row>
    <row r="16308" spans="1:6">
      <c r="A16308">
        <v>65</v>
      </c>
      <c r="B16308" s="1">
        <v>0.666435185185183</v>
      </c>
      <c r="C16308">
        <v>67.817923567148</v>
      </c>
      <c r="D16308">
        <v>210.247070910053</v>
      </c>
      <c r="E16308" s="4">
        <v>10</v>
      </c>
      <c r="F16308">
        <v>7</v>
      </c>
    </row>
    <row r="16309" spans="1:6">
      <c r="A16309">
        <v>65</v>
      </c>
      <c r="B16309" s="1">
        <v>0.666550925925924</v>
      </c>
      <c r="C16309">
        <v>107.306841087259</v>
      </c>
      <c r="D16309">
        <v>183.280395193342</v>
      </c>
      <c r="E16309" s="4">
        <v>10</v>
      </c>
      <c r="F16309">
        <v>7</v>
      </c>
    </row>
    <row r="16310" spans="1:6">
      <c r="A16310">
        <v>65</v>
      </c>
      <c r="B16310" s="1">
        <v>0.666666666666665</v>
      </c>
      <c r="C16310">
        <v>107.306841087259</v>
      </c>
      <c r="D16310">
        <v>183.280395193342</v>
      </c>
      <c r="E16310" s="4">
        <v>10</v>
      </c>
      <c r="F16310">
        <v>7</v>
      </c>
    </row>
    <row r="16311" spans="1:6">
      <c r="A16311">
        <v>65</v>
      </c>
      <c r="B16311" s="1">
        <v>0.666782407407405</v>
      </c>
      <c r="C16311">
        <v>127.909754576013</v>
      </c>
      <c r="D16311">
        <v>197.556870572776</v>
      </c>
      <c r="E16311" s="4">
        <v>10</v>
      </c>
      <c r="F16311">
        <v>7</v>
      </c>
    </row>
    <row r="16312" spans="1:6">
      <c r="A16312">
        <v>65</v>
      </c>
      <c r="B16312" s="1">
        <v>0.666898148148146</v>
      </c>
      <c r="C16312">
        <v>205.170680158841</v>
      </c>
      <c r="D16312">
        <v>205.488245783572</v>
      </c>
      <c r="E16312" s="4">
        <v>10</v>
      </c>
      <c r="F16312">
        <v>7</v>
      </c>
    </row>
    <row r="16313" spans="1:6">
      <c r="A16313">
        <v>65</v>
      </c>
      <c r="B16313" s="1">
        <v>0.667013888888887</v>
      </c>
      <c r="C16313">
        <v>256.677963880725</v>
      </c>
      <c r="D16313">
        <v>202.315695699249</v>
      </c>
      <c r="E16313" s="4">
        <v>10</v>
      </c>
      <c r="F16313">
        <v>7</v>
      </c>
    </row>
    <row r="16314" spans="1:6">
      <c r="A16314">
        <v>65</v>
      </c>
      <c r="B16314" s="1">
        <v>0.667129629629627</v>
      </c>
      <c r="C16314">
        <v>270.413239539894</v>
      </c>
      <c r="D16314">
        <v>210.247070910053</v>
      </c>
      <c r="E16314" s="4">
        <v>10</v>
      </c>
      <c r="F16314">
        <v>7</v>
      </c>
    </row>
    <row r="16315" spans="1:6">
      <c r="A16315">
        <v>65</v>
      </c>
      <c r="B16315" s="1">
        <v>0.667245370370368</v>
      </c>
      <c r="C16315">
        <v>242.942688221556</v>
      </c>
      <c r="D16315">
        <v>230.868646458126</v>
      </c>
      <c r="E16315" s="4">
        <v>10</v>
      </c>
      <c r="F16315">
        <v>7</v>
      </c>
    </row>
    <row r="16316" spans="1:6">
      <c r="A16316">
        <v>65</v>
      </c>
      <c r="B16316" s="1">
        <v>0.667361111111109</v>
      </c>
      <c r="C16316">
        <v>242.942688221556</v>
      </c>
      <c r="D16316">
        <v>230.868646458126</v>
      </c>
      <c r="E16316" s="4">
        <v>10</v>
      </c>
      <c r="F16316">
        <v>7</v>
      </c>
    </row>
    <row r="16317" spans="1:6">
      <c r="A16317">
        <v>65</v>
      </c>
      <c r="B16317" s="1">
        <v>0.66747685185185</v>
      </c>
      <c r="C16317">
        <v>242.942688221556</v>
      </c>
      <c r="D16317">
        <v>230.868646458126</v>
      </c>
      <c r="E16317" s="4">
        <v>10</v>
      </c>
      <c r="F16317">
        <v>7</v>
      </c>
    </row>
    <row r="16318" spans="1:6">
      <c r="A16318">
        <v>65</v>
      </c>
      <c r="B16318" s="1">
        <v>0.66759259259259</v>
      </c>
      <c r="C16318">
        <v>251.527235508537</v>
      </c>
      <c r="D16318">
        <v>232.454921500283</v>
      </c>
      <c r="E16318" s="4">
        <v>10</v>
      </c>
      <c r="F16318">
        <v>7</v>
      </c>
    </row>
    <row r="16319" spans="1:6">
      <c r="A16319">
        <v>65</v>
      </c>
      <c r="B16319" s="1">
        <v>0.667708333333331</v>
      </c>
      <c r="C16319">
        <v>251.527235508537</v>
      </c>
      <c r="D16319">
        <v>232.454921500283</v>
      </c>
      <c r="E16319" s="4">
        <v>10</v>
      </c>
      <c r="F16319">
        <v>7</v>
      </c>
    </row>
    <row r="16320" spans="1:6">
      <c r="A16320">
        <v>65</v>
      </c>
      <c r="B16320" s="1">
        <v>0.667824074074072</v>
      </c>
      <c r="C16320">
        <v>251.527235508537</v>
      </c>
      <c r="D16320">
        <v>232.454921500283</v>
      </c>
      <c r="E16320" s="4">
        <v>10</v>
      </c>
      <c r="F16320">
        <v>7</v>
      </c>
    </row>
    <row r="16321" spans="1:6">
      <c r="A16321">
        <v>65</v>
      </c>
      <c r="B16321" s="1">
        <v>0.667939814814812</v>
      </c>
      <c r="C16321">
        <v>270.413239539894</v>
      </c>
      <c r="D16321">
        <v>230.868646458126</v>
      </c>
      <c r="E16321" s="4">
        <v>10</v>
      </c>
      <c r="F16321">
        <v>7</v>
      </c>
    </row>
    <row r="16322" spans="1:6">
      <c r="A16322">
        <v>65</v>
      </c>
      <c r="B16322" s="1">
        <v>0.668055555555553</v>
      </c>
      <c r="C16322">
        <v>270.413239539894</v>
      </c>
      <c r="D16322">
        <v>230.868646458126</v>
      </c>
      <c r="E16322" s="4">
        <v>10</v>
      </c>
      <c r="F16322">
        <v>7</v>
      </c>
    </row>
    <row r="16323" spans="1:6">
      <c r="A16323">
        <v>65</v>
      </c>
      <c r="B16323" s="1">
        <v>0.668171296296294</v>
      </c>
      <c r="C16323">
        <v>275.563967912082</v>
      </c>
      <c r="D16323">
        <v>226.109821331645</v>
      </c>
      <c r="E16323" s="4">
        <v>10</v>
      </c>
      <c r="F16323">
        <v>7</v>
      </c>
    </row>
    <row r="16324" spans="1:6">
      <c r="A16324">
        <v>65</v>
      </c>
      <c r="B16324" s="1">
        <v>0.668287037037035</v>
      </c>
      <c r="C16324">
        <v>275.563967912082</v>
      </c>
      <c r="D16324">
        <v>226.109821331645</v>
      </c>
      <c r="E16324" s="4">
        <v>10</v>
      </c>
      <c r="F16324">
        <v>7</v>
      </c>
    </row>
    <row r="16325" spans="1:6">
      <c r="A16325">
        <v>65</v>
      </c>
      <c r="B16325" s="1">
        <v>0.668402777777775</v>
      </c>
      <c r="C16325">
        <v>198.303042329255</v>
      </c>
      <c r="D16325">
        <v>188.039220319814</v>
      </c>
      <c r="E16325" s="4">
        <v>10</v>
      </c>
      <c r="F16325">
        <v>7</v>
      </c>
    </row>
    <row r="16326" spans="1:6">
      <c r="A16326">
        <v>65</v>
      </c>
      <c r="B16326" s="1">
        <v>0.668518518518516</v>
      </c>
      <c r="C16326">
        <v>129.62666403341</v>
      </c>
      <c r="D16326">
        <v>176.935295024703</v>
      </c>
      <c r="E16326" s="4">
        <v>10</v>
      </c>
      <c r="F16326">
        <v>7</v>
      </c>
    </row>
    <row r="16327" spans="1:6">
      <c r="A16327">
        <v>65</v>
      </c>
      <c r="B16327" s="1">
        <v>0.668634259259257</v>
      </c>
      <c r="C16327">
        <v>100.439203257675</v>
      </c>
      <c r="D16327">
        <v>130.933318802076</v>
      </c>
      <c r="E16327" s="4">
        <v>10</v>
      </c>
      <c r="F16327">
        <v>7</v>
      </c>
    </row>
    <row r="16328" spans="1:6">
      <c r="A16328">
        <v>65</v>
      </c>
      <c r="B16328" s="1">
        <v>0.668749999999998</v>
      </c>
      <c r="C16328">
        <v>150.229577522164</v>
      </c>
      <c r="D16328">
        <v>91.2764427480874</v>
      </c>
      <c r="E16328" s="4">
        <v>10</v>
      </c>
      <c r="F16328">
        <v>7</v>
      </c>
    </row>
    <row r="16329" spans="1:6">
      <c r="A16329">
        <v>65</v>
      </c>
      <c r="B16329" s="1">
        <v>0.668865740740738</v>
      </c>
      <c r="C16329">
        <v>143.361939692578</v>
      </c>
      <c r="D16329">
        <v>86.5176176216064</v>
      </c>
      <c r="E16329" s="4">
        <v>10</v>
      </c>
      <c r="F16329">
        <v>7</v>
      </c>
    </row>
    <row r="16330" spans="1:6">
      <c r="A16330">
        <v>65</v>
      </c>
      <c r="B16330" s="1">
        <v>0.668981481481479</v>
      </c>
      <c r="C16330">
        <v>143.361939692578</v>
      </c>
      <c r="D16330">
        <v>86.5176176216064</v>
      </c>
      <c r="E16330" s="4">
        <v>10</v>
      </c>
      <c r="F16330">
        <v>7</v>
      </c>
    </row>
    <row r="16331" spans="1:6">
      <c r="A16331">
        <v>65</v>
      </c>
      <c r="B16331" s="1">
        <v>0.66909722222222</v>
      </c>
      <c r="C16331">
        <v>143.361939692578</v>
      </c>
      <c r="D16331">
        <v>86.5176176216064</v>
      </c>
      <c r="E16331" s="4">
        <v>10</v>
      </c>
      <c r="F16331">
        <v>7</v>
      </c>
    </row>
    <row r="16332" spans="1:6">
      <c r="A16332">
        <v>65</v>
      </c>
      <c r="B16332" s="1">
        <v>0.66921296296296</v>
      </c>
      <c r="C16332">
        <v>143.361939692578</v>
      </c>
      <c r="D16332">
        <v>86.5176176216064</v>
      </c>
      <c r="E16332" s="4">
        <v>10</v>
      </c>
      <c r="F16332">
        <v>7</v>
      </c>
    </row>
    <row r="16333" spans="1:6">
      <c r="A16333">
        <v>65</v>
      </c>
      <c r="B16333" s="1">
        <v>0.669328703703701</v>
      </c>
      <c r="C16333">
        <v>143.361939692578</v>
      </c>
      <c r="D16333">
        <v>86.5176176216064</v>
      </c>
      <c r="E16333" s="4">
        <v>10</v>
      </c>
      <c r="F16333">
        <v>7</v>
      </c>
    </row>
    <row r="16334" spans="1:6">
      <c r="A16334">
        <v>65</v>
      </c>
      <c r="B16334" s="1">
        <v>0.669444444444442</v>
      </c>
      <c r="C16334">
        <v>143.361939692578</v>
      </c>
      <c r="D16334">
        <v>86.5176176216064</v>
      </c>
      <c r="E16334" s="4">
        <v>10</v>
      </c>
      <c r="F16334">
        <v>7</v>
      </c>
    </row>
    <row r="16335" spans="1:6">
      <c r="A16335">
        <v>65</v>
      </c>
      <c r="B16335" s="1">
        <v>0.669560185185183</v>
      </c>
      <c r="C16335">
        <v>38.6304627914135</v>
      </c>
      <c r="D16335">
        <v>54.7921167784225</v>
      </c>
      <c r="E16335" s="4">
        <v>10</v>
      </c>
      <c r="F16335">
        <v>7</v>
      </c>
    </row>
    <row r="16336" spans="1:6">
      <c r="A16336">
        <v>65</v>
      </c>
      <c r="B16336" s="1">
        <v>0.669675925925923</v>
      </c>
      <c r="C16336">
        <v>71.2517424819403</v>
      </c>
      <c r="D16336">
        <v>-21.3490852452394</v>
      </c>
      <c r="E16336" s="4">
        <v>10</v>
      </c>
      <c r="F16336">
        <v>8</v>
      </c>
    </row>
    <row r="16337" spans="1:6">
      <c r="A16337">
        <v>65</v>
      </c>
      <c r="B16337" s="1">
        <v>0.669791666666664</v>
      </c>
      <c r="C16337">
        <v>88.4208370559019</v>
      </c>
      <c r="D16337">
        <v>-53.0745860884235</v>
      </c>
      <c r="E16337" s="4">
        <v>10</v>
      </c>
      <c r="F16337">
        <v>8</v>
      </c>
    </row>
    <row r="16338" spans="1:6">
      <c r="A16338">
        <v>65</v>
      </c>
      <c r="B16338" s="1">
        <v>0.669907407407405</v>
      </c>
      <c r="C16338">
        <v>131.343573490806</v>
      </c>
      <c r="D16338">
        <v>-48.3157609619511</v>
      </c>
      <c r="E16338" s="4">
        <v>10</v>
      </c>
      <c r="F16338">
        <v>8</v>
      </c>
    </row>
    <row r="16339" spans="1:6">
      <c r="A16339">
        <v>65</v>
      </c>
      <c r="B16339" s="1">
        <v>0.670023148148145</v>
      </c>
      <c r="C16339">
        <v>138.21121132039</v>
      </c>
      <c r="D16339">
        <v>-21.3490852452394</v>
      </c>
      <c r="E16339" s="4">
        <v>10</v>
      </c>
      <c r="F16339">
        <v>8</v>
      </c>
    </row>
    <row r="16340" spans="1:6">
      <c r="A16340">
        <v>65</v>
      </c>
      <c r="B16340" s="1">
        <v>0.670138888888886</v>
      </c>
      <c r="C16340">
        <v>148.512668064767</v>
      </c>
      <c r="D16340">
        <v>-18.1765351609158</v>
      </c>
      <c r="E16340" s="4">
        <v>10</v>
      </c>
      <c r="F16340">
        <v>8</v>
      </c>
    </row>
    <row r="16341" spans="1:6">
      <c r="A16341">
        <v>65</v>
      </c>
      <c r="B16341" s="1">
        <v>0.670254629629627</v>
      </c>
      <c r="C16341">
        <v>193.152313957067</v>
      </c>
      <c r="D16341">
        <v>-16.5902601187586</v>
      </c>
      <c r="E16341" s="4">
        <v>10</v>
      </c>
      <c r="F16341">
        <v>8</v>
      </c>
    </row>
    <row r="16342" spans="1:6">
      <c r="A16342">
        <v>65</v>
      </c>
      <c r="B16342" s="1">
        <v>0.670370370370368</v>
      </c>
      <c r="C16342">
        <v>237.791959849367</v>
      </c>
      <c r="D16342">
        <v>-19.7628102030735</v>
      </c>
      <c r="E16342" s="4">
        <v>10</v>
      </c>
      <c r="F16342">
        <v>8</v>
      </c>
    </row>
    <row r="16343" spans="1:6">
      <c r="A16343">
        <v>65</v>
      </c>
      <c r="B16343" s="1">
        <v>0.670486111111108</v>
      </c>
      <c r="C16343">
        <v>299.600700315628</v>
      </c>
      <c r="D16343">
        <v>-15.0039850766011</v>
      </c>
      <c r="E16343" s="4">
        <v>10</v>
      </c>
      <c r="F16343">
        <v>8</v>
      </c>
    </row>
    <row r="16344" spans="1:6">
      <c r="A16344">
        <v>65</v>
      </c>
      <c r="B16344" s="1">
        <v>0.670601851851849</v>
      </c>
      <c r="C16344">
        <v>335.655798920947</v>
      </c>
      <c r="D16344">
        <v>19.8940658509066</v>
      </c>
      <c r="E16344" s="4">
        <v>10</v>
      </c>
      <c r="F16344">
        <v>9</v>
      </c>
    </row>
    <row r="16345" spans="1:6">
      <c r="A16345">
        <v>65</v>
      </c>
      <c r="B16345" s="1">
        <v>0.67071759259259</v>
      </c>
      <c r="C16345">
        <v>335.655798920947</v>
      </c>
      <c r="D16345">
        <v>19.8940658509066</v>
      </c>
      <c r="E16345" s="4">
        <v>10</v>
      </c>
      <c r="F16345">
        <v>9</v>
      </c>
    </row>
    <row r="16346" spans="1:6">
      <c r="A16346">
        <v>65</v>
      </c>
      <c r="B16346" s="1">
        <v>0.670833333333331</v>
      </c>
      <c r="C16346">
        <v>335.655798920947</v>
      </c>
      <c r="D16346">
        <v>29.4117161038685</v>
      </c>
      <c r="E16346" s="4">
        <v>10</v>
      </c>
      <c r="F16346">
        <v>9</v>
      </c>
    </row>
    <row r="16347" spans="1:6">
      <c r="A16347">
        <v>65</v>
      </c>
      <c r="B16347" s="1">
        <v>0.670949074074071</v>
      </c>
      <c r="C16347">
        <v>335.655798920947</v>
      </c>
      <c r="D16347">
        <v>30.9979911460259</v>
      </c>
      <c r="E16347" s="4">
        <v>10</v>
      </c>
      <c r="F16347">
        <v>9</v>
      </c>
    </row>
    <row r="16348" spans="1:6">
      <c r="A16348">
        <v>65</v>
      </c>
      <c r="B16348" s="1">
        <v>0.671064814814812</v>
      </c>
      <c r="C16348">
        <v>335.655798920947</v>
      </c>
      <c r="D16348">
        <v>45.2744665254604</v>
      </c>
      <c r="E16348" s="4">
        <v>10</v>
      </c>
      <c r="F16348">
        <v>9</v>
      </c>
    </row>
    <row r="16349" spans="1:6">
      <c r="A16349">
        <v>65</v>
      </c>
      <c r="B16349" s="1">
        <v>0.671180555555553</v>
      </c>
      <c r="C16349">
        <v>335.655798920947</v>
      </c>
      <c r="D16349">
        <v>45.2744665254604</v>
      </c>
      <c r="E16349" s="4">
        <v>10</v>
      </c>
      <c r="F16349">
        <v>9</v>
      </c>
    </row>
    <row r="16350" spans="1:6">
      <c r="A16350">
        <v>65</v>
      </c>
      <c r="B16350" s="1">
        <v>0.671296296296293</v>
      </c>
      <c r="C16350">
        <v>332.221980006156</v>
      </c>
      <c r="D16350">
        <v>59.5509419048951</v>
      </c>
      <c r="E16350" s="4">
        <v>10</v>
      </c>
      <c r="F16350">
        <v>9</v>
      </c>
    </row>
    <row r="16351" spans="1:6">
      <c r="A16351">
        <v>65</v>
      </c>
      <c r="B16351" s="1">
        <v>0.671412037037034</v>
      </c>
      <c r="C16351">
        <v>332.221980006156</v>
      </c>
      <c r="D16351">
        <v>59.5509419048951</v>
      </c>
      <c r="E16351" s="4">
        <v>10</v>
      </c>
      <c r="F16351">
        <v>9</v>
      </c>
    </row>
    <row r="16352" spans="1:6">
      <c r="A16352">
        <v>65</v>
      </c>
      <c r="B16352" s="1">
        <v>0.671527777777775</v>
      </c>
      <c r="C16352">
        <v>304.751428687817</v>
      </c>
      <c r="D16352">
        <v>26.2391660195451</v>
      </c>
      <c r="E16352" s="4">
        <v>10</v>
      </c>
      <c r="F16352">
        <v>9</v>
      </c>
    </row>
    <row r="16353" spans="1:6">
      <c r="A16353">
        <v>65</v>
      </c>
      <c r="B16353" s="1">
        <v>0.671643518518516</v>
      </c>
      <c r="C16353">
        <v>282.431605741667</v>
      </c>
      <c r="D16353">
        <v>72.2411422421719</v>
      </c>
      <c r="E16353" s="4">
        <v>10</v>
      </c>
      <c r="F16353">
        <v>9</v>
      </c>
    </row>
    <row r="16354" spans="1:6">
      <c r="A16354">
        <v>65</v>
      </c>
      <c r="B16354" s="1">
        <v>0.671759259259256</v>
      </c>
      <c r="C16354">
        <v>387.163082642832</v>
      </c>
      <c r="D16354">
        <v>78.5862424108107</v>
      </c>
      <c r="E16354" s="4">
        <v>10</v>
      </c>
      <c r="F16354">
        <v>10</v>
      </c>
    </row>
    <row r="16355" spans="1:6">
      <c r="A16355">
        <v>65</v>
      </c>
      <c r="B16355" s="1">
        <v>0.671874999999997</v>
      </c>
      <c r="C16355">
        <v>402.615267759398</v>
      </c>
      <c r="D16355">
        <v>61.137216947061</v>
      </c>
      <c r="E16355" s="4">
        <v>10</v>
      </c>
      <c r="F16355">
        <v>10</v>
      </c>
    </row>
    <row r="16356" spans="1:6">
      <c r="A16356">
        <v>65</v>
      </c>
      <c r="B16356" s="1">
        <v>0.671990740740738</v>
      </c>
      <c r="C16356">
        <v>411.199815046378</v>
      </c>
      <c r="D16356">
        <v>29.4117161038685</v>
      </c>
      <c r="E16356" s="4">
        <v>10</v>
      </c>
      <c r="F16356">
        <v>10</v>
      </c>
    </row>
    <row r="16357" spans="1:6">
      <c r="A16357">
        <v>65</v>
      </c>
      <c r="B16357" s="1">
        <v>0.672106481481478</v>
      </c>
      <c r="C16357">
        <v>394.030720472417</v>
      </c>
      <c r="D16357">
        <v>29.4117161038685</v>
      </c>
      <c r="E16357" s="4">
        <v>10</v>
      </c>
      <c r="F16357">
        <v>10</v>
      </c>
    </row>
    <row r="16358" spans="1:6">
      <c r="A16358">
        <v>65</v>
      </c>
      <c r="B16358" s="1">
        <v>0.672222222222219</v>
      </c>
      <c r="C16358">
        <v>423.218181248152</v>
      </c>
      <c r="D16358">
        <v>18.3077908087489</v>
      </c>
      <c r="E16358" s="4">
        <v>10</v>
      </c>
      <c r="F16358">
        <v>10</v>
      </c>
    </row>
    <row r="16359" spans="1:6">
      <c r="A16359">
        <v>65</v>
      </c>
      <c r="B16359" s="1">
        <v>0.67233796296296</v>
      </c>
      <c r="C16359">
        <v>423.218181248152</v>
      </c>
      <c r="D16359">
        <v>18.3077908087489</v>
      </c>
      <c r="E16359" s="4">
        <v>10</v>
      </c>
      <c r="F16359">
        <v>10</v>
      </c>
    </row>
    <row r="16360" spans="1:6">
      <c r="A16360">
        <v>65</v>
      </c>
      <c r="B16360" s="1">
        <v>0.672453703703701</v>
      </c>
      <c r="C16360">
        <v>423.218181248152</v>
      </c>
      <c r="D16360">
        <v>18.3077908087489</v>
      </c>
      <c r="E16360" s="4">
        <v>10</v>
      </c>
      <c r="F16360">
        <v>10</v>
      </c>
    </row>
    <row r="16361" spans="1:6">
      <c r="A16361">
        <v>65</v>
      </c>
      <c r="B16361" s="1">
        <v>0.672569444444441</v>
      </c>
      <c r="C16361">
        <v>423.218181248152</v>
      </c>
      <c r="D16361">
        <v>18.3077908087489</v>
      </c>
      <c r="E16361" s="4">
        <v>10</v>
      </c>
      <c r="F16361">
        <v>10</v>
      </c>
    </row>
    <row r="16362" spans="1:6">
      <c r="A16362">
        <v>65</v>
      </c>
      <c r="B16362" s="1">
        <v>0.672685185185182</v>
      </c>
      <c r="C16362">
        <v>517.64820140494</v>
      </c>
      <c r="D16362">
        <v>100.794093001041</v>
      </c>
      <c r="E16362" s="4">
        <v>10</v>
      </c>
      <c r="F16362">
        <v>11</v>
      </c>
    </row>
    <row r="16363" spans="1:6">
      <c r="A16363">
        <v>65</v>
      </c>
      <c r="B16363" s="1">
        <v>0.672800925925923</v>
      </c>
      <c r="C16363">
        <v>522.798929777128</v>
      </c>
      <c r="D16363">
        <v>127.760768717753</v>
      </c>
      <c r="E16363" s="4">
        <v>10</v>
      </c>
      <c r="F16363">
        <v>11</v>
      </c>
    </row>
    <row r="16364" spans="1:6">
      <c r="A16364">
        <v>65</v>
      </c>
      <c r="B16364" s="1">
        <v>0.672916666666663</v>
      </c>
      <c r="C16364">
        <v>522.798929777128</v>
      </c>
      <c r="D16364">
        <v>127.760768717753</v>
      </c>
      <c r="E16364" s="4">
        <v>10</v>
      </c>
      <c r="F16364">
        <v>11</v>
      </c>
    </row>
    <row r="16365" spans="1:6">
      <c r="A16365">
        <v>65</v>
      </c>
      <c r="B16365" s="1">
        <v>0.673032407407404</v>
      </c>
      <c r="C16365">
        <v>522.798929777128</v>
      </c>
      <c r="D16365">
        <v>127.760768717753</v>
      </c>
      <c r="E16365" s="4">
        <v>10</v>
      </c>
      <c r="F16365">
        <v>11</v>
      </c>
    </row>
    <row r="16366" spans="1:6">
      <c r="A16366">
        <v>65</v>
      </c>
      <c r="B16366" s="1">
        <v>0.673148148148145</v>
      </c>
      <c r="C16366">
        <v>526.232748691921</v>
      </c>
      <c r="D16366">
        <v>151.554894350149</v>
      </c>
      <c r="E16366" s="4">
        <v>10</v>
      </c>
      <c r="F16366">
        <v>11</v>
      </c>
    </row>
    <row r="16367" spans="1:6">
      <c r="A16367">
        <v>65</v>
      </c>
      <c r="B16367" s="1">
        <v>0.673263888888886</v>
      </c>
      <c r="C16367">
        <v>514.214382490148</v>
      </c>
      <c r="D16367">
        <v>73.8274172843296</v>
      </c>
      <c r="E16367" s="4">
        <v>10</v>
      </c>
      <c r="F16367">
        <v>11</v>
      </c>
    </row>
    <row r="16368" spans="1:6">
      <c r="A16368">
        <v>65</v>
      </c>
      <c r="B16368" s="1">
        <v>0.673379629629626</v>
      </c>
      <c r="C16368">
        <v>514.214382490148</v>
      </c>
      <c r="D16368">
        <v>59.5509419048951</v>
      </c>
      <c r="E16368" s="4">
        <v>10</v>
      </c>
      <c r="F16368">
        <v>11</v>
      </c>
    </row>
    <row r="16369" spans="1:6">
      <c r="A16369">
        <v>65</v>
      </c>
      <c r="B16369" s="1">
        <v>0.673495370370367</v>
      </c>
      <c r="C16369">
        <v>517.64820140494</v>
      </c>
      <c r="D16369">
        <v>42.1019164411457</v>
      </c>
      <c r="E16369" s="4">
        <v>10</v>
      </c>
      <c r="F16369">
        <v>11</v>
      </c>
    </row>
    <row r="16370" spans="1:6">
      <c r="A16370">
        <v>65</v>
      </c>
      <c r="B16370" s="1">
        <v>0.673611111111108</v>
      </c>
      <c r="C16370">
        <v>517.64820140494</v>
      </c>
      <c r="D16370">
        <v>21.4803408930725</v>
      </c>
      <c r="E16370" s="4">
        <v>10</v>
      </c>
      <c r="F16370">
        <v>11</v>
      </c>
    </row>
    <row r="16371" spans="1:6">
      <c r="A16371">
        <v>65</v>
      </c>
      <c r="B16371" s="1">
        <v>0.673726851851849</v>
      </c>
      <c r="C16371">
        <v>527.949658149316</v>
      </c>
      <c r="D16371">
        <v>-22.9353602873971</v>
      </c>
      <c r="E16371" s="4">
        <v>10</v>
      </c>
      <c r="F16371">
        <v>12</v>
      </c>
    </row>
    <row r="16372" spans="1:6">
      <c r="A16372">
        <v>65</v>
      </c>
      <c r="B16372" s="1">
        <v>0.673842592592589</v>
      </c>
      <c r="C16372">
        <v>624.096587763501</v>
      </c>
      <c r="D16372">
        <v>-27.6941854138779</v>
      </c>
      <c r="E16372" s="4">
        <v>10</v>
      </c>
      <c r="F16372">
        <v>12</v>
      </c>
    </row>
    <row r="16373" spans="1:6">
      <c r="A16373">
        <v>65</v>
      </c>
      <c r="B16373" s="1">
        <v>0.67395833333333</v>
      </c>
      <c r="C16373">
        <v>648.133320167047</v>
      </c>
      <c r="D16373">
        <v>56.37839182058</v>
      </c>
      <c r="E16373" s="4">
        <v>10</v>
      </c>
      <c r="F16373">
        <v>13</v>
      </c>
    </row>
    <row r="16374" spans="1:6">
      <c r="A16374">
        <v>65</v>
      </c>
      <c r="B16374" s="1">
        <v>0.674074074074071</v>
      </c>
      <c r="C16374">
        <v>687.622237687159</v>
      </c>
      <c r="D16374">
        <v>83.3450675372915</v>
      </c>
      <c r="E16374" s="4">
        <v>10</v>
      </c>
      <c r="F16374">
        <v>13</v>
      </c>
    </row>
    <row r="16375" spans="1:6">
      <c r="A16375">
        <v>65</v>
      </c>
      <c r="B16375" s="1">
        <v>0.674189814814811</v>
      </c>
      <c r="C16375">
        <v>763.16625381259</v>
      </c>
      <c r="D16375">
        <v>84.9313425794489</v>
      </c>
      <c r="E16375" s="4">
        <v>10</v>
      </c>
      <c r="F16375">
        <v>14</v>
      </c>
    </row>
    <row r="16376" spans="1:6">
      <c r="A16376">
        <v>65</v>
      </c>
      <c r="B16376" s="1">
        <v>0.674305555555552</v>
      </c>
      <c r="C16376">
        <v>862.747002341566</v>
      </c>
      <c r="D16376">
        <v>102.380368043207</v>
      </c>
      <c r="E16376" s="4">
        <v>10</v>
      </c>
      <c r="F16376">
        <v>15</v>
      </c>
    </row>
    <row r="16377" spans="1:6">
      <c r="A16377">
        <v>65</v>
      </c>
      <c r="B16377" s="1">
        <v>0.674421296296293</v>
      </c>
      <c r="C16377">
        <v>883.34991583032</v>
      </c>
      <c r="D16377">
        <v>96.0352678745685</v>
      </c>
      <c r="E16377" s="4">
        <v>10</v>
      </c>
      <c r="F16377">
        <v>15</v>
      </c>
    </row>
    <row r="16378" spans="1:6">
      <c r="A16378">
        <v>65</v>
      </c>
      <c r="B16378" s="1">
        <v>0.674537037037034</v>
      </c>
      <c r="C16378">
        <v>873.048459085943</v>
      </c>
      <c r="D16378">
        <v>35.7568162725072</v>
      </c>
      <c r="E16378" s="4">
        <v>10</v>
      </c>
      <c r="F16378">
        <v>15</v>
      </c>
    </row>
    <row r="16379" spans="1:6">
      <c r="A16379">
        <v>65</v>
      </c>
      <c r="B16379" s="1">
        <v>0.674652777777774</v>
      </c>
      <c r="C16379">
        <v>850.728636139793</v>
      </c>
      <c r="D16379">
        <v>-24.5216353295543</v>
      </c>
      <c r="E16379" s="4">
        <v>10</v>
      </c>
      <c r="F16379">
        <v>15</v>
      </c>
    </row>
    <row r="16380" spans="1:6">
      <c r="A16380">
        <v>65</v>
      </c>
      <c r="B16380" s="1">
        <v>0.674768518518515</v>
      </c>
      <c r="C16380">
        <v>910.820467148659</v>
      </c>
      <c r="D16380">
        <v>-40.3843857511465</v>
      </c>
      <c r="E16380" s="4">
        <v>10</v>
      </c>
      <c r="F16380">
        <v>15</v>
      </c>
    </row>
    <row r="16381" spans="1:6">
      <c r="A16381">
        <v>65</v>
      </c>
      <c r="B16381" s="1">
        <v>0.674884259259256</v>
      </c>
      <c r="C16381">
        <v>950.30938466877</v>
      </c>
      <c r="D16381">
        <v>-34.039285582508</v>
      </c>
      <c r="E16381" s="4">
        <v>10</v>
      </c>
      <c r="F16381">
        <v>15</v>
      </c>
    </row>
    <row r="16382" spans="1:6">
      <c r="A16382">
        <v>65</v>
      </c>
      <c r="B16382" s="1">
        <v>0.674999999999996</v>
      </c>
      <c r="C16382">
        <v>958.89393195575</v>
      </c>
      <c r="D16382">
        <v>-15.0039850766011</v>
      </c>
      <c r="E16382" s="4">
        <v>10</v>
      </c>
      <c r="F16382">
        <v>15</v>
      </c>
    </row>
    <row r="16383" spans="1:6">
      <c r="A16383">
        <v>65</v>
      </c>
      <c r="B16383" s="1">
        <v>0.675115740740737</v>
      </c>
      <c r="C16383">
        <v>958.89393195575</v>
      </c>
      <c r="D16383">
        <v>-13.417710034435</v>
      </c>
      <c r="E16383" s="4">
        <v>10</v>
      </c>
      <c r="F16383">
        <v>15</v>
      </c>
    </row>
    <row r="16384" spans="1:6">
      <c r="A16384">
        <v>65</v>
      </c>
      <c r="B16384" s="1">
        <v>0.675231481481478</v>
      </c>
      <c r="C16384">
        <v>1017.26885350722</v>
      </c>
      <c r="D16384">
        <v>24.6528909773874</v>
      </c>
      <c r="E16384" s="4">
        <v>10</v>
      </c>
      <c r="F16384">
        <v>16</v>
      </c>
    </row>
    <row r="16385" spans="1:6">
      <c r="A16385">
        <v>65</v>
      </c>
      <c r="B16385" s="1">
        <v>0.675347222222219</v>
      </c>
      <c r="C16385">
        <v>1065.34231831432</v>
      </c>
      <c r="D16385">
        <v>50.0332916519415</v>
      </c>
      <c r="E16385" s="4">
        <v>10</v>
      </c>
      <c r="F16385">
        <v>16</v>
      </c>
    </row>
    <row r="16386" spans="1:6">
      <c r="A16386">
        <v>65</v>
      </c>
      <c r="B16386" s="1">
        <v>0.675462962962959</v>
      </c>
      <c r="C16386">
        <v>1070.4930466865</v>
      </c>
      <c r="D16386">
        <v>53.2058417362566</v>
      </c>
      <c r="E16386" s="4">
        <v>10</v>
      </c>
      <c r="F16386">
        <v>16</v>
      </c>
    </row>
    <row r="16387" spans="1:6">
      <c r="A16387">
        <v>65</v>
      </c>
      <c r="B16387" s="1">
        <v>0.6755787037037</v>
      </c>
      <c r="C16387">
        <v>1109.98196420661</v>
      </c>
      <c r="D16387">
        <v>57.9646668627374</v>
      </c>
      <c r="E16387" s="4">
        <v>10</v>
      </c>
      <c r="F16387">
        <v>16</v>
      </c>
    </row>
    <row r="16388" spans="1:6">
      <c r="A16388">
        <v>65</v>
      </c>
      <c r="B16388" s="1">
        <v>0.675694444444441</v>
      </c>
      <c r="C16388">
        <v>1111.69887366401</v>
      </c>
      <c r="D16388">
        <v>67.4823171156995</v>
      </c>
      <c r="E16388" s="4">
        <v>10</v>
      </c>
      <c r="F16388">
        <v>16</v>
      </c>
    </row>
    <row r="16389" spans="1:6">
      <c r="A16389">
        <v>65</v>
      </c>
      <c r="B16389" s="1">
        <v>0.675810185185182</v>
      </c>
      <c r="C16389">
        <v>1111.69887366401</v>
      </c>
      <c r="D16389">
        <v>67.4823171156995</v>
      </c>
      <c r="E16389" s="4">
        <v>10</v>
      </c>
      <c r="F16389">
        <v>16</v>
      </c>
    </row>
    <row r="16390" spans="1:6">
      <c r="A16390">
        <v>65</v>
      </c>
      <c r="B16390" s="1">
        <v>0.675925925925922</v>
      </c>
      <c r="C16390">
        <v>1127.15105878057</v>
      </c>
      <c r="D16390">
        <v>142.037244097196</v>
      </c>
      <c r="E16390" s="4">
        <v>10</v>
      </c>
      <c r="F16390">
        <v>16</v>
      </c>
    </row>
    <row r="16391" spans="1:6">
      <c r="A16391">
        <v>65</v>
      </c>
      <c r="B16391" s="1">
        <v>0.676041666666663</v>
      </c>
      <c r="C16391">
        <v>1122.00033040838</v>
      </c>
      <c r="D16391">
        <v>156.31371947663</v>
      </c>
      <c r="E16391" s="4">
        <v>10</v>
      </c>
      <c r="F16391">
        <v>16</v>
      </c>
    </row>
    <row r="16392" spans="1:6">
      <c r="A16392">
        <v>65</v>
      </c>
      <c r="B16392" s="1">
        <v>0.676157407407404</v>
      </c>
      <c r="C16392">
        <v>1060.19158994212</v>
      </c>
      <c r="D16392">
        <v>154.727444434464</v>
      </c>
      <c r="E16392" s="4">
        <v>10</v>
      </c>
      <c r="F16392">
        <v>16</v>
      </c>
    </row>
    <row r="16393" spans="1:6">
      <c r="A16393">
        <v>65</v>
      </c>
      <c r="B16393" s="1">
        <v>0.676273148148145</v>
      </c>
      <c r="C16393">
        <v>1044.73940482556</v>
      </c>
      <c r="D16393">
        <v>156.31371947663</v>
      </c>
      <c r="E16393" s="4">
        <v>10</v>
      </c>
      <c r="F16393">
        <v>16</v>
      </c>
    </row>
    <row r="16394" spans="1:6">
      <c r="A16394">
        <v>65</v>
      </c>
      <c r="B16394" s="1">
        <v>0.676388888888885</v>
      </c>
      <c r="C16394">
        <v>1037.87176699597</v>
      </c>
      <c r="D16394">
        <v>156.31371947663</v>
      </c>
      <c r="E16394" s="4">
        <v>10</v>
      </c>
      <c r="F16394">
        <v>16</v>
      </c>
    </row>
    <row r="16395" spans="1:6">
      <c r="A16395">
        <v>65</v>
      </c>
      <c r="B16395" s="1">
        <v>0.676504629629626</v>
      </c>
      <c r="C16395">
        <v>1010.40121567763</v>
      </c>
      <c r="D16395">
        <v>157.899994518787</v>
      </c>
      <c r="E16395" s="4">
        <v>10</v>
      </c>
      <c r="F16395">
        <v>16</v>
      </c>
    </row>
    <row r="16396" spans="1:6">
      <c r="A16396">
        <v>65</v>
      </c>
      <c r="B16396" s="1">
        <v>0.676620370370367</v>
      </c>
      <c r="C16396">
        <v>994.949030561069</v>
      </c>
      <c r="D16396">
        <v>205.488245783572</v>
      </c>
      <c r="E16396" s="4">
        <v>10</v>
      </c>
      <c r="F16396">
        <v>16</v>
      </c>
    </row>
    <row r="16397" spans="1:6">
      <c r="A16397">
        <v>65</v>
      </c>
      <c r="B16397" s="1">
        <v>0.676736111111108</v>
      </c>
      <c r="C16397">
        <v>1037.87176699597</v>
      </c>
      <c r="D16397">
        <v>200.729420657091</v>
      </c>
      <c r="E16397" s="4">
        <v>10</v>
      </c>
      <c r="F16397">
        <v>16</v>
      </c>
    </row>
    <row r="16398" spans="1:6">
      <c r="A16398">
        <v>65</v>
      </c>
      <c r="B16398" s="1">
        <v>0.676851851851848</v>
      </c>
      <c r="C16398">
        <v>1080.79450343088</v>
      </c>
      <c r="D16398">
        <v>230.868646458126</v>
      </c>
      <c r="E16398" s="4">
        <v>10</v>
      </c>
      <c r="F16398">
        <v>16</v>
      </c>
    </row>
    <row r="16399" spans="1:6">
      <c r="A16399">
        <v>65</v>
      </c>
      <c r="B16399" s="1">
        <v>0.676967592592589</v>
      </c>
      <c r="C16399">
        <v>1070.4930466865</v>
      </c>
      <c r="D16399">
        <v>245.145121837561</v>
      </c>
      <c r="E16399" s="4">
        <v>10</v>
      </c>
      <c r="F16399">
        <v>16</v>
      </c>
    </row>
    <row r="16400" spans="1:6">
      <c r="A16400">
        <v>65</v>
      </c>
      <c r="B16400" s="1">
        <v>0.67708333333333</v>
      </c>
      <c r="C16400">
        <v>1070.4930466865</v>
      </c>
      <c r="D16400">
        <v>245.145121837561</v>
      </c>
      <c r="E16400" s="4">
        <v>10</v>
      </c>
      <c r="F16400">
        <v>16</v>
      </c>
    </row>
    <row r="16401" spans="1:6">
      <c r="A16401">
        <v>65</v>
      </c>
      <c r="B16401" s="1">
        <v>0.67719907407407</v>
      </c>
      <c r="C16401">
        <v>1070.4930466865</v>
      </c>
      <c r="D16401">
        <v>245.145121837561</v>
      </c>
      <c r="E16401" s="4">
        <v>10</v>
      </c>
      <c r="F16401">
        <v>16</v>
      </c>
    </row>
    <row r="16402" spans="1:6">
      <c r="A16402">
        <v>65</v>
      </c>
      <c r="B16402" s="1">
        <v>0.677314814814811</v>
      </c>
      <c r="C16402">
        <v>1070.4930466865</v>
      </c>
      <c r="D16402">
        <v>245.145121837561</v>
      </c>
      <c r="E16402" s="4">
        <v>10</v>
      </c>
      <c r="F16402">
        <v>16</v>
      </c>
    </row>
    <row r="16403" spans="1:6">
      <c r="A16403">
        <v>65</v>
      </c>
      <c r="B16403" s="1">
        <v>0.677430555555552</v>
      </c>
      <c r="C16403">
        <v>1056.75777102733</v>
      </c>
      <c r="D16403">
        <v>248.317671921876</v>
      </c>
      <c r="E16403" s="4">
        <v>10</v>
      </c>
      <c r="F16403">
        <v>16</v>
      </c>
    </row>
    <row r="16404" spans="1:6">
      <c r="A16404">
        <v>65</v>
      </c>
      <c r="B16404" s="1">
        <v>0.677546296296293</v>
      </c>
      <c r="C16404">
        <v>1056.75777102733</v>
      </c>
      <c r="D16404">
        <v>248.317671921876</v>
      </c>
      <c r="E16404" s="4">
        <v>10</v>
      </c>
      <c r="F16404">
        <v>16</v>
      </c>
    </row>
    <row r="16405" spans="1:6">
      <c r="A16405">
        <v>65</v>
      </c>
      <c r="B16405" s="1">
        <v>0.677662037037033</v>
      </c>
      <c r="C16405">
        <v>1056.75777102733</v>
      </c>
      <c r="D16405">
        <v>248.317671921876</v>
      </c>
      <c r="E16405" s="4">
        <v>10</v>
      </c>
      <c r="F16405">
        <v>16</v>
      </c>
    </row>
    <row r="16406" spans="1:6">
      <c r="A16406">
        <v>65</v>
      </c>
      <c r="B16406" s="1">
        <v>0.677777777777774</v>
      </c>
      <c r="C16406">
        <v>1056.75777102733</v>
      </c>
      <c r="D16406">
        <v>248.317671921876</v>
      </c>
      <c r="E16406" s="4">
        <v>10</v>
      </c>
      <c r="F16406">
        <v>16</v>
      </c>
    </row>
    <row r="16407" spans="1:6">
      <c r="A16407">
        <v>65</v>
      </c>
      <c r="B16407" s="1">
        <v>0.677893518518515</v>
      </c>
      <c r="C16407">
        <v>1041.30558591076</v>
      </c>
      <c r="D16407">
        <v>305.423573439619</v>
      </c>
      <c r="E16407" s="4">
        <v>10</v>
      </c>
      <c r="F16407">
        <v>17</v>
      </c>
    </row>
    <row r="16408" spans="1:6">
      <c r="A16408">
        <v>65</v>
      </c>
      <c r="B16408" s="1">
        <v>0.678009259259255</v>
      </c>
      <c r="C16408">
        <v>1003.53357784805</v>
      </c>
      <c r="D16408">
        <v>357.770649830882</v>
      </c>
      <c r="E16408" s="4">
        <v>10</v>
      </c>
      <c r="F16408">
        <v>18</v>
      </c>
    </row>
    <row r="16409" spans="1:6">
      <c r="A16409">
        <v>65</v>
      </c>
      <c r="B16409" s="1">
        <v>0.678124999999996</v>
      </c>
      <c r="C16409">
        <v>957.177022498356</v>
      </c>
      <c r="D16409">
        <v>378.392225378955</v>
      </c>
      <c r="E16409" s="4">
        <v>10</v>
      </c>
      <c r="F16409">
        <v>18</v>
      </c>
    </row>
    <row r="16410" spans="1:6">
      <c r="A16410">
        <v>65</v>
      </c>
      <c r="B16410" s="1">
        <v>0.678240740740737</v>
      </c>
      <c r="C16410">
        <v>890.217553659905</v>
      </c>
      <c r="D16410">
        <v>368.874575125998</v>
      </c>
      <c r="E16410" s="4">
        <v>10</v>
      </c>
      <c r="F16410">
        <v>19</v>
      </c>
    </row>
    <row r="16411" spans="1:6">
      <c r="A16411">
        <v>65</v>
      </c>
      <c r="B16411" s="1">
        <v>0.678356481481478</v>
      </c>
      <c r="C16411">
        <v>836.993360480624</v>
      </c>
      <c r="D16411">
        <v>391.082425716231</v>
      </c>
      <c r="E16411" s="4">
        <v>10</v>
      </c>
      <c r="F16411">
        <v>19</v>
      </c>
    </row>
    <row r="16412" spans="1:6">
      <c r="A16412">
        <v>65</v>
      </c>
      <c r="B16412" s="1">
        <v>0.678472222222218</v>
      </c>
      <c r="C16412">
        <v>861.03009288417</v>
      </c>
      <c r="D16412">
        <v>451.360877318291</v>
      </c>
      <c r="E16412" s="4">
        <v>10</v>
      </c>
      <c r="F16412">
        <v>19</v>
      </c>
    </row>
    <row r="16413" spans="1:6">
      <c r="A16413">
        <v>65</v>
      </c>
      <c r="B16413" s="1">
        <v>0.678587962962959</v>
      </c>
      <c r="C16413">
        <v>982.930664359293</v>
      </c>
      <c r="D16413">
        <v>492.604028414438</v>
      </c>
      <c r="E16413" s="4">
        <v>10</v>
      </c>
      <c r="F16413">
        <v>20</v>
      </c>
    </row>
    <row r="16414" spans="1:6">
      <c r="A16414">
        <v>65</v>
      </c>
      <c r="B16414" s="1">
        <v>0.6787037037037</v>
      </c>
      <c r="C16414">
        <v>1034.43794808118</v>
      </c>
      <c r="D16414">
        <v>494.190303456597</v>
      </c>
      <c r="E16414" s="4">
        <v>10</v>
      </c>
      <c r="F16414">
        <v>20</v>
      </c>
    </row>
    <row r="16415" spans="1:6">
      <c r="A16415">
        <v>65</v>
      </c>
      <c r="B16415" s="1">
        <v>0.678819444444441</v>
      </c>
      <c r="C16415">
        <v>1120.28342095099</v>
      </c>
      <c r="D16415">
        <v>541.778554721382</v>
      </c>
      <c r="E16415" s="4">
        <v>10</v>
      </c>
      <c r="F16415">
        <v>21</v>
      </c>
    </row>
    <row r="16416" spans="1:6">
      <c r="A16416">
        <v>65</v>
      </c>
      <c r="B16416" s="1">
        <v>0.678935185185181</v>
      </c>
      <c r="C16416">
        <v>1099.68050746223</v>
      </c>
      <c r="D16416">
        <v>617.919756745038</v>
      </c>
      <c r="E16416" s="4">
        <v>10</v>
      </c>
      <c r="F16416">
        <v>21</v>
      </c>
    </row>
    <row r="16417" spans="1:6">
      <c r="A16417">
        <v>65</v>
      </c>
      <c r="B16417" s="1">
        <v>0.679050925925922</v>
      </c>
      <c r="C16417">
        <v>1006.96739676285</v>
      </c>
      <c r="D16417">
        <v>643.300157419589</v>
      </c>
      <c r="E16417" s="4">
        <v>10</v>
      </c>
      <c r="F16417">
        <v>22</v>
      </c>
    </row>
    <row r="16418" spans="1:6">
      <c r="A16418">
        <v>65</v>
      </c>
      <c r="B16418" s="1">
        <v>0.679166666666663</v>
      </c>
      <c r="C16418">
        <v>972.62920761492</v>
      </c>
      <c r="D16418">
        <v>735.30410986484</v>
      </c>
      <c r="E16418" s="4">
        <v>10</v>
      </c>
      <c r="F16418">
        <v>23</v>
      </c>
    </row>
    <row r="16419" spans="1:6">
      <c r="A16419">
        <v>65</v>
      </c>
      <c r="B16419" s="1">
        <v>0.679282407407403</v>
      </c>
      <c r="C16419">
        <v>893.651372574697</v>
      </c>
      <c r="D16419">
        <v>727.372734654042</v>
      </c>
      <c r="E16419" s="4">
        <v>10</v>
      </c>
      <c r="F16419">
        <v>24</v>
      </c>
    </row>
    <row r="16420" spans="1:6">
      <c r="A16420">
        <v>65</v>
      </c>
      <c r="B16420" s="1">
        <v>0.679398148148144</v>
      </c>
      <c r="C16420">
        <v>847.294817225001</v>
      </c>
      <c r="D16420">
        <v>741.649210033478</v>
      </c>
      <c r="E16420" s="4">
        <v>10</v>
      </c>
      <c r="F16420">
        <v>24</v>
      </c>
    </row>
    <row r="16421" spans="1:6">
      <c r="A16421">
        <v>65</v>
      </c>
      <c r="B16421" s="1">
        <v>0.679513888888885</v>
      </c>
      <c r="C16421">
        <v>855.879364511982</v>
      </c>
      <c r="D16421">
        <v>646.472707503909</v>
      </c>
      <c r="E16421" s="4">
        <v>10</v>
      </c>
      <c r="F16421">
        <v>24</v>
      </c>
    </row>
    <row r="16422" spans="1:6">
      <c r="A16422">
        <v>65</v>
      </c>
      <c r="B16422" s="1">
        <v>0.679629629629626</v>
      </c>
      <c r="C16422">
        <v>840.427179395416</v>
      </c>
      <c r="D16422">
        <v>567.158955395934</v>
      </c>
      <c r="E16422" s="4">
        <v>10</v>
      </c>
      <c r="F16422">
        <v>24</v>
      </c>
    </row>
    <row r="16423" spans="1:6">
      <c r="A16423">
        <v>65</v>
      </c>
      <c r="B16423" s="1">
        <v>0.679745370370366</v>
      </c>
      <c r="C16423">
        <v>859.313183426774</v>
      </c>
      <c r="D16423">
        <v>525.915804299787</v>
      </c>
      <c r="E16423" s="4">
        <v>10</v>
      </c>
      <c r="F16423">
        <v>24</v>
      </c>
    </row>
    <row r="16424" spans="1:6">
      <c r="A16424">
        <v>65</v>
      </c>
      <c r="B16424" s="1">
        <v>0.679861111111107</v>
      </c>
      <c r="C16424">
        <v>862.747002341566</v>
      </c>
      <c r="D16424">
        <v>525.915804299787</v>
      </c>
      <c r="E16424" s="4">
        <v>10</v>
      </c>
      <c r="F16424">
        <v>24</v>
      </c>
    </row>
    <row r="16425" spans="1:6">
      <c r="A16425">
        <v>65</v>
      </c>
      <c r="B16425" s="1">
        <v>0.679976851851848</v>
      </c>
      <c r="C16425">
        <v>852.445545597189</v>
      </c>
      <c r="D16425">
        <v>521.156979173309</v>
      </c>
      <c r="E16425" s="4">
        <v>10</v>
      </c>
      <c r="F16425">
        <v>24</v>
      </c>
    </row>
    <row r="16426" spans="1:6">
      <c r="A16426">
        <v>65</v>
      </c>
      <c r="B16426" s="1">
        <v>0.680092592592588</v>
      </c>
      <c r="C16426">
        <v>852.445545597189</v>
      </c>
      <c r="D16426">
        <v>521.156979173309</v>
      </c>
      <c r="E16426" s="4">
        <v>10</v>
      </c>
      <c r="F16426">
        <v>24</v>
      </c>
    </row>
    <row r="16427" spans="1:6">
      <c r="A16427">
        <v>65</v>
      </c>
      <c r="B16427" s="1">
        <v>0.680208333333329</v>
      </c>
      <c r="C16427">
        <v>852.445545597189</v>
      </c>
      <c r="D16427">
        <v>521.156979173309</v>
      </c>
      <c r="E16427" s="4">
        <v>10</v>
      </c>
      <c r="F16427">
        <v>24</v>
      </c>
    </row>
    <row r="16428" spans="1:6">
      <c r="A16428">
        <v>65</v>
      </c>
      <c r="B16428" s="1">
        <v>0.68032407407407</v>
      </c>
      <c r="C16428">
        <v>852.445545597189</v>
      </c>
      <c r="D16428">
        <v>521.156979173309</v>
      </c>
      <c r="E16428" s="4">
        <v>10</v>
      </c>
      <c r="F16428">
        <v>24</v>
      </c>
    </row>
    <row r="16429" spans="1:6">
      <c r="A16429">
        <v>65</v>
      </c>
      <c r="B16429" s="1">
        <v>0.680439814814811</v>
      </c>
      <c r="C16429">
        <v>852.445545597189</v>
      </c>
      <c r="D16429">
        <v>521.156979173309</v>
      </c>
      <c r="E16429" s="4">
        <v>10</v>
      </c>
      <c r="F16429">
        <v>24</v>
      </c>
    </row>
    <row r="16430" spans="1:6">
      <c r="A16430">
        <v>65</v>
      </c>
      <c r="B16430" s="1">
        <v>0.680555555555551</v>
      </c>
      <c r="C16430">
        <v>852.445545597189</v>
      </c>
      <c r="D16430">
        <v>521.156979173309</v>
      </c>
      <c r="E16430" s="4">
        <v>10</v>
      </c>
      <c r="F16430">
        <v>24</v>
      </c>
    </row>
    <row r="16431" spans="1:6">
      <c r="A16431">
        <v>65</v>
      </c>
      <c r="B16431" s="1">
        <v>0.680671296296292</v>
      </c>
      <c r="C16431">
        <v>852.445545597189</v>
      </c>
      <c r="D16431">
        <v>521.156979173309</v>
      </c>
      <c r="E16431" s="4">
        <v>10</v>
      </c>
      <c r="F16431">
        <v>24</v>
      </c>
    </row>
    <row r="16432" spans="1:6">
      <c r="A16432">
        <v>65</v>
      </c>
      <c r="B16432" s="1">
        <v>0.680787037037033</v>
      </c>
      <c r="C16432">
        <v>852.445545597189</v>
      </c>
      <c r="D16432">
        <v>521.156979173309</v>
      </c>
      <c r="E16432" s="4">
        <v>10</v>
      </c>
      <c r="F16432">
        <v>24</v>
      </c>
    </row>
    <row r="16433" spans="1:6">
      <c r="A16433">
        <v>65</v>
      </c>
      <c r="B16433" s="1">
        <v>0.680902777777774</v>
      </c>
      <c r="C16433">
        <v>852.445545597189</v>
      </c>
      <c r="D16433">
        <v>521.156979173309</v>
      </c>
      <c r="E16433" s="4">
        <v>10</v>
      </c>
      <c r="F16433">
        <v>24</v>
      </c>
    </row>
    <row r="16434" spans="1:6">
      <c r="A16434">
        <v>65</v>
      </c>
      <c r="B16434" s="1">
        <v>0.681018518518514</v>
      </c>
      <c r="C16434">
        <v>852.445545597189</v>
      </c>
      <c r="D16434">
        <v>521.156979173309</v>
      </c>
      <c r="E16434" s="4">
        <v>10</v>
      </c>
      <c r="F16434">
        <v>24</v>
      </c>
    </row>
    <row r="16435" spans="1:6">
      <c r="A16435">
        <v>65</v>
      </c>
      <c r="B16435" s="1">
        <v>0.681134259259255</v>
      </c>
      <c r="C16435">
        <v>804.372080790097</v>
      </c>
      <c r="D16435">
        <v>554.468755058658</v>
      </c>
      <c r="E16435" s="4">
        <v>10</v>
      </c>
      <c r="F16435">
        <v>24</v>
      </c>
    </row>
    <row r="16436" spans="1:6">
      <c r="A16436">
        <v>65</v>
      </c>
      <c r="B16436" s="1">
        <v>0.681249999999996</v>
      </c>
      <c r="C16436">
        <v>804.372080790097</v>
      </c>
      <c r="D16436">
        <v>554.468755058658</v>
      </c>
      <c r="E16436" s="4">
        <v>6</v>
      </c>
      <c r="F16436">
        <v>24</v>
      </c>
    </row>
    <row r="16437" spans="1:6">
      <c r="A16437">
        <v>66</v>
      </c>
      <c r="B16437" s="1">
        <v>0.4</v>
      </c>
      <c r="C16437">
        <v>316.417958378199</v>
      </c>
      <c r="D16437">
        <v>580.693240922123</v>
      </c>
      <c r="E16437" s="4">
        <v>10</v>
      </c>
      <c r="F16437">
        <v>1</v>
      </c>
    </row>
    <row r="16438" spans="1:6">
      <c r="A16438">
        <v>66</v>
      </c>
      <c r="B16438" s="1">
        <v>0.400115740740741</v>
      </c>
      <c r="C16438">
        <v>295.192473672367</v>
      </c>
      <c r="D16438">
        <v>596.738197246196</v>
      </c>
      <c r="E16438" s="4">
        <v>10</v>
      </c>
      <c r="F16438">
        <v>1</v>
      </c>
    </row>
    <row r="16439" spans="1:6">
      <c r="A16439">
        <v>66</v>
      </c>
      <c r="B16439" s="1">
        <v>0.400231481481481</v>
      </c>
      <c r="C16439">
        <v>283.614936560095</v>
      </c>
      <c r="D16439">
        <v>611.000380645371</v>
      </c>
      <c r="E16439" s="4">
        <v>10</v>
      </c>
      <c r="F16439">
        <v>1</v>
      </c>
    </row>
    <row r="16440" spans="1:6">
      <c r="A16440">
        <v>66</v>
      </c>
      <c r="B16440" s="1">
        <v>0.400347222222222</v>
      </c>
      <c r="C16440">
        <v>293.262884153656</v>
      </c>
      <c r="D16440">
        <v>637.741974518826</v>
      </c>
      <c r="E16440" s="4">
        <v>10</v>
      </c>
      <c r="F16440">
        <v>1</v>
      </c>
    </row>
    <row r="16441" spans="1:6">
      <c r="A16441">
        <v>66</v>
      </c>
      <c r="B16441" s="1">
        <v>0.400462962962963</v>
      </c>
      <c r="C16441">
        <v>299.051652709791</v>
      </c>
      <c r="D16441">
        <v>669.831887166971</v>
      </c>
      <c r="E16441" s="4">
        <v>10</v>
      </c>
      <c r="F16441">
        <v>2</v>
      </c>
    </row>
    <row r="16442" spans="1:6">
      <c r="A16442">
        <v>66</v>
      </c>
      <c r="B16442" s="1">
        <v>0.400578703703704</v>
      </c>
      <c r="C16442">
        <v>289.403705116231</v>
      </c>
      <c r="D16442">
        <v>716.183983214292</v>
      </c>
      <c r="E16442" s="4">
        <v>10</v>
      </c>
      <c r="F16442">
        <v>2</v>
      </c>
    </row>
    <row r="16443" spans="1:6">
      <c r="A16443">
        <v>66</v>
      </c>
      <c r="B16443" s="1">
        <v>0.400694444444444</v>
      </c>
      <c r="C16443">
        <v>256.600683298127</v>
      </c>
      <c r="D16443">
        <v>735.794485388158</v>
      </c>
      <c r="E16443" s="4">
        <v>10</v>
      </c>
      <c r="F16443">
        <v>2</v>
      </c>
    </row>
    <row r="16444" spans="1:6">
      <c r="A16444">
        <v>66</v>
      </c>
      <c r="B16444" s="1">
        <v>0.400810185185185</v>
      </c>
      <c r="C16444">
        <v>206.431355811615</v>
      </c>
      <c r="D16444">
        <v>742.925577087746</v>
      </c>
      <c r="E16444" s="4">
        <v>10</v>
      </c>
      <c r="F16444">
        <v>2</v>
      </c>
    </row>
    <row r="16445" spans="1:6">
      <c r="A16445">
        <v>66</v>
      </c>
      <c r="B16445" s="1">
        <v>0.400925925925926</v>
      </c>
      <c r="C16445">
        <v>169.769154956087</v>
      </c>
      <c r="D16445">
        <v>734.011712463261</v>
      </c>
      <c r="E16445" s="4">
        <v>10</v>
      </c>
      <c r="F16445">
        <v>3</v>
      </c>
    </row>
    <row r="16446" spans="1:6">
      <c r="A16446">
        <v>66</v>
      </c>
      <c r="B16446" s="1">
        <v>0.401041666666667</v>
      </c>
      <c r="C16446">
        <v>148.543670250255</v>
      </c>
      <c r="D16446">
        <v>735.794485388158</v>
      </c>
      <c r="E16446" s="4">
        <v>10</v>
      </c>
      <c r="F16446">
        <v>3</v>
      </c>
    </row>
    <row r="16447" spans="1:6">
      <c r="A16447">
        <v>66</v>
      </c>
      <c r="B16447" s="1">
        <v>0.401157407407407</v>
      </c>
      <c r="C16447">
        <v>111.881469394728</v>
      </c>
      <c r="D16447">
        <v>742.925577087746</v>
      </c>
      <c r="E16447" s="4">
        <v>10</v>
      </c>
      <c r="F16447">
        <v>3</v>
      </c>
    </row>
    <row r="16448" spans="1:6">
      <c r="A16448">
        <v>66</v>
      </c>
      <c r="B16448" s="1">
        <v>0.401273148148148</v>
      </c>
      <c r="C16448">
        <v>96.4447532450314</v>
      </c>
      <c r="D16448">
        <v>712.618437364498</v>
      </c>
      <c r="E16448" s="4">
        <v>10</v>
      </c>
      <c r="F16448">
        <v>3</v>
      </c>
    </row>
    <row r="16449" spans="1:6">
      <c r="A16449">
        <v>66</v>
      </c>
      <c r="B16449" s="1">
        <v>0.401388888888889</v>
      </c>
      <c r="C16449">
        <v>77.1488580579117</v>
      </c>
      <c r="D16449">
        <v>689.442389340837</v>
      </c>
      <c r="E16449" s="4">
        <v>10</v>
      </c>
      <c r="F16449">
        <v>3</v>
      </c>
    </row>
    <row r="16450" spans="1:6">
      <c r="A16450">
        <v>66</v>
      </c>
      <c r="B16450" s="1">
        <v>0.401504629629629</v>
      </c>
      <c r="C16450">
        <v>77.1488580579117</v>
      </c>
      <c r="D16450">
        <v>689.442389340837</v>
      </c>
      <c r="E16450" s="4">
        <v>10</v>
      </c>
      <c r="F16450">
        <v>3</v>
      </c>
    </row>
    <row r="16451" spans="1:6">
      <c r="A16451">
        <v>66</v>
      </c>
      <c r="B16451" s="1">
        <v>0.40162037037037</v>
      </c>
      <c r="C16451">
        <v>77.1488580579117</v>
      </c>
      <c r="D16451">
        <v>689.442389340837</v>
      </c>
      <c r="E16451" s="4">
        <v>10</v>
      </c>
      <c r="F16451">
        <v>3</v>
      </c>
    </row>
    <row r="16452" spans="1:6">
      <c r="A16452">
        <v>66</v>
      </c>
      <c r="B16452" s="1">
        <v>0.401736111111111</v>
      </c>
      <c r="C16452">
        <v>77.1488580579117</v>
      </c>
      <c r="D16452">
        <v>689.442389340837</v>
      </c>
      <c r="E16452" s="4">
        <v>10</v>
      </c>
      <c r="F16452">
        <v>3</v>
      </c>
    </row>
    <row r="16453" spans="1:6">
      <c r="A16453">
        <v>66</v>
      </c>
      <c r="B16453" s="1">
        <v>0.401851851851852</v>
      </c>
      <c r="C16453">
        <v>77.1488580579117</v>
      </c>
      <c r="D16453">
        <v>689.442389340837</v>
      </c>
      <c r="E16453" s="4">
        <v>10</v>
      </c>
      <c r="F16453">
        <v>3</v>
      </c>
    </row>
    <row r="16454" spans="1:6">
      <c r="A16454">
        <v>66</v>
      </c>
      <c r="B16454" s="1">
        <v>0.401967592592592</v>
      </c>
      <c r="C16454">
        <v>77.1488580579117</v>
      </c>
      <c r="D16454">
        <v>689.442389340837</v>
      </c>
      <c r="E16454" s="4">
        <v>10</v>
      </c>
      <c r="F16454">
        <v>3</v>
      </c>
    </row>
    <row r="16455" spans="1:6">
      <c r="A16455">
        <v>66</v>
      </c>
      <c r="B16455" s="1">
        <v>0.402083333333333</v>
      </c>
      <c r="C16455">
        <v>71.3600895017755</v>
      </c>
      <c r="D16455">
        <v>664.48356839228</v>
      </c>
      <c r="E16455" s="4">
        <v>10</v>
      </c>
      <c r="F16455">
        <v>3</v>
      </c>
    </row>
    <row r="16456" spans="1:6">
      <c r="A16456">
        <v>66</v>
      </c>
      <c r="B16456" s="1">
        <v>0.402199074074074</v>
      </c>
      <c r="C16456">
        <v>77.1488580579117</v>
      </c>
      <c r="D16456">
        <v>637.741974518826</v>
      </c>
      <c r="E16456" s="4">
        <v>10</v>
      </c>
      <c r="F16456">
        <v>3</v>
      </c>
    </row>
    <row r="16457" spans="1:6">
      <c r="A16457">
        <v>66</v>
      </c>
      <c r="B16457" s="1">
        <v>0.402314814814814</v>
      </c>
      <c r="C16457">
        <v>81.0080370953358</v>
      </c>
      <c r="D16457">
        <v>611.000380645371</v>
      </c>
      <c r="E16457" s="4">
        <v>10</v>
      </c>
      <c r="F16457">
        <v>3</v>
      </c>
    </row>
    <row r="16458" spans="1:6">
      <c r="A16458">
        <v>66</v>
      </c>
      <c r="B16458" s="1">
        <v>0.402430555555555</v>
      </c>
      <c r="C16458">
        <v>92.5855742076073</v>
      </c>
      <c r="D16458">
        <v>571.779376297639</v>
      </c>
      <c r="E16458" s="4">
        <v>10</v>
      </c>
      <c r="F16458">
        <v>3</v>
      </c>
    </row>
    <row r="16459" spans="1:6">
      <c r="A16459">
        <v>66</v>
      </c>
      <c r="B16459" s="1">
        <v>0.402546296296296</v>
      </c>
      <c r="C16459">
        <v>92.5855742076073</v>
      </c>
      <c r="D16459">
        <v>530.775599025009</v>
      </c>
      <c r="E16459" s="4">
        <v>10</v>
      </c>
      <c r="F16459">
        <v>3</v>
      </c>
    </row>
    <row r="16460" spans="1:6">
      <c r="A16460">
        <v>66</v>
      </c>
      <c r="B16460" s="1">
        <v>0.402662037037037</v>
      </c>
      <c r="C16460">
        <v>61.7121419082157</v>
      </c>
      <c r="D16460">
        <v>489.771821752379</v>
      </c>
      <c r="E16460" s="4">
        <v>10</v>
      </c>
      <c r="F16460">
        <v>3</v>
      </c>
    </row>
    <row r="16461" spans="1:6">
      <c r="A16461">
        <v>66</v>
      </c>
      <c r="B16461" s="1">
        <v>0.402777777777777</v>
      </c>
      <c r="C16461">
        <v>52.0641943146556</v>
      </c>
      <c r="D16461">
        <v>459.464682029131</v>
      </c>
      <c r="E16461" s="4">
        <v>10</v>
      </c>
      <c r="F16461">
        <v>3</v>
      </c>
    </row>
    <row r="16462" spans="1:6">
      <c r="A16462">
        <v>66</v>
      </c>
      <c r="B16462" s="1">
        <v>0.402893518518518</v>
      </c>
      <c r="C16462">
        <v>48.2050152772318</v>
      </c>
      <c r="D16462">
        <v>422.026450606295</v>
      </c>
      <c r="E16462" s="4">
        <v>10</v>
      </c>
      <c r="F16462">
        <v>3</v>
      </c>
    </row>
    <row r="16463" spans="1:6">
      <c r="A16463">
        <v>66</v>
      </c>
      <c r="B16463" s="1">
        <v>0.403009259259259</v>
      </c>
      <c r="C16463">
        <v>71.3600895017755</v>
      </c>
      <c r="D16463">
        <v>418.460904756501</v>
      </c>
      <c r="E16463" s="4">
        <v>10</v>
      </c>
      <c r="F16463">
        <v>3</v>
      </c>
    </row>
    <row r="16464" spans="1:6">
      <c r="A16464">
        <v>66</v>
      </c>
      <c r="B16464" s="1">
        <v>0.403125</v>
      </c>
      <c r="C16464">
        <v>109.951879876016</v>
      </c>
      <c r="D16464">
        <v>414.895358906707</v>
      </c>
      <c r="E16464" s="4">
        <v>10</v>
      </c>
      <c r="F16464">
        <v>3</v>
      </c>
    </row>
    <row r="16465" spans="1:6">
      <c r="A16465">
        <v>66</v>
      </c>
      <c r="B16465" s="1">
        <v>0.40324074074074</v>
      </c>
      <c r="C16465">
        <v>115.740648432152</v>
      </c>
      <c r="D16465">
        <v>439.854179855264</v>
      </c>
      <c r="E16465" s="4">
        <v>10</v>
      </c>
      <c r="F16465">
        <v>3</v>
      </c>
    </row>
    <row r="16466" spans="1:6">
      <c r="A16466">
        <v>66</v>
      </c>
      <c r="B16466" s="1">
        <v>0.403356481481481</v>
      </c>
      <c r="C16466">
        <v>129.247775063135</v>
      </c>
      <c r="D16466">
        <v>463.030227878925</v>
      </c>
      <c r="E16466" s="4">
        <v>10</v>
      </c>
      <c r="F16466">
        <v>3</v>
      </c>
    </row>
    <row r="16467" spans="1:6">
      <c r="A16467">
        <v>66</v>
      </c>
      <c r="B16467" s="1">
        <v>0.403472222222222</v>
      </c>
      <c r="C16467">
        <v>152.402849287679</v>
      </c>
      <c r="D16467">
        <v>480.857957127894</v>
      </c>
      <c r="E16467" s="4">
        <v>10</v>
      </c>
      <c r="F16467">
        <v>3</v>
      </c>
    </row>
    <row r="16468" spans="1:6">
      <c r="A16468">
        <v>66</v>
      </c>
      <c r="B16468" s="1">
        <v>0.403587962962962</v>
      </c>
      <c r="C16468">
        <v>173.628333993511</v>
      </c>
      <c r="D16468">
        <v>507.599551001348</v>
      </c>
      <c r="E16468" s="4">
        <v>10</v>
      </c>
      <c r="F16468">
        <v>4</v>
      </c>
    </row>
    <row r="16469" spans="1:6">
      <c r="A16469">
        <v>66</v>
      </c>
      <c r="B16469" s="1">
        <v>0.403703703703703</v>
      </c>
      <c r="C16469">
        <v>192.924229180631</v>
      </c>
      <c r="D16469">
        <v>512.947869776039</v>
      </c>
      <c r="E16469" s="4">
        <v>10</v>
      </c>
      <c r="F16469">
        <v>4</v>
      </c>
    </row>
    <row r="16470" spans="1:6">
      <c r="A16470">
        <v>66</v>
      </c>
      <c r="B16470" s="1">
        <v>0.403819444444444</v>
      </c>
      <c r="C16470">
        <v>192.924229180631</v>
      </c>
      <c r="D16470">
        <v>512.947869776039</v>
      </c>
      <c r="E16470" s="4">
        <v>10</v>
      </c>
      <c r="F16470">
        <v>4</v>
      </c>
    </row>
    <row r="16471" spans="1:6">
      <c r="A16471">
        <v>66</v>
      </c>
      <c r="B16471" s="1">
        <v>0.403935185185185</v>
      </c>
      <c r="C16471">
        <v>192.924229180631</v>
      </c>
      <c r="D16471">
        <v>512.947869776039</v>
      </c>
      <c r="E16471" s="4">
        <v>10</v>
      </c>
      <c r="F16471">
        <v>4</v>
      </c>
    </row>
    <row r="16472" spans="1:6">
      <c r="A16472">
        <v>66</v>
      </c>
      <c r="B16472" s="1">
        <v>0.404050925925925</v>
      </c>
      <c r="C16472">
        <v>192.924229180631</v>
      </c>
      <c r="D16472">
        <v>512.947869776039</v>
      </c>
      <c r="E16472" s="4">
        <v>10</v>
      </c>
      <c r="F16472">
        <v>4</v>
      </c>
    </row>
    <row r="16473" spans="1:6">
      <c r="A16473">
        <v>66</v>
      </c>
      <c r="B16473" s="1">
        <v>0.404166666666666</v>
      </c>
      <c r="C16473">
        <v>192.924229180631</v>
      </c>
      <c r="D16473">
        <v>512.947869776039</v>
      </c>
      <c r="E16473" s="4">
        <v>10</v>
      </c>
      <c r="F16473">
        <v>4</v>
      </c>
    </row>
    <row r="16474" spans="1:6">
      <c r="A16474">
        <v>66</v>
      </c>
      <c r="B16474" s="1">
        <v>0.404282407407407</v>
      </c>
      <c r="C16474">
        <v>192.924229180631</v>
      </c>
      <c r="D16474">
        <v>512.947869776039</v>
      </c>
      <c r="E16474" s="4">
        <v>10</v>
      </c>
      <c r="F16474">
        <v>4</v>
      </c>
    </row>
    <row r="16475" spans="1:6">
      <c r="A16475">
        <v>66</v>
      </c>
      <c r="B16475" s="1">
        <v>0.404398148148147</v>
      </c>
      <c r="C16475">
        <v>212.220124367752</v>
      </c>
      <c r="D16475">
        <v>512.947869776039</v>
      </c>
      <c r="E16475" s="4">
        <v>10</v>
      </c>
      <c r="F16475">
        <v>4</v>
      </c>
    </row>
    <row r="16476" spans="1:6">
      <c r="A16476">
        <v>66</v>
      </c>
      <c r="B16476" s="1">
        <v>0.404513888888888</v>
      </c>
      <c r="C16476">
        <v>256.600683298127</v>
      </c>
      <c r="D16476">
        <v>507.599551001348</v>
      </c>
      <c r="E16476" s="4">
        <v>10</v>
      </c>
      <c r="F16476">
        <v>4</v>
      </c>
    </row>
    <row r="16477" spans="1:6">
      <c r="A16477">
        <v>66</v>
      </c>
      <c r="B16477" s="1">
        <v>0.404629629629629</v>
      </c>
      <c r="C16477">
        <v>254.671093779415</v>
      </c>
      <c r="D16477">
        <v>495.120140527069</v>
      </c>
      <c r="E16477" s="4">
        <v>10</v>
      </c>
      <c r="F16477">
        <v>4</v>
      </c>
    </row>
    <row r="16478" spans="1:6">
      <c r="A16478">
        <v>66</v>
      </c>
      <c r="B16478" s="1">
        <v>0.40474537037037</v>
      </c>
      <c r="C16478">
        <v>264.319041372975</v>
      </c>
      <c r="D16478">
        <v>477.2924112781</v>
      </c>
      <c r="E16478" s="4">
        <v>10</v>
      </c>
      <c r="F16478">
        <v>4</v>
      </c>
    </row>
    <row r="16479" spans="1:6">
      <c r="A16479">
        <v>66</v>
      </c>
      <c r="B16479" s="1">
        <v>0.40486111111111</v>
      </c>
      <c r="C16479">
        <v>289.403705116231</v>
      </c>
      <c r="D16479">
        <v>459.464682029131</v>
      </c>
      <c r="E16479" s="4">
        <v>10</v>
      </c>
      <c r="F16479">
        <v>4</v>
      </c>
    </row>
    <row r="16480" spans="1:6">
      <c r="A16480">
        <v>66</v>
      </c>
      <c r="B16480" s="1">
        <v>0.404976851851851</v>
      </c>
      <c r="C16480">
        <v>306.770010784639</v>
      </c>
      <c r="D16480">
        <v>438.071406930367</v>
      </c>
      <c r="E16480" s="4">
        <v>10</v>
      </c>
      <c r="F16480">
        <v>4</v>
      </c>
    </row>
    <row r="16481" spans="1:6">
      <c r="A16481">
        <v>66</v>
      </c>
      <c r="B16481" s="1">
        <v>0.405092592592592</v>
      </c>
      <c r="C16481">
        <v>308.699600303351</v>
      </c>
      <c r="D16481">
        <v>405.981494282222</v>
      </c>
      <c r="E16481" s="4">
        <v>10</v>
      </c>
      <c r="F16481">
        <v>5</v>
      </c>
    </row>
    <row r="16482" spans="1:6">
      <c r="A16482">
        <v>66</v>
      </c>
      <c r="B16482" s="1">
        <v>0.405208333333333</v>
      </c>
      <c r="C16482">
        <v>273.966988966535</v>
      </c>
      <c r="D16482">
        <v>395.28485673284</v>
      </c>
      <c r="E16482" s="4">
        <v>10</v>
      </c>
      <c r="F16482">
        <v>5</v>
      </c>
    </row>
    <row r="16483" spans="1:6">
      <c r="A16483">
        <v>66</v>
      </c>
      <c r="B16483" s="1">
        <v>0.405324074074073</v>
      </c>
      <c r="C16483">
        <v>237.304788111007</v>
      </c>
      <c r="D16483">
        <v>409.547040132016</v>
      </c>
      <c r="E16483" s="4">
        <v>10</v>
      </c>
      <c r="F16483">
        <v>5</v>
      </c>
    </row>
    <row r="16484" spans="1:6">
      <c r="A16484">
        <v>66</v>
      </c>
      <c r="B16484" s="1">
        <v>0.405439814814814</v>
      </c>
      <c r="C16484">
        <v>210.290534849039</v>
      </c>
      <c r="D16484">
        <v>411.329813056913</v>
      </c>
      <c r="E16484" s="4">
        <v>10</v>
      </c>
      <c r="F16484">
        <v>5</v>
      </c>
    </row>
    <row r="16485" spans="1:6">
      <c r="A16485">
        <v>66</v>
      </c>
      <c r="B16485" s="1">
        <v>0.405555555555555</v>
      </c>
      <c r="C16485">
        <v>206.431355811615</v>
      </c>
      <c r="D16485">
        <v>404.198721357325</v>
      </c>
      <c r="E16485" s="4">
        <v>10</v>
      </c>
      <c r="F16485">
        <v>5</v>
      </c>
    </row>
    <row r="16486" spans="1:6">
      <c r="A16486">
        <v>66</v>
      </c>
      <c r="B16486" s="1">
        <v>0.405671296296295</v>
      </c>
      <c r="C16486">
        <v>196.783408218055</v>
      </c>
      <c r="D16486">
        <v>391.719310883046</v>
      </c>
      <c r="E16486" s="4">
        <v>10</v>
      </c>
      <c r="F16486">
        <v>5</v>
      </c>
    </row>
    <row r="16487" spans="1:6">
      <c r="A16487">
        <v>66</v>
      </c>
      <c r="B16487" s="1">
        <v>0.405787037037036</v>
      </c>
      <c r="C16487">
        <v>183.276281587072</v>
      </c>
      <c r="D16487">
        <v>375.674354558974</v>
      </c>
      <c r="E16487" s="4">
        <v>10</v>
      </c>
      <c r="F16487">
        <v>5</v>
      </c>
    </row>
    <row r="16488" spans="1:6">
      <c r="A16488">
        <v>66</v>
      </c>
      <c r="B16488" s="1">
        <v>0.405902777777777</v>
      </c>
      <c r="C16488">
        <v>179.417102549648</v>
      </c>
      <c r="D16488">
        <v>359.629398234901</v>
      </c>
      <c r="E16488" s="4">
        <v>10</v>
      </c>
      <c r="F16488">
        <v>5</v>
      </c>
    </row>
    <row r="16489" spans="1:6">
      <c r="A16489">
        <v>66</v>
      </c>
      <c r="B16489" s="1">
        <v>0.406018518518518</v>
      </c>
      <c r="C16489">
        <v>163.980386399952</v>
      </c>
      <c r="D16489">
        <v>348.93276068552</v>
      </c>
      <c r="E16489" s="4">
        <v>10</v>
      </c>
      <c r="F16489">
        <v>5</v>
      </c>
    </row>
    <row r="16490" spans="1:6">
      <c r="A16490">
        <v>66</v>
      </c>
      <c r="B16490" s="1">
        <v>0.406134259259258</v>
      </c>
      <c r="C16490">
        <v>135.036543619272</v>
      </c>
      <c r="D16490">
        <v>348.93276068552</v>
      </c>
      <c r="E16490" s="4">
        <v>10</v>
      </c>
      <c r="F16490">
        <v>5</v>
      </c>
    </row>
    <row r="16491" spans="1:6">
      <c r="A16491">
        <v>66</v>
      </c>
      <c r="B16491" s="1">
        <v>0.406249999999999</v>
      </c>
      <c r="C16491">
        <v>129.247775063135</v>
      </c>
      <c r="D16491">
        <v>332.887804361447</v>
      </c>
      <c r="E16491" s="4">
        <v>10</v>
      </c>
      <c r="F16491">
        <v>5</v>
      </c>
    </row>
    <row r="16492" spans="1:6">
      <c r="A16492">
        <v>66</v>
      </c>
      <c r="B16492" s="1">
        <v>0.40636574074074</v>
      </c>
      <c r="C16492">
        <v>142.75490169412</v>
      </c>
      <c r="D16492">
        <v>311.494529262684</v>
      </c>
      <c r="E16492" s="4">
        <v>10</v>
      </c>
      <c r="F16492">
        <v>6</v>
      </c>
    </row>
    <row r="16493" spans="1:6">
      <c r="A16493">
        <v>66</v>
      </c>
      <c r="B16493" s="1">
        <v>0.40648148148148</v>
      </c>
      <c r="C16493">
        <v>167.839565437376</v>
      </c>
      <c r="D16493">
        <v>299.015118788405</v>
      </c>
      <c r="E16493" s="4">
        <v>10</v>
      </c>
      <c r="F16493">
        <v>6</v>
      </c>
    </row>
    <row r="16494" spans="1:6">
      <c r="A16494">
        <v>66</v>
      </c>
      <c r="B16494" s="1">
        <v>0.406597222222221</v>
      </c>
      <c r="C16494">
        <v>167.839565437376</v>
      </c>
      <c r="D16494">
        <v>299.015118788405</v>
      </c>
      <c r="E16494" s="4">
        <v>10</v>
      </c>
      <c r="F16494">
        <v>6</v>
      </c>
    </row>
    <row r="16495" spans="1:6">
      <c r="A16495">
        <v>66</v>
      </c>
      <c r="B16495" s="1">
        <v>0.406712962962962</v>
      </c>
      <c r="C16495">
        <v>167.839565437376</v>
      </c>
      <c r="D16495">
        <v>299.015118788405</v>
      </c>
      <c r="E16495" s="4">
        <v>10</v>
      </c>
      <c r="F16495">
        <v>6</v>
      </c>
    </row>
    <row r="16496" spans="1:6">
      <c r="A16496">
        <v>66</v>
      </c>
      <c r="B16496" s="1">
        <v>0.406828703703703</v>
      </c>
      <c r="C16496">
        <v>167.839565437376</v>
      </c>
      <c r="D16496">
        <v>299.015118788405</v>
      </c>
      <c r="E16496" s="4">
        <v>10</v>
      </c>
      <c r="F16496">
        <v>6</v>
      </c>
    </row>
    <row r="16497" spans="1:6">
      <c r="A16497">
        <v>66</v>
      </c>
      <c r="B16497" s="1">
        <v>0.406944444444443</v>
      </c>
      <c r="C16497">
        <v>167.839565437376</v>
      </c>
      <c r="D16497">
        <v>299.015118788405</v>
      </c>
      <c r="E16497" s="4">
        <v>10</v>
      </c>
      <c r="F16497">
        <v>6</v>
      </c>
    </row>
    <row r="16498" spans="1:6">
      <c r="A16498">
        <v>66</v>
      </c>
      <c r="B16498" s="1">
        <v>0.407060185185184</v>
      </c>
      <c r="C16498">
        <v>167.839565437376</v>
      </c>
      <c r="D16498">
        <v>299.015118788405</v>
      </c>
      <c r="E16498" s="4">
        <v>10</v>
      </c>
      <c r="F16498">
        <v>6</v>
      </c>
    </row>
    <row r="16499" spans="1:6">
      <c r="A16499">
        <v>66</v>
      </c>
      <c r="B16499" s="1">
        <v>0.407175925925925</v>
      </c>
      <c r="C16499">
        <v>200.64258725548</v>
      </c>
      <c r="D16499">
        <v>306.146210487992</v>
      </c>
      <c r="E16499" s="4">
        <v>10</v>
      </c>
      <c r="F16499">
        <v>7</v>
      </c>
    </row>
    <row r="16500" spans="1:6">
      <c r="A16500">
        <v>66</v>
      </c>
      <c r="B16500" s="1">
        <v>0.407291666666665</v>
      </c>
      <c r="C16500">
        <v>219.9384824426</v>
      </c>
      <c r="D16500">
        <v>288.318481239021</v>
      </c>
      <c r="E16500" s="4">
        <v>10</v>
      </c>
      <c r="F16500">
        <v>7</v>
      </c>
    </row>
    <row r="16501" spans="1:6">
      <c r="A16501">
        <v>66</v>
      </c>
      <c r="B16501" s="1">
        <v>0.407407407407406</v>
      </c>
      <c r="C16501">
        <v>229.586430036159</v>
      </c>
      <c r="D16501">
        <v>272.273524914949</v>
      </c>
      <c r="E16501" s="4">
        <v>10</v>
      </c>
      <c r="F16501">
        <v>7</v>
      </c>
    </row>
    <row r="16502" spans="1:6">
      <c r="A16502">
        <v>66</v>
      </c>
      <c r="B16502" s="1">
        <v>0.407523148148147</v>
      </c>
      <c r="C16502">
        <v>216.079303405176</v>
      </c>
      <c r="D16502">
        <v>241.9663851917</v>
      </c>
      <c r="E16502" s="4">
        <v>10</v>
      </c>
      <c r="F16502">
        <v>7</v>
      </c>
    </row>
    <row r="16503" spans="1:6">
      <c r="A16503">
        <v>66</v>
      </c>
      <c r="B16503" s="1">
        <v>0.407638888888888</v>
      </c>
      <c r="C16503">
        <v>167.839565437376</v>
      </c>
      <c r="D16503">
        <v>236.61806641701</v>
      </c>
      <c r="E16503" s="4">
        <v>10</v>
      </c>
      <c r="F16503">
        <v>7</v>
      </c>
    </row>
    <row r="16504" spans="1:6">
      <c r="A16504">
        <v>66</v>
      </c>
      <c r="B16504" s="1">
        <v>0.407754629629628</v>
      </c>
      <c r="C16504">
        <v>109.951879876016</v>
      </c>
      <c r="D16504">
        <v>227.704201792523</v>
      </c>
      <c r="E16504" s="4">
        <v>10</v>
      </c>
      <c r="F16504">
        <v>7</v>
      </c>
    </row>
    <row r="16505" spans="1:6">
      <c r="A16505">
        <v>66</v>
      </c>
      <c r="B16505" s="1">
        <v>0.407870370370369</v>
      </c>
      <c r="C16505">
        <v>90.6559846888956</v>
      </c>
      <c r="D16505">
        <v>200.96260791907</v>
      </c>
      <c r="E16505" s="4">
        <v>10</v>
      </c>
      <c r="F16505">
        <v>7</v>
      </c>
    </row>
    <row r="16506" spans="1:6">
      <c r="A16506">
        <v>66</v>
      </c>
      <c r="B16506" s="1">
        <v>0.40798611111111</v>
      </c>
      <c r="C16506">
        <v>82.9376266140478</v>
      </c>
      <c r="D16506">
        <v>179.569332820309</v>
      </c>
      <c r="E16506" s="4">
        <v>10</v>
      </c>
      <c r="F16506">
        <v>7</v>
      </c>
    </row>
    <row r="16507" spans="1:6">
      <c r="A16507">
        <v>66</v>
      </c>
      <c r="B16507" s="1">
        <v>0.408101851851851</v>
      </c>
      <c r="C16507">
        <v>171.6987444748</v>
      </c>
      <c r="D16507">
        <v>143.913874322369</v>
      </c>
      <c r="E16507" s="4">
        <v>10</v>
      </c>
      <c r="F16507">
        <v>7</v>
      </c>
    </row>
    <row r="16508" spans="1:6">
      <c r="A16508">
        <v>66</v>
      </c>
      <c r="B16508" s="1">
        <v>0.408217592592591</v>
      </c>
      <c r="C16508">
        <v>135.036543619272</v>
      </c>
      <c r="D16508">
        <v>127.868917998298</v>
      </c>
      <c r="E16508" s="4">
        <v>10</v>
      </c>
      <c r="F16508">
        <v>7</v>
      </c>
    </row>
    <row r="16509" spans="1:6">
      <c r="A16509">
        <v>66</v>
      </c>
      <c r="B16509" s="1">
        <v>0.408333333333332</v>
      </c>
      <c r="C16509">
        <v>84.8672161327598</v>
      </c>
      <c r="D16509">
        <v>118.95505337381</v>
      </c>
      <c r="E16509" s="4">
        <v>10</v>
      </c>
      <c r="F16509">
        <v>7</v>
      </c>
    </row>
    <row r="16510" spans="1:6">
      <c r="A16510">
        <v>66</v>
      </c>
      <c r="B16510" s="1">
        <v>0.408449074074073</v>
      </c>
      <c r="C16510">
        <v>26.9795305713998</v>
      </c>
      <c r="D16510">
        <v>108.258415824429</v>
      </c>
      <c r="E16510" s="4">
        <v>10</v>
      </c>
      <c r="F16510">
        <v>7</v>
      </c>
    </row>
    <row r="16511" spans="1:6">
      <c r="A16511">
        <v>66</v>
      </c>
      <c r="B16511" s="1">
        <v>0.408564814814813</v>
      </c>
      <c r="C16511">
        <v>28.9091200901119</v>
      </c>
      <c r="D16511">
        <v>47.6441363779313</v>
      </c>
      <c r="E16511" s="4">
        <v>10</v>
      </c>
      <c r="F16511">
        <v>7</v>
      </c>
    </row>
    <row r="16512" spans="1:6">
      <c r="A16512">
        <v>66</v>
      </c>
      <c r="B16512" s="1">
        <v>0.408680555555554</v>
      </c>
      <c r="C16512">
        <v>65.5713209456398</v>
      </c>
      <c r="D16512">
        <v>17.3369966546825</v>
      </c>
      <c r="E16512" s="4">
        <v>10</v>
      </c>
      <c r="F16512">
        <v>7</v>
      </c>
    </row>
    <row r="16513" spans="1:6">
      <c r="A16513">
        <v>66</v>
      </c>
      <c r="B16513" s="1">
        <v>0.408796296296295</v>
      </c>
      <c r="C16513">
        <v>90.6559846888956</v>
      </c>
      <c r="D16513">
        <v>31.59918005386</v>
      </c>
      <c r="E16513" s="4">
        <v>10</v>
      </c>
      <c r="F16513">
        <v>7</v>
      </c>
    </row>
    <row r="16514" spans="1:6">
      <c r="A16514">
        <v>66</v>
      </c>
      <c r="B16514" s="1">
        <v>0.408912037037036</v>
      </c>
      <c r="C16514">
        <v>111.881469394728</v>
      </c>
      <c r="D16514">
        <v>29.8164071289659</v>
      </c>
      <c r="E16514" s="4">
        <v>10</v>
      </c>
      <c r="F16514">
        <v>7</v>
      </c>
    </row>
    <row r="16515" spans="1:6">
      <c r="A16515">
        <v>66</v>
      </c>
      <c r="B16515" s="1">
        <v>0.409027777777776</v>
      </c>
      <c r="C16515">
        <v>111.881469394728</v>
      </c>
      <c r="D16515">
        <v>29.8164071289659</v>
      </c>
      <c r="E16515" s="4">
        <v>10</v>
      </c>
      <c r="F16515">
        <v>7</v>
      </c>
    </row>
    <row r="16516" spans="1:6">
      <c r="A16516">
        <v>66</v>
      </c>
      <c r="B16516" s="1">
        <v>0.409143518518517</v>
      </c>
      <c r="C16516">
        <v>111.881469394728</v>
      </c>
      <c r="D16516">
        <v>29.8164071289659</v>
      </c>
      <c r="E16516" s="4">
        <v>10</v>
      </c>
      <c r="F16516">
        <v>7</v>
      </c>
    </row>
    <row r="16517" spans="1:6">
      <c r="A16517">
        <v>66</v>
      </c>
      <c r="B16517" s="1">
        <v>0.409259259259258</v>
      </c>
      <c r="C16517">
        <v>111.881469394728</v>
      </c>
      <c r="D16517">
        <v>29.8164071289659</v>
      </c>
      <c r="E16517" s="4">
        <v>10</v>
      </c>
      <c r="F16517">
        <v>7</v>
      </c>
    </row>
    <row r="16518" spans="1:6">
      <c r="A16518">
        <v>66</v>
      </c>
      <c r="B16518" s="1">
        <v>0.409374999999998</v>
      </c>
      <c r="C16518">
        <v>177.487513030935</v>
      </c>
      <c r="D16518">
        <v>40.5130446783471</v>
      </c>
      <c r="E16518" s="4">
        <v>10</v>
      </c>
      <c r="F16518">
        <v>7</v>
      </c>
    </row>
    <row r="16519" spans="1:6">
      <c r="A16519">
        <v>66</v>
      </c>
      <c r="B16519" s="1">
        <v>0.409490740740739</v>
      </c>
      <c r="C16519">
        <v>177.487513030935</v>
      </c>
      <c r="D16519">
        <v>40.5130446783471</v>
      </c>
      <c r="E16519" s="4">
        <v>10</v>
      </c>
      <c r="F16519">
        <v>7</v>
      </c>
    </row>
    <row r="16520" spans="1:6">
      <c r="A16520">
        <v>66</v>
      </c>
      <c r="B16520" s="1">
        <v>0.40960648148148</v>
      </c>
      <c r="C16520">
        <v>177.487513030935</v>
      </c>
      <c r="D16520">
        <v>40.5130446783471</v>
      </c>
      <c r="E16520" s="4">
        <v>10</v>
      </c>
      <c r="F16520">
        <v>7</v>
      </c>
    </row>
    <row r="16521" spans="1:6">
      <c r="A16521">
        <v>66</v>
      </c>
      <c r="B16521" s="1">
        <v>0.409722222222221</v>
      </c>
      <c r="C16521">
        <v>208.360945330328</v>
      </c>
      <c r="D16521">
        <v>31.59918005386</v>
      </c>
      <c r="E16521" s="4">
        <v>10</v>
      </c>
      <c r="F16521">
        <v>7</v>
      </c>
    </row>
    <row r="16522" spans="1:6">
      <c r="A16522">
        <v>66</v>
      </c>
      <c r="B16522" s="1">
        <v>0.409837962962961</v>
      </c>
      <c r="C16522">
        <v>237.304788111007</v>
      </c>
      <c r="D16522">
        <v>20.902542504479</v>
      </c>
      <c r="E16522" s="4">
        <v>10</v>
      </c>
      <c r="F16522">
        <v>7</v>
      </c>
    </row>
    <row r="16523" spans="1:6">
      <c r="A16523">
        <v>66</v>
      </c>
      <c r="B16523" s="1">
        <v>0.409953703703702</v>
      </c>
      <c r="C16523">
        <v>266.248630891687</v>
      </c>
      <c r="D16523">
        <v>13.7714508048946</v>
      </c>
      <c r="E16523" s="4">
        <v>10</v>
      </c>
      <c r="F16523">
        <v>7</v>
      </c>
    </row>
    <row r="16524" spans="1:6">
      <c r="A16524">
        <v>66</v>
      </c>
      <c r="B16524" s="1">
        <v>0.410069444444443</v>
      </c>
      <c r="C16524">
        <v>306.770010784639</v>
      </c>
      <c r="D16524">
        <v>13.7714508048946</v>
      </c>
      <c r="E16524" s="4">
        <v>10</v>
      </c>
      <c r="F16524">
        <v>7</v>
      </c>
    </row>
    <row r="16525" spans="1:6">
      <c r="A16525">
        <v>66</v>
      </c>
      <c r="B16525" s="1">
        <v>0.410185185185184</v>
      </c>
      <c r="C16525">
        <v>306.770010784639</v>
      </c>
      <c r="D16525">
        <v>44.0785905281436</v>
      </c>
      <c r="E16525" s="4">
        <v>10</v>
      </c>
      <c r="F16525">
        <v>7</v>
      </c>
    </row>
    <row r="16526" spans="1:6">
      <c r="A16526">
        <v>66</v>
      </c>
      <c r="B16526" s="1">
        <v>0.410300925925924</v>
      </c>
      <c r="C16526">
        <v>304.840421265927</v>
      </c>
      <c r="D16526">
        <v>76.1685031762865</v>
      </c>
      <c r="E16526" s="4">
        <v>10</v>
      </c>
      <c r="F16526">
        <v>8</v>
      </c>
    </row>
    <row r="16527" spans="1:6">
      <c r="A16527">
        <v>66</v>
      </c>
      <c r="B16527" s="1">
        <v>0.410416666666665</v>
      </c>
      <c r="C16527">
        <v>302.910831747215</v>
      </c>
      <c r="D16527">
        <v>97.5617782750485</v>
      </c>
      <c r="E16527" s="4">
        <v>10</v>
      </c>
      <c r="F16527">
        <v>8</v>
      </c>
    </row>
    <row r="16528" spans="1:6">
      <c r="A16528">
        <v>66</v>
      </c>
      <c r="B16528" s="1">
        <v>0.410532407407406</v>
      </c>
      <c r="C16528">
        <v>275.896578485247</v>
      </c>
      <c r="D16528">
        <v>115.389507524023</v>
      </c>
      <c r="E16528" s="4">
        <v>10</v>
      </c>
      <c r="F16528">
        <v>8</v>
      </c>
    </row>
    <row r="16529" spans="1:6">
      <c r="A16529">
        <v>66</v>
      </c>
      <c r="B16529" s="1">
        <v>0.410648148148146</v>
      </c>
      <c r="C16529">
        <v>275.896578485247</v>
      </c>
      <c r="D16529">
        <v>136.782782622785</v>
      </c>
      <c r="E16529" s="4">
        <v>10</v>
      </c>
      <c r="F16529">
        <v>9</v>
      </c>
    </row>
    <row r="16530" spans="1:6">
      <c r="A16530">
        <v>66</v>
      </c>
      <c r="B16530" s="1">
        <v>0.410763888888887</v>
      </c>
      <c r="C16530">
        <v>283.614936560095</v>
      </c>
      <c r="D16530">
        <v>159.958830646441</v>
      </c>
      <c r="E16530" s="4">
        <v>10</v>
      </c>
      <c r="F16530">
        <v>9</v>
      </c>
    </row>
    <row r="16531" spans="1:6">
      <c r="A16531">
        <v>66</v>
      </c>
      <c r="B16531" s="1">
        <v>0.410879629629628</v>
      </c>
      <c r="C16531">
        <v>316.417958378199</v>
      </c>
      <c r="D16531">
        <v>179.569332820309</v>
      </c>
      <c r="E16531" s="4">
        <v>10</v>
      </c>
      <c r="F16531">
        <v>9</v>
      </c>
    </row>
    <row r="16532" spans="1:6">
      <c r="A16532">
        <v>66</v>
      </c>
      <c r="B16532" s="1">
        <v>0.410995370370369</v>
      </c>
      <c r="C16532">
        <v>345.361801158879</v>
      </c>
      <c r="D16532">
        <v>159.958830646441</v>
      </c>
      <c r="E16532" s="4">
        <v>10</v>
      </c>
      <c r="F16532">
        <v>9</v>
      </c>
    </row>
    <row r="16533" spans="1:6">
      <c r="A16533">
        <v>66</v>
      </c>
      <c r="B16533" s="1">
        <v>0.411111111111109</v>
      </c>
      <c r="C16533">
        <v>385.883181051831</v>
      </c>
      <c r="D16533">
        <v>147.479420172165</v>
      </c>
      <c r="E16533" s="4">
        <v>10</v>
      </c>
      <c r="F16533">
        <v>10</v>
      </c>
    </row>
    <row r="16534" spans="1:6">
      <c r="A16534">
        <v>66</v>
      </c>
      <c r="B16534" s="1">
        <v>0.41122685185185</v>
      </c>
      <c r="C16534">
        <v>447.630045650614</v>
      </c>
      <c r="D16534">
        <v>136.782782622785</v>
      </c>
      <c r="E16534" s="4">
        <v>10</v>
      </c>
      <c r="F16534">
        <v>10</v>
      </c>
    </row>
    <row r="16535" spans="1:6">
      <c r="A16535">
        <v>66</v>
      </c>
      <c r="B16535" s="1">
        <v>0.411342592592591</v>
      </c>
      <c r="C16535">
        <v>463.066761800311</v>
      </c>
      <c r="D16535">
        <v>102.910097049739</v>
      </c>
      <c r="E16535" s="4">
        <v>10</v>
      </c>
      <c r="F16535">
        <v>10</v>
      </c>
    </row>
    <row r="16536" spans="1:6">
      <c r="A16536">
        <v>66</v>
      </c>
      <c r="B16536" s="1">
        <v>0.411458333333331</v>
      </c>
      <c r="C16536">
        <v>478.503477950007</v>
      </c>
      <c r="D16536">
        <v>70.820184401596</v>
      </c>
      <c r="E16536" s="4">
        <v>10</v>
      </c>
      <c r="F16536">
        <v>11</v>
      </c>
    </row>
    <row r="16537" spans="1:6">
      <c r="A16537">
        <v>66</v>
      </c>
      <c r="B16537" s="1">
        <v>0.411574074074072</v>
      </c>
      <c r="C16537">
        <v>453.418814206751</v>
      </c>
      <c r="D16537">
        <v>49.426909302834</v>
      </c>
      <c r="E16537" s="4">
        <v>10</v>
      </c>
      <c r="F16537">
        <v>11</v>
      </c>
    </row>
    <row r="16538" spans="1:6">
      <c r="A16538">
        <v>66</v>
      </c>
      <c r="B16538" s="1">
        <v>0.411689814814813</v>
      </c>
      <c r="C16538">
        <v>453.418814206751</v>
      </c>
      <c r="D16538">
        <v>31.59918005386</v>
      </c>
      <c r="E16538" s="4">
        <v>10</v>
      </c>
      <c r="F16538">
        <v>11</v>
      </c>
    </row>
    <row r="16539" spans="1:6">
      <c r="A16539">
        <v>66</v>
      </c>
      <c r="B16539" s="1">
        <v>0.411805555555554</v>
      </c>
      <c r="C16539">
        <v>478.503477950007</v>
      </c>
      <c r="D16539">
        <v>13.7714508048946</v>
      </c>
      <c r="E16539" s="4">
        <v>10</v>
      </c>
      <c r="F16539">
        <v>11</v>
      </c>
    </row>
    <row r="16540" spans="1:6">
      <c r="A16540">
        <v>66</v>
      </c>
      <c r="B16540" s="1">
        <v>0.411921296296294</v>
      </c>
      <c r="C16540">
        <v>524.813626399094</v>
      </c>
      <c r="D16540">
        <v>8.42313203020399</v>
      </c>
      <c r="E16540" s="4">
        <v>10</v>
      </c>
      <c r="F16540">
        <v>11</v>
      </c>
    </row>
    <row r="16541" spans="1:6">
      <c r="A16541">
        <v>66</v>
      </c>
      <c r="B16541" s="1">
        <v>0.412037037037035</v>
      </c>
      <c r="C16541">
        <v>536.391163511366</v>
      </c>
      <c r="D16541">
        <v>22.6853154293815</v>
      </c>
      <c r="E16541" s="4">
        <v>10</v>
      </c>
      <c r="F16541">
        <v>11</v>
      </c>
    </row>
    <row r="16542" spans="1:6">
      <c r="A16542">
        <v>66</v>
      </c>
      <c r="B16542" s="1">
        <v>0.412152777777776</v>
      </c>
      <c r="C16542">
        <v>511.306499768111</v>
      </c>
      <c r="D16542">
        <v>28.0336342040721</v>
      </c>
      <c r="E16542" s="4">
        <v>10</v>
      </c>
      <c r="F16542">
        <v>11</v>
      </c>
    </row>
    <row r="16543" spans="1:6">
      <c r="A16543">
        <v>66</v>
      </c>
      <c r="B16543" s="1">
        <v>0.412268518518517</v>
      </c>
      <c r="C16543">
        <v>607.785975703711</v>
      </c>
      <c r="D16543">
        <v>28.0336342040721</v>
      </c>
      <c r="E16543" s="4">
        <v>10</v>
      </c>
      <c r="F16543">
        <v>12</v>
      </c>
    </row>
    <row r="16544" spans="1:6">
      <c r="A16544">
        <v>66</v>
      </c>
      <c r="B16544" s="1">
        <v>0.412384259259257</v>
      </c>
      <c r="C16544">
        <v>630.941049928254</v>
      </c>
      <c r="D16544">
        <v>31.59918005386</v>
      </c>
      <c r="E16544" s="4">
        <v>10</v>
      </c>
      <c r="F16544">
        <v>12</v>
      </c>
    </row>
    <row r="16545" spans="1:6">
      <c r="A16545">
        <v>66</v>
      </c>
      <c r="B16545" s="1">
        <v>0.412499999999998</v>
      </c>
      <c r="C16545">
        <v>636.729818484391</v>
      </c>
      <c r="D16545">
        <v>93.9962324252519</v>
      </c>
      <c r="E16545" s="4">
        <v>10</v>
      </c>
      <c r="F16545">
        <v>12</v>
      </c>
    </row>
    <row r="16546" spans="1:6">
      <c r="A16546">
        <v>66</v>
      </c>
      <c r="B16546" s="1">
        <v>0.412615740740739</v>
      </c>
      <c r="C16546">
        <v>708.124630676734</v>
      </c>
      <c r="D16546">
        <v>142.131101397475</v>
      </c>
      <c r="E16546" s="4">
        <v>10</v>
      </c>
      <c r="F16546">
        <v>12</v>
      </c>
    </row>
    <row r="16547" spans="1:6">
      <c r="A16547">
        <v>66</v>
      </c>
      <c r="B16547" s="1">
        <v>0.412731481481479</v>
      </c>
      <c r="C16547">
        <v>808.463285649758</v>
      </c>
      <c r="D16547">
        <v>63.6890927020031</v>
      </c>
      <c r="E16547" s="4">
        <v>10</v>
      </c>
      <c r="F16547">
        <v>12</v>
      </c>
    </row>
    <row r="16548" spans="1:6">
      <c r="A16548">
        <v>66</v>
      </c>
      <c r="B16548" s="1">
        <v>0.41284722222222</v>
      </c>
      <c r="C16548">
        <v>833.547949393014</v>
      </c>
      <c r="D16548">
        <v>38.7302717534528</v>
      </c>
      <c r="E16548" s="4">
        <v>10</v>
      </c>
      <c r="F16548">
        <v>12</v>
      </c>
    </row>
    <row r="16549" spans="1:6">
      <c r="A16549">
        <v>66</v>
      </c>
      <c r="B16549" s="1">
        <v>0.412962962962961</v>
      </c>
      <c r="C16549">
        <v>875.998918804678</v>
      </c>
      <c r="D16549">
        <v>26.2508612791696</v>
      </c>
      <c r="E16549" s="4">
        <v>10</v>
      </c>
      <c r="F16549">
        <v>12</v>
      </c>
    </row>
    <row r="16550" spans="1:6">
      <c r="A16550">
        <v>66</v>
      </c>
      <c r="B16550" s="1">
        <v>0.413078703703702</v>
      </c>
      <c r="C16550">
        <v>891.435634954373</v>
      </c>
      <c r="D16550">
        <v>28.0336342040721</v>
      </c>
      <c r="E16550" s="4">
        <v>10</v>
      </c>
      <c r="F16550">
        <v>12</v>
      </c>
    </row>
    <row r="16551" spans="1:6">
      <c r="A16551">
        <v>66</v>
      </c>
      <c r="B16551" s="1">
        <v>0.413194444444442</v>
      </c>
      <c r="C16551">
        <v>906.87235110407</v>
      </c>
      <c r="D16551">
        <v>61.906319777109</v>
      </c>
      <c r="E16551" s="4">
        <v>10</v>
      </c>
      <c r="F16551">
        <v>12</v>
      </c>
    </row>
    <row r="16552" spans="1:6">
      <c r="A16552">
        <v>66</v>
      </c>
      <c r="B16552" s="1">
        <v>0.413310185185183</v>
      </c>
      <c r="C16552">
        <v>920.379477735052</v>
      </c>
      <c r="D16552">
        <v>85.0823678007735</v>
      </c>
      <c r="E16552" s="4">
        <v>10</v>
      </c>
      <c r="F16552">
        <v>12</v>
      </c>
    </row>
    <row r="16553" spans="1:6">
      <c r="A16553">
        <v>66</v>
      </c>
      <c r="B16553" s="1">
        <v>0.413425925925924</v>
      </c>
      <c r="C16553">
        <v>951.252910034448</v>
      </c>
      <c r="D16553">
        <v>106.475642899535</v>
      </c>
      <c r="E16553" s="4">
        <v>10</v>
      </c>
      <c r="F16553">
        <v>12</v>
      </c>
    </row>
    <row r="16554" spans="1:6">
      <c r="A16554">
        <v>66</v>
      </c>
      <c r="B16554" s="1">
        <v>0.413541666666664</v>
      </c>
      <c r="C16554">
        <v>991.774289927397</v>
      </c>
      <c r="D16554">
        <v>99.3445511999425</v>
      </c>
      <c r="E16554" s="4">
        <v>10</v>
      </c>
      <c r="F16554">
        <v>12</v>
      </c>
    </row>
    <row r="16555" spans="1:6">
      <c r="A16555">
        <v>66</v>
      </c>
      <c r="B16555" s="1">
        <v>0.413657407407405</v>
      </c>
      <c r="C16555">
        <v>1041.94361741391</v>
      </c>
      <c r="D16555">
        <v>97.5617782750485</v>
      </c>
      <c r="E16555" s="4">
        <v>10</v>
      </c>
      <c r="F16555">
        <v>12</v>
      </c>
    </row>
    <row r="16556" spans="1:6">
      <c r="A16556">
        <v>66</v>
      </c>
      <c r="B16556" s="1">
        <v>0.413773148148146</v>
      </c>
      <c r="C16556">
        <v>1057.38033356361</v>
      </c>
      <c r="D16556">
        <v>129.651690923191</v>
      </c>
      <c r="E16556" s="4">
        <v>10</v>
      </c>
      <c r="F16556">
        <v>13</v>
      </c>
    </row>
    <row r="16557" spans="1:6">
      <c r="A16557">
        <v>66</v>
      </c>
      <c r="B16557" s="1">
        <v>0.413888888888887</v>
      </c>
      <c r="C16557">
        <v>1055.45074404489</v>
      </c>
      <c r="D16557">
        <v>188.483197444796</v>
      </c>
      <c r="E16557" s="4">
        <v>10</v>
      </c>
      <c r="F16557">
        <v>13</v>
      </c>
    </row>
    <row r="16558" spans="1:6">
      <c r="A16558">
        <v>66</v>
      </c>
      <c r="B16558" s="1">
        <v>0.414004629629627</v>
      </c>
      <c r="C16558">
        <v>978.267163296417</v>
      </c>
      <c r="D16558">
        <v>192.048743294583</v>
      </c>
      <c r="E16558" s="4">
        <v>10</v>
      </c>
      <c r="F16558">
        <v>13</v>
      </c>
    </row>
    <row r="16559" spans="1:6">
      <c r="A16559">
        <v>66</v>
      </c>
      <c r="B16559" s="1">
        <v>0.414120370370368</v>
      </c>
      <c r="C16559">
        <v>922.309067253761</v>
      </c>
      <c r="D16559">
        <v>192.048743294583</v>
      </c>
      <c r="E16559" s="4">
        <v>10</v>
      </c>
      <c r="F16559">
        <v>13</v>
      </c>
    </row>
    <row r="16560" spans="1:6">
      <c r="A16560">
        <v>66</v>
      </c>
      <c r="B16560" s="1">
        <v>0.414236111111109</v>
      </c>
      <c r="C16560">
        <v>891.435634954373</v>
      </c>
      <c r="D16560">
        <v>197.397062069283</v>
      </c>
      <c r="E16560" s="4">
        <v>10</v>
      </c>
      <c r="F16560">
        <v>13</v>
      </c>
    </row>
    <row r="16561" spans="1:6">
      <c r="A16561">
        <v>66</v>
      </c>
      <c r="B16561" s="1">
        <v>0.41435185185185</v>
      </c>
      <c r="C16561">
        <v>914.590709178918</v>
      </c>
      <c r="D16561">
        <v>254.445795665984</v>
      </c>
      <c r="E16561" s="4">
        <v>10</v>
      </c>
      <c r="F16561">
        <v>13</v>
      </c>
    </row>
    <row r="16562" spans="1:6">
      <c r="A16562">
        <v>66</v>
      </c>
      <c r="B16562" s="1">
        <v>0.41446759259259</v>
      </c>
      <c r="C16562">
        <v>939.675372922177</v>
      </c>
      <c r="D16562">
        <v>284.752935389233</v>
      </c>
      <c r="E16562" s="4">
        <v>10</v>
      </c>
      <c r="F16562">
        <v>13</v>
      </c>
    </row>
    <row r="16563" spans="1:6">
      <c r="A16563">
        <v>66</v>
      </c>
      <c r="B16563" s="1">
        <v>0.414583333333331</v>
      </c>
      <c r="C16563">
        <v>949.32332051573</v>
      </c>
      <c r="D16563">
        <v>316.842848037374</v>
      </c>
      <c r="E16563" s="4">
        <v>10</v>
      </c>
      <c r="F16563">
        <v>14</v>
      </c>
    </row>
    <row r="16564" spans="1:6">
      <c r="A16564">
        <v>66</v>
      </c>
      <c r="B16564" s="1">
        <v>0.414699074074072</v>
      </c>
      <c r="C16564">
        <v>949.32332051573</v>
      </c>
      <c r="D16564">
        <v>402.415948432428</v>
      </c>
      <c r="E16564" s="4">
        <v>10</v>
      </c>
      <c r="F16564">
        <v>14</v>
      </c>
    </row>
    <row r="16565" spans="1:6">
      <c r="A16565">
        <v>66</v>
      </c>
      <c r="B16565" s="1">
        <v>0.414814814814812</v>
      </c>
      <c r="C16565">
        <v>1026.50690126421</v>
      </c>
      <c r="D16565">
        <v>432.723088155676</v>
      </c>
      <c r="E16565" s="4">
        <v>10</v>
      </c>
      <c r="F16565">
        <v>14</v>
      </c>
    </row>
    <row r="16566" spans="1:6">
      <c r="A16566">
        <v>66</v>
      </c>
      <c r="B16566" s="1">
        <v>0.414930555555553</v>
      </c>
      <c r="C16566">
        <v>982.126342333835</v>
      </c>
      <c r="D16566">
        <v>464.813000803821</v>
      </c>
      <c r="E16566" s="4">
        <v>10</v>
      </c>
      <c r="F16566">
        <v>14</v>
      </c>
    </row>
    <row r="16567" spans="1:6">
      <c r="A16567">
        <v>66</v>
      </c>
      <c r="B16567" s="1">
        <v>0.415046296296294</v>
      </c>
      <c r="C16567">
        <v>941.604962440886</v>
      </c>
      <c r="D16567">
        <v>477.2924112781</v>
      </c>
      <c r="E16567" s="4">
        <v>10</v>
      </c>
      <c r="F16567">
        <v>15</v>
      </c>
    </row>
    <row r="16568" spans="1:6">
      <c r="A16568">
        <v>66</v>
      </c>
      <c r="B16568" s="1">
        <v>0.415162037037035</v>
      </c>
      <c r="C16568">
        <v>895.294813991797</v>
      </c>
      <c r="D16568">
        <v>459.464682029131</v>
      </c>
      <c r="E16568" s="4">
        <v>10</v>
      </c>
      <c r="F16568">
        <v>15</v>
      </c>
    </row>
    <row r="16569" spans="1:6">
      <c r="A16569">
        <v>66</v>
      </c>
      <c r="B16569" s="1">
        <v>0.415277777777775</v>
      </c>
      <c r="C16569">
        <v>901.083582547934</v>
      </c>
      <c r="D16569">
        <v>471.944092503409</v>
      </c>
      <c r="E16569" s="4">
        <v>10</v>
      </c>
      <c r="F16569">
        <v>15</v>
      </c>
    </row>
    <row r="16570" spans="1:6">
      <c r="A16570">
        <v>66</v>
      </c>
      <c r="B16570" s="1">
        <v>0.415393518518516</v>
      </c>
      <c r="C16570">
        <v>926.168246291188</v>
      </c>
      <c r="D16570">
        <v>477.2924112781</v>
      </c>
      <c r="E16570" s="4">
        <v>10</v>
      </c>
      <c r="F16570">
        <v>15</v>
      </c>
    </row>
    <row r="16571" spans="1:6">
      <c r="A16571">
        <v>66</v>
      </c>
      <c r="B16571" s="1">
        <v>0.415509259259257</v>
      </c>
      <c r="C16571">
        <v>958.971268109293</v>
      </c>
      <c r="D16571">
        <v>480.857957127894</v>
      </c>
      <c r="E16571" s="4">
        <v>10</v>
      </c>
      <c r="F16571">
        <v>15</v>
      </c>
    </row>
    <row r="16572" spans="1:6">
      <c r="A16572">
        <v>66</v>
      </c>
      <c r="B16572" s="1">
        <v>0.415624999999997</v>
      </c>
      <c r="C16572">
        <v>997.563058483533</v>
      </c>
      <c r="D16572">
        <v>482.640730052791</v>
      </c>
      <c r="E16572" s="4">
        <v>10</v>
      </c>
      <c r="F16572">
        <v>15</v>
      </c>
    </row>
    <row r="16573" spans="1:6">
      <c r="A16573">
        <v>66</v>
      </c>
      <c r="B16573" s="1">
        <v>0.415740740740738</v>
      </c>
      <c r="C16573">
        <v>1022.64772222679</v>
      </c>
      <c r="D16573">
        <v>454.116363254439</v>
      </c>
      <c r="E16573" s="4">
        <v>10</v>
      </c>
      <c r="F16573">
        <v>15</v>
      </c>
    </row>
    <row r="16574" spans="1:6">
      <c r="A16574">
        <v>66</v>
      </c>
      <c r="B16574" s="1">
        <v>0.415856481481479</v>
      </c>
      <c r="C16574">
        <v>997.563058483533</v>
      </c>
      <c r="D16574">
        <v>482.640730052791</v>
      </c>
      <c r="E16574" s="4">
        <v>10</v>
      </c>
      <c r="F16574">
        <v>16</v>
      </c>
    </row>
    <row r="16575" spans="1:6">
      <c r="A16575">
        <v>66</v>
      </c>
      <c r="B16575" s="1">
        <v>0.41597222222222</v>
      </c>
      <c r="C16575">
        <v>997.563058483533</v>
      </c>
      <c r="D16575">
        <v>482.640730052791</v>
      </c>
      <c r="E16575" s="4">
        <v>10</v>
      </c>
      <c r="F16575">
        <v>16</v>
      </c>
    </row>
    <row r="16576" spans="1:6">
      <c r="A16576">
        <v>66</v>
      </c>
      <c r="B16576" s="1">
        <v>0.41608796296296</v>
      </c>
      <c r="C16576">
        <v>997.563058483533</v>
      </c>
      <c r="D16576">
        <v>482.640730052791</v>
      </c>
      <c r="E16576" s="4">
        <v>10</v>
      </c>
      <c r="F16576">
        <v>16</v>
      </c>
    </row>
    <row r="16577" spans="1:6">
      <c r="A16577">
        <v>66</v>
      </c>
      <c r="B16577" s="1">
        <v>0.416203703703701</v>
      </c>
      <c r="C16577">
        <v>997.563058483533</v>
      </c>
      <c r="D16577">
        <v>482.640730052791</v>
      </c>
      <c r="E16577" s="4">
        <v>10</v>
      </c>
      <c r="F16577">
        <v>16</v>
      </c>
    </row>
    <row r="16578" spans="1:6">
      <c r="A16578">
        <v>66</v>
      </c>
      <c r="B16578" s="1">
        <v>0.416319444444442</v>
      </c>
      <c r="C16578">
        <v>997.563058483533</v>
      </c>
      <c r="D16578">
        <v>482.640730052791</v>
      </c>
      <c r="E16578" s="4">
        <v>10</v>
      </c>
      <c r="F16578">
        <v>16</v>
      </c>
    </row>
    <row r="16579" spans="1:6">
      <c r="A16579">
        <v>66</v>
      </c>
      <c r="B16579" s="1">
        <v>0.416435185185183</v>
      </c>
      <c r="C16579">
        <v>997.563058483533</v>
      </c>
      <c r="D16579">
        <v>482.640730052791</v>
      </c>
      <c r="E16579" s="4">
        <v>10</v>
      </c>
      <c r="F16579">
        <v>16</v>
      </c>
    </row>
    <row r="16580" spans="1:6">
      <c r="A16580">
        <v>66</v>
      </c>
      <c r="B16580" s="1">
        <v>0.416550925925923</v>
      </c>
      <c r="C16580">
        <v>997.563058483533</v>
      </c>
      <c r="D16580">
        <v>482.640730052791</v>
      </c>
      <c r="E16580" s="4">
        <v>10</v>
      </c>
      <c r="F16580">
        <v>16</v>
      </c>
    </row>
    <row r="16581" spans="1:6">
      <c r="A16581">
        <v>66</v>
      </c>
      <c r="B16581" s="1">
        <v>0.416666666666664</v>
      </c>
      <c r="C16581">
        <v>953.182499553157</v>
      </c>
      <c r="D16581">
        <v>491.554594677275</v>
      </c>
      <c r="E16581" s="4">
        <v>10</v>
      </c>
      <c r="F16581">
        <v>17</v>
      </c>
    </row>
    <row r="16582" spans="1:6">
      <c r="A16582">
        <v>66</v>
      </c>
      <c r="B16582" s="1">
        <v>0.416782407407405</v>
      </c>
      <c r="C16582">
        <v>951.252910034448</v>
      </c>
      <c r="D16582">
        <v>527.210053175215</v>
      </c>
      <c r="E16582" s="4">
        <v>10</v>
      </c>
      <c r="F16582">
        <v>17</v>
      </c>
    </row>
    <row r="16583" spans="1:6">
      <c r="A16583">
        <v>66</v>
      </c>
      <c r="B16583" s="1">
        <v>0.416898148148145</v>
      </c>
      <c r="C16583">
        <v>901.083582547934</v>
      </c>
      <c r="D16583">
        <v>543.255009499287</v>
      </c>
      <c r="E16583" s="4">
        <v>10</v>
      </c>
      <c r="F16583">
        <v>17</v>
      </c>
    </row>
    <row r="16584" spans="1:6">
      <c r="A16584">
        <v>66</v>
      </c>
      <c r="B16584" s="1">
        <v>0.417013888888886</v>
      </c>
      <c r="C16584">
        <v>943.534551959595</v>
      </c>
      <c r="D16584">
        <v>575.344922147433</v>
      </c>
      <c r="E16584" s="4">
        <v>10</v>
      </c>
      <c r="F16584">
        <v>17</v>
      </c>
    </row>
    <row r="16585" spans="1:6">
      <c r="A16585">
        <v>66</v>
      </c>
      <c r="B16585" s="1">
        <v>0.417129629629627</v>
      </c>
      <c r="C16585">
        <v>974.407984258991</v>
      </c>
      <c r="D16585">
        <v>553.951647048669</v>
      </c>
      <c r="E16585" s="4">
        <v>10</v>
      </c>
      <c r="F16585">
        <v>17</v>
      </c>
    </row>
    <row r="16586" spans="1:6">
      <c r="A16586">
        <v>66</v>
      </c>
      <c r="B16586" s="1">
        <v>0.417245370370368</v>
      </c>
      <c r="C16586">
        <v>974.407984258991</v>
      </c>
      <c r="D16586">
        <v>553.951647048669</v>
      </c>
      <c r="E16586" s="4">
        <v>10</v>
      </c>
      <c r="F16586">
        <v>17</v>
      </c>
    </row>
    <row r="16587" spans="1:6">
      <c r="A16587">
        <v>66</v>
      </c>
      <c r="B16587" s="1">
        <v>0.417361111111108</v>
      </c>
      <c r="C16587">
        <v>974.407984258991</v>
      </c>
      <c r="D16587">
        <v>553.951647048669</v>
      </c>
      <c r="E16587" s="4">
        <v>10</v>
      </c>
      <c r="F16587">
        <v>17</v>
      </c>
    </row>
    <row r="16588" spans="1:6">
      <c r="A16588">
        <v>66</v>
      </c>
      <c r="B16588" s="1">
        <v>0.417476851851849</v>
      </c>
      <c r="C16588">
        <v>974.407984258991</v>
      </c>
      <c r="D16588">
        <v>553.951647048669</v>
      </c>
      <c r="E16588" s="4">
        <v>10</v>
      </c>
      <c r="F16588">
        <v>17</v>
      </c>
    </row>
    <row r="16589" spans="1:6">
      <c r="A16589">
        <v>66</v>
      </c>
      <c r="B16589" s="1">
        <v>0.41759259259259</v>
      </c>
      <c r="C16589">
        <v>974.407984258991</v>
      </c>
      <c r="D16589">
        <v>553.951647048669</v>
      </c>
      <c r="E16589" s="4">
        <v>10</v>
      </c>
      <c r="F16589">
        <v>17</v>
      </c>
    </row>
    <row r="16590" spans="1:6">
      <c r="A16590">
        <v>66</v>
      </c>
      <c r="B16590" s="1">
        <v>0.41770833333333</v>
      </c>
      <c r="C16590">
        <v>974.407984258991</v>
      </c>
      <c r="D16590">
        <v>553.951647048669</v>
      </c>
      <c r="E16590" s="4">
        <v>10</v>
      </c>
      <c r="F16590">
        <v>17</v>
      </c>
    </row>
    <row r="16591" spans="1:6">
      <c r="A16591">
        <v>66</v>
      </c>
      <c r="B16591" s="1">
        <v>0.417824074074071</v>
      </c>
      <c r="C16591">
        <v>955.112089071866</v>
      </c>
      <c r="D16591">
        <v>520.078961475627</v>
      </c>
      <c r="E16591" s="4">
        <v>10</v>
      </c>
      <c r="F16591">
        <v>17</v>
      </c>
    </row>
    <row r="16592" spans="1:6">
      <c r="A16592">
        <v>66</v>
      </c>
      <c r="B16592" s="1">
        <v>0.417939814814812</v>
      </c>
      <c r="C16592">
        <v>926.168246291188</v>
      </c>
      <c r="D16592">
        <v>539.689463649493</v>
      </c>
      <c r="E16592" s="4">
        <v>10</v>
      </c>
      <c r="F16592">
        <v>17</v>
      </c>
    </row>
    <row r="16593" spans="1:6">
      <c r="A16593">
        <v>66</v>
      </c>
      <c r="B16593" s="1">
        <v>0.418055555555553</v>
      </c>
      <c r="C16593">
        <v>997.563058483533</v>
      </c>
      <c r="D16593">
        <v>534.341144874803</v>
      </c>
      <c r="E16593" s="4">
        <v>10</v>
      </c>
      <c r="F16593">
        <v>17</v>
      </c>
    </row>
    <row r="16594" spans="1:6">
      <c r="A16594">
        <v>66</v>
      </c>
      <c r="B16594" s="1">
        <v>0.418171296296293</v>
      </c>
      <c r="C16594">
        <v>1030.36608030164</v>
      </c>
      <c r="D16594">
        <v>516.513415625833</v>
      </c>
      <c r="E16594" s="4">
        <v>10</v>
      </c>
      <c r="F16594">
        <v>17</v>
      </c>
    </row>
    <row r="16595" spans="1:6">
      <c r="A16595">
        <v>66</v>
      </c>
      <c r="B16595" s="1">
        <v>0.418287037037034</v>
      </c>
      <c r="C16595">
        <v>1038.08443837648</v>
      </c>
      <c r="D16595">
        <v>561.082738748257</v>
      </c>
      <c r="E16595" s="4">
        <v>10</v>
      </c>
      <c r="F16595">
        <v>17</v>
      </c>
    </row>
    <row r="16596" spans="1:6">
      <c r="A16596">
        <v>66</v>
      </c>
      <c r="B16596" s="1">
        <v>0.418402777777775</v>
      </c>
      <c r="C16596">
        <v>1065.09869163845</v>
      </c>
      <c r="D16596">
        <v>605.652061870681</v>
      </c>
      <c r="E16596" s="4">
        <v>10</v>
      </c>
      <c r="F16596">
        <v>17</v>
      </c>
    </row>
    <row r="16597" spans="1:6">
      <c r="A16597">
        <v>66</v>
      </c>
      <c r="B16597" s="1">
        <v>0.418518518518516</v>
      </c>
      <c r="C16597">
        <v>1065.09869163845</v>
      </c>
      <c r="D16597">
        <v>605.652061870681</v>
      </c>
      <c r="E16597" s="4">
        <v>10</v>
      </c>
      <c r="F16597">
        <v>17</v>
      </c>
    </row>
    <row r="16598" spans="1:6">
      <c r="A16598">
        <v>66</v>
      </c>
      <c r="B16598" s="1">
        <v>0.418634259259256</v>
      </c>
      <c r="C16598">
        <v>1065.09869163845</v>
      </c>
      <c r="D16598">
        <v>605.652061870681</v>
      </c>
      <c r="E16598" s="4">
        <v>10</v>
      </c>
      <c r="F16598">
        <v>17</v>
      </c>
    </row>
    <row r="16599" spans="1:6">
      <c r="A16599">
        <v>66</v>
      </c>
      <c r="B16599" s="1">
        <v>0.418749999999997</v>
      </c>
      <c r="C16599">
        <v>1065.09869163845</v>
      </c>
      <c r="D16599">
        <v>605.652061870681</v>
      </c>
      <c r="E16599" s="4">
        <v>10</v>
      </c>
      <c r="F16599">
        <v>18</v>
      </c>
    </row>
    <row r="16600" spans="1:6">
      <c r="A16600">
        <v>66</v>
      </c>
      <c r="B16600" s="1">
        <v>0.418865740740738</v>
      </c>
      <c r="C16600">
        <v>1065.09869163845</v>
      </c>
      <c r="D16600">
        <v>605.652061870681</v>
      </c>
      <c r="E16600" s="4">
        <v>10</v>
      </c>
      <c r="F16600">
        <v>18</v>
      </c>
    </row>
    <row r="16601" spans="1:6">
      <c r="A16601">
        <v>66</v>
      </c>
      <c r="B16601" s="1">
        <v>0.418981481481478</v>
      </c>
      <c r="C16601">
        <v>1038.08443837648</v>
      </c>
      <c r="D16601">
        <v>655.569703767795</v>
      </c>
      <c r="E16601" s="4">
        <v>10</v>
      </c>
      <c r="F16601">
        <v>18</v>
      </c>
    </row>
    <row r="16602" spans="1:6">
      <c r="A16602">
        <v>66</v>
      </c>
      <c r="B16602" s="1">
        <v>0.419097222222219</v>
      </c>
      <c r="C16602">
        <v>999.492648002242</v>
      </c>
      <c r="D16602">
        <v>637.741974518826</v>
      </c>
      <c r="E16602" s="4">
        <v>10</v>
      </c>
      <c r="F16602">
        <v>20</v>
      </c>
    </row>
    <row r="16603" spans="1:6">
      <c r="A16603">
        <v>66</v>
      </c>
      <c r="B16603" s="1">
        <v>0.41921296296296</v>
      </c>
      <c r="C16603">
        <v>960.900857628002</v>
      </c>
      <c r="D16603">
        <v>618.131472344959</v>
      </c>
      <c r="E16603" s="4">
        <v>10</v>
      </c>
      <c r="F16603">
        <v>20</v>
      </c>
    </row>
    <row r="16604" spans="1:6">
      <c r="A16604">
        <v>66</v>
      </c>
      <c r="B16604" s="1">
        <v>0.419328703703701</v>
      </c>
      <c r="C16604">
        <v>951.252910034448</v>
      </c>
      <c r="D16604">
        <v>653.786930842898</v>
      </c>
      <c r="E16604" s="4">
        <v>10</v>
      </c>
      <c r="F16604">
        <v>20</v>
      </c>
    </row>
    <row r="16605" spans="1:6">
      <c r="A16605">
        <v>66</v>
      </c>
      <c r="B16605" s="1">
        <v>0.419444444444441</v>
      </c>
      <c r="C16605">
        <v>951.252910034448</v>
      </c>
      <c r="D16605">
        <v>653.786930842898</v>
      </c>
      <c r="E16605" s="4">
        <v>10</v>
      </c>
      <c r="F16605">
        <v>20</v>
      </c>
    </row>
    <row r="16606" spans="1:6">
      <c r="A16606">
        <v>66</v>
      </c>
      <c r="B16606" s="1">
        <v>0.419560185185182</v>
      </c>
      <c r="C16606">
        <v>951.252910034448</v>
      </c>
      <c r="D16606">
        <v>653.786930842898</v>
      </c>
      <c r="E16606" s="4">
        <v>10</v>
      </c>
      <c r="F16606">
        <v>20</v>
      </c>
    </row>
    <row r="16607" spans="1:6">
      <c r="A16607">
        <v>66</v>
      </c>
      <c r="B16607" s="1">
        <v>0.419675925925923</v>
      </c>
      <c r="C16607">
        <v>968.619215702855</v>
      </c>
      <c r="D16607">
        <v>691.225162265734</v>
      </c>
      <c r="E16607" s="4">
        <v>10</v>
      </c>
      <c r="F16607">
        <v>20</v>
      </c>
    </row>
    <row r="16608" spans="1:6">
      <c r="A16608">
        <v>66</v>
      </c>
      <c r="B16608" s="1">
        <v>0.419791666666663</v>
      </c>
      <c r="C16608">
        <v>968.619215702855</v>
      </c>
      <c r="D16608">
        <v>691.225162265734</v>
      </c>
      <c r="E16608" s="4">
        <v>10</v>
      </c>
      <c r="F16608">
        <v>21</v>
      </c>
    </row>
    <row r="16609" spans="1:6">
      <c r="A16609">
        <v>66</v>
      </c>
      <c r="B16609" s="1">
        <v>0.419907407407404</v>
      </c>
      <c r="C16609">
        <v>968.619215702855</v>
      </c>
      <c r="D16609">
        <v>691.225162265734</v>
      </c>
      <c r="E16609" s="4">
        <v>10</v>
      </c>
      <c r="F16609">
        <v>21</v>
      </c>
    </row>
    <row r="16610" spans="1:6">
      <c r="A16610">
        <v>66</v>
      </c>
      <c r="B16610" s="1">
        <v>0.420023148148145</v>
      </c>
      <c r="C16610">
        <v>968.619215702855</v>
      </c>
      <c r="D16610">
        <v>691.225162265734</v>
      </c>
      <c r="E16610" s="4">
        <v>10</v>
      </c>
      <c r="F16610">
        <v>21</v>
      </c>
    </row>
    <row r="16611" spans="1:6">
      <c r="A16611">
        <v>66</v>
      </c>
      <c r="B16611" s="1">
        <v>0.420138888888886</v>
      </c>
      <c r="C16611">
        <v>960.900857628002</v>
      </c>
      <c r="D16611">
        <v>735.794485388158</v>
      </c>
      <c r="E16611" s="4">
        <v>10</v>
      </c>
      <c r="F16611">
        <v>22</v>
      </c>
    </row>
    <row r="16612" spans="1:6">
      <c r="A16612">
        <v>66</v>
      </c>
      <c r="B16612" s="1">
        <v>0.420254629629626</v>
      </c>
      <c r="C16612">
        <v>920.379477735052</v>
      </c>
      <c r="D16612">
        <v>767.884398036303</v>
      </c>
      <c r="E16612" s="4">
        <v>10</v>
      </c>
      <c r="F16612">
        <v>22</v>
      </c>
    </row>
    <row r="16613" spans="1:6">
      <c r="A16613">
        <v>66</v>
      </c>
      <c r="B16613" s="1">
        <v>0.420370370370367</v>
      </c>
      <c r="C16613">
        <v>862.491792173694</v>
      </c>
      <c r="D16613">
        <v>762.536079261612</v>
      </c>
      <c r="E16613" s="4">
        <v>10</v>
      </c>
      <c r="F16613">
        <v>22</v>
      </c>
    </row>
    <row r="16614" spans="1:6">
      <c r="A16614">
        <v>66</v>
      </c>
      <c r="B16614" s="1">
        <v>0.420486111111108</v>
      </c>
      <c r="C16614">
        <v>827.759180836878</v>
      </c>
      <c r="D16614">
        <v>753.622214637128</v>
      </c>
      <c r="E16614" s="4">
        <v>10</v>
      </c>
      <c r="F16614">
        <v>22</v>
      </c>
    </row>
    <row r="16615" spans="1:6">
      <c r="A16615">
        <v>66</v>
      </c>
      <c r="B16615" s="1">
        <v>0.420601851851849</v>
      </c>
      <c r="C16615">
        <v>791.09697998135</v>
      </c>
      <c r="D16615">
        <v>726.880620763674</v>
      </c>
      <c r="E16615" s="4">
        <v>10</v>
      </c>
      <c r="F16615">
        <v>22</v>
      </c>
    </row>
    <row r="16616" spans="1:6">
      <c r="A16616">
        <v>66</v>
      </c>
      <c r="B16616" s="1">
        <v>0.420717592592589</v>
      </c>
      <c r="C16616">
        <v>816.181643724606</v>
      </c>
      <c r="D16616">
        <v>691.225162265734</v>
      </c>
      <c r="E16616" s="4">
        <v>10</v>
      </c>
      <c r="F16616">
        <v>23</v>
      </c>
    </row>
    <row r="16617" spans="1:6">
      <c r="A16617">
        <v>66</v>
      </c>
      <c r="B16617" s="1">
        <v>0.42083333333333</v>
      </c>
      <c r="C16617">
        <v>814.252054205894</v>
      </c>
      <c r="D16617">
        <v>646.65583914331</v>
      </c>
      <c r="E16617" s="4">
        <v>10</v>
      </c>
      <c r="F16617">
        <v>23</v>
      </c>
    </row>
    <row r="16618" spans="1:6">
      <c r="A16618">
        <v>66</v>
      </c>
      <c r="B16618" s="1">
        <v>0.420949074074071</v>
      </c>
      <c r="C16618">
        <v>791.09697998135</v>
      </c>
      <c r="D16618">
        <v>611.000380645371</v>
      </c>
      <c r="E16618" s="4">
        <v>2</v>
      </c>
      <c r="F16618">
        <v>24</v>
      </c>
    </row>
    <row r="16619" spans="1:6">
      <c r="A16619">
        <v>66</v>
      </c>
      <c r="B16619" s="1">
        <v>0.420972222222219</v>
      </c>
      <c r="C16619">
        <v>785.308211425214</v>
      </c>
      <c r="D16619">
        <v>584.258786771917</v>
      </c>
      <c r="E16619" s="4"/>
      <c r="F16619">
        <v>24</v>
      </c>
    </row>
    <row r="16620" spans="1:6">
      <c r="A16620">
        <v>67</v>
      </c>
      <c r="B16620" s="1">
        <v>0.43125</v>
      </c>
      <c r="C16620">
        <v>286.663878279612</v>
      </c>
      <c r="D16620">
        <v>629.260903467199</v>
      </c>
      <c r="E16620" s="4">
        <v>10</v>
      </c>
      <c r="F16620">
        <v>1</v>
      </c>
    </row>
    <row r="16621" spans="1:6">
      <c r="A16621">
        <v>67</v>
      </c>
      <c r="B16621" s="1">
        <v>0.431365740740741</v>
      </c>
      <c r="C16621">
        <v>267.316327251877</v>
      </c>
      <c r="D16621">
        <v>632.510986149723</v>
      </c>
      <c r="E16621" s="4">
        <v>10</v>
      </c>
      <c r="F16621">
        <v>1</v>
      </c>
    </row>
    <row r="16622" spans="1:6">
      <c r="A16622">
        <v>67</v>
      </c>
      <c r="B16622" s="1">
        <v>0.431481481481481</v>
      </c>
      <c r="C16622">
        <v>295.458219655856</v>
      </c>
      <c r="D16622">
        <v>655.261564927397</v>
      </c>
      <c r="E16622" s="4">
        <v>10</v>
      </c>
      <c r="F16622">
        <v>1</v>
      </c>
    </row>
    <row r="16623" spans="1:6">
      <c r="A16623">
        <v>67</v>
      </c>
      <c r="B16623" s="1">
        <v>0.431597222222222</v>
      </c>
      <c r="C16623">
        <v>284.905010004363</v>
      </c>
      <c r="D16623">
        <v>679.637185046333</v>
      </c>
      <c r="E16623" s="4">
        <v>10</v>
      </c>
      <c r="F16623">
        <v>1</v>
      </c>
    </row>
    <row r="16624" spans="1:6">
      <c r="A16624">
        <v>67</v>
      </c>
      <c r="B16624" s="1">
        <v>0.431712962962963</v>
      </c>
      <c r="C16624">
        <v>258.521985875633</v>
      </c>
      <c r="D16624">
        <v>671.511978340021</v>
      </c>
      <c r="E16624" s="4">
        <v>10</v>
      </c>
      <c r="F16624">
        <v>1</v>
      </c>
    </row>
    <row r="16625" spans="1:6">
      <c r="A16625">
        <v>67</v>
      </c>
      <c r="B16625" s="1">
        <v>0.431828703703704</v>
      </c>
      <c r="C16625">
        <v>255.004249325135</v>
      </c>
      <c r="D16625">
        <v>699.137681141482</v>
      </c>
      <c r="E16625" s="4">
        <v>10</v>
      </c>
      <c r="F16625">
        <v>2</v>
      </c>
    </row>
    <row r="16626" spans="1:6">
      <c r="A16626">
        <v>67</v>
      </c>
      <c r="B16626" s="1">
        <v>0.431944444444444</v>
      </c>
      <c r="C16626">
        <v>276.11066862812</v>
      </c>
      <c r="D16626">
        <v>720.263218577894</v>
      </c>
      <c r="E16626" s="4">
        <v>10</v>
      </c>
      <c r="F16626">
        <v>2</v>
      </c>
    </row>
    <row r="16627" spans="1:6">
      <c r="A16627">
        <v>67</v>
      </c>
      <c r="B16627" s="1">
        <v>0.432060185185185</v>
      </c>
      <c r="C16627">
        <v>281.387273453866</v>
      </c>
      <c r="D16627">
        <v>751.139004061879</v>
      </c>
      <c r="E16627" s="4">
        <v>10</v>
      </c>
      <c r="F16627">
        <v>2</v>
      </c>
    </row>
    <row r="16628" spans="1:6">
      <c r="A16628">
        <v>67</v>
      </c>
      <c r="B16628" s="1">
        <v>0.432175925925926</v>
      </c>
      <c r="C16628">
        <v>267.316327251877</v>
      </c>
      <c r="D16628">
        <v>769.014458815766</v>
      </c>
      <c r="E16628" s="4">
        <v>10</v>
      </c>
      <c r="F16628">
        <v>2</v>
      </c>
    </row>
    <row r="16629" spans="1:6">
      <c r="A16629">
        <v>67</v>
      </c>
      <c r="B16629" s="1">
        <v>0.432291666666667</v>
      </c>
      <c r="C16629">
        <v>232.138961746902</v>
      </c>
      <c r="D16629">
        <v>777.139665522078</v>
      </c>
      <c r="E16629" s="4">
        <v>10</v>
      </c>
      <c r="F16629">
        <v>2</v>
      </c>
    </row>
    <row r="16630" spans="1:6">
      <c r="A16630">
        <v>67</v>
      </c>
      <c r="B16630" s="1">
        <v>0.432407407407407</v>
      </c>
      <c r="C16630">
        <v>179.37291348944</v>
      </c>
      <c r="D16630">
        <v>770.639500157028</v>
      </c>
      <c r="E16630" s="4">
        <v>10</v>
      </c>
      <c r="F16630">
        <v>3</v>
      </c>
    </row>
    <row r="16631" spans="1:6">
      <c r="A16631">
        <v>67</v>
      </c>
      <c r="B16631" s="1">
        <v>0.432523148148148</v>
      </c>
      <c r="C16631">
        <v>128.365733507227</v>
      </c>
      <c r="D16631">
        <v>786.889913569652</v>
      </c>
      <c r="E16631" s="4">
        <v>10</v>
      </c>
      <c r="F16631">
        <v>3</v>
      </c>
    </row>
    <row r="16632" spans="1:6">
      <c r="A16632">
        <v>67</v>
      </c>
      <c r="B16632" s="1">
        <v>0.432638888888889</v>
      </c>
      <c r="C16632">
        <v>82.6351583507601</v>
      </c>
      <c r="D16632">
        <v>772.264541498291</v>
      </c>
      <c r="E16632" s="4">
        <v>10</v>
      </c>
      <c r="F16632">
        <v>3</v>
      </c>
    </row>
    <row r="16633" spans="1:6">
      <c r="A16633">
        <v>67</v>
      </c>
      <c r="B16633" s="1">
        <v>0.432754629629629</v>
      </c>
      <c r="C16633">
        <v>75.5996852497654</v>
      </c>
      <c r="D16633">
        <v>752.764045403142</v>
      </c>
      <c r="E16633" s="4">
        <v>10</v>
      </c>
      <c r="F16633">
        <v>3</v>
      </c>
    </row>
    <row r="16634" spans="1:6">
      <c r="A16634">
        <v>67</v>
      </c>
      <c r="B16634" s="1">
        <v>0.43287037037037</v>
      </c>
      <c r="C16634">
        <v>86.1528949012577</v>
      </c>
      <c r="D16634">
        <v>734.888590649255</v>
      </c>
      <c r="E16634" s="4">
        <v>10</v>
      </c>
      <c r="F16634">
        <v>3</v>
      </c>
    </row>
    <row r="16635" spans="1:6">
      <c r="A16635">
        <v>67</v>
      </c>
      <c r="B16635" s="1">
        <v>0.432986111111111</v>
      </c>
      <c r="C16635">
        <v>86.1528949012577</v>
      </c>
      <c r="D16635">
        <v>734.888590649255</v>
      </c>
      <c r="E16635" s="4">
        <v>10</v>
      </c>
      <c r="F16635">
        <v>3</v>
      </c>
    </row>
    <row r="16636" spans="1:6">
      <c r="A16636">
        <v>67</v>
      </c>
      <c r="B16636" s="1">
        <v>0.433101851851852</v>
      </c>
      <c r="C16636">
        <v>86.1528949012577</v>
      </c>
      <c r="D16636">
        <v>734.888590649255</v>
      </c>
      <c r="E16636" s="4">
        <v>10</v>
      </c>
      <c r="F16636">
        <v>3</v>
      </c>
    </row>
    <row r="16637" spans="1:6">
      <c r="A16637">
        <v>67</v>
      </c>
      <c r="B16637" s="1">
        <v>0.433217592592592</v>
      </c>
      <c r="C16637">
        <v>86.1528949012577</v>
      </c>
      <c r="D16637">
        <v>734.888590649255</v>
      </c>
      <c r="E16637" s="4">
        <v>10</v>
      </c>
      <c r="F16637">
        <v>3</v>
      </c>
    </row>
    <row r="16638" spans="1:6">
      <c r="A16638">
        <v>67</v>
      </c>
      <c r="B16638" s="1">
        <v>0.433333333333333</v>
      </c>
      <c r="C16638">
        <v>86.1528949012577</v>
      </c>
      <c r="D16638">
        <v>734.888590649255</v>
      </c>
      <c r="E16638" s="4">
        <v>10</v>
      </c>
      <c r="F16638">
        <v>3</v>
      </c>
    </row>
    <row r="16639" spans="1:6">
      <c r="A16639">
        <v>67</v>
      </c>
      <c r="B16639" s="1">
        <v>0.433449074074074</v>
      </c>
      <c r="C16639">
        <v>86.1528949012577</v>
      </c>
      <c r="D16639">
        <v>734.888590649255</v>
      </c>
      <c r="E16639" s="4">
        <v>10</v>
      </c>
      <c r="F16639">
        <v>3</v>
      </c>
    </row>
    <row r="16640" spans="1:6">
      <c r="A16640">
        <v>67</v>
      </c>
      <c r="B16640" s="1">
        <v>0.433564814814814</v>
      </c>
      <c r="C16640">
        <v>103.741577653745</v>
      </c>
      <c r="D16640">
        <v>728.388425284205</v>
      </c>
      <c r="E16640" s="4">
        <v>10</v>
      </c>
      <c r="F16640">
        <v>3</v>
      </c>
    </row>
    <row r="16641" spans="1:6">
      <c r="A16641">
        <v>67</v>
      </c>
      <c r="B16641" s="1">
        <v>0.433680555555555</v>
      </c>
      <c r="C16641">
        <v>87.9117631765064</v>
      </c>
      <c r="D16641">
        <v>718.638177236631</v>
      </c>
      <c r="E16641" s="4">
        <v>10</v>
      </c>
      <c r="F16641">
        <v>3</v>
      </c>
    </row>
    <row r="16642" spans="1:6">
      <c r="A16642">
        <v>67</v>
      </c>
      <c r="B16642" s="1">
        <v>0.433796296296296</v>
      </c>
      <c r="C16642">
        <v>73.8408169745166</v>
      </c>
      <c r="D16642">
        <v>699.137681141482</v>
      </c>
      <c r="E16642" s="4">
        <v>10</v>
      </c>
      <c r="F16642">
        <v>3</v>
      </c>
    </row>
    <row r="16643" spans="1:6">
      <c r="A16643">
        <v>67</v>
      </c>
      <c r="B16643" s="1">
        <v>0.433912037037037</v>
      </c>
      <c r="C16643">
        <v>82.6351583507601</v>
      </c>
      <c r="D16643">
        <v>681.262226387596</v>
      </c>
      <c r="E16643" s="4">
        <v>10</v>
      </c>
      <c r="F16643">
        <v>3</v>
      </c>
    </row>
    <row r="16644" spans="1:6">
      <c r="A16644">
        <v>67</v>
      </c>
      <c r="B16644" s="1">
        <v>0.434027777777777</v>
      </c>
      <c r="C16644">
        <v>94.9472362775011</v>
      </c>
      <c r="D16644">
        <v>658.511647609922</v>
      </c>
      <c r="E16644" s="4">
        <v>10</v>
      </c>
      <c r="F16644">
        <v>3</v>
      </c>
    </row>
    <row r="16645" spans="1:6">
      <c r="A16645">
        <v>67</v>
      </c>
      <c r="B16645" s="1">
        <v>0.434143518518518</v>
      </c>
      <c r="C16645">
        <v>103.741577653745</v>
      </c>
      <c r="D16645">
        <v>642.261234197298</v>
      </c>
      <c r="E16645" s="4">
        <v>10</v>
      </c>
      <c r="F16645">
        <v>3</v>
      </c>
    </row>
    <row r="16646" spans="1:6">
      <c r="A16646">
        <v>67</v>
      </c>
      <c r="B16646" s="1">
        <v>0.434259259259259</v>
      </c>
      <c r="C16646">
        <v>103.741577653745</v>
      </c>
      <c r="D16646">
        <v>617.885614078361</v>
      </c>
      <c r="E16646" s="4">
        <v>10</v>
      </c>
      <c r="F16646">
        <v>3</v>
      </c>
    </row>
    <row r="16647" spans="1:6">
      <c r="A16647">
        <v>67</v>
      </c>
      <c r="B16647" s="1">
        <v>0.434375</v>
      </c>
      <c r="C16647">
        <v>101.982709378496</v>
      </c>
      <c r="D16647">
        <v>593.509993959425</v>
      </c>
      <c r="E16647" s="4">
        <v>10</v>
      </c>
      <c r="F16647">
        <v>3</v>
      </c>
    </row>
    <row r="16648" spans="1:6">
      <c r="A16648">
        <v>67</v>
      </c>
      <c r="B16648" s="1">
        <v>0.43449074074074</v>
      </c>
      <c r="C16648">
        <v>82.6351583507601</v>
      </c>
      <c r="D16648">
        <v>577.259580546802</v>
      </c>
      <c r="E16648" s="4">
        <v>10</v>
      </c>
      <c r="F16648">
        <v>3</v>
      </c>
    </row>
    <row r="16649" spans="1:6">
      <c r="A16649">
        <v>67</v>
      </c>
      <c r="B16649" s="1">
        <v>0.434606481481481</v>
      </c>
      <c r="C16649">
        <v>66.8053438735216</v>
      </c>
      <c r="D16649">
        <v>557.759084451652</v>
      </c>
      <c r="E16649" s="4">
        <v>10</v>
      </c>
      <c r="F16649">
        <v>3</v>
      </c>
    </row>
    <row r="16650" spans="1:6">
      <c r="A16650">
        <v>67</v>
      </c>
      <c r="B16650" s="1">
        <v>0.434722222222222</v>
      </c>
      <c r="C16650">
        <v>52.7343976715318</v>
      </c>
      <c r="D16650">
        <v>552.883960427865</v>
      </c>
      <c r="E16650" s="4">
        <v>10</v>
      </c>
      <c r="F16650">
        <v>3</v>
      </c>
    </row>
    <row r="16651" spans="1:6">
      <c r="A16651">
        <v>67</v>
      </c>
      <c r="B16651" s="1">
        <v>0.434837962962962</v>
      </c>
      <c r="C16651">
        <v>42.1811880200395</v>
      </c>
      <c r="D16651">
        <v>523.633216285142</v>
      </c>
      <c r="E16651" s="4">
        <v>10</v>
      </c>
      <c r="F16651">
        <v>3</v>
      </c>
    </row>
    <row r="16652" spans="1:6">
      <c r="A16652">
        <v>67</v>
      </c>
      <c r="B16652" s="1">
        <v>0.434953703703703</v>
      </c>
      <c r="C16652">
        <v>42.1811880200395</v>
      </c>
      <c r="D16652">
        <v>496.007513483681</v>
      </c>
      <c r="E16652" s="4">
        <v>10</v>
      </c>
      <c r="F16652">
        <v>3</v>
      </c>
    </row>
    <row r="16653" spans="1:6">
      <c r="A16653">
        <v>67</v>
      </c>
      <c r="B16653" s="1">
        <v>0.435069444444444</v>
      </c>
      <c r="C16653">
        <v>59.7698707725269</v>
      </c>
      <c r="D16653">
        <v>479.757100071056</v>
      </c>
      <c r="E16653" s="4">
        <v>10</v>
      </c>
      <c r="F16653">
        <v>3</v>
      </c>
    </row>
    <row r="16654" spans="1:6">
      <c r="A16654">
        <v>67</v>
      </c>
      <c r="B16654" s="1">
        <v>0.435185185185185</v>
      </c>
      <c r="C16654">
        <v>73.8408169745166</v>
      </c>
      <c r="D16654">
        <v>478.132058729795</v>
      </c>
      <c r="E16654" s="4">
        <v>10</v>
      </c>
      <c r="F16654">
        <v>3</v>
      </c>
    </row>
    <row r="16655" spans="1:6">
      <c r="A16655">
        <v>67</v>
      </c>
      <c r="B16655" s="1">
        <v>0.435300925925925</v>
      </c>
      <c r="C16655">
        <v>84.3940266260089</v>
      </c>
      <c r="D16655">
        <v>476.507017388532</v>
      </c>
      <c r="E16655" s="4">
        <v>10</v>
      </c>
      <c r="F16655">
        <v>3</v>
      </c>
    </row>
    <row r="16656" spans="1:6">
      <c r="A16656">
        <v>67</v>
      </c>
      <c r="B16656" s="1">
        <v>0.435416666666666</v>
      </c>
      <c r="C16656">
        <v>84.3940266260089</v>
      </c>
      <c r="D16656">
        <v>492.757430801156</v>
      </c>
      <c r="E16656" s="4">
        <v>10</v>
      </c>
      <c r="F16656">
        <v>4</v>
      </c>
    </row>
    <row r="16657" spans="1:6">
      <c r="A16657">
        <v>67</v>
      </c>
      <c r="B16657" s="1">
        <v>0.435532407407407</v>
      </c>
      <c r="C16657">
        <v>105.500445928994</v>
      </c>
      <c r="D16657">
        <v>510.632885555043</v>
      </c>
      <c r="E16657" s="4">
        <v>10</v>
      </c>
      <c r="F16657">
        <v>4</v>
      </c>
    </row>
    <row r="16658" spans="1:6">
      <c r="A16658">
        <v>67</v>
      </c>
      <c r="B16658" s="1">
        <v>0.435648148148147</v>
      </c>
      <c r="C16658">
        <v>131.883470057725</v>
      </c>
      <c r="D16658">
        <v>533.383464332716</v>
      </c>
      <c r="E16658" s="4">
        <v>10</v>
      </c>
      <c r="F16658">
        <v>4</v>
      </c>
    </row>
    <row r="16659" spans="1:6">
      <c r="A16659">
        <v>67</v>
      </c>
      <c r="B16659" s="1">
        <v>0.435763888888888</v>
      </c>
      <c r="C16659">
        <v>144.195547984466</v>
      </c>
      <c r="D16659">
        <v>552.883960427865</v>
      </c>
      <c r="E16659" s="4">
        <v>10</v>
      </c>
      <c r="F16659">
        <v>4</v>
      </c>
    </row>
    <row r="16660" spans="1:6">
      <c r="A16660">
        <v>67</v>
      </c>
      <c r="B16660" s="1">
        <v>0.435879629629629</v>
      </c>
      <c r="C16660">
        <v>196.961596241927</v>
      </c>
      <c r="D16660">
        <v>572.384456523014</v>
      </c>
      <c r="E16660" s="4">
        <v>10</v>
      </c>
      <c r="F16660">
        <v>4</v>
      </c>
    </row>
    <row r="16661" spans="1:6">
      <c r="A16661">
        <v>67</v>
      </c>
      <c r="B16661" s="1">
        <v>0.43599537037037</v>
      </c>
      <c r="C16661">
        <v>258.521985875633</v>
      </c>
      <c r="D16661">
        <v>564.259249816702</v>
      </c>
      <c r="E16661" s="4">
        <v>10</v>
      </c>
      <c r="F16661">
        <v>4</v>
      </c>
    </row>
    <row r="16662" spans="1:6">
      <c r="A16662">
        <v>67</v>
      </c>
      <c r="B16662" s="1">
        <v>0.43611111111111</v>
      </c>
      <c r="C16662">
        <v>235.656698297399</v>
      </c>
      <c r="D16662">
        <v>564.259249816702</v>
      </c>
      <c r="E16662" s="4">
        <v>10</v>
      </c>
      <c r="F16662">
        <v>4</v>
      </c>
    </row>
    <row r="16663" spans="1:6">
      <c r="A16663">
        <v>67</v>
      </c>
      <c r="B16663" s="1">
        <v>0.436226851851851</v>
      </c>
      <c r="C16663">
        <v>260.280854150881</v>
      </c>
      <c r="D16663">
        <v>541.508671039028</v>
      </c>
      <c r="E16663" s="4">
        <v>10</v>
      </c>
      <c r="F16663">
        <v>4</v>
      </c>
    </row>
    <row r="16664" spans="1:6">
      <c r="A16664">
        <v>67</v>
      </c>
      <c r="B16664" s="1">
        <v>0.436342592592592</v>
      </c>
      <c r="C16664">
        <v>276.11066862812</v>
      </c>
      <c r="D16664">
        <v>520.383133602617</v>
      </c>
      <c r="E16664" s="4">
        <v>10</v>
      </c>
      <c r="F16664">
        <v>4</v>
      </c>
    </row>
    <row r="16665" spans="1:6">
      <c r="A16665">
        <v>67</v>
      </c>
      <c r="B16665" s="1">
        <v>0.436458333333333</v>
      </c>
      <c r="C16665">
        <v>267.316327251877</v>
      </c>
      <c r="D16665">
        <v>504.132720189993</v>
      </c>
      <c r="E16665" s="4">
        <v>10</v>
      </c>
      <c r="F16665">
        <v>5</v>
      </c>
    </row>
    <row r="16666" spans="1:6">
      <c r="A16666">
        <v>67</v>
      </c>
      <c r="B16666" s="1">
        <v>0.436574074074073</v>
      </c>
      <c r="C16666">
        <v>242.692171398395</v>
      </c>
      <c r="D16666">
        <v>504.132720189993</v>
      </c>
      <c r="E16666" s="4">
        <v>10</v>
      </c>
      <c r="F16666">
        <v>5</v>
      </c>
    </row>
    <row r="16667" spans="1:6">
      <c r="A16667">
        <v>67</v>
      </c>
      <c r="B16667" s="1">
        <v>0.436689814814814</v>
      </c>
      <c r="C16667">
        <v>193.44385969143</v>
      </c>
      <c r="D16667">
        <v>520.383133602617</v>
      </c>
      <c r="E16667" s="4">
        <v>10</v>
      </c>
      <c r="F16667">
        <v>5</v>
      </c>
    </row>
    <row r="16668" spans="1:6">
      <c r="A16668">
        <v>67</v>
      </c>
      <c r="B16668" s="1">
        <v>0.436805555555555</v>
      </c>
      <c r="C16668">
        <v>182.890650039937</v>
      </c>
      <c r="D16668">
        <v>523.633216285142</v>
      </c>
      <c r="E16668" s="4">
        <v>10</v>
      </c>
      <c r="F16668">
        <v>5</v>
      </c>
    </row>
    <row r="16669" spans="1:6">
      <c r="A16669">
        <v>67</v>
      </c>
      <c r="B16669" s="1">
        <v>0.436921296296295</v>
      </c>
      <c r="C16669">
        <v>123.089128681481</v>
      </c>
      <c r="D16669">
        <v>520.383133602617</v>
      </c>
      <c r="E16669" s="4">
        <v>10</v>
      </c>
      <c r="F16669">
        <v>5</v>
      </c>
    </row>
    <row r="16670" spans="1:6">
      <c r="A16670">
        <v>67</v>
      </c>
      <c r="B16670" s="1">
        <v>0.437037037037036</v>
      </c>
      <c r="C16670">
        <v>135.401206608222</v>
      </c>
      <c r="D16670">
        <v>504.132720189993</v>
      </c>
      <c r="E16670" s="4">
        <v>10</v>
      </c>
      <c r="F16670">
        <v>5</v>
      </c>
    </row>
    <row r="16671" spans="1:6">
      <c r="A16671">
        <v>67</v>
      </c>
      <c r="B16671" s="1">
        <v>0.437152777777777</v>
      </c>
      <c r="C16671">
        <v>135.401206608222</v>
      </c>
      <c r="D16671">
        <v>504.132720189993</v>
      </c>
      <c r="E16671" s="4">
        <v>10</v>
      </c>
      <c r="F16671">
        <v>5</v>
      </c>
    </row>
    <row r="16672" spans="1:6">
      <c r="A16672">
        <v>67</v>
      </c>
      <c r="B16672" s="1">
        <v>0.437268518518518</v>
      </c>
      <c r="C16672">
        <v>135.401206608222</v>
      </c>
      <c r="D16672">
        <v>504.132720189993</v>
      </c>
      <c r="E16672" s="4">
        <v>10</v>
      </c>
      <c r="F16672">
        <v>5</v>
      </c>
    </row>
    <row r="16673" spans="1:6">
      <c r="A16673">
        <v>67</v>
      </c>
      <c r="B16673" s="1">
        <v>0.437384259259258</v>
      </c>
      <c r="C16673">
        <v>135.401206608222</v>
      </c>
      <c r="D16673">
        <v>504.132720189993</v>
      </c>
      <c r="E16673" s="4">
        <v>10</v>
      </c>
      <c r="F16673">
        <v>5</v>
      </c>
    </row>
    <row r="16674" spans="1:6">
      <c r="A16674">
        <v>67</v>
      </c>
      <c r="B16674" s="1">
        <v>0.437499999999999</v>
      </c>
      <c r="C16674">
        <v>135.401206608222</v>
      </c>
      <c r="D16674">
        <v>504.132720189993</v>
      </c>
      <c r="E16674" s="4">
        <v>10</v>
      </c>
      <c r="F16674">
        <v>5</v>
      </c>
    </row>
    <row r="16675" spans="1:6">
      <c r="A16675">
        <v>67</v>
      </c>
      <c r="B16675" s="1">
        <v>0.43761574074074</v>
      </c>
      <c r="C16675">
        <v>135.401206608222</v>
      </c>
      <c r="D16675">
        <v>504.132720189993</v>
      </c>
      <c r="E16675" s="4">
        <v>10</v>
      </c>
      <c r="F16675">
        <v>5</v>
      </c>
    </row>
    <row r="16676" spans="1:6">
      <c r="A16676">
        <v>67</v>
      </c>
      <c r="B16676" s="1">
        <v>0.43773148148148</v>
      </c>
      <c r="C16676">
        <v>144.195547984466</v>
      </c>
      <c r="D16676">
        <v>484.632224094844</v>
      </c>
      <c r="E16676" s="4">
        <v>10</v>
      </c>
      <c r="F16676">
        <v>5</v>
      </c>
    </row>
    <row r="16677" spans="1:6">
      <c r="A16677">
        <v>67</v>
      </c>
      <c r="B16677" s="1">
        <v>0.437847222222221</v>
      </c>
      <c r="C16677">
        <v>200.479332792425</v>
      </c>
      <c r="D16677">
        <v>470.006852023482</v>
      </c>
      <c r="E16677" s="4">
        <v>10</v>
      </c>
      <c r="F16677">
        <v>5</v>
      </c>
    </row>
    <row r="16678" spans="1:6">
      <c r="A16678">
        <v>67</v>
      </c>
      <c r="B16678" s="1">
        <v>0.437962962962962</v>
      </c>
      <c r="C16678">
        <v>225.103488645907</v>
      </c>
      <c r="D16678">
        <v>466.756769340957</v>
      </c>
      <c r="E16678" s="4">
        <v>10</v>
      </c>
      <c r="F16678">
        <v>5</v>
      </c>
    </row>
    <row r="16679" spans="1:6">
      <c r="A16679">
        <v>67</v>
      </c>
      <c r="B16679" s="1">
        <v>0.438078703703703</v>
      </c>
      <c r="C16679">
        <v>251.486512774638</v>
      </c>
      <c r="D16679">
        <v>466.756769340957</v>
      </c>
      <c r="E16679" s="4">
        <v>10</v>
      </c>
      <c r="F16679">
        <v>5</v>
      </c>
    </row>
    <row r="16680" spans="1:6">
      <c r="A16680">
        <v>67</v>
      </c>
      <c r="B16680" s="1">
        <v>0.438194444444443</v>
      </c>
      <c r="C16680">
        <v>276.11066862812</v>
      </c>
      <c r="D16680">
        <v>476.507017388532</v>
      </c>
      <c r="E16680" s="4">
        <v>10</v>
      </c>
      <c r="F16680">
        <v>5</v>
      </c>
    </row>
    <row r="16681" spans="1:6">
      <c r="A16681">
        <v>67</v>
      </c>
      <c r="B16681" s="1">
        <v>0.438310185185184</v>
      </c>
      <c r="C16681">
        <v>251.486512774638</v>
      </c>
      <c r="D16681">
        <v>476.507017388532</v>
      </c>
      <c r="E16681" s="4">
        <v>10</v>
      </c>
      <c r="F16681">
        <v>5</v>
      </c>
    </row>
    <row r="16682" spans="1:6">
      <c r="A16682">
        <v>67</v>
      </c>
      <c r="B16682" s="1">
        <v>0.438425925925925</v>
      </c>
      <c r="C16682">
        <v>207.514805893419</v>
      </c>
      <c r="D16682">
        <v>476.507017388532</v>
      </c>
      <c r="E16682" s="4">
        <v>10</v>
      </c>
      <c r="F16682">
        <v>5</v>
      </c>
    </row>
    <row r="16683" spans="1:6">
      <c r="A16683">
        <v>67</v>
      </c>
      <c r="B16683" s="1">
        <v>0.438541666666665</v>
      </c>
      <c r="C16683">
        <v>179.37291348944</v>
      </c>
      <c r="D16683">
        <v>458.631562634645</v>
      </c>
      <c r="E16683" s="4">
        <v>10</v>
      </c>
      <c r="F16683">
        <v>5</v>
      </c>
    </row>
    <row r="16684" spans="1:6">
      <c r="A16684">
        <v>67</v>
      </c>
      <c r="B16684" s="1">
        <v>0.438657407407406</v>
      </c>
      <c r="C16684">
        <v>174.096308663694</v>
      </c>
      <c r="D16684">
        <v>445.631231904546</v>
      </c>
      <c r="E16684" s="4">
        <v>10</v>
      </c>
      <c r="F16684">
        <v>5</v>
      </c>
    </row>
    <row r="16685" spans="1:6">
      <c r="A16685">
        <v>67</v>
      </c>
      <c r="B16685" s="1">
        <v>0.438773148148147</v>
      </c>
      <c r="C16685">
        <v>163.543099012202</v>
      </c>
      <c r="D16685">
        <v>435.880983856971</v>
      </c>
      <c r="E16685" s="4">
        <v>10</v>
      </c>
      <c r="F16685">
        <v>5</v>
      </c>
    </row>
    <row r="16686" spans="1:6">
      <c r="A16686">
        <v>67</v>
      </c>
      <c r="B16686" s="1">
        <v>0.438888888888888</v>
      </c>
      <c r="C16686">
        <v>130.124601782475</v>
      </c>
      <c r="D16686">
        <v>435.880983856971</v>
      </c>
      <c r="E16686" s="4">
        <v>10</v>
      </c>
      <c r="F16686">
        <v>5</v>
      </c>
    </row>
    <row r="16687" spans="1:6">
      <c r="A16687">
        <v>67</v>
      </c>
      <c r="B16687" s="1">
        <v>0.439004629629628</v>
      </c>
      <c r="C16687">
        <v>114.294787305237</v>
      </c>
      <c r="D16687">
        <v>413.130405079298</v>
      </c>
      <c r="E16687" s="4">
        <v>10</v>
      </c>
      <c r="F16687">
        <v>5</v>
      </c>
    </row>
    <row r="16688" spans="1:6">
      <c r="A16688">
        <v>67</v>
      </c>
      <c r="B16688" s="1">
        <v>0.439120370370369</v>
      </c>
      <c r="C16688">
        <v>117.812523855735</v>
      </c>
      <c r="D16688">
        <v>393.629908984149</v>
      </c>
      <c r="E16688" s="4">
        <v>10</v>
      </c>
      <c r="F16688">
        <v>5</v>
      </c>
    </row>
    <row r="16689" spans="1:6">
      <c r="A16689">
        <v>67</v>
      </c>
      <c r="B16689" s="1">
        <v>0.43923611111111</v>
      </c>
      <c r="C16689">
        <v>144.195547984466</v>
      </c>
      <c r="D16689">
        <v>382.254619595312</v>
      </c>
      <c r="E16689" s="4">
        <v>10</v>
      </c>
      <c r="F16689">
        <v>5</v>
      </c>
    </row>
    <row r="16690" spans="1:6">
      <c r="A16690">
        <v>67</v>
      </c>
      <c r="B16690" s="1">
        <v>0.439351851851851</v>
      </c>
      <c r="C16690">
        <v>167.060835562699</v>
      </c>
      <c r="D16690">
        <v>374.129412889</v>
      </c>
      <c r="E16690" s="4">
        <v>10</v>
      </c>
      <c r="F16690">
        <v>5</v>
      </c>
    </row>
    <row r="16691" spans="1:6">
      <c r="A16691">
        <v>67</v>
      </c>
      <c r="B16691" s="1">
        <v>0.439467592592591</v>
      </c>
      <c r="C16691">
        <v>188.167254865684</v>
      </c>
      <c r="D16691">
        <v>366.004206182688</v>
      </c>
      <c r="E16691" s="4">
        <v>10</v>
      </c>
      <c r="F16691">
        <v>6</v>
      </c>
    </row>
    <row r="16692" spans="1:6">
      <c r="A16692">
        <v>67</v>
      </c>
      <c r="B16692" s="1">
        <v>0.439583333333332</v>
      </c>
      <c r="C16692">
        <v>198.720464517176</v>
      </c>
      <c r="D16692">
        <v>356.253958135113</v>
      </c>
      <c r="E16692" s="4">
        <v>10</v>
      </c>
      <c r="F16692">
        <v>6</v>
      </c>
    </row>
    <row r="16693" spans="1:6">
      <c r="A16693">
        <v>67</v>
      </c>
      <c r="B16693" s="1">
        <v>0.439699074074073</v>
      </c>
      <c r="C16693">
        <v>218.068015544912</v>
      </c>
      <c r="D16693">
        <v>349.753792770063</v>
      </c>
      <c r="E16693" s="4">
        <v>10</v>
      </c>
      <c r="F16693">
        <v>6</v>
      </c>
    </row>
    <row r="16694" spans="1:6">
      <c r="A16694">
        <v>67</v>
      </c>
      <c r="B16694" s="1">
        <v>0.439814814814813</v>
      </c>
      <c r="C16694">
        <v>218.068015544912</v>
      </c>
      <c r="D16694">
        <v>349.753792770063</v>
      </c>
      <c r="E16694" s="4">
        <v>10</v>
      </c>
      <c r="F16694">
        <v>6</v>
      </c>
    </row>
    <row r="16695" spans="1:6">
      <c r="A16695">
        <v>67</v>
      </c>
      <c r="B16695" s="1">
        <v>0.439930555555554</v>
      </c>
      <c r="C16695">
        <v>218.068015544912</v>
      </c>
      <c r="D16695">
        <v>349.753792770063</v>
      </c>
      <c r="E16695" s="4">
        <v>10</v>
      </c>
      <c r="F16695">
        <v>6</v>
      </c>
    </row>
    <row r="16696" spans="1:6">
      <c r="A16696">
        <v>67</v>
      </c>
      <c r="B16696" s="1">
        <v>0.440046296296295</v>
      </c>
      <c r="C16696">
        <v>218.068015544912</v>
      </c>
      <c r="D16696">
        <v>349.753792770063</v>
      </c>
      <c r="E16696" s="4">
        <v>10</v>
      </c>
      <c r="F16696">
        <v>6</v>
      </c>
    </row>
    <row r="16697" spans="1:6">
      <c r="A16697">
        <v>67</v>
      </c>
      <c r="B16697" s="1">
        <v>0.440162037037036</v>
      </c>
      <c r="C16697">
        <v>218.068015544912</v>
      </c>
      <c r="D16697">
        <v>349.753792770063</v>
      </c>
      <c r="E16697" s="4">
        <v>10</v>
      </c>
      <c r="F16697">
        <v>6</v>
      </c>
    </row>
    <row r="16698" spans="1:6">
      <c r="A16698">
        <v>67</v>
      </c>
      <c r="B16698" s="1">
        <v>0.440277777777776</v>
      </c>
      <c r="C16698">
        <v>218.068015544912</v>
      </c>
      <c r="D16698">
        <v>349.753792770063</v>
      </c>
      <c r="E16698" s="4">
        <v>10</v>
      </c>
      <c r="F16698">
        <v>6</v>
      </c>
    </row>
    <row r="16699" spans="1:6">
      <c r="A16699">
        <v>67</v>
      </c>
      <c r="B16699" s="1">
        <v>0.440393518518517</v>
      </c>
      <c r="C16699">
        <v>226.862356921156</v>
      </c>
      <c r="D16699">
        <v>348.128751428801</v>
      </c>
      <c r="E16699" s="4">
        <v>10</v>
      </c>
      <c r="F16699">
        <v>6</v>
      </c>
    </row>
    <row r="16700" spans="1:6">
      <c r="A16700">
        <v>67</v>
      </c>
      <c r="B16700" s="1">
        <v>0.440509259259258</v>
      </c>
      <c r="C16700">
        <v>223.344620370658</v>
      </c>
      <c r="D16700">
        <v>338.378503381227</v>
      </c>
      <c r="E16700" s="4">
        <v>10</v>
      </c>
      <c r="F16700">
        <v>6</v>
      </c>
    </row>
    <row r="16701" spans="1:6">
      <c r="A16701">
        <v>67</v>
      </c>
      <c r="B16701" s="1">
        <v>0.440624999999998</v>
      </c>
      <c r="C16701">
        <v>205.755937618171</v>
      </c>
      <c r="D16701">
        <v>333.50337935744</v>
      </c>
      <c r="E16701" s="4">
        <v>10</v>
      </c>
      <c r="F16701">
        <v>6</v>
      </c>
    </row>
    <row r="16702" spans="1:6">
      <c r="A16702">
        <v>67</v>
      </c>
      <c r="B16702" s="1">
        <v>0.440740740740739</v>
      </c>
      <c r="C16702">
        <v>181.131781764689</v>
      </c>
      <c r="D16702">
        <v>330.253296674915</v>
      </c>
      <c r="E16702" s="4">
        <v>10</v>
      </c>
      <c r="F16702">
        <v>6</v>
      </c>
    </row>
    <row r="16703" spans="1:6">
      <c r="A16703">
        <v>67</v>
      </c>
      <c r="B16703" s="1">
        <v>0.44085648148148</v>
      </c>
      <c r="C16703">
        <v>156.507625911206</v>
      </c>
      <c r="D16703">
        <v>325.378172651128</v>
      </c>
      <c r="E16703" s="4">
        <v>10</v>
      </c>
      <c r="F16703">
        <v>7</v>
      </c>
    </row>
    <row r="16704" spans="1:6">
      <c r="A16704">
        <v>67</v>
      </c>
      <c r="B16704" s="1">
        <v>0.440972222222221</v>
      </c>
      <c r="C16704">
        <v>156.507625911206</v>
      </c>
      <c r="D16704">
        <v>325.378172651128</v>
      </c>
      <c r="E16704" s="4">
        <v>10</v>
      </c>
      <c r="F16704">
        <v>7</v>
      </c>
    </row>
    <row r="16705" spans="1:6">
      <c r="A16705">
        <v>67</v>
      </c>
      <c r="B16705" s="1">
        <v>0.441087962962961</v>
      </c>
      <c r="C16705">
        <v>156.507625911206</v>
      </c>
      <c r="D16705">
        <v>325.378172651128</v>
      </c>
      <c r="E16705" s="4">
        <v>10</v>
      </c>
      <c r="F16705">
        <v>7</v>
      </c>
    </row>
    <row r="16706" spans="1:6">
      <c r="A16706">
        <v>67</v>
      </c>
      <c r="B16706" s="1">
        <v>0.441203703703702</v>
      </c>
      <c r="C16706">
        <v>156.507625911206</v>
      </c>
      <c r="D16706">
        <v>325.378172651128</v>
      </c>
      <c r="E16706" s="4">
        <v>10</v>
      </c>
      <c r="F16706">
        <v>7</v>
      </c>
    </row>
    <row r="16707" spans="1:6">
      <c r="A16707">
        <v>67</v>
      </c>
      <c r="B16707" s="1">
        <v>0.441319444444443</v>
      </c>
      <c r="C16707">
        <v>156.507625911206</v>
      </c>
      <c r="D16707">
        <v>325.378172651128</v>
      </c>
      <c r="E16707" s="4">
        <v>10</v>
      </c>
      <c r="F16707">
        <v>7</v>
      </c>
    </row>
    <row r="16708" spans="1:6">
      <c r="A16708">
        <v>67</v>
      </c>
      <c r="B16708" s="1">
        <v>0.441435185185184</v>
      </c>
      <c r="C16708">
        <v>156.507625911206</v>
      </c>
      <c r="D16708">
        <v>325.378172651128</v>
      </c>
      <c r="E16708" s="4">
        <v>10</v>
      </c>
      <c r="F16708">
        <v>7</v>
      </c>
    </row>
    <row r="16709" spans="1:6">
      <c r="A16709">
        <v>67</v>
      </c>
      <c r="B16709" s="1">
        <v>0.441550925925924</v>
      </c>
      <c r="C16709">
        <v>156.507625911206</v>
      </c>
      <c r="D16709">
        <v>325.378172651128</v>
      </c>
      <c r="E16709" s="4">
        <v>10</v>
      </c>
      <c r="F16709">
        <v>7</v>
      </c>
    </row>
    <row r="16710" spans="1:6">
      <c r="A16710">
        <v>67</v>
      </c>
      <c r="B16710" s="1">
        <v>0.441666666666665</v>
      </c>
      <c r="C16710">
        <v>138.91894315872</v>
      </c>
      <c r="D16710">
        <v>322.128089968603</v>
      </c>
      <c r="E16710" s="4">
        <v>10</v>
      </c>
      <c r="F16710">
        <v>7</v>
      </c>
    </row>
    <row r="16711" spans="1:6">
      <c r="A16711">
        <v>67</v>
      </c>
      <c r="B16711" s="1">
        <v>0.441782407407406</v>
      </c>
      <c r="C16711">
        <v>100.223841103247</v>
      </c>
      <c r="D16711">
        <v>322.128089968603</v>
      </c>
      <c r="E16711" s="4">
        <v>10</v>
      </c>
      <c r="F16711">
        <v>7</v>
      </c>
    </row>
    <row r="16712" spans="1:6">
      <c r="A16712">
        <v>67</v>
      </c>
      <c r="B16712" s="1">
        <v>0.441898148148146</v>
      </c>
      <c r="C16712">
        <v>70.3230804240191</v>
      </c>
      <c r="D16712">
        <v>328.628255333653</v>
      </c>
      <c r="E16712" s="4">
        <v>10</v>
      </c>
      <c r="F16712">
        <v>7</v>
      </c>
    </row>
    <row r="16713" spans="1:6">
      <c r="A16713">
        <v>67</v>
      </c>
      <c r="B16713" s="1">
        <v>0.442013888888887</v>
      </c>
      <c r="C16713">
        <v>82.6351583507601</v>
      </c>
      <c r="D16713">
        <v>317.252965944815</v>
      </c>
      <c r="E16713" s="4">
        <v>10</v>
      </c>
      <c r="F16713">
        <v>7</v>
      </c>
    </row>
    <row r="16714" spans="1:6">
      <c r="A16714">
        <v>67</v>
      </c>
      <c r="B16714" s="1">
        <v>0.442129629629628</v>
      </c>
      <c r="C16714">
        <v>82.6351583507601</v>
      </c>
      <c r="D16714">
        <v>297.752469849666</v>
      </c>
      <c r="E16714" s="4">
        <v>10</v>
      </c>
      <c r="F16714">
        <v>7</v>
      </c>
    </row>
    <row r="16715" spans="1:6">
      <c r="A16715">
        <v>67</v>
      </c>
      <c r="B16715" s="1">
        <v>0.442245370370369</v>
      </c>
      <c r="C16715">
        <v>77.3585535250141</v>
      </c>
      <c r="D16715">
        <v>279.877015095777</v>
      </c>
      <c r="E16715" s="4">
        <v>10</v>
      </c>
      <c r="F16715">
        <v>7</v>
      </c>
    </row>
    <row r="16716" spans="1:6">
      <c r="A16716">
        <v>67</v>
      </c>
      <c r="B16716" s="1">
        <v>0.442361111111109</v>
      </c>
      <c r="C16716">
        <v>96.7061045527502</v>
      </c>
      <c r="D16716">
        <v>250.626270953054</v>
      </c>
      <c r="E16716" s="4">
        <v>10</v>
      </c>
      <c r="F16716">
        <v>7</v>
      </c>
    </row>
    <row r="16717" spans="1:6">
      <c r="A16717">
        <v>67</v>
      </c>
      <c r="B16717" s="1">
        <v>0.44247685185185</v>
      </c>
      <c r="C16717">
        <v>128.365733507227</v>
      </c>
      <c r="D16717">
        <v>244.12610558801</v>
      </c>
      <c r="E16717" s="4">
        <v>10</v>
      </c>
      <c r="F16717">
        <v>7</v>
      </c>
    </row>
    <row r="16718" spans="1:6">
      <c r="A16718">
        <v>67</v>
      </c>
      <c r="B16718" s="1">
        <v>0.442592592592591</v>
      </c>
      <c r="C16718">
        <v>147.713284534963</v>
      </c>
      <c r="D16718">
        <v>240.87602290548</v>
      </c>
      <c r="E16718" s="4">
        <v>10</v>
      </c>
      <c r="F16718">
        <v>7</v>
      </c>
    </row>
    <row r="16719" spans="1:6">
      <c r="A16719">
        <v>67</v>
      </c>
      <c r="B16719" s="1">
        <v>0.442708333333331</v>
      </c>
      <c r="C16719">
        <v>152.989889360709</v>
      </c>
      <c r="D16719">
        <v>234.375857540435</v>
      </c>
      <c r="E16719" s="4">
        <v>10</v>
      </c>
      <c r="F16719">
        <v>7</v>
      </c>
    </row>
    <row r="16720" spans="1:6">
      <c r="A16720">
        <v>67</v>
      </c>
      <c r="B16720" s="1">
        <v>0.442824074074072</v>
      </c>
      <c r="C16720">
        <v>140.677811433968</v>
      </c>
      <c r="D16720">
        <v>227.875692175383</v>
      </c>
      <c r="E16720" s="4">
        <v>10</v>
      </c>
      <c r="F16720">
        <v>7</v>
      </c>
    </row>
    <row r="16721" spans="1:6">
      <c r="A16721">
        <v>67</v>
      </c>
      <c r="B16721" s="1">
        <v>0.442939814814813</v>
      </c>
      <c r="C16721">
        <v>123.089128681481</v>
      </c>
      <c r="D16721">
        <v>218.125444127809</v>
      </c>
      <c r="E16721" s="4">
        <v>10</v>
      </c>
      <c r="F16721">
        <v>7</v>
      </c>
    </row>
    <row r="16722" spans="1:6">
      <c r="A16722">
        <v>67</v>
      </c>
      <c r="B16722" s="1">
        <v>0.443055555555554</v>
      </c>
      <c r="C16722">
        <v>84.3940266260089</v>
      </c>
      <c r="D16722">
        <v>219.75048546907</v>
      </c>
      <c r="E16722" s="4">
        <v>10</v>
      </c>
      <c r="F16722">
        <v>7</v>
      </c>
    </row>
    <row r="16723" spans="1:6">
      <c r="A16723">
        <v>67</v>
      </c>
      <c r="B16723" s="1">
        <v>0.443171296296294</v>
      </c>
      <c r="C16723">
        <v>52.7343976715318</v>
      </c>
      <c r="D16723">
        <v>216.500402786548</v>
      </c>
      <c r="E16723" s="4">
        <v>10</v>
      </c>
      <c r="F16723">
        <v>7</v>
      </c>
    </row>
    <row r="16724" spans="1:6">
      <c r="A16724">
        <v>67</v>
      </c>
      <c r="B16724" s="1">
        <v>0.443287037037035</v>
      </c>
      <c r="C16724">
        <v>47.4577928457855</v>
      </c>
      <c r="D16724">
        <v>206.750154738973</v>
      </c>
      <c r="E16724" s="4">
        <v>10</v>
      </c>
      <c r="F16724">
        <v>7</v>
      </c>
    </row>
    <row r="16725" spans="1:6">
      <c r="A16725">
        <v>67</v>
      </c>
      <c r="B16725" s="1">
        <v>0.443402777777776</v>
      </c>
      <c r="C16725">
        <v>33.3868466437958</v>
      </c>
      <c r="D16725">
        <v>190.499741326346</v>
      </c>
      <c r="E16725" s="4">
        <v>10</v>
      </c>
      <c r="F16725">
        <v>7</v>
      </c>
    </row>
    <row r="16726" spans="1:6">
      <c r="A16726">
        <v>67</v>
      </c>
      <c r="B16726" s="1">
        <v>0.443518518518517</v>
      </c>
      <c r="C16726">
        <v>29.8691100932985</v>
      </c>
      <c r="D16726">
        <v>169.374203889936</v>
      </c>
      <c r="E16726" s="4">
        <v>10</v>
      </c>
      <c r="F16726">
        <v>7</v>
      </c>
    </row>
    <row r="16727" spans="1:6">
      <c r="A16727">
        <v>67</v>
      </c>
      <c r="B16727" s="1">
        <v>0.443634259259257</v>
      </c>
      <c r="C16727">
        <v>33.3868466437958</v>
      </c>
      <c r="D16727">
        <v>133.62329438216</v>
      </c>
      <c r="E16727" s="4">
        <v>10</v>
      </c>
      <c r="F16727">
        <v>7</v>
      </c>
    </row>
    <row r="16728" spans="1:6">
      <c r="A16728">
        <v>67</v>
      </c>
      <c r="B16728" s="1">
        <v>0.443749999999998</v>
      </c>
      <c r="C16728">
        <v>47.4577928457855</v>
      </c>
      <c r="D16728">
        <v>122.248004993324</v>
      </c>
      <c r="E16728" s="4">
        <v>10</v>
      </c>
      <c r="F16728">
        <v>7</v>
      </c>
    </row>
    <row r="16729" spans="1:6">
      <c r="A16729">
        <v>67</v>
      </c>
      <c r="B16729" s="1">
        <v>0.443865740740739</v>
      </c>
      <c r="C16729">
        <v>61.5287390477755</v>
      </c>
      <c r="D16729">
        <v>122.248004993324</v>
      </c>
      <c r="E16729" s="4">
        <v>10</v>
      </c>
      <c r="F16729">
        <v>7</v>
      </c>
    </row>
    <row r="16730" spans="1:6">
      <c r="A16730">
        <v>67</v>
      </c>
      <c r="B16730" s="1">
        <v>0.443981481481479</v>
      </c>
      <c r="C16730">
        <v>91.4294997270039</v>
      </c>
      <c r="D16730">
        <v>122.248004993324</v>
      </c>
      <c r="E16730" s="4">
        <v>10</v>
      </c>
      <c r="F16730">
        <v>8</v>
      </c>
    </row>
    <row r="16731" spans="1:6">
      <c r="A16731">
        <v>67</v>
      </c>
      <c r="B16731" s="1">
        <v>0.44409722222222</v>
      </c>
      <c r="C16731">
        <v>130.124601782475</v>
      </c>
      <c r="D16731">
        <v>122.248004993324</v>
      </c>
      <c r="E16731" s="4">
        <v>10</v>
      </c>
      <c r="F16731">
        <v>8</v>
      </c>
    </row>
    <row r="16732" spans="1:6">
      <c r="A16732">
        <v>67</v>
      </c>
      <c r="B16732" s="1">
        <v>0.444212962962961</v>
      </c>
      <c r="C16732">
        <v>223.344620370658</v>
      </c>
      <c r="D16732">
        <v>122.248004993324</v>
      </c>
      <c r="E16732" s="4">
        <v>10</v>
      </c>
      <c r="F16732">
        <v>8</v>
      </c>
    </row>
    <row r="16733" spans="1:6">
      <c r="A16733">
        <v>67</v>
      </c>
      <c r="B16733" s="1">
        <v>0.444328703703702</v>
      </c>
      <c r="C16733">
        <v>269.075195527125</v>
      </c>
      <c r="D16733">
        <v>122.248004993324</v>
      </c>
      <c r="E16733" s="4">
        <v>10</v>
      </c>
      <c r="F16733">
        <v>8</v>
      </c>
    </row>
    <row r="16734" spans="1:6">
      <c r="A16734">
        <v>67</v>
      </c>
      <c r="B16734" s="1">
        <v>0.444444444444442</v>
      </c>
      <c r="C16734">
        <v>281.387273453866</v>
      </c>
      <c r="D16734">
        <v>162.874038524884</v>
      </c>
      <c r="E16734" s="4">
        <v>10</v>
      </c>
      <c r="F16734">
        <v>8</v>
      </c>
    </row>
    <row r="16735" spans="1:6">
      <c r="A16735">
        <v>67</v>
      </c>
      <c r="B16735" s="1">
        <v>0.444560185185183</v>
      </c>
      <c r="C16735">
        <v>284.905010004363</v>
      </c>
      <c r="D16735">
        <v>211.625278762756</v>
      </c>
      <c r="E16735" s="4">
        <v>10</v>
      </c>
      <c r="F16735">
        <v>8</v>
      </c>
    </row>
    <row r="16736" spans="1:6">
      <c r="A16736">
        <v>67</v>
      </c>
      <c r="B16736" s="1">
        <v>0.444675925925924</v>
      </c>
      <c r="C16736">
        <v>295.458219655856</v>
      </c>
      <c r="D16736">
        <v>240.87602290548</v>
      </c>
      <c r="E16736" s="4">
        <v>10</v>
      </c>
      <c r="F16736">
        <v>8</v>
      </c>
    </row>
    <row r="16737" spans="1:6">
      <c r="A16737">
        <v>67</v>
      </c>
      <c r="B16737" s="1">
        <v>0.444791666666664</v>
      </c>
      <c r="C16737">
        <v>302.493692756851</v>
      </c>
      <c r="D16737">
        <v>249.001229611793</v>
      </c>
      <c r="E16737" s="4">
        <v>10</v>
      </c>
      <c r="F16737">
        <v>8</v>
      </c>
    </row>
    <row r="16738" spans="1:6">
      <c r="A16738">
        <v>67</v>
      </c>
      <c r="B16738" s="1">
        <v>0.444907407407405</v>
      </c>
      <c r="C16738">
        <v>325.358980335085</v>
      </c>
      <c r="D16738">
        <v>257.126436318106</v>
      </c>
      <c r="E16738" s="4">
        <v>10</v>
      </c>
      <c r="F16738">
        <v>8</v>
      </c>
    </row>
    <row r="16739" spans="1:6">
      <c r="A16739">
        <v>67</v>
      </c>
      <c r="B16739" s="1">
        <v>0.445023148148146</v>
      </c>
      <c r="C16739">
        <v>342.947663087572</v>
      </c>
      <c r="D16739">
        <v>266.876684365681</v>
      </c>
      <c r="E16739" s="4">
        <v>10</v>
      </c>
      <c r="F16739">
        <v>8</v>
      </c>
    </row>
    <row r="16740" spans="1:6">
      <c r="A16740">
        <v>67</v>
      </c>
      <c r="B16740" s="1">
        <v>0.445138888888887</v>
      </c>
      <c r="C16740">
        <v>355.259741014313</v>
      </c>
      <c r="D16740">
        <v>242.501064246749</v>
      </c>
      <c r="E16740" s="4">
        <v>10</v>
      </c>
      <c r="F16740">
        <v>8</v>
      </c>
    </row>
    <row r="16741" spans="1:6">
      <c r="A16741">
        <v>67</v>
      </c>
      <c r="B16741" s="1">
        <v>0.445254629629627</v>
      </c>
      <c r="C16741">
        <v>390.437106519287</v>
      </c>
      <c r="D16741">
        <v>236.000898881696</v>
      </c>
      <c r="E16741" s="4">
        <v>10</v>
      </c>
      <c r="F16741">
        <v>8</v>
      </c>
    </row>
    <row r="16742" spans="1:6">
      <c r="A16742">
        <v>67</v>
      </c>
      <c r="B16742" s="1">
        <v>0.445370370370368</v>
      </c>
      <c r="C16742">
        <v>413.302394097521</v>
      </c>
      <c r="D16742">
        <v>236.000898881696</v>
      </c>
      <c r="E16742" s="4">
        <v>10</v>
      </c>
      <c r="F16742">
        <v>8</v>
      </c>
    </row>
    <row r="16743" spans="1:6">
      <c r="A16743">
        <v>67</v>
      </c>
      <c r="B16743" s="1">
        <v>0.445486111111109</v>
      </c>
      <c r="C16743">
        <v>413.302394097521</v>
      </c>
      <c r="D16743">
        <v>206.750154738973</v>
      </c>
      <c r="E16743" s="4">
        <v>10</v>
      </c>
      <c r="F16743">
        <v>8</v>
      </c>
    </row>
    <row r="16744" spans="1:6">
      <c r="A16744">
        <v>67</v>
      </c>
      <c r="B16744" s="1">
        <v>0.44560185185185</v>
      </c>
      <c r="C16744">
        <v>422.096735473765</v>
      </c>
      <c r="D16744">
        <v>179.12445193751</v>
      </c>
      <c r="E16744" s="4">
        <v>10</v>
      </c>
      <c r="F16744">
        <v>9</v>
      </c>
    </row>
    <row r="16745" spans="1:6">
      <c r="A16745">
        <v>67</v>
      </c>
      <c r="B16745" s="1">
        <v>0.44571759259259</v>
      </c>
      <c r="C16745">
        <v>420.337867198516</v>
      </c>
      <c r="D16745">
        <v>162.874038524884</v>
      </c>
      <c r="E16745" s="4">
        <v>10</v>
      </c>
      <c r="F16745">
        <v>9</v>
      </c>
    </row>
    <row r="16746" spans="1:6">
      <c r="A16746">
        <v>67</v>
      </c>
      <c r="B16746" s="1">
        <v>0.445833333333331</v>
      </c>
      <c r="C16746">
        <v>420.337867198516</v>
      </c>
      <c r="D16746">
        <v>153.123790477309</v>
      </c>
      <c r="E16746" s="4">
        <v>10</v>
      </c>
      <c r="F16746">
        <v>9</v>
      </c>
    </row>
    <row r="16747" spans="1:6">
      <c r="A16747">
        <v>67</v>
      </c>
      <c r="B16747" s="1">
        <v>0.445949074074072</v>
      </c>
      <c r="C16747">
        <v>429.13220857476</v>
      </c>
      <c r="D16747">
        <v>138.498418405951</v>
      </c>
      <c r="E16747" s="4">
        <v>10</v>
      </c>
      <c r="F16747">
        <v>9</v>
      </c>
    </row>
    <row r="16748" spans="1:6">
      <c r="A16748">
        <v>67</v>
      </c>
      <c r="B16748" s="1">
        <v>0.446064814814812</v>
      </c>
      <c r="C16748">
        <v>460.791837529236</v>
      </c>
      <c r="D16748">
        <v>130.373211699638</v>
      </c>
      <c r="E16748" s="4">
        <v>10</v>
      </c>
      <c r="F16748">
        <v>9</v>
      </c>
    </row>
    <row r="16749" spans="1:6">
      <c r="A16749">
        <v>67</v>
      </c>
      <c r="B16749" s="1">
        <v>0.446180555555553</v>
      </c>
      <c r="C16749">
        <v>460.791837529236</v>
      </c>
      <c r="D16749">
        <v>130.373211699638</v>
      </c>
      <c r="E16749" s="4">
        <v>10</v>
      </c>
      <c r="F16749">
        <v>9</v>
      </c>
    </row>
    <row r="16750" spans="1:6">
      <c r="A16750">
        <v>67</v>
      </c>
      <c r="B16750" s="1">
        <v>0.446296296296294</v>
      </c>
      <c r="C16750">
        <v>460.791837529236</v>
      </c>
      <c r="D16750">
        <v>130.373211699638</v>
      </c>
      <c r="E16750" s="4">
        <v>10</v>
      </c>
      <c r="F16750">
        <v>9</v>
      </c>
    </row>
    <row r="16751" spans="1:6">
      <c r="A16751">
        <v>67</v>
      </c>
      <c r="B16751" s="1">
        <v>0.446412037037035</v>
      </c>
      <c r="C16751">
        <v>460.791837529236</v>
      </c>
      <c r="D16751">
        <v>130.373211699638</v>
      </c>
      <c r="E16751" s="4">
        <v>10</v>
      </c>
      <c r="F16751">
        <v>9</v>
      </c>
    </row>
    <row r="16752" spans="1:6">
      <c r="A16752">
        <v>67</v>
      </c>
      <c r="B16752" s="1">
        <v>0.446527777777775</v>
      </c>
      <c r="C16752">
        <v>460.791837529236</v>
      </c>
      <c r="D16752">
        <v>130.373211699638</v>
      </c>
      <c r="E16752" s="4">
        <v>10</v>
      </c>
      <c r="F16752">
        <v>9</v>
      </c>
    </row>
    <row r="16753" spans="1:6">
      <c r="A16753">
        <v>67</v>
      </c>
      <c r="B16753" s="1">
        <v>0.446643518518516</v>
      </c>
      <c r="C16753">
        <v>460.791837529236</v>
      </c>
      <c r="D16753">
        <v>130.373211699638</v>
      </c>
      <c r="E16753" s="4">
        <v>10</v>
      </c>
      <c r="F16753">
        <v>9</v>
      </c>
    </row>
    <row r="16754" spans="1:6">
      <c r="A16754">
        <v>67</v>
      </c>
      <c r="B16754" s="1">
        <v>0.446759259259257</v>
      </c>
      <c r="C16754">
        <v>460.791837529236</v>
      </c>
      <c r="D16754">
        <v>130.373211699638</v>
      </c>
      <c r="E16754" s="4">
        <v>10</v>
      </c>
      <c r="F16754">
        <v>9</v>
      </c>
    </row>
    <row r="16755" spans="1:6">
      <c r="A16755">
        <v>67</v>
      </c>
      <c r="B16755" s="1">
        <v>0.446874999999997</v>
      </c>
      <c r="C16755">
        <v>460.791837529236</v>
      </c>
      <c r="D16755">
        <v>130.373211699638</v>
      </c>
      <c r="E16755" s="4">
        <v>10</v>
      </c>
      <c r="F16755">
        <v>9</v>
      </c>
    </row>
    <row r="16756" spans="1:6">
      <c r="A16756">
        <v>67</v>
      </c>
      <c r="B16756" s="1">
        <v>0.446990740740738</v>
      </c>
      <c r="C16756">
        <v>460.791837529236</v>
      </c>
      <c r="D16756">
        <v>130.373211699638</v>
      </c>
      <c r="E16756" s="4">
        <v>10</v>
      </c>
      <c r="F16756">
        <v>9</v>
      </c>
    </row>
    <row r="16757" spans="1:6">
      <c r="A16757">
        <v>67</v>
      </c>
      <c r="B16757" s="1">
        <v>0.447106481481479</v>
      </c>
      <c r="C16757">
        <v>460.791837529236</v>
      </c>
      <c r="D16757">
        <v>130.373211699638</v>
      </c>
      <c r="E16757" s="4">
        <v>10</v>
      </c>
      <c r="F16757">
        <v>10</v>
      </c>
    </row>
    <row r="16758" spans="1:6">
      <c r="A16758">
        <v>67</v>
      </c>
      <c r="B16758" s="1">
        <v>0.44722222222222</v>
      </c>
      <c r="C16758">
        <v>460.791837529236</v>
      </c>
      <c r="D16758">
        <v>130.373211699638</v>
      </c>
      <c r="E16758" s="4">
        <v>10</v>
      </c>
      <c r="F16758">
        <v>10</v>
      </c>
    </row>
    <row r="16759" spans="1:6">
      <c r="A16759">
        <v>67</v>
      </c>
      <c r="B16759" s="1">
        <v>0.44733796296296</v>
      </c>
      <c r="C16759">
        <v>460.791837529236</v>
      </c>
      <c r="D16759">
        <v>130.373211699638</v>
      </c>
      <c r="E16759" s="4">
        <v>10</v>
      </c>
      <c r="F16759">
        <v>10</v>
      </c>
    </row>
    <row r="16760" spans="1:6">
      <c r="A16760">
        <v>67</v>
      </c>
      <c r="B16760" s="1">
        <v>0.447453703703701</v>
      </c>
      <c r="C16760">
        <v>506.522412685704</v>
      </c>
      <c r="D16760">
        <v>122.248004993324</v>
      </c>
      <c r="E16760" s="4">
        <v>10</v>
      </c>
      <c r="F16760">
        <v>10</v>
      </c>
    </row>
    <row r="16761" spans="1:6">
      <c r="A16761">
        <v>67</v>
      </c>
      <c r="B16761" s="1">
        <v>0.447569444444442</v>
      </c>
      <c r="C16761">
        <v>539.940909915429</v>
      </c>
      <c r="D16761">
        <v>117.372880969541</v>
      </c>
      <c r="E16761" s="4">
        <v>10</v>
      </c>
      <c r="F16761">
        <v>10</v>
      </c>
    </row>
    <row r="16762" spans="1:6">
      <c r="A16762">
        <v>67</v>
      </c>
      <c r="B16762" s="1">
        <v>0.447685185185183</v>
      </c>
      <c r="C16762">
        <v>583.912616796648</v>
      </c>
      <c r="D16762">
        <v>133.62329438216</v>
      </c>
      <c r="E16762" s="4">
        <v>10</v>
      </c>
      <c r="F16762">
        <v>11</v>
      </c>
    </row>
    <row r="16763" spans="1:6">
      <c r="A16763">
        <v>67</v>
      </c>
      <c r="B16763" s="1">
        <v>0.447800925925923</v>
      </c>
      <c r="C16763">
        <v>592.706958172891</v>
      </c>
      <c r="D16763">
        <v>153.123790477309</v>
      </c>
      <c r="E16763" s="4">
        <v>10</v>
      </c>
      <c r="F16763">
        <v>11</v>
      </c>
    </row>
    <row r="16764" spans="1:6">
      <c r="A16764">
        <v>67</v>
      </c>
      <c r="B16764" s="1">
        <v>0.447916666666664</v>
      </c>
      <c r="C16764">
        <v>592.706958172891</v>
      </c>
      <c r="D16764">
        <v>183.999575961302</v>
      </c>
      <c r="E16764" s="4">
        <v>10</v>
      </c>
      <c r="F16764">
        <v>11</v>
      </c>
    </row>
    <row r="16765" spans="1:6">
      <c r="A16765">
        <v>67</v>
      </c>
      <c r="B16765" s="1">
        <v>0.448032407407405</v>
      </c>
      <c r="C16765">
        <v>597.983562998637</v>
      </c>
      <c r="D16765">
        <v>211.625278762756</v>
      </c>
      <c r="E16765" s="4">
        <v>10</v>
      </c>
      <c r="F16765">
        <v>11</v>
      </c>
    </row>
    <row r="16766" spans="1:6">
      <c r="A16766">
        <v>67</v>
      </c>
      <c r="B16766" s="1">
        <v>0.448148148148145</v>
      </c>
      <c r="C16766">
        <v>650.749611256099</v>
      </c>
      <c r="D16766">
        <v>211.625278762756</v>
      </c>
      <c r="E16766" s="4">
        <v>10</v>
      </c>
      <c r="F16766">
        <v>12</v>
      </c>
    </row>
    <row r="16767" spans="1:6">
      <c r="A16767">
        <v>67</v>
      </c>
      <c r="B16767" s="1">
        <v>0.448263888888886</v>
      </c>
      <c r="C16767">
        <v>691.20358158682</v>
      </c>
      <c r="D16767">
        <v>216.500402786548</v>
      </c>
      <c r="E16767" s="4">
        <v>10</v>
      </c>
      <c r="F16767">
        <v>12</v>
      </c>
    </row>
    <row r="16768" spans="1:6">
      <c r="A16768">
        <v>67</v>
      </c>
      <c r="B16768" s="1">
        <v>0.448379629629627</v>
      </c>
      <c r="C16768">
        <v>721.104342266048</v>
      </c>
      <c r="D16768">
        <v>211.625278762756</v>
      </c>
      <c r="E16768" s="4">
        <v>10</v>
      </c>
      <c r="F16768">
        <v>12</v>
      </c>
    </row>
    <row r="16769" spans="1:6">
      <c r="A16769">
        <v>67</v>
      </c>
      <c r="B16769" s="1">
        <v>0.448495370370368</v>
      </c>
      <c r="C16769">
        <v>745.72849811953</v>
      </c>
      <c r="D16769">
        <v>201.875030715182</v>
      </c>
      <c r="E16769" s="4">
        <v>10</v>
      </c>
      <c r="F16769">
        <v>12</v>
      </c>
    </row>
    <row r="16770" spans="1:6">
      <c r="A16770">
        <v>67</v>
      </c>
      <c r="B16770" s="1">
        <v>0.448611111111108</v>
      </c>
      <c r="C16770">
        <v>754.522839495774</v>
      </c>
      <c r="D16770">
        <v>174.249327913727</v>
      </c>
      <c r="E16770" s="4">
        <v>10</v>
      </c>
      <c r="F16770">
        <v>12</v>
      </c>
    </row>
    <row r="16771" spans="1:6">
      <c r="A16771">
        <v>67</v>
      </c>
      <c r="B16771" s="1">
        <v>0.448726851851849</v>
      </c>
      <c r="C16771">
        <v>765.076049147267</v>
      </c>
      <c r="D16771">
        <v>130.373211699638</v>
      </c>
      <c r="E16771" s="4">
        <v>10</v>
      </c>
      <c r="F16771">
        <v>12</v>
      </c>
    </row>
    <row r="16772" spans="1:6">
      <c r="A16772">
        <v>67</v>
      </c>
      <c r="B16772" s="1">
        <v>0.44884259259259</v>
      </c>
      <c r="C16772">
        <v>798.494546376992</v>
      </c>
      <c r="D16772">
        <v>122.248004993324</v>
      </c>
      <c r="E16772" s="4">
        <v>10</v>
      </c>
      <c r="F16772">
        <v>13</v>
      </c>
    </row>
    <row r="16773" spans="1:6">
      <c r="A16773">
        <v>67</v>
      </c>
      <c r="B16773" s="1">
        <v>0.44895833333333</v>
      </c>
      <c r="C16773">
        <v>856.5371994602</v>
      </c>
      <c r="D16773">
        <v>122.248004993324</v>
      </c>
      <c r="E16773" s="4">
        <v>10</v>
      </c>
      <c r="F16773">
        <v>13</v>
      </c>
    </row>
    <row r="16774" spans="1:6">
      <c r="A16774">
        <v>67</v>
      </c>
      <c r="B16774" s="1">
        <v>0.449074074074071</v>
      </c>
      <c r="C16774">
        <v>835.430780157215</v>
      </c>
      <c r="D16774">
        <v>182.374534620032</v>
      </c>
      <c r="E16774" s="4">
        <v>10</v>
      </c>
      <c r="F16774">
        <v>13</v>
      </c>
    </row>
    <row r="16775" spans="1:6">
      <c r="A16775">
        <v>67</v>
      </c>
      <c r="B16775" s="1">
        <v>0.449189814814812</v>
      </c>
      <c r="C16775">
        <v>858.296067735449</v>
      </c>
      <c r="D16775">
        <v>195.374865350137</v>
      </c>
      <c r="E16775" s="4">
        <v>10</v>
      </c>
      <c r="F16775">
        <v>13</v>
      </c>
    </row>
    <row r="16776" spans="1:6">
      <c r="A16776">
        <v>67</v>
      </c>
      <c r="B16776" s="1">
        <v>0.449305555555553</v>
      </c>
      <c r="C16776">
        <v>891.714564965175</v>
      </c>
      <c r="D16776">
        <v>203.500072056451</v>
      </c>
      <c r="E16776" s="4">
        <v>10</v>
      </c>
      <c r="F16776">
        <v>13</v>
      </c>
    </row>
    <row r="16777" spans="1:6">
      <c r="A16777">
        <v>67</v>
      </c>
      <c r="B16777" s="1">
        <v>0.449421296296293</v>
      </c>
      <c r="C16777">
        <v>895.232301515672</v>
      </c>
      <c r="D16777">
        <v>224.625609492861</v>
      </c>
      <c r="E16777" s="4">
        <v>10</v>
      </c>
      <c r="F16777">
        <v>13</v>
      </c>
    </row>
    <row r="16778" spans="1:6">
      <c r="A16778">
        <v>67</v>
      </c>
      <c r="B16778" s="1">
        <v>0.449537037037034</v>
      </c>
      <c r="C16778">
        <v>877.643618763185</v>
      </c>
      <c r="D16778">
        <v>231.125774857905</v>
      </c>
      <c r="E16778" s="4">
        <v>10</v>
      </c>
      <c r="F16778">
        <v>13</v>
      </c>
    </row>
    <row r="16779" spans="1:6">
      <c r="A16779">
        <v>67</v>
      </c>
      <c r="B16779" s="1">
        <v>0.449652777777775</v>
      </c>
      <c r="C16779">
        <v>891.714564965175</v>
      </c>
      <c r="D16779">
        <v>258.751477659368</v>
      </c>
      <c r="E16779" s="4">
        <v>10</v>
      </c>
      <c r="F16779">
        <v>13</v>
      </c>
    </row>
    <row r="16780" spans="1:6">
      <c r="A16780">
        <v>67</v>
      </c>
      <c r="B16780" s="1">
        <v>0.449768518518516</v>
      </c>
      <c r="C16780">
        <v>874.125882212687</v>
      </c>
      <c r="D16780">
        <v>258.751477659368</v>
      </c>
      <c r="E16780" s="4">
        <v>10</v>
      </c>
      <c r="F16780">
        <v>14</v>
      </c>
    </row>
    <row r="16781" spans="1:6">
      <c r="A16781">
        <v>67</v>
      </c>
      <c r="B16781" s="1">
        <v>0.449884259259256</v>
      </c>
      <c r="C16781">
        <v>833.671911881966</v>
      </c>
      <c r="D16781">
        <v>260.376519000628</v>
      </c>
      <c r="E16781" s="4">
        <v>10</v>
      </c>
      <c r="F16781">
        <v>14</v>
      </c>
    </row>
    <row r="16782" spans="1:6">
      <c r="A16782">
        <v>67</v>
      </c>
      <c r="B16782" s="1">
        <v>0.449999999999997</v>
      </c>
      <c r="C16782">
        <v>816.083229129479</v>
      </c>
      <c r="D16782">
        <v>292.877345825882</v>
      </c>
      <c r="E16782" s="4">
        <v>10</v>
      </c>
      <c r="F16782">
        <v>14</v>
      </c>
    </row>
    <row r="16783" spans="1:6">
      <c r="A16783">
        <v>67</v>
      </c>
      <c r="B16783" s="1">
        <v>0.450115740740738</v>
      </c>
      <c r="C16783">
        <v>816.083229129479</v>
      </c>
      <c r="D16783">
        <v>292.877345825882</v>
      </c>
      <c r="E16783" s="4">
        <v>10</v>
      </c>
      <c r="F16783">
        <v>14</v>
      </c>
    </row>
    <row r="16784" spans="1:6">
      <c r="A16784">
        <v>67</v>
      </c>
      <c r="B16784" s="1">
        <v>0.450231481481478</v>
      </c>
      <c r="C16784">
        <v>816.083229129479</v>
      </c>
      <c r="D16784">
        <v>292.877345825882</v>
      </c>
      <c r="E16784" s="4">
        <v>10</v>
      </c>
      <c r="F16784">
        <v>14</v>
      </c>
    </row>
    <row r="16785" spans="1:6">
      <c r="A16785">
        <v>67</v>
      </c>
      <c r="B16785" s="1">
        <v>0.450347222222219</v>
      </c>
      <c r="C16785">
        <v>816.083229129479</v>
      </c>
      <c r="D16785">
        <v>292.877345825882</v>
      </c>
      <c r="E16785" s="4">
        <v>10</v>
      </c>
      <c r="F16785">
        <v>15</v>
      </c>
    </row>
    <row r="16786" spans="1:6">
      <c r="A16786">
        <v>67</v>
      </c>
      <c r="B16786" s="1">
        <v>0.45046296296296</v>
      </c>
      <c r="C16786">
        <v>816.083229129479</v>
      </c>
      <c r="D16786">
        <v>292.877345825882</v>
      </c>
      <c r="E16786" s="4">
        <v>10</v>
      </c>
      <c r="F16786">
        <v>15</v>
      </c>
    </row>
    <row r="16787" spans="1:6">
      <c r="A16787">
        <v>67</v>
      </c>
      <c r="B16787" s="1">
        <v>0.450578703703701</v>
      </c>
      <c r="C16787">
        <v>816.083229129479</v>
      </c>
      <c r="D16787">
        <v>292.877345825882</v>
      </c>
      <c r="E16787" s="4">
        <v>10</v>
      </c>
      <c r="F16787">
        <v>15</v>
      </c>
    </row>
    <row r="16788" spans="1:6">
      <c r="A16788">
        <v>67</v>
      </c>
      <c r="B16788" s="1">
        <v>0.450694444444441</v>
      </c>
      <c r="C16788">
        <v>816.083229129479</v>
      </c>
      <c r="D16788">
        <v>292.877345825882</v>
      </c>
      <c r="E16788" s="4">
        <v>10</v>
      </c>
      <c r="F16788">
        <v>15</v>
      </c>
    </row>
    <row r="16789" spans="1:6">
      <c r="A16789">
        <v>67</v>
      </c>
      <c r="B16789" s="1">
        <v>0.450810185185182</v>
      </c>
      <c r="C16789">
        <v>816.083229129479</v>
      </c>
      <c r="D16789">
        <v>292.877345825882</v>
      </c>
      <c r="E16789" s="4">
        <v>10</v>
      </c>
      <c r="F16789">
        <v>15</v>
      </c>
    </row>
    <row r="16790" spans="1:6">
      <c r="A16790">
        <v>67</v>
      </c>
      <c r="B16790" s="1">
        <v>0.450925925925923</v>
      </c>
      <c r="C16790">
        <v>816.083229129479</v>
      </c>
      <c r="D16790">
        <v>292.877345825882</v>
      </c>
      <c r="E16790" s="4">
        <v>10</v>
      </c>
      <c r="F16790">
        <v>15</v>
      </c>
    </row>
    <row r="16791" spans="1:6">
      <c r="A16791">
        <v>67</v>
      </c>
      <c r="B16791" s="1">
        <v>0.451041666666663</v>
      </c>
      <c r="C16791">
        <v>816.083229129479</v>
      </c>
      <c r="D16791">
        <v>292.877345825882</v>
      </c>
      <c r="E16791" s="4">
        <v>10</v>
      </c>
      <c r="F16791">
        <v>15</v>
      </c>
    </row>
    <row r="16792" spans="1:6">
      <c r="A16792">
        <v>67</v>
      </c>
      <c r="B16792" s="1">
        <v>0.451157407407404</v>
      </c>
      <c r="C16792">
        <v>816.083229129479</v>
      </c>
      <c r="D16792">
        <v>292.877345825882</v>
      </c>
      <c r="E16792" s="4">
        <v>10</v>
      </c>
      <c r="F16792">
        <v>15</v>
      </c>
    </row>
    <row r="16793" spans="1:6">
      <c r="A16793">
        <v>67</v>
      </c>
      <c r="B16793" s="1">
        <v>0.451273148148145</v>
      </c>
      <c r="C16793">
        <v>830.154175331469</v>
      </c>
      <c r="D16793">
        <v>312.377841921028</v>
      </c>
      <c r="E16793" s="4">
        <v>10</v>
      </c>
      <c r="F16793">
        <v>15</v>
      </c>
    </row>
    <row r="16794" spans="1:6">
      <c r="A16794">
        <v>67</v>
      </c>
      <c r="B16794" s="1">
        <v>0.451388888888886</v>
      </c>
      <c r="C16794">
        <v>844.225121533459</v>
      </c>
      <c r="D16794">
        <v>322.128089968603</v>
      </c>
      <c r="E16794" s="4">
        <v>10</v>
      </c>
      <c r="F16794">
        <v>16</v>
      </c>
    </row>
    <row r="16795" spans="1:6">
      <c r="A16795">
        <v>67</v>
      </c>
      <c r="B16795" s="1">
        <v>0.451504629629626</v>
      </c>
      <c r="C16795">
        <v>865.331540836444</v>
      </c>
      <c r="D16795">
        <v>340.00354472249</v>
      </c>
      <c r="E16795" s="4">
        <v>10</v>
      </c>
      <c r="F16795">
        <v>16</v>
      </c>
    </row>
    <row r="16796" spans="1:6">
      <c r="A16796">
        <v>67</v>
      </c>
      <c r="B16796" s="1">
        <v>0.451620370370367</v>
      </c>
      <c r="C16796">
        <v>886.437960139428</v>
      </c>
      <c r="D16796">
        <v>356.253958135113</v>
      </c>
      <c r="E16796" s="4">
        <v>10</v>
      </c>
      <c r="F16796">
        <v>16</v>
      </c>
    </row>
    <row r="16797" spans="1:6">
      <c r="A16797">
        <v>67</v>
      </c>
      <c r="B16797" s="1">
        <v>0.451736111111108</v>
      </c>
      <c r="C16797">
        <v>882.920223588931</v>
      </c>
      <c r="D16797">
        <v>374.129412889</v>
      </c>
      <c r="E16797" s="4">
        <v>10</v>
      </c>
      <c r="F16797">
        <v>17</v>
      </c>
    </row>
    <row r="16798" spans="1:6">
      <c r="A16798">
        <v>67</v>
      </c>
      <c r="B16798" s="1">
        <v>0.451851851851849</v>
      </c>
      <c r="C16798">
        <v>900.508906341418</v>
      </c>
      <c r="D16798">
        <v>405.005198372986</v>
      </c>
      <c r="E16798" s="4">
        <v>10</v>
      </c>
      <c r="F16798">
        <v>17</v>
      </c>
    </row>
    <row r="16799" spans="1:6">
      <c r="A16799">
        <v>67</v>
      </c>
      <c r="B16799" s="1">
        <v>0.451967592592589</v>
      </c>
      <c r="C16799">
        <v>896.991169790921</v>
      </c>
      <c r="D16799">
        <v>422.880653126872</v>
      </c>
      <c r="E16799" s="4">
        <v>10</v>
      </c>
      <c r="F16799">
        <v>17</v>
      </c>
    </row>
    <row r="16800" spans="1:6">
      <c r="A16800">
        <v>67</v>
      </c>
      <c r="B16800" s="1">
        <v>0.45208333333333</v>
      </c>
      <c r="C16800">
        <v>882.920223588931</v>
      </c>
      <c r="D16800">
        <v>444.006190563284</v>
      </c>
      <c r="E16800" s="4">
        <v>10</v>
      </c>
      <c r="F16800">
        <v>17</v>
      </c>
    </row>
    <row r="16801" spans="1:6">
      <c r="A16801">
        <v>67</v>
      </c>
      <c r="B16801" s="1">
        <v>0.452199074074071</v>
      </c>
      <c r="C16801">
        <v>867.090409111693</v>
      </c>
      <c r="D16801">
        <v>447.256273245808</v>
      </c>
      <c r="E16801" s="4">
        <v>10</v>
      </c>
      <c r="F16801">
        <v>17</v>
      </c>
    </row>
    <row r="16802" spans="1:6">
      <c r="A16802">
        <v>67</v>
      </c>
      <c r="B16802" s="1">
        <v>0.452314814814811</v>
      </c>
      <c r="C16802">
        <v>838.948516707713</v>
      </c>
      <c r="D16802">
        <v>455.38147995212</v>
      </c>
      <c r="E16802" s="4">
        <v>10</v>
      </c>
      <c r="F16802">
        <v>17</v>
      </c>
    </row>
    <row r="16803" spans="1:6">
      <c r="A16803">
        <v>67</v>
      </c>
      <c r="B16803" s="1">
        <v>0.452430555555552</v>
      </c>
      <c r="C16803">
        <v>805.530019477987</v>
      </c>
      <c r="D16803">
        <v>484.632224094844</v>
      </c>
      <c r="E16803" s="4">
        <v>10</v>
      </c>
      <c r="F16803">
        <v>18</v>
      </c>
    </row>
    <row r="16804" spans="1:6">
      <c r="A16804">
        <v>67</v>
      </c>
      <c r="B16804" s="1">
        <v>0.452546296296293</v>
      </c>
      <c r="C16804">
        <v>823.118702230474</v>
      </c>
      <c r="D16804">
        <v>502.507678848731</v>
      </c>
      <c r="E16804" s="4">
        <v>10</v>
      </c>
      <c r="F16804">
        <v>18</v>
      </c>
    </row>
    <row r="16805" spans="1:6">
      <c r="A16805">
        <v>67</v>
      </c>
      <c r="B16805" s="1">
        <v>0.452662037037034</v>
      </c>
      <c r="C16805">
        <v>838.948516707713</v>
      </c>
      <c r="D16805">
        <v>533.383464332716</v>
      </c>
      <c r="E16805" s="4">
        <v>10</v>
      </c>
      <c r="F16805">
        <v>18</v>
      </c>
    </row>
    <row r="16806" spans="1:6">
      <c r="A16806">
        <v>67</v>
      </c>
      <c r="B16806" s="1">
        <v>0.452777777777774</v>
      </c>
      <c r="C16806">
        <v>858.296067735449</v>
      </c>
      <c r="D16806">
        <v>544.758753721553</v>
      </c>
      <c r="E16806" s="4">
        <v>10</v>
      </c>
      <c r="F16806">
        <v>18</v>
      </c>
    </row>
    <row r="16807" spans="1:6">
      <c r="A16807">
        <v>67</v>
      </c>
      <c r="B16807" s="1">
        <v>0.452893518518515</v>
      </c>
      <c r="C16807">
        <v>882.920223588931</v>
      </c>
      <c r="D16807">
        <v>544.758753721553</v>
      </c>
      <c r="E16807" s="4">
        <v>10</v>
      </c>
      <c r="F16807">
        <v>18</v>
      </c>
    </row>
    <row r="16808" spans="1:6">
      <c r="A16808">
        <v>67</v>
      </c>
      <c r="B16808" s="1">
        <v>0.453009259259256</v>
      </c>
      <c r="C16808">
        <v>902.267774616667</v>
      </c>
      <c r="D16808">
        <v>543.133712380291</v>
      </c>
      <c r="E16808" s="4">
        <v>10</v>
      </c>
      <c r="F16808">
        <v>18</v>
      </c>
    </row>
    <row r="16809" spans="1:6">
      <c r="A16809">
        <v>67</v>
      </c>
      <c r="B16809" s="1">
        <v>0.453124999999996</v>
      </c>
      <c r="C16809">
        <v>911.06211599291</v>
      </c>
      <c r="D16809">
        <v>536.633547015241</v>
      </c>
      <c r="E16809" s="4">
        <v>10</v>
      </c>
      <c r="F16809">
        <v>18</v>
      </c>
    </row>
    <row r="16810" spans="1:6">
      <c r="A16810">
        <v>67</v>
      </c>
      <c r="B16810" s="1">
        <v>0.453240740740737</v>
      </c>
      <c r="C16810">
        <v>909.303247717662</v>
      </c>
      <c r="D16810">
        <v>510.632885555043</v>
      </c>
      <c r="E16810" s="4">
        <v>10</v>
      </c>
      <c r="F16810">
        <v>18</v>
      </c>
    </row>
    <row r="16811" spans="1:6">
      <c r="A16811">
        <v>67</v>
      </c>
      <c r="B16811" s="1">
        <v>0.453356481481478</v>
      </c>
      <c r="C16811">
        <v>909.303247717662</v>
      </c>
      <c r="D16811">
        <v>510.632885555043</v>
      </c>
      <c r="E16811" s="4">
        <v>10</v>
      </c>
      <c r="F16811">
        <v>18</v>
      </c>
    </row>
    <row r="16812" spans="1:6">
      <c r="A16812">
        <v>67</v>
      </c>
      <c r="B16812" s="1">
        <v>0.453472222222219</v>
      </c>
      <c r="C16812">
        <v>909.303247717662</v>
      </c>
      <c r="D16812">
        <v>510.632885555043</v>
      </c>
      <c r="E16812" s="4">
        <v>10</v>
      </c>
      <c r="F16812">
        <v>18</v>
      </c>
    </row>
    <row r="16813" spans="1:6">
      <c r="A16813">
        <v>67</v>
      </c>
      <c r="B16813" s="1">
        <v>0.453587962962959</v>
      </c>
      <c r="C16813">
        <v>909.303247717662</v>
      </c>
      <c r="D16813">
        <v>510.632885555043</v>
      </c>
      <c r="E16813" s="4">
        <v>10</v>
      </c>
      <c r="F16813">
        <v>18</v>
      </c>
    </row>
    <row r="16814" spans="1:6">
      <c r="A16814">
        <v>67</v>
      </c>
      <c r="B16814" s="1">
        <v>0.4537037037037</v>
      </c>
      <c r="C16814">
        <v>909.303247717662</v>
      </c>
      <c r="D16814">
        <v>510.632885555043</v>
      </c>
      <c r="E16814" s="4">
        <v>10</v>
      </c>
      <c r="F16814">
        <v>18</v>
      </c>
    </row>
    <row r="16815" spans="1:6">
      <c r="A16815">
        <v>67</v>
      </c>
      <c r="B16815" s="1">
        <v>0.453819444444441</v>
      </c>
      <c r="C16815">
        <v>909.303247717662</v>
      </c>
      <c r="D16815">
        <v>510.632885555043</v>
      </c>
      <c r="E16815" s="4">
        <v>10</v>
      </c>
      <c r="F16815">
        <v>19</v>
      </c>
    </row>
    <row r="16816" spans="1:6">
      <c r="A16816">
        <v>67</v>
      </c>
      <c r="B16816" s="1">
        <v>0.453935185185181</v>
      </c>
      <c r="C16816">
        <v>909.303247717662</v>
      </c>
      <c r="D16816">
        <v>510.632885555043</v>
      </c>
      <c r="E16816" s="4">
        <v>10</v>
      </c>
      <c r="F16816">
        <v>19</v>
      </c>
    </row>
    <row r="16817" spans="1:6">
      <c r="A16817">
        <v>67</v>
      </c>
      <c r="B16817" s="1">
        <v>0.454050925925922</v>
      </c>
      <c r="C16817">
        <v>882.920223588931</v>
      </c>
      <c r="D16817">
        <v>483.007182753582</v>
      </c>
      <c r="E16817" s="4">
        <v>10</v>
      </c>
      <c r="F16817">
        <v>19</v>
      </c>
    </row>
    <row r="16818" spans="1:6">
      <c r="A16818">
        <v>67</v>
      </c>
      <c r="B16818" s="1">
        <v>0.454166666666663</v>
      </c>
      <c r="C16818">
        <v>803.771151202738</v>
      </c>
      <c r="D16818">
        <v>487.882306777369</v>
      </c>
      <c r="E16818" s="4">
        <v>10</v>
      </c>
      <c r="F16818">
        <v>19</v>
      </c>
    </row>
    <row r="16819" spans="1:6">
      <c r="A16819">
        <v>67</v>
      </c>
      <c r="B16819" s="1">
        <v>0.454282407407404</v>
      </c>
      <c r="C16819">
        <v>786.18246845025</v>
      </c>
      <c r="D16819">
        <v>494.382472142418</v>
      </c>
      <c r="E16819" s="4">
        <v>10</v>
      </c>
      <c r="F16819">
        <v>19</v>
      </c>
    </row>
    <row r="16820" spans="1:6">
      <c r="A16820">
        <v>67</v>
      </c>
      <c r="B16820" s="1">
        <v>0.454398148148144</v>
      </c>
      <c r="C16820">
        <v>768.593785697764</v>
      </c>
      <c r="D16820">
        <v>515.50800957883</v>
      </c>
      <c r="E16820" s="4">
        <v>10</v>
      </c>
      <c r="F16820">
        <v>10</v>
      </c>
    </row>
    <row r="16821" spans="1:6">
      <c r="A16821">
        <v>67</v>
      </c>
      <c r="B16821" s="1">
        <v>0.454513888888885</v>
      </c>
      <c r="C16821">
        <v>773.87039052351</v>
      </c>
      <c r="D16821">
        <v>536.633547015241</v>
      </c>
      <c r="E16821" s="4">
        <v>10</v>
      </c>
      <c r="F16821">
        <v>20</v>
      </c>
    </row>
    <row r="16822" spans="1:6">
      <c r="A16822">
        <v>67</v>
      </c>
      <c r="B16822" s="1">
        <v>0.454629629629626</v>
      </c>
      <c r="C16822">
        <v>796.735678101743</v>
      </c>
      <c r="D16822">
        <v>561.009167134177</v>
      </c>
      <c r="E16822" s="4">
        <v>10</v>
      </c>
      <c r="F16822">
        <v>20</v>
      </c>
    </row>
    <row r="16823" spans="1:6">
      <c r="A16823">
        <v>67</v>
      </c>
      <c r="B16823" s="1">
        <v>0.454745370370367</v>
      </c>
      <c r="C16823">
        <v>817.842097404728</v>
      </c>
      <c r="D16823">
        <v>575.634539205539</v>
      </c>
      <c r="E16823" s="4">
        <v>10</v>
      </c>
      <c r="F16823">
        <v>20</v>
      </c>
    </row>
    <row r="16824" spans="1:6">
      <c r="A16824">
        <v>67</v>
      </c>
      <c r="B16824" s="1">
        <v>0.454861111111107</v>
      </c>
      <c r="C16824">
        <v>817.842097404728</v>
      </c>
      <c r="D16824">
        <v>585.384787253113</v>
      </c>
      <c r="E16824" s="4">
        <v>10</v>
      </c>
      <c r="F16824">
        <v>20</v>
      </c>
    </row>
    <row r="16825" spans="1:6">
      <c r="A16825">
        <v>67</v>
      </c>
      <c r="B16825" s="1">
        <v>0.454976851851848</v>
      </c>
      <c r="C16825">
        <v>842.466253258211</v>
      </c>
      <c r="D16825">
        <v>600.010159324475</v>
      </c>
      <c r="E16825" s="4">
        <v>10</v>
      </c>
      <c r="F16825">
        <v>20</v>
      </c>
    </row>
    <row r="16826" spans="1:6">
      <c r="A16826">
        <v>67</v>
      </c>
      <c r="B16826" s="1">
        <v>0.455092592592589</v>
      </c>
      <c r="C16826">
        <v>860.054936010697</v>
      </c>
      <c r="D16826">
        <v>600.010159324475</v>
      </c>
      <c r="E16826" s="4">
        <v>10</v>
      </c>
      <c r="F16826">
        <v>20</v>
      </c>
    </row>
    <row r="16827" spans="1:6">
      <c r="A16827">
        <v>67</v>
      </c>
      <c r="B16827" s="1">
        <v>0.455208333333329</v>
      </c>
      <c r="C16827">
        <v>879.402487038433</v>
      </c>
      <c r="D16827">
        <v>591.884952618163</v>
      </c>
      <c r="E16827" s="4">
        <v>10</v>
      </c>
      <c r="F16827">
        <v>21</v>
      </c>
    </row>
    <row r="16828" spans="1:6">
      <c r="A16828">
        <v>67</v>
      </c>
      <c r="B16828" s="1">
        <v>0.45532407407407</v>
      </c>
      <c r="C16828">
        <v>858.296067735449</v>
      </c>
      <c r="D16828">
        <v>577.259580546802</v>
      </c>
      <c r="E16828" s="4">
        <v>10</v>
      </c>
      <c r="F16828">
        <v>21</v>
      </c>
    </row>
    <row r="16829" spans="1:6">
      <c r="A16829">
        <v>67</v>
      </c>
      <c r="B16829" s="1">
        <v>0.455439814814811</v>
      </c>
      <c r="C16829">
        <v>905.785511167164</v>
      </c>
      <c r="D16829">
        <v>567.509332499227</v>
      </c>
      <c r="E16829" s="4">
        <v>10</v>
      </c>
      <c r="F16829">
        <v>21</v>
      </c>
    </row>
    <row r="16830" spans="1:6">
      <c r="A16830">
        <v>67</v>
      </c>
      <c r="B16830" s="1">
        <v>0.455555555555552</v>
      </c>
      <c r="C16830">
        <v>944.480613222638</v>
      </c>
      <c r="D16830">
        <v>556.13404311039</v>
      </c>
      <c r="E16830" s="4">
        <v>10</v>
      </c>
      <c r="F16830">
        <v>21</v>
      </c>
    </row>
    <row r="16831" spans="1:6">
      <c r="A16831">
        <v>67</v>
      </c>
      <c r="B16831" s="1">
        <v>0.455671296296292</v>
      </c>
      <c r="C16831">
        <v>944.480613222638</v>
      </c>
      <c r="D16831">
        <v>556.13404311039</v>
      </c>
      <c r="E16831" s="4">
        <v>10</v>
      </c>
      <c r="F16831">
        <v>21</v>
      </c>
    </row>
    <row r="16832" spans="1:6">
      <c r="A16832">
        <v>67</v>
      </c>
      <c r="B16832" s="1">
        <v>0.455787037037033</v>
      </c>
      <c r="C16832">
        <v>944.480613222638</v>
      </c>
      <c r="D16832">
        <v>556.13404311039</v>
      </c>
      <c r="E16832" s="4">
        <v>10</v>
      </c>
      <c r="F16832">
        <v>21</v>
      </c>
    </row>
    <row r="16833" spans="1:6">
      <c r="A16833">
        <v>67</v>
      </c>
      <c r="B16833" s="1">
        <v>0.455902777777774</v>
      </c>
      <c r="C16833">
        <v>953.274954598883</v>
      </c>
      <c r="D16833">
        <v>561.009167134177</v>
      </c>
      <c r="E16833" s="4">
        <v>10</v>
      </c>
      <c r="F16833">
        <v>21</v>
      </c>
    </row>
    <row r="16834" spans="1:6">
      <c r="A16834">
        <v>67</v>
      </c>
      <c r="B16834" s="1">
        <v>0.456018518518514</v>
      </c>
      <c r="C16834">
        <v>963.828164250376</v>
      </c>
      <c r="D16834">
        <v>577.259580546802</v>
      </c>
      <c r="E16834" s="4">
        <v>10</v>
      </c>
      <c r="F16834">
        <v>21</v>
      </c>
    </row>
    <row r="16835" spans="1:6">
      <c r="A16835">
        <v>67</v>
      </c>
      <c r="B16835" s="1">
        <v>0.456134259259255</v>
      </c>
      <c r="C16835">
        <v>967.34590080087</v>
      </c>
      <c r="D16835">
        <v>601.635200665738</v>
      </c>
      <c r="E16835" s="4">
        <v>10</v>
      </c>
      <c r="F16835">
        <v>21</v>
      </c>
    </row>
    <row r="16836" spans="1:6">
      <c r="A16836">
        <v>67</v>
      </c>
      <c r="B16836" s="1">
        <v>0.456249999999996</v>
      </c>
      <c r="C16836">
        <v>970.863637351365</v>
      </c>
      <c r="D16836">
        <v>626.010820784674</v>
      </c>
      <c r="E16836" s="4">
        <v>10</v>
      </c>
      <c r="F16836">
        <v>22</v>
      </c>
    </row>
    <row r="16837" spans="1:6">
      <c r="A16837">
        <v>67</v>
      </c>
      <c r="B16837" s="1">
        <v>0.456365740740737</v>
      </c>
      <c r="C16837">
        <v>967.34590080087</v>
      </c>
      <c r="D16837">
        <v>656.886606268659</v>
      </c>
      <c r="E16837" s="4">
        <v>10</v>
      </c>
      <c r="F16837">
        <v>22</v>
      </c>
    </row>
    <row r="16838" spans="1:6">
      <c r="A16838">
        <v>67</v>
      </c>
      <c r="B16838" s="1">
        <v>0.456481481481477</v>
      </c>
      <c r="C16838">
        <v>967.34590080087</v>
      </c>
      <c r="D16838">
        <v>669.886936998758</v>
      </c>
      <c r="E16838" s="4">
        <v>10</v>
      </c>
      <c r="F16838">
        <v>22</v>
      </c>
    </row>
    <row r="16839" spans="1:6">
      <c r="A16839">
        <v>67</v>
      </c>
      <c r="B16839" s="1">
        <v>0.456597222222218</v>
      </c>
      <c r="C16839">
        <v>953.274954598883</v>
      </c>
      <c r="D16839">
        <v>713.763053212844</v>
      </c>
      <c r="E16839" s="4">
        <v>10</v>
      </c>
      <c r="F16839">
        <v>22</v>
      </c>
    </row>
    <row r="16840" spans="1:6">
      <c r="A16840">
        <v>67</v>
      </c>
      <c r="B16840" s="1">
        <v>0.456712962962959</v>
      </c>
      <c r="C16840">
        <v>930.409667020642</v>
      </c>
      <c r="D16840">
        <v>686.137350411383</v>
      </c>
      <c r="E16840" s="4">
        <v>10</v>
      </c>
      <c r="F16840">
        <v>22</v>
      </c>
    </row>
    <row r="16841" spans="1:6">
      <c r="A16841">
        <v>67</v>
      </c>
      <c r="B16841" s="1">
        <v>0.4568287037037</v>
      </c>
      <c r="C16841">
        <v>896.991169790921</v>
      </c>
      <c r="D16841">
        <v>682.887267728858</v>
      </c>
      <c r="E16841" s="4">
        <v>10</v>
      </c>
      <c r="F16841">
        <v>22</v>
      </c>
    </row>
    <row r="16842" spans="1:6">
      <c r="A16842">
        <v>67</v>
      </c>
      <c r="B16842" s="1">
        <v>0.45694444444444</v>
      </c>
      <c r="C16842">
        <v>882.920223588931</v>
      </c>
      <c r="D16842">
        <v>702.387763824007</v>
      </c>
      <c r="E16842" s="4">
        <v>10</v>
      </c>
      <c r="F16842">
        <v>23</v>
      </c>
    </row>
    <row r="16843" spans="1:6">
      <c r="A16843">
        <v>67</v>
      </c>
      <c r="B16843" s="1">
        <v>0.457060185185181</v>
      </c>
      <c r="C16843">
        <v>882.920223588931</v>
      </c>
      <c r="D16843">
        <v>738.13867333178</v>
      </c>
      <c r="E16843" s="4">
        <v>10</v>
      </c>
      <c r="F16843">
        <v>23</v>
      </c>
    </row>
    <row r="16844" spans="1:6">
      <c r="A16844">
        <v>67</v>
      </c>
      <c r="B16844" s="1">
        <v>0.457175925925922</v>
      </c>
      <c r="C16844">
        <v>830.154175331469</v>
      </c>
      <c r="D16844">
        <v>801.515285641014</v>
      </c>
      <c r="E16844" s="4">
        <v>10</v>
      </c>
      <c r="F16844">
        <v>24</v>
      </c>
    </row>
    <row r="16845" spans="1:6">
      <c r="A16845">
        <v>67</v>
      </c>
      <c r="B16845" s="1">
        <v>0.457291666666662</v>
      </c>
      <c r="C16845">
        <v>756.281707771022</v>
      </c>
      <c r="D16845">
        <v>796.640161617227</v>
      </c>
      <c r="E16845" s="4">
        <v>10</v>
      </c>
      <c r="F16845">
        <v>24</v>
      </c>
    </row>
    <row r="16846" spans="1:6">
      <c r="A16846">
        <v>67</v>
      </c>
      <c r="B16846" s="1">
        <v>0.457407407407403</v>
      </c>
      <c r="C16846">
        <v>745.72849811953</v>
      </c>
      <c r="D16846">
        <v>770.639500157028</v>
      </c>
      <c r="E16846" s="4">
        <v>10</v>
      </c>
      <c r="F16846">
        <v>24</v>
      </c>
    </row>
    <row r="16847" spans="1:6">
      <c r="A16847">
        <v>67</v>
      </c>
      <c r="B16847" s="1">
        <v>0.457523148148144</v>
      </c>
      <c r="C16847">
        <v>742.210761569033</v>
      </c>
      <c r="D16847">
        <v>704.012805165269</v>
      </c>
      <c r="E16847" s="4">
        <v>10</v>
      </c>
      <c r="F16847">
        <v>24</v>
      </c>
    </row>
    <row r="16848" spans="1:6">
      <c r="A16848">
        <v>67</v>
      </c>
      <c r="B16848" s="1">
        <v>0.457638888888885</v>
      </c>
      <c r="C16848">
        <v>726.380947091794</v>
      </c>
      <c r="D16848">
        <v>634.136027490986</v>
      </c>
      <c r="E16848" s="4">
        <v>7</v>
      </c>
      <c r="F16848">
        <v>24</v>
      </c>
    </row>
    <row r="16849" spans="1:6">
      <c r="A16849">
        <v>67</v>
      </c>
      <c r="B16849" s="1">
        <v>0.457719907407403</v>
      </c>
      <c r="C16849">
        <v>726.380947091794</v>
      </c>
      <c r="D16849">
        <v>634.136027490986</v>
      </c>
      <c r="E16849" s="4"/>
      <c r="F16849">
        <v>24</v>
      </c>
    </row>
    <row r="16850" spans="1:6">
      <c r="A16850">
        <v>68</v>
      </c>
      <c r="B16850" s="1">
        <v>0.463194444444444</v>
      </c>
      <c r="C16850">
        <v>284.327225978332</v>
      </c>
      <c r="D16850">
        <v>627.069408731258</v>
      </c>
      <c r="E16850" s="4">
        <v>10</v>
      </c>
      <c r="F16850">
        <v>1</v>
      </c>
    </row>
    <row r="16851" spans="1:6">
      <c r="A16851">
        <v>68</v>
      </c>
      <c r="B16851" s="1">
        <v>0.463310185185185</v>
      </c>
      <c r="C16851">
        <v>268.529514179596</v>
      </c>
      <c r="D16851">
        <v>627.069408731258</v>
      </c>
      <c r="E16851" s="4">
        <v>10</v>
      </c>
      <c r="F16851">
        <v>1</v>
      </c>
    </row>
    <row r="16852" spans="1:6">
      <c r="A16852">
        <v>68</v>
      </c>
      <c r="B16852" s="1">
        <v>0.463425925925925</v>
      </c>
      <c r="C16852">
        <v>243.955295826007</v>
      </c>
      <c r="D16852">
        <v>630.312900284139</v>
      </c>
      <c r="E16852" s="4">
        <v>10</v>
      </c>
      <c r="F16852">
        <v>1</v>
      </c>
    </row>
    <row r="16853" spans="1:6">
      <c r="A16853">
        <v>68</v>
      </c>
      <c r="B16853" s="1">
        <v>0.463541666666666</v>
      </c>
      <c r="C16853">
        <v>243.955295826007</v>
      </c>
      <c r="D16853">
        <v>641.665120719221</v>
      </c>
      <c r="E16853" s="4">
        <v>10</v>
      </c>
      <c r="F16853">
        <v>1</v>
      </c>
    </row>
    <row r="16854" spans="1:6">
      <c r="A16854">
        <v>68</v>
      </c>
      <c r="B16854" s="1">
        <v>0.463657407407407</v>
      </c>
      <c r="C16854">
        <v>249.221199758918</v>
      </c>
      <c r="D16854">
        <v>657.882578483624</v>
      </c>
      <c r="E16854" s="4">
        <v>10</v>
      </c>
      <c r="F16854">
        <v>1</v>
      </c>
    </row>
    <row r="16855" spans="1:6">
      <c r="A16855">
        <v>68</v>
      </c>
      <c r="B16855" s="1">
        <v>0.463773148148148</v>
      </c>
      <c r="C16855">
        <v>245.710597136978</v>
      </c>
      <c r="D16855">
        <v>670.856544695145</v>
      </c>
      <c r="E16855" s="4">
        <v>10</v>
      </c>
      <c r="F16855">
        <v>1</v>
      </c>
    </row>
    <row r="16856" spans="1:6">
      <c r="A16856">
        <v>68</v>
      </c>
      <c r="B16856" s="1">
        <v>0.463888888888888</v>
      </c>
      <c r="C16856">
        <v>245.710597136978</v>
      </c>
      <c r="D16856">
        <v>695.18273134175</v>
      </c>
      <c r="E16856" s="4">
        <v>10</v>
      </c>
      <c r="F16856">
        <v>1</v>
      </c>
    </row>
    <row r="16857" spans="1:6">
      <c r="A16857">
        <v>68</v>
      </c>
      <c r="B16857" s="1">
        <v>0.464004629629629</v>
      </c>
      <c r="C16857">
        <v>272.040116801538</v>
      </c>
      <c r="D16857">
        <v>724.374155317674</v>
      </c>
      <c r="E16857" s="4">
        <v>10</v>
      </c>
      <c r="F16857">
        <v>1</v>
      </c>
    </row>
    <row r="16858" spans="1:6">
      <c r="A16858">
        <v>68</v>
      </c>
      <c r="B16858" s="1">
        <v>0.46412037037037</v>
      </c>
      <c r="C16858">
        <v>286.082527289302</v>
      </c>
      <c r="D16858">
        <v>756.80907084648</v>
      </c>
      <c r="E16858" s="4">
        <v>10</v>
      </c>
      <c r="F16858">
        <v>1</v>
      </c>
    </row>
    <row r="16859" spans="1:6">
      <c r="A16859">
        <v>68</v>
      </c>
      <c r="B16859" s="1">
        <v>0.464236111111111</v>
      </c>
      <c r="C16859">
        <v>277.306020734449</v>
      </c>
      <c r="D16859">
        <v>763.296053952241</v>
      </c>
      <c r="E16859" s="4">
        <v>10</v>
      </c>
      <c r="F16859">
        <v>1</v>
      </c>
    </row>
    <row r="16860" spans="1:6">
      <c r="A16860">
        <v>68</v>
      </c>
      <c r="B16860" s="1">
        <v>0.464351851851851</v>
      </c>
      <c r="C16860">
        <v>249.221199758918</v>
      </c>
      <c r="D16860">
        <v>768.161291281561</v>
      </c>
      <c r="E16860" s="4">
        <v>10</v>
      </c>
      <c r="F16860">
        <v>1</v>
      </c>
    </row>
    <row r="16861" spans="1:6">
      <c r="A16861">
        <v>68</v>
      </c>
      <c r="B16861" s="1">
        <v>0.464467592592592</v>
      </c>
      <c r="C16861">
        <v>236.934090582124</v>
      </c>
      <c r="D16861">
        <v>760.05256239936</v>
      </c>
      <c r="E16861" s="4">
        <v>10</v>
      </c>
      <c r="F16861">
        <v>1</v>
      </c>
    </row>
    <row r="16862" spans="1:6">
      <c r="A16862">
        <v>68</v>
      </c>
      <c r="B16862" s="1">
        <v>0.464583333333333</v>
      </c>
      <c r="C16862">
        <v>231.668186649212</v>
      </c>
      <c r="D16862">
        <v>764.917799728681</v>
      </c>
      <c r="E16862" s="4">
        <v>10</v>
      </c>
      <c r="F16862">
        <v>1</v>
      </c>
    </row>
    <row r="16863" spans="1:6">
      <c r="A16863">
        <v>68</v>
      </c>
      <c r="B16863" s="1">
        <v>0.464699074074073</v>
      </c>
      <c r="C16863">
        <v>214.115173539506</v>
      </c>
      <c r="D16863">
        <v>773.026528610883</v>
      </c>
      <c r="E16863" s="4">
        <v>10</v>
      </c>
      <c r="F16863">
        <v>1</v>
      </c>
    </row>
    <row r="16864" spans="1:6">
      <c r="A16864">
        <v>68</v>
      </c>
      <c r="B16864" s="1">
        <v>0.464814814814814</v>
      </c>
      <c r="C16864">
        <v>180.764448631064</v>
      </c>
      <c r="D16864">
        <v>781.135257493084</v>
      </c>
      <c r="E16864" s="4">
        <v>10</v>
      </c>
      <c r="F16864">
        <v>1</v>
      </c>
    </row>
    <row r="16865" spans="1:6">
      <c r="A16865">
        <v>68</v>
      </c>
      <c r="B16865" s="1">
        <v>0.464930555555555</v>
      </c>
      <c r="C16865">
        <v>196.5621604298</v>
      </c>
      <c r="D16865">
        <v>771.404782834442</v>
      </c>
      <c r="E16865" s="4">
        <v>10</v>
      </c>
      <c r="F16865">
        <v>1</v>
      </c>
    </row>
    <row r="16866" spans="1:6">
      <c r="A16866">
        <v>68</v>
      </c>
      <c r="B16866" s="1">
        <v>0.465046296296296</v>
      </c>
      <c r="C16866">
        <v>215.870474850476</v>
      </c>
      <c r="D16866">
        <v>771.404782834442</v>
      </c>
      <c r="E16866" s="4">
        <v>10</v>
      </c>
      <c r="F16866">
        <v>1</v>
      </c>
    </row>
    <row r="16867" spans="1:6">
      <c r="A16867">
        <v>68</v>
      </c>
      <c r="B16867" s="1">
        <v>0.465162037037036</v>
      </c>
      <c r="C16867">
        <v>196.5621604298</v>
      </c>
      <c r="D16867">
        <v>773.026528610883</v>
      </c>
      <c r="E16867" s="4">
        <v>10</v>
      </c>
      <c r="F16867">
        <v>1</v>
      </c>
    </row>
    <row r="16868" spans="1:6">
      <c r="A16868">
        <v>68</v>
      </c>
      <c r="B16868" s="1">
        <v>0.465277777777777</v>
      </c>
      <c r="C16868">
        <v>171.987942076211</v>
      </c>
      <c r="D16868">
        <v>777.891765940203</v>
      </c>
      <c r="E16868" s="4">
        <v>10</v>
      </c>
      <c r="F16868">
        <v>1</v>
      </c>
    </row>
    <row r="16869" spans="1:6">
      <c r="A16869">
        <v>68</v>
      </c>
      <c r="B16869" s="1">
        <v>0.465393518518518</v>
      </c>
      <c r="C16869">
        <v>152.679627655533</v>
      </c>
      <c r="D16869">
        <v>781.135257493084</v>
      </c>
      <c r="E16869" s="4">
        <v>10</v>
      </c>
      <c r="F16869">
        <v>1</v>
      </c>
    </row>
    <row r="16870" spans="1:6">
      <c r="A16870">
        <v>68</v>
      </c>
      <c r="B16870" s="1">
        <v>0.465509259259258</v>
      </c>
      <c r="C16870">
        <v>117.573601436121</v>
      </c>
      <c r="D16870">
        <v>789.243986375285</v>
      </c>
      <c r="E16870" s="4">
        <v>10</v>
      </c>
      <c r="F16870">
        <v>1</v>
      </c>
    </row>
    <row r="16871" spans="1:6">
      <c r="A16871">
        <v>68</v>
      </c>
      <c r="B16871" s="1">
        <v>0.465624999999999</v>
      </c>
      <c r="C16871">
        <v>82.4675752167079</v>
      </c>
      <c r="D16871">
        <v>794.109223704606</v>
      </c>
      <c r="E16871" s="4">
        <v>10</v>
      </c>
      <c r="F16871">
        <v>1</v>
      </c>
    </row>
    <row r="16872" spans="1:6">
      <c r="A16872">
        <v>68</v>
      </c>
      <c r="B16872" s="1">
        <v>0.46574074074074</v>
      </c>
      <c r="C16872">
        <v>94.754684393502</v>
      </c>
      <c r="D16872">
        <v>786.000494822405</v>
      </c>
      <c r="E16872" s="4">
        <v>10</v>
      </c>
      <c r="F16872">
        <v>1</v>
      </c>
    </row>
    <row r="16873" spans="1:6">
      <c r="A16873">
        <v>68</v>
      </c>
      <c r="B16873" s="1">
        <v>0.465856481481481</v>
      </c>
      <c r="C16873">
        <v>108.797094881268</v>
      </c>
      <c r="D16873">
        <v>779.513511716644</v>
      </c>
      <c r="E16873" s="4">
        <v>10</v>
      </c>
      <c r="F16873">
        <v>1</v>
      </c>
    </row>
    <row r="16874" spans="1:6">
      <c r="A16874">
        <v>68</v>
      </c>
      <c r="B16874" s="1">
        <v>0.465972222222221</v>
      </c>
      <c r="C16874">
        <v>101.775889637385</v>
      </c>
      <c r="D16874">
        <v>768.161291281561</v>
      </c>
      <c r="E16874" s="4">
        <v>10</v>
      </c>
      <c r="F16874">
        <v>1</v>
      </c>
    </row>
    <row r="16875" spans="1:6">
      <c r="A16875">
        <v>68</v>
      </c>
      <c r="B16875" s="1">
        <v>0.466087962962962</v>
      </c>
      <c r="C16875">
        <v>91.2440817715612</v>
      </c>
      <c r="D16875">
        <v>743.835104634958</v>
      </c>
      <c r="E16875" s="4">
        <v>10</v>
      </c>
      <c r="F16875">
        <v>1</v>
      </c>
    </row>
    <row r="16876" spans="1:6">
      <c r="A16876">
        <v>68</v>
      </c>
      <c r="B16876" s="1">
        <v>0.466203703703703</v>
      </c>
      <c r="C16876">
        <v>78.9569725947666</v>
      </c>
      <c r="D16876">
        <v>743.835104634958</v>
      </c>
      <c r="E16876" s="4">
        <v>10</v>
      </c>
      <c r="F16876">
        <v>1</v>
      </c>
    </row>
    <row r="16877" spans="1:6">
      <c r="A16877">
        <v>68</v>
      </c>
      <c r="B16877" s="1">
        <v>0.466319444444444</v>
      </c>
      <c r="C16877">
        <v>94.754684393502</v>
      </c>
      <c r="D16877">
        <v>740.591613082077</v>
      </c>
      <c r="E16877" s="4">
        <v>10</v>
      </c>
      <c r="F16877">
        <v>1</v>
      </c>
    </row>
    <row r="16878" spans="1:6">
      <c r="A16878">
        <v>68</v>
      </c>
      <c r="B16878" s="1">
        <v>0.466435185185184</v>
      </c>
      <c r="C16878">
        <v>75.4463699728254</v>
      </c>
      <c r="D16878">
        <v>730.861138423435</v>
      </c>
      <c r="E16878" s="4">
        <v>10</v>
      </c>
      <c r="F16878">
        <v>1</v>
      </c>
    </row>
    <row r="16879" spans="1:6">
      <c r="A16879">
        <v>68</v>
      </c>
      <c r="B16879" s="1">
        <v>0.466550925925925</v>
      </c>
      <c r="C16879">
        <v>75.4463699728254</v>
      </c>
      <c r="D16879">
        <v>721.130663764794</v>
      </c>
      <c r="E16879" s="4">
        <v>10</v>
      </c>
      <c r="F16879">
        <v>1</v>
      </c>
    </row>
    <row r="16880" spans="1:6">
      <c r="A16880">
        <v>68</v>
      </c>
      <c r="B16880" s="1">
        <v>0.466666666666666</v>
      </c>
      <c r="C16880">
        <v>84.2228765276785</v>
      </c>
      <c r="D16880">
        <v>703.291460223951</v>
      </c>
      <c r="E16880" s="4">
        <v>10</v>
      </c>
      <c r="F16880">
        <v>1</v>
      </c>
    </row>
    <row r="16881" spans="1:6">
      <c r="A16881">
        <v>68</v>
      </c>
      <c r="B16881" s="1">
        <v>0.466782407407406</v>
      </c>
      <c r="C16881">
        <v>77.2016712837962</v>
      </c>
      <c r="D16881">
        <v>683.830510906668</v>
      </c>
      <c r="E16881" s="4">
        <v>10</v>
      </c>
      <c r="F16881">
        <v>1</v>
      </c>
    </row>
    <row r="16882" spans="1:6">
      <c r="A16882">
        <v>68</v>
      </c>
      <c r="B16882" s="1">
        <v>0.466898148148147</v>
      </c>
      <c r="C16882">
        <v>77.2016712837962</v>
      </c>
      <c r="D16882">
        <v>678.965273577347</v>
      </c>
      <c r="E16882" s="4">
        <v>10</v>
      </c>
      <c r="F16882">
        <v>1</v>
      </c>
    </row>
    <row r="16883" spans="1:6">
      <c r="A16883">
        <v>68</v>
      </c>
      <c r="B16883" s="1">
        <v>0.467013888888888</v>
      </c>
      <c r="C16883">
        <v>75.4463699728254</v>
      </c>
      <c r="D16883">
        <v>678.965273577347</v>
      </c>
      <c r="E16883" s="4">
        <v>10</v>
      </c>
      <c r="F16883">
        <v>2</v>
      </c>
    </row>
    <row r="16884" spans="1:6">
      <c r="A16884">
        <v>68</v>
      </c>
      <c r="B16884" s="1">
        <v>0.467129629629629</v>
      </c>
      <c r="C16884">
        <v>85.9781778386493</v>
      </c>
      <c r="D16884">
        <v>675.721782024467</v>
      </c>
      <c r="E16884" s="4">
        <v>10</v>
      </c>
      <c r="F16884">
        <v>2</v>
      </c>
    </row>
    <row r="16885" spans="1:6">
      <c r="A16885">
        <v>68</v>
      </c>
      <c r="B16885" s="1">
        <v>0.467245370370369</v>
      </c>
      <c r="C16885">
        <v>77.2016712837962</v>
      </c>
      <c r="D16885">
        <v>675.721782024467</v>
      </c>
      <c r="E16885" s="4">
        <v>10</v>
      </c>
      <c r="F16885">
        <v>2</v>
      </c>
    </row>
    <row r="16886" spans="1:6">
      <c r="A16886">
        <v>68</v>
      </c>
      <c r="B16886" s="1">
        <v>0.46736111111111</v>
      </c>
      <c r="C16886">
        <v>84.2228765276785</v>
      </c>
      <c r="D16886">
        <v>648.152103824982</v>
      </c>
      <c r="E16886" s="4">
        <v>10</v>
      </c>
      <c r="F16886">
        <v>2</v>
      </c>
    </row>
    <row r="16887" spans="1:6">
      <c r="A16887">
        <v>68</v>
      </c>
      <c r="B16887" s="1">
        <v>0.467476851851851</v>
      </c>
      <c r="C16887">
        <v>85.9781778386493</v>
      </c>
      <c r="D16887">
        <v>633.556391837019</v>
      </c>
      <c r="E16887" s="4">
        <v>10</v>
      </c>
      <c r="F16887">
        <v>2</v>
      </c>
    </row>
    <row r="16888" spans="1:6">
      <c r="A16888">
        <v>68</v>
      </c>
      <c r="B16888" s="1">
        <v>0.467592592592591</v>
      </c>
      <c r="C16888">
        <v>100.020588326415</v>
      </c>
      <c r="D16888">
        <v>627.069408731258</v>
      </c>
      <c r="E16888" s="4">
        <v>10</v>
      </c>
      <c r="F16888">
        <v>2</v>
      </c>
    </row>
    <row r="16889" spans="1:6">
      <c r="A16889">
        <v>68</v>
      </c>
      <c r="B16889" s="1">
        <v>0.467708333333332</v>
      </c>
      <c r="C16889">
        <v>101.775889637385</v>
      </c>
      <c r="D16889">
        <v>618.960679849057</v>
      </c>
      <c r="E16889" s="4">
        <v>10</v>
      </c>
      <c r="F16889">
        <v>2</v>
      </c>
    </row>
    <row r="16890" spans="1:6">
      <c r="A16890">
        <v>68</v>
      </c>
      <c r="B16890" s="1">
        <v>0.467824074074073</v>
      </c>
      <c r="C16890">
        <v>108.797094881268</v>
      </c>
      <c r="D16890">
        <v>607.608459413976</v>
      </c>
      <c r="E16890" s="4">
        <v>10</v>
      </c>
      <c r="F16890">
        <v>2</v>
      </c>
    </row>
    <row r="16891" spans="1:6">
      <c r="A16891">
        <v>68</v>
      </c>
      <c r="B16891" s="1">
        <v>0.467939814814814</v>
      </c>
      <c r="C16891">
        <v>100.020588326415</v>
      </c>
      <c r="D16891">
        <v>586.525764320252</v>
      </c>
      <c r="E16891" s="4">
        <v>10</v>
      </c>
      <c r="F16891">
        <v>2</v>
      </c>
    </row>
    <row r="16892" spans="1:6">
      <c r="A16892">
        <v>68</v>
      </c>
      <c r="B16892" s="1">
        <v>0.468055555555554</v>
      </c>
      <c r="C16892">
        <v>82.4675752167079</v>
      </c>
      <c r="D16892">
        <v>575.17354388517</v>
      </c>
      <c r="E16892" s="4">
        <v>10</v>
      </c>
      <c r="F16892">
        <v>2</v>
      </c>
    </row>
    <row r="16893" spans="1:6">
      <c r="A16893">
        <v>68</v>
      </c>
      <c r="B16893" s="1">
        <v>0.468171296296295</v>
      </c>
      <c r="C16893">
        <v>82.4675752167079</v>
      </c>
      <c r="D16893">
        <v>562.199577673648</v>
      </c>
      <c r="E16893" s="4">
        <v>10</v>
      </c>
      <c r="F16893">
        <v>2</v>
      </c>
    </row>
    <row r="16894" spans="1:6">
      <c r="A16894">
        <v>68</v>
      </c>
      <c r="B16894" s="1">
        <v>0.468287037037036</v>
      </c>
      <c r="C16894">
        <v>66.6698634179721</v>
      </c>
      <c r="D16894">
        <v>562.199577673648</v>
      </c>
      <c r="E16894" s="4">
        <v>10</v>
      </c>
      <c r="F16894">
        <v>2</v>
      </c>
    </row>
    <row r="16895" spans="1:6">
      <c r="A16895">
        <v>68</v>
      </c>
      <c r="B16895" s="1">
        <v>0.468402777777777</v>
      </c>
      <c r="C16895">
        <v>49.1168503082657</v>
      </c>
      <c r="D16895">
        <v>568.686560779409</v>
      </c>
      <c r="E16895" s="4">
        <v>10</v>
      </c>
      <c r="F16895">
        <v>2</v>
      </c>
    </row>
    <row r="16896" spans="1:6">
      <c r="A16896">
        <v>68</v>
      </c>
      <c r="B16896" s="1">
        <v>0.468518518518517</v>
      </c>
      <c r="C16896">
        <v>96.5099857044728</v>
      </c>
      <c r="D16896">
        <v>570.308306555849</v>
      </c>
      <c r="E16896" s="4">
        <v>10</v>
      </c>
      <c r="F16896">
        <v>2</v>
      </c>
    </row>
    <row r="16897" spans="1:6">
      <c r="A16897">
        <v>68</v>
      </c>
      <c r="B16897" s="1">
        <v>0.468634259259258</v>
      </c>
      <c r="C16897">
        <v>66.6698634179721</v>
      </c>
      <c r="D16897">
        <v>562.199577673648</v>
      </c>
      <c r="E16897" s="4">
        <v>10</v>
      </c>
      <c r="F16897">
        <v>2</v>
      </c>
    </row>
    <row r="16898" spans="1:6">
      <c r="A16898">
        <v>68</v>
      </c>
      <c r="B16898" s="1">
        <v>0.468749999999999</v>
      </c>
      <c r="C16898">
        <v>52.6274529302071</v>
      </c>
      <c r="D16898">
        <v>562.199577673648</v>
      </c>
      <c r="E16898" s="4">
        <v>10</v>
      </c>
      <c r="F16898">
        <v>2</v>
      </c>
    </row>
    <row r="16899" spans="1:6">
      <c r="A16899">
        <v>68</v>
      </c>
      <c r="B16899" s="1">
        <v>0.468865740740739</v>
      </c>
      <c r="C16899">
        <v>52.6274529302071</v>
      </c>
      <c r="D16899">
        <v>549.225611462126</v>
      </c>
      <c r="E16899" s="4">
        <v>10</v>
      </c>
      <c r="F16899">
        <v>2</v>
      </c>
    </row>
    <row r="16900" spans="1:6">
      <c r="A16900">
        <v>68</v>
      </c>
      <c r="B16900" s="1">
        <v>0.46898148148148</v>
      </c>
      <c r="C16900">
        <v>47.361548997295</v>
      </c>
      <c r="D16900">
        <v>541.116882579925</v>
      </c>
      <c r="E16900" s="4">
        <v>10</v>
      </c>
      <c r="F16900">
        <v>3</v>
      </c>
    </row>
    <row r="16901" spans="1:6">
      <c r="A16901">
        <v>68</v>
      </c>
      <c r="B16901" s="1">
        <v>0.469097222222221</v>
      </c>
      <c r="C16901">
        <v>47.361548997295</v>
      </c>
      <c r="D16901">
        <v>521.655933262642</v>
      </c>
      <c r="E16901" s="4">
        <v>10</v>
      </c>
      <c r="F16901">
        <v>3</v>
      </c>
    </row>
    <row r="16902" spans="1:6">
      <c r="A16902">
        <v>68</v>
      </c>
      <c r="B16902" s="1">
        <v>0.469212962962962</v>
      </c>
      <c r="C16902">
        <v>56.1380555521484</v>
      </c>
      <c r="D16902">
        <v>492.464509286716</v>
      </c>
      <c r="E16902" s="4">
        <v>10</v>
      </c>
      <c r="F16902">
        <v>3</v>
      </c>
    </row>
    <row r="16903" spans="1:6">
      <c r="A16903">
        <v>68</v>
      </c>
      <c r="B16903" s="1">
        <v>0.469328703703702</v>
      </c>
      <c r="C16903">
        <v>78.9569725947666</v>
      </c>
      <c r="D16903">
        <v>484.355780404515</v>
      </c>
      <c r="E16903" s="4">
        <v>10</v>
      </c>
      <c r="F16903">
        <v>3</v>
      </c>
    </row>
    <row r="16904" spans="1:6">
      <c r="A16904">
        <v>68</v>
      </c>
      <c r="B16904" s="1">
        <v>0.469444444444443</v>
      </c>
      <c r="C16904">
        <v>82.4675752167079</v>
      </c>
      <c r="D16904">
        <v>494.086255063157</v>
      </c>
      <c r="E16904" s="4">
        <v>10</v>
      </c>
      <c r="F16904">
        <v>3</v>
      </c>
    </row>
    <row r="16905" spans="1:6">
      <c r="A16905">
        <v>68</v>
      </c>
      <c r="B16905" s="1">
        <v>0.469560185185184</v>
      </c>
      <c r="C16905">
        <v>103.531190948355</v>
      </c>
      <c r="D16905">
        <v>518.412441709761</v>
      </c>
      <c r="E16905" s="4">
        <v>10</v>
      </c>
      <c r="F16905">
        <v>3</v>
      </c>
    </row>
    <row r="16906" spans="1:6">
      <c r="A16906">
        <v>68</v>
      </c>
      <c r="B16906" s="1">
        <v>0.469675925925924</v>
      </c>
      <c r="C16906">
        <v>114.062998814179</v>
      </c>
      <c r="D16906">
        <v>518.412441709761</v>
      </c>
      <c r="E16906" s="4">
        <v>10</v>
      </c>
      <c r="F16906">
        <v>3</v>
      </c>
    </row>
    <row r="16907" spans="1:6">
      <c r="A16907">
        <v>68</v>
      </c>
      <c r="B16907" s="1">
        <v>0.469791666666665</v>
      </c>
      <c r="C16907">
        <v>128.105409301944</v>
      </c>
      <c r="D16907">
        <v>537.873391027044</v>
      </c>
      <c r="E16907" s="4">
        <v>10</v>
      </c>
      <c r="F16907">
        <v>3</v>
      </c>
    </row>
    <row r="16908" spans="1:6">
      <c r="A16908">
        <v>68</v>
      </c>
      <c r="B16908" s="1">
        <v>0.469907407407406</v>
      </c>
      <c r="C16908">
        <v>149.169025033593</v>
      </c>
      <c r="D16908">
        <v>554.090848791447</v>
      </c>
      <c r="E16908" s="4">
        <v>10</v>
      </c>
      <c r="F16908">
        <v>3</v>
      </c>
    </row>
    <row r="16909" spans="1:6">
      <c r="A16909">
        <v>68</v>
      </c>
      <c r="B16909" s="1">
        <v>0.470023148148147</v>
      </c>
      <c r="C16909">
        <v>170.23264076524</v>
      </c>
      <c r="D16909">
        <v>565.443069226529</v>
      </c>
      <c r="E16909" s="4">
        <v>10</v>
      </c>
      <c r="F16909">
        <v>3</v>
      </c>
    </row>
    <row r="16910" spans="1:6">
      <c r="A16910">
        <v>68</v>
      </c>
      <c r="B16910" s="1">
        <v>0.470138888888887</v>
      </c>
      <c r="C16910">
        <v>207.093968295624</v>
      </c>
      <c r="D16910">
        <v>567.064815002969</v>
      </c>
      <c r="E16910" s="4">
        <v>10</v>
      </c>
      <c r="F16910">
        <v>3</v>
      </c>
    </row>
    <row r="16911" spans="1:6">
      <c r="A16911">
        <v>68</v>
      </c>
      <c r="B16911" s="1">
        <v>0.470254629629628</v>
      </c>
      <c r="C16911">
        <v>196.5621604298</v>
      </c>
      <c r="D16911">
        <v>562.199577673648</v>
      </c>
      <c r="E16911" s="4">
        <v>10</v>
      </c>
      <c r="F16911">
        <v>3</v>
      </c>
    </row>
    <row r="16912" spans="1:6">
      <c r="A16912">
        <v>68</v>
      </c>
      <c r="B16912" s="1">
        <v>0.470370370370369</v>
      </c>
      <c r="C16912">
        <v>200.072763051741</v>
      </c>
      <c r="D16912">
        <v>549.225611462126</v>
      </c>
      <c r="E16912" s="4">
        <v>10</v>
      </c>
      <c r="F16912">
        <v>3</v>
      </c>
    </row>
    <row r="16913" spans="1:6">
      <c r="A16913">
        <v>68</v>
      </c>
      <c r="B16913" s="1">
        <v>0.470486111111109</v>
      </c>
      <c r="C16913">
        <v>191.296256496887</v>
      </c>
      <c r="D16913">
        <v>544.360374132805</v>
      </c>
      <c r="E16913" s="4">
        <v>10</v>
      </c>
      <c r="F16913">
        <v>3</v>
      </c>
    </row>
    <row r="16914" spans="1:6">
      <c r="A16914">
        <v>68</v>
      </c>
      <c r="B16914" s="1">
        <v>0.47060185185185</v>
      </c>
      <c r="C16914">
        <v>170.23264076524</v>
      </c>
      <c r="D16914">
        <v>528.142916368403</v>
      </c>
      <c r="E16914" s="4">
        <v>10</v>
      </c>
      <c r="F16914">
        <v>3</v>
      </c>
    </row>
    <row r="16915" spans="1:6">
      <c r="A16915">
        <v>68</v>
      </c>
      <c r="B16915" s="1">
        <v>0.470717592592591</v>
      </c>
      <c r="C16915">
        <v>187.785653874946</v>
      </c>
      <c r="D16915">
        <v>528.142916368403</v>
      </c>
      <c r="E16915" s="4">
        <v>10</v>
      </c>
      <c r="F16915">
        <v>3</v>
      </c>
    </row>
    <row r="16916" spans="1:6">
      <c r="A16916">
        <v>68</v>
      </c>
      <c r="B16916" s="1">
        <v>0.470833333333332</v>
      </c>
      <c r="C16916">
        <v>196.5621604298</v>
      </c>
      <c r="D16916">
        <v>526.521170591962</v>
      </c>
      <c r="E16916" s="4">
        <v>10</v>
      </c>
      <c r="F16916">
        <v>3</v>
      </c>
    </row>
    <row r="16917" spans="1:6">
      <c r="A16917">
        <v>68</v>
      </c>
      <c r="B16917" s="1">
        <v>0.470949074074072</v>
      </c>
      <c r="C16917">
        <v>201.828064362711</v>
      </c>
      <c r="D16917">
        <v>518.412441709761</v>
      </c>
      <c r="E16917" s="4">
        <v>10</v>
      </c>
      <c r="F16917">
        <v>3</v>
      </c>
    </row>
    <row r="16918" spans="1:6">
      <c r="A16918">
        <v>68</v>
      </c>
      <c r="B16918" s="1">
        <v>0.471064814814813</v>
      </c>
      <c r="C16918">
        <v>222.89168009436</v>
      </c>
      <c r="D16918">
        <v>516.790695933321</v>
      </c>
      <c r="E16918" s="4">
        <v>10</v>
      </c>
      <c r="F16918">
        <v>3</v>
      </c>
    </row>
    <row r="16919" spans="1:6">
      <c r="A16919">
        <v>68</v>
      </c>
      <c r="B16919" s="1">
        <v>0.471180555555554</v>
      </c>
      <c r="C16919">
        <v>231.668186649212</v>
      </c>
      <c r="D16919">
        <v>529.764662144842</v>
      </c>
      <c r="E16919" s="4">
        <v>10</v>
      </c>
      <c r="F16919">
        <v>3</v>
      </c>
    </row>
    <row r="16920" spans="1:6">
      <c r="A16920">
        <v>68</v>
      </c>
      <c r="B16920" s="1">
        <v>0.471296296296295</v>
      </c>
      <c r="C16920">
        <v>243.955295826007</v>
      </c>
      <c r="D16920">
        <v>544.360374132805</v>
      </c>
      <c r="E16920" s="4">
        <v>10</v>
      </c>
      <c r="F16920">
        <v>3</v>
      </c>
    </row>
    <row r="16921" spans="1:6">
      <c r="A16921">
        <v>68</v>
      </c>
      <c r="B16921" s="1">
        <v>0.471412037037035</v>
      </c>
      <c r="C16921">
        <v>243.955295826007</v>
      </c>
      <c r="D16921">
        <v>544.360374132805</v>
      </c>
      <c r="E16921" s="4">
        <v>10</v>
      </c>
      <c r="F16921">
        <v>3</v>
      </c>
    </row>
    <row r="16922" spans="1:6">
      <c r="A16922">
        <v>68</v>
      </c>
      <c r="B16922" s="1">
        <v>0.471527777777776</v>
      </c>
      <c r="C16922">
        <v>250.976501069889</v>
      </c>
      <c r="D16922">
        <v>560.577831897208</v>
      </c>
      <c r="E16922" s="4">
        <v>10</v>
      </c>
      <c r="F16922">
        <v>3</v>
      </c>
    </row>
    <row r="16923" spans="1:6">
      <c r="A16923">
        <v>68</v>
      </c>
      <c r="B16923" s="1">
        <v>0.471643518518517</v>
      </c>
      <c r="C16923">
        <v>240.444693204065</v>
      </c>
      <c r="D16923">
        <v>562.199577673648</v>
      </c>
      <c r="E16923" s="4">
        <v>10</v>
      </c>
      <c r="F16923">
        <v>4</v>
      </c>
    </row>
    <row r="16924" spans="1:6">
      <c r="A16924">
        <v>68</v>
      </c>
      <c r="B16924" s="1">
        <v>0.471759259259257</v>
      </c>
      <c r="C16924">
        <v>261.508308935713</v>
      </c>
      <c r="D16924">
        <v>565.443069226529</v>
      </c>
      <c r="E16924" s="4">
        <v>10</v>
      </c>
      <c r="F16924">
        <v>4</v>
      </c>
    </row>
    <row r="16925" spans="1:6">
      <c r="A16925">
        <v>68</v>
      </c>
      <c r="B16925" s="1">
        <v>0.471874999999998</v>
      </c>
      <c r="C16925">
        <v>279.06132204542</v>
      </c>
      <c r="D16925">
        <v>560.577831897208</v>
      </c>
      <c r="E16925" s="4">
        <v>10</v>
      </c>
      <c r="F16925">
        <v>4</v>
      </c>
    </row>
    <row r="16926" spans="1:6">
      <c r="A16926">
        <v>68</v>
      </c>
      <c r="B16926" s="1">
        <v>0.471990740740739</v>
      </c>
      <c r="C16926">
        <v>279.06132204542</v>
      </c>
      <c r="D16926">
        <v>552.469103015006</v>
      </c>
      <c r="E16926" s="4">
        <v>10</v>
      </c>
      <c r="F16926">
        <v>4</v>
      </c>
    </row>
    <row r="16927" spans="1:6">
      <c r="A16927">
        <v>68</v>
      </c>
      <c r="B16927" s="1">
        <v>0.47210648148148</v>
      </c>
      <c r="C16927">
        <v>270.284815490567</v>
      </c>
      <c r="D16927">
        <v>536.251645250603</v>
      </c>
      <c r="E16927" s="4">
        <v>10</v>
      </c>
      <c r="F16927">
        <v>4</v>
      </c>
    </row>
    <row r="16928" spans="1:6">
      <c r="A16928">
        <v>68</v>
      </c>
      <c r="B16928" s="1">
        <v>0.47222222222222</v>
      </c>
      <c r="C16928">
        <v>277.306020734449</v>
      </c>
      <c r="D16928">
        <v>524.899424815522</v>
      </c>
      <c r="E16928" s="4">
        <v>10</v>
      </c>
      <c r="F16928">
        <v>4</v>
      </c>
    </row>
    <row r="16929" spans="1:6">
      <c r="A16929">
        <v>68</v>
      </c>
      <c r="B16929" s="1">
        <v>0.472337962962961</v>
      </c>
      <c r="C16929">
        <v>266.774212868625</v>
      </c>
      <c r="D16929">
        <v>520.034187486201</v>
      </c>
      <c r="E16929" s="4">
        <v>10</v>
      </c>
      <c r="F16929">
        <v>4</v>
      </c>
    </row>
    <row r="16930" spans="1:6">
      <c r="A16930">
        <v>68</v>
      </c>
      <c r="B16930" s="1">
        <v>0.472453703703702</v>
      </c>
      <c r="C16930">
        <v>272.040116801538</v>
      </c>
      <c r="D16930">
        <v>508.681967051119</v>
      </c>
      <c r="E16930" s="4">
        <v>10</v>
      </c>
      <c r="F16930">
        <v>4</v>
      </c>
    </row>
    <row r="16931" spans="1:6">
      <c r="A16931">
        <v>68</v>
      </c>
      <c r="B16931" s="1">
        <v>0.472569444444442</v>
      </c>
      <c r="C16931">
        <v>259.753007624743</v>
      </c>
      <c r="D16931">
        <v>510.30371282756</v>
      </c>
      <c r="E16931" s="4">
        <v>10</v>
      </c>
      <c r="F16931">
        <v>4</v>
      </c>
    </row>
    <row r="16932" spans="1:6">
      <c r="A16932">
        <v>68</v>
      </c>
      <c r="B16932" s="1">
        <v>0.472685185185183</v>
      </c>
      <c r="C16932">
        <v>252.73180238086</v>
      </c>
      <c r="D16932">
        <v>505.438475498239</v>
      </c>
      <c r="E16932" s="4">
        <v>10</v>
      </c>
      <c r="F16932">
        <v>4</v>
      </c>
    </row>
    <row r="16933" spans="1:6">
      <c r="A16933">
        <v>68</v>
      </c>
      <c r="B16933" s="1">
        <v>0.472800925925924</v>
      </c>
      <c r="C16933">
        <v>263.263610246683</v>
      </c>
      <c r="D16933">
        <v>500.573238168918</v>
      </c>
      <c r="E16933" s="4">
        <v>10</v>
      </c>
      <c r="F16933">
        <v>4</v>
      </c>
    </row>
    <row r="16934" spans="1:6">
      <c r="A16934">
        <v>68</v>
      </c>
      <c r="B16934" s="1">
        <v>0.472916666666665</v>
      </c>
      <c r="C16934">
        <v>240.444693204065</v>
      </c>
      <c r="D16934">
        <v>485.977526180955</v>
      </c>
      <c r="E16934" s="4">
        <v>10</v>
      </c>
      <c r="F16934">
        <v>4</v>
      </c>
    </row>
    <row r="16935" spans="1:6">
      <c r="A16935">
        <v>68</v>
      </c>
      <c r="B16935" s="1">
        <v>0.473032407407405</v>
      </c>
      <c r="C16935">
        <v>219.381077472418</v>
      </c>
      <c r="D16935">
        <v>473.003559969433</v>
      </c>
      <c r="E16935" s="4">
        <v>10</v>
      </c>
      <c r="F16935">
        <v>5</v>
      </c>
    </row>
    <row r="16936" spans="1:6">
      <c r="A16936">
        <v>68</v>
      </c>
      <c r="B16936" s="1">
        <v>0.473148148148146</v>
      </c>
      <c r="C16936">
        <v>198.317461740771</v>
      </c>
      <c r="D16936">
        <v>456.786102205031</v>
      </c>
      <c r="E16936" s="4">
        <v>10</v>
      </c>
      <c r="F16936">
        <v>5</v>
      </c>
    </row>
    <row r="16937" spans="1:6">
      <c r="A16937">
        <v>68</v>
      </c>
      <c r="B16937" s="1">
        <v>0.473263888888887</v>
      </c>
      <c r="C16937">
        <v>187.785653874946</v>
      </c>
      <c r="D16937">
        <v>456.786102205031</v>
      </c>
      <c r="E16937" s="4">
        <v>10</v>
      </c>
      <c r="F16937">
        <v>5</v>
      </c>
    </row>
    <row r="16938" spans="1:6">
      <c r="A16938">
        <v>68</v>
      </c>
      <c r="B16938" s="1">
        <v>0.473379629629628</v>
      </c>
      <c r="C16938">
        <v>171.987942076211</v>
      </c>
      <c r="D16938">
        <v>455.16435642859</v>
      </c>
      <c r="E16938" s="4">
        <v>10</v>
      </c>
      <c r="F16938">
        <v>5</v>
      </c>
    </row>
    <row r="16939" spans="1:6">
      <c r="A16939">
        <v>68</v>
      </c>
      <c r="B16939" s="1">
        <v>0.473495370370368</v>
      </c>
      <c r="C16939">
        <v>161.456134210387</v>
      </c>
      <c r="D16939">
        <v>440.568644440628</v>
      </c>
      <c r="E16939" s="4">
        <v>10</v>
      </c>
      <c r="F16939">
        <v>5</v>
      </c>
    </row>
    <row r="16940" spans="1:6">
      <c r="A16940">
        <v>68</v>
      </c>
      <c r="B16940" s="1">
        <v>0.473611111111109</v>
      </c>
      <c r="C16940">
        <v>156.190230277475</v>
      </c>
      <c r="D16940">
        <v>440.568644440628</v>
      </c>
      <c r="E16940" s="4">
        <v>10</v>
      </c>
      <c r="F16940">
        <v>5</v>
      </c>
    </row>
    <row r="16941" spans="1:6">
      <c r="A16941">
        <v>68</v>
      </c>
      <c r="B16941" s="1">
        <v>0.47372685185185</v>
      </c>
      <c r="C16941">
        <v>161.456134210387</v>
      </c>
      <c r="D16941">
        <v>432.459915558427</v>
      </c>
      <c r="E16941" s="4">
        <v>10</v>
      </c>
      <c r="F16941">
        <v>5</v>
      </c>
    </row>
    <row r="16942" spans="1:6">
      <c r="A16942">
        <v>68</v>
      </c>
      <c r="B16942" s="1">
        <v>0.47384259259259</v>
      </c>
      <c r="C16942">
        <v>152.679627655533</v>
      </c>
      <c r="D16942">
        <v>422.729440899786</v>
      </c>
      <c r="E16942" s="4">
        <v>10</v>
      </c>
      <c r="F16942">
        <v>6</v>
      </c>
    </row>
    <row r="16943" spans="1:6">
      <c r="A16943">
        <v>68</v>
      </c>
      <c r="B16943" s="1">
        <v>0.473958333333331</v>
      </c>
      <c r="C16943">
        <v>129.860710612915</v>
      </c>
      <c r="D16943">
        <v>411.377220464703</v>
      </c>
      <c r="E16943" s="4">
        <v>10</v>
      </c>
      <c r="F16943">
        <v>6</v>
      </c>
    </row>
    <row r="16944" spans="1:6">
      <c r="A16944">
        <v>68</v>
      </c>
      <c r="B16944" s="1">
        <v>0.474074074074072</v>
      </c>
      <c r="C16944">
        <v>126.350107990973</v>
      </c>
      <c r="D16944">
        <v>391.91627114742</v>
      </c>
      <c r="E16944" s="4">
        <v>10</v>
      </c>
      <c r="F16944">
        <v>6</v>
      </c>
    </row>
    <row r="16945" spans="1:6">
      <c r="A16945">
        <v>68</v>
      </c>
      <c r="B16945" s="1">
        <v>0.474189814814813</v>
      </c>
      <c r="C16945">
        <v>145.658422411651</v>
      </c>
      <c r="D16945">
        <v>387.0510338181</v>
      </c>
      <c r="E16945" s="4">
        <v>10</v>
      </c>
      <c r="F16945">
        <v>6</v>
      </c>
    </row>
    <row r="16946" spans="1:6">
      <c r="A16946">
        <v>68</v>
      </c>
      <c r="B16946" s="1">
        <v>0.474305555555553</v>
      </c>
      <c r="C16946">
        <v>193.051557807858</v>
      </c>
      <c r="D16946">
        <v>367.590084500816</v>
      </c>
      <c r="E16946" s="4">
        <v>10</v>
      </c>
      <c r="F16946">
        <v>6</v>
      </c>
    </row>
    <row r="16947" spans="1:6">
      <c r="A16947">
        <v>68</v>
      </c>
      <c r="B16947" s="1">
        <v>0.474421296296294</v>
      </c>
      <c r="C16947">
        <v>219.381077472418</v>
      </c>
      <c r="D16947">
        <v>346.507389407093</v>
      </c>
      <c r="E16947" s="4">
        <v>10</v>
      </c>
      <c r="F16947">
        <v>7</v>
      </c>
    </row>
    <row r="16948" spans="1:6">
      <c r="A16948">
        <v>68</v>
      </c>
      <c r="B16948" s="1">
        <v>0.474537037037035</v>
      </c>
      <c r="C16948">
        <v>233.423487960183</v>
      </c>
      <c r="D16948">
        <v>343.263897854212</v>
      </c>
      <c r="E16948" s="4">
        <v>10</v>
      </c>
      <c r="F16948">
        <v>7</v>
      </c>
    </row>
    <row r="16949" spans="1:6">
      <c r="A16949">
        <v>68</v>
      </c>
      <c r="B16949" s="1">
        <v>0.474652777777775</v>
      </c>
      <c r="C16949">
        <v>222.89168009436</v>
      </c>
      <c r="D16949">
        <v>335.155168972011</v>
      </c>
      <c r="E16949" s="4">
        <v>10</v>
      </c>
      <c r="F16949">
        <v>7</v>
      </c>
    </row>
    <row r="16950" spans="1:6">
      <c r="A16950">
        <v>68</v>
      </c>
      <c r="B16950" s="1">
        <v>0.474768518518516</v>
      </c>
      <c r="C16950">
        <v>201.828064362711</v>
      </c>
      <c r="D16950">
        <v>331.91167741913</v>
      </c>
      <c r="E16950" s="4">
        <v>10</v>
      </c>
      <c r="F16950">
        <v>7</v>
      </c>
    </row>
    <row r="16951" spans="1:6">
      <c r="A16951">
        <v>68</v>
      </c>
      <c r="B16951" s="1">
        <v>0.474884259259257</v>
      </c>
      <c r="C16951">
        <v>187.785653874946</v>
      </c>
      <c r="D16951">
        <v>327.04644008981</v>
      </c>
      <c r="E16951" s="4">
        <v>10</v>
      </c>
      <c r="F16951">
        <v>7</v>
      </c>
    </row>
    <row r="16952" spans="1:6">
      <c r="A16952">
        <v>68</v>
      </c>
      <c r="B16952" s="1">
        <v>0.474999999999998</v>
      </c>
      <c r="C16952">
        <v>161.456134210387</v>
      </c>
      <c r="D16952">
        <v>327.04644008981</v>
      </c>
      <c r="E16952" s="4">
        <v>10</v>
      </c>
      <c r="F16952">
        <v>7</v>
      </c>
    </row>
    <row r="16953" spans="1:6">
      <c r="A16953">
        <v>68</v>
      </c>
      <c r="B16953" s="1">
        <v>0.475115740740738</v>
      </c>
      <c r="C16953">
        <v>128.105409301944</v>
      </c>
      <c r="D16953">
        <v>327.04644008981</v>
      </c>
      <c r="E16953" s="4">
        <v>10</v>
      </c>
      <c r="F16953">
        <v>7</v>
      </c>
    </row>
    <row r="16954" spans="1:6">
      <c r="A16954">
        <v>68</v>
      </c>
      <c r="B16954" s="1">
        <v>0.475231481481479</v>
      </c>
      <c r="C16954">
        <v>103.531190948355</v>
      </c>
      <c r="D16954">
        <v>317.315965431168</v>
      </c>
      <c r="E16954" s="4">
        <v>10</v>
      </c>
      <c r="F16954">
        <v>7</v>
      </c>
    </row>
    <row r="16955" spans="1:6">
      <c r="A16955">
        <v>68</v>
      </c>
      <c r="B16955" s="1">
        <v>0.47534722222222</v>
      </c>
      <c r="C16955">
        <v>91.2440817715612</v>
      </c>
      <c r="D16955">
        <v>317.315965431168</v>
      </c>
      <c r="E16955" s="4">
        <v>10</v>
      </c>
      <c r="F16955">
        <v>7</v>
      </c>
    </row>
    <row r="16956" spans="1:6">
      <c r="A16956">
        <v>68</v>
      </c>
      <c r="B16956" s="1">
        <v>0.475462962962961</v>
      </c>
      <c r="C16956">
        <v>94.754684393502</v>
      </c>
      <c r="D16956">
        <v>302.720253443206</v>
      </c>
      <c r="E16956" s="4">
        <v>10</v>
      </c>
      <c r="F16956">
        <v>7</v>
      </c>
    </row>
    <row r="16957" spans="1:6">
      <c r="A16957">
        <v>68</v>
      </c>
      <c r="B16957" s="1">
        <v>0.475578703703701</v>
      </c>
      <c r="C16957">
        <v>94.754684393502</v>
      </c>
      <c r="D16957">
        <v>286.502795678803</v>
      </c>
      <c r="E16957" s="4">
        <v>10</v>
      </c>
      <c r="F16957">
        <v>7</v>
      </c>
    </row>
    <row r="16958" spans="1:6">
      <c r="A16958">
        <v>68</v>
      </c>
      <c r="B16958" s="1">
        <v>0.475694444444442</v>
      </c>
      <c r="C16958">
        <v>87.7334791496199</v>
      </c>
      <c r="D16958">
        <v>278.394066796605</v>
      </c>
      <c r="E16958" s="4">
        <v>10</v>
      </c>
      <c r="F16958">
        <v>7</v>
      </c>
    </row>
    <row r="16959" spans="1:6">
      <c r="A16959">
        <v>68</v>
      </c>
      <c r="B16959" s="1">
        <v>0.475810185185183</v>
      </c>
      <c r="C16959">
        <v>91.2440817715612</v>
      </c>
      <c r="D16959">
        <v>268.663592137964</v>
      </c>
      <c r="E16959" s="4">
        <v>10</v>
      </c>
      <c r="F16959">
        <v>7</v>
      </c>
    </row>
    <row r="16960" spans="1:6">
      <c r="A16960">
        <v>68</v>
      </c>
      <c r="B16960" s="1">
        <v>0.475925925925923</v>
      </c>
      <c r="C16960">
        <v>66.6698634179721</v>
      </c>
      <c r="D16960">
        <v>268.663592137964</v>
      </c>
      <c r="E16960" s="4">
        <v>10</v>
      </c>
      <c r="F16960">
        <v>7</v>
      </c>
    </row>
    <row r="16961" spans="1:6">
      <c r="A16961">
        <v>68</v>
      </c>
      <c r="B16961" s="1">
        <v>0.476041666666664</v>
      </c>
      <c r="C16961">
        <v>92.9993830825321</v>
      </c>
      <c r="D16961">
        <v>254.067880149994</v>
      </c>
      <c r="E16961" s="4">
        <v>10</v>
      </c>
      <c r="F16961">
        <v>8</v>
      </c>
    </row>
    <row r="16962" spans="1:6">
      <c r="A16962">
        <v>68</v>
      </c>
      <c r="B16962" s="1">
        <v>0.476157407407405</v>
      </c>
      <c r="C16962">
        <v>114.062998814179</v>
      </c>
      <c r="D16962">
        <v>252.44613437356</v>
      </c>
      <c r="E16962" s="4">
        <v>10</v>
      </c>
      <c r="F16962">
        <v>8</v>
      </c>
    </row>
    <row r="16963" spans="1:6">
      <c r="A16963">
        <v>68</v>
      </c>
      <c r="B16963" s="1">
        <v>0.476273148148146</v>
      </c>
      <c r="C16963">
        <v>135.126614545828</v>
      </c>
      <c r="D16963">
        <v>245.959151267796</v>
      </c>
      <c r="E16963" s="4">
        <v>10</v>
      </c>
      <c r="F16963">
        <v>8</v>
      </c>
    </row>
    <row r="16964" spans="1:6">
      <c r="A16964">
        <v>68</v>
      </c>
      <c r="B16964" s="1">
        <v>0.476388888888886</v>
      </c>
      <c r="C16964">
        <v>152.679627655533</v>
      </c>
      <c r="D16964">
        <v>245.959151267796</v>
      </c>
      <c r="E16964" s="4">
        <v>10</v>
      </c>
      <c r="F16964">
        <v>9</v>
      </c>
    </row>
    <row r="16965" spans="1:6">
      <c r="A16965">
        <v>68</v>
      </c>
      <c r="B16965" s="1">
        <v>0.476504629629627</v>
      </c>
      <c r="C16965">
        <v>161.456134210387</v>
      </c>
      <c r="D16965">
        <v>242.715659714919</v>
      </c>
      <c r="E16965" s="4">
        <v>10</v>
      </c>
      <c r="F16965">
        <v>9</v>
      </c>
    </row>
    <row r="16966" spans="1:6">
      <c r="A16966">
        <v>68</v>
      </c>
      <c r="B16966" s="1">
        <v>0.476620370370368</v>
      </c>
      <c r="C16966">
        <v>145.658422411651</v>
      </c>
      <c r="D16966">
        <v>241.093913938475</v>
      </c>
      <c r="E16966" s="4">
        <v>10</v>
      </c>
      <c r="F16966">
        <v>9</v>
      </c>
    </row>
    <row r="16967" spans="1:6">
      <c r="A16967">
        <v>68</v>
      </c>
      <c r="B16967" s="1">
        <v>0.476736111111108</v>
      </c>
      <c r="C16967">
        <v>135.126614545828</v>
      </c>
      <c r="D16967">
        <v>234.606930832712</v>
      </c>
      <c r="E16967" s="4">
        <v>10</v>
      </c>
      <c r="F16967">
        <v>10</v>
      </c>
    </row>
    <row r="16968" spans="1:6">
      <c r="A16968">
        <v>68</v>
      </c>
      <c r="B16968" s="1">
        <v>0.476851851851849</v>
      </c>
      <c r="C16968">
        <v>122.839505369033</v>
      </c>
      <c r="D16968">
        <v>236.228676609155</v>
      </c>
      <c r="E16968" s="4">
        <v>10</v>
      </c>
      <c r="F16968">
        <v>10</v>
      </c>
    </row>
    <row r="16969" spans="1:6">
      <c r="A16969">
        <v>68</v>
      </c>
      <c r="B16969" s="1">
        <v>0.47696759259259</v>
      </c>
      <c r="C16969">
        <v>114.062998814179</v>
      </c>
      <c r="D16969">
        <v>236.228676609155</v>
      </c>
      <c r="E16969" s="4">
        <v>10</v>
      </c>
      <c r="F16969">
        <v>10</v>
      </c>
    </row>
    <row r="16970" spans="1:6">
      <c r="A16970">
        <v>68</v>
      </c>
      <c r="B16970" s="1">
        <v>0.477083333333331</v>
      </c>
      <c r="C16970">
        <v>108.797094881268</v>
      </c>
      <c r="D16970">
        <v>229.741693503392</v>
      </c>
      <c r="E16970" s="4">
        <v>10</v>
      </c>
      <c r="F16970">
        <v>11</v>
      </c>
    </row>
    <row r="16971" spans="1:6">
      <c r="A16971">
        <v>68</v>
      </c>
      <c r="B16971" s="1">
        <v>0.477199074074071</v>
      </c>
      <c r="C16971">
        <v>101.775889637385</v>
      </c>
      <c r="D16971">
        <v>218.389473068316</v>
      </c>
      <c r="E16971" s="4">
        <v>10</v>
      </c>
      <c r="F16971">
        <v>11</v>
      </c>
    </row>
    <row r="16972" spans="1:6">
      <c r="A16972">
        <v>68</v>
      </c>
      <c r="B16972" s="1">
        <v>0.477314814814812</v>
      </c>
      <c r="C16972">
        <v>56.1380555521484</v>
      </c>
      <c r="D16972">
        <v>213.524235738987</v>
      </c>
      <c r="E16972" s="4">
        <v>10</v>
      </c>
      <c r="F16972">
        <v>11</v>
      </c>
    </row>
    <row r="16973" spans="1:6">
      <c r="A16973">
        <v>68</v>
      </c>
      <c r="B16973" s="1">
        <v>0.477430555555553</v>
      </c>
      <c r="C16973">
        <v>12.2555227778825</v>
      </c>
      <c r="D16973">
        <v>208.658998409666</v>
      </c>
      <c r="E16973" s="4">
        <v>10</v>
      </c>
      <c r="F16973">
        <v>11</v>
      </c>
    </row>
    <row r="16974" spans="1:6">
      <c r="A16974">
        <v>68</v>
      </c>
      <c r="B16974" s="1">
        <v>0.477546296296294</v>
      </c>
      <c r="C16974">
        <v>24.5426319546769</v>
      </c>
      <c r="D16974">
        <v>202.172015303912</v>
      </c>
      <c r="E16974" s="4">
        <v>10</v>
      </c>
      <c r="F16974">
        <v>11</v>
      </c>
    </row>
    <row r="16975" spans="1:6">
      <c r="A16975">
        <v>68</v>
      </c>
      <c r="B16975" s="1">
        <v>0.477662037037034</v>
      </c>
      <c r="C16975">
        <v>24.5426319546769</v>
      </c>
      <c r="D16975">
        <v>187.57630331595</v>
      </c>
      <c r="E16975" s="4">
        <v>10</v>
      </c>
      <c r="F16975">
        <v>11</v>
      </c>
    </row>
    <row r="16976" spans="1:6">
      <c r="A16976">
        <v>68</v>
      </c>
      <c r="B16976" s="1">
        <v>0.477777777777775</v>
      </c>
      <c r="C16976">
        <v>21.0320293327356</v>
      </c>
      <c r="D16976">
        <v>176.224082880866</v>
      </c>
      <c r="E16976" s="4">
        <v>10</v>
      </c>
      <c r="F16976">
        <v>12</v>
      </c>
    </row>
    <row r="16977" spans="1:6">
      <c r="A16977">
        <v>68</v>
      </c>
      <c r="B16977" s="1">
        <v>0.477893518518516</v>
      </c>
      <c r="C16977">
        <v>40.3403437534126</v>
      </c>
      <c r="D16977">
        <v>172.980591327988</v>
      </c>
      <c r="E16977" s="4">
        <v>10</v>
      </c>
      <c r="F16977">
        <v>12</v>
      </c>
    </row>
    <row r="16978" spans="1:6">
      <c r="A16978">
        <v>68</v>
      </c>
      <c r="B16978" s="1">
        <v>0.478009259259256</v>
      </c>
      <c r="C16978">
        <v>31.5638371985593</v>
      </c>
      <c r="D16978">
        <v>163.250116669339</v>
      </c>
      <c r="E16978" s="4">
        <v>10</v>
      </c>
      <c r="F16978">
        <v>12</v>
      </c>
    </row>
    <row r="16979" spans="1:6">
      <c r="A16979">
        <v>68</v>
      </c>
      <c r="B16979" s="1">
        <v>0.478124999999997</v>
      </c>
      <c r="C16979">
        <v>38.5850424424419</v>
      </c>
      <c r="D16979">
        <v>140.54567579918</v>
      </c>
      <c r="E16979" s="4">
        <v>10</v>
      </c>
      <c r="F16979">
        <v>12</v>
      </c>
    </row>
    <row r="16980" spans="1:6">
      <c r="A16980">
        <v>68</v>
      </c>
      <c r="B16980" s="1">
        <v>0.478240740740738</v>
      </c>
      <c r="C16980">
        <v>43.8509463753539</v>
      </c>
      <c r="D16980">
        <v>116.219489152577</v>
      </c>
      <c r="E16980" s="4">
        <v>10</v>
      </c>
      <c r="F16980">
        <v>12</v>
      </c>
    </row>
    <row r="16981" spans="1:6">
      <c r="A16981">
        <v>68</v>
      </c>
      <c r="B16981" s="1">
        <v>0.478356481481479</v>
      </c>
      <c r="C16981">
        <v>64.9145621070015</v>
      </c>
      <c r="D16981">
        <v>116.219489152577</v>
      </c>
      <c r="E16981" s="4">
        <v>10</v>
      </c>
      <c r="F16981">
        <v>12</v>
      </c>
    </row>
    <row r="16982" spans="1:6">
      <c r="A16982">
        <v>68</v>
      </c>
      <c r="B16982" s="1">
        <v>0.478472222222219</v>
      </c>
      <c r="C16982">
        <v>82.4675752167079</v>
      </c>
      <c r="D16982">
        <v>116.219489152577</v>
      </c>
      <c r="E16982" s="4">
        <v>10</v>
      </c>
      <c r="F16982">
        <v>12</v>
      </c>
    </row>
    <row r="16983" spans="1:6">
      <c r="A16983">
        <v>68</v>
      </c>
      <c r="B16983" s="1">
        <v>0.47858796296296</v>
      </c>
      <c r="C16983">
        <v>82.4675752167079</v>
      </c>
      <c r="D16983">
        <v>116.219489152577</v>
      </c>
      <c r="E16983" s="4">
        <v>10</v>
      </c>
      <c r="F16983">
        <v>13</v>
      </c>
    </row>
    <row r="16984" spans="1:6">
      <c r="A16984">
        <v>68</v>
      </c>
      <c r="B16984" s="1">
        <v>0.478703703703701</v>
      </c>
      <c r="C16984">
        <v>82.4675752167079</v>
      </c>
      <c r="D16984">
        <v>116.219489152577</v>
      </c>
      <c r="E16984" s="4">
        <v>10</v>
      </c>
      <c r="F16984">
        <v>13</v>
      </c>
    </row>
    <row r="16985" spans="1:6">
      <c r="A16985">
        <v>68</v>
      </c>
      <c r="B16985" s="1">
        <v>0.478819444444441</v>
      </c>
      <c r="C16985">
        <v>103.531190948355</v>
      </c>
      <c r="D16985">
        <v>124.328218034775</v>
      </c>
      <c r="E16985" s="4">
        <v>10</v>
      </c>
      <c r="F16985">
        <v>13</v>
      </c>
    </row>
    <row r="16986" spans="1:6">
      <c r="A16986">
        <v>68</v>
      </c>
      <c r="B16986" s="1">
        <v>0.478935185185182</v>
      </c>
      <c r="C16986">
        <v>136.881915856798</v>
      </c>
      <c r="D16986">
        <v>122.70647225834</v>
      </c>
      <c r="E16986" s="4">
        <v>10</v>
      </c>
      <c r="F16986">
        <v>13</v>
      </c>
    </row>
    <row r="16987" spans="1:6">
      <c r="A16987">
        <v>68</v>
      </c>
      <c r="B16987" s="1">
        <v>0.479050925925923</v>
      </c>
      <c r="C16987">
        <v>196.5621604298</v>
      </c>
      <c r="D16987">
        <v>124.328218034775</v>
      </c>
      <c r="E16987" s="4">
        <v>10</v>
      </c>
      <c r="F16987">
        <v>13</v>
      </c>
    </row>
    <row r="16988" spans="1:6">
      <c r="A16988">
        <v>68</v>
      </c>
      <c r="B16988" s="1">
        <v>0.479166666666664</v>
      </c>
      <c r="C16988">
        <v>266.774212868625</v>
      </c>
      <c r="D16988">
        <v>124.328218034775</v>
      </c>
      <c r="E16988" s="4">
        <v>10</v>
      </c>
      <c r="F16988">
        <v>13</v>
      </c>
    </row>
    <row r="16989" spans="1:6">
      <c r="A16989">
        <v>68</v>
      </c>
      <c r="B16989" s="1">
        <v>0.479282407407404</v>
      </c>
      <c r="C16989">
        <v>277.306020734449</v>
      </c>
      <c r="D16989">
        <v>147.032658904943</v>
      </c>
      <c r="E16989" s="4">
        <v>10</v>
      </c>
      <c r="F16989">
        <v>13</v>
      </c>
    </row>
    <row r="16990" spans="1:6">
      <c r="A16990">
        <v>68</v>
      </c>
      <c r="B16990" s="1">
        <v>0.479398148148145</v>
      </c>
      <c r="C16990">
        <v>254.487103691831</v>
      </c>
      <c r="D16990">
        <v>176.224082880866</v>
      </c>
      <c r="E16990" s="4">
        <v>10</v>
      </c>
      <c r="F16990">
        <v>13</v>
      </c>
    </row>
    <row r="16991" spans="1:6">
      <c r="A16991">
        <v>68</v>
      </c>
      <c r="B16991" s="1">
        <v>0.479513888888886</v>
      </c>
      <c r="C16991">
        <v>245.710597136978</v>
      </c>
      <c r="D16991">
        <v>205.415506856789</v>
      </c>
      <c r="E16991" s="4">
        <v>10</v>
      </c>
      <c r="F16991">
        <v>13</v>
      </c>
    </row>
    <row r="16992" spans="1:6">
      <c r="A16992">
        <v>68</v>
      </c>
      <c r="B16992" s="1">
        <v>0.479629629629627</v>
      </c>
      <c r="C16992">
        <v>289.593129911243</v>
      </c>
      <c r="D16992">
        <v>254.067880149994</v>
      </c>
      <c r="E16992" s="4">
        <v>10</v>
      </c>
      <c r="F16992">
        <v>13</v>
      </c>
    </row>
    <row r="16993" spans="1:6">
      <c r="A16993">
        <v>68</v>
      </c>
      <c r="B16993" s="1">
        <v>0.479745370370367</v>
      </c>
      <c r="C16993">
        <v>266.774212868625</v>
      </c>
      <c r="D16993">
        <v>237.850422385598</v>
      </c>
      <c r="E16993" s="4">
        <v>10</v>
      </c>
      <c r="F16993">
        <v>13</v>
      </c>
    </row>
    <row r="16994" spans="1:6">
      <c r="A16994">
        <v>68</v>
      </c>
      <c r="B16994" s="1">
        <v>0.479861111111108</v>
      </c>
      <c r="C16994">
        <v>298.369636466096</v>
      </c>
      <c r="D16994">
        <v>236.228676609155</v>
      </c>
      <c r="E16994" s="4">
        <v>10</v>
      </c>
      <c r="F16994">
        <v>13</v>
      </c>
    </row>
    <row r="16995" spans="1:6">
      <c r="A16995">
        <v>68</v>
      </c>
      <c r="B16995" s="1">
        <v>0.479976851851849</v>
      </c>
      <c r="C16995">
        <v>319.433252197745</v>
      </c>
      <c r="D16995">
        <v>254.067880149994</v>
      </c>
      <c r="E16995" s="4">
        <v>10</v>
      </c>
      <c r="F16995">
        <v>14</v>
      </c>
    </row>
    <row r="16996" spans="1:6">
      <c r="A16996">
        <v>68</v>
      </c>
      <c r="B16996" s="1">
        <v>0.480092592592589</v>
      </c>
      <c r="C16996">
        <v>324.699156130656</v>
      </c>
      <c r="D16996">
        <v>278.394066796605</v>
      </c>
      <c r="E16996" s="4">
        <v>10</v>
      </c>
      <c r="F16996">
        <v>14</v>
      </c>
    </row>
    <row r="16997" spans="1:6">
      <c r="A16997">
        <v>68</v>
      </c>
      <c r="B16997" s="1">
        <v>0.48020833333333</v>
      </c>
      <c r="C16997">
        <v>351.028675795216</v>
      </c>
      <c r="D16997">
        <v>278.394066796605</v>
      </c>
      <c r="E16997" s="4">
        <v>10</v>
      </c>
      <c r="F16997">
        <v>14</v>
      </c>
    </row>
    <row r="16998" spans="1:6">
      <c r="A16998">
        <v>68</v>
      </c>
      <c r="B16998" s="1">
        <v>0.480324074074071</v>
      </c>
      <c r="C16998">
        <v>363.31578497201</v>
      </c>
      <c r="D16998">
        <v>245.959151267796</v>
      </c>
      <c r="E16998" s="4">
        <v>10</v>
      </c>
      <c r="F16998">
        <v>14</v>
      </c>
    </row>
    <row r="16999" spans="1:6">
      <c r="A16999">
        <v>68</v>
      </c>
      <c r="B16999" s="1">
        <v>0.480439814814812</v>
      </c>
      <c r="C16999">
        <v>384.379400703658</v>
      </c>
      <c r="D16999">
        <v>228.119947726957</v>
      </c>
      <c r="E16999" s="4">
        <v>10</v>
      </c>
      <c r="F16999">
        <v>14</v>
      </c>
    </row>
    <row r="17000" spans="1:6">
      <c r="A17000">
        <v>68</v>
      </c>
      <c r="B17000" s="1">
        <v>0.480555555555552</v>
      </c>
      <c r="C17000">
        <v>398.421811191423</v>
      </c>
      <c r="D17000">
        <v>221.632964621194</v>
      </c>
      <c r="E17000" s="4">
        <v>10</v>
      </c>
      <c r="F17000">
        <v>14</v>
      </c>
    </row>
    <row r="17001" spans="1:6">
      <c r="A17001">
        <v>68</v>
      </c>
      <c r="B17001" s="1">
        <v>0.480671296296293</v>
      </c>
      <c r="C17001">
        <v>415.97482430113</v>
      </c>
      <c r="D17001">
        <v>205.415506856789</v>
      </c>
      <c r="E17001" s="4">
        <v>10</v>
      </c>
      <c r="F17001">
        <v>14</v>
      </c>
    </row>
    <row r="17002" spans="1:6">
      <c r="A17002">
        <v>68</v>
      </c>
      <c r="B17002" s="1">
        <v>0.480787037037034</v>
      </c>
      <c r="C17002">
        <v>424.751330855983</v>
      </c>
      <c r="D17002">
        <v>181.089320210186</v>
      </c>
      <c r="E17002" s="4">
        <v>10</v>
      </c>
      <c r="F17002">
        <v>14</v>
      </c>
    </row>
    <row r="17003" spans="1:6">
      <c r="A17003">
        <v>68</v>
      </c>
      <c r="B17003" s="1">
        <v>0.480902777777774</v>
      </c>
      <c r="C17003">
        <v>417.7301256121</v>
      </c>
      <c r="D17003">
        <v>160.006625116462</v>
      </c>
      <c r="E17003" s="4">
        <v>10</v>
      </c>
      <c r="F17003">
        <v>14</v>
      </c>
    </row>
    <row r="17004" spans="1:6">
      <c r="A17004">
        <v>68</v>
      </c>
      <c r="B17004" s="1">
        <v>0.481018518518515</v>
      </c>
      <c r="C17004">
        <v>417.7301256121</v>
      </c>
      <c r="D17004">
        <v>160.006625116462</v>
      </c>
      <c r="E17004" s="4">
        <v>10</v>
      </c>
      <c r="F17004">
        <v>14</v>
      </c>
    </row>
    <row r="17005" spans="1:6">
      <c r="A17005">
        <v>68</v>
      </c>
      <c r="B17005" s="1">
        <v>0.481134259259256</v>
      </c>
      <c r="C17005">
        <v>417.7301256121</v>
      </c>
      <c r="D17005">
        <v>160.006625116462</v>
      </c>
      <c r="E17005" s="4">
        <v>10</v>
      </c>
      <c r="F17005">
        <v>15</v>
      </c>
    </row>
    <row r="17006" spans="1:6">
      <c r="A17006">
        <v>68</v>
      </c>
      <c r="B17006" s="1">
        <v>0.481249999999997</v>
      </c>
      <c r="C17006">
        <v>421.240728234041</v>
      </c>
      <c r="D17006">
        <v>143.789167352057</v>
      </c>
      <c r="E17006" s="4">
        <v>10</v>
      </c>
      <c r="F17006">
        <v>15</v>
      </c>
    </row>
    <row r="17007" spans="1:6">
      <c r="A17007">
        <v>68</v>
      </c>
      <c r="B17007" s="1">
        <v>0.481365740740737</v>
      </c>
      <c r="C17007">
        <v>451.080850520542</v>
      </c>
      <c r="D17007">
        <v>135.680438469859</v>
      </c>
      <c r="E17007" s="4">
        <v>10</v>
      </c>
      <c r="F17007">
        <v>15</v>
      </c>
    </row>
    <row r="17008" spans="1:6">
      <c r="A17008">
        <v>68</v>
      </c>
      <c r="B17008" s="1">
        <v>0.481481481481478</v>
      </c>
      <c r="C17008">
        <v>503.739889849662</v>
      </c>
      <c r="D17008">
        <v>127.571709587661</v>
      </c>
      <c r="E17008" s="4">
        <v>10</v>
      </c>
      <c r="F17008">
        <v>15</v>
      </c>
    </row>
    <row r="17009" spans="1:6">
      <c r="A17009">
        <v>68</v>
      </c>
      <c r="B17009" s="1">
        <v>0.481597222222219</v>
      </c>
      <c r="C17009">
        <v>538.845916069074</v>
      </c>
      <c r="D17009">
        <v>124.328218034775</v>
      </c>
      <c r="E17009" s="4">
        <v>10</v>
      </c>
      <c r="F17009">
        <v>15</v>
      </c>
    </row>
    <row r="17010" spans="1:6">
      <c r="A17010">
        <v>68</v>
      </c>
      <c r="B17010" s="1">
        <v>0.48171296296296</v>
      </c>
      <c r="C17010">
        <v>565.175435733634</v>
      </c>
      <c r="D17010">
        <v>138.923930022736</v>
      </c>
      <c r="E17010" s="4">
        <v>10</v>
      </c>
      <c r="F17010">
        <v>15</v>
      </c>
    </row>
    <row r="17011" spans="1:6">
      <c r="A17011">
        <v>68</v>
      </c>
      <c r="B17011" s="1">
        <v>0.4818287037037</v>
      </c>
      <c r="C17011">
        <v>573.951942288487</v>
      </c>
      <c r="D17011">
        <v>148.654404681378</v>
      </c>
      <c r="E17011" s="4">
        <v>10</v>
      </c>
      <c r="F17011">
        <v>15</v>
      </c>
    </row>
    <row r="17012" spans="1:6">
      <c r="A17012">
        <v>68</v>
      </c>
      <c r="B17012" s="1">
        <v>0.481944444444441</v>
      </c>
      <c r="C17012">
        <v>573.951942288487</v>
      </c>
      <c r="D17012">
        <v>176.224082880866</v>
      </c>
      <c r="E17012" s="4">
        <v>10</v>
      </c>
      <c r="F17012">
        <v>15</v>
      </c>
    </row>
    <row r="17013" spans="1:6">
      <c r="A17013">
        <v>68</v>
      </c>
      <c r="B17013" s="1">
        <v>0.482060185185182</v>
      </c>
      <c r="C17013">
        <v>556.39892917878</v>
      </c>
      <c r="D17013">
        <v>184.332811763064</v>
      </c>
      <c r="E17013" s="4">
        <v>10</v>
      </c>
      <c r="F17013">
        <v>15</v>
      </c>
    </row>
    <row r="17014" spans="1:6">
      <c r="A17014">
        <v>68</v>
      </c>
      <c r="B17014" s="1">
        <v>0.482175925925922</v>
      </c>
      <c r="C17014">
        <v>586.239051465281</v>
      </c>
      <c r="D17014">
        <v>205.415506856789</v>
      </c>
      <c r="E17014" s="4">
        <v>10</v>
      </c>
      <c r="F17014">
        <v>15</v>
      </c>
    </row>
    <row r="17015" spans="1:6">
      <c r="A17015">
        <v>68</v>
      </c>
      <c r="B17015" s="1">
        <v>0.482291666666663</v>
      </c>
      <c r="C17015">
        <v>652.940501282166</v>
      </c>
      <c r="D17015">
        <v>221.632964621194</v>
      </c>
      <c r="E17015" s="4">
        <v>10</v>
      </c>
      <c r="F17015">
        <v>15</v>
      </c>
    </row>
    <row r="17016" spans="1:6">
      <c r="A17016">
        <v>68</v>
      </c>
      <c r="B17016" s="1">
        <v>0.482407407407404</v>
      </c>
      <c r="C17016">
        <v>698.578335367403</v>
      </c>
      <c r="D17016">
        <v>220.01121884475</v>
      </c>
      <c r="E17016" s="4">
        <v>10</v>
      </c>
      <c r="F17016">
        <v>15</v>
      </c>
    </row>
    <row r="17017" spans="1:6">
      <c r="A17017">
        <v>68</v>
      </c>
      <c r="B17017" s="1">
        <v>0.482523148148145</v>
      </c>
      <c r="C17017">
        <v>731.929060275844</v>
      </c>
      <c r="D17017">
        <v>211.902489962553</v>
      </c>
      <c r="E17017" s="4">
        <v>10</v>
      </c>
      <c r="F17017">
        <v>15</v>
      </c>
    </row>
    <row r="17018" spans="1:6">
      <c r="A17018">
        <v>68</v>
      </c>
      <c r="B17018" s="1">
        <v>0.482638888888885</v>
      </c>
      <c r="C17018">
        <v>740.705566830697</v>
      </c>
      <c r="D17018">
        <v>195.685032198148</v>
      </c>
      <c r="E17018" s="4">
        <v>10</v>
      </c>
      <c r="F17018">
        <v>15</v>
      </c>
    </row>
    <row r="17019" spans="1:6">
      <c r="A17019">
        <v>68</v>
      </c>
      <c r="B17019" s="1">
        <v>0.482754629629626</v>
      </c>
      <c r="C17019">
        <v>744.216169452639</v>
      </c>
      <c r="D17019">
        <v>176.224082880866</v>
      </c>
      <c r="E17019" s="4">
        <v>10</v>
      </c>
      <c r="F17019">
        <v>16</v>
      </c>
    </row>
    <row r="17020" spans="1:6">
      <c r="A17020">
        <v>68</v>
      </c>
      <c r="B17020" s="1">
        <v>0.482870370370367</v>
      </c>
      <c r="C17020">
        <v>752.992676007492</v>
      </c>
      <c r="D17020">
        <v>161.628370892905</v>
      </c>
      <c r="E17020" s="4">
        <v>10</v>
      </c>
      <c r="F17020">
        <v>16</v>
      </c>
    </row>
    <row r="17021" spans="1:6">
      <c r="A17021">
        <v>68</v>
      </c>
      <c r="B17021" s="1">
        <v>0.482986111111107</v>
      </c>
      <c r="C17021">
        <v>763.524483873317</v>
      </c>
      <c r="D17021">
        <v>138.923930022736</v>
      </c>
      <c r="E17021" s="4">
        <v>10</v>
      </c>
      <c r="F17021">
        <v>16</v>
      </c>
    </row>
    <row r="17022" spans="1:6">
      <c r="A17022">
        <v>68</v>
      </c>
      <c r="B17022" s="1">
        <v>0.483101851851848</v>
      </c>
      <c r="C17022">
        <v>779.322195672052</v>
      </c>
      <c r="D17022">
        <v>129.193455364095</v>
      </c>
      <c r="E17022" s="4">
        <v>10</v>
      </c>
      <c r="F17022">
        <v>16</v>
      </c>
    </row>
    <row r="17023" spans="1:6">
      <c r="A17023">
        <v>68</v>
      </c>
      <c r="B17023" s="1">
        <v>0.483217592592589</v>
      </c>
      <c r="C17023">
        <v>793.364606159817</v>
      </c>
      <c r="D17023">
        <v>129.193455364095</v>
      </c>
      <c r="E17023" s="4">
        <v>10</v>
      </c>
      <c r="F17023">
        <v>16</v>
      </c>
    </row>
    <row r="17024" spans="1:6">
      <c r="A17024">
        <v>68</v>
      </c>
      <c r="B17024" s="1">
        <v>0.48333333333333</v>
      </c>
      <c r="C17024">
        <v>831.981235001171</v>
      </c>
      <c r="D17024">
        <v>129.193455364095</v>
      </c>
      <c r="E17024" s="4">
        <v>10</v>
      </c>
      <c r="F17024">
        <v>16</v>
      </c>
    </row>
    <row r="17025" spans="1:6">
      <c r="A17025">
        <v>68</v>
      </c>
      <c r="B17025" s="1">
        <v>0.48344907407407</v>
      </c>
      <c r="C17025">
        <v>849.534248110878</v>
      </c>
      <c r="D17025">
        <v>185.954557539507</v>
      </c>
      <c r="E17025" s="4">
        <v>10</v>
      </c>
      <c r="F17025">
        <v>16</v>
      </c>
    </row>
    <row r="17026" spans="1:6">
      <c r="A17026">
        <v>68</v>
      </c>
      <c r="B17026" s="1">
        <v>0.483564814814811</v>
      </c>
      <c r="C17026">
        <v>837.247138934083</v>
      </c>
      <c r="D17026">
        <v>205.415506856789</v>
      </c>
      <c r="E17026" s="4">
        <v>10</v>
      </c>
      <c r="F17026">
        <v>16</v>
      </c>
    </row>
    <row r="17027" spans="1:6">
      <c r="A17027">
        <v>68</v>
      </c>
      <c r="B17027" s="1">
        <v>0.483680555555552</v>
      </c>
      <c r="C17027">
        <v>881.129671708349</v>
      </c>
      <c r="D17027">
        <v>210.280744186109</v>
      </c>
      <c r="E17027" s="4">
        <v>10</v>
      </c>
      <c r="F17027">
        <v>16</v>
      </c>
    </row>
    <row r="17028" spans="1:6">
      <c r="A17028">
        <v>68</v>
      </c>
      <c r="B17028" s="1">
        <v>0.483796296296293</v>
      </c>
      <c r="C17028">
        <v>882.88497301932</v>
      </c>
      <c r="D17028">
        <v>262.176609032201</v>
      </c>
      <c r="E17028" s="4">
        <v>10</v>
      </c>
      <c r="F17028">
        <v>16</v>
      </c>
    </row>
    <row r="17029" spans="1:6">
      <c r="A17029">
        <v>68</v>
      </c>
      <c r="B17029" s="1">
        <v>0.483912037037033</v>
      </c>
      <c r="C17029">
        <v>821.449427135347</v>
      </c>
      <c r="D17029">
        <v>278.394066796605</v>
      </c>
      <c r="E17029" s="4">
        <v>10</v>
      </c>
      <c r="F17029">
        <v>16</v>
      </c>
    </row>
    <row r="17030" spans="1:6">
      <c r="A17030">
        <v>68</v>
      </c>
      <c r="B17030" s="1">
        <v>0.484027777777774</v>
      </c>
      <c r="C17030">
        <v>821.449427135347</v>
      </c>
      <c r="D17030">
        <v>327.04644008981</v>
      </c>
      <c r="E17030" s="4">
        <v>10</v>
      </c>
      <c r="F17030">
        <v>16</v>
      </c>
    </row>
    <row r="17031" spans="1:6">
      <c r="A17031">
        <v>68</v>
      </c>
      <c r="B17031" s="1">
        <v>0.484143518518515</v>
      </c>
      <c r="C17031">
        <v>802.14111271467</v>
      </c>
      <c r="D17031">
        <v>333.533423195571</v>
      </c>
      <c r="E17031" s="4">
        <v>10</v>
      </c>
      <c r="F17031">
        <v>16</v>
      </c>
    </row>
    <row r="17032" spans="1:6">
      <c r="A17032">
        <v>68</v>
      </c>
      <c r="B17032" s="1">
        <v>0.484259259259255</v>
      </c>
      <c r="C17032">
        <v>821.449427135347</v>
      </c>
      <c r="D17032">
        <v>340.020406301332</v>
      </c>
      <c r="E17032" s="4">
        <v>10</v>
      </c>
      <c r="F17032">
        <v>16</v>
      </c>
    </row>
    <row r="17033" spans="1:6">
      <c r="A17033">
        <v>68</v>
      </c>
      <c r="B17033" s="1">
        <v>0.484374999999996</v>
      </c>
      <c r="C17033">
        <v>851.289549421848</v>
      </c>
      <c r="D17033">
        <v>354.616118289294</v>
      </c>
      <c r="E17033" s="4">
        <v>10</v>
      </c>
      <c r="F17033">
        <v>16</v>
      </c>
    </row>
    <row r="17034" spans="1:6">
      <c r="A17034">
        <v>68</v>
      </c>
      <c r="B17034" s="1">
        <v>0.484490740740737</v>
      </c>
      <c r="C17034">
        <v>865.331959909613</v>
      </c>
      <c r="D17034">
        <v>383.807542265219</v>
      </c>
      <c r="E17034" s="4">
        <v>10</v>
      </c>
      <c r="F17034">
        <v>16</v>
      </c>
    </row>
    <row r="17035" spans="1:6">
      <c r="A17035">
        <v>68</v>
      </c>
      <c r="B17035" s="1">
        <v>0.484606481481478</v>
      </c>
      <c r="C17035">
        <v>872.353165153496</v>
      </c>
      <c r="D17035">
        <v>412.998966241144</v>
      </c>
      <c r="E17035" s="4">
        <v>10</v>
      </c>
      <c r="F17035">
        <v>16</v>
      </c>
    </row>
    <row r="17036" spans="1:6">
      <c r="A17036">
        <v>68</v>
      </c>
      <c r="B17036" s="1">
        <v>0.484722222222218</v>
      </c>
      <c r="C17036">
        <v>874.108466464467</v>
      </c>
      <c r="D17036">
        <v>424.351186676226</v>
      </c>
      <c r="E17036" s="4">
        <v>10</v>
      </c>
      <c r="F17036">
        <v>16</v>
      </c>
    </row>
    <row r="17037" spans="1:6">
      <c r="A17037">
        <v>68</v>
      </c>
      <c r="B17037" s="1">
        <v>0.484837962962959</v>
      </c>
      <c r="C17037">
        <v>889.906178263202</v>
      </c>
      <c r="D17037">
        <v>447.055627546389</v>
      </c>
      <c r="E17037" s="4">
        <v>10</v>
      </c>
      <c r="F17037">
        <v>16</v>
      </c>
    </row>
    <row r="17038" spans="1:6">
      <c r="A17038">
        <v>68</v>
      </c>
      <c r="B17038" s="1">
        <v>0.4849537037037</v>
      </c>
      <c r="C17038">
        <v>893.416780885143</v>
      </c>
      <c r="D17038">
        <v>492.464509286716</v>
      </c>
      <c r="E17038" s="4">
        <v>10</v>
      </c>
      <c r="F17038">
        <v>16</v>
      </c>
    </row>
    <row r="17039" spans="1:6">
      <c r="A17039">
        <v>68</v>
      </c>
      <c r="B17039" s="1">
        <v>0.48506944444444</v>
      </c>
      <c r="C17039">
        <v>807.407016647582</v>
      </c>
      <c r="D17039">
        <v>464.894831087232</v>
      </c>
      <c r="E17039" s="4">
        <v>10</v>
      </c>
      <c r="F17039">
        <v>16</v>
      </c>
    </row>
    <row r="17040" spans="1:6">
      <c r="A17040">
        <v>68</v>
      </c>
      <c r="B17040" s="1">
        <v>0.485185185185181</v>
      </c>
      <c r="C17040">
        <v>851.289549421848</v>
      </c>
      <c r="D17040">
        <v>473.003559969433</v>
      </c>
      <c r="E17040" s="4">
        <v>10</v>
      </c>
      <c r="F17040">
        <v>16</v>
      </c>
    </row>
    <row r="17041" spans="1:6">
      <c r="A17041">
        <v>68</v>
      </c>
      <c r="B17041" s="1">
        <v>0.485300925925922</v>
      </c>
      <c r="C17041">
        <v>837.247138934083</v>
      </c>
      <c r="D17041">
        <v>484.355780404515</v>
      </c>
      <c r="E17041" s="4">
        <v>10</v>
      </c>
      <c r="F17041">
        <v>16</v>
      </c>
    </row>
    <row r="17042" spans="1:6">
      <c r="A17042">
        <v>68</v>
      </c>
      <c r="B17042" s="1">
        <v>0.485416666666663</v>
      </c>
      <c r="C17042">
        <v>819.694125824377</v>
      </c>
      <c r="D17042">
        <v>489.221017733836</v>
      </c>
      <c r="E17042" s="4">
        <v>10</v>
      </c>
      <c r="F17042">
        <v>16</v>
      </c>
    </row>
    <row r="17043" spans="1:6">
      <c r="A17043">
        <v>68</v>
      </c>
      <c r="B17043" s="1">
        <v>0.485532407407403</v>
      </c>
      <c r="C17043">
        <v>819.694125824377</v>
      </c>
      <c r="D17043">
        <v>521.655933262642</v>
      </c>
      <c r="E17043" s="4">
        <v>10</v>
      </c>
      <c r="F17043">
        <v>16</v>
      </c>
    </row>
    <row r="17044" spans="1:6">
      <c r="A17044">
        <v>68</v>
      </c>
      <c r="B17044" s="1">
        <v>0.485648148148144</v>
      </c>
      <c r="C17044">
        <v>847.778946799907</v>
      </c>
      <c r="D17044">
        <v>541.116882579925</v>
      </c>
      <c r="E17044" s="4">
        <v>10</v>
      </c>
      <c r="F17044">
        <v>16</v>
      </c>
    </row>
    <row r="17045" spans="1:6">
      <c r="A17045">
        <v>68</v>
      </c>
      <c r="B17045" s="1">
        <v>0.485763888888885</v>
      </c>
      <c r="C17045">
        <v>875.863767775437</v>
      </c>
      <c r="D17045">
        <v>534.629899474164</v>
      </c>
      <c r="E17045" s="4">
        <v>10</v>
      </c>
      <c r="F17045">
        <v>16</v>
      </c>
    </row>
    <row r="17046" spans="1:6">
      <c r="A17046">
        <v>68</v>
      </c>
      <c r="B17046" s="1">
        <v>0.485879629629625</v>
      </c>
      <c r="C17046">
        <v>907.459191372909</v>
      </c>
      <c r="D17046">
        <v>521.655933262642</v>
      </c>
      <c r="E17046" s="4">
        <v>10</v>
      </c>
      <c r="F17046">
        <v>16</v>
      </c>
    </row>
    <row r="17047" spans="1:6">
      <c r="A17047">
        <v>68</v>
      </c>
      <c r="B17047" s="1">
        <v>0.485995370370366</v>
      </c>
      <c r="C17047">
        <v>907.459191372909</v>
      </c>
      <c r="D17047">
        <v>537.873391027044</v>
      </c>
      <c r="E17047" s="4">
        <v>10</v>
      </c>
      <c r="F17047">
        <v>16</v>
      </c>
    </row>
    <row r="17048" spans="1:6">
      <c r="A17048">
        <v>68</v>
      </c>
      <c r="B17048" s="1">
        <v>0.486111111111107</v>
      </c>
      <c r="C17048">
        <v>881.129671708349</v>
      </c>
      <c r="D17048">
        <v>552.469103015006</v>
      </c>
      <c r="E17048" s="4">
        <v>10</v>
      </c>
      <c r="F17048">
        <v>16</v>
      </c>
    </row>
    <row r="17049" spans="1:6">
      <c r="A17049">
        <v>68</v>
      </c>
      <c r="B17049" s="1">
        <v>0.486226851851848</v>
      </c>
      <c r="C17049">
        <v>881.129671708349</v>
      </c>
      <c r="D17049">
        <v>552.469103015006</v>
      </c>
      <c r="E17049" s="4">
        <v>10</v>
      </c>
      <c r="F17049">
        <v>16</v>
      </c>
    </row>
    <row r="17050" spans="1:6">
      <c r="A17050">
        <v>68</v>
      </c>
      <c r="B17050" s="1">
        <v>0.486342592592588</v>
      </c>
      <c r="C17050">
        <v>863.576658598642</v>
      </c>
      <c r="D17050">
        <v>560.577831897208</v>
      </c>
      <c r="E17050" s="4">
        <v>10</v>
      </c>
      <c r="F17050">
        <v>16</v>
      </c>
    </row>
    <row r="17051" spans="1:6">
      <c r="A17051">
        <v>68</v>
      </c>
      <c r="B17051" s="1">
        <v>0.486458333333329</v>
      </c>
      <c r="C17051">
        <v>842.513042866995</v>
      </c>
      <c r="D17051">
        <v>560.577831897208</v>
      </c>
      <c r="E17051" s="4">
        <v>10</v>
      </c>
      <c r="F17051">
        <v>16</v>
      </c>
    </row>
    <row r="17052" spans="1:6">
      <c r="A17052">
        <v>68</v>
      </c>
      <c r="B17052" s="1">
        <v>0.48657407407407</v>
      </c>
      <c r="C17052">
        <v>816.183523202435</v>
      </c>
      <c r="D17052">
        <v>562.199577673648</v>
      </c>
      <c r="E17052" s="4">
        <v>10</v>
      </c>
      <c r="F17052">
        <v>16</v>
      </c>
    </row>
    <row r="17053" spans="1:6">
      <c r="A17053">
        <v>68</v>
      </c>
      <c r="B17053" s="1">
        <v>0.486689814814811</v>
      </c>
      <c r="C17053">
        <v>810.917619269524</v>
      </c>
      <c r="D17053">
        <v>545.982119909245</v>
      </c>
      <c r="E17053" s="4">
        <v>10</v>
      </c>
      <c r="F17053">
        <v>16</v>
      </c>
    </row>
    <row r="17054" spans="1:6">
      <c r="A17054">
        <v>68</v>
      </c>
      <c r="B17054" s="1">
        <v>0.486805555555551</v>
      </c>
      <c r="C17054">
        <v>793.364606159817</v>
      </c>
      <c r="D17054">
        <v>518.412441709761</v>
      </c>
      <c r="E17054" s="4">
        <v>10</v>
      </c>
      <c r="F17054">
        <v>16</v>
      </c>
    </row>
    <row r="17055" spans="1:6">
      <c r="A17055">
        <v>68</v>
      </c>
      <c r="B17055" s="1">
        <v>0.486921296296292</v>
      </c>
      <c r="C17055">
        <v>768.790387806228</v>
      </c>
      <c r="D17055">
        <v>513.54720438044</v>
      </c>
      <c r="E17055" s="4">
        <v>10</v>
      </c>
      <c r="F17055">
        <v>17</v>
      </c>
    </row>
    <row r="17056" spans="1:6">
      <c r="A17056">
        <v>68</v>
      </c>
      <c r="B17056" s="1">
        <v>0.487037037037033</v>
      </c>
      <c r="C17056">
        <v>744.216169452639</v>
      </c>
      <c r="D17056">
        <v>511.925458604</v>
      </c>
      <c r="E17056" s="4">
        <v>10</v>
      </c>
      <c r="F17056">
        <v>17</v>
      </c>
    </row>
    <row r="17057" spans="1:6">
      <c r="A17057">
        <v>68</v>
      </c>
      <c r="B17057" s="1">
        <v>0.487152777777773</v>
      </c>
      <c r="C17057">
        <v>740.705566830697</v>
      </c>
      <c r="D17057">
        <v>521.655933262642</v>
      </c>
      <c r="E17057" s="4">
        <v>10</v>
      </c>
      <c r="F17057">
        <v>17</v>
      </c>
    </row>
    <row r="17058" spans="1:6">
      <c r="A17058">
        <v>68</v>
      </c>
      <c r="B17058" s="1">
        <v>0.487268518518514</v>
      </c>
      <c r="C17058">
        <v>758.258579940404</v>
      </c>
      <c r="D17058">
        <v>542.738628356365</v>
      </c>
      <c r="E17058" s="4">
        <v>10</v>
      </c>
      <c r="F17058">
        <v>17</v>
      </c>
    </row>
    <row r="17059" spans="1:6">
      <c r="A17059">
        <v>68</v>
      </c>
      <c r="B17059" s="1">
        <v>0.487384259259255</v>
      </c>
      <c r="C17059">
        <v>767.035086495257</v>
      </c>
      <c r="D17059">
        <v>550.847357238566</v>
      </c>
      <c r="E17059" s="4">
        <v>10</v>
      </c>
      <c r="F17059">
        <v>18</v>
      </c>
    </row>
    <row r="17060" spans="1:6">
      <c r="A17060">
        <v>68</v>
      </c>
      <c r="B17060" s="1">
        <v>0.487499999999996</v>
      </c>
      <c r="C17060">
        <v>777.566894361081</v>
      </c>
      <c r="D17060">
        <v>554.090848791447</v>
      </c>
      <c r="E17060" s="4">
        <v>10</v>
      </c>
      <c r="F17060">
        <v>18</v>
      </c>
    </row>
    <row r="17061" spans="1:6">
      <c r="A17061">
        <v>68</v>
      </c>
      <c r="B17061" s="1">
        <v>0.487615740740736</v>
      </c>
      <c r="C17061">
        <v>793.364606159817</v>
      </c>
      <c r="D17061">
        <v>558.956086120767</v>
      </c>
      <c r="E17061" s="4">
        <v>10</v>
      </c>
      <c r="F17061">
        <v>18</v>
      </c>
    </row>
    <row r="17062" spans="1:6">
      <c r="A17062">
        <v>68</v>
      </c>
      <c r="B17062" s="1">
        <v>0.487731481481477</v>
      </c>
      <c r="C17062">
        <v>821.449427135347</v>
      </c>
      <c r="D17062">
        <v>578.417035438051</v>
      </c>
      <c r="E17062" s="4">
        <v>10</v>
      </c>
      <c r="F17062">
        <v>18</v>
      </c>
    </row>
    <row r="17063" spans="1:6">
      <c r="A17063">
        <v>68</v>
      </c>
      <c r="B17063" s="1">
        <v>0.487847222222218</v>
      </c>
      <c r="C17063">
        <v>837.247138934083</v>
      </c>
      <c r="D17063">
        <v>594.634493202454</v>
      </c>
      <c r="E17063" s="4">
        <v>10</v>
      </c>
      <c r="F17063">
        <v>18</v>
      </c>
    </row>
    <row r="17064" spans="1:6">
      <c r="A17064">
        <v>68</v>
      </c>
      <c r="B17064" s="1">
        <v>0.487962962962958</v>
      </c>
      <c r="C17064">
        <v>856.55545335476</v>
      </c>
      <c r="D17064">
        <v>594.634493202454</v>
      </c>
      <c r="E17064" s="4">
        <v>10</v>
      </c>
      <c r="F17064">
        <v>18</v>
      </c>
    </row>
    <row r="17065" spans="1:6">
      <c r="A17065">
        <v>68</v>
      </c>
      <c r="B17065" s="1">
        <v>0.488078703703699</v>
      </c>
      <c r="C17065">
        <v>860.066055976702</v>
      </c>
      <c r="D17065">
        <v>617.338934072617</v>
      </c>
      <c r="E17065" s="4">
        <v>10</v>
      </c>
      <c r="F17065">
        <v>18</v>
      </c>
    </row>
    <row r="17066" spans="1:6">
      <c r="A17066">
        <v>68</v>
      </c>
      <c r="B17066" s="1">
        <v>0.48819444444444</v>
      </c>
      <c r="C17066">
        <v>867.087261220584</v>
      </c>
      <c r="D17066">
        <v>602.743222084655</v>
      </c>
      <c r="E17066" s="4">
        <v>10</v>
      </c>
      <c r="F17066">
        <v>18</v>
      </c>
    </row>
    <row r="17067" spans="1:6">
      <c r="A17067">
        <v>68</v>
      </c>
      <c r="B17067" s="1">
        <v>0.488310185185181</v>
      </c>
      <c r="C17067">
        <v>907.459191372909</v>
      </c>
      <c r="D17067">
        <v>589.769255873132</v>
      </c>
      <c r="E17067" s="4">
        <v>10</v>
      </c>
      <c r="F17067">
        <v>18</v>
      </c>
    </row>
    <row r="17068" spans="1:6">
      <c r="A17068">
        <v>68</v>
      </c>
      <c r="B17068" s="1">
        <v>0.488425925925921</v>
      </c>
      <c r="C17068">
        <v>928.522807104554</v>
      </c>
      <c r="D17068">
        <v>560.577831897208</v>
      </c>
      <c r="E17068" s="4">
        <v>10</v>
      </c>
      <c r="F17068">
        <v>19</v>
      </c>
    </row>
    <row r="17069" spans="1:6">
      <c r="A17069">
        <v>68</v>
      </c>
      <c r="B17069" s="1">
        <v>0.488541666666662</v>
      </c>
      <c r="C17069">
        <v>942.565217592325</v>
      </c>
      <c r="D17069">
        <v>549.225611462126</v>
      </c>
      <c r="E17069" s="4">
        <v>10</v>
      </c>
      <c r="F17069">
        <v>19</v>
      </c>
    </row>
    <row r="17070" spans="1:6">
      <c r="A17070">
        <v>68</v>
      </c>
      <c r="B17070" s="1">
        <v>0.488657407407403</v>
      </c>
      <c r="C17070">
        <v>972.405339878821</v>
      </c>
      <c r="D17070">
        <v>554.090848791447</v>
      </c>
      <c r="E17070" s="4">
        <v>10</v>
      </c>
      <c r="F17070">
        <v>19</v>
      </c>
    </row>
    <row r="17071" spans="1:6">
      <c r="A17071">
        <v>68</v>
      </c>
      <c r="B17071" s="1">
        <v>0.488773148148144</v>
      </c>
      <c r="C17071">
        <v>981.18184643368</v>
      </c>
      <c r="D17071">
        <v>599.499730531774</v>
      </c>
      <c r="E17071" s="4">
        <v>10</v>
      </c>
      <c r="F17071">
        <v>19</v>
      </c>
    </row>
    <row r="17072" spans="1:6">
      <c r="A17072">
        <v>68</v>
      </c>
      <c r="B17072" s="1">
        <v>0.488888888888884</v>
      </c>
      <c r="C17072">
        <v>944.320518903289</v>
      </c>
      <c r="D17072">
        <v>630.312900284139</v>
      </c>
      <c r="E17072" s="4">
        <v>10</v>
      </c>
      <c r="F17072">
        <v>20</v>
      </c>
    </row>
    <row r="17073" spans="1:6">
      <c r="A17073">
        <v>68</v>
      </c>
      <c r="B17073" s="1">
        <v>0.489004629629625</v>
      </c>
      <c r="C17073">
        <v>960.118230702024</v>
      </c>
      <c r="D17073">
        <v>610.851950966856</v>
      </c>
      <c r="E17073" s="4">
        <v>10</v>
      </c>
      <c r="F17073">
        <v>20</v>
      </c>
    </row>
    <row r="17074" spans="1:6">
      <c r="A17074">
        <v>68</v>
      </c>
      <c r="B17074" s="1">
        <v>0.489120370370366</v>
      </c>
      <c r="C17074">
        <v>960.118230702024</v>
      </c>
      <c r="D17074">
        <v>633.556391837019</v>
      </c>
      <c r="E17074" s="4">
        <v>10</v>
      </c>
      <c r="F17074">
        <v>20</v>
      </c>
    </row>
    <row r="17075" spans="1:6">
      <c r="A17075">
        <v>68</v>
      </c>
      <c r="B17075" s="1">
        <v>0.489236111111106</v>
      </c>
      <c r="C17075">
        <v>960.118230702024</v>
      </c>
      <c r="D17075">
        <v>651.395595377862</v>
      </c>
      <c r="E17075" s="4">
        <v>10</v>
      </c>
      <c r="F17075">
        <v>21</v>
      </c>
    </row>
    <row r="17076" spans="1:6">
      <c r="A17076">
        <v>68</v>
      </c>
      <c r="B17076" s="1">
        <v>0.489351851851847</v>
      </c>
      <c r="C17076">
        <v>960.118230702024</v>
      </c>
      <c r="D17076">
        <v>680.587019353787</v>
      </c>
      <c r="E17076" s="4">
        <v>10</v>
      </c>
      <c r="F17076">
        <v>21</v>
      </c>
    </row>
    <row r="17077" spans="1:6">
      <c r="A17077">
        <v>68</v>
      </c>
      <c r="B17077" s="1">
        <v>0.489467592592588</v>
      </c>
      <c r="C17077">
        <v>930.278108415528</v>
      </c>
      <c r="D17077">
        <v>698.426222894631</v>
      </c>
      <c r="E17077" s="4">
        <v>10</v>
      </c>
      <c r="F17077">
        <v>21</v>
      </c>
    </row>
    <row r="17078" spans="1:6">
      <c r="A17078">
        <v>68</v>
      </c>
      <c r="B17078" s="1">
        <v>0.489583333333329</v>
      </c>
      <c r="C17078">
        <v>907.459191372909</v>
      </c>
      <c r="D17078">
        <v>680.587019353787</v>
      </c>
      <c r="E17078" s="4">
        <v>10</v>
      </c>
      <c r="F17078">
        <v>21</v>
      </c>
    </row>
    <row r="17079" spans="1:6">
      <c r="A17079">
        <v>68</v>
      </c>
      <c r="B17079" s="1">
        <v>0.489699074074069</v>
      </c>
      <c r="C17079">
        <v>898.682684818056</v>
      </c>
      <c r="D17079">
        <v>659.504324260064</v>
      </c>
      <c r="E17079" s="4">
        <v>10</v>
      </c>
      <c r="F17079">
        <v>21</v>
      </c>
    </row>
    <row r="17080" spans="1:6">
      <c r="A17080">
        <v>68</v>
      </c>
      <c r="B17080" s="1">
        <v>0.48981481481481</v>
      </c>
      <c r="C17080">
        <v>898.682684818056</v>
      </c>
      <c r="D17080">
        <v>638.421629166341</v>
      </c>
      <c r="E17080" s="4">
        <v>10</v>
      </c>
      <c r="F17080">
        <v>21</v>
      </c>
    </row>
    <row r="17081" spans="1:6">
      <c r="A17081">
        <v>68</v>
      </c>
      <c r="B17081" s="1">
        <v>0.489930555555551</v>
      </c>
      <c r="C17081">
        <v>886.395575641261</v>
      </c>
      <c r="D17081">
        <v>638.421629166341</v>
      </c>
      <c r="E17081" s="4">
        <v>10</v>
      </c>
      <c r="F17081">
        <v>21</v>
      </c>
    </row>
    <row r="17082" spans="1:6">
      <c r="A17082">
        <v>68</v>
      </c>
      <c r="B17082" s="1">
        <v>0.490046296296291</v>
      </c>
      <c r="C17082">
        <v>872.353165153496</v>
      </c>
      <c r="D17082">
        <v>665.991307365825</v>
      </c>
      <c r="E17082" s="4">
        <v>10</v>
      </c>
      <c r="F17082">
        <v>21</v>
      </c>
    </row>
    <row r="17083" spans="1:6">
      <c r="A17083">
        <v>68</v>
      </c>
      <c r="B17083" s="1">
        <v>0.490162037037032</v>
      </c>
      <c r="C17083">
        <v>872.353165153496</v>
      </c>
      <c r="D17083">
        <v>703.291460223951</v>
      </c>
      <c r="E17083" s="4">
        <v>10</v>
      </c>
      <c r="F17083">
        <v>21</v>
      </c>
    </row>
    <row r="17084" spans="1:6">
      <c r="A17084">
        <v>68</v>
      </c>
      <c r="B17084" s="1">
        <v>0.490277777777773</v>
      </c>
      <c r="C17084">
        <v>875.863767775437</v>
      </c>
      <c r="D17084">
        <v>727.617646870555</v>
      </c>
      <c r="E17084" s="4">
        <v>10</v>
      </c>
      <c r="F17084">
        <v>21</v>
      </c>
    </row>
    <row r="17085" spans="1:6">
      <c r="A17085">
        <v>68</v>
      </c>
      <c r="B17085" s="1">
        <v>0.490393518518514</v>
      </c>
      <c r="C17085">
        <v>875.863767775437</v>
      </c>
      <c r="D17085">
        <v>751.943833517159</v>
      </c>
      <c r="E17085" s="4">
        <v>10</v>
      </c>
      <c r="F17085">
        <v>21</v>
      </c>
    </row>
    <row r="17086" spans="1:6">
      <c r="A17086">
        <v>68</v>
      </c>
      <c r="B17086" s="1">
        <v>0.490509259259254</v>
      </c>
      <c r="C17086">
        <v>874.108466464467</v>
      </c>
      <c r="D17086">
        <v>784.378749045964</v>
      </c>
      <c r="E17086" s="4">
        <v>10</v>
      </c>
      <c r="F17086">
        <v>22</v>
      </c>
    </row>
    <row r="17087" spans="1:6">
      <c r="A17087">
        <v>68</v>
      </c>
      <c r="B17087" s="1">
        <v>0.490624999999995</v>
      </c>
      <c r="C17087">
        <v>812.672920580495</v>
      </c>
      <c r="D17087">
        <v>784.378749045964</v>
      </c>
      <c r="E17087" s="4">
        <v>10</v>
      </c>
      <c r="F17087">
        <v>22</v>
      </c>
    </row>
    <row r="17088" spans="1:6">
      <c r="A17088">
        <v>68</v>
      </c>
      <c r="B17088" s="1">
        <v>0.490740740740736</v>
      </c>
      <c r="C17088">
        <v>812.672920580495</v>
      </c>
      <c r="D17088">
        <v>784.378749045964</v>
      </c>
      <c r="E17088" s="4">
        <v>10</v>
      </c>
      <c r="F17088">
        <v>22</v>
      </c>
    </row>
    <row r="17089" spans="1:6">
      <c r="A17089">
        <v>68</v>
      </c>
      <c r="B17089" s="1">
        <v>0.490856481481477</v>
      </c>
      <c r="C17089">
        <v>760.013881251375</v>
      </c>
      <c r="D17089">
        <v>781.135257493084</v>
      </c>
      <c r="E17089" s="4">
        <v>10</v>
      </c>
      <c r="F17089">
        <v>22</v>
      </c>
    </row>
    <row r="17090" spans="1:6">
      <c r="A17090">
        <v>68</v>
      </c>
      <c r="B17090" s="1">
        <v>0.490972222222217</v>
      </c>
      <c r="C17090">
        <v>752.992676007492</v>
      </c>
      <c r="D17090">
        <v>777.891765940203</v>
      </c>
      <c r="E17090" s="4">
        <v>10</v>
      </c>
      <c r="F17090">
        <v>22</v>
      </c>
    </row>
    <row r="17091" spans="1:6">
      <c r="A17091">
        <v>68</v>
      </c>
      <c r="B17091" s="1">
        <v>0.491087962962958</v>
      </c>
      <c r="C17091">
        <v>749.482073385551</v>
      </c>
      <c r="D17091">
        <v>747.078596187838</v>
      </c>
      <c r="E17091" s="4">
        <v>10</v>
      </c>
      <c r="F17091">
        <v>23</v>
      </c>
    </row>
    <row r="17092" spans="1:6">
      <c r="A17092">
        <v>68</v>
      </c>
      <c r="B17092" s="1">
        <v>0.491203703703699</v>
      </c>
      <c r="C17092">
        <v>751.237374696522</v>
      </c>
      <c r="D17092">
        <v>724.374155317674</v>
      </c>
      <c r="E17092" s="4">
        <v>10</v>
      </c>
      <c r="F17092">
        <v>23</v>
      </c>
    </row>
    <row r="17093" spans="1:6">
      <c r="A17093">
        <v>68</v>
      </c>
      <c r="B17093" s="1">
        <v>0.491319444444439</v>
      </c>
      <c r="C17093">
        <v>723.152553720991</v>
      </c>
      <c r="D17093">
        <v>700.04796867107</v>
      </c>
      <c r="E17093" s="4">
        <v>10</v>
      </c>
      <c r="F17093">
        <v>23</v>
      </c>
    </row>
    <row r="17094" spans="1:6">
      <c r="A17094">
        <v>68</v>
      </c>
      <c r="B17094" s="1">
        <v>0.49143518518518</v>
      </c>
      <c r="C17094">
        <v>752.992676007492</v>
      </c>
      <c r="D17094">
        <v>672.478290471586</v>
      </c>
      <c r="E17094" s="4">
        <v>10</v>
      </c>
      <c r="F17094">
        <v>24</v>
      </c>
    </row>
    <row r="17095" spans="1:6">
      <c r="A17095">
        <v>68</v>
      </c>
      <c r="B17095" s="1">
        <v>0.491550925925921</v>
      </c>
      <c r="C17095">
        <v>740.705566830697</v>
      </c>
      <c r="D17095">
        <v>638.421629166341</v>
      </c>
      <c r="E17095" s="4">
        <v>10</v>
      </c>
      <c r="F17095">
        <v>24</v>
      </c>
    </row>
    <row r="17096" spans="1:6">
      <c r="A17096">
        <v>68</v>
      </c>
      <c r="B17096" s="1">
        <v>0.491666666666662</v>
      </c>
      <c r="C17096">
        <v>702.088937989344</v>
      </c>
      <c r="D17096">
        <v>654.639086930744</v>
      </c>
      <c r="E17096" s="4">
        <v>7</v>
      </c>
      <c r="F17096">
        <v>24</v>
      </c>
    </row>
    <row r="17097" spans="1:6">
      <c r="A17097">
        <v>68</v>
      </c>
      <c r="B17097" s="1">
        <v>0.49174768518518</v>
      </c>
      <c r="C17097">
        <v>724.907855031962</v>
      </c>
      <c r="D17097">
        <v>643.286866495661</v>
      </c>
      <c r="E17097" s="4"/>
      <c r="F17097">
        <v>24</v>
      </c>
    </row>
    <row r="17098" spans="1:6">
      <c r="A17098">
        <v>69</v>
      </c>
      <c r="B17098" s="1">
        <v>0.527777777777778</v>
      </c>
      <c r="C17098">
        <v>313.301112512409</v>
      </c>
      <c r="D17098">
        <v>606.549841892149</v>
      </c>
      <c r="E17098" s="4">
        <v>10</v>
      </c>
      <c r="F17098">
        <v>1</v>
      </c>
    </row>
    <row r="17099" spans="1:6">
      <c r="A17099">
        <v>69</v>
      </c>
      <c r="B17099" s="1">
        <v>0.527893518518519</v>
      </c>
      <c r="C17099">
        <v>305.840763119658</v>
      </c>
      <c r="D17099">
        <v>609.996198948582</v>
      </c>
      <c r="E17099" s="4">
        <v>10</v>
      </c>
      <c r="F17099">
        <v>1</v>
      </c>
    </row>
    <row r="17100" spans="1:6">
      <c r="A17100">
        <v>69</v>
      </c>
      <c r="B17100" s="1">
        <v>0.528009259259259</v>
      </c>
      <c r="C17100">
        <v>277.864452896842</v>
      </c>
      <c r="D17100">
        <v>618.612091589667</v>
      </c>
      <c r="E17100" s="4">
        <v>10</v>
      </c>
      <c r="F17100">
        <v>1</v>
      </c>
    </row>
    <row r="17101" spans="1:6">
      <c r="A17101">
        <v>69</v>
      </c>
      <c r="B17101" s="1">
        <v>0.528125</v>
      </c>
      <c r="C17101">
        <v>270.404103504091</v>
      </c>
      <c r="D17101">
        <v>646.182948041138</v>
      </c>
      <c r="E17101" s="4">
        <v>10</v>
      </c>
      <c r="F17101">
        <v>1</v>
      </c>
    </row>
    <row r="17102" spans="1:6">
      <c r="A17102">
        <v>69</v>
      </c>
      <c r="B17102" s="1">
        <v>0.528240740740741</v>
      </c>
      <c r="C17102">
        <v>264.808841459528</v>
      </c>
      <c r="D17102">
        <v>654.798840682222</v>
      </c>
      <c r="E17102" s="4">
        <v>10</v>
      </c>
      <c r="F17102">
        <v>1</v>
      </c>
    </row>
    <row r="17103" spans="1:6">
      <c r="A17103">
        <v>69</v>
      </c>
      <c r="B17103" s="1">
        <v>0.528356481481482</v>
      </c>
      <c r="C17103">
        <v>275.999365548654</v>
      </c>
      <c r="D17103">
        <v>689.262411246561</v>
      </c>
      <c r="E17103" s="4">
        <v>10</v>
      </c>
      <c r="F17103">
        <v>1</v>
      </c>
    </row>
    <row r="17104" spans="1:6">
      <c r="A17104">
        <v>69</v>
      </c>
      <c r="B17104" s="1">
        <v>0.528472222222222</v>
      </c>
      <c r="C17104">
        <v>287.189889637781</v>
      </c>
      <c r="D17104">
        <v>720.279624754465</v>
      </c>
      <c r="E17104" s="4">
        <v>10</v>
      </c>
      <c r="F17104">
        <v>1</v>
      </c>
    </row>
    <row r="17105" spans="1:6">
      <c r="A17105">
        <v>69</v>
      </c>
      <c r="B17105" s="1">
        <v>0.528587962962963</v>
      </c>
      <c r="C17105">
        <v>292.785151682344</v>
      </c>
      <c r="D17105">
        <v>740.957767093068</v>
      </c>
      <c r="E17105" s="4">
        <v>10</v>
      </c>
      <c r="F17105">
        <v>1</v>
      </c>
    </row>
    <row r="17106" spans="1:6">
      <c r="A17106">
        <v>69</v>
      </c>
      <c r="B17106" s="1">
        <v>0.528703703703704</v>
      </c>
      <c r="C17106">
        <v>283.459714941405</v>
      </c>
      <c r="D17106">
        <v>758.189552375237</v>
      </c>
      <c r="E17106" s="4">
        <v>10</v>
      </c>
      <c r="F17106">
        <v>1</v>
      </c>
    </row>
    <row r="17107" spans="1:6">
      <c r="A17107">
        <v>69</v>
      </c>
      <c r="B17107" s="1">
        <v>0.528819444444445</v>
      </c>
      <c r="C17107">
        <v>283.459714941405</v>
      </c>
      <c r="D17107">
        <v>758.189552375237</v>
      </c>
      <c r="E17107" s="4">
        <v>10</v>
      </c>
      <c r="F17107">
        <v>2</v>
      </c>
    </row>
    <row r="17108" spans="1:6">
      <c r="A17108">
        <v>69</v>
      </c>
      <c r="B17108" s="1">
        <v>0.528935185185185</v>
      </c>
      <c r="C17108">
        <v>283.459714941405</v>
      </c>
      <c r="D17108">
        <v>758.189552375237</v>
      </c>
      <c r="E17108" s="4">
        <v>10</v>
      </c>
      <c r="F17108">
        <v>2</v>
      </c>
    </row>
    <row r="17109" spans="1:6">
      <c r="A17109">
        <v>69</v>
      </c>
      <c r="B17109" s="1">
        <v>0.529050925925926</v>
      </c>
      <c r="C17109">
        <v>238.6976185849</v>
      </c>
      <c r="D17109">
        <v>756.466373847021</v>
      </c>
      <c r="E17109" s="4">
        <v>10</v>
      </c>
      <c r="F17109">
        <v>2</v>
      </c>
    </row>
    <row r="17110" spans="1:6">
      <c r="A17110">
        <v>69</v>
      </c>
      <c r="B17110" s="1">
        <v>0.529166666666667</v>
      </c>
      <c r="C17110">
        <v>221.91183245121</v>
      </c>
      <c r="D17110">
        <v>756.466373847021</v>
      </c>
      <c r="E17110" s="4">
        <v>10</v>
      </c>
      <c r="F17110">
        <v>2</v>
      </c>
    </row>
    <row r="17111" spans="1:6">
      <c r="A17111">
        <v>69</v>
      </c>
      <c r="B17111" s="1">
        <v>0.529282407407407</v>
      </c>
      <c r="C17111">
        <v>184.610085487455</v>
      </c>
      <c r="D17111">
        <v>747.850481205936</v>
      </c>
      <c r="E17111" s="4">
        <v>10</v>
      </c>
      <c r="F17111">
        <v>3</v>
      </c>
    </row>
    <row r="17112" spans="1:6">
      <c r="A17112">
        <v>69</v>
      </c>
      <c r="B17112" s="1">
        <v>0.529398148148148</v>
      </c>
      <c r="C17112">
        <v>137.982901782762</v>
      </c>
      <c r="D17112">
        <v>758.189552375237</v>
      </c>
      <c r="E17112" s="4">
        <v>10</v>
      </c>
      <c r="F17112">
        <v>3</v>
      </c>
    </row>
    <row r="17113" spans="1:6">
      <c r="A17113">
        <v>69</v>
      </c>
      <c r="B17113" s="1">
        <v>0.529513888888889</v>
      </c>
      <c r="C17113">
        <v>100.681154819008</v>
      </c>
      <c r="D17113">
        <v>758.189552375237</v>
      </c>
      <c r="E17113" s="4">
        <v>10</v>
      </c>
      <c r="F17113">
        <v>3</v>
      </c>
    </row>
    <row r="17114" spans="1:6">
      <c r="A17114">
        <v>69</v>
      </c>
      <c r="B17114" s="1">
        <v>0.52962962962963</v>
      </c>
      <c r="C17114">
        <v>96.9509801226323</v>
      </c>
      <c r="D17114">
        <v>739.234588564852</v>
      </c>
      <c r="E17114" s="4">
        <v>10</v>
      </c>
      <c r="F17114">
        <v>3</v>
      </c>
    </row>
    <row r="17115" spans="1:6">
      <c r="A17115">
        <v>69</v>
      </c>
      <c r="B17115" s="1">
        <v>0.52974537037037</v>
      </c>
      <c r="C17115">
        <v>106.276416863571</v>
      </c>
      <c r="D17115">
        <v>713.386910641598</v>
      </c>
      <c r="E17115" s="4">
        <v>10</v>
      </c>
      <c r="F17115">
        <v>3</v>
      </c>
    </row>
    <row r="17116" spans="1:6">
      <c r="A17116">
        <v>69</v>
      </c>
      <c r="B17116" s="1">
        <v>0.529861111111111</v>
      </c>
      <c r="C17116">
        <v>106.276416863571</v>
      </c>
      <c r="D17116">
        <v>680.646518605476</v>
      </c>
      <c r="E17116" s="4">
        <v>10</v>
      </c>
      <c r="F17116">
        <v>3</v>
      </c>
    </row>
    <row r="17117" spans="1:6">
      <c r="A17117">
        <v>69</v>
      </c>
      <c r="B17117" s="1">
        <v>0.529976851851852</v>
      </c>
      <c r="C17117">
        <v>87.6255433816937</v>
      </c>
      <c r="D17117">
        <v>672.030625964391</v>
      </c>
      <c r="E17117" s="4">
        <v>10</v>
      </c>
      <c r="F17117">
        <v>3</v>
      </c>
    </row>
    <row r="17118" spans="1:6">
      <c r="A17118">
        <v>69</v>
      </c>
      <c r="B17118" s="1">
        <v>0.530092592592592</v>
      </c>
      <c r="C17118">
        <v>65.2444952034412</v>
      </c>
      <c r="D17118">
        <v>666.86109037974</v>
      </c>
      <c r="E17118" s="4">
        <v>10</v>
      </c>
      <c r="F17118">
        <v>3</v>
      </c>
    </row>
    <row r="17119" spans="1:6">
      <c r="A17119">
        <v>69</v>
      </c>
      <c r="B17119" s="1">
        <v>0.530208333333333</v>
      </c>
      <c r="C17119">
        <v>96.9509801226323</v>
      </c>
      <c r="D17119">
        <v>646.182948041138</v>
      </c>
      <c r="E17119" s="4">
        <v>10</v>
      </c>
      <c r="F17119">
        <v>3</v>
      </c>
    </row>
    <row r="17120" spans="1:6">
      <c r="A17120">
        <v>69</v>
      </c>
      <c r="B17120" s="1">
        <v>0.530324074074074</v>
      </c>
      <c r="C17120">
        <v>117.466940952698</v>
      </c>
      <c r="D17120">
        <v>637.567055400053</v>
      </c>
      <c r="E17120" s="4">
        <v>10</v>
      </c>
      <c r="F17120">
        <v>3</v>
      </c>
    </row>
    <row r="17121" spans="1:6">
      <c r="A17121">
        <v>69</v>
      </c>
      <c r="B17121" s="1">
        <v>0.530439814814815</v>
      </c>
      <c r="C17121">
        <v>117.466940952698</v>
      </c>
      <c r="D17121">
        <v>608.273020420366</v>
      </c>
      <c r="E17121" s="4">
        <v>10</v>
      </c>
      <c r="F17121">
        <v>3</v>
      </c>
    </row>
    <row r="17122" spans="1:6">
      <c r="A17122">
        <v>69</v>
      </c>
      <c r="B17122" s="1">
        <v>0.530555555555555</v>
      </c>
      <c r="C17122">
        <v>102.546242167195</v>
      </c>
      <c r="D17122">
        <v>577.25580691246</v>
      </c>
      <c r="E17122" s="4">
        <v>10</v>
      </c>
      <c r="F17122">
        <v>3</v>
      </c>
    </row>
    <row r="17123" spans="1:6">
      <c r="A17123">
        <v>69</v>
      </c>
      <c r="B17123" s="1">
        <v>0.530671296296296</v>
      </c>
      <c r="C17123">
        <v>102.546242167195</v>
      </c>
      <c r="D17123">
        <v>554.854486045641</v>
      </c>
      <c r="E17123" s="4">
        <v>10</v>
      </c>
      <c r="F17123">
        <v>3</v>
      </c>
    </row>
    <row r="17124" spans="1:6">
      <c r="A17124">
        <v>69</v>
      </c>
      <c r="B17124" s="1">
        <v>0.530787037037037</v>
      </c>
      <c r="C17124">
        <v>98.8160674708202</v>
      </c>
      <c r="D17124">
        <v>511.775022840217</v>
      </c>
      <c r="E17124" s="4">
        <v>10</v>
      </c>
      <c r="F17124">
        <v>3</v>
      </c>
    </row>
    <row r="17125" spans="1:6">
      <c r="A17125">
        <v>69</v>
      </c>
      <c r="B17125" s="1">
        <v>0.530902777777778</v>
      </c>
      <c r="C17125">
        <v>59.6492331588779</v>
      </c>
      <c r="D17125">
        <v>525.560451065953</v>
      </c>
      <c r="E17125" s="4">
        <v>10</v>
      </c>
      <c r="F17125">
        <v>4</v>
      </c>
    </row>
    <row r="17126" spans="1:6">
      <c r="A17126">
        <v>69</v>
      </c>
      <c r="B17126" s="1">
        <v>0.531018518518518</v>
      </c>
      <c r="C17126">
        <v>55.9190584625024</v>
      </c>
      <c r="D17126">
        <v>511.775022840217</v>
      </c>
      <c r="E17126" s="4">
        <v>10</v>
      </c>
      <c r="F17126">
        <v>4</v>
      </c>
    </row>
    <row r="17127" spans="1:6">
      <c r="A17127">
        <v>69</v>
      </c>
      <c r="B17127" s="1">
        <v>0.531134259259259</v>
      </c>
      <c r="C17127">
        <v>33.5380102842496</v>
      </c>
      <c r="D17127">
        <v>482.48098786053</v>
      </c>
      <c r="E17127" s="4">
        <v>10</v>
      </c>
      <c r="F17127">
        <v>4</v>
      </c>
    </row>
    <row r="17128" spans="1:6">
      <c r="A17128">
        <v>69</v>
      </c>
      <c r="B17128" s="1">
        <v>0.53125</v>
      </c>
      <c r="C17128">
        <v>40.9983596770006</v>
      </c>
      <c r="D17128">
        <v>448.017417296192</v>
      </c>
      <c r="E17128" s="4">
        <v>10</v>
      </c>
      <c r="F17128">
        <v>4</v>
      </c>
    </row>
    <row r="17129" spans="1:6">
      <c r="A17129">
        <v>69</v>
      </c>
      <c r="B17129" s="1">
        <v>0.53136574074074</v>
      </c>
      <c r="C17129">
        <v>59.6492331588779</v>
      </c>
      <c r="D17129">
        <v>434.231989070456</v>
      </c>
      <c r="E17129" s="4">
        <v>10</v>
      </c>
      <c r="F17129">
        <v>4</v>
      </c>
    </row>
    <row r="17130" spans="1:6">
      <c r="A17130">
        <v>69</v>
      </c>
      <c r="B17130" s="1">
        <v>0.531481481481481</v>
      </c>
      <c r="C17130">
        <v>80.165193988943</v>
      </c>
      <c r="D17130">
        <v>429.062453485805</v>
      </c>
      <c r="E17130" s="4">
        <v>10</v>
      </c>
      <c r="F17130">
        <v>4</v>
      </c>
    </row>
    <row r="17131" spans="1:6">
      <c r="A17131">
        <v>69</v>
      </c>
      <c r="B17131" s="1">
        <v>0.531597222222222</v>
      </c>
      <c r="C17131">
        <v>111.871678908134</v>
      </c>
      <c r="D17131">
        <v>470.418738163011</v>
      </c>
      <c r="E17131" s="4">
        <v>10</v>
      </c>
      <c r="F17131">
        <v>4</v>
      </c>
    </row>
    <row r="17132" spans="1:6">
      <c r="A17132">
        <v>69</v>
      </c>
      <c r="B17132" s="1">
        <v>0.531712962962963</v>
      </c>
      <c r="C17132">
        <v>124.927290345448</v>
      </c>
      <c r="D17132">
        <v>487.650523445181</v>
      </c>
      <c r="E17132" s="4">
        <v>10</v>
      </c>
      <c r="F17132">
        <v>4</v>
      </c>
    </row>
    <row r="17133" spans="1:6">
      <c r="A17133">
        <v>69</v>
      </c>
      <c r="B17133" s="1">
        <v>0.531828703703703</v>
      </c>
      <c r="C17133">
        <v>149.173425871889</v>
      </c>
      <c r="D17133">
        <v>497.989594614482</v>
      </c>
      <c r="E17133" s="4">
        <v>10</v>
      </c>
      <c r="F17133">
        <v>4</v>
      </c>
    </row>
    <row r="17134" spans="1:6">
      <c r="A17134">
        <v>69</v>
      </c>
      <c r="B17134" s="1">
        <v>0.531944444444444</v>
      </c>
      <c r="C17134">
        <v>158.498862612827</v>
      </c>
      <c r="D17134">
        <v>516.944558424869</v>
      </c>
      <c r="E17134" s="4">
        <v>10</v>
      </c>
      <c r="F17134">
        <v>4</v>
      </c>
    </row>
    <row r="17135" spans="1:6">
      <c r="A17135">
        <v>69</v>
      </c>
      <c r="B17135" s="1">
        <v>0.532060185185185</v>
      </c>
      <c r="C17135">
        <v>186.475172835643</v>
      </c>
      <c r="D17135">
        <v>529.006808122387</v>
      </c>
      <c r="E17135" s="4">
        <v>10</v>
      </c>
      <c r="F17135">
        <v>4</v>
      </c>
    </row>
    <row r="17136" spans="1:6">
      <c r="A17136">
        <v>69</v>
      </c>
      <c r="B17136" s="1">
        <v>0.532175925925925</v>
      </c>
      <c r="C17136">
        <v>236.832531236712</v>
      </c>
      <c r="D17136">
        <v>532.453165178821</v>
      </c>
      <c r="E17136" s="4">
        <v>10</v>
      </c>
      <c r="F17136">
        <v>5</v>
      </c>
    </row>
    <row r="17137" spans="1:6">
      <c r="A17137">
        <v>69</v>
      </c>
      <c r="B17137" s="1">
        <v>0.532291666666666</v>
      </c>
      <c r="C17137">
        <v>255.483404718589</v>
      </c>
      <c r="D17137">
        <v>530.729986650604</v>
      </c>
      <c r="E17137" s="4">
        <v>10</v>
      </c>
      <c r="F17137">
        <v>5</v>
      </c>
    </row>
    <row r="17138" spans="1:6">
      <c r="A17138">
        <v>69</v>
      </c>
      <c r="B17138" s="1">
        <v>0.532407407407407</v>
      </c>
      <c r="C17138">
        <v>266.673928807716</v>
      </c>
      <c r="D17138">
        <v>534.176343707038</v>
      </c>
      <c r="E17138" s="4">
        <v>10</v>
      </c>
      <c r="F17138">
        <v>5</v>
      </c>
    </row>
    <row r="17139" spans="1:6">
      <c r="A17139">
        <v>69</v>
      </c>
      <c r="B17139" s="1">
        <v>0.532523148148148</v>
      </c>
      <c r="C17139">
        <v>294.650239030532</v>
      </c>
      <c r="D17139">
        <v>525.560451065953</v>
      </c>
      <c r="E17139" s="4">
        <v>10</v>
      </c>
      <c r="F17139">
        <v>5</v>
      </c>
    </row>
    <row r="17140" spans="1:6">
      <c r="A17140">
        <v>69</v>
      </c>
      <c r="B17140" s="1">
        <v>0.532638888888888</v>
      </c>
      <c r="C17140">
        <v>302.110588423282</v>
      </c>
      <c r="D17140">
        <v>513.498201368434</v>
      </c>
      <c r="E17140" s="4">
        <v>10</v>
      </c>
      <c r="F17140">
        <v>5</v>
      </c>
    </row>
    <row r="17141" spans="1:6">
      <c r="A17141">
        <v>69</v>
      </c>
      <c r="B17141" s="1">
        <v>0.532754629629629</v>
      </c>
      <c r="C17141">
        <v>296.515326378719</v>
      </c>
      <c r="D17141">
        <v>506.605487255567</v>
      </c>
      <c r="E17141" s="4">
        <v>10</v>
      </c>
      <c r="F17141">
        <v>5</v>
      </c>
    </row>
    <row r="17142" spans="1:6">
      <c r="A17142">
        <v>69</v>
      </c>
      <c r="B17142" s="1">
        <v>0.53287037037037</v>
      </c>
      <c r="C17142">
        <v>292.785151682344</v>
      </c>
      <c r="D17142">
        <v>497.989594614482</v>
      </c>
      <c r="E17142" s="4">
        <v>10</v>
      </c>
      <c r="F17142">
        <v>5</v>
      </c>
    </row>
    <row r="17143" spans="1:6">
      <c r="A17143">
        <v>69</v>
      </c>
      <c r="B17143" s="1">
        <v>0.53298611111111</v>
      </c>
      <c r="C17143">
        <v>283.459714941405</v>
      </c>
      <c r="D17143">
        <v>489.373701973398</v>
      </c>
      <c r="E17143" s="4">
        <v>10</v>
      </c>
      <c r="F17143">
        <v>5</v>
      </c>
    </row>
    <row r="17144" spans="1:6">
      <c r="A17144">
        <v>69</v>
      </c>
      <c r="B17144" s="1">
        <v>0.533101851851851</v>
      </c>
      <c r="C17144">
        <v>270.404103504091</v>
      </c>
      <c r="D17144">
        <v>480.757809332313</v>
      </c>
      <c r="E17144" s="4">
        <v>10</v>
      </c>
      <c r="F17144">
        <v>5</v>
      </c>
    </row>
    <row r="17145" spans="1:6">
      <c r="A17145">
        <v>69</v>
      </c>
      <c r="B17145" s="1">
        <v>0.533217592592592</v>
      </c>
      <c r="C17145">
        <v>251.753230022214</v>
      </c>
      <c r="D17145">
        <v>470.418738163011</v>
      </c>
      <c r="E17145" s="4">
        <v>10</v>
      </c>
      <c r="F17145">
        <v>5</v>
      </c>
    </row>
    <row r="17146" spans="1:6">
      <c r="A17146">
        <v>69</v>
      </c>
      <c r="B17146" s="1">
        <v>0.533333333333333</v>
      </c>
      <c r="C17146">
        <v>214.451483058459</v>
      </c>
      <c r="D17146">
        <v>461.802845521927</v>
      </c>
      <c r="E17146" s="4">
        <v>10</v>
      </c>
      <c r="F17146">
        <v>5</v>
      </c>
    </row>
    <row r="17147" spans="1:6">
      <c r="A17147">
        <v>69</v>
      </c>
      <c r="B17147" s="1">
        <v>0.533449074074073</v>
      </c>
      <c r="C17147">
        <v>218.181657754834</v>
      </c>
      <c r="D17147">
        <v>451.463774352626</v>
      </c>
      <c r="E17147" s="4">
        <v>10</v>
      </c>
      <c r="F17147">
        <v>5</v>
      </c>
    </row>
    <row r="17148" spans="1:6">
      <c r="A17148">
        <v>69</v>
      </c>
      <c r="B17148" s="1">
        <v>0.533564814814814</v>
      </c>
      <c r="C17148">
        <v>208.856221013896</v>
      </c>
      <c r="D17148">
        <v>422.169739372938</v>
      </c>
      <c r="E17148" s="4">
        <v>10</v>
      </c>
      <c r="F17148">
        <v>5</v>
      </c>
    </row>
    <row r="17149" spans="1:6">
      <c r="A17149">
        <v>69</v>
      </c>
      <c r="B17149" s="1">
        <v>0.533680555555555</v>
      </c>
      <c r="C17149">
        <v>195.800609576582</v>
      </c>
      <c r="D17149">
        <v>396.322061449684</v>
      </c>
      <c r="E17149" s="4">
        <v>10</v>
      </c>
      <c r="F17149">
        <v>5</v>
      </c>
    </row>
    <row r="17150" spans="1:6">
      <c r="A17150">
        <v>69</v>
      </c>
      <c r="B17150" s="1">
        <v>0.533796296296296</v>
      </c>
      <c r="C17150">
        <v>149.173425871889</v>
      </c>
      <c r="D17150">
        <v>375.643919111081</v>
      </c>
      <c r="E17150" s="4">
        <v>10</v>
      </c>
      <c r="F17150">
        <v>5</v>
      </c>
    </row>
    <row r="17151" spans="1:6">
      <c r="A17151">
        <v>69</v>
      </c>
      <c r="B17151" s="1">
        <v>0.533912037037036</v>
      </c>
      <c r="C17151">
        <v>110.006591559947</v>
      </c>
      <c r="D17151">
        <v>361.858490885346</v>
      </c>
      <c r="E17151" s="4">
        <v>10</v>
      </c>
      <c r="F17151">
        <v>5</v>
      </c>
    </row>
    <row r="17152" spans="1:6">
      <c r="A17152">
        <v>69</v>
      </c>
      <c r="B17152" s="1">
        <v>0.534027777777777</v>
      </c>
      <c r="C17152">
        <v>117.466940952698</v>
      </c>
      <c r="D17152">
        <v>336.010812962092</v>
      </c>
      <c r="E17152" s="4">
        <v>10</v>
      </c>
      <c r="F17152">
        <v>6</v>
      </c>
    </row>
    <row r="17153" spans="1:6">
      <c r="A17153">
        <v>69</v>
      </c>
      <c r="B17153" s="1">
        <v>0.534143518518518</v>
      </c>
      <c r="C17153">
        <v>149.173425871889</v>
      </c>
      <c r="D17153">
        <v>327.394920321007</v>
      </c>
      <c r="E17153" s="4">
        <v>10</v>
      </c>
      <c r="F17153">
        <v>6</v>
      </c>
    </row>
    <row r="17154" spans="1:6">
      <c r="A17154">
        <v>69</v>
      </c>
      <c r="B17154" s="1">
        <v>0.534259259259258</v>
      </c>
      <c r="C17154">
        <v>173.419561398329</v>
      </c>
      <c r="D17154">
        <v>325.67174179279</v>
      </c>
      <c r="E17154" s="4">
        <v>10</v>
      </c>
      <c r="F17154">
        <v>6</v>
      </c>
    </row>
    <row r="17155" spans="1:6">
      <c r="A17155">
        <v>69</v>
      </c>
      <c r="B17155" s="1">
        <v>0.534374999999999</v>
      </c>
      <c r="C17155">
        <v>182.744998139267</v>
      </c>
      <c r="D17155">
        <v>325.67174179279</v>
      </c>
      <c r="E17155" s="4">
        <v>10</v>
      </c>
      <c r="F17155">
        <v>6</v>
      </c>
    </row>
    <row r="17156" spans="1:6">
      <c r="A17156">
        <v>69</v>
      </c>
      <c r="B17156" s="1">
        <v>0.53449074074074</v>
      </c>
      <c r="C17156">
        <v>199.530784272957</v>
      </c>
      <c r="D17156">
        <v>325.67174179279</v>
      </c>
      <c r="E17156" s="4">
        <v>10</v>
      </c>
      <c r="F17156">
        <v>6</v>
      </c>
    </row>
    <row r="17157" spans="1:6">
      <c r="A17157">
        <v>69</v>
      </c>
      <c r="B17157" s="1">
        <v>0.534606481481481</v>
      </c>
      <c r="C17157">
        <v>238.6976185849</v>
      </c>
      <c r="D17157">
        <v>289.484992700237</v>
      </c>
      <c r="E17157" s="4">
        <v>10</v>
      </c>
      <c r="F17157">
        <v>6</v>
      </c>
    </row>
    <row r="17158" spans="1:6">
      <c r="A17158">
        <v>69</v>
      </c>
      <c r="B17158" s="1">
        <v>0.534722222222221</v>
      </c>
      <c r="C17158">
        <v>208.856221013896</v>
      </c>
      <c r="D17158">
        <v>284.315457115584</v>
      </c>
      <c r="E17158" s="4">
        <v>10</v>
      </c>
      <c r="F17158">
        <v>6</v>
      </c>
    </row>
    <row r="17159" spans="1:6">
      <c r="A17159">
        <v>69</v>
      </c>
      <c r="B17159" s="1">
        <v>0.534837962962962</v>
      </c>
      <c r="C17159">
        <v>193.935522228394</v>
      </c>
      <c r="D17159">
        <v>265.360493305201</v>
      </c>
      <c r="E17159" s="4">
        <v>10</v>
      </c>
      <c r="F17159">
        <v>6</v>
      </c>
    </row>
    <row r="17160" spans="1:6">
      <c r="A17160">
        <v>69</v>
      </c>
      <c r="B17160" s="1">
        <v>0.534953703703703</v>
      </c>
      <c r="C17160">
        <v>177.149736094705</v>
      </c>
      <c r="D17160">
        <v>267.083671833413</v>
      </c>
      <c r="E17160" s="4">
        <v>10</v>
      </c>
      <c r="F17160">
        <v>6</v>
      </c>
    </row>
    <row r="17161" spans="1:6">
      <c r="A17161">
        <v>69</v>
      </c>
      <c r="B17161" s="1">
        <v>0.535069444444443</v>
      </c>
      <c r="C17161">
        <v>152.903600568264</v>
      </c>
      <c r="D17161">
        <v>270.530028889846</v>
      </c>
      <c r="E17161" s="4">
        <v>10</v>
      </c>
      <c r="F17161">
        <v>6</v>
      </c>
    </row>
    <row r="17162" spans="1:6">
      <c r="A17162">
        <v>69</v>
      </c>
      <c r="B17162" s="1">
        <v>0.535185185185184</v>
      </c>
      <c r="C17162">
        <v>134.252727086387</v>
      </c>
      <c r="D17162">
        <v>270.530028889846</v>
      </c>
      <c r="E17162" s="4">
        <v>10</v>
      </c>
      <c r="F17162">
        <v>6</v>
      </c>
    </row>
    <row r="17163" spans="1:6">
      <c r="A17163">
        <v>69</v>
      </c>
      <c r="B17163" s="1">
        <v>0.535300925925925</v>
      </c>
      <c r="C17163">
        <v>106.276416863571</v>
      </c>
      <c r="D17163">
        <v>265.360493305201</v>
      </c>
      <c r="E17163" s="4">
        <v>10</v>
      </c>
      <c r="F17163">
        <v>6</v>
      </c>
    </row>
    <row r="17164" spans="1:6">
      <c r="A17164">
        <v>69</v>
      </c>
      <c r="B17164" s="1">
        <v>0.535416666666666</v>
      </c>
      <c r="C17164">
        <v>106.276416863571</v>
      </c>
      <c r="D17164">
        <v>255.021422135895</v>
      </c>
      <c r="E17164" s="4">
        <v>10</v>
      </c>
      <c r="F17164">
        <v>7</v>
      </c>
    </row>
    <row r="17165" spans="1:6">
      <c r="A17165">
        <v>69</v>
      </c>
      <c r="B17165" s="1">
        <v>0.535532407407406</v>
      </c>
      <c r="C17165">
        <v>96.9509801226323</v>
      </c>
      <c r="D17165">
        <v>220.557851571562</v>
      </c>
      <c r="E17165" s="4">
        <v>10</v>
      </c>
      <c r="F17165">
        <v>7</v>
      </c>
    </row>
    <row r="17166" spans="1:6">
      <c r="A17166">
        <v>69</v>
      </c>
      <c r="B17166" s="1">
        <v>0.535648148148147</v>
      </c>
      <c r="C17166">
        <v>70.8397572480042</v>
      </c>
      <c r="D17166">
        <v>218.834673043341</v>
      </c>
      <c r="E17166" s="4">
        <v>10</v>
      </c>
      <c r="F17166">
        <v>7</v>
      </c>
    </row>
    <row r="17167" spans="1:6">
      <c r="A17167">
        <v>69</v>
      </c>
      <c r="B17167" s="1">
        <v>0.535763888888888</v>
      </c>
      <c r="C17167">
        <v>82.0302813371307</v>
      </c>
      <c r="D17167">
        <v>205.049244817602</v>
      </c>
      <c r="E17167" s="4">
        <v>10</v>
      </c>
      <c r="F17167">
        <v>7</v>
      </c>
    </row>
    <row r="17168" spans="1:6">
      <c r="A17168">
        <v>69</v>
      </c>
      <c r="B17168" s="1">
        <v>0.535879629629629</v>
      </c>
      <c r="C17168">
        <v>106.276416863571</v>
      </c>
      <c r="D17168">
        <v>201.60288776117</v>
      </c>
      <c r="E17168" s="4">
        <v>10</v>
      </c>
      <c r="F17168">
        <v>7</v>
      </c>
    </row>
    <row r="17169" spans="1:6">
      <c r="A17169">
        <v>69</v>
      </c>
      <c r="B17169" s="1">
        <v>0.535995370370369</v>
      </c>
      <c r="C17169">
        <v>126.792377693636</v>
      </c>
      <c r="D17169">
        <v>198.156530704737</v>
      </c>
      <c r="E17169" s="4">
        <v>10</v>
      </c>
      <c r="F17169">
        <v>7</v>
      </c>
    </row>
    <row r="17170" spans="1:6">
      <c r="A17170">
        <v>69</v>
      </c>
      <c r="B17170" s="1">
        <v>0.53611111111111</v>
      </c>
      <c r="C17170">
        <v>147.308338523702</v>
      </c>
      <c r="D17170">
        <v>192.986995120084</v>
      </c>
      <c r="E17170" s="4">
        <v>10</v>
      </c>
      <c r="F17170">
        <v>7</v>
      </c>
    </row>
    <row r="17171" spans="1:6">
      <c r="A17171">
        <v>69</v>
      </c>
      <c r="B17171" s="1">
        <v>0.536226851851851</v>
      </c>
      <c r="C17171">
        <v>175.284648746517</v>
      </c>
      <c r="D17171">
        <v>187.81745953544</v>
      </c>
      <c r="E17171" s="4">
        <v>10</v>
      </c>
      <c r="F17171">
        <v>7</v>
      </c>
    </row>
    <row r="17172" spans="1:6">
      <c r="A17172">
        <v>69</v>
      </c>
      <c r="B17172" s="1">
        <v>0.536342592592591</v>
      </c>
      <c r="C17172">
        <v>186.475172835643</v>
      </c>
      <c r="D17172">
        <v>175.755209837922</v>
      </c>
      <c r="E17172" s="4">
        <v>10</v>
      </c>
      <c r="F17172">
        <v>7</v>
      </c>
    </row>
    <row r="17173" spans="1:6">
      <c r="A17173">
        <v>69</v>
      </c>
      <c r="B17173" s="1">
        <v>0.536458333333332</v>
      </c>
      <c r="C17173">
        <v>171.554474050142</v>
      </c>
      <c r="D17173">
        <v>175.755209837922</v>
      </c>
      <c r="E17173" s="4">
        <v>10</v>
      </c>
      <c r="F17173">
        <v>7</v>
      </c>
    </row>
    <row r="17174" spans="1:6">
      <c r="A17174">
        <v>69</v>
      </c>
      <c r="B17174" s="1">
        <v>0.536574074074073</v>
      </c>
      <c r="C17174">
        <v>145.443251175514</v>
      </c>
      <c r="D17174">
        <v>179.201566894355</v>
      </c>
      <c r="E17174" s="4">
        <v>10</v>
      </c>
      <c r="F17174">
        <v>7</v>
      </c>
    </row>
    <row r="17175" spans="1:6">
      <c r="A17175">
        <v>69</v>
      </c>
      <c r="B17175" s="1">
        <v>0.536689814814814</v>
      </c>
      <c r="C17175">
        <v>124.927290345448</v>
      </c>
      <c r="D17175">
        <v>163.692960140395</v>
      </c>
      <c r="E17175" s="4">
        <v>10</v>
      </c>
      <c r="F17175">
        <v>7</v>
      </c>
    </row>
    <row r="17176" spans="1:6">
      <c r="A17176">
        <v>69</v>
      </c>
      <c r="B17176" s="1">
        <v>0.536805555555554</v>
      </c>
      <c r="C17176">
        <v>111.871678908134</v>
      </c>
      <c r="D17176">
        <v>158.523424555751</v>
      </c>
      <c r="E17176" s="4">
        <v>10</v>
      </c>
      <c r="F17176">
        <v>7</v>
      </c>
    </row>
    <row r="17177" spans="1:6">
      <c r="A17177">
        <v>69</v>
      </c>
      <c r="B17177" s="1">
        <v>0.536921296296295</v>
      </c>
      <c r="C17177">
        <v>91.3557180780692</v>
      </c>
      <c r="D17177">
        <v>158.523424555751</v>
      </c>
      <c r="E17177" s="4">
        <v>10</v>
      </c>
      <c r="F17177">
        <v>7</v>
      </c>
    </row>
    <row r="17178" spans="1:6">
      <c r="A17178">
        <v>69</v>
      </c>
      <c r="B17178" s="1">
        <v>0.537037037037036</v>
      </c>
      <c r="C17178">
        <v>83.8953686853182</v>
      </c>
      <c r="D17178">
        <v>149.907531914665</v>
      </c>
      <c r="E17178" s="4">
        <v>10</v>
      </c>
      <c r="F17178">
        <v>7</v>
      </c>
    </row>
    <row r="17179" spans="1:6">
      <c r="A17179">
        <v>69</v>
      </c>
      <c r="B17179" s="1">
        <v>0.537152777777776</v>
      </c>
      <c r="C17179">
        <v>65.2444952034412</v>
      </c>
      <c r="D17179">
        <v>153.353888971098</v>
      </c>
      <c r="E17179" s="4">
        <v>10</v>
      </c>
      <c r="F17179">
        <v>7</v>
      </c>
    </row>
    <row r="17180" spans="1:6">
      <c r="A17180">
        <v>69</v>
      </c>
      <c r="B17180" s="1">
        <v>0.537268518518517</v>
      </c>
      <c r="C17180">
        <v>46.5936217215638</v>
      </c>
      <c r="D17180">
        <v>141.29163927358</v>
      </c>
      <c r="E17180" s="4">
        <v>10</v>
      </c>
      <c r="F17180">
        <v>7</v>
      </c>
    </row>
    <row r="17181" spans="1:6">
      <c r="A17181">
        <v>69</v>
      </c>
      <c r="B17181" s="1">
        <v>0.537384259259258</v>
      </c>
      <c r="C17181">
        <v>42.8634470251883</v>
      </c>
      <c r="D17181">
        <v>132.675746632494</v>
      </c>
      <c r="E17181" s="4">
        <v>10</v>
      </c>
      <c r="F17181">
        <v>7</v>
      </c>
    </row>
    <row r="17182" spans="1:6">
      <c r="A17182">
        <v>69</v>
      </c>
      <c r="B17182" s="1">
        <v>0.537499999999999</v>
      </c>
      <c r="C17182">
        <v>37.268184980625</v>
      </c>
      <c r="D17182">
        <v>106.828068709238</v>
      </c>
      <c r="E17182" s="4">
        <v>10</v>
      </c>
      <c r="F17182">
        <v>8</v>
      </c>
    </row>
    <row r="17183" spans="1:6">
      <c r="A17183">
        <v>69</v>
      </c>
      <c r="B17183" s="1">
        <v>0.537615740740739</v>
      </c>
      <c r="C17183">
        <v>37.268184980625</v>
      </c>
      <c r="D17183">
        <v>91.3194619552876</v>
      </c>
      <c r="E17183" s="4">
        <v>10</v>
      </c>
      <c r="F17183">
        <v>8</v>
      </c>
    </row>
    <row r="17184" spans="1:6">
      <c r="A17184">
        <v>69</v>
      </c>
      <c r="B17184" s="1">
        <v>0.53773148148148</v>
      </c>
      <c r="C17184">
        <v>40.9983596770006</v>
      </c>
      <c r="D17184">
        <v>74.0876766731164</v>
      </c>
      <c r="E17184" s="4">
        <v>10</v>
      </c>
      <c r="F17184">
        <v>8</v>
      </c>
    </row>
    <row r="17185" spans="1:6">
      <c r="A17185">
        <v>69</v>
      </c>
      <c r="B17185" s="1">
        <v>0.537847222222221</v>
      </c>
      <c r="C17185">
        <v>50.3237964179391</v>
      </c>
      <c r="D17185">
        <v>60.3022484473865</v>
      </c>
      <c r="E17185" s="4">
        <v>10</v>
      </c>
      <c r="F17185">
        <v>8</v>
      </c>
    </row>
    <row r="17186" spans="1:6">
      <c r="A17186">
        <v>69</v>
      </c>
      <c r="B17186" s="1">
        <v>0.537962962962962</v>
      </c>
      <c r="C17186">
        <v>63.3794078552534</v>
      </c>
      <c r="D17186">
        <v>56.855891390954</v>
      </c>
      <c r="E17186" s="4">
        <v>10</v>
      </c>
      <c r="F17186">
        <v>8</v>
      </c>
    </row>
    <row r="17187" spans="1:6">
      <c r="A17187">
        <v>69</v>
      </c>
      <c r="B17187" s="1">
        <v>0.538078703703702</v>
      </c>
      <c r="C17187">
        <v>100.681154819008</v>
      </c>
      <c r="D17187">
        <v>51.686355806301</v>
      </c>
      <c r="E17187" s="4">
        <v>10</v>
      </c>
      <c r="F17187">
        <v>8</v>
      </c>
    </row>
    <row r="17188" spans="1:6">
      <c r="A17188">
        <v>69</v>
      </c>
      <c r="B17188" s="1">
        <v>0.538194444444443</v>
      </c>
      <c r="C17188">
        <v>124.927290345448</v>
      </c>
      <c r="D17188">
        <v>51.686355806301</v>
      </c>
      <c r="E17188" s="4">
        <v>10</v>
      </c>
      <c r="F17188">
        <v>9</v>
      </c>
    </row>
    <row r="17189" spans="1:6">
      <c r="A17189">
        <v>69</v>
      </c>
      <c r="B17189" s="1">
        <v>0.538310185185184</v>
      </c>
      <c r="C17189">
        <v>147.308338523702</v>
      </c>
      <c r="D17189">
        <v>63.7486055038189</v>
      </c>
      <c r="E17189" s="4">
        <v>10</v>
      </c>
      <c r="F17189">
        <v>9</v>
      </c>
    </row>
    <row r="17190" spans="1:6">
      <c r="A17190">
        <v>69</v>
      </c>
      <c r="B17190" s="1">
        <v>0.538425925925924</v>
      </c>
      <c r="C17190">
        <v>162.229037309203</v>
      </c>
      <c r="D17190">
        <v>56.855891390954</v>
      </c>
      <c r="E17190" s="4">
        <v>10</v>
      </c>
      <c r="F17190">
        <v>9</v>
      </c>
    </row>
    <row r="17191" spans="1:6">
      <c r="A17191">
        <v>69</v>
      </c>
      <c r="B17191" s="1">
        <v>0.538541666666665</v>
      </c>
      <c r="C17191">
        <v>177.149736094705</v>
      </c>
      <c r="D17191">
        <v>51.686355806301</v>
      </c>
      <c r="E17191" s="4">
        <v>10</v>
      </c>
      <c r="F17191">
        <v>9</v>
      </c>
    </row>
    <row r="17192" spans="1:6">
      <c r="A17192">
        <v>69</v>
      </c>
      <c r="B17192" s="1">
        <v>0.538657407407406</v>
      </c>
      <c r="C17192">
        <v>192.070434880206</v>
      </c>
      <c r="D17192">
        <v>43.0704631652154</v>
      </c>
      <c r="E17192" s="4">
        <v>10</v>
      </c>
      <c r="F17192">
        <v>9</v>
      </c>
    </row>
    <row r="17193" spans="1:6">
      <c r="A17193">
        <v>69</v>
      </c>
      <c r="B17193" s="1">
        <v>0.538773148148147</v>
      </c>
      <c r="C17193">
        <v>192.070434880206</v>
      </c>
      <c r="D17193">
        <v>51.686355806301</v>
      </c>
      <c r="E17193" s="4">
        <v>10</v>
      </c>
      <c r="F17193">
        <v>9</v>
      </c>
    </row>
    <row r="17194" spans="1:6">
      <c r="A17194">
        <v>69</v>
      </c>
      <c r="B17194" s="1">
        <v>0.538888888888887</v>
      </c>
      <c r="C17194">
        <v>190.205347532019</v>
      </c>
      <c r="D17194">
        <v>63.7486055038189</v>
      </c>
      <c r="E17194" s="4">
        <v>10</v>
      </c>
      <c r="F17194">
        <v>9</v>
      </c>
    </row>
    <row r="17195" spans="1:6">
      <c r="A17195">
        <v>69</v>
      </c>
      <c r="B17195" s="1">
        <v>0.539004629629628</v>
      </c>
      <c r="C17195">
        <v>210.721308362083</v>
      </c>
      <c r="D17195">
        <v>60.3022484473865</v>
      </c>
      <c r="E17195" s="4">
        <v>10</v>
      </c>
      <c r="F17195">
        <v>10</v>
      </c>
    </row>
    <row r="17196" spans="1:6">
      <c r="A17196">
        <v>69</v>
      </c>
      <c r="B17196" s="1">
        <v>0.539120370370369</v>
      </c>
      <c r="C17196">
        <v>229.372181843961</v>
      </c>
      <c r="D17196">
        <v>46.516820221648</v>
      </c>
      <c r="E17196" s="4">
        <v>10</v>
      </c>
      <c r="F17196">
        <v>10</v>
      </c>
    </row>
    <row r="17197" spans="1:6">
      <c r="A17197">
        <v>69</v>
      </c>
      <c r="B17197" s="1">
        <v>0.539236111111109</v>
      </c>
      <c r="C17197">
        <v>238.6976185849</v>
      </c>
      <c r="D17197">
        <v>46.516820221648</v>
      </c>
      <c r="E17197" s="4">
        <v>10</v>
      </c>
      <c r="F17197">
        <v>10</v>
      </c>
    </row>
    <row r="17198" spans="1:6">
      <c r="A17198">
        <v>69</v>
      </c>
      <c r="B17198" s="1">
        <v>0.53935185185185</v>
      </c>
      <c r="C17198">
        <v>261.078666763153</v>
      </c>
      <c r="D17198">
        <v>41.3472846369948</v>
      </c>
      <c r="E17198" s="4">
        <v>10</v>
      </c>
      <c r="F17198">
        <v>11</v>
      </c>
    </row>
    <row r="17199" spans="1:6">
      <c r="A17199">
        <v>69</v>
      </c>
      <c r="B17199" s="1">
        <v>0.539467592592591</v>
      </c>
      <c r="C17199">
        <v>274.134278200466</v>
      </c>
      <c r="D17199">
        <v>49.9631772780806</v>
      </c>
      <c r="E17199" s="4">
        <v>10</v>
      </c>
      <c r="F17199">
        <v>11</v>
      </c>
    </row>
    <row r="17200" spans="1:6">
      <c r="A17200">
        <v>69</v>
      </c>
      <c r="B17200" s="1">
        <v>0.539583333333332</v>
      </c>
      <c r="C17200">
        <v>302.110588423282</v>
      </c>
      <c r="D17200">
        <v>82.703569314202</v>
      </c>
      <c r="E17200" s="4">
        <v>10</v>
      </c>
      <c r="F17200">
        <v>11</v>
      </c>
    </row>
    <row r="17201" spans="1:6">
      <c r="A17201">
        <v>69</v>
      </c>
      <c r="B17201" s="1">
        <v>0.539699074074072</v>
      </c>
      <c r="C17201">
        <v>292.785151682344</v>
      </c>
      <c r="D17201">
        <v>89.5962834270754</v>
      </c>
      <c r="E17201" s="4">
        <v>10</v>
      </c>
      <c r="F17201">
        <v>11</v>
      </c>
    </row>
    <row r="17202" spans="1:6">
      <c r="A17202">
        <v>69</v>
      </c>
      <c r="B17202" s="1">
        <v>0.539814814814813</v>
      </c>
      <c r="C17202">
        <v>277.864452896842</v>
      </c>
      <c r="D17202">
        <v>103.381711652806</v>
      </c>
      <c r="E17202" s="4">
        <v>10</v>
      </c>
      <c r="F17202">
        <v>11</v>
      </c>
    </row>
    <row r="17203" spans="1:6">
      <c r="A17203">
        <v>69</v>
      </c>
      <c r="B17203" s="1">
        <v>0.539930555555554</v>
      </c>
      <c r="C17203">
        <v>266.673928807716</v>
      </c>
      <c r="D17203">
        <v>146.461174858233</v>
      </c>
      <c r="E17203" s="4">
        <v>10</v>
      </c>
      <c r="F17203">
        <v>11</v>
      </c>
    </row>
    <row r="17204" spans="1:6">
      <c r="A17204">
        <v>69</v>
      </c>
      <c r="B17204" s="1">
        <v>0.540046296296295</v>
      </c>
      <c r="C17204">
        <v>268.539016155903</v>
      </c>
      <c r="D17204">
        <v>170.585674253269</v>
      </c>
      <c r="E17204" s="4">
        <v>10</v>
      </c>
      <c r="F17204">
        <v>12</v>
      </c>
    </row>
    <row r="17205" spans="1:6">
      <c r="A17205">
        <v>69</v>
      </c>
      <c r="B17205" s="1">
        <v>0.540162037037035</v>
      </c>
      <c r="C17205">
        <v>274.134278200466</v>
      </c>
      <c r="D17205">
        <v>187.81745953544</v>
      </c>
      <c r="E17205" s="4">
        <v>10</v>
      </c>
      <c r="F17205">
        <v>12</v>
      </c>
    </row>
    <row r="17206" spans="1:6">
      <c r="A17206">
        <v>69</v>
      </c>
      <c r="B17206" s="1">
        <v>0.540277777777776</v>
      </c>
      <c r="C17206">
        <v>289.054976985969</v>
      </c>
      <c r="D17206">
        <v>198.156530704737</v>
      </c>
      <c r="E17206" s="4">
        <v>10</v>
      </c>
      <c r="F17206">
        <v>12</v>
      </c>
    </row>
    <row r="17207" spans="1:6">
      <c r="A17207">
        <v>69</v>
      </c>
      <c r="B17207" s="1">
        <v>0.540393518518517</v>
      </c>
      <c r="C17207">
        <v>335.682160690661</v>
      </c>
      <c r="D17207">
        <v>163.692960140395</v>
      </c>
      <c r="E17207" s="4">
        <v>10</v>
      </c>
      <c r="F17207">
        <v>12</v>
      </c>
    </row>
    <row r="17208" spans="1:6">
      <c r="A17208">
        <v>69</v>
      </c>
      <c r="B17208" s="1">
        <v>0.540509259259257</v>
      </c>
      <c r="C17208">
        <v>352.467946824351</v>
      </c>
      <c r="D17208">
        <v>155.077067499319</v>
      </c>
      <c r="E17208" s="4">
        <v>10</v>
      </c>
      <c r="F17208">
        <v>13</v>
      </c>
    </row>
    <row r="17209" spans="1:6">
      <c r="A17209">
        <v>69</v>
      </c>
      <c r="B17209" s="1">
        <v>0.540624999999998</v>
      </c>
      <c r="C17209">
        <v>371.118820306228</v>
      </c>
      <c r="D17209">
        <v>137.845282217147</v>
      </c>
      <c r="E17209" s="4">
        <v>10</v>
      </c>
      <c r="F17209">
        <v>13</v>
      </c>
    </row>
    <row r="17210" spans="1:6">
      <c r="A17210">
        <v>69</v>
      </c>
      <c r="B17210" s="1">
        <v>0.540740740740739</v>
      </c>
      <c r="C17210">
        <v>386.03951909173</v>
      </c>
      <c r="D17210">
        <v>155.077067499319</v>
      </c>
      <c r="E17210" s="4">
        <v>10</v>
      </c>
      <c r="F17210">
        <v>13</v>
      </c>
    </row>
    <row r="17211" spans="1:6">
      <c r="A17211">
        <v>69</v>
      </c>
      <c r="B17211" s="1">
        <v>0.54085648148148</v>
      </c>
      <c r="C17211">
        <v>408.420567269983</v>
      </c>
      <c r="D17211">
        <v>172.308852781481</v>
      </c>
      <c r="E17211" s="4">
        <v>10</v>
      </c>
      <c r="F17211">
        <v>13</v>
      </c>
    </row>
    <row r="17212" spans="1:6">
      <c r="A17212">
        <v>69</v>
      </c>
      <c r="B17212" s="1">
        <v>0.54097222222222</v>
      </c>
      <c r="C17212">
        <v>428.936528100048</v>
      </c>
      <c r="D17212">
        <v>186.094281007219</v>
      </c>
      <c r="E17212" s="4">
        <v>10</v>
      </c>
      <c r="F17212">
        <v>13</v>
      </c>
    </row>
    <row r="17213" spans="1:6">
      <c r="A17213">
        <v>69</v>
      </c>
      <c r="B17213" s="1">
        <v>0.541087962962961</v>
      </c>
      <c r="C17213">
        <v>447.587401581925</v>
      </c>
      <c r="D17213">
        <v>179.201566894355</v>
      </c>
      <c r="E17213" s="4">
        <v>10</v>
      </c>
      <c r="F17213">
        <v>13</v>
      </c>
    </row>
    <row r="17214" spans="1:6">
      <c r="A17214">
        <v>69</v>
      </c>
      <c r="B17214" s="1">
        <v>0.541203703703702</v>
      </c>
      <c r="C17214">
        <v>456.912838322864</v>
      </c>
      <c r="D17214">
        <v>149.907531914665</v>
      </c>
      <c r="E17214" s="4">
        <v>10</v>
      </c>
      <c r="F17214">
        <v>13</v>
      </c>
    </row>
    <row r="17215" spans="1:6">
      <c r="A17215">
        <v>69</v>
      </c>
      <c r="B17215" s="1">
        <v>0.541319444444442</v>
      </c>
      <c r="C17215">
        <v>436.396877492799</v>
      </c>
      <c r="D17215">
        <v>117.167139878544</v>
      </c>
      <c r="E17215" s="4">
        <v>10</v>
      </c>
      <c r="F17215">
        <v>13</v>
      </c>
    </row>
    <row r="17216" spans="1:6">
      <c r="A17216">
        <v>69</v>
      </c>
      <c r="B17216" s="1">
        <v>0.541435185185183</v>
      </c>
      <c r="C17216">
        <v>438.261964840987</v>
      </c>
      <c r="D17216">
        <v>75.8108552013368</v>
      </c>
      <c r="E17216" s="4">
        <v>10</v>
      </c>
      <c r="F17216">
        <v>13</v>
      </c>
    </row>
    <row r="17217" spans="1:6">
      <c r="A17217">
        <v>69</v>
      </c>
      <c r="B17217" s="1">
        <v>0.541550925925924</v>
      </c>
      <c r="C17217">
        <v>447.587401581925</v>
      </c>
      <c r="D17217">
        <v>65.4717840320311</v>
      </c>
      <c r="E17217" s="4">
        <v>10</v>
      </c>
      <c r="F17217">
        <v>13</v>
      </c>
    </row>
    <row r="17218" spans="1:6">
      <c r="A17218">
        <v>69</v>
      </c>
      <c r="B17218" s="1">
        <v>0.541666666666665</v>
      </c>
      <c r="C17218">
        <v>473.698624456553</v>
      </c>
      <c r="D17218">
        <v>60.3022484473865</v>
      </c>
      <c r="E17218" s="4">
        <v>10</v>
      </c>
      <c r="F17218">
        <v>13</v>
      </c>
    </row>
    <row r="17219" spans="1:6">
      <c r="A17219">
        <v>69</v>
      </c>
      <c r="B17219" s="1">
        <v>0.541782407407405</v>
      </c>
      <c r="C17219">
        <v>483.024061197492</v>
      </c>
      <c r="D17219">
        <v>51.686355806301</v>
      </c>
      <c r="E17219" s="4">
        <v>10</v>
      </c>
      <c r="F17219">
        <v>13</v>
      </c>
    </row>
    <row r="17220" spans="1:6">
      <c r="A17220">
        <v>69</v>
      </c>
      <c r="B17220" s="1">
        <v>0.541898148148146</v>
      </c>
      <c r="C17220">
        <v>509.13528407212</v>
      </c>
      <c r="D17220">
        <v>43.0704631652154</v>
      </c>
      <c r="E17220" s="4">
        <v>10</v>
      </c>
      <c r="F17220">
        <v>13</v>
      </c>
    </row>
    <row r="17221" spans="1:6">
      <c r="A17221">
        <v>69</v>
      </c>
      <c r="B17221" s="1">
        <v>0.542013888888887</v>
      </c>
      <c r="C17221">
        <v>525.92107020581</v>
      </c>
      <c r="D17221">
        <v>46.516820221648</v>
      </c>
      <c r="E17221" s="4">
        <v>10</v>
      </c>
      <c r="F17221">
        <v>13</v>
      </c>
    </row>
    <row r="17222" spans="1:6">
      <c r="A17222">
        <v>69</v>
      </c>
      <c r="B17222" s="1">
        <v>0.542129629629628</v>
      </c>
      <c r="C17222">
        <v>537.111594294936</v>
      </c>
      <c r="D17222">
        <v>51.686355806301</v>
      </c>
      <c r="E17222" s="4">
        <v>10</v>
      </c>
      <c r="F17222">
        <v>13</v>
      </c>
    </row>
    <row r="17223" spans="1:6">
      <c r="A17223">
        <v>69</v>
      </c>
      <c r="B17223" s="1">
        <v>0.542245370370368</v>
      </c>
      <c r="C17223">
        <v>596.794389436943</v>
      </c>
      <c r="D17223">
        <v>49.9631772780806</v>
      </c>
      <c r="E17223" s="4">
        <v>10</v>
      </c>
      <c r="F17223">
        <v>13</v>
      </c>
    </row>
    <row r="17224" spans="1:6">
      <c r="A17224">
        <v>69</v>
      </c>
      <c r="B17224" s="1">
        <v>0.542361111111109</v>
      </c>
      <c r="C17224">
        <v>606.119826177882</v>
      </c>
      <c r="D17224">
        <v>49.9631772780806</v>
      </c>
      <c r="E17224" s="4">
        <v>10</v>
      </c>
      <c r="F17224">
        <v>13</v>
      </c>
    </row>
    <row r="17225" spans="1:6">
      <c r="A17225">
        <v>69</v>
      </c>
      <c r="B17225" s="1">
        <v>0.54247685185185</v>
      </c>
      <c r="C17225">
        <v>621.040524963384</v>
      </c>
      <c r="D17225">
        <v>68.9181410884721</v>
      </c>
      <c r="E17225" s="4">
        <v>10</v>
      </c>
      <c r="F17225">
        <v>13</v>
      </c>
    </row>
    <row r="17226" spans="1:6">
      <c r="A17226">
        <v>69</v>
      </c>
      <c r="B17226" s="1">
        <v>0.54259259259259</v>
      </c>
      <c r="C17226">
        <v>600.524564133319</v>
      </c>
      <c r="D17226">
        <v>89.5962834270754</v>
      </c>
      <c r="E17226" s="4">
        <v>10</v>
      </c>
      <c r="F17226">
        <v>13</v>
      </c>
    </row>
    <row r="17227" spans="1:6">
      <c r="A17227">
        <v>69</v>
      </c>
      <c r="B17227" s="1">
        <v>0.542708333333331</v>
      </c>
      <c r="C17227">
        <v>581.873690651441</v>
      </c>
      <c r="D17227">
        <v>124.059853991409</v>
      </c>
      <c r="E17227" s="4">
        <v>10</v>
      </c>
      <c r="F17227">
        <v>14</v>
      </c>
    </row>
    <row r="17228" spans="1:6">
      <c r="A17228">
        <v>69</v>
      </c>
      <c r="B17228" s="1">
        <v>0.542824074074072</v>
      </c>
      <c r="C17228">
        <v>576.278428606878</v>
      </c>
      <c r="D17228">
        <v>146.461174858233</v>
      </c>
      <c r="E17228" s="4">
        <v>10</v>
      </c>
      <c r="F17228">
        <v>14</v>
      </c>
    </row>
    <row r="17229" spans="1:6">
      <c r="A17229">
        <v>69</v>
      </c>
      <c r="B17229" s="1">
        <v>0.542939814814813</v>
      </c>
      <c r="C17229">
        <v>596.794389436943</v>
      </c>
      <c r="D17229">
        <v>146.461174858233</v>
      </c>
      <c r="E17229" s="4">
        <v>10</v>
      </c>
      <c r="F17229">
        <v>14</v>
      </c>
    </row>
    <row r="17230" spans="1:6">
      <c r="A17230">
        <v>69</v>
      </c>
      <c r="B17230" s="1">
        <v>0.543055555555553</v>
      </c>
      <c r="C17230">
        <v>634.096136400698</v>
      </c>
      <c r="D17230">
        <v>170.585674253269</v>
      </c>
      <c r="E17230" s="4">
        <v>10</v>
      </c>
      <c r="F17230">
        <v>14</v>
      </c>
    </row>
    <row r="17231" spans="1:6">
      <c r="A17231">
        <v>69</v>
      </c>
      <c r="B17231" s="1">
        <v>0.543171296296294</v>
      </c>
      <c r="C17231">
        <v>639.691398445261</v>
      </c>
      <c r="D17231">
        <v>149.907531914665</v>
      </c>
      <c r="E17231" s="4">
        <v>10</v>
      </c>
      <c r="F17231">
        <v>14</v>
      </c>
    </row>
    <row r="17232" spans="1:6">
      <c r="A17232">
        <v>69</v>
      </c>
      <c r="B17232" s="1">
        <v>0.543287037037035</v>
      </c>
      <c r="C17232">
        <v>693.778931542705</v>
      </c>
      <c r="D17232">
        <v>177.478388366134</v>
      </c>
      <c r="E17232" s="4">
        <v>10</v>
      </c>
      <c r="F17232">
        <v>14</v>
      </c>
    </row>
    <row r="17233" spans="1:6">
      <c r="A17233">
        <v>69</v>
      </c>
      <c r="B17233" s="1">
        <v>0.543402777777775</v>
      </c>
      <c r="C17233">
        <v>721.755241765521</v>
      </c>
      <c r="D17233">
        <v>180.924745422567</v>
      </c>
      <c r="E17233" s="4">
        <v>10</v>
      </c>
      <c r="F17233">
        <v>14</v>
      </c>
    </row>
    <row r="17234" spans="1:6">
      <c r="A17234">
        <v>69</v>
      </c>
      <c r="B17234" s="1">
        <v>0.543518518518516</v>
      </c>
      <c r="C17234">
        <v>742.271202595585</v>
      </c>
      <c r="D17234">
        <v>160.246603083963</v>
      </c>
      <c r="E17234" s="4">
        <v>10</v>
      </c>
      <c r="F17234">
        <v>14</v>
      </c>
    </row>
    <row r="17235" spans="1:6">
      <c r="A17235">
        <v>69</v>
      </c>
      <c r="B17235" s="1">
        <v>0.543634259259257</v>
      </c>
      <c r="C17235">
        <v>770.247512818402</v>
      </c>
      <c r="D17235">
        <v>163.692960140395</v>
      </c>
      <c r="E17235" s="4">
        <v>10</v>
      </c>
      <c r="F17235">
        <v>14</v>
      </c>
    </row>
    <row r="17236" spans="1:6">
      <c r="A17236">
        <v>69</v>
      </c>
      <c r="B17236" s="1">
        <v>0.543749999999998</v>
      </c>
      <c r="C17236">
        <v>781.438036907528</v>
      </c>
      <c r="D17236">
        <v>163.692960140395</v>
      </c>
      <c r="E17236" s="4">
        <v>10</v>
      </c>
      <c r="F17236">
        <v>14</v>
      </c>
    </row>
    <row r="17237" spans="1:6">
      <c r="A17237">
        <v>69</v>
      </c>
      <c r="B17237" s="1">
        <v>0.543865740740738</v>
      </c>
      <c r="C17237">
        <v>787.033298952091</v>
      </c>
      <c r="D17237">
        <v>167.139317196836</v>
      </c>
      <c r="E17237" s="4">
        <v>10</v>
      </c>
      <c r="F17237">
        <v>15</v>
      </c>
    </row>
    <row r="17238" spans="1:6">
      <c r="A17238">
        <v>69</v>
      </c>
      <c r="B17238" s="1">
        <v>0.543981481481479</v>
      </c>
      <c r="C17238">
        <v>796.35873569303</v>
      </c>
      <c r="D17238">
        <v>153.353888971098</v>
      </c>
      <c r="E17238" s="4">
        <v>10</v>
      </c>
      <c r="F17238">
        <v>15</v>
      </c>
    </row>
    <row r="17239" spans="1:6">
      <c r="A17239">
        <v>69</v>
      </c>
      <c r="B17239" s="1">
        <v>0.54409722222222</v>
      </c>
      <c r="C17239">
        <v>779.57294955934</v>
      </c>
      <c r="D17239">
        <v>120.613496934976</v>
      </c>
      <c r="E17239" s="4">
        <v>10</v>
      </c>
      <c r="F17239">
        <v>15</v>
      </c>
    </row>
    <row r="17240" spans="1:6">
      <c r="A17240">
        <v>69</v>
      </c>
      <c r="B17240" s="1">
        <v>0.544212962962961</v>
      </c>
      <c r="C17240">
        <v>764.652250773839</v>
      </c>
      <c r="D17240">
        <v>99.9353545963731</v>
      </c>
      <c r="E17240" s="4">
        <v>10</v>
      </c>
      <c r="F17240">
        <v>15</v>
      </c>
    </row>
    <row r="17241" spans="1:6">
      <c r="A17241">
        <v>69</v>
      </c>
      <c r="B17241" s="1">
        <v>0.544328703703701</v>
      </c>
      <c r="C17241">
        <v>805.684172433968</v>
      </c>
      <c r="D17241">
        <v>77.5340337295574</v>
      </c>
      <c r="E17241" s="4">
        <v>10</v>
      </c>
      <c r="F17241">
        <v>15</v>
      </c>
    </row>
    <row r="17242" spans="1:6">
      <c r="A17242">
        <v>69</v>
      </c>
      <c r="B17242" s="1">
        <v>0.544444444444442</v>
      </c>
      <c r="C17242">
        <v>811.279434478532</v>
      </c>
      <c r="D17242">
        <v>60.3022484473865</v>
      </c>
      <c r="E17242" s="4">
        <v>10</v>
      </c>
      <c r="F17242">
        <v>15</v>
      </c>
    </row>
    <row r="17243" spans="1:6">
      <c r="A17243">
        <v>69</v>
      </c>
      <c r="B17243" s="1">
        <v>0.544560185185183</v>
      </c>
      <c r="C17243">
        <v>863.501880227788</v>
      </c>
      <c r="D17243">
        <v>51.686355806301</v>
      </c>
      <c r="E17243" s="4">
        <v>10</v>
      </c>
      <c r="F17243">
        <v>15</v>
      </c>
    </row>
    <row r="17244" spans="1:6">
      <c r="A17244">
        <v>69</v>
      </c>
      <c r="B17244" s="1">
        <v>0.544675925925923</v>
      </c>
      <c r="C17244">
        <v>891.478190450603</v>
      </c>
      <c r="D17244">
        <v>63.7486055038189</v>
      </c>
      <c r="E17244" s="4">
        <v>10</v>
      </c>
      <c r="F17244">
        <v>15</v>
      </c>
    </row>
    <row r="17245" spans="1:6">
      <c r="A17245">
        <v>69</v>
      </c>
      <c r="B17245" s="1">
        <v>0.544791666666664</v>
      </c>
      <c r="C17245">
        <v>889.613103102416</v>
      </c>
      <c r="D17245">
        <v>72.3644981449045</v>
      </c>
      <c r="E17245" s="4">
        <v>10</v>
      </c>
      <c r="F17245">
        <v>15</v>
      </c>
    </row>
    <row r="17246" spans="1:6">
      <c r="A17246">
        <v>69</v>
      </c>
      <c r="B17246" s="1">
        <v>0.544907407407405</v>
      </c>
      <c r="C17246">
        <v>898.938539843355</v>
      </c>
      <c r="D17246">
        <v>86.1499263706346</v>
      </c>
      <c r="E17246" s="4">
        <v>10</v>
      </c>
      <c r="F17246">
        <v>15</v>
      </c>
    </row>
    <row r="17247" spans="1:6">
      <c r="A17247">
        <v>69</v>
      </c>
      <c r="B17247" s="1">
        <v>0.545023148148146</v>
      </c>
      <c r="C17247">
        <v>889.613103102416</v>
      </c>
      <c r="D17247">
        <v>111.997604293891</v>
      </c>
      <c r="E17247" s="4">
        <v>10</v>
      </c>
      <c r="F17247">
        <v>15</v>
      </c>
    </row>
    <row r="17248" spans="1:6">
      <c r="A17248">
        <v>69</v>
      </c>
      <c r="B17248" s="1">
        <v>0.545138888888886</v>
      </c>
      <c r="C17248">
        <v>889.613103102416</v>
      </c>
      <c r="D17248">
        <v>158.523424555751</v>
      </c>
      <c r="E17248" s="4">
        <v>10</v>
      </c>
      <c r="F17248">
        <v>15</v>
      </c>
    </row>
    <row r="17249" spans="1:6">
      <c r="A17249">
        <v>69</v>
      </c>
      <c r="B17249" s="1">
        <v>0.545254629629627</v>
      </c>
      <c r="C17249">
        <v>932.510112110734</v>
      </c>
      <c r="D17249">
        <v>172.308852781481</v>
      </c>
      <c r="E17249" s="4">
        <v>10</v>
      </c>
      <c r="F17249">
        <v>16</v>
      </c>
    </row>
    <row r="17250" spans="1:6">
      <c r="A17250">
        <v>69</v>
      </c>
      <c r="B17250" s="1">
        <v>0.545370370370368</v>
      </c>
      <c r="C17250">
        <v>939.970461503482</v>
      </c>
      <c r="D17250">
        <v>198.156530704737</v>
      </c>
      <c r="E17250" s="4">
        <v>10</v>
      </c>
      <c r="F17250">
        <v>16</v>
      </c>
    </row>
    <row r="17251" spans="1:6">
      <c r="A17251">
        <v>69</v>
      </c>
      <c r="B17251" s="1">
        <v>0.545486111111108</v>
      </c>
      <c r="C17251">
        <v>928.77993741436</v>
      </c>
      <c r="D17251">
        <v>215.388315986909</v>
      </c>
      <c r="E17251" s="4">
        <v>10</v>
      </c>
      <c r="F17251">
        <v>16</v>
      </c>
    </row>
    <row r="17252" spans="1:6">
      <c r="A17252">
        <v>69</v>
      </c>
      <c r="B17252" s="1">
        <v>0.545601851851849</v>
      </c>
      <c r="C17252">
        <v>876.557491665102</v>
      </c>
      <c r="D17252">
        <v>229.173744212638</v>
      </c>
      <c r="E17252" s="4">
        <v>10</v>
      </c>
      <c r="F17252">
        <v>16</v>
      </c>
    </row>
    <row r="17253" spans="1:6">
      <c r="A17253">
        <v>69</v>
      </c>
      <c r="B17253" s="1">
        <v>0.54571759259259</v>
      </c>
      <c r="C17253">
        <v>876.557491665102</v>
      </c>
      <c r="D17253">
        <v>261.91413624876</v>
      </c>
      <c r="E17253" s="4">
        <v>10</v>
      </c>
      <c r="F17253">
        <v>16</v>
      </c>
    </row>
    <row r="17254" spans="1:6">
      <c r="A17254">
        <v>69</v>
      </c>
      <c r="B17254" s="1">
        <v>0.545833333333331</v>
      </c>
      <c r="C17254">
        <v>882.152753709666</v>
      </c>
      <c r="D17254">
        <v>280.869100059151</v>
      </c>
      <c r="E17254" s="4">
        <v>10</v>
      </c>
      <c r="F17254">
        <v>16</v>
      </c>
    </row>
    <row r="17255" spans="1:6">
      <c r="A17255">
        <v>69</v>
      </c>
      <c r="B17255" s="1">
        <v>0.545949074074071</v>
      </c>
      <c r="C17255">
        <v>898.938539843355</v>
      </c>
      <c r="D17255">
        <v>304.993599454187</v>
      </c>
      <c r="E17255" s="4">
        <v>10</v>
      </c>
      <c r="F17255">
        <v>16</v>
      </c>
    </row>
    <row r="17256" spans="1:6">
      <c r="A17256">
        <v>69</v>
      </c>
      <c r="B17256" s="1">
        <v>0.546064814814812</v>
      </c>
      <c r="C17256">
        <v>911.994151280669</v>
      </c>
      <c r="D17256">
        <v>301.547242397753</v>
      </c>
      <c r="E17256" s="4">
        <v>10</v>
      </c>
      <c r="F17256">
        <v>16</v>
      </c>
    </row>
    <row r="17257" spans="1:6">
      <c r="A17257">
        <v>69</v>
      </c>
      <c r="B17257" s="1">
        <v>0.546180555555553</v>
      </c>
      <c r="C17257">
        <v>919.454500673419</v>
      </c>
      <c r="D17257">
        <v>315.332670623488</v>
      </c>
      <c r="E17257" s="4">
        <v>10</v>
      </c>
      <c r="F17257">
        <v>16</v>
      </c>
    </row>
    <row r="17258" spans="1:6">
      <c r="A17258">
        <v>69</v>
      </c>
      <c r="B17258" s="1">
        <v>0.546296296296294</v>
      </c>
      <c r="C17258">
        <v>919.454500673419</v>
      </c>
      <c r="D17258">
        <v>318.779027679923</v>
      </c>
      <c r="E17258" s="4">
        <v>10</v>
      </c>
      <c r="F17258">
        <v>16</v>
      </c>
    </row>
    <row r="17259" spans="1:6">
      <c r="A17259">
        <v>69</v>
      </c>
      <c r="B17259" s="1">
        <v>0.546412037037034</v>
      </c>
      <c r="C17259">
        <v>919.454500673419</v>
      </c>
      <c r="D17259">
        <v>325.67174179279</v>
      </c>
      <c r="E17259" s="4">
        <v>10</v>
      </c>
      <c r="F17259">
        <v>16</v>
      </c>
    </row>
    <row r="17260" spans="1:6">
      <c r="A17260">
        <v>69</v>
      </c>
      <c r="B17260" s="1">
        <v>0.546527777777775</v>
      </c>
      <c r="C17260">
        <v>911.994151280669</v>
      </c>
      <c r="D17260">
        <v>353.242598244261</v>
      </c>
      <c r="E17260" s="4">
        <v>10</v>
      </c>
      <c r="F17260">
        <v>16</v>
      </c>
    </row>
    <row r="17261" spans="1:6">
      <c r="A17261">
        <v>69</v>
      </c>
      <c r="B17261" s="1">
        <v>0.546643518518516</v>
      </c>
      <c r="C17261">
        <v>945.565723548047</v>
      </c>
      <c r="D17261">
        <v>356.688955300695</v>
      </c>
      <c r="E17261" s="4">
        <v>10</v>
      </c>
      <c r="F17261">
        <v>16</v>
      </c>
    </row>
    <row r="17262" spans="1:6">
      <c r="A17262">
        <v>69</v>
      </c>
      <c r="B17262" s="1">
        <v>0.546759259259256</v>
      </c>
      <c r="C17262">
        <v>917.589413325232</v>
      </c>
      <c r="D17262">
        <v>373.920740582864</v>
      </c>
      <c r="E17262" s="4">
        <v>10</v>
      </c>
      <c r="F17262">
        <v>16</v>
      </c>
    </row>
    <row r="17263" spans="1:6">
      <c r="A17263">
        <v>69</v>
      </c>
      <c r="B17263" s="1">
        <v>0.546874999999997</v>
      </c>
      <c r="C17263">
        <v>904.533801887918</v>
      </c>
      <c r="D17263">
        <v>387.7061688086</v>
      </c>
      <c r="E17263" s="4">
        <v>10</v>
      </c>
      <c r="F17263">
        <v>16</v>
      </c>
    </row>
    <row r="17264" spans="1:6">
      <c r="A17264">
        <v>69</v>
      </c>
      <c r="B17264" s="1">
        <v>0.546990740740738</v>
      </c>
      <c r="C17264">
        <v>904.533801887918</v>
      </c>
      <c r="D17264">
        <v>410.10748967542</v>
      </c>
      <c r="E17264" s="4">
        <v>10</v>
      </c>
      <c r="F17264">
        <v>16</v>
      </c>
    </row>
    <row r="17265" spans="1:6">
      <c r="A17265">
        <v>69</v>
      </c>
      <c r="B17265" s="1">
        <v>0.547106481481479</v>
      </c>
      <c r="C17265">
        <v>930.645024762542</v>
      </c>
      <c r="D17265">
        <v>422.169739372938</v>
      </c>
      <c r="E17265" s="4">
        <v>10</v>
      </c>
      <c r="F17265">
        <v>16</v>
      </c>
    </row>
    <row r="17266" spans="1:6">
      <c r="A17266">
        <v>69</v>
      </c>
      <c r="B17266" s="1">
        <v>0.547222222222219</v>
      </c>
      <c r="C17266">
        <v>969.811859074492</v>
      </c>
      <c r="D17266">
        <v>448.017417296192</v>
      </c>
      <c r="E17266" s="4">
        <v>10</v>
      </c>
      <c r="F17266">
        <v>16</v>
      </c>
    </row>
    <row r="17267" spans="1:6">
      <c r="A17267">
        <v>69</v>
      </c>
      <c r="B17267" s="1">
        <v>0.54733796296296</v>
      </c>
      <c r="C17267">
        <v>973.542033770866</v>
      </c>
      <c r="D17267">
        <v>482.48098786053</v>
      </c>
      <c r="E17267" s="4">
        <v>10</v>
      </c>
      <c r="F17267">
        <v>17</v>
      </c>
    </row>
    <row r="17268" spans="1:6">
      <c r="A17268">
        <v>69</v>
      </c>
      <c r="B17268" s="1">
        <v>0.547453703703701</v>
      </c>
      <c r="C17268">
        <v>880.287666361478</v>
      </c>
      <c r="D17268">
        <v>491.096880501615</v>
      </c>
      <c r="E17268" s="4">
        <v>10</v>
      </c>
      <c r="F17268">
        <v>17</v>
      </c>
    </row>
    <row r="17269" spans="1:6">
      <c r="A17269">
        <v>69</v>
      </c>
      <c r="B17269" s="1">
        <v>0.547569444444441</v>
      </c>
      <c r="C17269">
        <v>910.129063932482</v>
      </c>
      <c r="D17269">
        <v>496.266416086265</v>
      </c>
      <c r="E17269" s="4">
        <v>10</v>
      </c>
      <c r="F17269">
        <v>17</v>
      </c>
    </row>
    <row r="17270" spans="1:6">
      <c r="A17270">
        <v>69</v>
      </c>
      <c r="B17270" s="1">
        <v>0.547685185185182</v>
      </c>
      <c r="C17270">
        <v>936.240286807108</v>
      </c>
      <c r="D17270">
        <v>442.847881711541</v>
      </c>
      <c r="E17270" s="4">
        <v>10</v>
      </c>
      <c r="F17270">
        <v>17</v>
      </c>
    </row>
    <row r="17271" spans="1:6">
      <c r="A17271">
        <v>69</v>
      </c>
      <c r="B17271" s="1">
        <v>0.547800925925923</v>
      </c>
      <c r="C17271">
        <v>865.366967575976</v>
      </c>
      <c r="D17271">
        <v>446.294238767974</v>
      </c>
      <c r="E17271" s="4">
        <v>10</v>
      </c>
      <c r="F17271">
        <v>18</v>
      </c>
    </row>
    <row r="17272" spans="1:6">
      <c r="A17272">
        <v>69</v>
      </c>
      <c r="B17272" s="1">
        <v>0.547916666666664</v>
      </c>
      <c r="C17272">
        <v>824.335045915846</v>
      </c>
      <c r="D17272">
        <v>442.847881711541</v>
      </c>
      <c r="E17272" s="4">
        <v>10</v>
      </c>
      <c r="F17272">
        <v>18</v>
      </c>
    </row>
    <row r="17273" spans="1:6">
      <c r="A17273">
        <v>69</v>
      </c>
      <c r="B17273" s="1">
        <v>0.548032407407404</v>
      </c>
      <c r="C17273">
        <v>787.033298952091</v>
      </c>
      <c r="D17273">
        <v>468.695559634795</v>
      </c>
      <c r="E17273" s="4">
        <v>10</v>
      </c>
      <c r="F17273">
        <v>18</v>
      </c>
    </row>
    <row r="17274" spans="1:6">
      <c r="A17274">
        <v>69</v>
      </c>
      <c r="B17274" s="1">
        <v>0.548148148148145</v>
      </c>
      <c r="C17274">
        <v>796.35873569303</v>
      </c>
      <c r="D17274">
        <v>491.096880501615</v>
      </c>
      <c r="E17274" s="4">
        <v>10</v>
      </c>
      <c r="F17274">
        <v>18</v>
      </c>
    </row>
    <row r="17275" spans="1:6">
      <c r="A17275">
        <v>69</v>
      </c>
      <c r="B17275" s="1">
        <v>0.548263888888886</v>
      </c>
      <c r="C17275">
        <v>818.739783871283</v>
      </c>
      <c r="D17275">
        <v>513.498201368434</v>
      </c>
      <c r="E17275" s="4">
        <v>10</v>
      </c>
      <c r="F17275">
        <v>18</v>
      </c>
    </row>
    <row r="17276" spans="1:6">
      <c r="A17276">
        <v>69</v>
      </c>
      <c r="B17276" s="1">
        <v>0.548379629629626</v>
      </c>
      <c r="C17276">
        <v>848.581181442287</v>
      </c>
      <c r="D17276">
        <v>525.560451065953</v>
      </c>
      <c r="E17276" s="4">
        <v>10</v>
      </c>
      <c r="F17276">
        <v>18</v>
      </c>
    </row>
    <row r="17277" spans="1:6">
      <c r="A17277">
        <v>69</v>
      </c>
      <c r="B17277" s="1">
        <v>0.548495370370367</v>
      </c>
      <c r="C17277">
        <v>900.803627191543</v>
      </c>
      <c r="D17277">
        <v>568.639914271376</v>
      </c>
      <c r="E17277" s="4">
        <v>10</v>
      </c>
      <c r="F17277">
        <v>18</v>
      </c>
    </row>
    <row r="17278" spans="1:6">
      <c r="A17278">
        <v>69</v>
      </c>
      <c r="B17278" s="1">
        <v>0.548611111111108</v>
      </c>
      <c r="C17278">
        <v>930.645024762542</v>
      </c>
      <c r="D17278">
        <v>573.809449856027</v>
      </c>
      <c r="E17278" s="4">
        <v>10</v>
      </c>
      <c r="F17278">
        <v>18</v>
      </c>
    </row>
    <row r="17279" spans="1:6">
      <c r="A17279">
        <v>69</v>
      </c>
      <c r="B17279" s="1">
        <v>0.548726851851849</v>
      </c>
      <c r="C17279">
        <v>936.240286807108</v>
      </c>
      <c r="D17279">
        <v>560.024021630292</v>
      </c>
      <c r="E17279" s="4">
        <v>10</v>
      </c>
      <c r="F17279">
        <v>18</v>
      </c>
    </row>
    <row r="17280" spans="1:6">
      <c r="A17280">
        <v>69</v>
      </c>
      <c r="B17280" s="1">
        <v>0.548842592592589</v>
      </c>
      <c r="C17280">
        <v>956.756247637179</v>
      </c>
      <c r="D17280">
        <v>546.238593404556</v>
      </c>
      <c r="E17280" s="4">
        <v>10</v>
      </c>
      <c r="F17280">
        <v>18</v>
      </c>
    </row>
    <row r="17281" spans="1:6">
      <c r="A17281">
        <v>69</v>
      </c>
      <c r="B17281" s="1">
        <v>0.54895833333333</v>
      </c>
      <c r="C17281">
        <v>986.59764520818</v>
      </c>
      <c r="D17281">
        <v>523.837272537736</v>
      </c>
      <c r="E17281" s="4">
        <v>10</v>
      </c>
      <c r="F17281">
        <v>18</v>
      </c>
    </row>
    <row r="17282" spans="1:6">
      <c r="A17282">
        <v>69</v>
      </c>
      <c r="B17282" s="1">
        <v>0.549074074074071</v>
      </c>
      <c r="C17282">
        <v>1012.70886808281</v>
      </c>
      <c r="D17282">
        <v>516.944558424869</v>
      </c>
      <c r="E17282" s="4">
        <v>10</v>
      </c>
      <c r="F17282">
        <v>18</v>
      </c>
    </row>
    <row r="17283" spans="1:6">
      <c r="A17283">
        <v>69</v>
      </c>
      <c r="B17283" s="1">
        <v>0.549189814814812</v>
      </c>
      <c r="C17283">
        <v>1029.49465421649</v>
      </c>
      <c r="D17283">
        <v>551.408128989206</v>
      </c>
      <c r="E17283" s="4">
        <v>10</v>
      </c>
      <c r="F17283">
        <v>18</v>
      </c>
    </row>
    <row r="17284" spans="1:6">
      <c r="A17284">
        <v>69</v>
      </c>
      <c r="B17284" s="1">
        <v>0.549305555555552</v>
      </c>
      <c r="C17284">
        <v>1029.49465421649</v>
      </c>
      <c r="D17284">
        <v>603.103484835714</v>
      </c>
      <c r="E17284" s="4">
        <v>10</v>
      </c>
      <c r="F17284">
        <v>18</v>
      </c>
    </row>
    <row r="17285" spans="1:6">
      <c r="A17285">
        <v>69</v>
      </c>
      <c r="B17285" s="1">
        <v>0.549421296296293</v>
      </c>
      <c r="C17285">
        <v>1010.84378073462</v>
      </c>
      <c r="D17285">
        <v>616.888913061449</v>
      </c>
      <c r="E17285" s="4">
        <v>10</v>
      </c>
      <c r="F17285">
        <v>20</v>
      </c>
    </row>
    <row r="17286" spans="1:6">
      <c r="A17286">
        <v>69</v>
      </c>
      <c r="B17286" s="1">
        <v>0.549537037037034</v>
      </c>
      <c r="C17286">
        <v>947.430810896239</v>
      </c>
      <c r="D17286">
        <v>653.075662154005</v>
      </c>
      <c r="E17286" s="4">
        <v>10</v>
      </c>
      <c r="F17286">
        <v>20</v>
      </c>
    </row>
    <row r="17287" spans="1:6">
      <c r="A17287">
        <v>69</v>
      </c>
      <c r="B17287" s="1">
        <v>0.549652777777774</v>
      </c>
      <c r="C17287">
        <v>1001.51834399368</v>
      </c>
      <c r="D17287">
        <v>651.352483625788</v>
      </c>
      <c r="E17287" s="4">
        <v>10</v>
      </c>
      <c r="F17287">
        <v>20</v>
      </c>
    </row>
    <row r="17288" spans="1:6">
      <c r="A17288">
        <v>69</v>
      </c>
      <c r="B17288" s="1">
        <v>0.549768518518515</v>
      </c>
      <c r="C17288">
        <v>1042.55026565381</v>
      </c>
      <c r="D17288">
        <v>623.781627174318</v>
      </c>
      <c r="E17288" s="4">
        <v>10</v>
      </c>
      <c r="F17288">
        <v>20</v>
      </c>
    </row>
    <row r="17289" spans="1:6">
      <c r="A17289">
        <v>69</v>
      </c>
      <c r="B17289" s="1">
        <v>0.549884259259256</v>
      </c>
      <c r="C17289">
        <v>1020.16921747556</v>
      </c>
      <c r="D17289">
        <v>653.075662154005</v>
      </c>
      <c r="E17289" s="4">
        <v>10</v>
      </c>
      <c r="F17289">
        <v>20</v>
      </c>
    </row>
    <row r="17290" spans="1:6">
      <c r="A17290">
        <v>69</v>
      </c>
      <c r="B17290" s="1">
        <v>0.549999999999997</v>
      </c>
      <c r="C17290">
        <v>973.542033770866</v>
      </c>
      <c r="D17290">
        <v>654.798840682222</v>
      </c>
      <c r="E17290" s="4">
        <v>10</v>
      </c>
      <c r="F17290">
        <v>20</v>
      </c>
    </row>
    <row r="17291" spans="1:6">
      <c r="A17291">
        <v>69</v>
      </c>
      <c r="B17291" s="1">
        <v>0.550115740740737</v>
      </c>
      <c r="C17291">
        <v>945.565723548047</v>
      </c>
      <c r="D17291">
        <v>637.567055400053</v>
      </c>
      <c r="E17291" s="4">
        <v>10</v>
      </c>
      <c r="F17291">
        <v>21</v>
      </c>
    </row>
    <row r="17292" spans="1:6">
      <c r="A17292">
        <v>69</v>
      </c>
      <c r="B17292" s="1">
        <v>0.550231481481478</v>
      </c>
      <c r="C17292">
        <v>926.914850066168</v>
      </c>
      <c r="D17292">
        <v>615.165734533233</v>
      </c>
      <c r="E17292" s="4">
        <v>10</v>
      </c>
      <c r="F17292">
        <v>21</v>
      </c>
    </row>
    <row r="17293" spans="1:6">
      <c r="A17293">
        <v>69</v>
      </c>
      <c r="B17293" s="1">
        <v>0.550347222222219</v>
      </c>
      <c r="C17293">
        <v>917.589413325232</v>
      </c>
      <c r="D17293">
        <v>651.352483625788</v>
      </c>
      <c r="E17293" s="4">
        <v>10</v>
      </c>
      <c r="F17293">
        <v>21</v>
      </c>
    </row>
    <row r="17294" spans="1:6">
      <c r="A17294">
        <v>69</v>
      </c>
      <c r="B17294" s="1">
        <v>0.550462962962959</v>
      </c>
      <c r="C17294">
        <v>923.184675369794</v>
      </c>
      <c r="D17294">
        <v>761.635909431671</v>
      </c>
      <c r="E17294" s="4">
        <v>10</v>
      </c>
      <c r="F17294">
        <v>21</v>
      </c>
    </row>
    <row r="17295" spans="1:6">
      <c r="A17295">
        <v>69</v>
      </c>
      <c r="B17295" s="1">
        <v>0.5505787037037</v>
      </c>
      <c r="C17295">
        <v>898.938539843355</v>
      </c>
      <c r="D17295">
        <v>766.805445016322</v>
      </c>
      <c r="E17295" s="4">
        <v>10</v>
      </c>
      <c r="F17295">
        <v>22</v>
      </c>
    </row>
    <row r="17296" spans="1:6">
      <c r="A17296">
        <v>69</v>
      </c>
      <c r="B17296" s="1">
        <v>0.550694444444441</v>
      </c>
      <c r="C17296">
        <v>865.366967575976</v>
      </c>
      <c r="D17296">
        <v>758.189552375237</v>
      </c>
      <c r="E17296" s="4">
        <v>10</v>
      </c>
      <c r="F17296">
        <v>22</v>
      </c>
    </row>
    <row r="17297" spans="1:6">
      <c r="A17297">
        <v>69</v>
      </c>
      <c r="B17297" s="1">
        <v>0.550810185185182</v>
      </c>
      <c r="C17297">
        <v>833.660482656784</v>
      </c>
      <c r="D17297">
        <v>771.974980600973</v>
      </c>
      <c r="E17297" s="4">
        <v>10</v>
      </c>
      <c r="F17297">
        <v>22</v>
      </c>
    </row>
    <row r="17298" spans="1:6">
      <c r="A17298">
        <v>69</v>
      </c>
      <c r="B17298" s="1">
        <v>0.550925925925922</v>
      </c>
      <c r="C17298">
        <v>805.684172433968</v>
      </c>
      <c r="D17298">
        <v>754.743195318804</v>
      </c>
      <c r="E17298" s="4">
        <v>10</v>
      </c>
      <c r="F17298">
        <v>22</v>
      </c>
    </row>
    <row r="17299" spans="1:6">
      <c r="A17299">
        <v>69</v>
      </c>
      <c r="B17299" s="1">
        <v>0.551041666666663</v>
      </c>
      <c r="C17299">
        <v>772.112600166589</v>
      </c>
      <c r="D17299">
        <v>732.341874451984</v>
      </c>
      <c r="E17299" s="4">
        <v>10</v>
      </c>
      <c r="F17299">
        <v>22</v>
      </c>
    </row>
    <row r="17300" spans="1:6">
      <c r="A17300">
        <v>69</v>
      </c>
      <c r="B17300" s="1">
        <v>0.551157407407404</v>
      </c>
      <c r="C17300">
        <v>798.223823041217</v>
      </c>
      <c r="D17300">
        <v>709.940553585164</v>
      </c>
      <c r="E17300" s="4">
        <v>10</v>
      </c>
      <c r="F17300">
        <v>22</v>
      </c>
    </row>
    <row r="17301" spans="1:6">
      <c r="A17301">
        <v>69</v>
      </c>
      <c r="B17301" s="1">
        <v>0.551273148148145</v>
      </c>
      <c r="C17301">
        <v>798.223823041217</v>
      </c>
      <c r="D17301">
        <v>689.262411246561</v>
      </c>
      <c r="E17301" s="4">
        <v>10</v>
      </c>
      <c r="F17301">
        <v>22</v>
      </c>
    </row>
    <row r="17302" spans="1:6">
      <c r="A17302">
        <v>69</v>
      </c>
      <c r="B17302" s="1">
        <v>0.551388888888885</v>
      </c>
      <c r="C17302">
        <v>772.112600166589</v>
      </c>
      <c r="D17302">
        <v>675.476983020825</v>
      </c>
      <c r="E17302" s="4">
        <v>10</v>
      </c>
      <c r="F17302">
        <v>22</v>
      </c>
    </row>
    <row r="17303" spans="1:6">
      <c r="A17303">
        <v>69</v>
      </c>
      <c r="B17303" s="1">
        <v>0.551504629629626</v>
      </c>
      <c r="C17303">
        <v>772.112600166589</v>
      </c>
      <c r="D17303">
        <v>661.69155479509</v>
      </c>
      <c r="E17303" s="4">
        <v>10</v>
      </c>
      <c r="F17303">
        <v>22</v>
      </c>
    </row>
    <row r="17304" spans="1:6">
      <c r="A17304">
        <v>69</v>
      </c>
      <c r="B17304" s="1">
        <v>0.551620370370367</v>
      </c>
      <c r="C17304">
        <v>773.977687514777</v>
      </c>
      <c r="D17304">
        <v>653.075662154005</v>
      </c>
      <c r="E17304" s="4">
        <v>10</v>
      </c>
      <c r="F17304">
        <v>22</v>
      </c>
    </row>
    <row r="17305" spans="1:6">
      <c r="A17305">
        <v>69</v>
      </c>
      <c r="B17305" s="1">
        <v>0.551736111111107</v>
      </c>
      <c r="C17305">
        <v>787.033298952091</v>
      </c>
      <c r="D17305">
        <v>634.120698343619</v>
      </c>
      <c r="E17305" s="4">
        <v>10</v>
      </c>
      <c r="F17305">
        <v>22</v>
      </c>
    </row>
    <row r="17306" spans="1:6">
      <c r="A17306">
        <v>69</v>
      </c>
      <c r="B17306" s="1">
        <v>0.551851851851848</v>
      </c>
      <c r="C17306">
        <v>800.088910389405</v>
      </c>
      <c r="D17306">
        <v>609.996198948582</v>
      </c>
      <c r="E17306" s="4">
        <v>10</v>
      </c>
      <c r="F17306">
        <v>23</v>
      </c>
    </row>
    <row r="17307" spans="1:6">
      <c r="A17307">
        <v>69</v>
      </c>
      <c r="B17307" s="1">
        <v>0.551967592592589</v>
      </c>
      <c r="C17307">
        <v>783.303124255716</v>
      </c>
      <c r="D17307">
        <v>599.657127779281</v>
      </c>
      <c r="E17307" s="4">
        <v>10</v>
      </c>
      <c r="F17307">
        <v>23</v>
      </c>
    </row>
    <row r="17308" spans="1:6">
      <c r="A17308">
        <v>69</v>
      </c>
      <c r="B17308" s="1">
        <v>0.55208333333333</v>
      </c>
      <c r="C17308">
        <v>760.922076077463</v>
      </c>
      <c r="D17308">
        <v>599.657127779281</v>
      </c>
      <c r="E17308" s="4">
        <v>10</v>
      </c>
      <c r="F17308">
        <v>23</v>
      </c>
    </row>
    <row r="17309" spans="1:6">
      <c r="A17309">
        <v>69</v>
      </c>
      <c r="B17309" s="1">
        <v>0.55219907407407</v>
      </c>
      <c r="C17309">
        <v>760.922076077463</v>
      </c>
      <c r="D17309">
        <v>615.165734533233</v>
      </c>
      <c r="E17309" s="4">
        <v>10</v>
      </c>
      <c r="F17309">
        <v>23</v>
      </c>
    </row>
    <row r="17310" spans="1:6">
      <c r="A17310">
        <v>69</v>
      </c>
      <c r="B17310" s="1">
        <v>0.552314814814811</v>
      </c>
      <c r="C17310">
        <v>783.303124255716</v>
      </c>
      <c r="D17310">
        <v>611.719377476799</v>
      </c>
      <c r="E17310" s="4">
        <v>10</v>
      </c>
      <c r="F17310">
        <v>23</v>
      </c>
    </row>
    <row r="17311" spans="1:6">
      <c r="A17311">
        <v>69</v>
      </c>
      <c r="B17311" s="1">
        <v>0.552430555555552</v>
      </c>
      <c r="C17311">
        <v>783.303124255716</v>
      </c>
      <c r="D17311">
        <v>611.719377476799</v>
      </c>
      <c r="E17311" s="4">
        <v>10</v>
      </c>
      <c r="F17311">
        <v>24</v>
      </c>
    </row>
    <row r="17312" spans="1:6">
      <c r="A17312">
        <v>69</v>
      </c>
      <c r="B17312" s="1">
        <v>0.552546296296292</v>
      </c>
      <c r="C17312">
        <v>783.303124255716</v>
      </c>
      <c r="D17312">
        <v>611.719377476799</v>
      </c>
      <c r="E17312" s="4">
        <v>10</v>
      </c>
      <c r="F17312">
        <v>24</v>
      </c>
    </row>
    <row r="17313" spans="1:6">
      <c r="A17313">
        <v>69</v>
      </c>
      <c r="B17313" s="1">
        <v>0.552662037037033</v>
      </c>
      <c r="C17313">
        <v>783.303124255716</v>
      </c>
      <c r="D17313">
        <v>611.719377476799</v>
      </c>
      <c r="E17313" s="4">
        <v>10</v>
      </c>
      <c r="F17313">
        <v>24</v>
      </c>
    </row>
    <row r="17314" spans="1:6">
      <c r="A17314">
        <v>69</v>
      </c>
      <c r="B17314" s="1">
        <v>0.552777777777774</v>
      </c>
      <c r="C17314">
        <v>796.35873569303</v>
      </c>
      <c r="D17314">
        <v>611.719377476799</v>
      </c>
      <c r="E17314" s="4">
        <v>10</v>
      </c>
      <c r="F17314">
        <v>24</v>
      </c>
    </row>
    <row r="17315" spans="1:6">
      <c r="A17315">
        <v>69</v>
      </c>
      <c r="B17315" s="1">
        <v>0.552893518518515</v>
      </c>
      <c r="C17315">
        <v>792.628560996655</v>
      </c>
      <c r="D17315">
        <v>589.318056609979</v>
      </c>
      <c r="E17315" s="4">
        <v>7</v>
      </c>
      <c r="F17315">
        <v>24</v>
      </c>
    </row>
    <row r="17316" spans="1:6">
      <c r="A17316">
        <v>69</v>
      </c>
      <c r="B17316" s="1">
        <v>0.552974537037033</v>
      </c>
      <c r="C17316">
        <v>760.922076077463</v>
      </c>
      <c r="D17316">
        <v>609.996198948582</v>
      </c>
      <c r="E17316" s="4"/>
      <c r="F17316">
        <v>24</v>
      </c>
    </row>
    <row r="17317" spans="1:6">
      <c r="A17317">
        <v>70</v>
      </c>
      <c r="B17317" s="1">
        <v>0.55625</v>
      </c>
      <c r="C17317">
        <v>336.028241510193</v>
      </c>
      <c r="D17317">
        <v>574.808644448029</v>
      </c>
      <c r="E17317" s="4">
        <v>10</v>
      </c>
      <c r="F17317">
        <v>1</v>
      </c>
    </row>
    <row r="17318" spans="1:6">
      <c r="A17318">
        <v>70</v>
      </c>
      <c r="B17318" s="1">
        <v>0.556365740740741</v>
      </c>
      <c r="C17318">
        <v>324.43986231303</v>
      </c>
      <c r="D17318">
        <v>574.808644448029</v>
      </c>
      <c r="E17318" s="4">
        <v>10</v>
      </c>
      <c r="F17318">
        <v>1</v>
      </c>
    </row>
    <row r="17319" spans="1:6">
      <c r="A17319">
        <v>70</v>
      </c>
      <c r="B17319" s="1">
        <v>0.556481481481481</v>
      </c>
      <c r="C17319">
        <v>293.537517787263</v>
      </c>
      <c r="D17319">
        <v>580.161971794544</v>
      </c>
      <c r="E17319" s="4">
        <v>10</v>
      </c>
      <c r="F17319">
        <v>1</v>
      </c>
    </row>
    <row r="17320" spans="1:6">
      <c r="A17320">
        <v>70</v>
      </c>
      <c r="B17320" s="1">
        <v>0.556597222222222</v>
      </c>
      <c r="C17320">
        <v>303.194500451566</v>
      </c>
      <c r="D17320">
        <v>565.886432203836</v>
      </c>
      <c r="E17320" s="4">
        <v>10</v>
      </c>
      <c r="F17320">
        <v>1</v>
      </c>
    </row>
    <row r="17321" spans="1:6">
      <c r="A17321">
        <v>70</v>
      </c>
      <c r="B17321" s="1">
        <v>0.556712962962963</v>
      </c>
      <c r="C17321">
        <v>295.468914320123</v>
      </c>
      <c r="D17321">
        <v>596.22195383409</v>
      </c>
      <c r="E17321" s="4">
        <v>10</v>
      </c>
      <c r="F17321">
        <v>1</v>
      </c>
    </row>
    <row r="17322" spans="1:6">
      <c r="A17322">
        <v>70</v>
      </c>
      <c r="B17322" s="1">
        <v>0.556828703703704</v>
      </c>
      <c r="C17322">
        <v>295.468914320123</v>
      </c>
      <c r="D17322">
        <v>610.497493424799</v>
      </c>
      <c r="E17322" s="4">
        <v>10</v>
      </c>
      <c r="F17322">
        <v>1</v>
      </c>
    </row>
    <row r="17323" spans="1:6">
      <c r="A17323">
        <v>70</v>
      </c>
      <c r="B17323" s="1">
        <v>0.556944444444444</v>
      </c>
      <c r="C17323">
        <v>293.537517787263</v>
      </c>
      <c r="D17323">
        <v>619.419705668991</v>
      </c>
      <c r="E17323" s="4">
        <v>10</v>
      </c>
      <c r="F17323">
        <v>1</v>
      </c>
    </row>
    <row r="17324" spans="1:6">
      <c r="A17324">
        <v>70</v>
      </c>
      <c r="B17324" s="1">
        <v>0.557060185185185</v>
      </c>
      <c r="C17324">
        <v>285.811931655821</v>
      </c>
      <c r="D17324">
        <v>631.91080281086</v>
      </c>
      <c r="E17324" s="4">
        <v>10</v>
      </c>
      <c r="F17324">
        <v>1</v>
      </c>
    </row>
    <row r="17325" spans="1:6">
      <c r="A17325">
        <v>70</v>
      </c>
      <c r="B17325" s="1">
        <v>0.557175925925926</v>
      </c>
      <c r="C17325">
        <v>318.645672714449</v>
      </c>
      <c r="D17325">
        <v>646.186342401569</v>
      </c>
      <c r="E17325" s="4">
        <v>10</v>
      </c>
      <c r="F17325">
        <v>1</v>
      </c>
    </row>
    <row r="17326" spans="1:6">
      <c r="A17326">
        <v>70</v>
      </c>
      <c r="B17326" s="1">
        <v>0.557291666666667</v>
      </c>
      <c r="C17326">
        <v>314.782879648728</v>
      </c>
      <c r="D17326">
        <v>646.186342401569</v>
      </c>
      <c r="E17326" s="4">
        <v>10</v>
      </c>
      <c r="F17326">
        <v>1</v>
      </c>
    </row>
    <row r="17327" spans="1:6">
      <c r="A17327">
        <v>70</v>
      </c>
      <c r="B17327" s="1">
        <v>0.557407407407407</v>
      </c>
      <c r="C17327">
        <v>318.645672714449</v>
      </c>
      <c r="D17327">
        <v>662.246324441115</v>
      </c>
      <c r="E17327" s="4">
        <v>10</v>
      </c>
      <c r="F17327">
        <v>1</v>
      </c>
    </row>
    <row r="17328" spans="1:6">
      <c r="A17328">
        <v>70</v>
      </c>
      <c r="B17328" s="1">
        <v>0.557523148148148</v>
      </c>
      <c r="C17328">
        <v>312.851483115868</v>
      </c>
      <c r="D17328">
        <v>678.306306480662</v>
      </c>
      <c r="E17328" s="4">
        <v>10</v>
      </c>
      <c r="F17328">
        <v>1</v>
      </c>
    </row>
    <row r="17329" spans="1:6">
      <c r="A17329">
        <v>70</v>
      </c>
      <c r="B17329" s="1">
        <v>0.557638888888889</v>
      </c>
      <c r="C17329">
        <v>308.988690050147</v>
      </c>
      <c r="D17329">
        <v>708.641828110916</v>
      </c>
      <c r="E17329" s="4">
        <v>10</v>
      </c>
      <c r="F17329">
        <v>1</v>
      </c>
    </row>
    <row r="17330" spans="1:6">
      <c r="A17330">
        <v>70</v>
      </c>
      <c r="B17330" s="1">
        <v>0.557754629629629</v>
      </c>
      <c r="C17330">
        <v>305.125896984425</v>
      </c>
      <c r="D17330">
        <v>735.408464843494</v>
      </c>
      <c r="E17330" s="4">
        <v>10</v>
      </c>
      <c r="F17330">
        <v>1</v>
      </c>
    </row>
    <row r="17331" spans="1:6">
      <c r="A17331">
        <v>70</v>
      </c>
      <c r="B17331" s="1">
        <v>0.55787037037037</v>
      </c>
      <c r="C17331">
        <v>293.537517787263</v>
      </c>
      <c r="D17331">
        <v>742.546234638848</v>
      </c>
      <c r="E17331" s="4">
        <v>10</v>
      </c>
      <c r="F17331">
        <v>1</v>
      </c>
    </row>
    <row r="17332" spans="1:6">
      <c r="A17332">
        <v>70</v>
      </c>
      <c r="B17332" s="1">
        <v>0.557986111111111</v>
      </c>
      <c r="C17332">
        <v>295.468914320123</v>
      </c>
      <c r="D17332">
        <v>726.486252599301</v>
      </c>
      <c r="E17332" s="4">
        <v>10</v>
      </c>
      <c r="F17332">
        <v>1</v>
      </c>
    </row>
    <row r="17333" spans="1:6">
      <c r="A17333">
        <v>70</v>
      </c>
      <c r="B17333" s="1">
        <v>0.558101851851852</v>
      </c>
      <c r="C17333">
        <v>285.811931655821</v>
      </c>
      <c r="D17333">
        <v>726.486252599301</v>
      </c>
      <c r="E17333" s="4">
        <v>10</v>
      </c>
      <c r="F17333">
        <v>1</v>
      </c>
    </row>
    <row r="17334" spans="1:6">
      <c r="A17334">
        <v>70</v>
      </c>
      <c r="B17334" s="1">
        <v>0.558217592592592</v>
      </c>
      <c r="C17334">
        <v>274.223552458657</v>
      </c>
      <c r="D17334">
        <v>733.624022394655</v>
      </c>
      <c r="E17334" s="4">
        <v>10</v>
      </c>
      <c r="F17334">
        <v>1</v>
      </c>
    </row>
    <row r="17335" spans="1:6">
      <c r="A17335">
        <v>70</v>
      </c>
      <c r="B17335" s="1">
        <v>0.558333333333333</v>
      </c>
      <c r="C17335">
        <v>258.772380195774</v>
      </c>
      <c r="D17335">
        <v>738.977349741171</v>
      </c>
      <c r="E17335" s="4">
        <v>10</v>
      </c>
      <c r="F17335">
        <v>1</v>
      </c>
    </row>
    <row r="17336" spans="1:6">
      <c r="A17336">
        <v>70</v>
      </c>
      <c r="B17336" s="1">
        <v>0.558449074074074</v>
      </c>
      <c r="C17336">
        <v>241.389811400029</v>
      </c>
      <c r="D17336">
        <v>735.408464843494</v>
      </c>
      <c r="E17336" s="4">
        <v>10</v>
      </c>
      <c r="F17336">
        <v>2</v>
      </c>
    </row>
    <row r="17337" spans="1:6">
      <c r="A17337">
        <v>70</v>
      </c>
      <c r="B17337" s="1">
        <v>0.558564814814814</v>
      </c>
      <c r="C17337">
        <v>241.389811400029</v>
      </c>
      <c r="D17337">
        <v>735.408464843494</v>
      </c>
      <c r="E17337" s="4">
        <v>10</v>
      </c>
      <c r="F17337">
        <v>2</v>
      </c>
    </row>
    <row r="17338" spans="1:6">
      <c r="A17338">
        <v>70</v>
      </c>
      <c r="B17338" s="1">
        <v>0.558680555555555</v>
      </c>
      <c r="C17338">
        <v>222.075846071424</v>
      </c>
      <c r="D17338">
        <v>730.055137496978</v>
      </c>
      <c r="E17338" s="4">
        <v>10</v>
      </c>
      <c r="F17338">
        <v>2</v>
      </c>
    </row>
    <row r="17339" spans="1:6">
      <c r="A17339">
        <v>70</v>
      </c>
      <c r="B17339" s="1">
        <v>0.558796296296296</v>
      </c>
      <c r="C17339">
        <v>216.281656472843</v>
      </c>
      <c r="D17339">
        <v>730.055137496978</v>
      </c>
      <c r="E17339" s="4">
        <v>10</v>
      </c>
      <c r="F17339">
        <v>2</v>
      </c>
    </row>
    <row r="17340" spans="1:6">
      <c r="A17340">
        <v>70</v>
      </c>
      <c r="B17340" s="1">
        <v>0.558912037037037</v>
      </c>
      <c r="C17340">
        <v>198.899087677098</v>
      </c>
      <c r="D17340">
        <v>730.055137496978</v>
      </c>
      <c r="E17340" s="4">
        <v>10</v>
      </c>
      <c r="F17340">
        <v>2</v>
      </c>
    </row>
    <row r="17341" spans="1:6">
      <c r="A17341">
        <v>70</v>
      </c>
      <c r="B17341" s="1">
        <v>0.559027777777777</v>
      </c>
      <c r="C17341">
        <v>181.516518881354</v>
      </c>
      <c r="D17341">
        <v>730.055137496978</v>
      </c>
      <c r="E17341" s="4">
        <v>10</v>
      </c>
      <c r="F17341">
        <v>2</v>
      </c>
    </row>
    <row r="17342" spans="1:6">
      <c r="A17342">
        <v>70</v>
      </c>
      <c r="B17342" s="1">
        <v>0.559143518518518</v>
      </c>
      <c r="C17342">
        <v>160.271157019888</v>
      </c>
      <c r="D17342">
        <v>731.839579945817</v>
      </c>
      <c r="E17342" s="4">
        <v>10</v>
      </c>
      <c r="F17342">
        <v>2</v>
      </c>
    </row>
    <row r="17343" spans="1:6">
      <c r="A17343">
        <v>70</v>
      </c>
      <c r="B17343" s="1">
        <v>0.559259259259259</v>
      </c>
      <c r="C17343">
        <v>125.5060194284</v>
      </c>
      <c r="D17343">
        <v>735.408464843494</v>
      </c>
      <c r="E17343" s="4">
        <v>10</v>
      </c>
      <c r="F17343">
        <v>2</v>
      </c>
    </row>
    <row r="17344" spans="1:6">
      <c r="A17344">
        <v>70</v>
      </c>
      <c r="B17344" s="1">
        <v>0.559375</v>
      </c>
      <c r="C17344">
        <v>119.711829829818</v>
      </c>
      <c r="D17344">
        <v>740.761792190009</v>
      </c>
      <c r="E17344" s="4">
        <v>10</v>
      </c>
      <c r="F17344">
        <v>2</v>
      </c>
    </row>
    <row r="17345" spans="1:6">
      <c r="A17345">
        <v>70</v>
      </c>
      <c r="B17345" s="1">
        <v>0.55949074074074</v>
      </c>
      <c r="C17345">
        <v>104.260657566934</v>
      </c>
      <c r="D17345">
        <v>744.330677087686</v>
      </c>
      <c r="E17345" s="4">
        <v>10</v>
      </c>
      <c r="F17345">
        <v>2</v>
      </c>
    </row>
    <row r="17346" spans="1:6">
      <c r="A17346">
        <v>70</v>
      </c>
      <c r="B17346" s="1">
        <v>0.559606481481481</v>
      </c>
      <c r="C17346">
        <v>100.397864501214</v>
      </c>
      <c r="D17346">
        <v>771.097313820263</v>
      </c>
      <c r="E17346" s="4">
        <v>10</v>
      </c>
      <c r="F17346">
        <v>2</v>
      </c>
    </row>
    <row r="17347" spans="1:6">
      <c r="A17347">
        <v>70</v>
      </c>
      <c r="B17347" s="1">
        <v>0.559722222222222</v>
      </c>
      <c r="C17347">
        <v>115.849036764097</v>
      </c>
      <c r="D17347">
        <v>753.252889331878</v>
      </c>
      <c r="E17347" s="4">
        <v>10</v>
      </c>
      <c r="F17347">
        <v>2</v>
      </c>
    </row>
    <row r="17348" spans="1:6">
      <c r="A17348">
        <v>70</v>
      </c>
      <c r="B17348" s="1">
        <v>0.559837962962962</v>
      </c>
      <c r="C17348">
        <v>96.5350714354921</v>
      </c>
      <c r="D17348">
        <v>717.564040355108</v>
      </c>
      <c r="E17348" s="4">
        <v>10</v>
      </c>
      <c r="F17348">
        <v>2</v>
      </c>
    </row>
    <row r="17349" spans="1:6">
      <c r="A17349">
        <v>70</v>
      </c>
      <c r="B17349" s="1">
        <v>0.559953703703703</v>
      </c>
      <c r="C17349">
        <v>96.5350714354921</v>
      </c>
      <c r="D17349">
        <v>699.719615866724</v>
      </c>
      <c r="E17349" s="4">
        <v>10</v>
      </c>
      <c r="F17349">
        <v>3</v>
      </c>
    </row>
    <row r="17350" spans="1:6">
      <c r="A17350">
        <v>70</v>
      </c>
      <c r="B17350" s="1">
        <v>0.560069444444444</v>
      </c>
      <c r="C17350">
        <v>96.5350714354921</v>
      </c>
      <c r="D17350">
        <v>690.797403622531</v>
      </c>
      <c r="E17350" s="4">
        <v>10</v>
      </c>
      <c r="F17350">
        <v>3</v>
      </c>
    </row>
    <row r="17351" spans="1:6">
      <c r="A17351">
        <v>70</v>
      </c>
      <c r="B17351" s="1">
        <v>0.560185185185185</v>
      </c>
      <c r="C17351">
        <v>96.5350714354921</v>
      </c>
      <c r="D17351">
        <v>685.444076276015</v>
      </c>
      <c r="E17351" s="4">
        <v>10</v>
      </c>
      <c r="F17351">
        <v>3</v>
      </c>
    </row>
    <row r="17352" spans="1:6">
      <c r="A17352">
        <v>70</v>
      </c>
      <c r="B17352" s="1">
        <v>0.560300925925925</v>
      </c>
      <c r="C17352">
        <v>100.397864501214</v>
      </c>
      <c r="D17352">
        <v>681.875191378339</v>
      </c>
      <c r="E17352" s="4">
        <v>10</v>
      </c>
      <c r="F17352">
        <v>3</v>
      </c>
    </row>
    <row r="17353" spans="1:6">
      <c r="A17353">
        <v>70</v>
      </c>
      <c r="B17353" s="1">
        <v>0.560416666666666</v>
      </c>
      <c r="C17353">
        <v>119.711829829818</v>
      </c>
      <c r="D17353">
        <v>669.384094236469</v>
      </c>
      <c r="E17353" s="4">
        <v>10</v>
      </c>
      <c r="F17353">
        <v>3</v>
      </c>
    </row>
    <row r="17354" spans="1:6">
      <c r="A17354">
        <v>70</v>
      </c>
      <c r="B17354" s="1">
        <v>0.560532407407407</v>
      </c>
      <c r="C17354">
        <v>119.711829829818</v>
      </c>
      <c r="D17354">
        <v>651.539669748084</v>
      </c>
      <c r="E17354" s="4">
        <v>10</v>
      </c>
      <c r="F17354">
        <v>3</v>
      </c>
    </row>
    <row r="17355" spans="1:6">
      <c r="A17355">
        <v>70</v>
      </c>
      <c r="B17355" s="1">
        <v>0.560648148148147</v>
      </c>
      <c r="C17355">
        <v>110.054847165516</v>
      </c>
      <c r="D17355">
        <v>646.186342401569</v>
      </c>
      <c r="E17355" s="4">
        <v>10</v>
      </c>
      <c r="F17355">
        <v>3</v>
      </c>
    </row>
    <row r="17356" spans="1:6">
      <c r="A17356">
        <v>70</v>
      </c>
      <c r="B17356" s="1">
        <v>0.560763888888888</v>
      </c>
      <c r="C17356">
        <v>106.192054099794</v>
      </c>
      <c r="D17356">
        <v>637.264130157376</v>
      </c>
      <c r="E17356" s="4">
        <v>10</v>
      </c>
      <c r="F17356">
        <v>3</v>
      </c>
    </row>
    <row r="17357" spans="1:6">
      <c r="A17357">
        <v>70</v>
      </c>
      <c r="B17357" s="1">
        <v>0.560879629629629</v>
      </c>
      <c r="C17357">
        <v>94.6036749026317</v>
      </c>
      <c r="D17357">
        <v>624.773033015506</v>
      </c>
      <c r="E17357" s="4">
        <v>10</v>
      </c>
      <c r="F17357">
        <v>3</v>
      </c>
    </row>
    <row r="17358" spans="1:6">
      <c r="A17358">
        <v>70</v>
      </c>
      <c r="B17358" s="1">
        <v>0.56099537037037</v>
      </c>
      <c r="C17358">
        <v>106.192054099794</v>
      </c>
      <c r="D17358">
        <v>599.790838731767</v>
      </c>
      <c r="E17358" s="4">
        <v>10</v>
      </c>
      <c r="F17358">
        <v>3</v>
      </c>
    </row>
    <row r="17359" spans="1:6">
      <c r="A17359">
        <v>70</v>
      </c>
      <c r="B17359" s="1">
        <v>0.56111111111111</v>
      </c>
      <c r="C17359">
        <v>113.917640231237</v>
      </c>
      <c r="D17359">
        <v>574.808644448029</v>
      </c>
      <c r="E17359" s="4">
        <v>10</v>
      </c>
      <c r="F17359">
        <v>3</v>
      </c>
    </row>
    <row r="17360" spans="1:6">
      <c r="A17360">
        <v>70</v>
      </c>
      <c r="B17360" s="1">
        <v>0.561226851851851</v>
      </c>
      <c r="C17360">
        <v>119.711829829818</v>
      </c>
      <c r="D17360">
        <v>556.964219959644</v>
      </c>
      <c r="E17360" s="4">
        <v>10</v>
      </c>
      <c r="F17360">
        <v>3</v>
      </c>
    </row>
    <row r="17361" spans="1:6">
      <c r="A17361">
        <v>70</v>
      </c>
      <c r="B17361" s="1">
        <v>0.561342592592592</v>
      </c>
      <c r="C17361">
        <v>106.192054099794</v>
      </c>
      <c r="D17361">
        <v>546.257565266613</v>
      </c>
      <c r="E17361" s="4">
        <v>10</v>
      </c>
      <c r="F17361">
        <v>3</v>
      </c>
    </row>
    <row r="17362" spans="1:6">
      <c r="A17362">
        <v>70</v>
      </c>
      <c r="B17362" s="1">
        <v>0.561458333333333</v>
      </c>
      <c r="C17362">
        <v>96.5350714354921</v>
      </c>
      <c r="D17362">
        <v>533.766468124743</v>
      </c>
      <c r="E17362" s="4">
        <v>10</v>
      </c>
      <c r="F17362">
        <v>3</v>
      </c>
    </row>
    <row r="17363" spans="1:6">
      <c r="A17363">
        <v>70</v>
      </c>
      <c r="B17363" s="1">
        <v>0.561574074074073</v>
      </c>
      <c r="C17363">
        <v>86.8780887711898</v>
      </c>
      <c r="D17363">
        <v>521.275370982874</v>
      </c>
      <c r="E17363" s="4">
        <v>10</v>
      </c>
      <c r="F17363">
        <v>3</v>
      </c>
    </row>
    <row r="17364" spans="1:6">
      <c r="A17364">
        <v>70</v>
      </c>
      <c r="B17364" s="1">
        <v>0.561689814814814</v>
      </c>
      <c r="C17364">
        <v>84.9466922383296</v>
      </c>
      <c r="D17364">
        <v>519.490928534035</v>
      </c>
      <c r="E17364" s="4">
        <v>10</v>
      </c>
      <c r="F17364">
        <v>3</v>
      </c>
    </row>
    <row r="17365" spans="1:6">
      <c r="A17365">
        <v>70</v>
      </c>
      <c r="B17365" s="1">
        <v>0.561805555555555</v>
      </c>
      <c r="C17365">
        <v>67.5641234425851</v>
      </c>
      <c r="D17365">
        <v>515.922043636358</v>
      </c>
      <c r="E17365" s="4">
        <v>10</v>
      </c>
      <c r="F17365">
        <v>3</v>
      </c>
    </row>
    <row r="17366" spans="1:6">
      <c r="A17366">
        <v>70</v>
      </c>
      <c r="B17366" s="1">
        <v>0.561921296296295</v>
      </c>
      <c r="C17366">
        <v>65.6327269097246</v>
      </c>
      <c r="D17366">
        <v>492.724291801458</v>
      </c>
      <c r="E17366" s="4">
        <v>10</v>
      </c>
      <c r="F17366">
        <v>3</v>
      </c>
    </row>
    <row r="17367" spans="1:6">
      <c r="A17367">
        <v>70</v>
      </c>
      <c r="B17367" s="1">
        <v>0.562037037037036</v>
      </c>
      <c r="C17367">
        <v>81.0838991726085</v>
      </c>
      <c r="D17367">
        <v>485.586522006104</v>
      </c>
      <c r="E17367" s="4">
        <v>10</v>
      </c>
      <c r="F17367">
        <v>3</v>
      </c>
    </row>
    <row r="17368" spans="1:6">
      <c r="A17368">
        <v>70</v>
      </c>
      <c r="B17368" s="1">
        <v>0.562152777777777</v>
      </c>
      <c r="C17368">
        <v>61.7699338440035</v>
      </c>
      <c r="D17368">
        <v>474.879867313072</v>
      </c>
      <c r="E17368" s="4">
        <v>10</v>
      </c>
      <c r="F17368">
        <v>4</v>
      </c>
    </row>
    <row r="17369" spans="1:6">
      <c r="A17369">
        <v>70</v>
      </c>
      <c r="B17369" s="1">
        <v>0.562268518518518</v>
      </c>
      <c r="C17369">
        <v>42.4559685153986</v>
      </c>
      <c r="D17369">
        <v>467.742097517719</v>
      </c>
      <c r="E17369" s="4">
        <v>10</v>
      </c>
      <c r="F17369">
        <v>4</v>
      </c>
    </row>
    <row r="17370" spans="1:6">
      <c r="A17370">
        <v>70</v>
      </c>
      <c r="B17370" s="1">
        <v>0.562384259259258</v>
      </c>
      <c r="C17370">
        <v>46.3187615811196</v>
      </c>
      <c r="D17370">
        <v>448.113230580496</v>
      </c>
      <c r="E17370" s="4">
        <v>10</v>
      </c>
      <c r="F17370">
        <v>4</v>
      </c>
    </row>
    <row r="17371" spans="1:6">
      <c r="A17371">
        <v>70</v>
      </c>
      <c r="B17371" s="1">
        <v>0.562499999999999</v>
      </c>
      <c r="C17371">
        <v>36.661778916817</v>
      </c>
      <c r="D17371">
        <v>414.208824052563</v>
      </c>
      <c r="E17371" s="4">
        <v>10</v>
      </c>
      <c r="F17371">
        <v>4</v>
      </c>
    </row>
    <row r="17372" spans="1:6">
      <c r="A17372">
        <v>70</v>
      </c>
      <c r="B17372" s="1">
        <v>0.56261574074074</v>
      </c>
      <c r="C17372">
        <v>57.9071407782825</v>
      </c>
      <c r="D17372">
        <v>405.286611808371</v>
      </c>
      <c r="E17372" s="4">
        <v>10</v>
      </c>
      <c r="F17372">
        <v>4</v>
      </c>
    </row>
    <row r="17373" spans="1:6">
      <c r="A17373">
        <v>70</v>
      </c>
      <c r="B17373" s="1">
        <v>0.56273148148148</v>
      </c>
      <c r="C17373">
        <v>71.4269165083058</v>
      </c>
      <c r="D17373">
        <v>401.717726910694</v>
      </c>
      <c r="E17373" s="4">
        <v>10</v>
      </c>
      <c r="F17373">
        <v>5</v>
      </c>
    </row>
    <row r="17374" spans="1:6">
      <c r="A17374">
        <v>70</v>
      </c>
      <c r="B17374" s="1">
        <v>0.562847222222221</v>
      </c>
      <c r="C17374">
        <v>96.5350714354921</v>
      </c>
      <c r="D17374">
        <v>394.57995711534</v>
      </c>
      <c r="E17374" s="4">
        <v>10</v>
      </c>
      <c r="F17374">
        <v>5</v>
      </c>
    </row>
    <row r="17375" spans="1:6">
      <c r="A17375">
        <v>70</v>
      </c>
      <c r="B17375" s="1">
        <v>0.562962962962962</v>
      </c>
      <c r="C17375">
        <v>83.015295705469</v>
      </c>
      <c r="D17375">
        <v>414.208824052563</v>
      </c>
      <c r="E17375" s="4">
        <v>10</v>
      </c>
      <c r="F17375">
        <v>5</v>
      </c>
    </row>
    <row r="17376" spans="1:6">
      <c r="A17376">
        <v>70</v>
      </c>
      <c r="B17376" s="1">
        <v>0.563078703703703</v>
      </c>
      <c r="C17376">
        <v>94.6036749026317</v>
      </c>
      <c r="D17376">
        <v>414.208824052563</v>
      </c>
      <c r="E17376" s="4">
        <v>10</v>
      </c>
      <c r="F17376">
        <v>5</v>
      </c>
    </row>
    <row r="17377" spans="1:6">
      <c r="A17377">
        <v>70</v>
      </c>
      <c r="B17377" s="1">
        <v>0.563194444444443</v>
      </c>
      <c r="C17377">
        <v>110.054847165516</v>
      </c>
      <c r="D17377">
        <v>414.208824052563</v>
      </c>
      <c r="E17377" s="4">
        <v>10</v>
      </c>
      <c r="F17377">
        <v>5</v>
      </c>
    </row>
    <row r="17378" spans="1:6">
      <c r="A17378">
        <v>70</v>
      </c>
      <c r="B17378" s="1">
        <v>0.563310185185184</v>
      </c>
      <c r="C17378">
        <v>106.192054099794</v>
      </c>
      <c r="D17378">
        <v>435.622133438626</v>
      </c>
      <c r="E17378" s="4">
        <v>10</v>
      </c>
      <c r="F17378">
        <v>6</v>
      </c>
    </row>
    <row r="17379" spans="1:6">
      <c r="A17379">
        <v>70</v>
      </c>
      <c r="B17379" s="1">
        <v>0.563425925925925</v>
      </c>
      <c r="C17379">
        <v>115.849036764097</v>
      </c>
      <c r="D17379">
        <v>440.975460785141</v>
      </c>
      <c r="E17379" s="4">
        <v>10</v>
      </c>
      <c r="F17379">
        <v>6</v>
      </c>
    </row>
    <row r="17380" spans="1:6">
      <c r="A17380">
        <v>70</v>
      </c>
      <c r="B17380" s="1">
        <v>0.563541666666665</v>
      </c>
      <c r="C17380">
        <v>119.711829829818</v>
      </c>
      <c r="D17380">
        <v>440.975460785141</v>
      </c>
      <c r="E17380" s="4">
        <v>10</v>
      </c>
      <c r="F17380">
        <v>6</v>
      </c>
    </row>
    <row r="17381" spans="1:6">
      <c r="A17381">
        <v>70</v>
      </c>
      <c r="B17381" s="1">
        <v>0.563657407407406</v>
      </c>
      <c r="C17381">
        <v>129.368812494121</v>
      </c>
      <c r="D17381">
        <v>440.975460785141</v>
      </c>
      <c r="E17381" s="4">
        <v>10</v>
      </c>
      <c r="F17381">
        <v>6</v>
      </c>
    </row>
    <row r="17382" spans="1:6">
      <c r="A17382">
        <v>70</v>
      </c>
      <c r="B17382" s="1">
        <v>0.563773148148147</v>
      </c>
      <c r="C17382">
        <v>125.5060194284</v>
      </c>
      <c r="D17382">
        <v>449.897673029334</v>
      </c>
      <c r="E17382" s="4">
        <v>10</v>
      </c>
      <c r="F17382">
        <v>6</v>
      </c>
    </row>
    <row r="17383" spans="1:6">
      <c r="A17383">
        <v>70</v>
      </c>
      <c r="B17383" s="1">
        <v>0.563888888888888</v>
      </c>
      <c r="C17383">
        <v>139.025795158423</v>
      </c>
      <c r="D17383">
        <v>467.742097517719</v>
      </c>
      <c r="E17383" s="4">
        <v>10</v>
      </c>
      <c r="F17383">
        <v>6</v>
      </c>
    </row>
    <row r="17384" spans="1:6">
      <c r="A17384">
        <v>70</v>
      </c>
      <c r="B17384" s="1">
        <v>0.564004629629628</v>
      </c>
      <c r="C17384">
        <v>154.476967421307</v>
      </c>
      <c r="D17384">
        <v>473.095424864234</v>
      </c>
      <c r="E17384" s="4">
        <v>10</v>
      </c>
      <c r="F17384">
        <v>6</v>
      </c>
    </row>
    <row r="17385" spans="1:6">
      <c r="A17385">
        <v>70</v>
      </c>
      <c r="B17385" s="1">
        <v>0.564120370370369</v>
      </c>
      <c r="C17385">
        <v>144.819984757005</v>
      </c>
      <c r="D17385">
        <v>480.233194659589</v>
      </c>
      <c r="E17385" s="4">
        <v>10</v>
      </c>
      <c r="F17385">
        <v>6</v>
      </c>
    </row>
    <row r="17386" spans="1:6">
      <c r="A17386">
        <v>70</v>
      </c>
      <c r="B17386" s="1">
        <v>0.56423611111111</v>
      </c>
      <c r="C17386">
        <v>150.614174355586</v>
      </c>
      <c r="D17386">
        <v>485.586522006104</v>
      </c>
      <c r="E17386" s="4">
        <v>10</v>
      </c>
      <c r="F17386">
        <v>6</v>
      </c>
    </row>
    <row r="17387" spans="1:6">
      <c r="A17387">
        <v>70</v>
      </c>
      <c r="B17387" s="1">
        <v>0.564351851851851</v>
      </c>
      <c r="C17387">
        <v>160.271157019888</v>
      </c>
      <c r="D17387">
        <v>485.586522006104</v>
      </c>
      <c r="E17387" s="4">
        <v>10</v>
      </c>
      <c r="F17387">
        <v>6</v>
      </c>
    </row>
    <row r="17388" spans="1:6">
      <c r="A17388">
        <v>70</v>
      </c>
      <c r="B17388" s="1">
        <v>0.564467592592591</v>
      </c>
      <c r="C17388">
        <v>160.271157019888</v>
      </c>
      <c r="D17388">
        <v>485.586522006104</v>
      </c>
      <c r="E17388" s="4">
        <v>10</v>
      </c>
      <c r="F17388">
        <v>6</v>
      </c>
    </row>
    <row r="17389" spans="1:6">
      <c r="A17389">
        <v>70</v>
      </c>
      <c r="B17389" s="1">
        <v>0.564583333333332</v>
      </c>
      <c r="C17389">
        <v>171.859536217051</v>
      </c>
      <c r="D17389">
        <v>499.862061596811</v>
      </c>
      <c r="E17389" s="4">
        <v>10</v>
      </c>
      <c r="F17389">
        <v>7</v>
      </c>
    </row>
    <row r="17390" spans="1:6">
      <c r="A17390">
        <v>70</v>
      </c>
      <c r="B17390" s="1">
        <v>0.564699074074073</v>
      </c>
      <c r="C17390">
        <v>206.62467380854</v>
      </c>
      <c r="D17390">
        <v>503.430946494488</v>
      </c>
      <c r="E17390" s="4">
        <v>10</v>
      </c>
      <c r="F17390">
        <v>7</v>
      </c>
    </row>
    <row r="17391" spans="1:6">
      <c r="A17391">
        <v>70</v>
      </c>
      <c r="B17391" s="1">
        <v>0.564814814814813</v>
      </c>
      <c r="C17391">
        <v>191.173501545656</v>
      </c>
      <c r="D17391">
        <v>510.568716289843</v>
      </c>
      <c r="E17391" s="4">
        <v>10</v>
      </c>
      <c r="F17391">
        <v>7</v>
      </c>
    </row>
    <row r="17392" spans="1:6">
      <c r="A17392">
        <v>70</v>
      </c>
      <c r="B17392" s="1">
        <v>0.564930555555554</v>
      </c>
      <c r="C17392">
        <v>227.870035670006</v>
      </c>
      <c r="D17392">
        <v>508.784273841005</v>
      </c>
      <c r="E17392" s="4">
        <v>10</v>
      </c>
      <c r="F17392">
        <v>7</v>
      </c>
    </row>
    <row r="17393" spans="1:6">
      <c r="A17393">
        <v>70</v>
      </c>
      <c r="B17393" s="1">
        <v>0.565046296296295</v>
      </c>
      <c r="C17393">
        <v>239.458414867168</v>
      </c>
      <c r="D17393">
        <v>508.784273841005</v>
      </c>
      <c r="E17393" s="4">
        <v>10</v>
      </c>
      <c r="F17393">
        <v>7</v>
      </c>
    </row>
    <row r="17394" spans="1:6">
      <c r="A17394">
        <v>70</v>
      </c>
      <c r="B17394" s="1">
        <v>0.565162037037036</v>
      </c>
      <c r="C17394">
        <v>258.772380195774</v>
      </c>
      <c r="D17394">
        <v>503.430946494488</v>
      </c>
      <c r="E17394" s="4">
        <v>10</v>
      </c>
      <c r="F17394">
        <v>7</v>
      </c>
    </row>
    <row r="17395" spans="1:6">
      <c r="A17395">
        <v>70</v>
      </c>
      <c r="B17395" s="1">
        <v>0.565277777777776</v>
      </c>
      <c r="C17395">
        <v>258.772380195774</v>
      </c>
      <c r="D17395">
        <v>503.430946494488</v>
      </c>
      <c r="E17395" s="4">
        <v>10</v>
      </c>
      <c r="F17395">
        <v>7</v>
      </c>
    </row>
    <row r="17396" spans="1:6">
      <c r="A17396">
        <v>70</v>
      </c>
      <c r="B17396" s="1">
        <v>0.565393518518517</v>
      </c>
      <c r="C17396">
        <v>289.674724721542</v>
      </c>
      <c r="D17396">
        <v>503.430946494488</v>
      </c>
      <c r="E17396" s="4">
        <v>10</v>
      </c>
      <c r="F17396">
        <v>7</v>
      </c>
    </row>
    <row r="17397" spans="1:6">
      <c r="A17397">
        <v>70</v>
      </c>
      <c r="B17397" s="1">
        <v>0.565509259259258</v>
      </c>
      <c r="C17397">
        <v>254.909587130053</v>
      </c>
      <c r="D17397">
        <v>503.430946494488</v>
      </c>
      <c r="E17397" s="4">
        <v>10</v>
      </c>
      <c r="F17397">
        <v>7</v>
      </c>
    </row>
    <row r="17398" spans="1:6">
      <c r="A17398">
        <v>70</v>
      </c>
      <c r="B17398" s="1">
        <v>0.565624999999998</v>
      </c>
      <c r="C17398">
        <v>268.429362860076</v>
      </c>
      <c r="D17398">
        <v>501.64650404565</v>
      </c>
      <c r="E17398" s="4">
        <v>10</v>
      </c>
      <c r="F17398">
        <v>7</v>
      </c>
    </row>
    <row r="17399" spans="1:6">
      <c r="A17399">
        <v>70</v>
      </c>
      <c r="B17399" s="1">
        <v>0.565740740740739</v>
      </c>
      <c r="C17399">
        <v>278.086345524379</v>
      </c>
      <c r="D17399">
        <v>476.664309761911</v>
      </c>
      <c r="E17399" s="4">
        <v>10</v>
      </c>
      <c r="F17399">
        <v>7</v>
      </c>
    </row>
    <row r="17400" spans="1:6">
      <c r="A17400">
        <v>70</v>
      </c>
      <c r="B17400" s="1">
        <v>0.56585648148148</v>
      </c>
      <c r="C17400">
        <v>278.086345524379</v>
      </c>
      <c r="D17400">
        <v>462.388770171203</v>
      </c>
      <c r="E17400" s="4">
        <v>10</v>
      </c>
      <c r="F17400">
        <v>7</v>
      </c>
    </row>
    <row r="17401" spans="1:6">
      <c r="A17401">
        <v>70</v>
      </c>
      <c r="B17401" s="1">
        <v>0.565972222222221</v>
      </c>
      <c r="C17401">
        <v>283.88053512296</v>
      </c>
      <c r="D17401">
        <v>458.819885273526</v>
      </c>
      <c r="E17401" s="4">
        <v>10</v>
      </c>
      <c r="F17401">
        <v>7</v>
      </c>
    </row>
    <row r="17402" spans="1:6">
      <c r="A17402">
        <v>70</v>
      </c>
      <c r="B17402" s="1">
        <v>0.566087962962961</v>
      </c>
      <c r="C17402">
        <v>297.400310852983</v>
      </c>
      <c r="D17402">
        <v>440.975460785141</v>
      </c>
      <c r="E17402" s="4">
        <v>10</v>
      </c>
      <c r="F17402">
        <v>7</v>
      </c>
    </row>
    <row r="17403" spans="1:6">
      <c r="A17403">
        <v>70</v>
      </c>
      <c r="B17403" s="1">
        <v>0.566203703703702</v>
      </c>
      <c r="C17403">
        <v>303.194500451566</v>
      </c>
      <c r="D17403">
        <v>430.26880609211</v>
      </c>
      <c r="E17403" s="4">
        <v>10</v>
      </c>
      <c r="F17403">
        <v>7</v>
      </c>
    </row>
    <row r="17404" spans="1:6">
      <c r="A17404">
        <v>70</v>
      </c>
      <c r="B17404" s="1">
        <v>0.566319444444443</v>
      </c>
      <c r="C17404">
        <v>299.331707385844</v>
      </c>
      <c r="D17404">
        <v>419.56215139908</v>
      </c>
      <c r="E17404" s="4">
        <v>10</v>
      </c>
      <c r="F17404">
        <v>7</v>
      </c>
    </row>
    <row r="17405" spans="1:6">
      <c r="A17405">
        <v>70</v>
      </c>
      <c r="B17405" s="1">
        <v>0.566435185185184</v>
      </c>
      <c r="C17405">
        <v>293.537517787263</v>
      </c>
      <c r="D17405">
        <v>408.855496706048</v>
      </c>
      <c r="E17405" s="4">
        <v>10</v>
      </c>
      <c r="F17405">
        <v>7</v>
      </c>
    </row>
    <row r="17406" spans="1:6">
      <c r="A17406">
        <v>70</v>
      </c>
      <c r="B17406" s="1">
        <v>0.566550925925924</v>
      </c>
      <c r="C17406">
        <v>260.703776728634</v>
      </c>
      <c r="D17406">
        <v>405.286611808371</v>
      </c>
      <c r="E17406" s="4">
        <v>10</v>
      </c>
      <c r="F17406">
        <v>7</v>
      </c>
    </row>
    <row r="17407" spans="1:6">
      <c r="A17407">
        <v>70</v>
      </c>
      <c r="B17407" s="1">
        <v>0.566666666666665</v>
      </c>
      <c r="C17407">
        <v>251.046794064332</v>
      </c>
      <c r="D17407">
        <v>440.975460785141</v>
      </c>
      <c r="E17407" s="4">
        <v>10</v>
      </c>
      <c r="F17407">
        <v>7</v>
      </c>
    </row>
    <row r="17408" spans="1:6">
      <c r="A17408">
        <v>70</v>
      </c>
      <c r="B17408" s="1">
        <v>0.566782407407406</v>
      </c>
      <c r="C17408">
        <v>241.389811400029</v>
      </c>
      <c r="D17408">
        <v>440.975460785141</v>
      </c>
      <c r="E17408" s="4">
        <v>10</v>
      </c>
      <c r="F17408">
        <v>7</v>
      </c>
    </row>
    <row r="17409" spans="1:6">
      <c r="A17409">
        <v>70</v>
      </c>
      <c r="B17409" s="1">
        <v>0.566898148148146</v>
      </c>
      <c r="C17409">
        <v>210.487466874262</v>
      </c>
      <c r="D17409">
        <v>448.113230580496</v>
      </c>
      <c r="E17409" s="4">
        <v>10</v>
      </c>
      <c r="F17409">
        <v>7</v>
      </c>
    </row>
    <row r="17410" spans="1:6">
      <c r="A17410">
        <v>70</v>
      </c>
      <c r="B17410" s="1">
        <v>0.567013888888887</v>
      </c>
      <c r="C17410">
        <v>222.075846071424</v>
      </c>
      <c r="D17410">
        <v>426.699921194433</v>
      </c>
      <c r="E17410" s="4">
        <v>10</v>
      </c>
      <c r="F17410">
        <v>7</v>
      </c>
    </row>
    <row r="17411" spans="1:6">
      <c r="A17411">
        <v>70</v>
      </c>
      <c r="B17411" s="1">
        <v>0.567129629629628</v>
      </c>
      <c r="C17411">
        <v>216.281656472843</v>
      </c>
      <c r="D17411">
        <v>405.286611808371</v>
      </c>
      <c r="E17411" s="4">
        <v>10</v>
      </c>
      <c r="F17411">
        <v>7</v>
      </c>
    </row>
    <row r="17412" spans="1:6">
      <c r="A17412">
        <v>70</v>
      </c>
      <c r="B17412" s="1">
        <v>0.567245370370369</v>
      </c>
      <c r="C17412">
        <v>202.76188074282</v>
      </c>
      <c r="D17412">
        <v>408.855496706048</v>
      </c>
      <c r="E17412" s="4">
        <v>10</v>
      </c>
      <c r="F17412">
        <v>7</v>
      </c>
    </row>
    <row r="17413" spans="1:6">
      <c r="A17413">
        <v>70</v>
      </c>
      <c r="B17413" s="1">
        <v>0.567361111111109</v>
      </c>
      <c r="C17413">
        <v>187.310708479936</v>
      </c>
      <c r="D17413">
        <v>408.855496706048</v>
      </c>
      <c r="E17413" s="4">
        <v>10</v>
      </c>
      <c r="F17413">
        <v>7</v>
      </c>
    </row>
    <row r="17414" spans="1:6">
      <c r="A17414">
        <v>70</v>
      </c>
      <c r="B17414" s="1">
        <v>0.56747685185185</v>
      </c>
      <c r="C17414">
        <v>167.99674315133</v>
      </c>
      <c r="D17414">
        <v>414.208824052563</v>
      </c>
      <c r="E17414" s="4">
        <v>10</v>
      </c>
      <c r="F17414">
        <v>7</v>
      </c>
    </row>
    <row r="17415" spans="1:6">
      <c r="A17415">
        <v>70</v>
      </c>
      <c r="B17415" s="1">
        <v>0.567592592592591</v>
      </c>
      <c r="C17415">
        <v>158.339760487028</v>
      </c>
      <c r="D17415">
        <v>387.442187319987</v>
      </c>
      <c r="E17415" s="4">
        <v>10</v>
      </c>
      <c r="F17415">
        <v>7</v>
      </c>
    </row>
    <row r="17416" spans="1:6">
      <c r="A17416">
        <v>70</v>
      </c>
      <c r="B17416" s="1">
        <v>0.567708333333331</v>
      </c>
      <c r="C17416">
        <v>169.928139684191</v>
      </c>
      <c r="D17416">
        <v>367.813320382763</v>
      </c>
      <c r="E17416" s="4">
        <v>10</v>
      </c>
      <c r="F17416">
        <v>7</v>
      </c>
    </row>
    <row r="17417" spans="1:6">
      <c r="A17417">
        <v>70</v>
      </c>
      <c r="B17417" s="1">
        <v>0.567824074074072</v>
      </c>
      <c r="C17417">
        <v>158.339760487028</v>
      </c>
      <c r="D17417">
        <v>348.184453445539</v>
      </c>
      <c r="E17417" s="4">
        <v>10</v>
      </c>
      <c r="F17417">
        <v>7</v>
      </c>
    </row>
    <row r="17418" spans="1:6">
      <c r="A17418">
        <v>70</v>
      </c>
      <c r="B17418" s="1">
        <v>0.567939814814813</v>
      </c>
      <c r="C17418">
        <v>144.819984757005</v>
      </c>
      <c r="D17418">
        <v>337.477798752508</v>
      </c>
      <c r="E17418" s="4">
        <v>10</v>
      </c>
      <c r="F17418">
        <v>7</v>
      </c>
    </row>
    <row r="17419" spans="1:6">
      <c r="A17419">
        <v>70</v>
      </c>
      <c r="B17419" s="1">
        <v>0.568055555555554</v>
      </c>
      <c r="C17419">
        <v>129.368812494121</v>
      </c>
      <c r="D17419">
        <v>346.400010996701</v>
      </c>
      <c r="E17419" s="4">
        <v>10</v>
      </c>
      <c r="F17419">
        <v>7</v>
      </c>
    </row>
    <row r="17420" spans="1:6">
      <c r="A17420">
        <v>70</v>
      </c>
      <c r="B17420" s="1">
        <v>0.568171296296294</v>
      </c>
      <c r="C17420">
        <v>113.917640231237</v>
      </c>
      <c r="D17420">
        <v>348.184453445539</v>
      </c>
      <c r="E17420" s="4">
        <v>10</v>
      </c>
      <c r="F17420">
        <v>7</v>
      </c>
    </row>
    <row r="17421" spans="1:6">
      <c r="A17421">
        <v>70</v>
      </c>
      <c r="B17421" s="1">
        <v>0.568287037037035</v>
      </c>
      <c r="C17421">
        <v>96.5350714354921</v>
      </c>
      <c r="D17421">
        <v>328.555586508316</v>
      </c>
      <c r="E17421" s="4">
        <v>10</v>
      </c>
      <c r="F17421">
        <v>7</v>
      </c>
    </row>
    <row r="17422" spans="1:6">
      <c r="A17422">
        <v>70</v>
      </c>
      <c r="B17422" s="1">
        <v>0.568402777777776</v>
      </c>
      <c r="C17422">
        <v>106.192054099794</v>
      </c>
      <c r="D17422">
        <v>310.711162019931</v>
      </c>
      <c r="E17422" s="4">
        <v>10</v>
      </c>
      <c r="F17422">
        <v>7</v>
      </c>
    </row>
    <row r="17423" spans="1:6">
      <c r="A17423">
        <v>70</v>
      </c>
      <c r="B17423" s="1">
        <v>0.568518518518517</v>
      </c>
      <c r="C17423">
        <v>139.025795158423</v>
      </c>
      <c r="D17423">
        <v>298.220064878062</v>
      </c>
      <c r="E17423" s="4">
        <v>10</v>
      </c>
      <c r="F17423">
        <v>7</v>
      </c>
    </row>
    <row r="17424" spans="1:6">
      <c r="A17424">
        <v>70</v>
      </c>
      <c r="B17424" s="1">
        <v>0.568634259259257</v>
      </c>
      <c r="C17424">
        <v>158.339760487028</v>
      </c>
      <c r="D17424">
        <v>289.297852633871</v>
      </c>
      <c r="E17424" s="4">
        <v>10</v>
      </c>
      <c r="F17424">
        <v>7</v>
      </c>
    </row>
    <row r="17425" spans="1:6">
      <c r="A17425">
        <v>70</v>
      </c>
      <c r="B17425" s="1">
        <v>0.568749999999998</v>
      </c>
      <c r="C17425">
        <v>196.967691144238</v>
      </c>
      <c r="D17425">
        <v>278.591197940842</v>
      </c>
      <c r="E17425" s="4">
        <v>10</v>
      </c>
      <c r="F17425">
        <v>7</v>
      </c>
    </row>
    <row r="17426" spans="1:6">
      <c r="A17426">
        <v>70</v>
      </c>
      <c r="B17426" s="1">
        <v>0.568865740740739</v>
      </c>
      <c r="C17426">
        <v>208.556070341401</v>
      </c>
      <c r="D17426">
        <v>271.453428145487</v>
      </c>
      <c r="E17426" s="4">
        <v>10</v>
      </c>
      <c r="F17426">
        <v>7</v>
      </c>
    </row>
    <row r="17427" spans="1:6">
      <c r="A17427">
        <v>70</v>
      </c>
      <c r="B17427" s="1">
        <v>0.568981481481479</v>
      </c>
      <c r="C17427">
        <v>229.801432202866</v>
      </c>
      <c r="D17427">
        <v>262.53121590129</v>
      </c>
      <c r="E17427" s="4">
        <v>10</v>
      </c>
      <c r="F17427">
        <v>7</v>
      </c>
    </row>
    <row r="17428" spans="1:6">
      <c r="A17428">
        <v>70</v>
      </c>
      <c r="B17428" s="1">
        <v>0.56909722222222</v>
      </c>
      <c r="C17428">
        <v>225.938639137145</v>
      </c>
      <c r="D17428">
        <v>235.764579168717</v>
      </c>
      <c r="E17428" s="4">
        <v>10</v>
      </c>
      <c r="F17428">
        <v>7</v>
      </c>
    </row>
    <row r="17429" spans="1:6">
      <c r="A17429">
        <v>70</v>
      </c>
      <c r="B17429" s="1">
        <v>0.569212962962961</v>
      </c>
      <c r="C17429">
        <v>198.899087677098</v>
      </c>
      <c r="D17429">
        <v>239.333464066391</v>
      </c>
      <c r="E17429" s="4">
        <v>10</v>
      </c>
      <c r="F17429">
        <v>7</v>
      </c>
    </row>
    <row r="17430" spans="1:6">
      <c r="A17430">
        <v>70</v>
      </c>
      <c r="B17430" s="1">
        <v>0.569328703703702</v>
      </c>
      <c r="C17430">
        <v>167.99674315133</v>
      </c>
      <c r="D17430">
        <v>241.117906515232</v>
      </c>
      <c r="E17430" s="4">
        <v>10</v>
      </c>
      <c r="F17430">
        <v>7</v>
      </c>
    </row>
    <row r="17431" spans="1:6">
      <c r="A17431">
        <v>70</v>
      </c>
      <c r="B17431" s="1">
        <v>0.569444444444442</v>
      </c>
      <c r="C17431">
        <v>150.614174355586</v>
      </c>
      <c r="D17431">
        <v>232.195694271036</v>
      </c>
      <c r="E17431" s="4">
        <v>10</v>
      </c>
      <c r="F17431">
        <v>7</v>
      </c>
    </row>
    <row r="17432" spans="1:6">
      <c r="A17432">
        <v>70</v>
      </c>
      <c r="B17432" s="1">
        <v>0.569560185185183</v>
      </c>
      <c r="C17432">
        <v>139.025795158423</v>
      </c>
      <c r="D17432">
        <v>232.195694271036</v>
      </c>
      <c r="E17432" s="4">
        <v>10</v>
      </c>
      <c r="F17432">
        <v>7</v>
      </c>
    </row>
    <row r="17433" spans="1:6">
      <c r="A17433">
        <v>70</v>
      </c>
      <c r="B17433" s="1">
        <v>0.569675925925924</v>
      </c>
      <c r="C17433">
        <v>123.574622895539</v>
      </c>
      <c r="D17433">
        <v>232.195694271036</v>
      </c>
      <c r="E17433" s="4">
        <v>10</v>
      </c>
      <c r="F17433">
        <v>7</v>
      </c>
    </row>
    <row r="17434" spans="1:6">
      <c r="A17434">
        <v>70</v>
      </c>
      <c r="B17434" s="1">
        <v>0.569791666666664</v>
      </c>
      <c r="C17434">
        <v>94.6036749026317</v>
      </c>
      <c r="D17434">
        <v>233.980136719877</v>
      </c>
      <c r="E17434" s="4">
        <v>10</v>
      </c>
      <c r="F17434">
        <v>7</v>
      </c>
    </row>
    <row r="17435" spans="1:6">
      <c r="A17435">
        <v>70</v>
      </c>
      <c r="B17435" s="1">
        <v>0.569907407407405</v>
      </c>
      <c r="C17435">
        <v>102.329261034073</v>
      </c>
      <c r="D17435">
        <v>216.135712231492</v>
      </c>
      <c r="E17435" s="4">
        <v>10</v>
      </c>
      <c r="F17435">
        <v>7</v>
      </c>
    </row>
    <row r="17436" spans="1:6">
      <c r="A17436">
        <v>70</v>
      </c>
      <c r="B17436" s="1">
        <v>0.570023148148146</v>
      </c>
      <c r="C17436">
        <v>100.397864501214</v>
      </c>
      <c r="D17436">
        <v>196.506845294266</v>
      </c>
      <c r="E17436" s="4">
        <v>10</v>
      </c>
      <c r="F17436">
        <v>7</v>
      </c>
    </row>
    <row r="17437" spans="1:6">
      <c r="A17437">
        <v>70</v>
      </c>
      <c r="B17437" s="1">
        <v>0.570138888888887</v>
      </c>
      <c r="C17437">
        <v>75.2897095740269</v>
      </c>
      <c r="D17437">
        <v>196.506845294266</v>
      </c>
      <c r="E17437" s="4">
        <v>10</v>
      </c>
      <c r="F17437">
        <v>7</v>
      </c>
    </row>
    <row r="17438" spans="1:6">
      <c r="A17438">
        <v>70</v>
      </c>
      <c r="B17438" s="1">
        <v>0.570254629629627</v>
      </c>
      <c r="C17438">
        <v>77.2211061068874</v>
      </c>
      <c r="D17438">
        <v>178.662420805882</v>
      </c>
      <c r="E17438" s="4">
        <v>10</v>
      </c>
      <c r="F17438">
        <v>7</v>
      </c>
    </row>
    <row r="17439" spans="1:6">
      <c r="A17439">
        <v>70</v>
      </c>
      <c r="B17439" s="1">
        <v>0.570370370370368</v>
      </c>
      <c r="C17439">
        <v>90.7408818369109</v>
      </c>
      <c r="D17439">
        <v>176.877978357041</v>
      </c>
      <c r="E17439" s="4">
        <v>10</v>
      </c>
      <c r="F17439">
        <v>7</v>
      </c>
    </row>
    <row r="17440" spans="1:6">
      <c r="A17440">
        <v>70</v>
      </c>
      <c r="B17440" s="1">
        <v>0.570486111111109</v>
      </c>
      <c r="C17440">
        <v>71.4269165083058</v>
      </c>
      <c r="D17440">
        <v>176.877978357041</v>
      </c>
      <c r="E17440" s="4">
        <v>10</v>
      </c>
      <c r="F17440">
        <v>7</v>
      </c>
    </row>
    <row r="17441" spans="1:6">
      <c r="A17441">
        <v>70</v>
      </c>
      <c r="B17441" s="1">
        <v>0.57060185185185</v>
      </c>
      <c r="C17441">
        <v>92.6722783697712</v>
      </c>
      <c r="D17441">
        <v>169.740208561686</v>
      </c>
      <c r="E17441" s="4">
        <v>10</v>
      </c>
      <c r="F17441">
        <v>7</v>
      </c>
    </row>
    <row r="17442" spans="1:6">
      <c r="A17442">
        <v>70</v>
      </c>
      <c r="B17442" s="1">
        <v>0.57071759259259</v>
      </c>
      <c r="C17442">
        <v>119.711829829818</v>
      </c>
      <c r="D17442">
        <v>160.817996317498</v>
      </c>
      <c r="E17442" s="4">
        <v>10</v>
      </c>
      <c r="F17442">
        <v>7</v>
      </c>
    </row>
    <row r="17443" spans="1:6">
      <c r="A17443">
        <v>70</v>
      </c>
      <c r="B17443" s="1">
        <v>0.570833333333331</v>
      </c>
      <c r="C17443">
        <v>140.957191691284</v>
      </c>
      <c r="D17443">
        <v>153.680226522142</v>
      </c>
      <c r="E17443" s="4">
        <v>10</v>
      </c>
      <c r="F17443">
        <v>7</v>
      </c>
    </row>
    <row r="17444" spans="1:6">
      <c r="A17444">
        <v>70</v>
      </c>
      <c r="B17444" s="1">
        <v>0.570949074074072</v>
      </c>
      <c r="C17444">
        <v>140.957191691284</v>
      </c>
      <c r="D17444">
        <v>153.680226522142</v>
      </c>
      <c r="E17444" s="4">
        <v>10</v>
      </c>
      <c r="F17444">
        <v>7</v>
      </c>
    </row>
    <row r="17445" spans="1:6">
      <c r="A17445">
        <v>70</v>
      </c>
      <c r="B17445" s="1">
        <v>0.571064814814812</v>
      </c>
      <c r="C17445">
        <v>140.957191691284</v>
      </c>
      <c r="D17445">
        <v>153.680226522142</v>
      </c>
      <c r="E17445" s="4">
        <v>10</v>
      </c>
      <c r="F17445">
        <v>7</v>
      </c>
    </row>
    <row r="17446" spans="1:6">
      <c r="A17446">
        <v>70</v>
      </c>
      <c r="B17446" s="1">
        <v>0.571180555555553</v>
      </c>
      <c r="C17446">
        <v>144.819984757005</v>
      </c>
      <c r="D17446">
        <v>153.680226522142</v>
      </c>
      <c r="E17446" s="4">
        <v>10</v>
      </c>
      <c r="F17446">
        <v>7</v>
      </c>
    </row>
    <row r="17447" spans="1:6">
      <c r="A17447">
        <v>70</v>
      </c>
      <c r="B17447" s="1">
        <v>0.571296296296294</v>
      </c>
      <c r="C17447">
        <v>164.133950085609</v>
      </c>
      <c r="D17447">
        <v>155.464668970983</v>
      </c>
      <c r="E17447" s="4">
        <v>10</v>
      </c>
      <c r="F17447">
        <v>7</v>
      </c>
    </row>
    <row r="17448" spans="1:6">
      <c r="A17448">
        <v>70</v>
      </c>
      <c r="B17448" s="1">
        <v>0.571412037037035</v>
      </c>
      <c r="C17448">
        <v>183.447915414215</v>
      </c>
      <c r="D17448">
        <v>146.542456726787</v>
      </c>
      <c r="E17448" s="4">
        <v>10</v>
      </c>
      <c r="F17448">
        <v>7</v>
      </c>
    </row>
    <row r="17449" spans="1:6">
      <c r="A17449">
        <v>70</v>
      </c>
      <c r="B17449" s="1">
        <v>0.571527777777775</v>
      </c>
      <c r="C17449">
        <v>183.447915414215</v>
      </c>
      <c r="D17449">
        <v>146.542456726787</v>
      </c>
      <c r="E17449" s="4">
        <v>10</v>
      </c>
      <c r="F17449">
        <v>7</v>
      </c>
    </row>
    <row r="17450" spans="1:6">
      <c r="A17450">
        <v>70</v>
      </c>
      <c r="B17450" s="1">
        <v>0.571643518518516</v>
      </c>
      <c r="C17450">
        <v>193.104898078517</v>
      </c>
      <c r="D17450">
        <v>132.266917136084</v>
      </c>
      <c r="E17450" s="4">
        <v>10</v>
      </c>
      <c r="F17450">
        <v>7</v>
      </c>
    </row>
    <row r="17451" spans="1:6">
      <c r="A17451">
        <v>70</v>
      </c>
      <c r="B17451" s="1">
        <v>0.571759259259257</v>
      </c>
      <c r="C17451">
        <v>183.447915414215</v>
      </c>
      <c r="D17451">
        <v>128.698032238402</v>
      </c>
      <c r="E17451" s="4">
        <v>10</v>
      </c>
      <c r="F17451">
        <v>7</v>
      </c>
    </row>
    <row r="17452" spans="1:6">
      <c r="A17452">
        <v>70</v>
      </c>
      <c r="B17452" s="1">
        <v>0.571874999999997</v>
      </c>
      <c r="C17452">
        <v>179.585122348494</v>
      </c>
      <c r="D17452">
        <v>128.698032238402</v>
      </c>
      <c r="E17452" s="4">
        <v>10</v>
      </c>
      <c r="F17452">
        <v>7</v>
      </c>
    </row>
    <row r="17453" spans="1:6">
      <c r="A17453">
        <v>70</v>
      </c>
      <c r="B17453" s="1">
        <v>0.571990740740738</v>
      </c>
      <c r="C17453">
        <v>158.339760487028</v>
      </c>
      <c r="D17453">
        <v>128.698032238402</v>
      </c>
      <c r="E17453" s="4">
        <v>10</v>
      </c>
      <c r="F17453">
        <v>7</v>
      </c>
    </row>
    <row r="17454" spans="1:6">
      <c r="A17454">
        <v>70</v>
      </c>
      <c r="B17454" s="1">
        <v>0.572106481481479</v>
      </c>
      <c r="C17454">
        <v>129.368812494121</v>
      </c>
      <c r="D17454">
        <v>119.775819994214</v>
      </c>
      <c r="E17454" s="4">
        <v>10</v>
      </c>
      <c r="F17454">
        <v>7</v>
      </c>
    </row>
    <row r="17455" spans="1:6">
      <c r="A17455">
        <v>70</v>
      </c>
      <c r="B17455" s="1">
        <v>0.57222222222222</v>
      </c>
      <c r="C17455">
        <v>110.054847165516</v>
      </c>
      <c r="D17455">
        <v>119.775819994214</v>
      </c>
      <c r="E17455" s="4">
        <v>10</v>
      </c>
      <c r="F17455">
        <v>7</v>
      </c>
    </row>
    <row r="17456" spans="1:6">
      <c r="A17456">
        <v>70</v>
      </c>
      <c r="B17456" s="1">
        <v>0.57233796296296</v>
      </c>
      <c r="C17456">
        <v>71.4269165083058</v>
      </c>
      <c r="D17456">
        <v>114.4224926477</v>
      </c>
      <c r="E17456" s="4">
        <v>10</v>
      </c>
      <c r="F17456">
        <v>7</v>
      </c>
    </row>
    <row r="17457" spans="1:6">
      <c r="A17457">
        <v>70</v>
      </c>
      <c r="B17457" s="1">
        <v>0.572453703703701</v>
      </c>
      <c r="C17457">
        <v>44.3873650482591</v>
      </c>
      <c r="D17457">
        <v>100.146953056988</v>
      </c>
      <c r="E17457" s="4">
        <v>10</v>
      </c>
      <c r="F17457">
        <v>7</v>
      </c>
    </row>
    <row r="17458" spans="1:6">
      <c r="A17458">
        <v>70</v>
      </c>
      <c r="B17458" s="1">
        <v>0.572569444444442</v>
      </c>
      <c r="C17458">
        <v>42.4559685153986</v>
      </c>
      <c r="D17458">
        <v>75.1647587732486</v>
      </c>
      <c r="E17458" s="4">
        <v>10</v>
      </c>
      <c r="F17458">
        <v>7</v>
      </c>
    </row>
    <row r="17459" spans="1:6">
      <c r="A17459">
        <v>70</v>
      </c>
      <c r="B17459" s="1">
        <v>0.572685185185183</v>
      </c>
      <c r="C17459">
        <v>38.5931754496775</v>
      </c>
      <c r="D17459">
        <v>55.535891836023</v>
      </c>
      <c r="E17459" s="4">
        <v>10</v>
      </c>
      <c r="F17459">
        <v>7</v>
      </c>
    </row>
    <row r="17460" spans="1:6">
      <c r="A17460">
        <v>70</v>
      </c>
      <c r="B17460" s="1">
        <v>0.572800925925923</v>
      </c>
      <c r="C17460">
        <v>46.3187615811196</v>
      </c>
      <c r="D17460">
        <v>30.553697552283</v>
      </c>
      <c r="E17460" s="4">
        <v>10</v>
      </c>
      <c r="F17460">
        <v>7</v>
      </c>
    </row>
    <row r="17461" spans="1:6">
      <c r="A17461">
        <v>70</v>
      </c>
      <c r="B17461" s="1">
        <v>0.572916666666664</v>
      </c>
      <c r="C17461">
        <v>61.7699338440035</v>
      </c>
      <c r="D17461">
        <v>2.00261837086941</v>
      </c>
      <c r="E17461" s="4">
        <v>10</v>
      </c>
      <c r="F17461">
        <v>7</v>
      </c>
    </row>
    <row r="17462" spans="1:6">
      <c r="A17462">
        <v>70</v>
      </c>
      <c r="B17462" s="1">
        <v>0.573032407407405</v>
      </c>
      <c r="C17462">
        <v>77.2211061068874</v>
      </c>
      <c r="D17462">
        <v>2.00261837086941</v>
      </c>
      <c r="E17462" s="4">
        <v>10</v>
      </c>
      <c r="F17462">
        <v>7</v>
      </c>
    </row>
    <row r="17463" spans="1:6">
      <c r="A17463">
        <v>70</v>
      </c>
      <c r="B17463" s="1">
        <v>0.573148148148145</v>
      </c>
      <c r="C17463">
        <v>100.397864501214</v>
      </c>
      <c r="D17463">
        <v>2.00261837086941</v>
      </c>
      <c r="E17463" s="4">
        <v>10</v>
      </c>
      <c r="F17463">
        <v>7</v>
      </c>
    </row>
    <row r="17464" spans="1:6">
      <c r="A17464">
        <v>70</v>
      </c>
      <c r="B17464" s="1">
        <v>0.573263888888886</v>
      </c>
      <c r="C17464">
        <v>100.397864501214</v>
      </c>
      <c r="D17464">
        <v>2.00261837086941</v>
      </c>
      <c r="E17464" s="4">
        <v>10</v>
      </c>
      <c r="F17464">
        <v>7</v>
      </c>
    </row>
    <row r="17465" spans="1:6">
      <c r="A17465">
        <v>70</v>
      </c>
      <c r="B17465" s="1">
        <v>0.573379629629627</v>
      </c>
      <c r="C17465">
        <v>129.368812494121</v>
      </c>
      <c r="D17465">
        <v>39.4759097964795</v>
      </c>
      <c r="E17465" s="4">
        <v>10</v>
      </c>
      <c r="F17465">
        <v>7</v>
      </c>
    </row>
    <row r="17466" spans="1:6">
      <c r="A17466">
        <v>70</v>
      </c>
      <c r="B17466" s="1">
        <v>0.573495370370368</v>
      </c>
      <c r="C17466">
        <v>167.99674315133</v>
      </c>
      <c r="D17466">
        <v>21.6314853080951</v>
      </c>
      <c r="E17466" s="4">
        <v>10</v>
      </c>
      <c r="F17466">
        <v>7</v>
      </c>
    </row>
    <row r="17467" spans="1:6">
      <c r="A17467">
        <v>70</v>
      </c>
      <c r="B17467" s="1">
        <v>0.573611111111108</v>
      </c>
      <c r="C17467">
        <v>129.368812494121</v>
      </c>
      <c r="D17467">
        <v>9.14038816622497</v>
      </c>
      <c r="E17467" s="4">
        <v>10</v>
      </c>
      <c r="F17467">
        <v>7</v>
      </c>
    </row>
    <row r="17468" spans="1:6">
      <c r="A17468">
        <v>70</v>
      </c>
      <c r="B17468" s="1">
        <v>0.573726851851849</v>
      </c>
      <c r="C17468">
        <v>181.516518881354</v>
      </c>
      <c r="D17468">
        <v>3.7870608197104</v>
      </c>
      <c r="E17468" s="4">
        <v>10</v>
      </c>
      <c r="F17468">
        <v>7</v>
      </c>
    </row>
    <row r="17469" spans="1:6">
      <c r="A17469">
        <v>70</v>
      </c>
      <c r="B17469" s="1">
        <v>0.57384259259259</v>
      </c>
      <c r="C17469">
        <v>206.62467380854</v>
      </c>
      <c r="D17469">
        <v>26.9848126546096</v>
      </c>
      <c r="E17469" s="4">
        <v>10</v>
      </c>
      <c r="F17469">
        <v>7</v>
      </c>
    </row>
    <row r="17470" spans="1:6">
      <c r="A17470">
        <v>70</v>
      </c>
      <c r="B17470" s="1">
        <v>0.57395833333333</v>
      </c>
      <c r="C17470">
        <v>249.115397531471</v>
      </c>
      <c r="D17470">
        <v>12.7092730638983</v>
      </c>
      <c r="E17470" s="4">
        <v>10</v>
      </c>
      <c r="F17470">
        <v>7</v>
      </c>
    </row>
    <row r="17471" spans="1:6">
      <c r="A17471">
        <v>70</v>
      </c>
      <c r="B17471" s="1">
        <v>0.574074074074071</v>
      </c>
      <c r="C17471">
        <v>249.115397531471</v>
      </c>
      <c r="D17471">
        <v>12.7092730638983</v>
      </c>
      <c r="E17471" s="4">
        <v>10</v>
      </c>
      <c r="F17471">
        <v>7</v>
      </c>
    </row>
    <row r="17472" spans="1:6">
      <c r="A17472">
        <v>70</v>
      </c>
      <c r="B17472" s="1">
        <v>0.574189814814812</v>
      </c>
      <c r="C17472">
        <v>249.115397531471</v>
      </c>
      <c r="D17472">
        <v>12.7092730638983</v>
      </c>
      <c r="E17472" s="4">
        <v>10</v>
      </c>
      <c r="F17472">
        <v>7</v>
      </c>
    </row>
    <row r="17473" spans="1:6">
      <c r="A17473">
        <v>70</v>
      </c>
      <c r="B17473" s="1">
        <v>0.574305555555553</v>
      </c>
      <c r="C17473">
        <v>293.537517787263</v>
      </c>
      <c r="D17473">
        <v>9.14038816622497</v>
      </c>
      <c r="E17473" s="4">
        <v>10</v>
      </c>
      <c r="F17473">
        <v>7</v>
      </c>
    </row>
    <row r="17474" spans="1:6">
      <c r="A17474">
        <v>70</v>
      </c>
      <c r="B17474" s="1">
        <v>0.574421296296293</v>
      </c>
      <c r="C17474">
        <v>293.537517787263</v>
      </c>
      <c r="D17474">
        <v>9.14038816622497</v>
      </c>
      <c r="E17474" s="4">
        <v>10</v>
      </c>
      <c r="F17474">
        <v>7</v>
      </c>
    </row>
    <row r="17475" spans="1:6">
      <c r="A17475">
        <v>70</v>
      </c>
      <c r="B17475" s="1">
        <v>0.574537037037034</v>
      </c>
      <c r="C17475">
        <v>293.537517787263</v>
      </c>
      <c r="D17475">
        <v>9.14038816622497</v>
      </c>
      <c r="E17475" s="4">
        <v>10</v>
      </c>
      <c r="F17475">
        <v>7</v>
      </c>
    </row>
    <row r="17476" spans="1:6">
      <c r="A17476">
        <v>70</v>
      </c>
      <c r="B17476" s="1">
        <v>0.574652777777775</v>
      </c>
      <c r="C17476">
        <v>293.537517787263</v>
      </c>
      <c r="D17476">
        <v>9.14038816622497</v>
      </c>
      <c r="E17476" s="4">
        <v>10</v>
      </c>
      <c r="F17476">
        <v>7</v>
      </c>
    </row>
    <row r="17477" spans="1:6">
      <c r="A17477">
        <v>70</v>
      </c>
      <c r="B17477" s="1">
        <v>0.574768518518516</v>
      </c>
      <c r="C17477">
        <v>307.057293517286</v>
      </c>
      <c r="D17477">
        <v>44.8292371429939</v>
      </c>
      <c r="E17477" s="4">
        <v>10</v>
      </c>
      <c r="F17477">
        <v>7</v>
      </c>
    </row>
    <row r="17478" spans="1:6">
      <c r="A17478">
        <v>70</v>
      </c>
      <c r="B17478" s="1">
        <v>0.574884259259256</v>
      </c>
      <c r="C17478">
        <v>307.057293517286</v>
      </c>
      <c r="D17478">
        <v>44.8292371429939</v>
      </c>
      <c r="E17478" s="4">
        <v>10</v>
      </c>
      <c r="F17478">
        <v>7</v>
      </c>
    </row>
    <row r="17479" spans="1:6">
      <c r="A17479">
        <v>70</v>
      </c>
      <c r="B17479" s="1">
        <v>0.574999999999997</v>
      </c>
      <c r="C17479">
        <v>297.400310852983</v>
      </c>
      <c r="D17479">
        <v>73.3803163244077</v>
      </c>
      <c r="E17479" s="4">
        <v>10</v>
      </c>
      <c r="F17479">
        <v>7</v>
      </c>
    </row>
    <row r="17480" spans="1:6">
      <c r="A17480">
        <v>70</v>
      </c>
      <c r="B17480" s="1">
        <v>0.575115740740738</v>
      </c>
      <c r="C17480">
        <v>264.566569794355</v>
      </c>
      <c r="D17480">
        <v>98.3625106081474</v>
      </c>
      <c r="E17480" s="4">
        <v>10</v>
      </c>
      <c r="F17480">
        <v>7</v>
      </c>
    </row>
    <row r="17481" spans="1:6">
      <c r="A17481">
        <v>70</v>
      </c>
      <c r="B17481" s="1">
        <v>0.575231481481478</v>
      </c>
      <c r="C17481">
        <v>274.223552458657</v>
      </c>
      <c r="D17481">
        <v>146.542456726787</v>
      </c>
      <c r="E17481" s="4">
        <v>10</v>
      </c>
      <c r="F17481">
        <v>7</v>
      </c>
    </row>
    <row r="17482" spans="1:6">
      <c r="A17482">
        <v>70</v>
      </c>
      <c r="B17482" s="1">
        <v>0.575347222222219</v>
      </c>
      <c r="C17482">
        <v>295.468914320123</v>
      </c>
      <c r="D17482">
        <v>155.464668970983</v>
      </c>
      <c r="E17482" s="4">
        <v>10</v>
      </c>
      <c r="F17482">
        <v>7</v>
      </c>
    </row>
    <row r="17483" spans="1:6">
      <c r="A17483">
        <v>70</v>
      </c>
      <c r="B17483" s="1">
        <v>0.57546296296296</v>
      </c>
      <c r="C17483">
        <v>305.125896984425</v>
      </c>
      <c r="D17483">
        <v>128.698032238402</v>
      </c>
      <c r="E17483" s="4">
        <v>10</v>
      </c>
      <c r="F17483">
        <v>7</v>
      </c>
    </row>
    <row r="17484" spans="1:6">
      <c r="A17484">
        <v>70</v>
      </c>
      <c r="B17484" s="1">
        <v>0.575578703703701</v>
      </c>
      <c r="C17484">
        <v>341.822431108774</v>
      </c>
      <c r="D17484">
        <v>128.698032238402</v>
      </c>
      <c r="E17484" s="4">
        <v>10</v>
      </c>
      <c r="F17484">
        <v>7</v>
      </c>
    </row>
    <row r="17485" spans="1:6">
      <c r="A17485">
        <v>70</v>
      </c>
      <c r="B17485" s="1">
        <v>0.575694444444441</v>
      </c>
      <c r="C17485">
        <v>351.479413773078</v>
      </c>
      <c r="D17485">
        <v>128.698032238402</v>
      </c>
      <c r="E17485" s="4">
        <v>10</v>
      </c>
      <c r="F17485">
        <v>8</v>
      </c>
    </row>
    <row r="17486" spans="1:6">
      <c r="A17486">
        <v>70</v>
      </c>
      <c r="B17486" s="1">
        <v>0.575810185185182</v>
      </c>
      <c r="C17486">
        <v>372.724775634542</v>
      </c>
      <c r="D17486">
        <v>128.698032238402</v>
      </c>
      <c r="E17486" s="4">
        <v>10</v>
      </c>
      <c r="F17486">
        <v>8</v>
      </c>
    </row>
    <row r="17487" spans="1:6">
      <c r="A17487">
        <v>70</v>
      </c>
      <c r="B17487" s="1">
        <v>0.575925925925923</v>
      </c>
      <c r="C17487">
        <v>393.970137496008</v>
      </c>
      <c r="D17487">
        <v>126.913589789569</v>
      </c>
      <c r="E17487" s="4">
        <v>10</v>
      </c>
      <c r="F17487">
        <v>8</v>
      </c>
    </row>
    <row r="17488" spans="1:6">
      <c r="A17488">
        <v>70</v>
      </c>
      <c r="B17488" s="1">
        <v>0.576041666666663</v>
      </c>
      <c r="C17488">
        <v>411.352706291753</v>
      </c>
      <c r="D17488">
        <v>119.775819994214</v>
      </c>
      <c r="E17488" s="4">
        <v>10</v>
      </c>
      <c r="F17488">
        <v>8</v>
      </c>
    </row>
    <row r="17489" spans="1:6">
      <c r="A17489">
        <v>70</v>
      </c>
      <c r="B17489" s="1">
        <v>0.576157407407404</v>
      </c>
      <c r="C17489">
        <v>432.598068153218</v>
      </c>
      <c r="D17489">
        <v>117.991377545373</v>
      </c>
      <c r="E17489" s="4">
        <v>10</v>
      </c>
      <c r="F17489">
        <v>8</v>
      </c>
    </row>
    <row r="17490" spans="1:6">
      <c r="A17490">
        <v>70</v>
      </c>
      <c r="B17490" s="1">
        <v>0.576273148148145</v>
      </c>
      <c r="C17490">
        <v>438.3922577518</v>
      </c>
      <c r="D17490">
        <v>151.895784073301</v>
      </c>
      <c r="E17490" s="4">
        <v>10</v>
      </c>
      <c r="F17490">
        <v>8</v>
      </c>
    </row>
    <row r="17491" spans="1:6">
      <c r="A17491">
        <v>70</v>
      </c>
      <c r="B17491" s="1">
        <v>0.576388888888886</v>
      </c>
      <c r="C17491">
        <v>438.3922577518</v>
      </c>
      <c r="D17491">
        <v>187.584633050079</v>
      </c>
      <c r="E17491" s="4">
        <v>10</v>
      </c>
      <c r="F17491">
        <v>8</v>
      </c>
    </row>
    <row r="17492" spans="1:6">
      <c r="A17492">
        <v>70</v>
      </c>
      <c r="B17492" s="1">
        <v>0.576504629629626</v>
      </c>
      <c r="C17492">
        <v>448.049240416102</v>
      </c>
      <c r="D17492">
        <v>187.584633050079</v>
      </c>
      <c r="E17492" s="4">
        <v>10</v>
      </c>
      <c r="F17492">
        <v>8</v>
      </c>
    </row>
    <row r="17493" spans="1:6">
      <c r="A17493">
        <v>70</v>
      </c>
      <c r="B17493" s="1">
        <v>0.576620370370367</v>
      </c>
      <c r="C17493">
        <v>467.363205744707</v>
      </c>
      <c r="D17493">
        <v>187.584633050079</v>
      </c>
      <c r="E17493" s="4">
        <v>10</v>
      </c>
      <c r="F17493">
        <v>9</v>
      </c>
    </row>
    <row r="17494" spans="1:6">
      <c r="A17494">
        <v>70</v>
      </c>
      <c r="B17494" s="1">
        <v>0.576736111111108</v>
      </c>
      <c r="C17494">
        <v>477.020188409009</v>
      </c>
      <c r="D17494">
        <v>187.584633050079</v>
      </c>
      <c r="E17494" s="4">
        <v>10</v>
      </c>
      <c r="F17494">
        <v>9</v>
      </c>
    </row>
    <row r="17495" spans="1:6">
      <c r="A17495">
        <v>70</v>
      </c>
      <c r="B17495" s="1">
        <v>0.576851851851849</v>
      </c>
      <c r="C17495">
        <v>498.265550270475</v>
      </c>
      <c r="D17495">
        <v>180.446863254723</v>
      </c>
      <c r="E17495" s="4">
        <v>10</v>
      </c>
      <c r="F17495">
        <v>9</v>
      </c>
    </row>
    <row r="17496" spans="1:6">
      <c r="A17496">
        <v>70</v>
      </c>
      <c r="B17496" s="1">
        <v>0.576967592592589</v>
      </c>
      <c r="C17496">
        <v>496.334153737614</v>
      </c>
      <c r="D17496">
        <v>153.680226522142</v>
      </c>
      <c r="E17496" s="4">
        <v>10</v>
      </c>
      <c r="F17496">
        <v>9</v>
      </c>
    </row>
    <row r="17497" spans="1:6">
      <c r="A17497">
        <v>70</v>
      </c>
      <c r="B17497" s="1">
        <v>0.57708333333333</v>
      </c>
      <c r="C17497">
        <v>486.677171073312</v>
      </c>
      <c r="D17497">
        <v>128.698032238402</v>
      </c>
      <c r="E17497" s="4">
        <v>10</v>
      </c>
      <c r="F17497">
        <v>9</v>
      </c>
    </row>
    <row r="17498" spans="1:6">
      <c r="A17498">
        <v>70</v>
      </c>
      <c r="B17498" s="1">
        <v>0.577199074074071</v>
      </c>
      <c r="C17498">
        <v>459.637619613265</v>
      </c>
      <c r="D17498">
        <v>93.0091832616329</v>
      </c>
      <c r="E17498" s="4">
        <v>10</v>
      </c>
      <c r="F17498">
        <v>9</v>
      </c>
    </row>
    <row r="17499" spans="1:6">
      <c r="A17499">
        <v>70</v>
      </c>
      <c r="B17499" s="1">
        <v>0.577314814814811</v>
      </c>
      <c r="C17499">
        <v>440.32365428466</v>
      </c>
      <c r="D17499">
        <v>57.320334284864</v>
      </c>
      <c r="E17499" s="4">
        <v>10</v>
      </c>
      <c r="F17499">
        <v>10</v>
      </c>
    </row>
    <row r="17500" spans="1:6">
      <c r="A17500">
        <v>70</v>
      </c>
      <c r="B17500" s="1">
        <v>0.577430555555552</v>
      </c>
      <c r="C17500">
        <v>442.25505081752</v>
      </c>
      <c r="D17500">
        <v>39.4759097964795</v>
      </c>
      <c r="E17500" s="4">
        <v>10</v>
      </c>
      <c r="F17500">
        <v>10</v>
      </c>
    </row>
    <row r="17501" spans="1:6">
      <c r="A17501">
        <v>70</v>
      </c>
      <c r="B17501" s="1">
        <v>0.577546296296293</v>
      </c>
      <c r="C17501">
        <v>505.991136401917</v>
      </c>
      <c r="D17501">
        <v>21.6314853080951</v>
      </c>
      <c r="E17501" s="4">
        <v>10</v>
      </c>
      <c r="F17501">
        <v>10</v>
      </c>
    </row>
    <row r="17502" spans="1:6">
      <c r="A17502">
        <v>70</v>
      </c>
      <c r="B17502" s="1">
        <v>0.577662037037034</v>
      </c>
      <c r="C17502">
        <v>536.893480927684</v>
      </c>
      <c r="D17502">
        <v>12.7092730638983</v>
      </c>
      <c r="E17502" s="4">
        <v>10</v>
      </c>
      <c r="F17502">
        <v>10</v>
      </c>
    </row>
    <row r="17503" spans="1:6">
      <c r="A17503">
        <v>70</v>
      </c>
      <c r="B17503" s="1">
        <v>0.577777777777774</v>
      </c>
      <c r="C17503">
        <v>558.13884278915</v>
      </c>
      <c r="D17503">
        <v>12.7092730638983</v>
      </c>
      <c r="E17503" s="4">
        <v>10</v>
      </c>
      <c r="F17503">
        <v>10</v>
      </c>
    </row>
    <row r="17504" spans="1:6">
      <c r="A17504">
        <v>70</v>
      </c>
      <c r="B17504" s="1">
        <v>0.577893518518515</v>
      </c>
      <c r="C17504">
        <v>577.452808117754</v>
      </c>
      <c r="D17504">
        <v>16.2781579615805</v>
      </c>
      <c r="E17504" s="4">
        <v>10</v>
      </c>
      <c r="F17504">
        <v>11</v>
      </c>
    </row>
    <row r="17505" spans="1:6">
      <c r="A17505">
        <v>70</v>
      </c>
      <c r="B17505" s="1">
        <v>0.578009259259256</v>
      </c>
      <c r="C17505">
        <v>558.13884278915</v>
      </c>
      <c r="D17505">
        <v>12.7092730638983</v>
      </c>
      <c r="E17505" s="4">
        <v>10</v>
      </c>
      <c r="F17505">
        <v>11</v>
      </c>
    </row>
    <row r="17506" spans="1:6">
      <c r="A17506">
        <v>70</v>
      </c>
      <c r="B17506" s="1">
        <v>0.578124999999996</v>
      </c>
      <c r="C17506">
        <v>577.452808117754</v>
      </c>
      <c r="D17506">
        <v>16.2781579615805</v>
      </c>
      <c r="E17506" s="4">
        <v>10</v>
      </c>
      <c r="F17506">
        <v>11</v>
      </c>
    </row>
    <row r="17507" spans="1:6">
      <c r="A17507">
        <v>70</v>
      </c>
      <c r="B17507" s="1">
        <v>0.578240740740737</v>
      </c>
      <c r="C17507">
        <v>577.452808117754</v>
      </c>
      <c r="D17507">
        <v>16.2781579615805</v>
      </c>
      <c r="E17507" s="4">
        <v>10</v>
      </c>
      <c r="F17507">
        <v>11</v>
      </c>
    </row>
    <row r="17508" spans="1:6">
      <c r="A17508">
        <v>70</v>
      </c>
      <c r="B17508" s="1">
        <v>0.578356481481478</v>
      </c>
      <c r="C17508">
        <v>594.835376913499</v>
      </c>
      <c r="D17508">
        <v>3.7870608197104</v>
      </c>
      <c r="E17508" s="4">
        <v>10</v>
      </c>
      <c r="F17508">
        <v>11</v>
      </c>
    </row>
    <row r="17509" spans="1:6">
      <c r="A17509">
        <v>70</v>
      </c>
      <c r="B17509" s="1">
        <v>0.578472222222219</v>
      </c>
      <c r="C17509">
        <v>594.835376913499</v>
      </c>
      <c r="D17509">
        <v>3.7870608197104</v>
      </c>
      <c r="E17509" s="4">
        <v>10</v>
      </c>
      <c r="F17509">
        <v>11</v>
      </c>
    </row>
    <row r="17510" spans="1:6">
      <c r="A17510">
        <v>70</v>
      </c>
      <c r="B17510" s="1">
        <v>0.578587962962959</v>
      </c>
      <c r="C17510">
        <v>594.835376913499</v>
      </c>
      <c r="D17510">
        <v>3.7870608197104</v>
      </c>
      <c r="E17510" s="4">
        <v>10</v>
      </c>
      <c r="F17510">
        <v>11</v>
      </c>
    </row>
    <row r="17511" spans="1:6">
      <c r="A17511">
        <v>70</v>
      </c>
      <c r="B17511" s="1">
        <v>0.5787037037037</v>
      </c>
      <c r="C17511">
        <v>594.835376913499</v>
      </c>
      <c r="D17511">
        <v>3.7870608197104</v>
      </c>
      <c r="E17511" s="4">
        <v>10</v>
      </c>
      <c r="F17511">
        <v>12</v>
      </c>
    </row>
    <row r="17512" spans="1:6">
      <c r="A17512">
        <v>70</v>
      </c>
      <c r="B17512" s="1">
        <v>0.578819444444441</v>
      </c>
      <c r="C17512">
        <v>614.149342242105</v>
      </c>
      <c r="D17512">
        <v>7.35594571738397</v>
      </c>
      <c r="E17512" s="4">
        <v>10</v>
      </c>
      <c r="F17512">
        <v>12</v>
      </c>
    </row>
    <row r="17513" spans="1:6">
      <c r="A17513">
        <v>70</v>
      </c>
      <c r="B17513" s="1">
        <v>0.578935185185181</v>
      </c>
      <c r="C17513">
        <v>643.120290235012</v>
      </c>
      <c r="D17513">
        <v>3.7870608197104</v>
      </c>
      <c r="E17513" s="4">
        <v>10</v>
      </c>
      <c r="F17513">
        <v>12</v>
      </c>
    </row>
    <row r="17514" spans="1:6">
      <c r="A17514">
        <v>70</v>
      </c>
      <c r="B17514" s="1">
        <v>0.579050925925922</v>
      </c>
      <c r="C17514">
        <v>646.983083300733</v>
      </c>
      <c r="D17514">
        <v>30.553697552283</v>
      </c>
      <c r="E17514" s="4">
        <v>10</v>
      </c>
      <c r="F17514">
        <v>12</v>
      </c>
    </row>
    <row r="17515" spans="1:6">
      <c r="A17515">
        <v>70</v>
      </c>
      <c r="B17515" s="1">
        <v>0.579166666666663</v>
      </c>
      <c r="C17515">
        <v>612.217945709243</v>
      </c>
      <c r="D17515">
        <v>44.8292371429939</v>
      </c>
      <c r="E17515" s="4">
        <v>10</v>
      </c>
      <c r="F17515">
        <v>12</v>
      </c>
    </row>
    <row r="17516" spans="1:6">
      <c r="A17516">
        <v>70</v>
      </c>
      <c r="B17516" s="1">
        <v>0.579282407407404</v>
      </c>
      <c r="C17516">
        <v>612.217945709243</v>
      </c>
      <c r="D17516">
        <v>57.320334284864</v>
      </c>
      <c r="E17516" s="4">
        <v>10</v>
      </c>
      <c r="F17516">
        <v>12</v>
      </c>
    </row>
    <row r="17517" spans="1:6">
      <c r="A17517">
        <v>70</v>
      </c>
      <c r="B17517" s="1">
        <v>0.579398148148144</v>
      </c>
      <c r="C17517">
        <v>625.737721439267</v>
      </c>
      <c r="D17517">
        <v>66.2425465290605</v>
      </c>
      <c r="E17517" s="4">
        <v>10</v>
      </c>
      <c r="F17517">
        <v>12</v>
      </c>
    </row>
    <row r="17518" spans="1:6">
      <c r="A17518">
        <v>70</v>
      </c>
      <c r="B17518" s="1">
        <v>0.579513888888885</v>
      </c>
      <c r="C17518">
        <v>621.874928373546</v>
      </c>
      <c r="D17518">
        <v>78.733643670922</v>
      </c>
      <c r="E17518" s="4">
        <v>10</v>
      </c>
      <c r="F17518">
        <v>12</v>
      </c>
    </row>
    <row r="17519" spans="1:6">
      <c r="A17519">
        <v>70</v>
      </c>
      <c r="B17519" s="1">
        <v>0.579629629629626</v>
      </c>
      <c r="C17519">
        <v>592.903980380639</v>
      </c>
      <c r="D17519">
        <v>98.3625106081474</v>
      </c>
      <c r="E17519" s="4">
        <v>10</v>
      </c>
      <c r="F17519">
        <v>12</v>
      </c>
    </row>
    <row r="17520" spans="1:6">
      <c r="A17520">
        <v>70</v>
      </c>
      <c r="B17520" s="1">
        <v>0.579745370370367</v>
      </c>
      <c r="C17520">
        <v>623.806324906407</v>
      </c>
      <c r="D17520">
        <v>125.129147340729</v>
      </c>
      <c r="E17520" s="4">
        <v>10</v>
      </c>
      <c r="F17520">
        <v>12</v>
      </c>
    </row>
    <row r="17521" spans="1:6">
      <c r="A17521">
        <v>70</v>
      </c>
      <c r="B17521" s="1">
        <v>0.579861111111107</v>
      </c>
      <c r="C17521">
        <v>652.777272899314</v>
      </c>
      <c r="D17521">
        <v>141.189129380272</v>
      </c>
      <c r="E17521" s="4">
        <v>10</v>
      </c>
      <c r="F17521">
        <v>13</v>
      </c>
    </row>
    <row r="17522" spans="1:6">
      <c r="A17522">
        <v>70</v>
      </c>
      <c r="B17522" s="1">
        <v>0.579976851851848</v>
      </c>
      <c r="C17522">
        <v>652.777272899314</v>
      </c>
      <c r="D17522">
        <v>141.189129380272</v>
      </c>
      <c r="E17522" s="4">
        <v>10</v>
      </c>
      <c r="F17522">
        <v>13</v>
      </c>
    </row>
    <row r="17523" spans="1:6">
      <c r="A17523">
        <v>70</v>
      </c>
      <c r="B17523" s="1">
        <v>0.580092592592589</v>
      </c>
      <c r="C17523">
        <v>652.777272899314</v>
      </c>
      <c r="D17523">
        <v>141.189129380272</v>
      </c>
      <c r="E17523" s="4">
        <v>10</v>
      </c>
      <c r="F17523">
        <v>13</v>
      </c>
    </row>
    <row r="17524" spans="1:6">
      <c r="A17524">
        <v>70</v>
      </c>
      <c r="B17524" s="1">
        <v>0.580208333333329</v>
      </c>
      <c r="C17524">
        <v>691.405203556524</v>
      </c>
      <c r="D17524">
        <v>128.698032238402</v>
      </c>
      <c r="E17524" s="4">
        <v>10</v>
      </c>
      <c r="F17524">
        <v>13</v>
      </c>
    </row>
    <row r="17525" spans="1:6">
      <c r="A17525">
        <v>70</v>
      </c>
      <c r="B17525" s="1">
        <v>0.58032407407407</v>
      </c>
      <c r="C17525">
        <v>708.787772352268</v>
      </c>
      <c r="D17525">
        <v>132.266917136084</v>
      </c>
      <c r="E17525" s="4">
        <v>10</v>
      </c>
      <c r="F17525">
        <v>13</v>
      </c>
    </row>
    <row r="17526" spans="1:6">
      <c r="A17526">
        <v>70</v>
      </c>
      <c r="B17526" s="1">
        <v>0.580439814814811</v>
      </c>
      <c r="C17526">
        <v>722.307548082292</v>
      </c>
      <c r="D17526">
        <v>142.973571829113</v>
      </c>
      <c r="E17526" s="4">
        <v>10</v>
      </c>
      <c r="F17526">
        <v>13</v>
      </c>
    </row>
    <row r="17527" spans="1:6">
      <c r="A17527">
        <v>70</v>
      </c>
      <c r="B17527" s="1">
        <v>0.580555555555552</v>
      </c>
      <c r="C17527">
        <v>757.072685673781</v>
      </c>
      <c r="D17527">
        <v>135.835802033757</v>
      </c>
      <c r="E17527" s="4">
        <v>10</v>
      </c>
      <c r="F17527">
        <v>13</v>
      </c>
    </row>
    <row r="17528" spans="1:6">
      <c r="A17528">
        <v>70</v>
      </c>
      <c r="B17528" s="1">
        <v>0.580671296296292</v>
      </c>
      <c r="C17528">
        <v>786.043633666688</v>
      </c>
      <c r="D17528">
        <v>128.698032238402</v>
      </c>
      <c r="E17528" s="4">
        <v>10</v>
      </c>
      <c r="F17528">
        <v>13</v>
      </c>
    </row>
    <row r="17529" spans="1:6">
      <c r="A17529">
        <v>70</v>
      </c>
      <c r="B17529" s="1">
        <v>0.580787037037033</v>
      </c>
      <c r="C17529">
        <v>834.3285469882</v>
      </c>
      <c r="D17529">
        <v>110.853607750018</v>
      </c>
      <c r="E17529" s="4">
        <v>10</v>
      </c>
      <c r="F17529">
        <v>13</v>
      </c>
    </row>
    <row r="17530" spans="1:6">
      <c r="A17530">
        <v>70</v>
      </c>
      <c r="B17530" s="1">
        <v>0.580902777777774</v>
      </c>
      <c r="C17530">
        <v>815.014581659595</v>
      </c>
      <c r="D17530">
        <v>82.302528568604</v>
      </c>
      <c r="E17530" s="4">
        <v>10</v>
      </c>
      <c r="F17530">
        <v>13</v>
      </c>
    </row>
    <row r="17531" spans="1:6">
      <c r="A17531">
        <v>70</v>
      </c>
      <c r="B17531" s="1">
        <v>0.581018518518514</v>
      </c>
      <c r="C17531">
        <v>801.494805929572</v>
      </c>
      <c r="D17531">
        <v>53.7514493871904</v>
      </c>
      <c r="E17531" s="4">
        <v>10</v>
      </c>
      <c r="F17531">
        <v>13</v>
      </c>
    </row>
    <row r="17532" spans="1:6">
      <c r="A17532">
        <v>70</v>
      </c>
      <c r="B17532" s="1">
        <v>0.581134259259255</v>
      </c>
      <c r="C17532">
        <v>836.259943521061</v>
      </c>
      <c r="D17532">
        <v>37.6914673476385</v>
      </c>
      <c r="E17532" s="4">
        <v>10</v>
      </c>
      <c r="F17532">
        <v>14</v>
      </c>
    </row>
    <row r="17533" spans="1:6">
      <c r="A17533">
        <v>70</v>
      </c>
      <c r="B17533" s="1">
        <v>0.581249999999996</v>
      </c>
      <c r="C17533">
        <v>882.613460309712</v>
      </c>
      <c r="D17533">
        <v>12.7092730638983</v>
      </c>
      <c r="E17533" s="4">
        <v>10</v>
      </c>
      <c r="F17533">
        <v>14</v>
      </c>
    </row>
    <row r="17534" spans="1:6">
      <c r="A17534">
        <v>70</v>
      </c>
      <c r="B17534" s="1">
        <v>0.581365740740737</v>
      </c>
      <c r="C17534">
        <v>917.378597901202</v>
      </c>
      <c r="D17534">
        <v>21.6314853080951</v>
      </c>
      <c r="E17534" s="4">
        <v>10</v>
      </c>
      <c r="F17534">
        <v>14</v>
      </c>
    </row>
    <row r="17535" spans="1:6">
      <c r="A17535">
        <v>70</v>
      </c>
      <c r="B17535" s="1">
        <v>0.581481481481477</v>
      </c>
      <c r="C17535">
        <v>934.761166696942</v>
      </c>
      <c r="D17535">
        <v>28.7692551034506</v>
      </c>
      <c r="E17535" s="4">
        <v>10</v>
      </c>
      <c r="F17535">
        <v>14</v>
      </c>
    </row>
    <row r="17536" spans="1:6">
      <c r="A17536">
        <v>70</v>
      </c>
      <c r="B17536" s="1">
        <v>0.581597222222218</v>
      </c>
      <c r="C17536">
        <v>917.378597901202</v>
      </c>
      <c r="D17536">
        <v>66.2425465290605</v>
      </c>
      <c r="E17536" s="4">
        <v>10</v>
      </c>
      <c r="F17536">
        <v>14</v>
      </c>
    </row>
    <row r="17537" spans="1:6">
      <c r="A17537">
        <v>70</v>
      </c>
      <c r="B17537" s="1">
        <v>0.581712962962959</v>
      </c>
      <c r="C17537">
        <v>917.378597901202</v>
      </c>
      <c r="D17537">
        <v>93.0091832616329</v>
      </c>
      <c r="E17537" s="4">
        <v>10</v>
      </c>
      <c r="F17537">
        <v>14</v>
      </c>
    </row>
    <row r="17538" spans="1:6">
      <c r="A17538">
        <v>70</v>
      </c>
      <c r="B17538" s="1">
        <v>0.5818287037037</v>
      </c>
      <c r="C17538">
        <v>950.21233895983</v>
      </c>
      <c r="D17538">
        <v>116.206935096532</v>
      </c>
      <c r="E17538" s="4">
        <v>10</v>
      </c>
      <c r="F17538">
        <v>15</v>
      </c>
    </row>
    <row r="17539" spans="1:6">
      <c r="A17539">
        <v>70</v>
      </c>
      <c r="B17539" s="1">
        <v>0.58194444444444</v>
      </c>
      <c r="C17539">
        <v>973.38909735416</v>
      </c>
      <c r="D17539">
        <v>151.895784073301</v>
      </c>
      <c r="E17539" s="4">
        <v>10</v>
      </c>
      <c r="F17539">
        <v>15</v>
      </c>
    </row>
    <row r="17540" spans="1:6">
      <c r="A17540">
        <v>70</v>
      </c>
      <c r="B17540" s="1">
        <v>0.582060185185181</v>
      </c>
      <c r="C17540">
        <v>950.21233895983</v>
      </c>
      <c r="D17540">
        <v>200.07573019194</v>
      </c>
      <c r="E17540" s="4">
        <v>10</v>
      </c>
      <c r="F17540">
        <v>15</v>
      </c>
    </row>
    <row r="17541" spans="1:6">
      <c r="A17541">
        <v>70</v>
      </c>
      <c r="B17541" s="1">
        <v>0.582175925925922</v>
      </c>
      <c r="C17541">
        <v>913.51580483548</v>
      </c>
      <c r="D17541">
        <v>208.997942436137</v>
      </c>
      <c r="E17541" s="4">
        <v>10</v>
      </c>
      <c r="F17541">
        <v>15</v>
      </c>
    </row>
    <row r="17542" spans="1:6">
      <c r="A17542">
        <v>70</v>
      </c>
      <c r="B17542" s="1">
        <v>0.582291666666662</v>
      </c>
      <c r="C17542">
        <v>901.927425638318</v>
      </c>
      <c r="D17542">
        <v>235.764579168717</v>
      </c>
      <c r="E17542" s="4">
        <v>10</v>
      </c>
      <c r="F17542">
        <v>15</v>
      </c>
    </row>
    <row r="17543" spans="1:6">
      <c r="A17543">
        <v>70</v>
      </c>
      <c r="B17543" s="1">
        <v>0.582407407407403</v>
      </c>
      <c r="C17543">
        <v>901.927425638318</v>
      </c>
      <c r="D17543">
        <v>269.668985696646</v>
      </c>
      <c r="E17543" s="4">
        <v>10</v>
      </c>
      <c r="F17543">
        <v>15</v>
      </c>
    </row>
    <row r="17544" spans="1:6">
      <c r="A17544">
        <v>70</v>
      </c>
      <c r="B17544" s="1">
        <v>0.582523148148144</v>
      </c>
      <c r="C17544">
        <v>932.829770164088</v>
      </c>
      <c r="D17544">
        <v>307.142277122254</v>
      </c>
      <c r="E17544" s="4">
        <v>10</v>
      </c>
      <c r="F17544">
        <v>15</v>
      </c>
    </row>
    <row r="17545" spans="1:6">
      <c r="A17545">
        <v>70</v>
      </c>
      <c r="B17545" s="1">
        <v>0.582638888888885</v>
      </c>
      <c r="C17545">
        <v>930.898373631225</v>
      </c>
      <c r="D17545">
        <v>339.262241201347</v>
      </c>
      <c r="E17545" s="4">
        <v>10</v>
      </c>
      <c r="F17545">
        <v>15</v>
      </c>
    </row>
    <row r="17546" spans="1:6">
      <c r="A17546">
        <v>70</v>
      </c>
      <c r="B17546" s="1">
        <v>0.582754629629625</v>
      </c>
      <c r="C17546">
        <v>915.447201368342</v>
      </c>
      <c r="D17546">
        <v>360.675550587409</v>
      </c>
      <c r="E17546" s="4">
        <v>10</v>
      </c>
      <c r="F17546">
        <v>15</v>
      </c>
    </row>
    <row r="17547" spans="1:6">
      <c r="A17547">
        <v>70</v>
      </c>
      <c r="B17547" s="1">
        <v>0.582870370370366</v>
      </c>
      <c r="C17547">
        <v>921.241390966918</v>
      </c>
      <c r="D17547">
        <v>403.502169359533</v>
      </c>
      <c r="E17547" s="4">
        <v>10</v>
      </c>
      <c r="F17547">
        <v>15</v>
      </c>
    </row>
    <row r="17548" spans="1:6">
      <c r="A17548">
        <v>70</v>
      </c>
      <c r="B17548" s="1">
        <v>0.582986111111107</v>
      </c>
      <c r="C17548">
        <v>921.241390966918</v>
      </c>
      <c r="D17548">
        <v>465.95765506888</v>
      </c>
      <c r="E17548" s="4">
        <v>10</v>
      </c>
      <c r="F17548">
        <v>16</v>
      </c>
    </row>
    <row r="17549" spans="1:6">
      <c r="A17549">
        <v>70</v>
      </c>
      <c r="B17549" s="1">
        <v>0.583101851851847</v>
      </c>
      <c r="C17549">
        <v>988.840269617038</v>
      </c>
      <c r="D17549">
        <v>426.699921194433</v>
      </c>
      <c r="E17549" s="4">
        <v>10</v>
      </c>
      <c r="F17549">
        <v>16</v>
      </c>
    </row>
    <row r="17550" spans="1:6">
      <c r="A17550">
        <v>70</v>
      </c>
      <c r="B17550" s="1">
        <v>0.583217592592588</v>
      </c>
      <c r="C17550">
        <v>988.840269617038</v>
      </c>
      <c r="D17550">
        <v>464.173212620042</v>
      </c>
      <c r="E17550" s="4">
        <v>10</v>
      </c>
      <c r="F17550">
        <v>16</v>
      </c>
    </row>
    <row r="17551" spans="1:6">
      <c r="A17551">
        <v>70</v>
      </c>
      <c r="B17551" s="1">
        <v>0.583333333333329</v>
      </c>
      <c r="C17551">
        <v>963.732114689853</v>
      </c>
      <c r="D17551">
        <v>474.879867313072</v>
      </c>
      <c r="E17551" s="4">
        <v>10</v>
      </c>
      <c r="F17551">
        <v>16</v>
      </c>
    </row>
    <row r="17552" spans="1:6">
      <c r="A17552">
        <v>70</v>
      </c>
      <c r="B17552" s="1">
        <v>0.58344907407407</v>
      </c>
      <c r="C17552">
        <v>940.555356295532</v>
      </c>
      <c r="D17552">
        <v>480.233194659589</v>
      </c>
      <c r="E17552" s="4">
        <v>10</v>
      </c>
      <c r="F17552">
        <v>16</v>
      </c>
    </row>
    <row r="17553" spans="1:6">
      <c r="A17553">
        <v>70</v>
      </c>
      <c r="B17553" s="1">
        <v>0.58356481481481</v>
      </c>
      <c r="C17553">
        <v>901.927425638318</v>
      </c>
      <c r="D17553">
        <v>458.819885273526</v>
      </c>
      <c r="E17553" s="4">
        <v>10</v>
      </c>
      <c r="F17553">
        <v>16</v>
      </c>
    </row>
    <row r="17554" spans="1:6">
      <c r="A17554">
        <v>70</v>
      </c>
      <c r="B17554" s="1">
        <v>0.583680555555551</v>
      </c>
      <c r="C17554">
        <v>886.476253375434</v>
      </c>
      <c r="D17554">
        <v>446.328788131656</v>
      </c>
      <c r="E17554" s="4">
        <v>10</v>
      </c>
      <c r="F17554">
        <v>16</v>
      </c>
    </row>
    <row r="17555" spans="1:6">
      <c r="A17555">
        <v>70</v>
      </c>
      <c r="B17555" s="1">
        <v>0.583796296296292</v>
      </c>
      <c r="C17555">
        <v>857.505305382527</v>
      </c>
      <c r="D17555">
        <v>430.26880609211</v>
      </c>
      <c r="E17555" s="4">
        <v>10</v>
      </c>
      <c r="F17555">
        <v>17</v>
      </c>
    </row>
    <row r="17556" spans="1:6">
      <c r="A17556">
        <v>70</v>
      </c>
      <c r="B17556" s="1">
        <v>0.583912037037033</v>
      </c>
      <c r="C17556">
        <v>843.985529652503</v>
      </c>
      <c r="D17556">
        <v>448.113230580496</v>
      </c>
      <c r="E17556" s="4">
        <v>10</v>
      </c>
      <c r="F17556">
        <v>17</v>
      </c>
    </row>
    <row r="17557" spans="1:6">
      <c r="A17557">
        <v>70</v>
      </c>
      <c r="B17557" s="1">
        <v>0.584027777777773</v>
      </c>
      <c r="C17557">
        <v>838.191340053921</v>
      </c>
      <c r="D17557">
        <v>464.173212620042</v>
      </c>
      <c r="E17557" s="4">
        <v>10</v>
      </c>
      <c r="F17557">
        <v>17</v>
      </c>
    </row>
    <row r="17558" spans="1:6">
      <c r="A17558">
        <v>70</v>
      </c>
      <c r="B17558" s="1">
        <v>0.584143518518514</v>
      </c>
      <c r="C17558">
        <v>840.122736586782</v>
      </c>
      <c r="D17558">
        <v>482.017637108427</v>
      </c>
      <c r="E17558" s="4">
        <v>10</v>
      </c>
      <c r="F17558">
        <v>17</v>
      </c>
    </row>
    <row r="17559" spans="1:6">
      <c r="A17559">
        <v>70</v>
      </c>
      <c r="B17559" s="1">
        <v>0.584259259259255</v>
      </c>
      <c r="C17559">
        <v>843.985529652503</v>
      </c>
      <c r="D17559">
        <v>503.430946494488</v>
      </c>
      <c r="E17559" s="4">
        <v>10</v>
      </c>
      <c r="F17559">
        <v>18</v>
      </c>
    </row>
    <row r="17560" spans="1:6">
      <c r="A17560">
        <v>70</v>
      </c>
      <c r="B17560" s="1">
        <v>0.584374999999995</v>
      </c>
      <c r="C17560">
        <v>863.299494981108</v>
      </c>
      <c r="D17560">
        <v>503.430946494488</v>
      </c>
      <c r="E17560" s="4">
        <v>10</v>
      </c>
      <c r="F17560">
        <v>18</v>
      </c>
    </row>
    <row r="17561" spans="1:6">
      <c r="A17561">
        <v>70</v>
      </c>
      <c r="B17561" s="1">
        <v>0.584490740740736</v>
      </c>
      <c r="C17561">
        <v>872.95647764541</v>
      </c>
      <c r="D17561">
        <v>508.784273841005</v>
      </c>
      <c r="E17561" s="4">
        <v>10</v>
      </c>
      <c r="F17561">
        <v>18</v>
      </c>
    </row>
    <row r="17562" spans="1:6">
      <c r="A17562">
        <v>70</v>
      </c>
      <c r="B17562" s="1">
        <v>0.584606481481477</v>
      </c>
      <c r="C17562">
        <v>905.790218704038</v>
      </c>
      <c r="D17562">
        <v>519.490928534035</v>
      </c>
      <c r="E17562" s="4">
        <v>10</v>
      </c>
      <c r="F17562">
        <v>18</v>
      </c>
    </row>
    <row r="17563" spans="1:6">
      <c r="A17563">
        <v>70</v>
      </c>
      <c r="B17563" s="1">
        <v>0.584722222222218</v>
      </c>
      <c r="C17563">
        <v>921.241390966918</v>
      </c>
      <c r="D17563">
        <v>548.042007715451</v>
      </c>
      <c r="E17563" s="4">
        <v>10</v>
      </c>
      <c r="F17563">
        <v>18</v>
      </c>
    </row>
    <row r="17564" spans="1:6">
      <c r="A17564">
        <v>70</v>
      </c>
      <c r="B17564" s="1">
        <v>0.584837962962958</v>
      </c>
      <c r="C17564">
        <v>946.349545894112</v>
      </c>
      <c r="D17564">
        <v>539.119795471258</v>
      </c>
      <c r="E17564" s="4">
        <v>10</v>
      </c>
      <c r="F17564">
        <v>18</v>
      </c>
    </row>
    <row r="17565" spans="1:6">
      <c r="A17565">
        <v>70</v>
      </c>
      <c r="B17565" s="1">
        <v>0.584953703703699</v>
      </c>
      <c r="C17565">
        <v>979.183286952741</v>
      </c>
      <c r="D17565">
        <v>521.275370982874</v>
      </c>
      <c r="E17565" s="4">
        <v>10</v>
      </c>
      <c r="F17565">
        <v>18</v>
      </c>
    </row>
    <row r="17566" spans="1:6">
      <c r="A17566">
        <v>70</v>
      </c>
      <c r="B17566" s="1">
        <v>0.58506944444444</v>
      </c>
      <c r="C17566">
        <v>998.497252281345</v>
      </c>
      <c r="D17566">
        <v>510.568716289843</v>
      </c>
      <c r="E17566" s="4">
        <v>10</v>
      </c>
      <c r="F17566">
        <v>19</v>
      </c>
    </row>
    <row r="17567" spans="1:6">
      <c r="A17567">
        <v>70</v>
      </c>
      <c r="B17567" s="1">
        <v>0.58518518518518</v>
      </c>
      <c r="C17567">
        <v>1021.67401067567</v>
      </c>
      <c r="D17567">
        <v>506.999831392165</v>
      </c>
      <c r="E17567" s="4">
        <v>10</v>
      </c>
      <c r="F17567">
        <v>19</v>
      </c>
    </row>
    <row r="17568" spans="1:6">
      <c r="A17568">
        <v>70</v>
      </c>
      <c r="B17568" s="1">
        <v>0.585300925925921</v>
      </c>
      <c r="C17568">
        <v>1056.43914826716</v>
      </c>
      <c r="D17568">
        <v>506.999831392165</v>
      </c>
      <c r="E17568" s="4">
        <v>10</v>
      </c>
      <c r="F17568">
        <v>19</v>
      </c>
    </row>
    <row r="17569" spans="1:6">
      <c r="A17569">
        <v>70</v>
      </c>
      <c r="B17569" s="1">
        <v>0.585416666666662</v>
      </c>
      <c r="C17569">
        <v>1056.43914826716</v>
      </c>
      <c r="D17569">
        <v>551.610892613128</v>
      </c>
      <c r="E17569" s="4">
        <v>10</v>
      </c>
      <c r="F17569">
        <v>19</v>
      </c>
    </row>
    <row r="17570" spans="1:6">
      <c r="A17570">
        <v>70</v>
      </c>
      <c r="B17570" s="1">
        <v>0.585532407407403</v>
      </c>
      <c r="C17570">
        <v>1058.37054480002</v>
      </c>
      <c r="D17570">
        <v>589.084184038737</v>
      </c>
      <c r="E17570" s="4">
        <v>10</v>
      </c>
      <c r="F17570">
        <v>19</v>
      </c>
    </row>
    <row r="17571" spans="1:6">
      <c r="A17571">
        <v>70</v>
      </c>
      <c r="B17571" s="1">
        <v>0.585648148148143</v>
      </c>
      <c r="C17571">
        <v>1077.68451012863</v>
      </c>
      <c r="D17571">
        <v>617.635263220153</v>
      </c>
      <c r="E17571" s="4">
        <v>10</v>
      </c>
      <c r="F17571">
        <v>19</v>
      </c>
    </row>
    <row r="17572" spans="1:6">
      <c r="A17572">
        <v>70</v>
      </c>
      <c r="B17572" s="1">
        <v>0.585763888888884</v>
      </c>
      <c r="C17572">
        <v>1039.05657947142</v>
      </c>
      <c r="D17572">
        <v>628.341917913183</v>
      </c>
      <c r="E17572" s="4">
        <v>10</v>
      </c>
      <c r="F17572">
        <v>20</v>
      </c>
    </row>
    <row r="17573" spans="1:6">
      <c r="A17573">
        <v>70</v>
      </c>
      <c r="B17573" s="1">
        <v>0.585879629629625</v>
      </c>
      <c r="C17573">
        <v>1056.43914826716</v>
      </c>
      <c r="D17573">
        <v>640.833015055053</v>
      </c>
      <c r="E17573" s="4">
        <v>10</v>
      </c>
      <c r="F17573">
        <v>20</v>
      </c>
    </row>
    <row r="17574" spans="1:6">
      <c r="A17574">
        <v>70</v>
      </c>
      <c r="B17574" s="1">
        <v>0.585995370370366</v>
      </c>
      <c r="C17574">
        <v>1017.81121760995</v>
      </c>
      <c r="D17574">
        <v>637.264130157376</v>
      </c>
      <c r="E17574" s="4">
        <v>10</v>
      </c>
      <c r="F17574">
        <v>20</v>
      </c>
    </row>
    <row r="17575" spans="1:6">
      <c r="A17575">
        <v>70</v>
      </c>
      <c r="B17575" s="1">
        <v>0.586111111111106</v>
      </c>
      <c r="C17575">
        <v>988.840269617038</v>
      </c>
      <c r="D17575">
        <v>626.557475464345</v>
      </c>
      <c r="E17575" s="4">
        <v>10</v>
      </c>
      <c r="F17575">
        <v>20</v>
      </c>
    </row>
    <row r="17576" spans="1:6">
      <c r="A17576">
        <v>70</v>
      </c>
      <c r="B17576" s="1">
        <v>0.586226851851847</v>
      </c>
      <c r="C17576">
        <v>975.320493887014</v>
      </c>
      <c r="D17576">
        <v>610.497493424799</v>
      </c>
      <c r="E17576" s="4">
        <v>10</v>
      </c>
      <c r="F17576">
        <v>20</v>
      </c>
    </row>
    <row r="17577" spans="1:6">
      <c r="A17577">
        <v>70</v>
      </c>
      <c r="B17577" s="1">
        <v>0.586342592592588</v>
      </c>
      <c r="C17577">
        <v>969.526304288434</v>
      </c>
      <c r="D17577">
        <v>598.006396282929</v>
      </c>
      <c r="E17577" s="4">
        <v>10</v>
      </c>
      <c r="F17577">
        <v>20</v>
      </c>
    </row>
    <row r="17578" spans="1:6">
      <c r="A17578">
        <v>70</v>
      </c>
      <c r="B17578" s="1">
        <v>0.586458333333328</v>
      </c>
      <c r="C17578">
        <v>932.829770164088</v>
      </c>
      <c r="D17578">
        <v>601.575281180606</v>
      </c>
      <c r="E17578" s="4">
        <v>10</v>
      </c>
      <c r="F17578">
        <v>21</v>
      </c>
    </row>
    <row r="17579" spans="1:6">
      <c r="A17579">
        <v>70</v>
      </c>
      <c r="B17579" s="1">
        <v>0.586574074074069</v>
      </c>
      <c r="C17579">
        <v>932.829770164088</v>
      </c>
      <c r="D17579">
        <v>601.575281180606</v>
      </c>
      <c r="E17579" s="4">
        <v>10</v>
      </c>
      <c r="F17579">
        <v>21</v>
      </c>
    </row>
    <row r="17580" spans="1:6">
      <c r="A17580">
        <v>70</v>
      </c>
      <c r="B17580" s="1">
        <v>0.58668981481481</v>
      </c>
      <c r="C17580">
        <v>932.829770164088</v>
      </c>
      <c r="D17580">
        <v>601.575281180606</v>
      </c>
      <c r="E17580" s="4">
        <v>10</v>
      </c>
      <c r="F17580">
        <v>21</v>
      </c>
    </row>
    <row r="17581" spans="1:6">
      <c r="A17581">
        <v>70</v>
      </c>
      <c r="B17581" s="1">
        <v>0.586805555555551</v>
      </c>
      <c r="C17581">
        <v>932.829770164088</v>
      </c>
      <c r="D17581">
        <v>601.575281180606</v>
      </c>
      <c r="E17581" s="4">
        <v>10</v>
      </c>
      <c r="F17581">
        <v>21</v>
      </c>
    </row>
    <row r="17582" spans="1:6">
      <c r="A17582">
        <v>70</v>
      </c>
      <c r="B17582" s="1">
        <v>0.586921296296291</v>
      </c>
      <c r="C17582">
        <v>963.732114689853</v>
      </c>
      <c r="D17582">
        <v>637.264130157376</v>
      </c>
      <c r="E17582" s="4">
        <v>10</v>
      </c>
      <c r="F17582">
        <v>21</v>
      </c>
    </row>
    <row r="17583" spans="1:6">
      <c r="A17583">
        <v>70</v>
      </c>
      <c r="B17583" s="1">
        <v>0.587037037037032</v>
      </c>
      <c r="C17583">
        <v>963.732114689853</v>
      </c>
      <c r="D17583">
        <v>671.168536685308</v>
      </c>
      <c r="E17583" s="4">
        <v>10</v>
      </c>
      <c r="F17583">
        <v>22</v>
      </c>
    </row>
    <row r="17584" spans="1:6">
      <c r="A17584">
        <v>70</v>
      </c>
      <c r="B17584" s="1">
        <v>0.587152777777773</v>
      </c>
      <c r="C17584">
        <v>961.80071815699</v>
      </c>
      <c r="D17584">
        <v>694.366288520208</v>
      </c>
      <c r="E17584" s="4">
        <v>10</v>
      </c>
      <c r="F17584">
        <v>22</v>
      </c>
    </row>
    <row r="17585" spans="1:6">
      <c r="A17585">
        <v>70</v>
      </c>
      <c r="B17585" s="1">
        <v>0.587268518518513</v>
      </c>
      <c r="C17585">
        <v>961.80071815699</v>
      </c>
      <c r="D17585">
        <v>694.366288520208</v>
      </c>
      <c r="E17585" s="4">
        <v>10</v>
      </c>
      <c r="F17585">
        <v>22</v>
      </c>
    </row>
    <row r="17586" spans="1:6">
      <c r="A17586">
        <v>70</v>
      </c>
      <c r="B17586" s="1">
        <v>0.587384259259254</v>
      </c>
      <c r="C17586">
        <v>954.075132025547</v>
      </c>
      <c r="D17586">
        <v>726.486252599301</v>
      </c>
      <c r="E17586" s="4">
        <v>10</v>
      </c>
      <c r="F17586">
        <v>22</v>
      </c>
    </row>
    <row r="17587" spans="1:6">
      <c r="A17587">
        <v>70</v>
      </c>
      <c r="B17587" s="1">
        <v>0.587499999999995</v>
      </c>
      <c r="C17587">
        <v>927.035580565508</v>
      </c>
      <c r="D17587">
        <v>738.977349741171</v>
      </c>
      <c r="E17587" s="4">
        <v>10</v>
      </c>
      <c r="F17587">
        <v>22</v>
      </c>
    </row>
    <row r="17588" spans="1:6">
      <c r="A17588">
        <v>70</v>
      </c>
      <c r="B17588" s="1">
        <v>0.587615740740736</v>
      </c>
      <c r="C17588">
        <v>930.898373631225</v>
      </c>
      <c r="D17588">
        <v>767.528428922587</v>
      </c>
      <c r="E17588" s="4">
        <v>10</v>
      </c>
      <c r="F17588">
        <v>22</v>
      </c>
    </row>
    <row r="17589" spans="1:6">
      <c r="A17589">
        <v>70</v>
      </c>
      <c r="B17589" s="1">
        <v>0.587731481481476</v>
      </c>
      <c r="C17589">
        <v>896.133236039736</v>
      </c>
      <c r="D17589">
        <v>753.252889331878</v>
      </c>
      <c r="E17589" s="4">
        <v>10</v>
      </c>
      <c r="F17589">
        <v>22</v>
      </c>
    </row>
    <row r="17590" spans="1:6">
      <c r="A17590">
        <v>70</v>
      </c>
      <c r="B17590" s="1">
        <v>0.587847222222217</v>
      </c>
      <c r="C17590">
        <v>869.093684579689</v>
      </c>
      <c r="D17590">
        <v>735.408464843494</v>
      </c>
      <c r="E17590" s="4">
        <v>10</v>
      </c>
      <c r="F17590">
        <v>23</v>
      </c>
    </row>
    <row r="17591" spans="1:6">
      <c r="A17591">
        <v>70</v>
      </c>
      <c r="B17591" s="1">
        <v>0.587962962962958</v>
      </c>
      <c r="C17591">
        <v>853.642512316806</v>
      </c>
      <c r="D17591">
        <v>740.761792190009</v>
      </c>
      <c r="E17591" s="4">
        <v>10</v>
      </c>
      <c r="F17591">
        <v>23</v>
      </c>
    </row>
    <row r="17592" spans="1:6">
      <c r="A17592">
        <v>70</v>
      </c>
      <c r="B17592" s="1">
        <v>0.588078703703699</v>
      </c>
      <c r="C17592">
        <v>799.563409396711</v>
      </c>
      <c r="D17592">
        <v>767.528428922587</v>
      </c>
      <c r="E17592" s="4">
        <v>10</v>
      </c>
      <c r="F17592">
        <v>23</v>
      </c>
    </row>
    <row r="17593" spans="1:6">
      <c r="A17593">
        <v>70</v>
      </c>
      <c r="B17593" s="1">
        <v>0.588194444444439</v>
      </c>
      <c r="C17593">
        <v>797.632012863851</v>
      </c>
      <c r="D17593">
        <v>751.46844688304</v>
      </c>
      <c r="E17593" s="4">
        <v>10</v>
      </c>
      <c r="F17593">
        <v>23</v>
      </c>
    </row>
    <row r="17594" spans="1:6">
      <c r="A17594">
        <v>70</v>
      </c>
      <c r="B17594" s="1">
        <v>0.58831018518518</v>
      </c>
      <c r="C17594">
        <v>818.877374725317</v>
      </c>
      <c r="D17594">
        <v>730.055137496978</v>
      </c>
      <c r="E17594" s="4">
        <v>10</v>
      </c>
      <c r="F17594">
        <v>23</v>
      </c>
    </row>
    <row r="17595" spans="1:6">
      <c r="A17595">
        <v>70</v>
      </c>
      <c r="B17595" s="1">
        <v>0.588425925925921</v>
      </c>
      <c r="C17595">
        <v>815.014581659595</v>
      </c>
      <c r="D17595">
        <v>697.935173417885</v>
      </c>
      <c r="E17595" s="4">
        <v>10</v>
      </c>
      <c r="F17595">
        <v>23</v>
      </c>
    </row>
    <row r="17596" spans="1:6">
      <c r="A17596">
        <v>70</v>
      </c>
      <c r="B17596" s="1">
        <v>0.588541666666661</v>
      </c>
      <c r="C17596">
        <v>787.975030199549</v>
      </c>
      <c r="D17596">
        <v>671.168536685308</v>
      </c>
      <c r="E17596" s="4">
        <v>10</v>
      </c>
      <c r="F17596">
        <v>24</v>
      </c>
    </row>
    <row r="17597" spans="1:6">
      <c r="A17597">
        <v>70</v>
      </c>
      <c r="B17597" s="1">
        <v>0.588657407407402</v>
      </c>
      <c r="C17597">
        <v>797.632012863851</v>
      </c>
      <c r="D17597">
        <v>687.228518724854</v>
      </c>
      <c r="E17597" s="4">
        <v>10</v>
      </c>
      <c r="F17597">
        <v>24</v>
      </c>
    </row>
    <row r="17598" spans="1:6">
      <c r="A17598">
        <v>70</v>
      </c>
      <c r="B17598" s="1">
        <v>0.588773148148143</v>
      </c>
      <c r="C17598">
        <v>815.014581659595</v>
      </c>
      <c r="D17598">
        <v>672.952979134146</v>
      </c>
      <c r="E17598" s="4">
        <v>10</v>
      </c>
      <c r="F17598">
        <v>24</v>
      </c>
    </row>
    <row r="17599" spans="1:6">
      <c r="A17599">
        <v>70</v>
      </c>
      <c r="B17599" s="1">
        <v>0.588888888888884</v>
      </c>
      <c r="C17599">
        <v>834.3285469882</v>
      </c>
      <c r="D17599">
        <v>655.108554645761</v>
      </c>
      <c r="E17599" s="4">
        <v>10</v>
      </c>
      <c r="F17599">
        <v>24</v>
      </c>
    </row>
    <row r="17600" spans="1:6">
      <c r="A17600">
        <v>70</v>
      </c>
      <c r="B17600" s="1">
        <v>0.589004629629624</v>
      </c>
      <c r="C17600">
        <v>809.220392061014</v>
      </c>
      <c r="D17600">
        <v>637.264130157376</v>
      </c>
      <c r="E17600" s="4">
        <v>6</v>
      </c>
      <c r="F17600">
        <v>24</v>
      </c>
    </row>
    <row r="17601" spans="1:6">
      <c r="A17601">
        <v>70</v>
      </c>
      <c r="B17601" s="1">
        <v>0.589074074074069</v>
      </c>
      <c r="C17601">
        <v>795.700616330991</v>
      </c>
      <c r="D17601">
        <v>596.22195383409</v>
      </c>
      <c r="E17601" s="4"/>
      <c r="F17601">
        <v>24</v>
      </c>
    </row>
    <row r="17602" spans="1:6">
      <c r="A17602">
        <v>71</v>
      </c>
      <c r="B17602" s="1">
        <v>0.591666666666667</v>
      </c>
      <c r="C17602">
        <v>303.566889460155</v>
      </c>
      <c r="D17602">
        <v>610.432904884319</v>
      </c>
      <c r="E17602" s="4">
        <v>10</v>
      </c>
      <c r="F17602">
        <v>1</v>
      </c>
    </row>
    <row r="17603" spans="1:6">
      <c r="A17603">
        <v>71</v>
      </c>
      <c r="B17603" s="1">
        <v>0.591782407407408</v>
      </c>
      <c r="C17603">
        <v>303.566889460155</v>
      </c>
      <c r="D17603">
        <v>610.432904884319</v>
      </c>
      <c r="E17603" s="4">
        <v>10</v>
      </c>
      <c r="F17603">
        <v>1</v>
      </c>
    </row>
    <row r="17604" spans="1:6">
      <c r="A17604">
        <v>71</v>
      </c>
      <c r="B17604" s="1">
        <v>0.591898148148148</v>
      </c>
      <c r="C17604">
        <v>290.686889460154</v>
      </c>
      <c r="D17604">
        <v>615.532904884319</v>
      </c>
      <c r="E17604" s="4">
        <v>10</v>
      </c>
      <c r="F17604">
        <v>1</v>
      </c>
    </row>
    <row r="17605" spans="1:6">
      <c r="A17605">
        <v>71</v>
      </c>
      <c r="B17605" s="1">
        <v>0.592013888888889</v>
      </c>
      <c r="C17605">
        <v>279.646889460154</v>
      </c>
      <c r="D17605">
        <v>618.932904884319</v>
      </c>
      <c r="E17605" s="4">
        <v>10</v>
      </c>
      <c r="F17605">
        <v>1</v>
      </c>
    </row>
    <row r="17606" spans="1:6">
      <c r="A17606">
        <v>71</v>
      </c>
      <c r="B17606" s="1">
        <v>0.59212962962963</v>
      </c>
      <c r="C17606">
        <v>270.446889460155</v>
      </c>
      <c r="D17606">
        <v>622.332904884319</v>
      </c>
      <c r="E17606" s="4">
        <v>10</v>
      </c>
      <c r="F17606">
        <v>1</v>
      </c>
    </row>
    <row r="17607" spans="1:6">
      <c r="A17607">
        <v>71</v>
      </c>
      <c r="B17607" s="1">
        <v>0.592245370370371</v>
      </c>
      <c r="C17607">
        <v>263.086889460154</v>
      </c>
      <c r="D17607">
        <v>627.432904884319</v>
      </c>
      <c r="E17607" s="4">
        <v>10</v>
      </c>
      <c r="F17607">
        <v>1</v>
      </c>
    </row>
    <row r="17608" spans="1:6">
      <c r="A17608">
        <v>71</v>
      </c>
      <c r="B17608" s="1">
        <v>0.592361111111111</v>
      </c>
      <c r="C17608">
        <v>261.246889460154</v>
      </c>
      <c r="D17608">
        <v>641.032904884319</v>
      </c>
      <c r="E17608" s="4">
        <v>10</v>
      </c>
      <c r="F17608">
        <v>1</v>
      </c>
    </row>
    <row r="17609" spans="1:6">
      <c r="A17609">
        <v>71</v>
      </c>
      <c r="B17609" s="1">
        <v>0.592476851851852</v>
      </c>
      <c r="C17609">
        <v>275.966889460154</v>
      </c>
      <c r="D17609">
        <v>664.832904884319</v>
      </c>
      <c r="E17609" s="4">
        <v>10</v>
      </c>
      <c r="F17609">
        <v>1</v>
      </c>
    </row>
    <row r="17610" spans="1:6">
      <c r="A17610">
        <v>71</v>
      </c>
      <c r="B17610" s="1">
        <v>0.592592592592593</v>
      </c>
      <c r="C17610">
        <v>292.526889460154</v>
      </c>
      <c r="D17610">
        <v>685.232904884319</v>
      </c>
      <c r="E17610" s="4">
        <v>10</v>
      </c>
      <c r="F17610">
        <v>1</v>
      </c>
    </row>
    <row r="17611" spans="1:6">
      <c r="A17611">
        <v>71</v>
      </c>
      <c r="B17611" s="1">
        <v>0.592708333333334</v>
      </c>
      <c r="C17611">
        <v>298.046889460154</v>
      </c>
      <c r="D17611">
        <v>707.332904884319</v>
      </c>
      <c r="E17611" s="4">
        <v>10</v>
      </c>
      <c r="F17611">
        <v>1</v>
      </c>
    </row>
    <row r="17612" spans="1:6">
      <c r="A17612">
        <v>71</v>
      </c>
      <c r="B17612" s="1">
        <v>0.592824074074074</v>
      </c>
      <c r="C17612">
        <v>275.966889460154</v>
      </c>
      <c r="D17612">
        <v>715.832904884319</v>
      </c>
      <c r="E17612" s="4">
        <v>10</v>
      </c>
      <c r="F17612">
        <v>1</v>
      </c>
    </row>
    <row r="17613" spans="1:6">
      <c r="A17613">
        <v>71</v>
      </c>
      <c r="B17613" s="1">
        <v>0.592939814814815</v>
      </c>
      <c r="C17613">
        <v>266.766889460154</v>
      </c>
      <c r="D17613">
        <v>727.732904884319</v>
      </c>
      <c r="E17613" s="4">
        <v>10</v>
      </c>
      <c r="F17613">
        <v>1</v>
      </c>
    </row>
    <row r="17614" spans="1:6">
      <c r="A17614">
        <v>71</v>
      </c>
      <c r="B17614" s="1">
        <v>0.593055555555556</v>
      </c>
      <c r="C17614">
        <v>283.326889460154</v>
      </c>
      <c r="D17614">
        <v>746.432904884319</v>
      </c>
      <c r="E17614" s="4">
        <v>10</v>
      </c>
      <c r="F17614">
        <v>1</v>
      </c>
    </row>
    <row r="17615" spans="1:6">
      <c r="A17615">
        <v>71</v>
      </c>
      <c r="B17615" s="1">
        <v>0.593171296296296</v>
      </c>
      <c r="C17615">
        <v>281.486889460154</v>
      </c>
      <c r="D17615">
        <v>753.232904884319</v>
      </c>
      <c r="E17615" s="4">
        <v>10</v>
      </c>
      <c r="F17615">
        <v>1</v>
      </c>
    </row>
    <row r="17616" spans="1:6">
      <c r="A17616">
        <v>71</v>
      </c>
      <c r="B17616" s="1">
        <v>0.593287037037037</v>
      </c>
      <c r="C17616">
        <v>263.086889460154</v>
      </c>
      <c r="D17616">
        <v>758.332904884319</v>
      </c>
      <c r="E17616" s="4">
        <v>10</v>
      </c>
      <c r="F17616">
        <v>1</v>
      </c>
    </row>
    <row r="17617" spans="1:6">
      <c r="A17617">
        <v>71</v>
      </c>
      <c r="B17617" s="1">
        <v>0.593402777777778</v>
      </c>
      <c r="C17617">
        <v>263.086889460154</v>
      </c>
      <c r="D17617">
        <v>758.332904884319</v>
      </c>
      <c r="E17617" s="4">
        <v>10</v>
      </c>
      <c r="F17617">
        <v>2</v>
      </c>
    </row>
    <row r="17618" spans="1:6">
      <c r="A17618">
        <v>71</v>
      </c>
      <c r="B17618" s="1">
        <v>0.593518518518519</v>
      </c>
      <c r="C17618">
        <v>261.246889460154</v>
      </c>
      <c r="D17618">
        <v>758.332904884319</v>
      </c>
      <c r="E17618" s="4">
        <v>10</v>
      </c>
      <c r="F17618">
        <v>2</v>
      </c>
    </row>
    <row r="17619" spans="1:6">
      <c r="A17619">
        <v>71</v>
      </c>
      <c r="B17619" s="1">
        <v>0.593634259259259</v>
      </c>
      <c r="C17619">
        <v>270.446889460155</v>
      </c>
      <c r="D17619">
        <v>758.332904884319</v>
      </c>
      <c r="E17619" s="4">
        <v>10</v>
      </c>
      <c r="F17619">
        <v>2</v>
      </c>
    </row>
    <row r="17620" spans="1:6">
      <c r="A17620">
        <v>71</v>
      </c>
      <c r="B17620" s="1">
        <v>0.59375</v>
      </c>
      <c r="C17620">
        <v>252.046889460154</v>
      </c>
      <c r="D17620">
        <v>760.032904884319</v>
      </c>
      <c r="E17620" s="4">
        <v>10</v>
      </c>
      <c r="F17620">
        <v>2</v>
      </c>
    </row>
    <row r="17621" spans="1:6">
      <c r="A17621">
        <v>71</v>
      </c>
      <c r="B17621" s="1">
        <v>0.593865740740741</v>
      </c>
      <c r="C17621">
        <v>233.646889460154</v>
      </c>
      <c r="D17621">
        <v>763.432904884319</v>
      </c>
      <c r="E17621" s="4">
        <v>10</v>
      </c>
      <c r="F17621">
        <v>2</v>
      </c>
    </row>
    <row r="17622" spans="1:6">
      <c r="A17622">
        <v>71</v>
      </c>
      <c r="B17622" s="1">
        <v>0.593981481481481</v>
      </c>
      <c r="C17622">
        <v>215.246889460154</v>
      </c>
      <c r="D17622">
        <v>766.832904884319</v>
      </c>
      <c r="E17622" s="4">
        <v>10</v>
      </c>
      <c r="F17622">
        <v>2</v>
      </c>
    </row>
    <row r="17623" spans="1:6">
      <c r="A17623">
        <v>71</v>
      </c>
      <c r="B17623" s="1">
        <v>0.594097222222222</v>
      </c>
      <c r="C17623">
        <v>169.246889460154</v>
      </c>
      <c r="D17623">
        <v>775.332904884319</v>
      </c>
      <c r="E17623" s="4">
        <v>10</v>
      </c>
      <c r="F17623">
        <v>2</v>
      </c>
    </row>
    <row r="17624" spans="1:6">
      <c r="A17624">
        <v>71</v>
      </c>
      <c r="B17624" s="1">
        <v>0.594212962962963</v>
      </c>
      <c r="C17624">
        <v>114.046889460154</v>
      </c>
      <c r="D17624">
        <v>770.232904884319</v>
      </c>
      <c r="E17624" s="4">
        <v>10</v>
      </c>
      <c r="F17624">
        <v>2</v>
      </c>
    </row>
    <row r="17625" spans="1:6">
      <c r="A17625">
        <v>71</v>
      </c>
      <c r="B17625" s="1">
        <v>0.594328703703704</v>
      </c>
      <c r="C17625">
        <v>99.3268894601539</v>
      </c>
      <c r="D17625">
        <v>760.032904884319</v>
      </c>
      <c r="E17625" s="4">
        <v>10</v>
      </c>
      <c r="F17625">
        <v>2</v>
      </c>
    </row>
    <row r="17626" spans="1:6">
      <c r="A17626">
        <v>71</v>
      </c>
      <c r="B17626" s="1">
        <v>0.594444444444444</v>
      </c>
      <c r="C17626">
        <v>82.7668894601541</v>
      </c>
      <c r="D17626">
        <v>758.332904884319</v>
      </c>
      <c r="E17626" s="4">
        <v>10</v>
      </c>
      <c r="F17626">
        <v>2</v>
      </c>
    </row>
    <row r="17627" spans="1:6">
      <c r="A17627">
        <v>71</v>
      </c>
      <c r="B17627" s="1">
        <v>0.594560185185185</v>
      </c>
      <c r="C17627">
        <v>73.5668894601542</v>
      </c>
      <c r="D17627">
        <v>744.732904884319</v>
      </c>
      <c r="E17627" s="4">
        <v>10</v>
      </c>
      <c r="F17627">
        <v>2</v>
      </c>
    </row>
    <row r="17628" spans="1:6">
      <c r="A17628">
        <v>71</v>
      </c>
      <c r="B17628" s="1">
        <v>0.594675925925926</v>
      </c>
      <c r="C17628">
        <v>82.7668894601541</v>
      </c>
      <c r="D17628">
        <v>732.832904884319</v>
      </c>
      <c r="E17628" s="4">
        <v>10</v>
      </c>
      <c r="F17628">
        <v>3</v>
      </c>
    </row>
    <row r="17629" spans="1:6">
      <c r="A17629">
        <v>71</v>
      </c>
      <c r="B17629" s="1">
        <v>0.594791666666666</v>
      </c>
      <c r="C17629">
        <v>114.046889460154</v>
      </c>
      <c r="D17629">
        <v>715.832904884319</v>
      </c>
      <c r="E17629" s="4">
        <v>10</v>
      </c>
      <c r="F17629">
        <v>3</v>
      </c>
    </row>
    <row r="17630" spans="1:6">
      <c r="A17630">
        <v>71</v>
      </c>
      <c r="B17630" s="1">
        <v>0.594907407407407</v>
      </c>
      <c r="C17630">
        <v>106.686889460154</v>
      </c>
      <c r="D17630">
        <v>700.532904884319</v>
      </c>
      <c r="E17630" s="4">
        <v>10</v>
      </c>
      <c r="F17630">
        <v>3</v>
      </c>
    </row>
    <row r="17631" spans="1:6">
      <c r="A17631">
        <v>71</v>
      </c>
      <c r="B17631" s="1">
        <v>0.595023148148148</v>
      </c>
      <c r="C17631">
        <v>101.166889460154</v>
      </c>
      <c r="D17631">
        <v>678.432904884319</v>
      </c>
      <c r="E17631" s="4">
        <v>10</v>
      </c>
      <c r="F17631">
        <v>3</v>
      </c>
    </row>
    <row r="17632" spans="1:6">
      <c r="A17632">
        <v>71</v>
      </c>
      <c r="B17632" s="1">
        <v>0.595138888888889</v>
      </c>
      <c r="C17632">
        <v>101.166889460154</v>
      </c>
      <c r="D17632">
        <v>666.532904884319</v>
      </c>
      <c r="E17632" s="4">
        <v>10</v>
      </c>
      <c r="F17632">
        <v>3</v>
      </c>
    </row>
    <row r="17633" spans="1:6">
      <c r="A17633">
        <v>71</v>
      </c>
      <c r="B17633" s="1">
        <v>0.595254629629629</v>
      </c>
      <c r="C17633">
        <v>79.0868894601543</v>
      </c>
      <c r="D17633">
        <v>666.532904884319</v>
      </c>
      <c r="E17633" s="4">
        <v>10</v>
      </c>
      <c r="F17633">
        <v>3</v>
      </c>
    </row>
    <row r="17634" spans="1:6">
      <c r="A17634">
        <v>71</v>
      </c>
      <c r="B17634" s="1">
        <v>0.59537037037037</v>
      </c>
      <c r="C17634">
        <v>73.5668894601542</v>
      </c>
      <c r="D17634">
        <v>659.732904884319</v>
      </c>
      <c r="E17634" s="4">
        <v>10</v>
      </c>
      <c r="F17634">
        <v>3</v>
      </c>
    </row>
    <row r="17635" spans="1:6">
      <c r="A17635">
        <v>71</v>
      </c>
      <c r="B17635" s="1">
        <v>0.595486111111111</v>
      </c>
      <c r="C17635">
        <v>73.5668894601542</v>
      </c>
      <c r="D17635">
        <v>652.932904884319</v>
      </c>
      <c r="E17635" s="4">
        <v>10</v>
      </c>
      <c r="F17635">
        <v>3</v>
      </c>
    </row>
    <row r="17636" spans="1:6">
      <c r="A17636">
        <v>71</v>
      </c>
      <c r="B17636" s="1">
        <v>0.595601851851852</v>
      </c>
      <c r="C17636">
        <v>73.5668894601542</v>
      </c>
      <c r="D17636">
        <v>651.232904884319</v>
      </c>
      <c r="E17636" s="4">
        <v>10</v>
      </c>
      <c r="F17636">
        <v>3</v>
      </c>
    </row>
    <row r="17637" spans="1:6">
      <c r="A17637">
        <v>71</v>
      </c>
      <c r="B17637" s="1">
        <v>0.595717592592592</v>
      </c>
      <c r="C17637">
        <v>71.7268894601542</v>
      </c>
      <c r="D17637">
        <v>639.332904884319</v>
      </c>
      <c r="E17637" s="4">
        <v>10</v>
      </c>
      <c r="F17637">
        <v>3</v>
      </c>
    </row>
    <row r="17638" spans="1:6">
      <c r="A17638">
        <v>71</v>
      </c>
      <c r="B17638" s="1">
        <v>0.595833333333333</v>
      </c>
      <c r="C17638">
        <v>77.2468894601543</v>
      </c>
      <c r="D17638">
        <v>624.032904884319</v>
      </c>
      <c r="E17638" s="4">
        <v>10</v>
      </c>
      <c r="F17638">
        <v>3</v>
      </c>
    </row>
    <row r="17639" spans="1:6">
      <c r="A17639">
        <v>71</v>
      </c>
      <c r="B17639" s="1">
        <v>0.595949074074074</v>
      </c>
      <c r="C17639">
        <v>86.4468894601542</v>
      </c>
      <c r="D17639">
        <v>607.032904884319</v>
      </c>
      <c r="E17639" s="4">
        <v>10</v>
      </c>
      <c r="F17639">
        <v>3</v>
      </c>
    </row>
    <row r="17640" spans="1:6">
      <c r="A17640">
        <v>71</v>
      </c>
      <c r="B17640" s="1">
        <v>0.596064814814814</v>
      </c>
      <c r="C17640">
        <v>106.686889460154</v>
      </c>
      <c r="D17640">
        <v>559.432904884319</v>
      </c>
      <c r="E17640" s="4">
        <v>10</v>
      </c>
      <c r="F17640">
        <v>3</v>
      </c>
    </row>
    <row r="17641" spans="1:6">
      <c r="A17641">
        <v>71</v>
      </c>
      <c r="B17641" s="1">
        <v>0.596180555555555</v>
      </c>
      <c r="C17641">
        <v>82.7668894601541</v>
      </c>
      <c r="D17641">
        <v>533.932904884319</v>
      </c>
      <c r="E17641" s="4">
        <v>10</v>
      </c>
      <c r="F17641">
        <v>3</v>
      </c>
    </row>
    <row r="17642" spans="1:6">
      <c r="A17642">
        <v>71</v>
      </c>
      <c r="B17642" s="1">
        <v>0.596296296296296</v>
      </c>
      <c r="C17642">
        <v>64.3668894601543</v>
      </c>
      <c r="D17642">
        <v>520.332904884319</v>
      </c>
      <c r="E17642" s="4">
        <v>10</v>
      </c>
      <c r="F17642">
        <v>3</v>
      </c>
    </row>
    <row r="17643" spans="1:6">
      <c r="A17643">
        <v>71</v>
      </c>
      <c r="B17643" s="1">
        <v>0.596412037037037</v>
      </c>
      <c r="C17643">
        <v>42.2868894601542</v>
      </c>
      <c r="D17643">
        <v>503.332904884319</v>
      </c>
      <c r="E17643" s="4">
        <v>10</v>
      </c>
      <c r="F17643">
        <v>3</v>
      </c>
    </row>
    <row r="17644" spans="1:6">
      <c r="A17644">
        <v>71</v>
      </c>
      <c r="B17644" s="1">
        <v>0.596527777777777</v>
      </c>
      <c r="C17644">
        <v>34.9268894601541</v>
      </c>
      <c r="D17644">
        <v>482.932904884319</v>
      </c>
      <c r="E17644" s="4">
        <v>10</v>
      </c>
      <c r="F17644">
        <v>3</v>
      </c>
    </row>
    <row r="17645" spans="1:6">
      <c r="A17645">
        <v>71</v>
      </c>
      <c r="B17645" s="1">
        <v>0.596643518518518</v>
      </c>
      <c r="C17645">
        <v>64.3668894601543</v>
      </c>
      <c r="D17645">
        <v>445.532904884319</v>
      </c>
      <c r="E17645" s="4">
        <v>10</v>
      </c>
      <c r="F17645">
        <v>3</v>
      </c>
    </row>
    <row r="17646" spans="1:6">
      <c r="A17646">
        <v>71</v>
      </c>
      <c r="B17646" s="1">
        <v>0.596759259259259</v>
      </c>
      <c r="C17646">
        <v>42.2868894601542</v>
      </c>
      <c r="D17646">
        <v>448.932904884319</v>
      </c>
      <c r="E17646" s="4">
        <v>10</v>
      </c>
      <c r="F17646">
        <v>4</v>
      </c>
    </row>
    <row r="17647" spans="1:6">
      <c r="A17647">
        <v>71</v>
      </c>
      <c r="B17647" s="1">
        <v>0.596874999999999</v>
      </c>
      <c r="C17647">
        <v>79.0868894601543</v>
      </c>
      <c r="D17647">
        <v>443.832904884319</v>
      </c>
      <c r="E17647" s="4">
        <v>10</v>
      </c>
      <c r="F17647">
        <v>4</v>
      </c>
    </row>
    <row r="17648" spans="1:6">
      <c r="A17648">
        <v>71</v>
      </c>
      <c r="B17648" s="1">
        <v>0.59699074074074</v>
      </c>
      <c r="C17648">
        <v>99.3268894601539</v>
      </c>
      <c r="D17648">
        <v>464.232904884319</v>
      </c>
      <c r="E17648" s="4">
        <v>10</v>
      </c>
      <c r="F17648">
        <v>4</v>
      </c>
    </row>
    <row r="17649" spans="1:6">
      <c r="A17649">
        <v>71</v>
      </c>
      <c r="B17649" s="1">
        <v>0.597106481481481</v>
      </c>
      <c r="C17649">
        <v>104.846889460154</v>
      </c>
      <c r="D17649">
        <v>474.432904884319</v>
      </c>
      <c r="E17649" s="4">
        <v>10</v>
      </c>
      <c r="F17649">
        <v>4</v>
      </c>
    </row>
    <row r="17650" spans="1:6">
      <c r="A17650">
        <v>71</v>
      </c>
      <c r="B17650" s="1">
        <v>0.597222222222222</v>
      </c>
      <c r="C17650">
        <v>110.366889460154</v>
      </c>
      <c r="D17650">
        <v>482.932904884319</v>
      </c>
      <c r="E17650" s="4">
        <v>10</v>
      </c>
      <c r="F17650">
        <v>4</v>
      </c>
    </row>
    <row r="17651" spans="1:6">
      <c r="A17651">
        <v>71</v>
      </c>
      <c r="B17651" s="1">
        <v>0.597337962962962</v>
      </c>
      <c r="C17651">
        <v>134.286889460154</v>
      </c>
      <c r="D17651">
        <v>511.832904884319</v>
      </c>
      <c r="E17651" s="4">
        <v>10</v>
      </c>
      <c r="F17651">
        <v>4</v>
      </c>
    </row>
    <row r="17652" spans="1:6">
      <c r="A17652">
        <v>71</v>
      </c>
      <c r="B17652" s="1">
        <v>0.597453703703703</v>
      </c>
      <c r="C17652">
        <v>145.326889460154</v>
      </c>
      <c r="D17652">
        <v>523.732904884319</v>
      </c>
      <c r="E17652" s="4">
        <v>10</v>
      </c>
      <c r="F17652">
        <v>4</v>
      </c>
    </row>
    <row r="17653" spans="1:6">
      <c r="A17653">
        <v>71</v>
      </c>
      <c r="B17653" s="1">
        <v>0.597569444444444</v>
      </c>
      <c r="C17653">
        <v>171.086889460154</v>
      </c>
      <c r="D17653">
        <v>547.532904884319</v>
      </c>
      <c r="E17653" s="4">
        <v>10</v>
      </c>
      <c r="F17653">
        <v>4</v>
      </c>
    </row>
    <row r="17654" spans="1:6">
      <c r="A17654">
        <v>71</v>
      </c>
      <c r="B17654" s="1">
        <v>0.597685185185185</v>
      </c>
      <c r="C17654">
        <v>178.446889460154</v>
      </c>
      <c r="D17654">
        <v>545.832904884319</v>
      </c>
      <c r="E17654" s="4">
        <v>10</v>
      </c>
      <c r="F17654">
        <v>4</v>
      </c>
    </row>
    <row r="17655" spans="1:6">
      <c r="A17655">
        <v>71</v>
      </c>
      <c r="B17655" s="1">
        <v>0.597800925925925</v>
      </c>
      <c r="C17655">
        <v>206.046889460154</v>
      </c>
      <c r="D17655">
        <v>540.732904884319</v>
      </c>
      <c r="E17655" s="4">
        <v>10</v>
      </c>
      <c r="F17655">
        <v>4</v>
      </c>
    </row>
    <row r="17656" spans="1:6">
      <c r="A17656">
        <v>71</v>
      </c>
      <c r="B17656" s="1">
        <v>0.597916666666666</v>
      </c>
      <c r="C17656">
        <v>218.926889460154</v>
      </c>
      <c r="D17656">
        <v>540.732904884319</v>
      </c>
      <c r="E17656" s="4">
        <v>10</v>
      </c>
      <c r="F17656">
        <v>4</v>
      </c>
    </row>
    <row r="17657" spans="1:6">
      <c r="A17657">
        <v>71</v>
      </c>
      <c r="B17657" s="1">
        <v>0.598032407407407</v>
      </c>
      <c r="C17657">
        <v>244.686889460154</v>
      </c>
      <c r="D17657">
        <v>550.932904884319</v>
      </c>
      <c r="E17657" s="4">
        <v>10</v>
      </c>
      <c r="F17657">
        <v>4</v>
      </c>
    </row>
    <row r="17658" spans="1:6">
      <c r="A17658">
        <v>71</v>
      </c>
      <c r="B17658" s="1">
        <v>0.598148148148147</v>
      </c>
      <c r="C17658">
        <v>270.446889460155</v>
      </c>
      <c r="D17658">
        <v>545.832904884319</v>
      </c>
      <c r="E17658" s="4">
        <v>10</v>
      </c>
      <c r="F17658">
        <v>4</v>
      </c>
    </row>
    <row r="17659" spans="1:6">
      <c r="A17659">
        <v>71</v>
      </c>
      <c r="B17659" s="1">
        <v>0.598263888888888</v>
      </c>
      <c r="C17659">
        <v>288.846889460155</v>
      </c>
      <c r="D17659">
        <v>540.732904884319</v>
      </c>
      <c r="E17659" s="4">
        <v>10</v>
      </c>
      <c r="F17659">
        <v>4</v>
      </c>
    </row>
    <row r="17660" spans="1:6">
      <c r="A17660">
        <v>71</v>
      </c>
      <c r="B17660" s="1">
        <v>0.598379629629629</v>
      </c>
      <c r="C17660">
        <v>290.686889460154</v>
      </c>
      <c r="D17660">
        <v>532.232904884319</v>
      </c>
      <c r="E17660" s="4">
        <v>10</v>
      </c>
      <c r="F17660">
        <v>4</v>
      </c>
    </row>
    <row r="17661" spans="1:6">
      <c r="A17661">
        <v>71</v>
      </c>
      <c r="B17661" s="1">
        <v>0.59849537037037</v>
      </c>
      <c r="C17661">
        <v>285.166889460154</v>
      </c>
      <c r="D17661">
        <v>515.232904884319</v>
      </c>
      <c r="E17661" s="4">
        <v>10</v>
      </c>
      <c r="F17661">
        <v>5</v>
      </c>
    </row>
    <row r="17662" spans="1:6">
      <c r="A17662">
        <v>71</v>
      </c>
      <c r="B17662" s="1">
        <v>0.59861111111111</v>
      </c>
      <c r="C17662">
        <v>279.646889460154</v>
      </c>
      <c r="D17662">
        <v>506.732904884319</v>
      </c>
      <c r="E17662" s="4">
        <v>10</v>
      </c>
      <c r="F17662">
        <v>5</v>
      </c>
    </row>
    <row r="17663" spans="1:6">
      <c r="A17663">
        <v>71</v>
      </c>
      <c r="B17663" s="1">
        <v>0.598726851851851</v>
      </c>
      <c r="C17663">
        <v>264.926889460154</v>
      </c>
      <c r="D17663">
        <v>489.732904884319</v>
      </c>
      <c r="E17663" s="4">
        <v>10</v>
      </c>
      <c r="F17663">
        <v>5</v>
      </c>
    </row>
    <row r="17664" spans="1:6">
      <c r="A17664">
        <v>71</v>
      </c>
      <c r="B17664" s="1">
        <v>0.598842592592592</v>
      </c>
      <c r="C17664">
        <v>246.526889460154</v>
      </c>
      <c r="D17664">
        <v>489.732904884319</v>
      </c>
      <c r="E17664" s="4">
        <v>10</v>
      </c>
      <c r="F17664">
        <v>5</v>
      </c>
    </row>
    <row r="17665" spans="1:6">
      <c r="A17665">
        <v>71</v>
      </c>
      <c r="B17665" s="1">
        <v>0.598958333333332</v>
      </c>
      <c r="C17665">
        <v>224.446889460155</v>
      </c>
      <c r="D17665">
        <v>482.932904884319</v>
      </c>
      <c r="E17665" s="4">
        <v>10</v>
      </c>
      <c r="F17665">
        <v>5</v>
      </c>
    </row>
    <row r="17666" spans="1:6">
      <c r="A17666">
        <v>71</v>
      </c>
      <c r="B17666" s="1">
        <v>0.599074074074073</v>
      </c>
      <c r="C17666">
        <v>206.046889460154</v>
      </c>
      <c r="D17666">
        <v>471.032904884319</v>
      </c>
      <c r="E17666" s="4">
        <v>10</v>
      </c>
      <c r="F17666">
        <v>5</v>
      </c>
    </row>
    <row r="17667" spans="1:6">
      <c r="A17667">
        <v>71</v>
      </c>
      <c r="B17667" s="1">
        <v>0.599189814814814</v>
      </c>
      <c r="C17667">
        <v>215.246889460154</v>
      </c>
      <c r="D17667">
        <v>464.232904884319</v>
      </c>
      <c r="E17667" s="4">
        <v>10</v>
      </c>
      <c r="F17667">
        <v>5</v>
      </c>
    </row>
    <row r="17668" spans="1:6">
      <c r="A17668">
        <v>71</v>
      </c>
      <c r="B17668" s="1">
        <v>0.599305555555555</v>
      </c>
      <c r="C17668">
        <v>200.526889460154</v>
      </c>
      <c r="D17668">
        <v>440.432904884319</v>
      </c>
      <c r="E17668" s="4">
        <v>10</v>
      </c>
      <c r="F17668">
        <v>5</v>
      </c>
    </row>
    <row r="17669" spans="1:6">
      <c r="A17669">
        <v>71</v>
      </c>
      <c r="B17669" s="1">
        <v>0.599421296296295</v>
      </c>
      <c r="C17669">
        <v>178.446889460154</v>
      </c>
      <c r="D17669">
        <v>423.432904884319</v>
      </c>
      <c r="E17669" s="4">
        <v>10</v>
      </c>
      <c r="F17669">
        <v>5</v>
      </c>
    </row>
    <row r="17670" spans="1:6">
      <c r="A17670">
        <v>71</v>
      </c>
      <c r="B17670" s="1">
        <v>0.599537037037036</v>
      </c>
      <c r="C17670">
        <v>147.166889460154</v>
      </c>
      <c r="D17670">
        <v>418.332904884319</v>
      </c>
      <c r="E17670" s="4">
        <v>10</v>
      </c>
      <c r="F17670">
        <v>5</v>
      </c>
    </row>
    <row r="17671" spans="1:6">
      <c r="A17671">
        <v>71</v>
      </c>
      <c r="B17671" s="1">
        <v>0.599652777777777</v>
      </c>
      <c r="C17671">
        <v>169.246889460154</v>
      </c>
      <c r="D17671">
        <v>406.432904884319</v>
      </c>
      <c r="E17671" s="4">
        <v>10</v>
      </c>
      <c r="F17671">
        <v>5</v>
      </c>
    </row>
    <row r="17672" spans="1:6">
      <c r="A17672">
        <v>71</v>
      </c>
      <c r="B17672" s="1">
        <v>0.599768518518518</v>
      </c>
      <c r="C17672">
        <v>160.046889460154</v>
      </c>
      <c r="D17672">
        <v>397.932904884319</v>
      </c>
      <c r="E17672" s="4">
        <v>10</v>
      </c>
      <c r="F17672">
        <v>5</v>
      </c>
    </row>
    <row r="17673" spans="1:6">
      <c r="A17673">
        <v>71</v>
      </c>
      <c r="B17673" s="1">
        <v>0.599884259259258</v>
      </c>
      <c r="C17673">
        <v>126.926889460154</v>
      </c>
      <c r="D17673">
        <v>377.532904884319</v>
      </c>
      <c r="E17673" s="4">
        <v>10</v>
      </c>
      <c r="F17673">
        <v>5</v>
      </c>
    </row>
    <row r="17674" spans="1:6">
      <c r="A17674">
        <v>71</v>
      </c>
      <c r="B17674" s="1">
        <v>0.599999999999999</v>
      </c>
      <c r="C17674">
        <v>132.446889460154</v>
      </c>
      <c r="D17674">
        <v>346.932904884319</v>
      </c>
      <c r="E17674" s="4">
        <v>10</v>
      </c>
      <c r="F17674">
        <v>6</v>
      </c>
    </row>
    <row r="17675" spans="1:6">
      <c r="A17675">
        <v>71</v>
      </c>
      <c r="B17675" s="1">
        <v>0.60011574074074</v>
      </c>
      <c r="C17675">
        <v>156.366889460154</v>
      </c>
      <c r="D17675">
        <v>338.432904884319</v>
      </c>
      <c r="E17675" s="4">
        <v>10</v>
      </c>
      <c r="F17675">
        <v>6</v>
      </c>
    </row>
    <row r="17676" spans="1:6">
      <c r="A17676">
        <v>71</v>
      </c>
      <c r="B17676" s="1">
        <v>0.60023148148148</v>
      </c>
      <c r="C17676">
        <v>196.846889460154</v>
      </c>
      <c r="D17676">
        <v>329.932904884319</v>
      </c>
      <c r="E17676" s="4">
        <v>10</v>
      </c>
      <c r="F17676">
        <v>6</v>
      </c>
    </row>
    <row r="17677" spans="1:6">
      <c r="A17677">
        <v>71</v>
      </c>
      <c r="B17677" s="1">
        <v>0.600347222222221</v>
      </c>
      <c r="C17677">
        <v>226.286889460154</v>
      </c>
      <c r="D17677">
        <v>318.032904884319</v>
      </c>
      <c r="E17677" s="4">
        <v>10</v>
      </c>
      <c r="F17677">
        <v>6</v>
      </c>
    </row>
    <row r="17678" spans="1:6">
      <c r="A17678">
        <v>71</v>
      </c>
      <c r="B17678" s="1">
        <v>0.600462962962962</v>
      </c>
      <c r="C17678">
        <v>226.286889460154</v>
      </c>
      <c r="D17678">
        <v>302.732904884319</v>
      </c>
      <c r="E17678" s="4">
        <v>10</v>
      </c>
      <c r="F17678">
        <v>6</v>
      </c>
    </row>
    <row r="17679" spans="1:6">
      <c r="A17679">
        <v>71</v>
      </c>
      <c r="B17679" s="1">
        <v>0.600578703703703</v>
      </c>
      <c r="C17679">
        <v>215.246889460154</v>
      </c>
      <c r="D17679">
        <v>294.232904884322</v>
      </c>
      <c r="E17679" s="4">
        <v>10</v>
      </c>
      <c r="F17679">
        <v>6</v>
      </c>
    </row>
    <row r="17680" spans="1:6">
      <c r="A17680">
        <v>71</v>
      </c>
      <c r="B17680" s="1">
        <v>0.600694444444443</v>
      </c>
      <c r="C17680">
        <v>211.566889460154</v>
      </c>
      <c r="D17680">
        <v>294.232904884322</v>
      </c>
      <c r="E17680" s="4">
        <v>10</v>
      </c>
      <c r="F17680">
        <v>6</v>
      </c>
    </row>
    <row r="17681" spans="1:6">
      <c r="A17681">
        <v>71</v>
      </c>
      <c r="B17681" s="1">
        <v>0.600810185185184</v>
      </c>
      <c r="C17681">
        <v>187.646889460154</v>
      </c>
      <c r="D17681">
        <v>284.032904884322</v>
      </c>
      <c r="E17681" s="4">
        <v>10</v>
      </c>
      <c r="F17681">
        <v>6</v>
      </c>
    </row>
    <row r="17682" spans="1:6">
      <c r="A17682">
        <v>71</v>
      </c>
      <c r="B17682" s="1">
        <v>0.600925925925925</v>
      </c>
      <c r="C17682">
        <v>150.846889460154</v>
      </c>
      <c r="D17682">
        <v>278.932904884322</v>
      </c>
      <c r="E17682" s="4">
        <v>10</v>
      </c>
      <c r="F17682">
        <v>6</v>
      </c>
    </row>
    <row r="17683" spans="1:6">
      <c r="A17683">
        <v>71</v>
      </c>
      <c r="B17683" s="1">
        <v>0.601041666666665</v>
      </c>
      <c r="C17683">
        <v>119.566889460154</v>
      </c>
      <c r="D17683">
        <v>278.932904884322</v>
      </c>
      <c r="E17683" s="4">
        <v>10</v>
      </c>
      <c r="F17683">
        <v>6</v>
      </c>
    </row>
    <row r="17684" spans="1:6">
      <c r="A17684">
        <v>71</v>
      </c>
      <c r="B17684" s="1">
        <v>0.601157407407406</v>
      </c>
      <c r="C17684">
        <v>91.9668894601543</v>
      </c>
      <c r="D17684">
        <v>277.232904884322</v>
      </c>
      <c r="E17684" s="4">
        <v>10</v>
      </c>
      <c r="F17684">
        <v>6</v>
      </c>
    </row>
    <row r="17685" spans="1:6">
      <c r="A17685">
        <v>71</v>
      </c>
      <c r="B17685" s="1">
        <v>0.601273148148147</v>
      </c>
      <c r="C17685">
        <v>108.526889460154</v>
      </c>
      <c r="D17685">
        <v>265.332904884322</v>
      </c>
      <c r="E17685" s="4">
        <v>10</v>
      </c>
      <c r="F17685">
        <v>6</v>
      </c>
    </row>
    <row r="17686" spans="1:6">
      <c r="A17686">
        <v>71</v>
      </c>
      <c r="B17686" s="1">
        <v>0.601388888888888</v>
      </c>
      <c r="C17686">
        <v>108.526889460154</v>
      </c>
      <c r="D17686">
        <v>261.932904884322</v>
      </c>
      <c r="E17686" s="4">
        <v>10</v>
      </c>
      <c r="F17686">
        <v>6</v>
      </c>
    </row>
    <row r="17687" spans="1:6">
      <c r="A17687">
        <v>71</v>
      </c>
      <c r="B17687" s="1">
        <v>0.601504629629628</v>
      </c>
      <c r="C17687">
        <v>95.6468894601539</v>
      </c>
      <c r="D17687">
        <v>251.732904884322</v>
      </c>
      <c r="E17687" s="4">
        <v>10</v>
      </c>
      <c r="F17687">
        <v>6</v>
      </c>
    </row>
    <row r="17688" spans="1:6">
      <c r="A17688">
        <v>71</v>
      </c>
      <c r="B17688" s="1">
        <v>0.601620370370369</v>
      </c>
      <c r="C17688">
        <v>104.846889460154</v>
      </c>
      <c r="D17688">
        <v>216.032904884322</v>
      </c>
      <c r="E17688" s="4">
        <v>10</v>
      </c>
      <c r="F17688">
        <v>6</v>
      </c>
    </row>
    <row r="17689" spans="1:6">
      <c r="A17689">
        <v>71</v>
      </c>
      <c r="B17689" s="1">
        <v>0.60173611111111</v>
      </c>
      <c r="C17689">
        <v>132.446889460154</v>
      </c>
      <c r="D17689">
        <v>209.232904884322</v>
      </c>
      <c r="E17689" s="4">
        <v>10</v>
      </c>
      <c r="F17689">
        <v>6</v>
      </c>
    </row>
    <row r="17690" spans="1:6">
      <c r="A17690">
        <v>71</v>
      </c>
      <c r="B17690" s="1">
        <v>0.601851851851851</v>
      </c>
      <c r="C17690">
        <v>150.846889460154</v>
      </c>
      <c r="D17690">
        <v>202.432904884322</v>
      </c>
      <c r="E17690" s="4">
        <v>10</v>
      </c>
      <c r="F17690">
        <v>6</v>
      </c>
    </row>
    <row r="17691" spans="1:6">
      <c r="A17691">
        <v>71</v>
      </c>
      <c r="B17691" s="1">
        <v>0.601967592592591</v>
      </c>
      <c r="C17691">
        <v>171.086889460154</v>
      </c>
      <c r="D17691">
        <v>199.032904884322</v>
      </c>
      <c r="E17691" s="4">
        <v>10</v>
      </c>
      <c r="F17691">
        <v>6</v>
      </c>
    </row>
    <row r="17692" spans="1:6">
      <c r="A17692">
        <v>71</v>
      </c>
      <c r="B17692" s="1">
        <v>0.602083333333332</v>
      </c>
      <c r="C17692">
        <v>187.646889460154</v>
      </c>
      <c r="D17692">
        <v>192.232904884322</v>
      </c>
      <c r="E17692" s="4">
        <v>10</v>
      </c>
      <c r="F17692">
        <v>6</v>
      </c>
    </row>
    <row r="17693" spans="1:6">
      <c r="A17693">
        <v>71</v>
      </c>
      <c r="B17693" s="1">
        <v>0.602199074074073</v>
      </c>
      <c r="C17693">
        <v>160.046889460154</v>
      </c>
      <c r="D17693">
        <v>176.932904884322</v>
      </c>
      <c r="E17693" s="4">
        <v>10</v>
      </c>
      <c r="F17693">
        <v>7</v>
      </c>
    </row>
    <row r="17694" spans="1:6">
      <c r="A17694">
        <v>71</v>
      </c>
      <c r="B17694" s="1">
        <v>0.602314814814813</v>
      </c>
      <c r="C17694">
        <v>143.486889460154</v>
      </c>
      <c r="D17694">
        <v>176.932904884322</v>
      </c>
      <c r="E17694" s="4">
        <v>10</v>
      </c>
      <c r="F17694">
        <v>7</v>
      </c>
    </row>
    <row r="17695" spans="1:6">
      <c r="A17695">
        <v>71</v>
      </c>
      <c r="B17695" s="1">
        <v>0.602430555555554</v>
      </c>
      <c r="C17695">
        <v>108.526889460154</v>
      </c>
      <c r="D17695">
        <v>185.432904884322</v>
      </c>
      <c r="E17695" s="4">
        <v>10</v>
      </c>
      <c r="F17695">
        <v>7</v>
      </c>
    </row>
    <row r="17696" spans="1:6">
      <c r="A17696">
        <v>71</v>
      </c>
      <c r="B17696" s="1">
        <v>0.602546296296295</v>
      </c>
      <c r="C17696">
        <v>110.366889460154</v>
      </c>
      <c r="D17696">
        <v>185.432904884322</v>
      </c>
      <c r="E17696" s="4">
        <v>10</v>
      </c>
      <c r="F17696">
        <v>7</v>
      </c>
    </row>
    <row r="17697" spans="1:6">
      <c r="A17697">
        <v>71</v>
      </c>
      <c r="B17697" s="1">
        <v>0.602662037037036</v>
      </c>
      <c r="C17697">
        <v>86.4468894601542</v>
      </c>
      <c r="D17697">
        <v>185.432904884322</v>
      </c>
      <c r="E17697" s="4">
        <v>10</v>
      </c>
      <c r="F17697">
        <v>7</v>
      </c>
    </row>
    <row r="17698" spans="1:6">
      <c r="A17698">
        <v>71</v>
      </c>
      <c r="B17698" s="1">
        <v>0.602777777777776</v>
      </c>
      <c r="C17698">
        <v>73.5668894601542</v>
      </c>
      <c r="D17698">
        <v>165.032904884322</v>
      </c>
      <c r="E17698" s="4">
        <v>10</v>
      </c>
      <c r="F17698">
        <v>7</v>
      </c>
    </row>
    <row r="17699" spans="1:6">
      <c r="A17699">
        <v>71</v>
      </c>
      <c r="B17699" s="1">
        <v>0.602893518518517</v>
      </c>
      <c r="C17699">
        <v>27.5668894601542</v>
      </c>
      <c r="D17699">
        <v>139.532904884322</v>
      </c>
      <c r="E17699" s="4">
        <v>10</v>
      </c>
      <c r="F17699">
        <v>7</v>
      </c>
    </row>
    <row r="17700" spans="1:6">
      <c r="A17700">
        <v>71</v>
      </c>
      <c r="B17700" s="1">
        <v>0.603009259259258</v>
      </c>
      <c r="C17700">
        <v>31.2468894601543</v>
      </c>
      <c r="D17700">
        <v>120.832904884322</v>
      </c>
      <c r="E17700" s="4">
        <v>10</v>
      </c>
      <c r="F17700">
        <v>7</v>
      </c>
    </row>
    <row r="17701" spans="1:6">
      <c r="A17701">
        <v>71</v>
      </c>
      <c r="B17701" s="1">
        <v>0.603124999999998</v>
      </c>
      <c r="C17701">
        <v>42.2868894601542</v>
      </c>
      <c r="D17701">
        <v>105.532904884322</v>
      </c>
      <c r="E17701" s="4">
        <v>10</v>
      </c>
      <c r="F17701">
        <v>7</v>
      </c>
    </row>
    <row r="17702" spans="1:6">
      <c r="A17702">
        <v>71</v>
      </c>
      <c r="B17702" s="1">
        <v>0.603240740740739</v>
      </c>
      <c r="C17702">
        <v>34.9268894601541</v>
      </c>
      <c r="D17702">
        <v>81.7329048843219</v>
      </c>
      <c r="E17702" s="4">
        <v>10</v>
      </c>
      <c r="F17702">
        <v>7</v>
      </c>
    </row>
    <row r="17703" spans="1:6">
      <c r="A17703">
        <v>71</v>
      </c>
      <c r="B17703" s="1">
        <v>0.60335648148148</v>
      </c>
      <c r="C17703">
        <v>60.6868894601543</v>
      </c>
      <c r="D17703">
        <v>73.2329048843219</v>
      </c>
      <c r="E17703" s="4">
        <v>10</v>
      </c>
      <c r="F17703">
        <v>7</v>
      </c>
    </row>
    <row r="17704" spans="1:6">
      <c r="A17704">
        <v>71</v>
      </c>
      <c r="B17704" s="1">
        <v>0.603472222222221</v>
      </c>
      <c r="C17704">
        <v>77.2468894601543</v>
      </c>
      <c r="D17704">
        <v>73.2329048843219</v>
      </c>
      <c r="E17704" s="4">
        <v>10</v>
      </c>
      <c r="F17704">
        <v>7</v>
      </c>
    </row>
    <row r="17705" spans="1:6">
      <c r="A17705">
        <v>71</v>
      </c>
      <c r="B17705" s="1">
        <v>0.603587962962961</v>
      </c>
      <c r="C17705">
        <v>91.9668894601543</v>
      </c>
      <c r="D17705">
        <v>74.9329048843219</v>
      </c>
      <c r="E17705" s="4">
        <v>10</v>
      </c>
      <c r="F17705">
        <v>7</v>
      </c>
    </row>
    <row r="17706" spans="1:6">
      <c r="A17706">
        <v>71</v>
      </c>
      <c r="B17706" s="1">
        <v>0.603703703703702</v>
      </c>
      <c r="C17706">
        <v>114.046889460154</v>
      </c>
      <c r="D17706">
        <v>74.9329048843219</v>
      </c>
      <c r="E17706" s="4">
        <v>10</v>
      </c>
      <c r="F17706">
        <v>7</v>
      </c>
    </row>
    <row r="17707" spans="1:6">
      <c r="A17707">
        <v>71</v>
      </c>
      <c r="B17707" s="1">
        <v>0.603819444444443</v>
      </c>
      <c r="C17707">
        <v>119.566889460154</v>
      </c>
      <c r="D17707">
        <v>74.9329048843219</v>
      </c>
      <c r="E17707" s="4">
        <v>10</v>
      </c>
      <c r="F17707">
        <v>7</v>
      </c>
    </row>
    <row r="17708" spans="1:6">
      <c r="A17708">
        <v>71</v>
      </c>
      <c r="B17708" s="1">
        <v>0.603935185185184</v>
      </c>
      <c r="C17708">
        <v>150.846889460154</v>
      </c>
      <c r="D17708">
        <v>71.5329048843219</v>
      </c>
      <c r="E17708" s="4">
        <v>10</v>
      </c>
      <c r="F17708">
        <v>7</v>
      </c>
    </row>
    <row r="17709" spans="1:6">
      <c r="A17709">
        <v>71</v>
      </c>
      <c r="B17709" s="1">
        <v>0.604050925925924</v>
      </c>
      <c r="C17709">
        <v>206.046889460154</v>
      </c>
      <c r="D17709">
        <v>66.4329048843219</v>
      </c>
      <c r="E17709" s="4">
        <v>10</v>
      </c>
      <c r="F17709">
        <v>7</v>
      </c>
    </row>
    <row r="17710" spans="1:6">
      <c r="A17710">
        <v>71</v>
      </c>
      <c r="B17710" s="1">
        <v>0.604166666666665</v>
      </c>
      <c r="C17710">
        <v>209.726889460155</v>
      </c>
      <c r="D17710">
        <v>66.4329048843219</v>
      </c>
      <c r="E17710" s="4">
        <v>10</v>
      </c>
      <c r="F17710">
        <v>8</v>
      </c>
    </row>
    <row r="17711" spans="1:6">
      <c r="A17711">
        <v>71</v>
      </c>
      <c r="B17711" s="1">
        <v>0.604282407407406</v>
      </c>
      <c r="C17711">
        <v>235.486889460154</v>
      </c>
      <c r="D17711">
        <v>71.5329048843219</v>
      </c>
      <c r="E17711" s="4">
        <v>10</v>
      </c>
      <c r="F17711">
        <v>8</v>
      </c>
    </row>
    <row r="17712" spans="1:6">
      <c r="A17712">
        <v>71</v>
      </c>
      <c r="B17712" s="1">
        <v>0.604398148148146</v>
      </c>
      <c r="C17712">
        <v>307.246889460154</v>
      </c>
      <c r="D17712">
        <v>81.7329048843219</v>
      </c>
      <c r="E17712" s="4">
        <v>10</v>
      </c>
      <c r="F17712">
        <v>8</v>
      </c>
    </row>
    <row r="17713" spans="1:6">
      <c r="A17713">
        <v>71</v>
      </c>
      <c r="B17713" s="1">
        <v>0.604513888888887</v>
      </c>
      <c r="C17713">
        <v>298.046889460154</v>
      </c>
      <c r="D17713">
        <v>100.432904884322</v>
      </c>
      <c r="E17713" s="4">
        <v>10</v>
      </c>
      <c r="F17713">
        <v>8</v>
      </c>
    </row>
    <row r="17714" spans="1:6">
      <c r="A17714">
        <v>71</v>
      </c>
      <c r="B17714" s="1">
        <v>0.604629629629628</v>
      </c>
      <c r="C17714">
        <v>279.646889460154</v>
      </c>
      <c r="D17714">
        <v>117.432904884322</v>
      </c>
      <c r="E17714" s="4">
        <v>10</v>
      </c>
      <c r="F17714">
        <v>8</v>
      </c>
    </row>
    <row r="17715" spans="1:6">
      <c r="A17715">
        <v>71</v>
      </c>
      <c r="B17715" s="1">
        <v>0.604745370370369</v>
      </c>
      <c r="C17715">
        <v>253.886889460155</v>
      </c>
      <c r="D17715">
        <v>125.932904884322</v>
      </c>
      <c r="E17715" s="4">
        <v>10</v>
      </c>
      <c r="F17715">
        <v>8</v>
      </c>
    </row>
    <row r="17716" spans="1:6">
      <c r="A17716">
        <v>71</v>
      </c>
      <c r="B17716" s="1">
        <v>0.604861111111109</v>
      </c>
      <c r="C17716">
        <v>252.046889460154</v>
      </c>
      <c r="D17716">
        <v>159.932904884322</v>
      </c>
      <c r="E17716" s="4">
        <v>10</v>
      </c>
      <c r="F17716">
        <v>8</v>
      </c>
    </row>
    <row r="17717" spans="1:6">
      <c r="A17717">
        <v>71</v>
      </c>
      <c r="B17717" s="1">
        <v>0.60497685185185</v>
      </c>
      <c r="C17717">
        <v>261.246889460154</v>
      </c>
      <c r="D17717">
        <v>183.732904884322</v>
      </c>
      <c r="E17717" s="4">
        <v>10</v>
      </c>
      <c r="F17717">
        <v>8</v>
      </c>
    </row>
    <row r="17718" spans="1:6">
      <c r="A17718">
        <v>71</v>
      </c>
      <c r="B17718" s="1">
        <v>0.605092592592591</v>
      </c>
      <c r="C17718">
        <v>275.966889460154</v>
      </c>
      <c r="D17718">
        <v>200.732904884322</v>
      </c>
      <c r="E17718" s="4">
        <v>10</v>
      </c>
      <c r="F17718">
        <v>8</v>
      </c>
    </row>
    <row r="17719" spans="1:6">
      <c r="A17719">
        <v>71</v>
      </c>
      <c r="B17719" s="1">
        <v>0.605208333333331</v>
      </c>
      <c r="C17719">
        <v>275.966889460154</v>
      </c>
      <c r="D17719">
        <v>216.032904884322</v>
      </c>
      <c r="E17719" s="4">
        <v>10</v>
      </c>
      <c r="F17719">
        <v>8</v>
      </c>
    </row>
    <row r="17720" spans="1:6">
      <c r="A17720">
        <v>71</v>
      </c>
      <c r="B17720" s="1">
        <v>0.605324074074072</v>
      </c>
      <c r="C17720">
        <v>283.326889460154</v>
      </c>
      <c r="D17720">
        <v>214.332904884322</v>
      </c>
      <c r="E17720" s="4">
        <v>10</v>
      </c>
      <c r="F17720">
        <v>8</v>
      </c>
    </row>
    <row r="17721" spans="1:6">
      <c r="A17721">
        <v>71</v>
      </c>
      <c r="B17721" s="1">
        <v>0.605439814814813</v>
      </c>
      <c r="C17721">
        <v>301.726889460154</v>
      </c>
      <c r="D17721">
        <v>205.832904884322</v>
      </c>
      <c r="E17721" s="4">
        <v>10</v>
      </c>
      <c r="F17721">
        <v>8</v>
      </c>
    </row>
    <row r="17722" spans="1:6">
      <c r="A17722">
        <v>71</v>
      </c>
      <c r="B17722" s="1">
        <v>0.605555555555554</v>
      </c>
      <c r="C17722">
        <v>321.966889460155</v>
      </c>
      <c r="D17722">
        <v>197.332904884322</v>
      </c>
      <c r="E17722" s="4">
        <v>10</v>
      </c>
      <c r="F17722">
        <v>8</v>
      </c>
    </row>
    <row r="17723" spans="1:6">
      <c r="A17723">
        <v>71</v>
      </c>
      <c r="B17723" s="1">
        <v>0.605671296296294</v>
      </c>
      <c r="C17723">
        <v>321.966889460155</v>
      </c>
      <c r="D17723">
        <v>176.932904884322</v>
      </c>
      <c r="E17723" s="4">
        <v>10</v>
      </c>
      <c r="F17723">
        <v>8</v>
      </c>
    </row>
    <row r="17724" spans="1:6">
      <c r="A17724">
        <v>71</v>
      </c>
      <c r="B17724" s="1">
        <v>0.605787037037035</v>
      </c>
      <c r="C17724">
        <v>345.886889460154</v>
      </c>
      <c r="D17724">
        <v>168.432904884322</v>
      </c>
      <c r="E17724" s="4">
        <v>10</v>
      </c>
      <c r="F17724">
        <v>9</v>
      </c>
    </row>
    <row r="17725" spans="1:6">
      <c r="A17725">
        <v>71</v>
      </c>
      <c r="B17725" s="1">
        <v>0.605902777777776</v>
      </c>
      <c r="C17725">
        <v>364.286889460155</v>
      </c>
      <c r="D17725">
        <v>154.832904884322</v>
      </c>
      <c r="E17725" s="4">
        <v>10</v>
      </c>
      <c r="F17725">
        <v>9</v>
      </c>
    </row>
    <row r="17726" spans="1:6">
      <c r="A17726">
        <v>71</v>
      </c>
      <c r="B17726" s="1">
        <v>0.606018518518517</v>
      </c>
      <c r="C17726">
        <v>371.646889460154</v>
      </c>
      <c r="D17726">
        <v>171.832904884322</v>
      </c>
      <c r="E17726" s="4">
        <v>10</v>
      </c>
      <c r="F17726">
        <v>9</v>
      </c>
    </row>
    <row r="17727" spans="1:6">
      <c r="A17727">
        <v>71</v>
      </c>
      <c r="B17727" s="1">
        <v>0.606134259259257</v>
      </c>
      <c r="C17727">
        <v>375.326889460154</v>
      </c>
      <c r="D17727">
        <v>171.832904884322</v>
      </c>
      <c r="E17727" s="4">
        <v>10</v>
      </c>
      <c r="F17727">
        <v>9</v>
      </c>
    </row>
    <row r="17728" spans="1:6">
      <c r="A17728">
        <v>71</v>
      </c>
      <c r="B17728" s="1">
        <v>0.606249999999998</v>
      </c>
      <c r="C17728">
        <v>375.326889460154</v>
      </c>
      <c r="D17728">
        <v>171.832904884322</v>
      </c>
      <c r="E17728" s="4">
        <v>10</v>
      </c>
      <c r="F17728">
        <v>9</v>
      </c>
    </row>
    <row r="17729" spans="1:6">
      <c r="A17729">
        <v>71</v>
      </c>
      <c r="B17729" s="1">
        <v>0.606365740740739</v>
      </c>
      <c r="C17729">
        <v>395.566889460155</v>
      </c>
      <c r="D17729">
        <v>175.232904884322</v>
      </c>
      <c r="E17729" s="4">
        <v>10</v>
      </c>
      <c r="F17729">
        <v>9</v>
      </c>
    </row>
    <row r="17730" spans="1:6">
      <c r="A17730">
        <v>71</v>
      </c>
      <c r="B17730" s="1">
        <v>0.606481481481479</v>
      </c>
      <c r="C17730">
        <v>423.166889460154</v>
      </c>
      <c r="D17730">
        <v>185.432904884322</v>
      </c>
      <c r="E17730" s="4">
        <v>10</v>
      </c>
      <c r="F17730">
        <v>10</v>
      </c>
    </row>
    <row r="17731" spans="1:6">
      <c r="A17731">
        <v>71</v>
      </c>
      <c r="B17731" s="1">
        <v>0.60659722222222</v>
      </c>
      <c r="C17731">
        <v>441.566889460155</v>
      </c>
      <c r="D17731">
        <v>236.432904884322</v>
      </c>
      <c r="E17731" s="4">
        <v>10</v>
      </c>
      <c r="F17731">
        <v>10</v>
      </c>
    </row>
    <row r="17732" spans="1:6">
      <c r="A17732">
        <v>71</v>
      </c>
      <c r="B17732" s="1">
        <v>0.606712962962961</v>
      </c>
      <c r="C17732">
        <v>472.846889460155</v>
      </c>
      <c r="D17732">
        <v>234.732904884322</v>
      </c>
      <c r="E17732" s="4">
        <v>10</v>
      </c>
      <c r="F17732">
        <v>10</v>
      </c>
    </row>
    <row r="17733" spans="1:6">
      <c r="A17733">
        <v>71</v>
      </c>
      <c r="B17733" s="1">
        <v>0.606828703703702</v>
      </c>
      <c r="C17733">
        <v>474.686889460155</v>
      </c>
      <c r="D17733">
        <v>209.232904884322</v>
      </c>
      <c r="E17733" s="4">
        <v>10</v>
      </c>
      <c r="F17733">
        <v>10</v>
      </c>
    </row>
    <row r="17734" spans="1:6">
      <c r="A17734">
        <v>71</v>
      </c>
      <c r="B17734" s="1">
        <v>0.606944444444442</v>
      </c>
      <c r="C17734">
        <v>465.486889460155</v>
      </c>
      <c r="D17734">
        <v>190.532904884322</v>
      </c>
      <c r="E17734" s="4">
        <v>10</v>
      </c>
      <c r="F17734">
        <v>11</v>
      </c>
    </row>
    <row r="17735" spans="1:6">
      <c r="A17735">
        <v>71</v>
      </c>
      <c r="B17735" s="1">
        <v>0.607060185185183</v>
      </c>
      <c r="C17735">
        <v>456.286889460155</v>
      </c>
      <c r="D17735">
        <v>193.932904884322</v>
      </c>
      <c r="E17735" s="4">
        <v>10</v>
      </c>
      <c r="F17735">
        <v>11</v>
      </c>
    </row>
    <row r="17736" spans="1:6">
      <c r="A17736">
        <v>71</v>
      </c>
      <c r="B17736" s="1">
        <v>0.607175925925924</v>
      </c>
      <c r="C17736">
        <v>463.646889460155</v>
      </c>
      <c r="D17736">
        <v>202.432904884322</v>
      </c>
      <c r="E17736" s="4">
        <v>10</v>
      </c>
      <c r="F17736">
        <v>11</v>
      </c>
    </row>
    <row r="17737" spans="1:6">
      <c r="A17737">
        <v>71</v>
      </c>
      <c r="B17737" s="1">
        <v>0.607291666666664</v>
      </c>
      <c r="C17737">
        <v>465.486889460155</v>
      </c>
      <c r="D17737">
        <v>202.432904884322</v>
      </c>
      <c r="E17737" s="4">
        <v>10</v>
      </c>
      <c r="F17737">
        <v>11</v>
      </c>
    </row>
    <row r="17738" spans="1:6">
      <c r="A17738">
        <v>71</v>
      </c>
      <c r="B17738" s="1">
        <v>0.607407407407405</v>
      </c>
      <c r="C17738">
        <v>465.486889460155</v>
      </c>
      <c r="D17738">
        <v>202.432904884322</v>
      </c>
      <c r="E17738" s="4">
        <v>10</v>
      </c>
      <c r="F17738">
        <v>11</v>
      </c>
    </row>
    <row r="17739" spans="1:6">
      <c r="A17739">
        <v>71</v>
      </c>
      <c r="B17739" s="1">
        <v>0.607523148148146</v>
      </c>
      <c r="C17739">
        <v>463.646889460155</v>
      </c>
      <c r="D17739">
        <v>182.032904884322</v>
      </c>
      <c r="E17739" s="4">
        <v>10</v>
      </c>
      <c r="F17739">
        <v>11</v>
      </c>
    </row>
    <row r="17740" spans="1:6">
      <c r="A17740">
        <v>71</v>
      </c>
      <c r="B17740" s="1">
        <v>0.607638888888887</v>
      </c>
      <c r="C17740">
        <v>458.126889460155</v>
      </c>
      <c r="D17740">
        <v>158.232904884322</v>
      </c>
      <c r="E17740" s="4">
        <v>10</v>
      </c>
      <c r="F17740">
        <v>11</v>
      </c>
    </row>
    <row r="17741" spans="1:6">
      <c r="A17741">
        <v>71</v>
      </c>
      <c r="B17741" s="1">
        <v>0.607754629629627</v>
      </c>
      <c r="C17741">
        <v>458.126889460155</v>
      </c>
      <c r="D17741">
        <v>154.832904884322</v>
      </c>
      <c r="E17741" s="4">
        <v>10</v>
      </c>
      <c r="F17741">
        <v>11</v>
      </c>
    </row>
    <row r="17742" spans="1:6">
      <c r="A17742">
        <v>71</v>
      </c>
      <c r="B17742" s="1">
        <v>0.607870370370368</v>
      </c>
      <c r="C17742">
        <v>459.966889460155</v>
      </c>
      <c r="D17742">
        <v>137.832904884322</v>
      </c>
      <c r="E17742" s="4">
        <v>10</v>
      </c>
      <c r="F17742">
        <v>11</v>
      </c>
    </row>
    <row r="17743" spans="1:6">
      <c r="A17743">
        <v>71</v>
      </c>
      <c r="B17743" s="1">
        <v>0.607986111111109</v>
      </c>
      <c r="C17743">
        <v>437.886889460154</v>
      </c>
      <c r="D17743">
        <v>142.932904884322</v>
      </c>
      <c r="E17743" s="4">
        <v>10</v>
      </c>
      <c r="F17743">
        <v>11</v>
      </c>
    </row>
    <row r="17744" spans="1:6">
      <c r="A17744">
        <v>71</v>
      </c>
      <c r="B17744" s="1">
        <v>0.60810185185185</v>
      </c>
      <c r="C17744">
        <v>454.446889460155</v>
      </c>
      <c r="D17744">
        <v>148.032904884322</v>
      </c>
      <c r="E17744" s="4">
        <v>10</v>
      </c>
      <c r="F17744">
        <v>11</v>
      </c>
    </row>
    <row r="17745" spans="1:6">
      <c r="A17745">
        <v>71</v>
      </c>
      <c r="B17745" s="1">
        <v>0.60821759259259</v>
      </c>
      <c r="C17745">
        <v>448.926889460155</v>
      </c>
      <c r="D17745">
        <v>117.432904884322</v>
      </c>
      <c r="E17745" s="4">
        <v>10</v>
      </c>
      <c r="F17745">
        <v>12</v>
      </c>
    </row>
    <row r="17746" spans="1:6">
      <c r="A17746">
        <v>71</v>
      </c>
      <c r="B17746" s="1">
        <v>0.608333333333331</v>
      </c>
      <c r="C17746">
        <v>437.886889460154</v>
      </c>
      <c r="D17746">
        <v>91.9329048843219</v>
      </c>
      <c r="E17746" s="4">
        <v>10</v>
      </c>
      <c r="F17746">
        <v>12</v>
      </c>
    </row>
    <row r="17747" spans="1:6">
      <c r="A17747">
        <v>71</v>
      </c>
      <c r="B17747" s="1">
        <v>0.608449074074072</v>
      </c>
      <c r="C17747">
        <v>437.886889460154</v>
      </c>
      <c r="D17747">
        <v>91.9329048843219</v>
      </c>
      <c r="E17747" s="4">
        <v>10</v>
      </c>
      <c r="F17747">
        <v>12</v>
      </c>
    </row>
    <row r="17748" spans="1:6">
      <c r="A17748">
        <v>71</v>
      </c>
      <c r="B17748" s="1">
        <v>0.608564814814812</v>
      </c>
      <c r="C17748">
        <v>419.486889460154</v>
      </c>
      <c r="D17748">
        <v>91.9329048843219</v>
      </c>
      <c r="E17748" s="4">
        <v>10</v>
      </c>
      <c r="F17748">
        <v>12</v>
      </c>
    </row>
    <row r="17749" spans="1:6">
      <c r="A17749">
        <v>71</v>
      </c>
      <c r="B17749" s="1">
        <v>0.608680555555553</v>
      </c>
      <c r="C17749">
        <v>426.846889460155</v>
      </c>
      <c r="D17749">
        <v>74.9329048843219</v>
      </c>
      <c r="E17749" s="4">
        <v>10</v>
      </c>
      <c r="F17749">
        <v>12</v>
      </c>
    </row>
    <row r="17750" spans="1:6">
      <c r="A17750">
        <v>71</v>
      </c>
      <c r="B17750" s="1">
        <v>0.608796296296294</v>
      </c>
      <c r="C17750">
        <v>426.846889460155</v>
      </c>
      <c r="D17750">
        <v>63.0329048843219</v>
      </c>
      <c r="E17750" s="4">
        <v>10</v>
      </c>
      <c r="F17750">
        <v>12</v>
      </c>
    </row>
    <row r="17751" spans="1:6">
      <c r="A17751">
        <v>71</v>
      </c>
      <c r="B17751" s="1">
        <v>0.608912037037035</v>
      </c>
      <c r="C17751">
        <v>408.446889460155</v>
      </c>
      <c r="D17751">
        <v>64.7329048843219</v>
      </c>
      <c r="E17751" s="4">
        <v>10</v>
      </c>
      <c r="F17751">
        <v>12</v>
      </c>
    </row>
    <row r="17752" spans="1:6">
      <c r="A17752">
        <v>71</v>
      </c>
      <c r="B17752" s="1">
        <v>0.609027777777775</v>
      </c>
      <c r="C17752">
        <v>456.286889460155</v>
      </c>
      <c r="D17752">
        <v>61.332904884322</v>
      </c>
      <c r="E17752" s="4">
        <v>10</v>
      </c>
      <c r="F17752">
        <v>12</v>
      </c>
    </row>
    <row r="17753" spans="1:6">
      <c r="A17753">
        <v>71</v>
      </c>
      <c r="B17753" s="1">
        <v>0.609143518518516</v>
      </c>
      <c r="C17753">
        <v>491.246889460155</v>
      </c>
      <c r="D17753">
        <v>57.9329048843219</v>
      </c>
      <c r="E17753" s="4">
        <v>10</v>
      </c>
      <c r="F17753">
        <v>12</v>
      </c>
    </row>
    <row r="17754" spans="1:6">
      <c r="A17754">
        <v>71</v>
      </c>
      <c r="B17754" s="1">
        <v>0.609259259259257</v>
      </c>
      <c r="C17754">
        <v>485.726889460154</v>
      </c>
      <c r="D17754">
        <v>69.832904884322</v>
      </c>
      <c r="E17754" s="4">
        <v>10</v>
      </c>
      <c r="F17754">
        <v>12</v>
      </c>
    </row>
    <row r="17755" spans="1:6">
      <c r="A17755">
        <v>71</v>
      </c>
      <c r="B17755" s="1">
        <v>0.609374999999997</v>
      </c>
      <c r="C17755">
        <v>500.446889460155</v>
      </c>
      <c r="D17755">
        <v>69.832904884322</v>
      </c>
      <c r="E17755" s="4">
        <v>10</v>
      </c>
      <c r="F17755">
        <v>12</v>
      </c>
    </row>
    <row r="17756" spans="1:6">
      <c r="A17756">
        <v>71</v>
      </c>
      <c r="B17756" s="1">
        <v>0.609490740740738</v>
      </c>
      <c r="C17756">
        <v>520.686889460155</v>
      </c>
      <c r="D17756">
        <v>66.4329048843219</v>
      </c>
      <c r="E17756" s="4">
        <v>10</v>
      </c>
      <c r="F17756">
        <v>12</v>
      </c>
    </row>
    <row r="17757" spans="1:6">
      <c r="A17757">
        <v>71</v>
      </c>
      <c r="B17757" s="1">
        <v>0.609606481481479</v>
      </c>
      <c r="C17757">
        <v>539.086889460155</v>
      </c>
      <c r="D17757">
        <v>66.4329048843219</v>
      </c>
      <c r="E17757" s="4">
        <v>10</v>
      </c>
      <c r="F17757">
        <v>12</v>
      </c>
    </row>
    <row r="17758" spans="1:6">
      <c r="A17758">
        <v>71</v>
      </c>
      <c r="B17758" s="1">
        <v>0.60972222222222</v>
      </c>
      <c r="C17758">
        <v>577.726889460155</v>
      </c>
      <c r="D17758">
        <v>64.7329048843219</v>
      </c>
      <c r="E17758" s="4">
        <v>10</v>
      </c>
      <c r="F17758">
        <v>12</v>
      </c>
    </row>
    <row r="17759" spans="1:6">
      <c r="A17759">
        <v>71</v>
      </c>
      <c r="B17759" s="1">
        <v>0.60983796296296</v>
      </c>
      <c r="C17759">
        <v>592.446889460155</v>
      </c>
      <c r="D17759">
        <v>64.7329048843219</v>
      </c>
      <c r="E17759" s="4">
        <v>10</v>
      </c>
      <c r="F17759">
        <v>12</v>
      </c>
    </row>
    <row r="17760" spans="1:6">
      <c r="A17760">
        <v>71</v>
      </c>
      <c r="B17760" s="1">
        <v>0.609953703703701</v>
      </c>
      <c r="C17760">
        <v>592.446889460155</v>
      </c>
      <c r="D17760">
        <v>64.7329048843219</v>
      </c>
      <c r="E17760" s="4">
        <v>10</v>
      </c>
      <c r="F17760">
        <v>12</v>
      </c>
    </row>
    <row r="17761" spans="1:6">
      <c r="A17761">
        <v>71</v>
      </c>
      <c r="B17761" s="1">
        <v>0.610069444444442</v>
      </c>
      <c r="C17761">
        <v>612.686889460155</v>
      </c>
      <c r="D17761">
        <v>66.4329048843219</v>
      </c>
      <c r="E17761" s="4">
        <v>10</v>
      </c>
      <c r="F17761">
        <v>12</v>
      </c>
    </row>
    <row r="17762" spans="1:6">
      <c r="A17762">
        <v>71</v>
      </c>
      <c r="B17762" s="1">
        <v>0.610185185185182</v>
      </c>
      <c r="C17762">
        <v>620.046889460155</v>
      </c>
      <c r="D17762">
        <v>100.432904884322</v>
      </c>
      <c r="E17762" s="4">
        <v>10</v>
      </c>
      <c r="F17762">
        <v>12</v>
      </c>
    </row>
    <row r="17763" spans="1:6">
      <c r="A17763">
        <v>71</v>
      </c>
      <c r="B17763" s="1">
        <v>0.610300925925923</v>
      </c>
      <c r="C17763">
        <v>603.486889460155</v>
      </c>
      <c r="D17763">
        <v>100.432904884322</v>
      </c>
      <c r="E17763" s="4">
        <v>10</v>
      </c>
      <c r="F17763">
        <v>12</v>
      </c>
    </row>
    <row r="17764" spans="1:6">
      <c r="A17764">
        <v>71</v>
      </c>
      <c r="B17764" s="1">
        <v>0.610416666666664</v>
      </c>
      <c r="C17764">
        <v>610.846889460155</v>
      </c>
      <c r="D17764">
        <v>108.932904884322</v>
      </c>
      <c r="E17764" s="4">
        <v>10</v>
      </c>
      <c r="F17764">
        <v>12</v>
      </c>
    </row>
    <row r="17765" spans="1:6">
      <c r="A17765">
        <v>71</v>
      </c>
      <c r="B17765" s="1">
        <v>0.610532407407405</v>
      </c>
      <c r="C17765">
        <v>570.366889460155</v>
      </c>
      <c r="D17765">
        <v>117.432904884322</v>
      </c>
      <c r="E17765" s="4">
        <v>10</v>
      </c>
      <c r="F17765">
        <v>12</v>
      </c>
    </row>
    <row r="17766" spans="1:6">
      <c r="A17766">
        <v>71</v>
      </c>
      <c r="B17766" s="1">
        <v>0.610648148148145</v>
      </c>
      <c r="C17766">
        <v>537.246889460155</v>
      </c>
      <c r="D17766">
        <v>129.332904884322</v>
      </c>
      <c r="E17766" s="4">
        <v>10</v>
      </c>
      <c r="F17766">
        <v>13</v>
      </c>
    </row>
    <row r="17767" spans="1:6">
      <c r="A17767">
        <v>71</v>
      </c>
      <c r="B17767" s="1">
        <v>0.610763888888886</v>
      </c>
      <c r="C17767">
        <v>548.286889460154</v>
      </c>
      <c r="D17767">
        <v>159.932904884322</v>
      </c>
      <c r="E17767" s="4">
        <v>10</v>
      </c>
      <c r="F17767">
        <v>13</v>
      </c>
    </row>
    <row r="17768" spans="1:6">
      <c r="A17768">
        <v>71</v>
      </c>
      <c r="B17768" s="1">
        <v>0.610879629629627</v>
      </c>
      <c r="C17768">
        <v>570.366889460155</v>
      </c>
      <c r="D17768">
        <v>156.532904884322</v>
      </c>
      <c r="E17768" s="4">
        <v>10</v>
      </c>
      <c r="F17768">
        <v>13</v>
      </c>
    </row>
    <row r="17769" spans="1:6">
      <c r="A17769">
        <v>71</v>
      </c>
      <c r="B17769" s="1">
        <v>0.610995370370368</v>
      </c>
      <c r="C17769">
        <v>592.446889460155</v>
      </c>
      <c r="D17769">
        <v>151.432904884322</v>
      </c>
      <c r="E17769" s="4">
        <v>10</v>
      </c>
      <c r="F17769">
        <v>13</v>
      </c>
    </row>
    <row r="17770" spans="1:6">
      <c r="A17770">
        <v>71</v>
      </c>
      <c r="B17770" s="1">
        <v>0.611111111111108</v>
      </c>
      <c r="C17770">
        <v>575.886889460155</v>
      </c>
      <c r="D17770">
        <v>148.032904884322</v>
      </c>
      <c r="E17770" s="4">
        <v>10</v>
      </c>
      <c r="F17770">
        <v>13</v>
      </c>
    </row>
    <row r="17771" spans="1:6">
      <c r="A17771">
        <v>71</v>
      </c>
      <c r="B17771" s="1">
        <v>0.611226851851849</v>
      </c>
      <c r="C17771">
        <v>575.886889460155</v>
      </c>
      <c r="D17771">
        <v>148.032904884322</v>
      </c>
      <c r="E17771" s="4">
        <v>10</v>
      </c>
      <c r="F17771">
        <v>13</v>
      </c>
    </row>
    <row r="17772" spans="1:6">
      <c r="A17772">
        <v>71</v>
      </c>
      <c r="B17772" s="1">
        <v>0.61134259259259</v>
      </c>
      <c r="C17772">
        <v>575.886889460155</v>
      </c>
      <c r="D17772">
        <v>148.032904884322</v>
      </c>
      <c r="E17772" s="4">
        <v>10</v>
      </c>
      <c r="F17772">
        <v>13</v>
      </c>
    </row>
    <row r="17773" spans="1:6">
      <c r="A17773">
        <v>71</v>
      </c>
      <c r="B17773" s="1">
        <v>0.61145833333333</v>
      </c>
      <c r="C17773">
        <v>575.886889460155</v>
      </c>
      <c r="D17773">
        <v>148.032904884322</v>
      </c>
      <c r="E17773" s="4">
        <v>10</v>
      </c>
      <c r="F17773">
        <v>13</v>
      </c>
    </row>
    <row r="17774" spans="1:6">
      <c r="A17774">
        <v>71</v>
      </c>
      <c r="B17774" s="1">
        <v>0.611574074074071</v>
      </c>
      <c r="C17774">
        <v>583.246889460155</v>
      </c>
      <c r="D17774">
        <v>165.032904884322</v>
      </c>
      <c r="E17774" s="4">
        <v>10</v>
      </c>
      <c r="F17774">
        <v>13</v>
      </c>
    </row>
    <row r="17775" spans="1:6">
      <c r="A17775">
        <v>71</v>
      </c>
      <c r="B17775" s="1">
        <v>0.611689814814812</v>
      </c>
      <c r="C17775">
        <v>564.846889460155</v>
      </c>
      <c r="D17775">
        <v>168.432904884322</v>
      </c>
      <c r="E17775" s="4">
        <v>10</v>
      </c>
      <c r="F17775">
        <v>13</v>
      </c>
    </row>
    <row r="17776" spans="1:6">
      <c r="A17776">
        <v>71</v>
      </c>
      <c r="B17776" s="1">
        <v>0.611805555555553</v>
      </c>
      <c r="C17776">
        <v>585.086889460155</v>
      </c>
      <c r="D17776">
        <v>168.432904884322</v>
      </c>
      <c r="E17776" s="4">
        <v>10</v>
      </c>
      <c r="F17776">
        <v>13</v>
      </c>
    </row>
    <row r="17777" spans="1:6">
      <c r="A17777">
        <v>71</v>
      </c>
      <c r="B17777" s="1">
        <v>0.611921296296293</v>
      </c>
      <c r="C17777">
        <v>585.086889460155</v>
      </c>
      <c r="D17777">
        <v>168.432904884322</v>
      </c>
      <c r="E17777" s="4">
        <v>10</v>
      </c>
      <c r="F17777">
        <v>13</v>
      </c>
    </row>
    <row r="17778" spans="1:6">
      <c r="A17778">
        <v>71</v>
      </c>
      <c r="B17778" s="1">
        <v>0.612037037037034</v>
      </c>
      <c r="C17778">
        <v>586.926889460155</v>
      </c>
      <c r="D17778">
        <v>168.432904884322</v>
      </c>
      <c r="E17778" s="4">
        <v>10</v>
      </c>
      <c r="F17778">
        <v>13</v>
      </c>
    </row>
    <row r="17779" spans="1:6">
      <c r="A17779">
        <v>71</v>
      </c>
      <c r="B17779" s="1">
        <v>0.612152777777775</v>
      </c>
      <c r="C17779">
        <v>588.766889460155</v>
      </c>
      <c r="D17779">
        <v>168.432904884322</v>
      </c>
      <c r="E17779" s="4">
        <v>10</v>
      </c>
      <c r="F17779">
        <v>13</v>
      </c>
    </row>
    <row r="17780" spans="1:6">
      <c r="A17780">
        <v>71</v>
      </c>
      <c r="B17780" s="1">
        <v>0.612268518518515</v>
      </c>
      <c r="C17780">
        <v>596.126889460155</v>
      </c>
      <c r="D17780">
        <v>183.732904884322</v>
      </c>
      <c r="E17780" s="4">
        <v>10</v>
      </c>
      <c r="F17780">
        <v>13</v>
      </c>
    </row>
    <row r="17781" spans="1:6">
      <c r="A17781">
        <v>71</v>
      </c>
      <c r="B17781" s="1">
        <v>0.612384259259256</v>
      </c>
      <c r="C17781">
        <v>607.166889460155</v>
      </c>
      <c r="D17781">
        <v>193.932904884322</v>
      </c>
      <c r="E17781" s="4">
        <v>10</v>
      </c>
      <c r="F17781">
        <v>13</v>
      </c>
    </row>
    <row r="17782" spans="1:6">
      <c r="A17782">
        <v>71</v>
      </c>
      <c r="B17782" s="1">
        <v>0.612499999999997</v>
      </c>
      <c r="C17782">
        <v>607.166889460155</v>
      </c>
      <c r="D17782">
        <v>193.932904884322</v>
      </c>
      <c r="E17782" s="4">
        <v>10</v>
      </c>
      <c r="F17782">
        <v>13</v>
      </c>
    </row>
    <row r="17783" spans="1:6">
      <c r="A17783">
        <v>71</v>
      </c>
      <c r="B17783" s="1">
        <v>0.612615740740738</v>
      </c>
      <c r="C17783">
        <v>607.166889460155</v>
      </c>
      <c r="D17783">
        <v>202.432904884322</v>
      </c>
      <c r="E17783" s="4">
        <v>10</v>
      </c>
      <c r="F17783">
        <v>13</v>
      </c>
    </row>
    <row r="17784" spans="1:6">
      <c r="A17784">
        <v>71</v>
      </c>
      <c r="B17784" s="1">
        <v>0.612731481481478</v>
      </c>
      <c r="C17784">
        <v>588.766889460155</v>
      </c>
      <c r="D17784">
        <v>209.232904884322</v>
      </c>
      <c r="E17784" s="4">
        <v>10</v>
      </c>
      <c r="F17784">
        <v>13</v>
      </c>
    </row>
    <row r="17785" spans="1:6">
      <c r="A17785">
        <v>71</v>
      </c>
      <c r="B17785" s="1">
        <v>0.612847222222219</v>
      </c>
      <c r="C17785">
        <v>623.726889460155</v>
      </c>
      <c r="D17785">
        <v>210.932904884322</v>
      </c>
      <c r="E17785" s="4">
        <v>10</v>
      </c>
      <c r="F17785">
        <v>13</v>
      </c>
    </row>
    <row r="17786" spans="1:6">
      <c r="A17786">
        <v>71</v>
      </c>
      <c r="B17786" s="1">
        <v>0.61296296296296</v>
      </c>
      <c r="C17786">
        <v>638.446889460155</v>
      </c>
      <c r="D17786">
        <v>210.932904884322</v>
      </c>
      <c r="E17786" s="4">
        <v>10</v>
      </c>
      <c r="F17786">
        <v>14</v>
      </c>
    </row>
    <row r="17787" spans="1:6">
      <c r="A17787">
        <v>71</v>
      </c>
      <c r="B17787" s="1">
        <v>0.613078703703701</v>
      </c>
      <c r="C17787">
        <v>640.286889460155</v>
      </c>
      <c r="D17787">
        <v>193.932904884322</v>
      </c>
      <c r="E17787" s="4">
        <v>10</v>
      </c>
      <c r="F17787">
        <v>14</v>
      </c>
    </row>
    <row r="17788" spans="1:6">
      <c r="A17788">
        <v>71</v>
      </c>
      <c r="B17788" s="1">
        <v>0.613194444444441</v>
      </c>
      <c r="C17788">
        <v>647.646889460155</v>
      </c>
      <c r="D17788">
        <v>183.732904884322</v>
      </c>
      <c r="E17788" s="4">
        <v>10</v>
      </c>
      <c r="F17788">
        <v>14</v>
      </c>
    </row>
    <row r="17789" spans="1:6">
      <c r="A17789">
        <v>71</v>
      </c>
      <c r="B17789" s="1">
        <v>0.613310185185182</v>
      </c>
      <c r="C17789">
        <v>666.046889460155</v>
      </c>
      <c r="D17789">
        <v>125.932904884322</v>
      </c>
      <c r="E17789" s="4">
        <v>10</v>
      </c>
      <c r="F17789">
        <v>14</v>
      </c>
    </row>
    <row r="17790" spans="1:6">
      <c r="A17790">
        <v>71</v>
      </c>
      <c r="B17790" s="1">
        <v>0.613425925925923</v>
      </c>
      <c r="C17790">
        <v>704.686889460155</v>
      </c>
      <c r="D17790">
        <v>125.932904884322</v>
      </c>
      <c r="E17790" s="4">
        <v>10</v>
      </c>
      <c r="F17790">
        <v>14</v>
      </c>
    </row>
    <row r="17791" spans="1:6">
      <c r="A17791">
        <v>71</v>
      </c>
      <c r="B17791" s="1">
        <v>0.613541666666663</v>
      </c>
      <c r="C17791">
        <v>713.886889460155</v>
      </c>
      <c r="D17791">
        <v>134.432904884322</v>
      </c>
      <c r="E17791" s="4">
        <v>10</v>
      </c>
      <c r="F17791">
        <v>14</v>
      </c>
    </row>
    <row r="17792" spans="1:6">
      <c r="A17792">
        <v>71</v>
      </c>
      <c r="B17792" s="1">
        <v>0.613657407407404</v>
      </c>
      <c r="C17792">
        <v>732.286889460155</v>
      </c>
      <c r="D17792">
        <v>168.432904884322</v>
      </c>
      <c r="E17792" s="4">
        <v>10</v>
      </c>
      <c r="F17792">
        <v>14</v>
      </c>
    </row>
    <row r="17793" spans="1:6">
      <c r="A17793">
        <v>71</v>
      </c>
      <c r="B17793" s="1">
        <v>0.613773148148145</v>
      </c>
      <c r="C17793">
        <v>726.766889460155</v>
      </c>
      <c r="D17793">
        <v>185.432904884322</v>
      </c>
      <c r="E17793" s="4">
        <v>10</v>
      </c>
      <c r="F17793">
        <v>14</v>
      </c>
    </row>
    <row r="17794" spans="1:6">
      <c r="A17794">
        <v>71</v>
      </c>
      <c r="B17794" s="1">
        <v>0.613888888888886</v>
      </c>
      <c r="C17794">
        <v>739.646889460155</v>
      </c>
      <c r="D17794">
        <v>185.432904884322</v>
      </c>
      <c r="E17794" s="4">
        <v>10</v>
      </c>
      <c r="F17794">
        <v>14</v>
      </c>
    </row>
    <row r="17795" spans="1:6">
      <c r="A17795">
        <v>71</v>
      </c>
      <c r="B17795" s="1">
        <v>0.614004629629626</v>
      </c>
      <c r="C17795">
        <v>770.926889460155</v>
      </c>
      <c r="D17795">
        <v>185.432904884322</v>
      </c>
      <c r="E17795" s="4">
        <v>10</v>
      </c>
      <c r="F17795">
        <v>14</v>
      </c>
    </row>
    <row r="17796" spans="1:6">
      <c r="A17796">
        <v>71</v>
      </c>
      <c r="B17796" s="1">
        <v>0.614120370370367</v>
      </c>
      <c r="C17796">
        <v>770.926889460155</v>
      </c>
      <c r="D17796">
        <v>185.432904884322</v>
      </c>
      <c r="E17796" s="4">
        <v>10</v>
      </c>
      <c r="F17796">
        <v>14</v>
      </c>
    </row>
    <row r="17797" spans="1:6">
      <c r="A17797">
        <v>71</v>
      </c>
      <c r="B17797" s="1">
        <v>0.614236111111108</v>
      </c>
      <c r="C17797">
        <v>789.326889460155</v>
      </c>
      <c r="D17797">
        <v>156.532904884322</v>
      </c>
      <c r="E17797" s="4">
        <v>10</v>
      </c>
      <c r="F17797">
        <v>15</v>
      </c>
    </row>
    <row r="17798" spans="1:6">
      <c r="A17798">
        <v>71</v>
      </c>
      <c r="B17798" s="1">
        <v>0.614351851851848</v>
      </c>
      <c r="C17798">
        <v>759.886889460155</v>
      </c>
      <c r="D17798">
        <v>134.432904884322</v>
      </c>
      <c r="E17798" s="4">
        <v>10</v>
      </c>
      <c r="F17798">
        <v>15</v>
      </c>
    </row>
    <row r="17799" spans="1:6">
      <c r="A17799">
        <v>71</v>
      </c>
      <c r="B17799" s="1">
        <v>0.614467592592589</v>
      </c>
      <c r="C17799">
        <v>770.926889460155</v>
      </c>
      <c r="D17799">
        <v>112.332904884322</v>
      </c>
      <c r="E17799" s="4">
        <v>10</v>
      </c>
      <c r="F17799">
        <v>15</v>
      </c>
    </row>
    <row r="17800" spans="1:6">
      <c r="A17800">
        <v>71</v>
      </c>
      <c r="B17800" s="1">
        <v>0.61458333333333</v>
      </c>
      <c r="C17800">
        <v>776.446889460155</v>
      </c>
      <c r="D17800">
        <v>86.832904884322</v>
      </c>
      <c r="E17800" s="4">
        <v>10</v>
      </c>
      <c r="F17800">
        <v>15</v>
      </c>
    </row>
    <row r="17801" spans="1:6">
      <c r="A17801">
        <v>71</v>
      </c>
      <c r="B17801" s="1">
        <v>0.614699074074071</v>
      </c>
      <c r="C17801">
        <v>800.366889460155</v>
      </c>
      <c r="D17801">
        <v>71.5329048843219</v>
      </c>
      <c r="E17801" s="4">
        <v>10</v>
      </c>
      <c r="F17801">
        <v>15</v>
      </c>
    </row>
    <row r="17802" spans="1:6">
      <c r="A17802">
        <v>71</v>
      </c>
      <c r="B17802" s="1">
        <v>0.614814814814811</v>
      </c>
      <c r="C17802">
        <v>822.446889460155</v>
      </c>
      <c r="D17802">
        <v>66.4329048843219</v>
      </c>
      <c r="E17802" s="4">
        <v>10</v>
      </c>
      <c r="F17802">
        <v>15</v>
      </c>
    </row>
    <row r="17803" spans="1:6">
      <c r="A17803">
        <v>71</v>
      </c>
      <c r="B17803" s="1">
        <v>0.614930555555552</v>
      </c>
      <c r="C17803">
        <v>890.526889460155</v>
      </c>
      <c r="D17803">
        <v>66.4329048843219</v>
      </c>
      <c r="E17803" s="4">
        <v>10</v>
      </c>
      <c r="F17803">
        <v>15</v>
      </c>
    </row>
    <row r="17804" spans="1:6">
      <c r="A17804">
        <v>71</v>
      </c>
      <c r="B17804" s="1">
        <v>0.615046296296293</v>
      </c>
      <c r="C17804">
        <v>883.166889460155</v>
      </c>
      <c r="D17804">
        <v>86.832904884322</v>
      </c>
      <c r="E17804" s="4">
        <v>10</v>
      </c>
      <c r="F17804">
        <v>15</v>
      </c>
    </row>
    <row r="17805" spans="1:6">
      <c r="A17805">
        <v>71</v>
      </c>
      <c r="B17805" s="1">
        <v>0.615162037037034</v>
      </c>
      <c r="C17805">
        <v>862.926889460155</v>
      </c>
      <c r="D17805">
        <v>137.832904884322</v>
      </c>
      <c r="E17805" s="4">
        <v>10</v>
      </c>
      <c r="F17805">
        <v>15</v>
      </c>
    </row>
    <row r="17806" spans="1:6">
      <c r="A17806">
        <v>71</v>
      </c>
      <c r="B17806" s="1">
        <v>0.615277777777774</v>
      </c>
      <c r="C17806">
        <v>868.446889460155</v>
      </c>
      <c r="D17806">
        <v>137.832904884322</v>
      </c>
      <c r="E17806" s="4">
        <v>10</v>
      </c>
      <c r="F17806">
        <v>15</v>
      </c>
    </row>
    <row r="17807" spans="1:6">
      <c r="A17807">
        <v>71</v>
      </c>
      <c r="B17807" s="1">
        <v>0.615393518518515</v>
      </c>
      <c r="C17807">
        <v>872.126889460155</v>
      </c>
      <c r="D17807">
        <v>134.432904884322</v>
      </c>
      <c r="E17807" s="4">
        <v>10</v>
      </c>
      <c r="F17807">
        <v>16</v>
      </c>
    </row>
    <row r="17808" spans="1:6">
      <c r="A17808">
        <v>71</v>
      </c>
      <c r="B17808" s="1">
        <v>0.615509259259256</v>
      </c>
      <c r="C17808">
        <v>872.126889460155</v>
      </c>
      <c r="D17808">
        <v>168.432904884322</v>
      </c>
      <c r="E17808" s="4">
        <v>10</v>
      </c>
      <c r="F17808">
        <v>16</v>
      </c>
    </row>
    <row r="17809" spans="1:6">
      <c r="A17809">
        <v>71</v>
      </c>
      <c r="B17809" s="1">
        <v>0.615624999999996</v>
      </c>
      <c r="C17809">
        <v>873.966889460155</v>
      </c>
      <c r="D17809">
        <v>168.432904884322</v>
      </c>
      <c r="E17809" s="4">
        <v>10</v>
      </c>
      <c r="F17809">
        <v>16</v>
      </c>
    </row>
    <row r="17810" spans="1:6">
      <c r="A17810">
        <v>71</v>
      </c>
      <c r="B17810" s="1">
        <v>0.615740740740737</v>
      </c>
      <c r="C17810">
        <v>888.686889460155</v>
      </c>
      <c r="D17810">
        <v>168.432904884322</v>
      </c>
      <c r="E17810" s="4">
        <v>10</v>
      </c>
      <c r="F17810">
        <v>16</v>
      </c>
    </row>
    <row r="17811" spans="1:6">
      <c r="A17811">
        <v>71</v>
      </c>
      <c r="B17811" s="1">
        <v>0.615856481481478</v>
      </c>
      <c r="C17811">
        <v>910.766889460155</v>
      </c>
      <c r="D17811">
        <v>142.932904884322</v>
      </c>
      <c r="E17811" s="4">
        <v>10</v>
      </c>
      <c r="F17811">
        <v>16</v>
      </c>
    </row>
    <row r="17812" spans="1:6">
      <c r="A17812">
        <v>71</v>
      </c>
      <c r="B17812" s="1">
        <v>0.615972222222219</v>
      </c>
      <c r="C17812">
        <v>916.286889460155</v>
      </c>
      <c r="D17812">
        <v>132.732904884322</v>
      </c>
      <c r="E17812" s="4">
        <v>10</v>
      </c>
      <c r="F17812">
        <v>16</v>
      </c>
    </row>
    <row r="17813" spans="1:6">
      <c r="A17813">
        <v>71</v>
      </c>
      <c r="B17813" s="1">
        <v>0.616087962962959</v>
      </c>
      <c r="C17813">
        <v>942.046889460158</v>
      </c>
      <c r="D17813">
        <v>132.732904884322</v>
      </c>
      <c r="E17813" s="4">
        <v>10</v>
      </c>
      <c r="F17813">
        <v>16</v>
      </c>
    </row>
    <row r="17814" spans="1:6">
      <c r="A17814">
        <v>71</v>
      </c>
      <c r="B17814" s="1">
        <v>0.6162037037037</v>
      </c>
      <c r="C17814">
        <v>953.086889460158</v>
      </c>
      <c r="D17814">
        <v>132.732904884322</v>
      </c>
      <c r="E17814" s="4">
        <v>10</v>
      </c>
      <c r="F17814">
        <v>16</v>
      </c>
    </row>
    <row r="17815" spans="1:6">
      <c r="A17815">
        <v>71</v>
      </c>
      <c r="B17815" s="1">
        <v>0.616319444444441</v>
      </c>
      <c r="C17815">
        <v>978.846889460158</v>
      </c>
      <c r="D17815">
        <v>137.832904884322</v>
      </c>
      <c r="E17815" s="4">
        <v>10</v>
      </c>
      <c r="F17815">
        <v>16</v>
      </c>
    </row>
    <row r="17816" spans="1:6">
      <c r="A17816">
        <v>71</v>
      </c>
      <c r="B17816" s="1">
        <v>0.616435185185181</v>
      </c>
      <c r="C17816">
        <v>1002.76688946016</v>
      </c>
      <c r="D17816">
        <v>151.432904884322</v>
      </c>
      <c r="E17816" s="4">
        <v>10</v>
      </c>
      <c r="F17816">
        <v>16</v>
      </c>
    </row>
    <row r="17817" spans="1:6">
      <c r="A17817">
        <v>71</v>
      </c>
      <c r="B17817" s="1">
        <v>0.616550925925922</v>
      </c>
      <c r="C17817">
        <v>1024.84688946016</v>
      </c>
      <c r="D17817">
        <v>151.432904884322</v>
      </c>
      <c r="E17817" s="4">
        <v>10</v>
      </c>
      <c r="F17817">
        <v>16</v>
      </c>
    </row>
    <row r="17818" spans="1:6">
      <c r="A17818">
        <v>71</v>
      </c>
      <c r="B17818" s="1">
        <v>0.616666666666663</v>
      </c>
      <c r="C17818">
        <v>1010.12688946016</v>
      </c>
      <c r="D17818">
        <v>180.332904884322</v>
      </c>
      <c r="E17818" s="4">
        <v>10</v>
      </c>
      <c r="F17818">
        <v>16</v>
      </c>
    </row>
    <row r="17819" spans="1:6">
      <c r="A17819">
        <v>71</v>
      </c>
      <c r="B17819" s="1">
        <v>0.616782407407404</v>
      </c>
      <c r="C17819">
        <v>1015.64688946016</v>
      </c>
      <c r="D17819">
        <v>200.732904884322</v>
      </c>
      <c r="E17819" s="4">
        <v>10</v>
      </c>
      <c r="F17819">
        <v>16</v>
      </c>
    </row>
    <row r="17820" spans="1:6">
      <c r="A17820">
        <v>71</v>
      </c>
      <c r="B17820" s="1">
        <v>0.616898148148144</v>
      </c>
      <c r="C17820">
        <v>1000.92688946016</v>
      </c>
      <c r="D17820">
        <v>205.832904884322</v>
      </c>
      <c r="E17820" s="4">
        <v>10</v>
      </c>
      <c r="F17820">
        <v>16</v>
      </c>
    </row>
    <row r="17821" spans="1:6">
      <c r="A17821">
        <v>71</v>
      </c>
      <c r="B17821" s="1">
        <v>0.617013888888885</v>
      </c>
      <c r="C17821">
        <v>988.046889460158</v>
      </c>
      <c r="D17821">
        <v>209.232904884322</v>
      </c>
      <c r="E17821" s="4">
        <v>10</v>
      </c>
      <c r="F17821">
        <v>17</v>
      </c>
    </row>
    <row r="17822" spans="1:6">
      <c r="A17822">
        <v>71</v>
      </c>
      <c r="B17822" s="1">
        <v>0.617129629629626</v>
      </c>
      <c r="C17822">
        <v>960.446889460158</v>
      </c>
      <c r="D17822">
        <v>210.932904884322</v>
      </c>
      <c r="E17822" s="4">
        <v>10</v>
      </c>
      <c r="F17822">
        <v>17</v>
      </c>
    </row>
    <row r="17823" spans="1:6">
      <c r="A17823">
        <v>71</v>
      </c>
      <c r="B17823" s="1">
        <v>0.617245370370367</v>
      </c>
      <c r="C17823">
        <v>938.366889460157</v>
      </c>
      <c r="D17823">
        <v>227.932904884322</v>
      </c>
      <c r="E17823" s="4">
        <v>10</v>
      </c>
      <c r="F17823">
        <v>17</v>
      </c>
    </row>
    <row r="17824" spans="1:6">
      <c r="A17824">
        <v>71</v>
      </c>
      <c r="B17824" s="1">
        <v>0.617361111111107</v>
      </c>
      <c r="C17824">
        <v>905.246889460155</v>
      </c>
      <c r="D17824">
        <v>227.932904884322</v>
      </c>
      <c r="E17824" s="4">
        <v>10</v>
      </c>
      <c r="F17824">
        <v>17</v>
      </c>
    </row>
    <row r="17825" spans="1:6">
      <c r="A17825">
        <v>71</v>
      </c>
      <c r="B17825" s="1">
        <v>0.617476851851848</v>
      </c>
      <c r="C17825">
        <v>870.286889460155</v>
      </c>
      <c r="D17825">
        <v>234.732904884322</v>
      </c>
      <c r="E17825" s="4">
        <v>10</v>
      </c>
      <c r="F17825">
        <v>17</v>
      </c>
    </row>
    <row r="17826" spans="1:6">
      <c r="A17826">
        <v>71</v>
      </c>
      <c r="B17826" s="1">
        <v>0.617592592592589</v>
      </c>
      <c r="C17826">
        <v>850.046889460155</v>
      </c>
      <c r="D17826">
        <v>236.432904884322</v>
      </c>
      <c r="E17826" s="4">
        <v>10</v>
      </c>
      <c r="F17826">
        <v>17</v>
      </c>
    </row>
    <row r="17827" spans="1:6">
      <c r="A17827">
        <v>71</v>
      </c>
      <c r="B17827" s="1">
        <v>0.617708333333329</v>
      </c>
      <c r="C17827">
        <v>861.086889460155</v>
      </c>
      <c r="D17827">
        <v>282.332904884322</v>
      </c>
      <c r="E17827" s="4">
        <v>10</v>
      </c>
      <c r="F17827">
        <v>17</v>
      </c>
    </row>
    <row r="17828" spans="1:6">
      <c r="A17828">
        <v>71</v>
      </c>
      <c r="B17828" s="1">
        <v>0.61782407407407</v>
      </c>
      <c r="C17828">
        <v>868.446889460155</v>
      </c>
      <c r="D17828">
        <v>292.532904884322</v>
      </c>
      <c r="E17828" s="4">
        <v>10</v>
      </c>
      <c r="F17828">
        <v>17</v>
      </c>
    </row>
    <row r="17829" spans="1:6">
      <c r="A17829">
        <v>71</v>
      </c>
      <c r="B17829" s="1">
        <v>0.617939814814811</v>
      </c>
      <c r="C17829">
        <v>897.886889460155</v>
      </c>
      <c r="D17829">
        <v>304.432904884319</v>
      </c>
      <c r="E17829" s="4">
        <v>10</v>
      </c>
      <c r="F17829">
        <v>17</v>
      </c>
    </row>
    <row r="17830" spans="1:6">
      <c r="A17830">
        <v>71</v>
      </c>
      <c r="B17830" s="1">
        <v>0.618055555555552</v>
      </c>
      <c r="C17830">
        <v>877.646889460155</v>
      </c>
      <c r="D17830">
        <v>363.932904884319</v>
      </c>
      <c r="E17830" s="4">
        <v>10</v>
      </c>
      <c r="F17830">
        <v>17</v>
      </c>
    </row>
    <row r="17831" spans="1:6">
      <c r="A17831">
        <v>71</v>
      </c>
      <c r="B17831" s="1">
        <v>0.618171296296292</v>
      </c>
      <c r="C17831">
        <v>883.166889460155</v>
      </c>
      <c r="D17831">
        <v>369.032904884319</v>
      </c>
      <c r="E17831" s="4">
        <v>10</v>
      </c>
      <c r="F17831">
        <v>17</v>
      </c>
    </row>
    <row r="17832" spans="1:6">
      <c r="A17832">
        <v>71</v>
      </c>
      <c r="B17832" s="1">
        <v>0.618287037037033</v>
      </c>
      <c r="C17832">
        <v>905.246889460155</v>
      </c>
      <c r="D17832">
        <v>380.932904884319</v>
      </c>
      <c r="E17832" s="4">
        <v>10</v>
      </c>
      <c r="F17832">
        <v>17</v>
      </c>
    </row>
    <row r="17833" spans="1:6">
      <c r="A17833">
        <v>71</v>
      </c>
      <c r="B17833" s="1">
        <v>0.618402777777774</v>
      </c>
      <c r="C17833">
        <v>905.246889460155</v>
      </c>
      <c r="D17833">
        <v>384.332904884319</v>
      </c>
      <c r="E17833" s="4">
        <v>10</v>
      </c>
      <c r="F17833">
        <v>17</v>
      </c>
    </row>
    <row r="17834" spans="1:6">
      <c r="A17834">
        <v>71</v>
      </c>
      <c r="B17834" s="1">
        <v>0.618518518518514</v>
      </c>
      <c r="C17834">
        <v>923.646889460158</v>
      </c>
      <c r="D17834">
        <v>397.932904884319</v>
      </c>
      <c r="E17834" s="4">
        <v>10</v>
      </c>
      <c r="F17834">
        <v>17</v>
      </c>
    </row>
    <row r="17835" spans="1:6">
      <c r="A17835">
        <v>71</v>
      </c>
      <c r="B17835" s="1">
        <v>0.618634259259255</v>
      </c>
      <c r="C17835">
        <v>918.126889460155</v>
      </c>
      <c r="D17835">
        <v>397.932904884319</v>
      </c>
      <c r="E17835" s="4">
        <v>10</v>
      </c>
      <c r="F17835">
        <v>17</v>
      </c>
    </row>
    <row r="17836" spans="1:6">
      <c r="A17836">
        <v>71</v>
      </c>
      <c r="B17836" s="1">
        <v>0.618749999999996</v>
      </c>
      <c r="C17836">
        <v>899.726889460155</v>
      </c>
      <c r="D17836">
        <v>413.232904884319</v>
      </c>
      <c r="E17836" s="4">
        <v>10</v>
      </c>
      <c r="F17836">
        <v>17</v>
      </c>
    </row>
    <row r="17837" spans="1:6">
      <c r="A17837">
        <v>71</v>
      </c>
      <c r="B17837" s="1">
        <v>0.618865740740737</v>
      </c>
      <c r="C17837">
        <v>886.846889460155</v>
      </c>
      <c r="D17837">
        <v>428.532904884319</v>
      </c>
      <c r="E17837" s="4">
        <v>10</v>
      </c>
      <c r="F17837">
        <v>17</v>
      </c>
    </row>
    <row r="17838" spans="1:6">
      <c r="A17838">
        <v>71</v>
      </c>
      <c r="B17838" s="1">
        <v>0.618981481481477</v>
      </c>
      <c r="C17838">
        <v>877.646889460155</v>
      </c>
      <c r="D17838">
        <v>430.232904884319</v>
      </c>
      <c r="E17838" s="4">
        <v>10</v>
      </c>
      <c r="F17838">
        <v>17</v>
      </c>
    </row>
    <row r="17839" spans="1:6">
      <c r="A17839">
        <v>71</v>
      </c>
      <c r="B17839" s="1">
        <v>0.619097222222218</v>
      </c>
      <c r="C17839">
        <v>859.246889460155</v>
      </c>
      <c r="D17839">
        <v>448.932904884319</v>
      </c>
      <c r="E17839" s="4">
        <v>10</v>
      </c>
      <c r="F17839">
        <v>17</v>
      </c>
    </row>
    <row r="17840" spans="1:6">
      <c r="A17840">
        <v>71</v>
      </c>
      <c r="B17840" s="1">
        <v>0.619212962962959</v>
      </c>
      <c r="C17840">
        <v>861.086889460155</v>
      </c>
      <c r="D17840">
        <v>472.732904884319</v>
      </c>
      <c r="E17840" s="4">
        <v>10</v>
      </c>
      <c r="F17840">
        <v>17</v>
      </c>
    </row>
    <row r="17841" spans="1:6">
      <c r="A17841">
        <v>71</v>
      </c>
      <c r="B17841" s="1">
        <v>0.6193287037037</v>
      </c>
      <c r="C17841">
        <v>897.886889460155</v>
      </c>
      <c r="D17841">
        <v>498.232904884319</v>
      </c>
      <c r="E17841" s="4">
        <v>10</v>
      </c>
      <c r="F17841">
        <v>17</v>
      </c>
    </row>
    <row r="17842" spans="1:6">
      <c r="A17842">
        <v>71</v>
      </c>
      <c r="B17842" s="1">
        <v>0.61944444444444</v>
      </c>
      <c r="C17842">
        <v>914.446889460155</v>
      </c>
      <c r="D17842">
        <v>515.232904884319</v>
      </c>
      <c r="E17842" s="4">
        <v>10</v>
      </c>
      <c r="F17842">
        <v>17</v>
      </c>
    </row>
    <row r="17843" spans="1:6">
      <c r="A17843">
        <v>71</v>
      </c>
      <c r="B17843" s="1">
        <v>0.619560185185181</v>
      </c>
      <c r="C17843">
        <v>905.246889460155</v>
      </c>
      <c r="D17843">
        <v>525.432904884319</v>
      </c>
      <c r="E17843" s="4">
        <v>10</v>
      </c>
      <c r="F17843">
        <v>18</v>
      </c>
    </row>
    <row r="17844" spans="1:6">
      <c r="A17844">
        <v>71</v>
      </c>
      <c r="B17844" s="1">
        <v>0.619675925925922</v>
      </c>
      <c r="C17844">
        <v>868.446889460155</v>
      </c>
      <c r="D17844">
        <v>525.432904884319</v>
      </c>
      <c r="E17844" s="4">
        <v>10</v>
      </c>
      <c r="F17844">
        <v>18</v>
      </c>
    </row>
    <row r="17845" spans="1:6">
      <c r="A17845">
        <v>71</v>
      </c>
      <c r="B17845" s="1">
        <v>0.619791666666662</v>
      </c>
      <c r="C17845">
        <v>840.846889460155</v>
      </c>
      <c r="D17845">
        <v>528.832904884319</v>
      </c>
      <c r="E17845" s="4">
        <v>10</v>
      </c>
      <c r="F17845">
        <v>18</v>
      </c>
    </row>
    <row r="17846" spans="1:6">
      <c r="A17846">
        <v>71</v>
      </c>
      <c r="B17846" s="1">
        <v>0.619907407407403</v>
      </c>
      <c r="C17846">
        <v>809.566889460155</v>
      </c>
      <c r="D17846">
        <v>516.932904884319</v>
      </c>
      <c r="E17846" s="4">
        <v>10</v>
      </c>
      <c r="F17846">
        <v>18</v>
      </c>
    </row>
    <row r="17847" spans="1:6">
      <c r="A17847">
        <v>71</v>
      </c>
      <c r="B17847" s="1">
        <v>0.620023148148144</v>
      </c>
      <c r="C17847">
        <v>809.566889460155</v>
      </c>
      <c r="D17847">
        <v>528.832904884319</v>
      </c>
      <c r="E17847" s="4">
        <v>10</v>
      </c>
      <c r="F17847">
        <v>18</v>
      </c>
    </row>
    <row r="17848" spans="1:6">
      <c r="A17848">
        <v>71</v>
      </c>
      <c r="B17848" s="1">
        <v>0.620138888888885</v>
      </c>
      <c r="C17848">
        <v>844.526889460155</v>
      </c>
      <c r="D17848">
        <v>554.332904884319</v>
      </c>
      <c r="E17848" s="4">
        <v>10</v>
      </c>
      <c r="F17848">
        <v>18</v>
      </c>
    </row>
    <row r="17849" spans="1:6">
      <c r="A17849">
        <v>71</v>
      </c>
      <c r="B17849" s="1">
        <v>0.620254629629625</v>
      </c>
      <c r="C17849">
        <v>883.166889460155</v>
      </c>
      <c r="D17849">
        <v>573.032904884319</v>
      </c>
      <c r="E17849" s="4">
        <v>10</v>
      </c>
      <c r="F17849">
        <v>18</v>
      </c>
    </row>
    <row r="17850" spans="1:6">
      <c r="A17850">
        <v>71</v>
      </c>
      <c r="B17850" s="1">
        <v>0.620370370370366</v>
      </c>
      <c r="C17850">
        <v>905.246889460155</v>
      </c>
      <c r="D17850">
        <v>584.932904884319</v>
      </c>
      <c r="E17850" s="4">
        <v>10</v>
      </c>
      <c r="F17850">
        <v>18</v>
      </c>
    </row>
    <row r="17851" spans="1:6">
      <c r="A17851">
        <v>71</v>
      </c>
      <c r="B17851" s="1">
        <v>0.620486111111107</v>
      </c>
      <c r="C17851">
        <v>932.846889460158</v>
      </c>
      <c r="D17851">
        <v>559.432904884319</v>
      </c>
      <c r="E17851" s="4">
        <v>10</v>
      </c>
      <c r="F17851">
        <v>18</v>
      </c>
    </row>
    <row r="17852" spans="1:6">
      <c r="A17852">
        <v>71</v>
      </c>
      <c r="B17852" s="1">
        <v>0.620601851851847</v>
      </c>
      <c r="C17852">
        <v>964.126889460157</v>
      </c>
      <c r="D17852">
        <v>532.232904884319</v>
      </c>
      <c r="E17852" s="4">
        <v>10</v>
      </c>
      <c r="F17852">
        <v>18</v>
      </c>
    </row>
    <row r="17853" spans="1:6">
      <c r="A17853">
        <v>71</v>
      </c>
      <c r="B17853" s="1">
        <v>0.620717592592588</v>
      </c>
      <c r="C17853">
        <v>989.886889460157</v>
      </c>
      <c r="D17853">
        <v>523.732904884319</v>
      </c>
      <c r="E17853" s="4">
        <v>10</v>
      </c>
      <c r="F17853">
        <v>18</v>
      </c>
    </row>
    <row r="17854" spans="1:6">
      <c r="A17854">
        <v>71</v>
      </c>
      <c r="B17854" s="1">
        <v>0.620833333333329</v>
      </c>
      <c r="C17854">
        <v>1015.64688946016</v>
      </c>
      <c r="D17854">
        <v>522.032904884319</v>
      </c>
      <c r="E17854" s="4">
        <v>10</v>
      </c>
      <c r="F17854">
        <v>20</v>
      </c>
    </row>
    <row r="17855" spans="1:6">
      <c r="A17855">
        <v>71</v>
      </c>
      <c r="B17855" s="1">
        <v>0.62094907407407</v>
      </c>
      <c r="C17855">
        <v>1006.44688946016</v>
      </c>
      <c r="D17855">
        <v>579.832904884319</v>
      </c>
      <c r="E17855" s="4">
        <v>10</v>
      </c>
      <c r="F17855">
        <v>20</v>
      </c>
    </row>
    <row r="17856" spans="1:6">
      <c r="A17856">
        <v>71</v>
      </c>
      <c r="B17856" s="1">
        <v>0.62106481481481</v>
      </c>
      <c r="C17856">
        <v>993.566889460158</v>
      </c>
      <c r="D17856">
        <v>593.432904884319</v>
      </c>
      <c r="E17856" s="4">
        <v>10</v>
      </c>
      <c r="F17856">
        <v>20</v>
      </c>
    </row>
    <row r="17857" spans="1:6">
      <c r="A17857">
        <v>71</v>
      </c>
      <c r="B17857" s="1">
        <v>0.621180555555551</v>
      </c>
      <c r="C17857">
        <v>1024.84688946016</v>
      </c>
      <c r="D17857">
        <v>600.232904884319</v>
      </c>
      <c r="E17857" s="4">
        <v>10</v>
      </c>
      <c r="F17857">
        <v>20</v>
      </c>
    </row>
    <row r="17858" spans="1:6">
      <c r="A17858">
        <v>71</v>
      </c>
      <c r="B17858" s="1">
        <v>0.621296296296292</v>
      </c>
      <c r="C17858">
        <v>1015.64688946016</v>
      </c>
      <c r="D17858">
        <v>618.932904884319</v>
      </c>
      <c r="E17858" s="4">
        <v>10</v>
      </c>
      <c r="F17858">
        <v>20</v>
      </c>
    </row>
    <row r="17859" spans="1:6">
      <c r="A17859">
        <v>71</v>
      </c>
      <c r="B17859" s="1">
        <v>0.621412037037033</v>
      </c>
      <c r="C17859">
        <v>1011.96688946016</v>
      </c>
      <c r="D17859">
        <v>630.832904884319</v>
      </c>
      <c r="E17859" s="4">
        <v>10</v>
      </c>
      <c r="F17859">
        <v>20</v>
      </c>
    </row>
    <row r="17860" spans="1:6">
      <c r="A17860">
        <v>71</v>
      </c>
      <c r="B17860" s="1">
        <v>0.621527777777773</v>
      </c>
      <c r="C17860">
        <v>1002.76688946016</v>
      </c>
      <c r="D17860">
        <v>658.032904884319</v>
      </c>
      <c r="E17860" s="4">
        <v>10</v>
      </c>
      <c r="F17860">
        <v>21</v>
      </c>
    </row>
    <row r="17861" spans="1:6">
      <c r="A17861">
        <v>71</v>
      </c>
      <c r="B17861" s="1">
        <v>0.621643518518514</v>
      </c>
      <c r="C17861">
        <v>1017.48688946016</v>
      </c>
      <c r="D17861">
        <v>652.932904884319</v>
      </c>
      <c r="E17861" s="4">
        <v>10</v>
      </c>
      <c r="F17861">
        <v>21</v>
      </c>
    </row>
    <row r="17862" spans="1:6">
      <c r="A17862">
        <v>71</v>
      </c>
      <c r="B17862" s="1">
        <v>0.621759259259255</v>
      </c>
      <c r="C17862">
        <v>982.526889460157</v>
      </c>
      <c r="D17862">
        <v>652.932904884319</v>
      </c>
      <c r="E17862" s="4">
        <v>10</v>
      </c>
      <c r="F17862">
        <v>21</v>
      </c>
    </row>
    <row r="17863" spans="1:6">
      <c r="A17863">
        <v>71</v>
      </c>
      <c r="B17863" s="1">
        <v>0.621874999999995</v>
      </c>
      <c r="C17863">
        <v>960.446889460158</v>
      </c>
      <c r="D17863">
        <v>644.432904884319</v>
      </c>
      <c r="E17863" s="4">
        <v>10</v>
      </c>
      <c r="F17863">
        <v>21</v>
      </c>
    </row>
    <row r="17864" spans="1:6">
      <c r="A17864">
        <v>71</v>
      </c>
      <c r="B17864" s="1">
        <v>0.621990740740736</v>
      </c>
      <c r="C17864">
        <v>942.046889460158</v>
      </c>
      <c r="D17864">
        <v>635.932904884319</v>
      </c>
      <c r="E17864" s="4">
        <v>10</v>
      </c>
      <c r="F17864">
        <v>21</v>
      </c>
    </row>
    <row r="17865" spans="1:6">
      <c r="A17865">
        <v>71</v>
      </c>
      <c r="B17865" s="1">
        <v>0.622106481481477</v>
      </c>
      <c r="C17865">
        <v>932.846889460158</v>
      </c>
      <c r="D17865">
        <v>627.432904884319</v>
      </c>
      <c r="E17865" s="4">
        <v>10</v>
      </c>
      <c r="F17865">
        <v>21</v>
      </c>
    </row>
    <row r="17866" spans="1:6">
      <c r="A17866">
        <v>71</v>
      </c>
      <c r="B17866" s="1">
        <v>0.622222222222218</v>
      </c>
      <c r="C17866">
        <v>890.526889460155</v>
      </c>
      <c r="D17866">
        <v>617.232904884319</v>
      </c>
      <c r="E17866" s="4">
        <v>10</v>
      </c>
      <c r="F17866">
        <v>21</v>
      </c>
    </row>
    <row r="17867" spans="1:6">
      <c r="A17867">
        <v>71</v>
      </c>
      <c r="B17867" s="1">
        <v>0.622337962962958</v>
      </c>
      <c r="C17867">
        <v>901.566889460155</v>
      </c>
      <c r="D17867">
        <v>644.432904884319</v>
      </c>
      <c r="E17867" s="4">
        <v>10</v>
      </c>
      <c r="F17867">
        <v>22</v>
      </c>
    </row>
    <row r="17868" spans="1:6">
      <c r="A17868">
        <v>71</v>
      </c>
      <c r="B17868" s="1">
        <v>0.622453703703699</v>
      </c>
      <c r="C17868">
        <v>916.286889460155</v>
      </c>
      <c r="D17868">
        <v>661.432904884319</v>
      </c>
      <c r="E17868" s="4">
        <v>10</v>
      </c>
      <c r="F17868">
        <v>22</v>
      </c>
    </row>
    <row r="17869" spans="1:6">
      <c r="A17869">
        <v>71</v>
      </c>
      <c r="B17869" s="1">
        <v>0.62256944444444</v>
      </c>
      <c r="C17869">
        <v>932.846889460158</v>
      </c>
      <c r="D17869">
        <v>685.232904884319</v>
      </c>
      <c r="E17869" s="4">
        <v>10</v>
      </c>
      <c r="F17869">
        <v>22</v>
      </c>
    </row>
    <row r="17870" spans="1:6">
      <c r="A17870">
        <v>71</v>
      </c>
      <c r="B17870" s="1">
        <v>0.62268518518518</v>
      </c>
      <c r="C17870">
        <v>918.126889460155</v>
      </c>
      <c r="D17870">
        <v>703.932904884319</v>
      </c>
      <c r="E17870" s="4">
        <v>10</v>
      </c>
      <c r="F17870">
        <v>22</v>
      </c>
    </row>
    <row r="17871" spans="1:6">
      <c r="A17871">
        <v>71</v>
      </c>
      <c r="B17871" s="1">
        <v>0.622800925925921</v>
      </c>
      <c r="C17871">
        <v>918.126889460155</v>
      </c>
      <c r="D17871">
        <v>729.432904884319</v>
      </c>
      <c r="E17871" s="4">
        <v>10</v>
      </c>
      <c r="F17871">
        <v>23</v>
      </c>
    </row>
    <row r="17872" spans="1:6">
      <c r="A17872">
        <v>71</v>
      </c>
      <c r="B17872" s="1">
        <v>0.622916666666662</v>
      </c>
      <c r="C17872">
        <v>923.646889460158</v>
      </c>
      <c r="D17872">
        <v>753.232904884319</v>
      </c>
      <c r="E17872" s="4">
        <v>10</v>
      </c>
      <c r="F17872">
        <v>23</v>
      </c>
    </row>
    <row r="17873" spans="1:6">
      <c r="A17873">
        <v>71</v>
      </c>
      <c r="B17873" s="1">
        <v>0.623032407407403</v>
      </c>
      <c r="C17873">
        <v>886.846889460155</v>
      </c>
      <c r="D17873">
        <v>763.432904884319</v>
      </c>
      <c r="E17873" s="4">
        <v>10</v>
      </c>
      <c r="F17873">
        <v>23</v>
      </c>
    </row>
    <row r="17874" spans="1:6">
      <c r="A17874">
        <v>71</v>
      </c>
      <c r="B17874" s="1">
        <v>0.623148148148143</v>
      </c>
      <c r="C17874">
        <v>862.926889460155</v>
      </c>
      <c r="D17874">
        <v>768.532904884319</v>
      </c>
      <c r="E17874" s="4">
        <v>10</v>
      </c>
      <c r="F17874">
        <v>23</v>
      </c>
    </row>
    <row r="17875" spans="1:6">
      <c r="A17875">
        <v>71</v>
      </c>
      <c r="B17875" s="1">
        <v>0.623263888888884</v>
      </c>
      <c r="C17875">
        <v>844.526889460155</v>
      </c>
      <c r="D17875">
        <v>768.532904884319</v>
      </c>
      <c r="E17875" s="4">
        <v>10</v>
      </c>
      <c r="F17875">
        <v>23</v>
      </c>
    </row>
    <row r="17876" spans="1:6">
      <c r="A17876">
        <v>71</v>
      </c>
      <c r="B17876" s="1">
        <v>0.623379629629625</v>
      </c>
      <c r="C17876">
        <v>789.326889460155</v>
      </c>
      <c r="D17876">
        <v>746.432904884319</v>
      </c>
      <c r="E17876" s="4">
        <v>10</v>
      </c>
      <c r="F17876">
        <v>23</v>
      </c>
    </row>
    <row r="17877" spans="1:6">
      <c r="A17877">
        <v>71</v>
      </c>
      <c r="B17877" s="1">
        <v>0.623495370370366</v>
      </c>
      <c r="C17877">
        <v>748.846889460155</v>
      </c>
      <c r="D17877">
        <v>717.532904884319</v>
      </c>
      <c r="E17877" s="4">
        <v>10</v>
      </c>
      <c r="F17877">
        <v>23</v>
      </c>
    </row>
    <row r="17878" spans="1:6">
      <c r="A17878">
        <v>71</v>
      </c>
      <c r="B17878" s="1">
        <v>0.623611111111106</v>
      </c>
      <c r="C17878">
        <v>772.766889460155</v>
      </c>
      <c r="D17878">
        <v>698.832904884319</v>
      </c>
      <c r="E17878" s="4">
        <v>10</v>
      </c>
      <c r="F17878">
        <v>23</v>
      </c>
    </row>
    <row r="17879" spans="1:6">
      <c r="A17879">
        <v>71</v>
      </c>
      <c r="B17879" s="1">
        <v>0.623726851851847</v>
      </c>
      <c r="C17879">
        <v>794.846889460155</v>
      </c>
      <c r="D17879">
        <v>673.332904884319</v>
      </c>
      <c r="E17879" s="4">
        <v>10</v>
      </c>
      <c r="F17879">
        <v>23</v>
      </c>
    </row>
    <row r="17880" spans="1:6">
      <c r="A17880">
        <v>71</v>
      </c>
      <c r="B17880" s="1">
        <v>0.623842592592588</v>
      </c>
      <c r="C17880">
        <v>758.046889460155</v>
      </c>
      <c r="D17880">
        <v>652.932904884319</v>
      </c>
      <c r="E17880" s="4">
        <v>10</v>
      </c>
      <c r="F17880">
        <v>24</v>
      </c>
    </row>
    <row r="17881" spans="1:6">
      <c r="A17881">
        <v>71</v>
      </c>
      <c r="B17881" s="1">
        <v>0.623958333333328</v>
      </c>
      <c r="C17881">
        <v>776.446889460155</v>
      </c>
      <c r="D17881">
        <v>627.432904884319</v>
      </c>
      <c r="E17881" s="4">
        <v>10</v>
      </c>
      <c r="F17881">
        <v>24</v>
      </c>
    </row>
    <row r="17882" spans="1:6">
      <c r="A17882">
        <v>71</v>
      </c>
      <c r="B17882" s="1">
        <v>0.624074074074069</v>
      </c>
      <c r="C17882">
        <v>745.166889460155</v>
      </c>
      <c r="D17882">
        <v>600.232904884319</v>
      </c>
      <c r="E17882" s="4">
        <v>10</v>
      </c>
      <c r="F17882">
        <v>24</v>
      </c>
    </row>
    <row r="17883" spans="1:6">
      <c r="A17883">
        <v>71</v>
      </c>
      <c r="B17883" s="1">
        <v>0.62418981481481</v>
      </c>
      <c r="C17883">
        <v>745.166889460155</v>
      </c>
      <c r="D17883">
        <v>624.032904884319</v>
      </c>
      <c r="E17883" s="4">
        <v>10</v>
      </c>
      <c r="F17883">
        <v>24</v>
      </c>
    </row>
    <row r="17884" spans="1:6">
      <c r="A17884">
        <v>71</v>
      </c>
      <c r="B17884" s="1">
        <v>0.624305555555551</v>
      </c>
      <c r="C17884">
        <v>761.726889460155</v>
      </c>
      <c r="D17884">
        <v>601.932904884319</v>
      </c>
      <c r="E17884" s="4">
        <v>3</v>
      </c>
      <c r="F17884">
        <v>24</v>
      </c>
    </row>
    <row r="17885" spans="1:6">
      <c r="A17885">
        <v>71</v>
      </c>
      <c r="B17885" s="1">
        <v>0.624340277777773</v>
      </c>
      <c r="C17885">
        <v>752.526889460155</v>
      </c>
      <c r="D17885">
        <v>601.932904884319</v>
      </c>
      <c r="E17885" s="4"/>
      <c r="F17885">
        <v>24</v>
      </c>
    </row>
    <row r="17886" spans="1:6">
      <c r="A17886">
        <v>72</v>
      </c>
      <c r="B17886" s="1">
        <v>0.386111111111111</v>
      </c>
      <c r="C17886">
        <v>288.323768389669</v>
      </c>
      <c r="D17886">
        <v>645.31794244355</v>
      </c>
      <c r="E17886" s="4">
        <v>10</v>
      </c>
      <c r="F17886">
        <v>1</v>
      </c>
    </row>
    <row r="17887" spans="1:6">
      <c r="A17887">
        <v>72</v>
      </c>
      <c r="B17887" s="1">
        <v>0.386226851851852</v>
      </c>
      <c r="C17887">
        <v>265.334497820393</v>
      </c>
      <c r="D17887">
        <v>728.508282954652</v>
      </c>
      <c r="E17887" s="4">
        <v>10</v>
      </c>
      <c r="F17887">
        <v>1</v>
      </c>
    </row>
    <row r="17888" spans="1:6">
      <c r="A17888">
        <v>72</v>
      </c>
      <c r="B17888" s="1">
        <v>0.386342592592592</v>
      </c>
      <c r="C17888">
        <v>231.808478240199</v>
      </c>
      <c r="D17888">
        <v>793.998551016585</v>
      </c>
      <c r="E17888" s="4">
        <v>10</v>
      </c>
      <c r="F17888">
        <v>2</v>
      </c>
    </row>
    <row r="17889" spans="1:6">
      <c r="A17889">
        <v>72</v>
      </c>
      <c r="B17889" s="1">
        <v>0.386458333333333</v>
      </c>
      <c r="C17889">
        <v>99.6201724668624</v>
      </c>
      <c r="D17889">
        <v>764.793431475453</v>
      </c>
      <c r="E17889" s="4">
        <v>10</v>
      </c>
      <c r="F17889">
        <v>3</v>
      </c>
    </row>
    <row r="17890" spans="1:6">
      <c r="A17890">
        <v>72</v>
      </c>
      <c r="B17890" s="1">
        <v>0.386574074074074</v>
      </c>
      <c r="C17890">
        <v>93.8728548245434</v>
      </c>
      <c r="D17890">
        <v>616.112822902418</v>
      </c>
      <c r="E17890" s="4">
        <v>10</v>
      </c>
      <c r="F17890">
        <v>3</v>
      </c>
    </row>
    <row r="17891" spans="1:6">
      <c r="A17891">
        <v>72</v>
      </c>
      <c r="B17891" s="1">
        <v>0.386689814814815</v>
      </c>
      <c r="C17891">
        <v>62.262607791789</v>
      </c>
      <c r="D17891">
        <v>599.297754075706</v>
      </c>
      <c r="E17891" s="4">
        <v>10</v>
      </c>
      <c r="F17891">
        <v>4</v>
      </c>
    </row>
    <row r="17892" spans="1:6">
      <c r="A17892">
        <v>72</v>
      </c>
      <c r="B17892" s="1">
        <v>0.386805555555555</v>
      </c>
      <c r="C17892">
        <v>31.6102470327544</v>
      </c>
      <c r="D17892">
        <v>528.497464279023</v>
      </c>
      <c r="E17892" s="4">
        <v>10</v>
      </c>
      <c r="F17892">
        <v>4</v>
      </c>
    </row>
    <row r="17893" spans="1:6">
      <c r="A17893">
        <v>72</v>
      </c>
      <c r="B17893" s="1">
        <v>0.386921296296296</v>
      </c>
      <c r="C17893">
        <v>132.188305773337</v>
      </c>
      <c r="D17893">
        <v>565.667616422281</v>
      </c>
      <c r="E17893" s="4">
        <v>10</v>
      </c>
      <c r="F17893">
        <v>4</v>
      </c>
    </row>
    <row r="17894" spans="1:6">
      <c r="A17894">
        <v>72</v>
      </c>
      <c r="B17894" s="1">
        <v>0.387037037037037</v>
      </c>
      <c r="C17894">
        <v>190.619368470247</v>
      </c>
      <c r="D17894">
        <v>552.392562085403</v>
      </c>
      <c r="E17894" s="4">
        <v>10</v>
      </c>
      <c r="F17894">
        <v>5</v>
      </c>
    </row>
    <row r="17895" spans="1:6">
      <c r="A17895">
        <v>72</v>
      </c>
      <c r="B17895" s="1">
        <v>0.387152777777778</v>
      </c>
      <c r="C17895">
        <v>207.861321397203</v>
      </c>
      <c r="D17895">
        <v>453.272156370047</v>
      </c>
      <c r="E17895" s="4">
        <v>360</v>
      </c>
      <c r="F17895">
        <v>6</v>
      </c>
    </row>
    <row r="17896" spans="1:6">
      <c r="A17896">
        <v>72</v>
      </c>
      <c r="B17896" s="1">
        <v>0.391319444444444</v>
      </c>
      <c r="C17896">
        <v>205.945548849763</v>
      </c>
      <c r="D17896">
        <v>426.722047696291</v>
      </c>
      <c r="E17896" s="4">
        <v>10</v>
      </c>
      <c r="F17896">
        <v>6</v>
      </c>
    </row>
    <row r="17897" spans="1:6">
      <c r="A17897">
        <v>72</v>
      </c>
      <c r="B17897" s="1">
        <v>0.391435185185185</v>
      </c>
      <c r="C17897">
        <v>150.388144974014</v>
      </c>
      <c r="D17897">
        <v>389.551895553032</v>
      </c>
      <c r="E17897" s="4">
        <v>10</v>
      </c>
      <c r="F17897">
        <v>7</v>
      </c>
    </row>
    <row r="17898" spans="1:6">
      <c r="A17898">
        <v>72</v>
      </c>
      <c r="B17898" s="1">
        <v>0.391550925925926</v>
      </c>
      <c r="C17898">
        <v>201.156117481164</v>
      </c>
      <c r="D17898">
        <v>355.036754277149</v>
      </c>
      <c r="E17898" s="4">
        <v>10</v>
      </c>
      <c r="F17898">
        <v>7</v>
      </c>
    </row>
    <row r="17899" spans="1:6">
      <c r="A17899">
        <v>72</v>
      </c>
      <c r="B17899" s="1">
        <v>0.391666666666666</v>
      </c>
      <c r="C17899">
        <v>111.1148077515</v>
      </c>
      <c r="D17899">
        <v>347.071721675022</v>
      </c>
      <c r="E17899" s="4">
        <v>10</v>
      </c>
      <c r="F17899">
        <v>7</v>
      </c>
    </row>
    <row r="17900" spans="1:6">
      <c r="A17900">
        <v>72</v>
      </c>
      <c r="B17900" s="1">
        <v>0.391782407407407</v>
      </c>
      <c r="C17900">
        <v>64.1783803392287</v>
      </c>
      <c r="D17900">
        <v>355.036754277149</v>
      </c>
      <c r="E17900" s="4">
        <v>10</v>
      </c>
      <c r="F17900">
        <v>7</v>
      </c>
    </row>
    <row r="17901" spans="1:6">
      <c r="A17901">
        <v>72</v>
      </c>
      <c r="B17901" s="1">
        <v>0.391898148148148</v>
      </c>
      <c r="C17901">
        <v>48.8521999597113</v>
      </c>
      <c r="D17901">
        <v>371.851823103862</v>
      </c>
      <c r="E17901" s="4">
        <v>10</v>
      </c>
      <c r="F17901">
        <v>7</v>
      </c>
    </row>
    <row r="17902" spans="1:6">
      <c r="A17902">
        <v>72</v>
      </c>
      <c r="B17902" s="1">
        <v>0.392013888888888</v>
      </c>
      <c r="C17902">
        <v>83.3361058136252</v>
      </c>
      <c r="D17902">
        <v>309.016565909305</v>
      </c>
      <c r="E17902" s="4">
        <v>10</v>
      </c>
      <c r="F17902">
        <v>7</v>
      </c>
    </row>
    <row r="17903" spans="1:6">
      <c r="A17903">
        <v>72</v>
      </c>
      <c r="B17903" s="1">
        <v>0.392129629629629</v>
      </c>
      <c r="C17903">
        <v>119.735784214978</v>
      </c>
      <c r="D17903">
        <v>285.121468102924</v>
      </c>
      <c r="E17903" s="4">
        <v>10</v>
      </c>
      <c r="F17903">
        <v>7</v>
      </c>
    </row>
    <row r="17904" spans="1:6">
      <c r="A17904">
        <v>72</v>
      </c>
      <c r="B17904" s="1">
        <v>0.39224537037037</v>
      </c>
      <c r="C17904">
        <v>165.71432535353</v>
      </c>
      <c r="D17904">
        <v>257.686355806708</v>
      </c>
      <c r="E17904" s="4">
        <v>10</v>
      </c>
      <c r="F17904">
        <v>7</v>
      </c>
    </row>
    <row r="17905" spans="1:6">
      <c r="A17905">
        <v>72</v>
      </c>
      <c r="B17905" s="1">
        <v>0.392361111111111</v>
      </c>
      <c r="C17905">
        <v>32.5681333064743</v>
      </c>
      <c r="D17905">
        <v>237.331272490167</v>
      </c>
      <c r="E17905" s="4">
        <v>10</v>
      </c>
      <c r="F17905">
        <v>7</v>
      </c>
    </row>
    <row r="17906" spans="1:6">
      <c r="A17906">
        <v>72</v>
      </c>
      <c r="B17906" s="1">
        <v>0.392476851851851</v>
      </c>
      <c r="C17906">
        <v>24.9050431167155</v>
      </c>
      <c r="D17906">
        <v>163.875971826104</v>
      </c>
      <c r="E17906" s="4">
        <v>10</v>
      </c>
      <c r="F17906">
        <v>8</v>
      </c>
    </row>
    <row r="17907" spans="1:6">
      <c r="A17907">
        <v>72</v>
      </c>
      <c r="B17907" s="1">
        <v>0.392592592592592</v>
      </c>
      <c r="C17907">
        <v>59.3889489706294</v>
      </c>
      <c r="D17907">
        <v>151.485921111684</v>
      </c>
      <c r="E17907" s="4">
        <v>10</v>
      </c>
      <c r="F17907">
        <v>8</v>
      </c>
    </row>
    <row r="17908" spans="1:6">
      <c r="A17908">
        <v>72</v>
      </c>
      <c r="B17908" s="1">
        <v>0.392708333333333</v>
      </c>
      <c r="C17908">
        <v>70.8835842552675</v>
      </c>
      <c r="D17908">
        <v>147.060902999391</v>
      </c>
      <c r="E17908" s="4">
        <v>10</v>
      </c>
      <c r="F17908">
        <v>8</v>
      </c>
    </row>
    <row r="17909" spans="1:6">
      <c r="A17909">
        <v>72</v>
      </c>
      <c r="B17909" s="1">
        <v>0.392824074074074</v>
      </c>
      <c r="C17909">
        <v>85.2518783610649</v>
      </c>
      <c r="D17909">
        <v>144.405892132018</v>
      </c>
      <c r="E17909" s="4">
        <v>10</v>
      </c>
      <c r="F17909">
        <v>8</v>
      </c>
    </row>
    <row r="17910" spans="1:6">
      <c r="A17910">
        <v>72</v>
      </c>
      <c r="B17910" s="1">
        <v>0.392939814814814</v>
      </c>
      <c r="C17910">
        <v>96.7465136457033</v>
      </c>
      <c r="D17910">
        <v>147.060902999391</v>
      </c>
      <c r="E17910" s="4">
        <v>10</v>
      </c>
      <c r="F17910">
        <v>8</v>
      </c>
    </row>
    <row r="17911" spans="1:6">
      <c r="A17911">
        <v>72</v>
      </c>
      <c r="B17911" s="1">
        <v>0.393055555555555</v>
      </c>
      <c r="C17911">
        <v>108.24114893034</v>
      </c>
      <c r="D17911">
        <v>174.496015295607</v>
      </c>
      <c r="E17911" s="4">
        <v>10</v>
      </c>
      <c r="F17911">
        <v>8</v>
      </c>
    </row>
    <row r="17912" spans="1:6">
      <c r="A17912">
        <v>72</v>
      </c>
      <c r="B17912" s="1">
        <v>0.393171296296296</v>
      </c>
      <c r="C17912">
        <v>120.693670488699</v>
      </c>
      <c r="D17912">
        <v>155.02593560152</v>
      </c>
      <c r="E17912" s="4">
        <v>10</v>
      </c>
      <c r="F17912">
        <v>8</v>
      </c>
    </row>
    <row r="17913" spans="1:6">
      <c r="A17913">
        <v>72</v>
      </c>
      <c r="B17913" s="1">
        <v>0.393287037037036</v>
      </c>
      <c r="C17913">
        <v>163.798552806091</v>
      </c>
      <c r="D17913">
        <v>147.945906621855</v>
      </c>
      <c r="E17913" s="4">
        <v>10</v>
      </c>
      <c r="F17913">
        <v>8</v>
      </c>
    </row>
    <row r="17914" spans="1:6">
      <c r="A17914">
        <v>72</v>
      </c>
      <c r="B17914" s="1">
        <v>0.393402777777777</v>
      </c>
      <c r="C17914">
        <v>244.260999798557</v>
      </c>
      <c r="D17914">
        <v>152.370924734147</v>
      </c>
      <c r="E17914" s="4">
        <v>10</v>
      </c>
      <c r="F17914">
        <v>8</v>
      </c>
    </row>
    <row r="17915" spans="1:6">
      <c r="A17915">
        <v>72</v>
      </c>
      <c r="B17915" s="1">
        <v>0.393518518518518</v>
      </c>
      <c r="C17915">
        <v>237.555795882518</v>
      </c>
      <c r="D17915">
        <v>231.136247132957</v>
      </c>
      <c r="E17915" s="4">
        <v>10</v>
      </c>
      <c r="F17915">
        <v>9</v>
      </c>
    </row>
    <row r="17916" spans="1:6">
      <c r="A17916">
        <v>72</v>
      </c>
      <c r="B17916" s="1">
        <v>0.393634259259259</v>
      </c>
      <c r="C17916">
        <v>248.092544893436</v>
      </c>
      <c r="D17916">
        <v>294.856507949972</v>
      </c>
      <c r="E17916" s="4">
        <v>10</v>
      </c>
      <c r="F17916">
        <v>9</v>
      </c>
    </row>
    <row r="17917" spans="1:6">
      <c r="A17917">
        <v>72</v>
      </c>
      <c r="B17917" s="1">
        <v>0.393749999999999</v>
      </c>
      <c r="C17917">
        <v>369.744101655854</v>
      </c>
      <c r="D17917">
        <v>255.031344939335</v>
      </c>
      <c r="E17917" s="4">
        <v>10</v>
      </c>
      <c r="F17917">
        <v>11</v>
      </c>
    </row>
    <row r="17918" spans="1:6">
      <c r="A17918">
        <v>72</v>
      </c>
      <c r="B17918" s="1">
        <v>0.39386574074074</v>
      </c>
      <c r="C17918">
        <v>425.301505531605</v>
      </c>
      <c r="D17918">
        <v>233.79125800033</v>
      </c>
      <c r="E17918" s="4">
        <v>10</v>
      </c>
      <c r="F17918">
        <v>11</v>
      </c>
    </row>
    <row r="17919" spans="1:6">
      <c r="A17919">
        <v>72</v>
      </c>
      <c r="B17919" s="1">
        <v>0.393981481481481</v>
      </c>
      <c r="C17919">
        <v>438.711913363682</v>
      </c>
      <c r="D17919">
        <v>148.83091024431</v>
      </c>
      <c r="E17919" s="4">
        <v>10</v>
      </c>
      <c r="F17919">
        <v>12</v>
      </c>
    </row>
    <row r="17920" spans="1:6">
      <c r="A17920">
        <v>72</v>
      </c>
      <c r="B17920" s="1">
        <v>0.394097222222221</v>
      </c>
      <c r="C17920">
        <v>530.668995640786</v>
      </c>
      <c r="D17920">
        <v>155.910939223975</v>
      </c>
      <c r="E17920" s="4">
        <v>10</v>
      </c>
      <c r="F17920">
        <v>12</v>
      </c>
    </row>
    <row r="17921" spans="1:6">
      <c r="A17921">
        <v>72</v>
      </c>
      <c r="B17921" s="1">
        <v>0.394212962962962</v>
      </c>
      <c r="C17921">
        <v>614.005101454411</v>
      </c>
      <c r="D17921">
        <v>260.341366674082</v>
      </c>
      <c r="E17921" s="4">
        <v>10</v>
      </c>
      <c r="F17921">
        <v>14</v>
      </c>
    </row>
    <row r="17922" spans="1:6">
      <c r="A17922">
        <v>72</v>
      </c>
      <c r="B17922" s="1">
        <v>0.394328703703703</v>
      </c>
      <c r="C17922">
        <v>700.214866089196</v>
      </c>
      <c r="D17922">
        <v>264.766384786374</v>
      </c>
      <c r="E17922" s="4">
        <v>10</v>
      </c>
      <c r="F17922">
        <v>15</v>
      </c>
    </row>
    <row r="17923" spans="1:6">
      <c r="A17923">
        <v>72</v>
      </c>
      <c r="B17923" s="1">
        <v>0.394444444444444</v>
      </c>
      <c r="C17923">
        <v>731.82511312195</v>
      </c>
      <c r="D17923">
        <v>240.871286979995</v>
      </c>
      <c r="E17923" s="4">
        <v>10</v>
      </c>
      <c r="F17923">
        <v>15</v>
      </c>
    </row>
    <row r="17924" spans="1:6">
      <c r="A17924">
        <v>72</v>
      </c>
      <c r="B17924" s="1">
        <v>0.394560185185184</v>
      </c>
      <c r="C17924">
        <v>731.82511312195</v>
      </c>
      <c r="D17924">
        <v>216.091185551162</v>
      </c>
      <c r="E17924" s="4">
        <v>10</v>
      </c>
      <c r="F17924">
        <v>15</v>
      </c>
    </row>
    <row r="17925" spans="1:6">
      <c r="A17925">
        <v>72</v>
      </c>
      <c r="B17925" s="1">
        <v>0.394675925925925</v>
      </c>
      <c r="C17925">
        <v>773.014222891903</v>
      </c>
      <c r="D17925">
        <v>150.600917489229</v>
      </c>
      <c r="E17925" s="4">
        <v>10</v>
      </c>
      <c r="F17925">
        <v>15</v>
      </c>
    </row>
    <row r="17926" spans="1:6">
      <c r="A17926">
        <v>72</v>
      </c>
      <c r="B17926" s="1">
        <v>0.394791666666666</v>
      </c>
      <c r="C17926">
        <v>846.77146596833</v>
      </c>
      <c r="D17926">
        <v>236.446268867704</v>
      </c>
      <c r="E17926" s="4">
        <v>10</v>
      </c>
      <c r="F17926">
        <v>16</v>
      </c>
    </row>
    <row r="17927" spans="1:6">
      <c r="A17927">
        <v>72</v>
      </c>
      <c r="B17927" s="1">
        <v>0.394907407407407</v>
      </c>
      <c r="C17927">
        <v>943.517979614032</v>
      </c>
      <c r="D17927">
        <v>170.070997183315</v>
      </c>
      <c r="E17927" s="4">
        <v>10</v>
      </c>
      <c r="F17927">
        <v>16</v>
      </c>
    </row>
    <row r="17928" spans="1:6">
      <c r="A17928">
        <v>72</v>
      </c>
      <c r="B17928" s="1">
        <v>0.395023148148147</v>
      </c>
      <c r="C17928">
        <v>939.68643451915</v>
      </c>
      <c r="D17928">
        <v>156.795942846439</v>
      </c>
      <c r="E17928" s="4">
        <v>10</v>
      </c>
      <c r="F17928">
        <v>16</v>
      </c>
    </row>
    <row r="17929" spans="1:6">
      <c r="A17929">
        <v>72</v>
      </c>
      <c r="B17929" s="1">
        <v>0.395138888888888</v>
      </c>
      <c r="C17929">
        <v>924.360254139638</v>
      </c>
      <c r="D17929">
        <v>178.036029785444</v>
      </c>
      <c r="E17929" s="4">
        <v>10</v>
      </c>
      <c r="F17929">
        <v>16</v>
      </c>
    </row>
    <row r="17930" spans="1:6">
      <c r="A17930">
        <v>72</v>
      </c>
      <c r="B17930" s="1">
        <v>0.395254629629629</v>
      </c>
      <c r="C17930">
        <v>939.68643451915</v>
      </c>
      <c r="D17930">
        <v>211.666167438862</v>
      </c>
      <c r="E17930" s="4">
        <v>10</v>
      </c>
      <c r="F17930">
        <v>16</v>
      </c>
    </row>
    <row r="17931" spans="1:6">
      <c r="A17931">
        <v>72</v>
      </c>
      <c r="B17931" s="1">
        <v>0.395370370370369</v>
      </c>
      <c r="C17931">
        <v>938.728548245434</v>
      </c>
      <c r="D17931">
        <v>302.821540552095</v>
      </c>
      <c r="E17931" s="4">
        <v>10</v>
      </c>
      <c r="F17931">
        <v>16</v>
      </c>
    </row>
    <row r="17932" spans="1:6">
      <c r="A17932">
        <v>72</v>
      </c>
      <c r="B17932" s="1">
        <v>0.39548611111111</v>
      </c>
      <c r="C17932">
        <v>829.529513041373</v>
      </c>
      <c r="D17932">
        <v>299.281526062261</v>
      </c>
      <c r="E17932" s="4">
        <v>10</v>
      </c>
      <c r="F17932">
        <v>16</v>
      </c>
    </row>
    <row r="17933" spans="1:6">
      <c r="A17933">
        <v>72</v>
      </c>
      <c r="B17933" s="1">
        <v>0.395601851851851</v>
      </c>
      <c r="C17933">
        <v>747.151293501467</v>
      </c>
      <c r="D17933">
        <v>308.131562286847</v>
      </c>
      <c r="E17933" s="4">
        <v>10</v>
      </c>
      <c r="F17933">
        <v>16</v>
      </c>
    </row>
    <row r="17934" spans="1:6">
      <c r="A17934">
        <v>72</v>
      </c>
      <c r="B17934" s="1">
        <v>0.395717592592592</v>
      </c>
      <c r="C17934">
        <v>704.046411184075</v>
      </c>
      <c r="D17934">
        <v>345.301714430105</v>
      </c>
      <c r="E17934" s="4">
        <v>10</v>
      </c>
      <c r="F17934">
        <v>16</v>
      </c>
    </row>
    <row r="17935" spans="1:6">
      <c r="A17935">
        <v>72</v>
      </c>
      <c r="B17935" s="1">
        <v>0.395833333333332</v>
      </c>
      <c r="C17935">
        <v>755.772269964946</v>
      </c>
      <c r="D17935">
        <v>377.161844838613</v>
      </c>
      <c r="E17935" s="4">
        <v>10</v>
      </c>
      <c r="F17935">
        <v>16</v>
      </c>
    </row>
    <row r="17936" spans="1:6">
      <c r="A17936">
        <v>72</v>
      </c>
      <c r="B17936" s="1">
        <v>0.395949074074073</v>
      </c>
      <c r="C17936">
        <v>818.992764030455</v>
      </c>
      <c r="D17936">
        <v>418.757015094164</v>
      </c>
      <c r="E17936" s="4">
        <v>10</v>
      </c>
      <c r="F17936">
        <v>16</v>
      </c>
    </row>
    <row r="17937" spans="1:6">
      <c r="A17937">
        <v>72</v>
      </c>
      <c r="B17937" s="1">
        <v>0.396064814814814</v>
      </c>
      <c r="C17937">
        <v>832.403171862532</v>
      </c>
      <c r="D17937">
        <v>501.062351982808</v>
      </c>
      <c r="E17937" s="4">
        <v>10</v>
      </c>
      <c r="F17937">
        <v>17</v>
      </c>
    </row>
    <row r="17938" spans="1:6">
      <c r="A17938">
        <v>72</v>
      </c>
      <c r="B17938" s="1">
        <v>0.396180555555554</v>
      </c>
      <c r="C17938">
        <v>821.866422851614</v>
      </c>
      <c r="D17938">
        <v>524.957449789189</v>
      </c>
      <c r="E17938" s="4">
        <v>10</v>
      </c>
      <c r="F17938">
        <v>18</v>
      </c>
    </row>
    <row r="17939" spans="1:6">
      <c r="A17939">
        <v>72</v>
      </c>
      <c r="B17939" s="1">
        <v>0.396296296296295</v>
      </c>
      <c r="C17939">
        <v>796.003493461179</v>
      </c>
      <c r="D17939">
        <v>541.772518615901</v>
      </c>
      <c r="E17939" s="4">
        <v>10</v>
      </c>
      <c r="F17939">
        <v>18</v>
      </c>
    </row>
    <row r="17940" spans="1:6">
      <c r="A17940">
        <v>72</v>
      </c>
      <c r="B17940" s="1">
        <v>0.396412037037036</v>
      </c>
      <c r="C17940">
        <v>826.655854220214</v>
      </c>
      <c r="D17940">
        <v>571.862641779491</v>
      </c>
      <c r="E17940" s="4">
        <v>10</v>
      </c>
      <c r="F17940">
        <v>18</v>
      </c>
    </row>
    <row r="17941" spans="1:6">
      <c r="A17941">
        <v>72</v>
      </c>
      <c r="B17941" s="1">
        <v>0.396527777777777</v>
      </c>
      <c r="C17941">
        <v>732.78299939567</v>
      </c>
      <c r="D17941">
        <v>563.012605554906</v>
      </c>
      <c r="E17941" s="4">
        <v>10</v>
      </c>
      <c r="F17941">
        <v>18</v>
      </c>
    </row>
    <row r="17942" spans="1:6">
      <c r="A17942">
        <v>72</v>
      </c>
      <c r="B17942" s="1">
        <v>0.396643518518517</v>
      </c>
      <c r="C17942">
        <v>815.161218935576</v>
      </c>
      <c r="D17942">
        <v>632.92789172913</v>
      </c>
      <c r="E17942" s="4">
        <v>10</v>
      </c>
      <c r="F17942">
        <v>19</v>
      </c>
    </row>
    <row r="17943" spans="1:6">
      <c r="A17943">
        <v>72</v>
      </c>
      <c r="B17943" s="1">
        <v>0.396759259259258</v>
      </c>
      <c r="C17943">
        <v>925.318140413354</v>
      </c>
      <c r="D17943">
        <v>555.047572952778</v>
      </c>
      <c r="E17943" s="4">
        <v>10</v>
      </c>
      <c r="F17943">
        <v>20</v>
      </c>
    </row>
    <row r="17944" spans="1:6">
      <c r="A17944">
        <v>72</v>
      </c>
      <c r="B17944" s="1">
        <v>0.396874999999999</v>
      </c>
      <c r="C17944">
        <v>934.897003150551</v>
      </c>
      <c r="D17944">
        <v>622.307848259628</v>
      </c>
      <c r="E17944" s="4">
        <v>10</v>
      </c>
      <c r="F17944">
        <v>21</v>
      </c>
    </row>
    <row r="17945" spans="1:6">
      <c r="A17945">
        <v>72</v>
      </c>
      <c r="B17945" s="1">
        <v>0.39699074074074</v>
      </c>
      <c r="C17945">
        <v>934.897003150551</v>
      </c>
      <c r="D17945">
        <v>649.742960555843</v>
      </c>
      <c r="E17945" s="4">
        <v>10</v>
      </c>
      <c r="F17945">
        <v>21</v>
      </c>
    </row>
    <row r="17946" spans="1:6">
      <c r="A17946">
        <v>72</v>
      </c>
      <c r="B17946" s="1">
        <v>0.39710648148148</v>
      </c>
      <c r="C17946">
        <v>940.644320792875</v>
      </c>
      <c r="D17946">
        <v>701.073170658437</v>
      </c>
      <c r="E17946" s="4">
        <v>10</v>
      </c>
      <c r="F17946">
        <v>21</v>
      </c>
    </row>
    <row r="17947" spans="1:6">
      <c r="A17947">
        <v>72</v>
      </c>
      <c r="B17947" s="1">
        <v>0.397222222222221</v>
      </c>
      <c r="C17947">
        <v>880.297485548524</v>
      </c>
      <c r="D17947">
        <v>692.223134433853</v>
      </c>
      <c r="E17947" s="4">
        <v>10</v>
      </c>
      <c r="F17947">
        <v>21</v>
      </c>
    </row>
    <row r="17948" spans="1:6">
      <c r="A17948">
        <v>72</v>
      </c>
      <c r="B17948" s="1">
        <v>0.397337962962962</v>
      </c>
      <c r="C17948">
        <v>859.223987526688</v>
      </c>
      <c r="D17948">
        <v>691.338130811394</v>
      </c>
      <c r="E17948" s="4">
        <v>10</v>
      </c>
      <c r="F17948">
        <v>22</v>
      </c>
    </row>
    <row r="17949" spans="1:6">
      <c r="A17949">
        <v>72</v>
      </c>
      <c r="B17949" s="1">
        <v>0.397453703703702</v>
      </c>
      <c r="C17949">
        <v>836.234716957412</v>
      </c>
      <c r="D17949">
        <v>772.75846407758</v>
      </c>
      <c r="E17949" s="4">
        <v>10</v>
      </c>
      <c r="F17949">
        <v>22</v>
      </c>
    </row>
    <row r="17950" spans="1:6">
      <c r="A17950">
        <v>72</v>
      </c>
      <c r="B17950" s="1">
        <v>0.397569444444443</v>
      </c>
      <c r="C17950">
        <v>755.772269964946</v>
      </c>
      <c r="D17950">
        <v>799.308572751336</v>
      </c>
      <c r="E17950" s="4">
        <v>10</v>
      </c>
      <c r="F17950">
        <v>22</v>
      </c>
    </row>
    <row r="17951" spans="1:6">
      <c r="A17951">
        <v>72</v>
      </c>
      <c r="B17951" s="1">
        <v>0.397685185185184</v>
      </c>
      <c r="C17951">
        <v>706.920070005235</v>
      </c>
      <c r="D17951">
        <v>683.373098209267</v>
      </c>
      <c r="E17951" s="4">
        <v>10</v>
      </c>
      <c r="F17951">
        <v>23</v>
      </c>
    </row>
    <row r="17952" spans="1:6">
      <c r="A17952">
        <v>72</v>
      </c>
      <c r="B17952" s="1">
        <v>0.397800925925925</v>
      </c>
      <c r="C17952">
        <v>674.35193669876</v>
      </c>
      <c r="D17952">
        <v>653.282975045677</v>
      </c>
      <c r="E17952" s="4"/>
      <c r="F17952">
        <v>24</v>
      </c>
    </row>
    <row r="17953" spans="1:6">
      <c r="A17953">
        <v>73</v>
      </c>
      <c r="B17953" s="1">
        <v>0.404166666666667</v>
      </c>
      <c r="C17953">
        <v>284.478962514478</v>
      </c>
      <c r="D17953">
        <v>649.070174849513</v>
      </c>
      <c r="E17953" s="4">
        <v>10</v>
      </c>
      <c r="F17953">
        <v>1</v>
      </c>
    </row>
    <row r="17954" spans="1:6">
      <c r="A17954">
        <v>73</v>
      </c>
      <c r="B17954" s="1">
        <v>0.404282407407408</v>
      </c>
      <c r="C17954">
        <v>162.922590373073</v>
      </c>
      <c r="D17954">
        <v>655.487747291761</v>
      </c>
      <c r="E17954" s="4">
        <v>10</v>
      </c>
      <c r="F17954">
        <v>1</v>
      </c>
    </row>
    <row r="17955" spans="1:6">
      <c r="A17955">
        <v>73</v>
      </c>
      <c r="B17955" s="1">
        <v>0.404398148148148</v>
      </c>
      <c r="C17955">
        <v>165.527369776103</v>
      </c>
      <c r="D17955">
        <v>668.322892176257</v>
      </c>
      <c r="E17955" s="4">
        <v>10</v>
      </c>
      <c r="F17955">
        <v>1</v>
      </c>
    </row>
    <row r="17956" spans="1:6">
      <c r="A17956">
        <v>73</v>
      </c>
      <c r="B17956" s="1">
        <v>0.404513888888889</v>
      </c>
      <c r="C17956">
        <v>168.132149179133</v>
      </c>
      <c r="D17956">
        <v>675.542661173787</v>
      </c>
      <c r="E17956" s="4">
        <v>10</v>
      </c>
      <c r="F17956">
        <v>1</v>
      </c>
    </row>
    <row r="17957" spans="1:6">
      <c r="A17957">
        <v>73</v>
      </c>
      <c r="B17957" s="1">
        <v>0.40462962962963</v>
      </c>
      <c r="C17957">
        <v>250.616830275086</v>
      </c>
      <c r="D17957">
        <v>763.784282254697</v>
      </c>
      <c r="E17957" s="4">
        <v>10</v>
      </c>
      <c r="F17957">
        <v>2</v>
      </c>
    </row>
    <row r="17958" spans="1:6">
      <c r="A17958">
        <v>73</v>
      </c>
      <c r="B17958" s="1">
        <v>0.404745370370371</v>
      </c>
      <c r="C17958">
        <v>250.616830275086</v>
      </c>
      <c r="D17958">
        <v>770.201854696945</v>
      </c>
      <c r="E17958" s="4">
        <v>10</v>
      </c>
      <c r="F17958">
        <v>2</v>
      </c>
    </row>
    <row r="17959" spans="1:6">
      <c r="A17959">
        <v>73</v>
      </c>
      <c r="B17959" s="1">
        <v>0.404861111111111</v>
      </c>
      <c r="C17959">
        <v>250.616830275086</v>
      </c>
      <c r="D17959">
        <v>776.619427139194</v>
      </c>
      <c r="E17959" s="4">
        <v>10</v>
      </c>
      <c r="F17959">
        <v>2</v>
      </c>
    </row>
    <row r="17960" spans="1:6">
      <c r="A17960">
        <v>73</v>
      </c>
      <c r="B17960" s="1">
        <v>0.404976851851852</v>
      </c>
      <c r="C17960">
        <v>253.221609678117</v>
      </c>
      <c r="D17960">
        <v>782.234803026161</v>
      </c>
      <c r="E17960" s="4">
        <v>10</v>
      </c>
      <c r="F17960">
        <v>2</v>
      </c>
    </row>
    <row r="17961" spans="1:6">
      <c r="A17961">
        <v>73</v>
      </c>
      <c r="B17961" s="1">
        <v>0.405092592592593</v>
      </c>
      <c r="C17961">
        <v>253.221609678117</v>
      </c>
      <c r="D17961">
        <v>787.850178913128</v>
      </c>
      <c r="E17961" s="4">
        <v>10</v>
      </c>
      <c r="F17961">
        <v>2</v>
      </c>
    </row>
    <row r="17962" spans="1:6">
      <c r="A17962">
        <v>73</v>
      </c>
      <c r="B17962" s="1">
        <v>0.405208333333334</v>
      </c>
      <c r="C17962">
        <v>253.221609678117</v>
      </c>
      <c r="D17962">
        <v>792.663358244814</v>
      </c>
      <c r="E17962" s="4">
        <v>10</v>
      </c>
      <c r="F17962">
        <v>2</v>
      </c>
    </row>
    <row r="17963" spans="1:6">
      <c r="A17963">
        <v>73</v>
      </c>
      <c r="B17963" s="1">
        <v>0.405324074074074</v>
      </c>
      <c r="C17963">
        <v>253.221609678117</v>
      </c>
      <c r="D17963">
        <v>794.267751355376</v>
      </c>
      <c r="E17963" s="4">
        <v>10</v>
      </c>
      <c r="F17963">
        <v>2</v>
      </c>
    </row>
    <row r="17964" spans="1:6">
      <c r="A17964">
        <v>73</v>
      </c>
      <c r="B17964" s="1">
        <v>0.405439814814815</v>
      </c>
      <c r="C17964">
        <v>248.880310673067</v>
      </c>
      <c r="D17964">
        <v>795.069947910656</v>
      </c>
      <c r="E17964" s="4">
        <v>10</v>
      </c>
      <c r="F17964">
        <v>2</v>
      </c>
    </row>
    <row r="17965" spans="1:6">
      <c r="A17965">
        <v>73</v>
      </c>
      <c r="B17965" s="1">
        <v>0.405555555555556</v>
      </c>
      <c r="C17965">
        <v>240.197712662966</v>
      </c>
      <c r="D17965">
        <v>797.4765375765</v>
      </c>
      <c r="E17965" s="4">
        <v>10</v>
      </c>
      <c r="F17965">
        <v>2</v>
      </c>
    </row>
    <row r="17966" spans="1:6">
      <c r="A17966">
        <v>73</v>
      </c>
      <c r="B17966" s="1">
        <v>0.405671296296296</v>
      </c>
      <c r="C17966">
        <v>235.856413657916</v>
      </c>
      <c r="D17966">
        <v>801.487520352905</v>
      </c>
      <c r="E17966" s="4">
        <v>10</v>
      </c>
      <c r="F17966">
        <v>2</v>
      </c>
    </row>
    <row r="17967" spans="1:6">
      <c r="A17967">
        <v>73</v>
      </c>
      <c r="B17967" s="1">
        <v>0.405787037037037</v>
      </c>
      <c r="C17967">
        <v>225.437296045796</v>
      </c>
      <c r="D17967">
        <v>802.289716908186</v>
      </c>
      <c r="E17967" s="4">
        <v>10</v>
      </c>
      <c r="F17967">
        <v>2</v>
      </c>
    </row>
    <row r="17968" spans="1:6">
      <c r="A17968">
        <v>73</v>
      </c>
      <c r="B17968" s="1">
        <v>0.405902777777778</v>
      </c>
      <c r="C17968">
        <v>221.964256841756</v>
      </c>
      <c r="D17968">
        <v>806.300699684591</v>
      </c>
      <c r="E17968" s="4">
        <v>10</v>
      </c>
      <c r="F17968">
        <v>2</v>
      </c>
    </row>
    <row r="17969" spans="1:6">
      <c r="A17969">
        <v>73</v>
      </c>
      <c r="B17969" s="1">
        <v>0.406018518518519</v>
      </c>
      <c r="C17969">
        <v>216.754698035695</v>
      </c>
      <c r="D17969">
        <v>803.894110018748</v>
      </c>
      <c r="E17969" s="4">
        <v>10</v>
      </c>
      <c r="F17969">
        <v>2</v>
      </c>
    </row>
    <row r="17970" spans="1:6">
      <c r="A17970">
        <v>73</v>
      </c>
      <c r="B17970" s="1">
        <v>0.406134259259259</v>
      </c>
      <c r="C17970">
        <v>216.754698035695</v>
      </c>
      <c r="D17970">
        <v>803.894110018748</v>
      </c>
      <c r="E17970" s="4">
        <v>10</v>
      </c>
      <c r="F17970">
        <v>2</v>
      </c>
    </row>
    <row r="17971" spans="1:6">
      <c r="A17971">
        <v>73</v>
      </c>
      <c r="B17971" s="1">
        <v>0.40625</v>
      </c>
      <c r="C17971">
        <v>215.018178433675</v>
      </c>
      <c r="D17971">
        <v>802.289716908186</v>
      </c>
      <c r="E17971" s="4">
        <v>10</v>
      </c>
      <c r="F17971">
        <v>2</v>
      </c>
    </row>
    <row r="17972" spans="1:6">
      <c r="A17972">
        <v>73</v>
      </c>
      <c r="B17972" s="1">
        <v>0.406365740740741</v>
      </c>
      <c r="C17972">
        <v>215.018178433675</v>
      </c>
      <c r="D17972">
        <v>801.487520352905</v>
      </c>
      <c r="E17972" s="4">
        <v>10</v>
      </c>
      <c r="F17972">
        <v>2</v>
      </c>
    </row>
    <row r="17973" spans="1:6">
      <c r="A17973">
        <v>73</v>
      </c>
      <c r="B17973" s="1">
        <v>0.406481481481481</v>
      </c>
      <c r="C17973">
        <v>209.808619627615</v>
      </c>
      <c r="D17973">
        <v>801.487520352905</v>
      </c>
      <c r="E17973" s="4">
        <v>10</v>
      </c>
      <c r="F17973">
        <v>2</v>
      </c>
    </row>
    <row r="17974" spans="1:6">
      <c r="A17974">
        <v>73</v>
      </c>
      <c r="B17974" s="1">
        <v>0.406597222222222</v>
      </c>
      <c r="C17974">
        <v>208.940359826605</v>
      </c>
      <c r="D17974">
        <v>801.487520352905</v>
      </c>
      <c r="E17974" s="4">
        <v>10</v>
      </c>
      <c r="F17974">
        <v>2</v>
      </c>
    </row>
    <row r="17975" spans="1:6">
      <c r="A17975">
        <v>73</v>
      </c>
      <c r="B17975" s="1">
        <v>0.406712962962963</v>
      </c>
      <c r="C17975">
        <v>204.599060821555</v>
      </c>
      <c r="D17975">
        <v>801.487520352905</v>
      </c>
      <c r="E17975" s="4">
        <v>10</v>
      </c>
      <c r="F17975">
        <v>2</v>
      </c>
    </row>
    <row r="17976" spans="1:6">
      <c r="A17976">
        <v>73</v>
      </c>
      <c r="B17976" s="1">
        <v>0.406828703703704</v>
      </c>
      <c r="C17976">
        <v>204.599060821555</v>
      </c>
      <c r="D17976">
        <v>798.278734131781</v>
      </c>
      <c r="E17976" s="4">
        <v>10</v>
      </c>
      <c r="F17976">
        <v>2</v>
      </c>
    </row>
    <row r="17977" spans="1:6">
      <c r="A17977">
        <v>73</v>
      </c>
      <c r="B17977" s="1">
        <v>0.406944444444444</v>
      </c>
      <c r="C17977">
        <v>204.599060821555</v>
      </c>
      <c r="D17977">
        <v>798.278734131781</v>
      </c>
      <c r="E17977" s="4">
        <v>10</v>
      </c>
      <c r="F17977">
        <v>2</v>
      </c>
    </row>
    <row r="17978" spans="1:6">
      <c r="A17978">
        <v>73</v>
      </c>
      <c r="B17978" s="1">
        <v>0.407060185185185</v>
      </c>
      <c r="C17978">
        <v>201.994281418525</v>
      </c>
      <c r="D17978">
        <v>798.278734131781</v>
      </c>
      <c r="E17978" s="4">
        <v>10</v>
      </c>
      <c r="F17978">
        <v>2</v>
      </c>
    </row>
    <row r="17979" spans="1:6">
      <c r="A17979">
        <v>73</v>
      </c>
      <c r="B17979" s="1">
        <v>0.407175925925926</v>
      </c>
      <c r="C17979">
        <v>198.521242214485</v>
      </c>
      <c r="D17979">
        <v>799.883127242343</v>
      </c>
      <c r="E17979" s="4">
        <v>10</v>
      </c>
      <c r="F17979">
        <v>2</v>
      </c>
    </row>
    <row r="17980" spans="1:6">
      <c r="A17980">
        <v>73</v>
      </c>
      <c r="B17980" s="1">
        <v>0.407291666666666</v>
      </c>
      <c r="C17980">
        <v>198.521242214485</v>
      </c>
      <c r="D17980">
        <v>799.883127242343</v>
      </c>
      <c r="E17980" s="4">
        <v>10</v>
      </c>
      <c r="F17980">
        <v>2</v>
      </c>
    </row>
    <row r="17981" spans="1:6">
      <c r="A17981">
        <v>73</v>
      </c>
      <c r="B17981" s="1">
        <v>0.407407407407407</v>
      </c>
      <c r="C17981">
        <v>194.179943209435</v>
      </c>
      <c r="D17981">
        <v>801.487520352905</v>
      </c>
      <c r="E17981" s="4">
        <v>10</v>
      </c>
      <c r="F17981">
        <v>2</v>
      </c>
    </row>
    <row r="17982" spans="1:6">
      <c r="A17982">
        <v>73</v>
      </c>
      <c r="B17982" s="1">
        <v>0.407523148148148</v>
      </c>
      <c r="C17982">
        <v>194.179943209435</v>
      </c>
      <c r="D17982">
        <v>800.685323797624</v>
      </c>
      <c r="E17982" s="4">
        <v>10</v>
      </c>
      <c r="F17982">
        <v>2</v>
      </c>
    </row>
    <row r="17983" spans="1:6">
      <c r="A17983">
        <v>73</v>
      </c>
      <c r="B17983" s="1">
        <v>0.407638888888889</v>
      </c>
      <c r="C17983">
        <v>194.179943209435</v>
      </c>
      <c r="D17983">
        <v>802.289716908186</v>
      </c>
      <c r="E17983" s="4">
        <v>10</v>
      </c>
      <c r="F17983">
        <v>2</v>
      </c>
    </row>
    <row r="17984" spans="1:6">
      <c r="A17984">
        <v>73</v>
      </c>
      <c r="B17984" s="1">
        <v>0.407754629629629</v>
      </c>
      <c r="C17984">
        <v>194.179943209435</v>
      </c>
      <c r="D17984">
        <v>800.685323797624</v>
      </c>
      <c r="E17984" s="4">
        <v>10</v>
      </c>
      <c r="F17984">
        <v>2</v>
      </c>
    </row>
    <row r="17985" spans="1:6">
      <c r="A17985">
        <v>73</v>
      </c>
      <c r="B17985" s="1">
        <v>0.40787037037037</v>
      </c>
      <c r="C17985">
        <v>194.179943209435</v>
      </c>
      <c r="D17985">
        <v>799.883127242343</v>
      </c>
      <c r="E17985" s="4">
        <v>10</v>
      </c>
      <c r="F17985">
        <v>2</v>
      </c>
    </row>
    <row r="17986" spans="1:6">
      <c r="A17986">
        <v>73</v>
      </c>
      <c r="B17986" s="1">
        <v>0.407986111111111</v>
      </c>
      <c r="C17986">
        <v>190.706904005395</v>
      </c>
      <c r="D17986">
        <v>801.487520352905</v>
      </c>
      <c r="E17986" s="4">
        <v>10</v>
      </c>
      <c r="F17986">
        <v>2</v>
      </c>
    </row>
    <row r="17987" spans="1:6">
      <c r="A17987">
        <v>73</v>
      </c>
      <c r="B17987" s="1">
        <v>0.408101851851852</v>
      </c>
      <c r="C17987">
        <v>188.970384403374</v>
      </c>
      <c r="D17987">
        <v>801.487520352905</v>
      </c>
      <c r="E17987" s="4">
        <v>10</v>
      </c>
      <c r="F17987">
        <v>2</v>
      </c>
    </row>
    <row r="17988" spans="1:6">
      <c r="A17988">
        <v>73</v>
      </c>
      <c r="B17988" s="1">
        <v>0.408217592592592</v>
      </c>
      <c r="C17988">
        <v>188.970384403374</v>
      </c>
      <c r="D17988">
        <v>803.091913463467</v>
      </c>
      <c r="E17988" s="4">
        <v>10</v>
      </c>
      <c r="F17988">
        <v>2</v>
      </c>
    </row>
    <row r="17989" spans="1:6">
      <c r="A17989">
        <v>73</v>
      </c>
      <c r="B17989" s="1">
        <v>0.408333333333333</v>
      </c>
      <c r="C17989">
        <v>188.970384403374</v>
      </c>
      <c r="D17989">
        <v>801.487520352905</v>
      </c>
      <c r="E17989" s="4">
        <v>10</v>
      </c>
      <c r="F17989">
        <v>2</v>
      </c>
    </row>
    <row r="17990" spans="1:6">
      <c r="A17990">
        <v>73</v>
      </c>
      <c r="B17990" s="1">
        <v>0.408449074074074</v>
      </c>
      <c r="C17990">
        <v>186.365605000344</v>
      </c>
      <c r="D17990">
        <v>801.487520352905</v>
      </c>
      <c r="E17990" s="4">
        <v>10</v>
      </c>
      <c r="F17990">
        <v>2</v>
      </c>
    </row>
    <row r="17991" spans="1:6">
      <c r="A17991">
        <v>73</v>
      </c>
      <c r="B17991" s="1">
        <v>0.408564814814814</v>
      </c>
      <c r="C17991">
        <v>185.497345199334</v>
      </c>
      <c r="D17991">
        <v>803.091913463467</v>
      </c>
      <c r="E17991" s="4">
        <v>10</v>
      </c>
      <c r="F17991">
        <v>2</v>
      </c>
    </row>
    <row r="17992" spans="1:6">
      <c r="A17992">
        <v>73</v>
      </c>
      <c r="B17992" s="1">
        <v>0.408680555555555</v>
      </c>
      <c r="C17992">
        <v>186.365605000344</v>
      </c>
      <c r="D17992">
        <v>803.894110018748</v>
      </c>
      <c r="E17992" s="4">
        <v>10</v>
      </c>
      <c r="F17992">
        <v>3</v>
      </c>
    </row>
    <row r="17993" spans="1:6">
      <c r="A17993">
        <v>73</v>
      </c>
      <c r="B17993" s="1">
        <v>0.408796296296296</v>
      </c>
      <c r="C17993">
        <v>186.365605000344</v>
      </c>
      <c r="D17993">
        <v>803.894110018748</v>
      </c>
      <c r="E17993" s="4">
        <v>10</v>
      </c>
      <c r="F17993">
        <v>3</v>
      </c>
    </row>
    <row r="17994" spans="1:6">
      <c r="A17994">
        <v>73</v>
      </c>
      <c r="B17994" s="1">
        <v>0.408912037037037</v>
      </c>
      <c r="C17994">
        <v>185.497345199334</v>
      </c>
      <c r="D17994">
        <v>804.696306574029</v>
      </c>
      <c r="E17994" s="4">
        <v>10</v>
      </c>
      <c r="F17994">
        <v>3</v>
      </c>
    </row>
    <row r="17995" spans="1:6">
      <c r="A17995">
        <v>73</v>
      </c>
      <c r="B17995" s="1">
        <v>0.409027777777777</v>
      </c>
      <c r="C17995">
        <v>182.892565796304</v>
      </c>
      <c r="D17995">
        <v>803.894110018748</v>
      </c>
      <c r="E17995" s="4">
        <v>10</v>
      </c>
      <c r="F17995">
        <v>3</v>
      </c>
    </row>
    <row r="17996" spans="1:6">
      <c r="A17996">
        <v>73</v>
      </c>
      <c r="B17996" s="1">
        <v>0.409143518518518</v>
      </c>
      <c r="C17996">
        <v>74.3600906700497</v>
      </c>
      <c r="D17996">
        <v>759.773299478292</v>
      </c>
      <c r="E17996" s="4">
        <v>10</v>
      </c>
      <c r="F17996">
        <v>3</v>
      </c>
    </row>
    <row r="17997" spans="1:6">
      <c r="A17997">
        <v>73</v>
      </c>
      <c r="B17997" s="1">
        <v>0.409259259259259</v>
      </c>
      <c r="C17997">
        <v>73.4918308690396</v>
      </c>
      <c r="D17997">
        <v>758.168906367731</v>
      </c>
      <c r="E17997" s="4">
        <v>10</v>
      </c>
      <c r="F17997">
        <v>3</v>
      </c>
    </row>
    <row r="17998" spans="1:6">
      <c r="A17998">
        <v>73</v>
      </c>
      <c r="B17998" s="1">
        <v>0.409374999999999</v>
      </c>
      <c r="C17998">
        <v>69.1505318639895</v>
      </c>
      <c r="D17998">
        <v>750.14694081492</v>
      </c>
      <c r="E17998" s="4">
        <v>10</v>
      </c>
      <c r="F17998">
        <v>3</v>
      </c>
    </row>
    <row r="17999" spans="1:6">
      <c r="A17999">
        <v>73</v>
      </c>
      <c r="B17999" s="1">
        <v>0.40949074074074</v>
      </c>
      <c r="C17999">
        <v>58.731414251869</v>
      </c>
      <c r="D17999">
        <v>740.520582151548</v>
      </c>
      <c r="E17999" s="4">
        <v>10</v>
      </c>
      <c r="F17999">
        <v>3</v>
      </c>
    </row>
    <row r="18000" spans="1:6">
      <c r="A18000">
        <v>73</v>
      </c>
      <c r="B18000" s="1">
        <v>0.409606481481481</v>
      </c>
      <c r="C18000">
        <v>50.0488162417688</v>
      </c>
      <c r="D18000">
        <v>738.916189040986</v>
      </c>
      <c r="E18000" s="4">
        <v>10</v>
      </c>
      <c r="F18000">
        <v>3</v>
      </c>
    </row>
    <row r="18001" spans="1:6">
      <c r="A18001">
        <v>73</v>
      </c>
      <c r="B18001" s="1">
        <v>0.409722222222222</v>
      </c>
      <c r="C18001">
        <v>48.3122966397487</v>
      </c>
      <c r="D18001">
        <v>735.707402819862</v>
      </c>
      <c r="E18001" s="4">
        <v>10</v>
      </c>
      <c r="F18001">
        <v>3</v>
      </c>
    </row>
    <row r="18002" spans="1:6">
      <c r="A18002">
        <v>73</v>
      </c>
      <c r="B18002" s="1">
        <v>0.409837962962962</v>
      </c>
      <c r="C18002">
        <v>47.4440368387386</v>
      </c>
      <c r="D18002">
        <v>732.498616598738</v>
      </c>
      <c r="E18002" s="4">
        <v>10</v>
      </c>
      <c r="F18002">
        <v>3</v>
      </c>
    </row>
    <row r="18003" spans="1:6">
      <c r="A18003">
        <v>73</v>
      </c>
      <c r="B18003" s="1">
        <v>0.409953703703703</v>
      </c>
      <c r="C18003">
        <v>47.4440368387386</v>
      </c>
      <c r="D18003">
        <v>728.487633822333</v>
      </c>
      <c r="E18003" s="4">
        <v>10</v>
      </c>
      <c r="F18003">
        <v>3</v>
      </c>
    </row>
    <row r="18004" spans="1:6">
      <c r="A18004">
        <v>73</v>
      </c>
      <c r="B18004" s="1">
        <v>0.410069444444444</v>
      </c>
      <c r="C18004">
        <v>47.4440368387386</v>
      </c>
      <c r="D18004">
        <v>725.278847601209</v>
      </c>
      <c r="E18004" s="4">
        <v>10</v>
      </c>
      <c r="F18004">
        <v>3</v>
      </c>
    </row>
    <row r="18005" spans="1:6">
      <c r="A18005">
        <v>73</v>
      </c>
      <c r="B18005" s="1">
        <v>0.410185185185185</v>
      </c>
      <c r="C18005">
        <v>48.3122966397487</v>
      </c>
      <c r="D18005">
        <v>724.476651045928</v>
      </c>
      <c r="E18005" s="4">
        <v>10</v>
      </c>
      <c r="F18005">
        <v>3</v>
      </c>
    </row>
    <row r="18006" spans="1:6">
      <c r="A18006">
        <v>73</v>
      </c>
      <c r="B18006" s="1">
        <v>0.410300925925925</v>
      </c>
      <c r="C18006">
        <v>50.9170760427788</v>
      </c>
      <c r="D18006">
        <v>718.861275158961</v>
      </c>
      <c r="E18006" s="4">
        <v>10</v>
      </c>
      <c r="F18006">
        <v>3</v>
      </c>
    </row>
    <row r="18007" spans="1:6">
      <c r="A18007">
        <v>73</v>
      </c>
      <c r="B18007" s="1">
        <v>0.410416666666666</v>
      </c>
      <c r="C18007">
        <v>52.6535956447989</v>
      </c>
      <c r="D18007">
        <v>718.05907860368</v>
      </c>
      <c r="E18007" s="4">
        <v>10</v>
      </c>
      <c r="F18007">
        <v>3</v>
      </c>
    </row>
    <row r="18008" spans="1:6">
      <c r="A18008">
        <v>73</v>
      </c>
      <c r="B18008" s="1">
        <v>0.410532407407407</v>
      </c>
      <c r="C18008">
        <v>57.863154450859</v>
      </c>
      <c r="D18008">
        <v>710.03711305087</v>
      </c>
      <c r="E18008" s="4">
        <v>10</v>
      </c>
      <c r="F18008">
        <v>3</v>
      </c>
    </row>
    <row r="18009" spans="1:6">
      <c r="A18009">
        <v>73</v>
      </c>
      <c r="B18009" s="1">
        <v>0.410648148148147</v>
      </c>
      <c r="C18009">
        <v>57.863154450859</v>
      </c>
      <c r="D18009">
        <v>714.048095827275</v>
      </c>
      <c r="E18009" s="4">
        <v>10</v>
      </c>
      <c r="F18009">
        <v>3</v>
      </c>
    </row>
    <row r="18010" spans="1:6">
      <c r="A18010">
        <v>73</v>
      </c>
      <c r="B18010" s="1">
        <v>0.410763888888888</v>
      </c>
      <c r="C18010">
        <v>60.4679338538891</v>
      </c>
      <c r="D18010">
        <v>709.234916495588</v>
      </c>
      <c r="E18010" s="4">
        <v>10</v>
      </c>
      <c r="F18010">
        <v>3</v>
      </c>
    </row>
    <row r="18011" spans="1:6">
      <c r="A18011">
        <v>73</v>
      </c>
      <c r="B18011" s="1">
        <v>0.410879629629629</v>
      </c>
      <c r="C18011">
        <v>63.9409730579293</v>
      </c>
      <c r="D18011">
        <v>702.817344053341</v>
      </c>
      <c r="E18011" s="4">
        <v>10</v>
      </c>
      <c r="F18011">
        <v>3</v>
      </c>
    </row>
    <row r="18012" spans="1:6">
      <c r="A18012">
        <v>73</v>
      </c>
      <c r="B18012" s="1">
        <v>0.41099537037037</v>
      </c>
      <c r="C18012">
        <v>65.6774926599493</v>
      </c>
      <c r="D18012">
        <v>700.410754387498</v>
      </c>
      <c r="E18012" s="4">
        <v>10</v>
      </c>
      <c r="F18012">
        <v>3</v>
      </c>
    </row>
    <row r="18013" spans="1:6">
      <c r="A18013">
        <v>73</v>
      </c>
      <c r="B18013" s="1">
        <v>0.41111111111111</v>
      </c>
      <c r="C18013">
        <v>66.5457524609594</v>
      </c>
      <c r="D18013">
        <v>698.806361276935</v>
      </c>
      <c r="E18013" s="4">
        <v>10</v>
      </c>
      <c r="F18013">
        <v>3</v>
      </c>
    </row>
    <row r="18014" spans="1:6">
      <c r="A18014">
        <v>73</v>
      </c>
      <c r="B18014" s="1">
        <v>0.411226851851851</v>
      </c>
      <c r="C18014">
        <v>66.5457524609594</v>
      </c>
      <c r="D18014">
        <v>694.79537850053</v>
      </c>
      <c r="E18014" s="4">
        <v>10</v>
      </c>
      <c r="F18014">
        <v>3</v>
      </c>
    </row>
    <row r="18015" spans="1:6">
      <c r="A18015">
        <v>73</v>
      </c>
      <c r="B18015" s="1">
        <v>0.411342592592592</v>
      </c>
      <c r="C18015">
        <v>66.5457524609594</v>
      </c>
      <c r="D18015">
        <v>694.79537850053</v>
      </c>
      <c r="E18015" s="4">
        <v>10</v>
      </c>
      <c r="F18015">
        <v>3</v>
      </c>
    </row>
    <row r="18016" spans="1:6">
      <c r="A18016">
        <v>73</v>
      </c>
      <c r="B18016" s="1">
        <v>0.411458333333332</v>
      </c>
      <c r="C18016">
        <v>71.7553112670196</v>
      </c>
      <c r="D18016">
        <v>693.190985389969</v>
      </c>
      <c r="E18016" s="4">
        <v>10</v>
      </c>
      <c r="F18016">
        <v>3</v>
      </c>
    </row>
    <row r="18017" spans="1:6">
      <c r="A18017">
        <v>73</v>
      </c>
      <c r="B18017" s="1">
        <v>0.411574074074073</v>
      </c>
      <c r="C18017">
        <v>71.7553112670196</v>
      </c>
      <c r="D18017">
        <v>693.190985389969</v>
      </c>
      <c r="E18017" s="4">
        <v>10</v>
      </c>
      <c r="F18017">
        <v>3</v>
      </c>
    </row>
    <row r="18018" spans="1:6">
      <c r="A18018">
        <v>73</v>
      </c>
      <c r="B18018" s="1">
        <v>0.411689814814814</v>
      </c>
      <c r="C18018">
        <v>74.3600906700497</v>
      </c>
      <c r="D18018">
        <v>694.79537850053</v>
      </c>
      <c r="E18018" s="4">
        <v>10</v>
      </c>
      <c r="F18018">
        <v>3</v>
      </c>
    </row>
    <row r="18019" spans="1:6">
      <c r="A18019">
        <v>73</v>
      </c>
      <c r="B18019" s="1">
        <v>0.411805555555555</v>
      </c>
      <c r="C18019">
        <v>74.3600906700497</v>
      </c>
      <c r="D18019">
        <v>693.190985389969</v>
      </c>
      <c r="E18019" s="4">
        <v>10</v>
      </c>
      <c r="F18019">
        <v>3</v>
      </c>
    </row>
    <row r="18020" spans="1:6">
      <c r="A18020">
        <v>73</v>
      </c>
      <c r="B18020" s="1">
        <v>0.411921296296295</v>
      </c>
      <c r="C18020">
        <v>74.3600906700497</v>
      </c>
      <c r="D18020">
        <v>688.377806058282</v>
      </c>
      <c r="E18020" s="4">
        <v>10</v>
      </c>
      <c r="F18020">
        <v>3</v>
      </c>
    </row>
    <row r="18021" spans="1:6">
      <c r="A18021">
        <v>73</v>
      </c>
      <c r="B18021" s="1">
        <v>0.412037037037036</v>
      </c>
      <c r="C18021">
        <v>82.1744288791399</v>
      </c>
      <c r="D18021">
        <v>688.377806058282</v>
      </c>
      <c r="E18021" s="4">
        <v>10</v>
      </c>
      <c r="F18021">
        <v>3</v>
      </c>
    </row>
    <row r="18022" spans="1:6">
      <c r="A18022">
        <v>73</v>
      </c>
      <c r="B18022" s="1">
        <v>0.412152777777777</v>
      </c>
      <c r="C18022">
        <v>84.7792082821702</v>
      </c>
      <c r="D18022">
        <v>687.575609503001</v>
      </c>
      <c r="E18022" s="4">
        <v>10</v>
      </c>
      <c r="F18022">
        <v>3</v>
      </c>
    </row>
    <row r="18023" spans="1:6">
      <c r="A18023">
        <v>73</v>
      </c>
      <c r="B18023" s="1">
        <v>0.412268518518518</v>
      </c>
      <c r="C18023">
        <v>84.7792082821702</v>
      </c>
      <c r="D18023">
        <v>687.575609503001</v>
      </c>
      <c r="E18023" s="4">
        <v>10</v>
      </c>
      <c r="F18023">
        <v>3</v>
      </c>
    </row>
    <row r="18024" spans="1:6">
      <c r="A18024">
        <v>73</v>
      </c>
      <c r="B18024" s="1">
        <v>0.412384259259258</v>
      </c>
      <c r="C18024">
        <v>83.91094848116</v>
      </c>
      <c r="D18024">
        <v>687.575609503001</v>
      </c>
      <c r="E18024" s="4">
        <v>10</v>
      </c>
      <c r="F18024">
        <v>4</v>
      </c>
    </row>
    <row r="18025" spans="1:6">
      <c r="A18025">
        <v>73</v>
      </c>
      <c r="B18025" s="1">
        <v>0.412499999999999</v>
      </c>
      <c r="C18025">
        <v>81.30616907813</v>
      </c>
      <c r="D18025">
        <v>686.773412947721</v>
      </c>
      <c r="E18025" s="4">
        <v>10</v>
      </c>
      <c r="F18025">
        <v>4</v>
      </c>
    </row>
    <row r="18026" spans="1:6">
      <c r="A18026">
        <v>73</v>
      </c>
      <c r="B18026" s="1">
        <v>0.41261574074074</v>
      </c>
      <c r="C18026">
        <v>81.30616907813</v>
      </c>
      <c r="D18026">
        <v>682.762430171316</v>
      </c>
      <c r="E18026" s="4">
        <v>10</v>
      </c>
      <c r="F18026">
        <v>4</v>
      </c>
    </row>
    <row r="18027" spans="1:6">
      <c r="A18027">
        <v>73</v>
      </c>
      <c r="B18027" s="1">
        <v>0.41273148148148</v>
      </c>
      <c r="C18027">
        <v>81.30616907813</v>
      </c>
      <c r="D18027">
        <v>674.740464618505</v>
      </c>
      <c r="E18027" s="4">
        <v>10</v>
      </c>
      <c r="F18027">
        <v>4</v>
      </c>
    </row>
    <row r="18028" spans="1:6">
      <c r="A18028">
        <v>73</v>
      </c>
      <c r="B18028" s="1">
        <v>0.412847222222221</v>
      </c>
      <c r="C18028">
        <v>81.30616907813</v>
      </c>
      <c r="D18028">
        <v>669.927285286819</v>
      </c>
      <c r="E18028" s="4">
        <v>10</v>
      </c>
      <c r="F18028">
        <v>4</v>
      </c>
    </row>
    <row r="18029" spans="1:6">
      <c r="A18029">
        <v>73</v>
      </c>
      <c r="B18029" s="1">
        <v>0.412962962962962</v>
      </c>
      <c r="C18029">
        <v>73.4918308690396</v>
      </c>
      <c r="D18029">
        <v>569.652715876693</v>
      </c>
      <c r="E18029" s="4">
        <v>10</v>
      </c>
      <c r="F18029">
        <v>4</v>
      </c>
    </row>
    <row r="18030" spans="1:6">
      <c r="A18030">
        <v>73</v>
      </c>
      <c r="B18030" s="1">
        <v>0.413078703703703</v>
      </c>
      <c r="C18030">
        <v>53.5218554458088</v>
      </c>
      <c r="D18030">
        <v>592.916415979843</v>
      </c>
      <c r="E18030" s="4">
        <v>10</v>
      </c>
      <c r="F18030">
        <v>4</v>
      </c>
    </row>
    <row r="18031" spans="1:6">
      <c r="A18031">
        <v>73</v>
      </c>
      <c r="B18031" s="1">
        <v>0.413194444444443</v>
      </c>
      <c r="C18031">
        <v>58.731414251869</v>
      </c>
      <c r="D18031">
        <v>598.531791866809</v>
      </c>
      <c r="E18031" s="4">
        <v>10</v>
      </c>
      <c r="F18031">
        <v>4</v>
      </c>
    </row>
    <row r="18032" spans="1:6">
      <c r="A18032">
        <v>73</v>
      </c>
      <c r="B18032" s="1">
        <v>0.413310185185184</v>
      </c>
      <c r="C18032">
        <v>56.1266348488389</v>
      </c>
      <c r="D18032">
        <v>603.344971198496</v>
      </c>
      <c r="E18032" s="4">
        <v>10</v>
      </c>
      <c r="F18032">
        <v>4</v>
      </c>
    </row>
    <row r="18033" spans="1:6">
      <c r="A18033">
        <v>73</v>
      </c>
      <c r="B18033" s="1">
        <v>0.413425925925925</v>
      </c>
      <c r="C18033">
        <v>52.6535956447989</v>
      </c>
      <c r="D18033">
        <v>604.949364309057</v>
      </c>
      <c r="E18033" s="4">
        <v>10</v>
      </c>
      <c r="F18033">
        <v>4</v>
      </c>
    </row>
    <row r="18034" spans="1:6">
      <c r="A18034">
        <v>73</v>
      </c>
      <c r="B18034" s="1">
        <v>0.413541666666665</v>
      </c>
      <c r="C18034">
        <v>50.9170760427788</v>
      </c>
      <c r="D18034">
        <v>607.355953974901</v>
      </c>
      <c r="E18034" s="4">
        <v>10</v>
      </c>
      <c r="F18034">
        <v>4</v>
      </c>
    </row>
    <row r="18035" spans="1:6">
      <c r="A18035">
        <v>73</v>
      </c>
      <c r="B18035" s="1">
        <v>0.413657407407406</v>
      </c>
      <c r="C18035">
        <v>45.7075172367186</v>
      </c>
      <c r="D18035">
        <v>608.158150530181</v>
      </c>
      <c r="E18035" s="4">
        <v>10</v>
      </c>
      <c r="F18035">
        <v>4</v>
      </c>
    </row>
    <row r="18036" spans="1:6">
      <c r="A18036">
        <v>73</v>
      </c>
      <c r="B18036" s="1">
        <v>0.413773148148147</v>
      </c>
      <c r="C18036">
        <v>42.2344780326784</v>
      </c>
      <c r="D18036">
        <v>609.762543640744</v>
      </c>
      <c r="E18036" s="4">
        <v>10</v>
      </c>
      <c r="F18036">
        <v>4</v>
      </c>
    </row>
    <row r="18037" spans="1:6">
      <c r="A18037">
        <v>73</v>
      </c>
      <c r="B18037" s="1">
        <v>0.413888888888888</v>
      </c>
      <c r="C18037">
        <v>32.683620221568</v>
      </c>
      <c r="D18037">
        <v>578.476877984784</v>
      </c>
      <c r="E18037" s="4">
        <v>10</v>
      </c>
      <c r="F18037">
        <v>4</v>
      </c>
    </row>
    <row r="18038" spans="1:6">
      <c r="A18038">
        <v>73</v>
      </c>
      <c r="B18038" s="1">
        <v>0.414004629629628</v>
      </c>
      <c r="C18038">
        <v>32.683620221568</v>
      </c>
      <c r="D18038">
        <v>573.663698653098</v>
      </c>
      <c r="E18038" s="4">
        <v>10</v>
      </c>
      <c r="F18038">
        <v>4</v>
      </c>
    </row>
    <row r="18039" spans="1:6">
      <c r="A18039">
        <v>73</v>
      </c>
      <c r="B18039" s="1">
        <v>0.414120370370369</v>
      </c>
      <c r="C18039">
        <v>32.683620221568</v>
      </c>
      <c r="D18039">
        <v>569.652715876693</v>
      </c>
      <c r="E18039" s="4">
        <v>10</v>
      </c>
      <c r="F18039">
        <v>4</v>
      </c>
    </row>
    <row r="18040" spans="1:6">
      <c r="A18040">
        <v>73</v>
      </c>
      <c r="B18040" s="1">
        <v>0.41423611111111</v>
      </c>
      <c r="C18040">
        <v>32.683620221568</v>
      </c>
      <c r="D18040">
        <v>567.24612621085</v>
      </c>
      <c r="E18040" s="4">
        <v>10</v>
      </c>
      <c r="F18040">
        <v>4</v>
      </c>
    </row>
    <row r="18041" spans="1:6">
      <c r="A18041">
        <v>73</v>
      </c>
      <c r="B18041" s="1">
        <v>0.414351851851851</v>
      </c>
      <c r="C18041">
        <v>32.683620221568</v>
      </c>
      <c r="D18041">
        <v>561.630750323882</v>
      </c>
      <c r="E18041" s="4">
        <v>10</v>
      </c>
      <c r="F18041">
        <v>4</v>
      </c>
    </row>
    <row r="18042" spans="1:6">
      <c r="A18042">
        <v>73</v>
      </c>
      <c r="B18042" s="1">
        <v>0.414467592592591</v>
      </c>
      <c r="C18042">
        <v>32.683620221568</v>
      </c>
      <c r="D18042">
        <v>559.22416065804</v>
      </c>
      <c r="E18042" s="4">
        <v>10</v>
      </c>
      <c r="F18042">
        <v>4</v>
      </c>
    </row>
    <row r="18043" spans="1:6">
      <c r="A18043">
        <v>73</v>
      </c>
      <c r="B18043" s="1">
        <v>0.414583333333332</v>
      </c>
      <c r="C18043">
        <v>61.3361936548992</v>
      </c>
      <c r="D18043">
        <v>501.466008677807</v>
      </c>
      <c r="E18043" s="4">
        <v>10</v>
      </c>
      <c r="F18043">
        <v>4</v>
      </c>
    </row>
    <row r="18044" spans="1:6">
      <c r="A18044">
        <v>73</v>
      </c>
      <c r="B18044" s="1">
        <v>0.414699074074073</v>
      </c>
      <c r="C18044">
        <v>79.5696494761099</v>
      </c>
      <c r="D18044">
        <v>507.081384564775</v>
      </c>
      <c r="E18044" s="4">
        <v>10</v>
      </c>
      <c r="F18044">
        <v>4</v>
      </c>
    </row>
    <row r="18045" spans="1:6">
      <c r="A18045">
        <v>73</v>
      </c>
      <c r="B18045" s="1">
        <v>0.414814814814813</v>
      </c>
      <c r="C18045">
        <v>84.7792082821702</v>
      </c>
      <c r="D18045">
        <v>513.498957007022</v>
      </c>
      <c r="E18045" s="4">
        <v>10</v>
      </c>
      <c r="F18045">
        <v>4</v>
      </c>
    </row>
    <row r="18046" spans="1:6">
      <c r="A18046">
        <v>73</v>
      </c>
      <c r="B18046" s="1">
        <v>0.414930555555554</v>
      </c>
      <c r="C18046">
        <v>116.036561118531</v>
      </c>
      <c r="D18046">
        <v>552.806588215792</v>
      </c>
      <c r="E18046" s="4">
        <v>10</v>
      </c>
      <c r="F18046">
        <v>5</v>
      </c>
    </row>
    <row r="18047" spans="1:6">
      <c r="A18047">
        <v>73</v>
      </c>
      <c r="B18047" s="1">
        <v>0.415046296296295</v>
      </c>
      <c r="C18047">
        <v>120.377860123582</v>
      </c>
      <c r="D18047">
        <v>554.410981326353</v>
      </c>
      <c r="E18047" s="4">
        <v>10</v>
      </c>
      <c r="F18047">
        <v>5</v>
      </c>
    </row>
    <row r="18048" spans="1:6">
      <c r="A18048">
        <v>73</v>
      </c>
      <c r="B18048" s="1">
        <v>0.415162037037036</v>
      </c>
      <c r="C18048">
        <v>120.377860123582</v>
      </c>
      <c r="D18048">
        <v>559.22416065804</v>
      </c>
      <c r="E18048" s="4">
        <v>10</v>
      </c>
      <c r="F18048">
        <v>5</v>
      </c>
    </row>
    <row r="18049" spans="1:6">
      <c r="A18049">
        <v>73</v>
      </c>
      <c r="B18049" s="1">
        <v>0.415277777777776</v>
      </c>
      <c r="C18049">
        <v>123.850899327622</v>
      </c>
      <c r="D18049">
        <v>562.432946879164</v>
      </c>
      <c r="E18049" s="4">
        <v>10</v>
      </c>
      <c r="F18049">
        <v>5</v>
      </c>
    </row>
    <row r="18050" spans="1:6">
      <c r="A18050">
        <v>73</v>
      </c>
      <c r="B18050" s="1">
        <v>0.415393518518517</v>
      </c>
      <c r="C18050">
        <v>129.060458133681</v>
      </c>
      <c r="D18050">
        <v>564.037339989726</v>
      </c>
      <c r="E18050" s="4">
        <v>10</v>
      </c>
      <c r="F18050">
        <v>5</v>
      </c>
    </row>
    <row r="18051" spans="1:6">
      <c r="A18051">
        <v>73</v>
      </c>
      <c r="B18051" s="1">
        <v>0.415509259259258</v>
      </c>
      <c r="C18051">
        <v>170.736928582164</v>
      </c>
      <c r="D18051">
        <v>592.916415979843</v>
      </c>
      <c r="E18051" s="4">
        <v>10</v>
      </c>
      <c r="F18051">
        <v>5</v>
      </c>
    </row>
    <row r="18052" spans="1:6">
      <c r="A18052">
        <v>73</v>
      </c>
      <c r="B18052" s="1">
        <v>0.415624999999998</v>
      </c>
      <c r="C18052">
        <v>173.341707985193</v>
      </c>
      <c r="D18052">
        <v>600.136184977372</v>
      </c>
      <c r="E18052" s="4">
        <v>10</v>
      </c>
      <c r="F18052">
        <v>5</v>
      </c>
    </row>
    <row r="18053" spans="1:6">
      <c r="A18053">
        <v>73</v>
      </c>
      <c r="B18053" s="1">
        <v>0.415740740740739</v>
      </c>
      <c r="C18053">
        <v>220.227737239735</v>
      </c>
      <c r="D18053">
        <v>567.24612621085</v>
      </c>
      <c r="E18053" s="4">
        <v>10</v>
      </c>
      <c r="F18053">
        <v>5</v>
      </c>
    </row>
    <row r="18054" spans="1:6">
      <c r="A18054">
        <v>73</v>
      </c>
      <c r="B18054" s="1">
        <v>0.41585648148148</v>
      </c>
      <c r="C18054">
        <v>228.042075448826</v>
      </c>
      <c r="D18054">
        <v>530.345084667923</v>
      </c>
      <c r="E18054" s="4">
        <v>10</v>
      </c>
      <c r="F18054">
        <v>5</v>
      </c>
    </row>
    <row r="18055" spans="1:6">
      <c r="A18055">
        <v>73</v>
      </c>
      <c r="B18055" s="1">
        <v>0.415972222222221</v>
      </c>
      <c r="C18055">
        <v>193.311683408424</v>
      </c>
      <c r="D18055">
        <v>515.905546672865</v>
      </c>
      <c r="E18055" s="4">
        <v>10</v>
      </c>
      <c r="F18055">
        <v>6</v>
      </c>
    </row>
    <row r="18056" spans="1:6">
      <c r="A18056">
        <v>73</v>
      </c>
      <c r="B18056" s="1">
        <v>0.416087962962961</v>
      </c>
      <c r="C18056">
        <v>185.497345199334</v>
      </c>
      <c r="D18056">
        <v>513.498957007022</v>
      </c>
      <c r="E18056" s="4">
        <v>10</v>
      </c>
      <c r="F18056">
        <v>6</v>
      </c>
    </row>
    <row r="18057" spans="1:6">
      <c r="A18057">
        <v>73</v>
      </c>
      <c r="B18057" s="1">
        <v>0.416203703703702</v>
      </c>
      <c r="C18057">
        <v>178.551266791254</v>
      </c>
      <c r="D18057">
        <v>509.487974230617</v>
      </c>
      <c r="E18057" s="4">
        <v>10</v>
      </c>
      <c r="F18057">
        <v>6</v>
      </c>
    </row>
    <row r="18058" spans="1:6">
      <c r="A18058">
        <v>73</v>
      </c>
      <c r="B18058" s="1">
        <v>0.416319444444443</v>
      </c>
      <c r="C18058">
        <v>172.473448184183</v>
      </c>
      <c r="D18058">
        <v>506.279188009493</v>
      </c>
      <c r="E18058" s="4">
        <v>120</v>
      </c>
      <c r="F18058">
        <v>6</v>
      </c>
    </row>
    <row r="18059" spans="1:6">
      <c r="A18059">
        <v>73</v>
      </c>
      <c r="B18059" s="1">
        <v>0.417708333333332</v>
      </c>
      <c r="C18059">
        <v>162.922590373073</v>
      </c>
      <c r="D18059">
        <v>506.279188009493</v>
      </c>
      <c r="E18059" s="4">
        <v>10</v>
      </c>
      <c r="F18059">
        <v>6</v>
      </c>
    </row>
    <row r="18060" spans="1:6">
      <c r="A18060">
        <v>73</v>
      </c>
      <c r="B18060" s="1">
        <v>0.417824074074072</v>
      </c>
      <c r="C18060">
        <v>97.803105297321</v>
      </c>
      <c r="D18060">
        <v>461.356180913756</v>
      </c>
      <c r="E18060" s="4">
        <v>10</v>
      </c>
      <c r="F18060">
        <v>7</v>
      </c>
    </row>
    <row r="18061" spans="1:6">
      <c r="A18061">
        <v>73</v>
      </c>
      <c r="B18061" s="1">
        <v>0.417939814814813</v>
      </c>
      <c r="C18061">
        <v>91.7252866902504</v>
      </c>
      <c r="D18061">
        <v>451.729822250384</v>
      </c>
      <c r="E18061" s="4">
        <v>10</v>
      </c>
      <c r="F18061">
        <v>7</v>
      </c>
    </row>
    <row r="18062" spans="1:6">
      <c r="A18062">
        <v>73</v>
      </c>
      <c r="B18062" s="1">
        <v>0.418055555555554</v>
      </c>
      <c r="C18062">
        <v>105.61744350641</v>
      </c>
      <c r="D18062">
        <v>426.861729036673</v>
      </c>
      <c r="E18062" s="4">
        <v>10</v>
      </c>
      <c r="F18062">
        <v>7</v>
      </c>
    </row>
    <row r="18063" spans="1:6">
      <c r="A18063">
        <v>73</v>
      </c>
      <c r="B18063" s="1">
        <v>0.418171296296295</v>
      </c>
      <c r="C18063">
        <v>215.018178433675</v>
      </c>
      <c r="D18063">
        <v>458.147394692632</v>
      </c>
      <c r="E18063" s="4">
        <v>10</v>
      </c>
      <c r="F18063">
        <v>7</v>
      </c>
    </row>
    <row r="18064" spans="1:6">
      <c r="A18064">
        <v>73</v>
      </c>
      <c r="B18064" s="1">
        <v>0.418287037037035</v>
      </c>
      <c r="C18064">
        <v>208.940359826605</v>
      </c>
      <c r="D18064">
        <v>438.894677365888</v>
      </c>
      <c r="E18064" s="4">
        <v>10</v>
      </c>
      <c r="F18064">
        <v>7</v>
      </c>
    </row>
    <row r="18065" spans="1:6">
      <c r="A18065">
        <v>73</v>
      </c>
      <c r="B18065" s="1">
        <v>0.418402777777776</v>
      </c>
      <c r="C18065">
        <v>138.611315944792</v>
      </c>
      <c r="D18065">
        <v>393.16947371487</v>
      </c>
      <c r="E18065" s="4">
        <v>10</v>
      </c>
      <c r="F18065">
        <v>7</v>
      </c>
    </row>
    <row r="18066" spans="1:6">
      <c r="A18066">
        <v>73</v>
      </c>
      <c r="B18066" s="1">
        <v>0.418518518518517</v>
      </c>
      <c r="C18066">
        <v>209.808619627615</v>
      </c>
      <c r="D18066">
        <v>388.356294383185</v>
      </c>
      <c r="E18066" s="4">
        <v>10</v>
      </c>
      <c r="F18066">
        <v>7</v>
      </c>
    </row>
    <row r="18067" spans="1:6">
      <c r="A18067">
        <v>73</v>
      </c>
      <c r="B18067" s="1">
        <v>0.418634259259257</v>
      </c>
      <c r="C18067">
        <v>216.754698035695</v>
      </c>
      <c r="D18067">
        <v>388.356294383185</v>
      </c>
      <c r="E18067" s="4">
        <v>10</v>
      </c>
      <c r="F18067">
        <v>7</v>
      </c>
    </row>
    <row r="18068" spans="1:6">
      <c r="A18068">
        <v>73</v>
      </c>
      <c r="B18068" s="1">
        <v>0.418749999999998</v>
      </c>
      <c r="C18068">
        <v>220.227737239735</v>
      </c>
      <c r="D18068">
        <v>385.14750816206</v>
      </c>
      <c r="E18068" s="4">
        <v>10</v>
      </c>
      <c r="F18068">
        <v>7</v>
      </c>
    </row>
    <row r="18069" spans="1:6">
      <c r="A18069">
        <v>73</v>
      </c>
      <c r="B18069" s="1">
        <v>0.418865740740739</v>
      </c>
      <c r="C18069">
        <v>221.964256841756</v>
      </c>
      <c r="D18069">
        <v>380.334328830375</v>
      </c>
      <c r="E18069" s="4">
        <v>10</v>
      </c>
      <c r="F18069">
        <v>7</v>
      </c>
    </row>
    <row r="18070" spans="1:6">
      <c r="A18070">
        <v>73</v>
      </c>
      <c r="B18070" s="1">
        <v>0.41898148148148</v>
      </c>
      <c r="C18070">
        <v>222.832516642765</v>
      </c>
      <c r="D18070">
        <v>377.125542609251</v>
      </c>
      <c r="E18070" s="4">
        <v>10</v>
      </c>
      <c r="F18070">
        <v>7</v>
      </c>
    </row>
    <row r="18071" spans="1:6">
      <c r="A18071">
        <v>73</v>
      </c>
      <c r="B18071" s="1">
        <v>0.41909722222222</v>
      </c>
      <c r="C18071">
        <v>164.659109975093</v>
      </c>
      <c r="D18071">
        <v>361.883808058911</v>
      </c>
      <c r="E18071" s="4">
        <v>10</v>
      </c>
      <c r="F18071">
        <v>7</v>
      </c>
    </row>
    <row r="18072" spans="1:6">
      <c r="A18072">
        <v>73</v>
      </c>
      <c r="B18072" s="1">
        <v>0.419212962962961</v>
      </c>
      <c r="C18072">
        <v>58.731414251869</v>
      </c>
      <c r="D18072">
        <v>365.092594280035</v>
      </c>
      <c r="E18072" s="4">
        <v>10</v>
      </c>
      <c r="F18072">
        <v>7</v>
      </c>
    </row>
    <row r="18073" spans="1:6">
      <c r="A18073">
        <v>73</v>
      </c>
      <c r="B18073" s="1">
        <v>0.419328703703702</v>
      </c>
      <c r="C18073">
        <v>56.1266348488389</v>
      </c>
      <c r="D18073">
        <v>373.916756388127</v>
      </c>
      <c r="E18073" s="4">
        <v>10</v>
      </c>
      <c r="F18073">
        <v>7</v>
      </c>
    </row>
    <row r="18074" spans="1:6">
      <c r="A18074">
        <v>73</v>
      </c>
      <c r="B18074" s="1">
        <v>0.419444444444443</v>
      </c>
      <c r="C18074">
        <v>65.6774926599493</v>
      </c>
      <c r="D18074">
        <v>306.532245744521</v>
      </c>
      <c r="E18074" s="4">
        <v>10</v>
      </c>
      <c r="F18074">
        <v>7</v>
      </c>
    </row>
    <row r="18075" spans="1:6">
      <c r="A18075">
        <v>73</v>
      </c>
      <c r="B18075" s="1">
        <v>0.419560185185183</v>
      </c>
      <c r="C18075">
        <v>66.5457524609594</v>
      </c>
      <c r="D18075">
        <v>304.92785263396</v>
      </c>
      <c r="E18075" s="4">
        <v>10</v>
      </c>
      <c r="F18075">
        <v>7</v>
      </c>
    </row>
    <row r="18076" spans="1:6">
      <c r="A18076">
        <v>73</v>
      </c>
      <c r="B18076" s="1">
        <v>0.419675925925924</v>
      </c>
      <c r="C18076">
        <v>68.2822720629794</v>
      </c>
      <c r="D18076">
        <v>299.312476746992</v>
      </c>
      <c r="E18076" s="4">
        <v>10</v>
      </c>
      <c r="F18076">
        <v>7</v>
      </c>
    </row>
    <row r="18077" spans="1:6">
      <c r="A18077">
        <v>73</v>
      </c>
      <c r="B18077" s="1">
        <v>0.419791666666665</v>
      </c>
      <c r="C18077">
        <v>68.2822720629794</v>
      </c>
      <c r="D18077">
        <v>296.905887081146</v>
      </c>
      <c r="E18077" s="4">
        <v>10</v>
      </c>
      <c r="F18077">
        <v>7</v>
      </c>
    </row>
    <row r="18078" spans="1:6">
      <c r="A18078">
        <v>73</v>
      </c>
      <c r="B18078" s="1">
        <v>0.419907407407405</v>
      </c>
      <c r="C18078">
        <v>68.2822720629794</v>
      </c>
      <c r="D18078">
        <v>295.301493970587</v>
      </c>
      <c r="E18078" s="4">
        <v>10</v>
      </c>
      <c r="F18078">
        <v>7</v>
      </c>
    </row>
    <row r="18079" spans="1:6">
      <c r="A18079">
        <v>73</v>
      </c>
      <c r="B18079" s="1">
        <v>0.420023148148146</v>
      </c>
      <c r="C18079">
        <v>68.2822720629794</v>
      </c>
      <c r="D18079">
        <v>294.499297415308</v>
      </c>
      <c r="E18079" s="4">
        <v>10</v>
      </c>
      <c r="F18079">
        <v>7</v>
      </c>
    </row>
    <row r="18080" spans="1:6">
      <c r="A18080">
        <v>73</v>
      </c>
      <c r="B18080" s="1">
        <v>0.420138888888887</v>
      </c>
      <c r="C18080">
        <v>70.8870514660096</v>
      </c>
      <c r="D18080">
        <v>291.290511194181</v>
      </c>
      <c r="E18080" s="4">
        <v>10</v>
      </c>
      <c r="F18080">
        <v>7</v>
      </c>
    </row>
    <row r="18081" spans="1:6">
      <c r="A18081">
        <v>73</v>
      </c>
      <c r="B18081" s="1">
        <v>0.420254629629628</v>
      </c>
      <c r="C18081">
        <v>70.8870514660096</v>
      </c>
      <c r="D18081">
        <v>290.488314638901</v>
      </c>
      <c r="E18081" s="4">
        <v>10</v>
      </c>
      <c r="F18081">
        <v>7</v>
      </c>
    </row>
    <row r="18082" spans="1:6">
      <c r="A18082">
        <v>73</v>
      </c>
      <c r="B18082" s="1">
        <v>0.420370370370368</v>
      </c>
      <c r="C18082">
        <v>71.7553112670196</v>
      </c>
      <c r="D18082">
        <v>288.883921528343</v>
      </c>
      <c r="E18082" s="4">
        <v>10</v>
      </c>
      <c r="F18082">
        <v>7</v>
      </c>
    </row>
    <row r="18083" spans="1:6">
      <c r="A18083">
        <v>73</v>
      </c>
      <c r="B18083" s="1">
        <v>0.420486111111109</v>
      </c>
      <c r="C18083">
        <v>73.4918308690396</v>
      </c>
      <c r="D18083">
        <v>287.279528417775</v>
      </c>
      <c r="E18083" s="4">
        <v>10</v>
      </c>
      <c r="F18083">
        <v>7</v>
      </c>
    </row>
    <row r="18084" spans="1:6">
      <c r="A18084">
        <v>73</v>
      </c>
      <c r="B18084" s="1">
        <v>0.42060185185185</v>
      </c>
      <c r="C18084">
        <v>126.455678730652</v>
      </c>
      <c r="D18084">
        <v>293.697100860028</v>
      </c>
      <c r="E18084" s="4">
        <v>10</v>
      </c>
      <c r="F18084">
        <v>7</v>
      </c>
    </row>
    <row r="18085" spans="1:6">
      <c r="A18085">
        <v>73</v>
      </c>
      <c r="B18085" s="1">
        <v>0.42071759259259</v>
      </c>
      <c r="C18085">
        <v>126.455678730652</v>
      </c>
      <c r="D18085">
        <v>292.09270774946</v>
      </c>
      <c r="E18085" s="4">
        <v>10</v>
      </c>
      <c r="F18085">
        <v>7</v>
      </c>
    </row>
    <row r="18086" spans="1:6">
      <c r="A18086">
        <v>73</v>
      </c>
      <c r="B18086" s="1">
        <v>0.420833333333331</v>
      </c>
      <c r="C18086">
        <v>133.401757138732</v>
      </c>
      <c r="D18086">
        <v>292.09270774946</v>
      </c>
      <c r="E18086" s="4">
        <v>10</v>
      </c>
      <c r="F18086">
        <v>7</v>
      </c>
    </row>
    <row r="18087" spans="1:6">
      <c r="A18087">
        <v>73</v>
      </c>
      <c r="B18087" s="1">
        <v>0.420949074074072</v>
      </c>
      <c r="C18087">
        <v>138.611315944792</v>
      </c>
      <c r="D18087">
        <v>291.290511194181</v>
      </c>
      <c r="E18087" s="4">
        <v>10</v>
      </c>
      <c r="F18087">
        <v>7</v>
      </c>
    </row>
    <row r="18088" spans="1:6">
      <c r="A18088">
        <v>73</v>
      </c>
      <c r="B18088" s="1">
        <v>0.421064814814813</v>
      </c>
      <c r="C18088">
        <v>144.689134551863</v>
      </c>
      <c r="D18088">
        <v>290.488314638901</v>
      </c>
      <c r="E18088" s="4">
        <v>10</v>
      </c>
      <c r="F18088">
        <v>7</v>
      </c>
    </row>
    <row r="18089" spans="1:6">
      <c r="A18089">
        <v>73</v>
      </c>
      <c r="B18089" s="1">
        <v>0.421180555555553</v>
      </c>
      <c r="C18089">
        <v>147.293913954893</v>
      </c>
      <c r="D18089">
        <v>290.488314638901</v>
      </c>
      <c r="E18089" s="4">
        <v>10</v>
      </c>
      <c r="F18089">
        <v>7</v>
      </c>
    </row>
    <row r="18090" spans="1:6">
      <c r="A18090">
        <v>73</v>
      </c>
      <c r="B18090" s="1">
        <v>0.421296296296294</v>
      </c>
      <c r="C18090">
        <v>154.239992362973</v>
      </c>
      <c r="D18090">
        <v>288.883921528343</v>
      </c>
      <c r="E18090" s="4">
        <v>10</v>
      </c>
      <c r="F18090">
        <v>7</v>
      </c>
    </row>
    <row r="18091" spans="1:6">
      <c r="A18091">
        <v>73</v>
      </c>
      <c r="B18091" s="1">
        <v>0.421412037037035</v>
      </c>
      <c r="C18091">
        <v>157.713031567013</v>
      </c>
      <c r="D18091">
        <v>286.477331862495</v>
      </c>
      <c r="E18091" s="4">
        <v>10</v>
      </c>
      <c r="F18091">
        <v>7</v>
      </c>
    </row>
    <row r="18092" spans="1:6">
      <c r="A18092">
        <v>73</v>
      </c>
      <c r="B18092" s="1">
        <v>0.421527777777776</v>
      </c>
      <c r="C18092">
        <v>162.922590373073</v>
      </c>
      <c r="D18092">
        <v>285.675135307216</v>
      </c>
      <c r="E18092" s="4">
        <v>10</v>
      </c>
      <c r="F18092">
        <v>7</v>
      </c>
    </row>
    <row r="18093" spans="1:6">
      <c r="A18093">
        <v>73</v>
      </c>
      <c r="B18093" s="1">
        <v>0.421643518518516</v>
      </c>
      <c r="C18093">
        <v>165.527369776103</v>
      </c>
      <c r="D18093">
        <v>283.268545641369</v>
      </c>
      <c r="E18093" s="4">
        <v>10</v>
      </c>
      <c r="F18093">
        <v>7</v>
      </c>
    </row>
    <row r="18094" spans="1:6">
      <c r="A18094">
        <v>73</v>
      </c>
      <c r="B18094" s="1">
        <v>0.421759259259257</v>
      </c>
      <c r="C18094">
        <v>165.527369776103</v>
      </c>
      <c r="D18094">
        <v>283.268545641369</v>
      </c>
      <c r="E18094" s="4">
        <v>10</v>
      </c>
      <c r="F18094">
        <v>7</v>
      </c>
    </row>
    <row r="18095" spans="1:6">
      <c r="A18095">
        <v>73</v>
      </c>
      <c r="B18095" s="1">
        <v>0.421874999999998</v>
      </c>
      <c r="C18095">
        <v>165.527369776103</v>
      </c>
      <c r="D18095">
        <v>282.46634908609</v>
      </c>
      <c r="E18095" s="4">
        <v>10</v>
      </c>
      <c r="F18095">
        <v>7</v>
      </c>
    </row>
    <row r="18096" spans="1:6">
      <c r="A18096">
        <v>73</v>
      </c>
      <c r="B18096" s="1">
        <v>0.421990740740738</v>
      </c>
      <c r="C18096">
        <v>165.527369776103</v>
      </c>
      <c r="D18096">
        <v>278.455366309684</v>
      </c>
      <c r="E18096" s="4">
        <v>10</v>
      </c>
      <c r="F18096">
        <v>7</v>
      </c>
    </row>
    <row r="18097" spans="1:6">
      <c r="A18097">
        <v>73</v>
      </c>
      <c r="B18097" s="1">
        <v>0.422106481481479</v>
      </c>
      <c r="C18097">
        <v>165.527369776103</v>
      </c>
      <c r="D18097">
        <v>278.455366309684</v>
      </c>
      <c r="E18097" s="4">
        <v>10</v>
      </c>
      <c r="F18097">
        <v>7</v>
      </c>
    </row>
    <row r="18098" spans="1:6">
      <c r="A18098">
        <v>73</v>
      </c>
      <c r="B18098" s="1">
        <v>0.42222222222222</v>
      </c>
      <c r="C18098">
        <v>165.527369776103</v>
      </c>
      <c r="D18098">
        <v>276.850973199124</v>
      </c>
      <c r="E18098" s="4">
        <v>10</v>
      </c>
      <c r="F18098">
        <v>7</v>
      </c>
    </row>
    <row r="18099" spans="1:6">
      <c r="A18099">
        <v>73</v>
      </c>
      <c r="B18099" s="1">
        <v>0.422337962962961</v>
      </c>
      <c r="C18099">
        <v>162.922590373073</v>
      </c>
      <c r="D18099">
        <v>274.444383533277</v>
      </c>
      <c r="E18099" s="4">
        <v>10</v>
      </c>
      <c r="F18099">
        <v>7</v>
      </c>
    </row>
    <row r="18100" spans="1:6">
      <c r="A18100">
        <v>73</v>
      </c>
      <c r="B18100" s="1">
        <v>0.422453703703701</v>
      </c>
      <c r="C18100">
        <v>157.713031567013</v>
      </c>
      <c r="D18100">
        <v>272.037793867439</v>
      </c>
      <c r="E18100" s="4">
        <v>10</v>
      </c>
      <c r="F18100">
        <v>7</v>
      </c>
    </row>
    <row r="18101" spans="1:6">
      <c r="A18101">
        <v>73</v>
      </c>
      <c r="B18101" s="1">
        <v>0.422569444444442</v>
      </c>
      <c r="C18101">
        <v>155.108252163983</v>
      </c>
      <c r="D18101">
        <v>272.839990422719</v>
      </c>
      <c r="E18101" s="4">
        <v>10</v>
      </c>
      <c r="F18101">
        <v>7</v>
      </c>
    </row>
    <row r="18102" spans="1:6">
      <c r="A18102">
        <v>73</v>
      </c>
      <c r="B18102" s="1">
        <v>0.422685185185183</v>
      </c>
      <c r="C18102">
        <v>151.635212959943</v>
      </c>
      <c r="D18102">
        <v>272.839990422719</v>
      </c>
      <c r="E18102" s="4">
        <v>10</v>
      </c>
      <c r="F18102">
        <v>7</v>
      </c>
    </row>
    <row r="18103" spans="1:6">
      <c r="A18103">
        <v>73</v>
      </c>
      <c r="B18103" s="1">
        <v>0.422800925925923</v>
      </c>
      <c r="C18103">
        <v>147.293913954893</v>
      </c>
      <c r="D18103">
        <v>272.839990422719</v>
      </c>
      <c r="E18103" s="4">
        <v>10</v>
      </c>
      <c r="F18103">
        <v>7</v>
      </c>
    </row>
    <row r="18104" spans="1:6">
      <c r="A18104">
        <v>73</v>
      </c>
      <c r="B18104" s="1">
        <v>0.422916666666664</v>
      </c>
      <c r="C18104">
        <v>141.216095347822</v>
      </c>
      <c r="D18104">
        <v>272.839990422719</v>
      </c>
      <c r="E18104" s="4">
        <v>10</v>
      </c>
      <c r="F18104">
        <v>8</v>
      </c>
    </row>
    <row r="18105" spans="1:6">
      <c r="A18105">
        <v>73</v>
      </c>
      <c r="B18105" s="1">
        <v>0.423032407407405</v>
      </c>
      <c r="C18105">
        <v>76.9648700730798</v>
      </c>
      <c r="D18105">
        <v>251.982879985409</v>
      </c>
      <c r="E18105" s="4">
        <v>10</v>
      </c>
      <c r="F18105">
        <v>8</v>
      </c>
    </row>
    <row r="18106" spans="1:6">
      <c r="A18106">
        <v>73</v>
      </c>
      <c r="B18106" s="1">
        <v>0.423148148148146</v>
      </c>
      <c r="C18106">
        <v>69.1505318639895</v>
      </c>
      <c r="D18106">
        <v>255.993862761815</v>
      </c>
      <c r="E18106" s="4">
        <v>10</v>
      </c>
      <c r="F18106">
        <v>8</v>
      </c>
    </row>
    <row r="18107" spans="1:6">
      <c r="A18107">
        <v>73</v>
      </c>
      <c r="B18107" s="1">
        <v>0.423263888888886</v>
      </c>
      <c r="C18107">
        <v>37.8931790276283</v>
      </c>
      <c r="D18107">
        <v>245.565307543165</v>
      </c>
      <c r="E18107" s="4">
        <v>10</v>
      </c>
      <c r="F18107">
        <v>8</v>
      </c>
    </row>
    <row r="18108" spans="1:6">
      <c r="A18108">
        <v>73</v>
      </c>
      <c r="B18108" s="1">
        <v>0.423379629629627</v>
      </c>
      <c r="C18108">
        <v>37.8931790276283</v>
      </c>
      <c r="D18108">
        <v>242.356521322038</v>
      </c>
      <c r="E18108" s="4">
        <v>10</v>
      </c>
      <c r="F18108">
        <v>8</v>
      </c>
    </row>
    <row r="18109" spans="1:6">
      <c r="A18109">
        <v>73</v>
      </c>
      <c r="B18109" s="1">
        <v>0.423495370370368</v>
      </c>
      <c r="C18109">
        <v>34.4201398235881</v>
      </c>
      <c r="D18109">
        <v>238.345538545632</v>
      </c>
      <c r="E18109" s="4">
        <v>10</v>
      </c>
      <c r="F18109">
        <v>8</v>
      </c>
    </row>
    <row r="18110" spans="1:6">
      <c r="A18110">
        <v>73</v>
      </c>
      <c r="B18110" s="1">
        <v>0.423611111111108</v>
      </c>
      <c r="C18110">
        <v>30.0788408185379</v>
      </c>
      <c r="D18110">
        <v>231.927966103387</v>
      </c>
      <c r="E18110" s="4">
        <v>10</v>
      </c>
      <c r="F18110">
        <v>8</v>
      </c>
    </row>
    <row r="18111" spans="1:6">
      <c r="A18111">
        <v>73</v>
      </c>
      <c r="B18111" s="1">
        <v>0.423726851851849</v>
      </c>
      <c r="C18111">
        <v>48.3122966397487</v>
      </c>
      <c r="D18111">
        <v>162.136865793943</v>
      </c>
      <c r="E18111" s="4">
        <v>10</v>
      </c>
      <c r="F18111">
        <v>8</v>
      </c>
    </row>
    <row r="18112" spans="1:6">
      <c r="A18112">
        <v>73</v>
      </c>
      <c r="B18112" s="1">
        <v>0.42384259259259</v>
      </c>
      <c r="C18112">
        <v>126.455678730652</v>
      </c>
      <c r="D18112">
        <v>166.147848570341</v>
      </c>
      <c r="E18112" s="4">
        <v>10</v>
      </c>
      <c r="F18112">
        <v>8</v>
      </c>
    </row>
    <row r="18113" spans="1:6">
      <c r="A18113">
        <v>73</v>
      </c>
      <c r="B18113" s="1">
        <v>0.423958333333331</v>
      </c>
      <c r="C18113">
        <v>130.796977735702</v>
      </c>
      <c r="D18113">
        <v>166.147848570341</v>
      </c>
      <c r="E18113" s="4">
        <v>10</v>
      </c>
      <c r="F18113">
        <v>9</v>
      </c>
    </row>
    <row r="18114" spans="1:6">
      <c r="A18114">
        <v>73</v>
      </c>
      <c r="B18114" s="1">
        <v>0.424074074074071</v>
      </c>
      <c r="C18114">
        <v>136.874796342773</v>
      </c>
      <c r="D18114">
        <v>163.741258904503</v>
      </c>
      <c r="E18114" s="4">
        <v>10</v>
      </c>
      <c r="F18114">
        <v>9</v>
      </c>
    </row>
    <row r="18115" spans="1:6">
      <c r="A18115">
        <v>73</v>
      </c>
      <c r="B18115" s="1">
        <v>0.424189814814812</v>
      </c>
      <c r="C18115">
        <v>142.084355148832</v>
      </c>
      <c r="D18115">
        <v>159.730276128097</v>
      </c>
      <c r="E18115" s="4">
        <v>10</v>
      </c>
      <c r="F18115">
        <v>9</v>
      </c>
    </row>
    <row r="18116" spans="1:6">
      <c r="A18116">
        <v>73</v>
      </c>
      <c r="B18116" s="1">
        <v>0.424305555555553</v>
      </c>
      <c r="C18116">
        <v>225.437296045796</v>
      </c>
      <c r="D18116">
        <v>156.52148990697</v>
      </c>
      <c r="E18116" s="4">
        <v>10</v>
      </c>
      <c r="F18116">
        <v>9</v>
      </c>
    </row>
    <row r="18117" spans="1:6">
      <c r="A18117">
        <v>73</v>
      </c>
      <c r="B18117" s="1">
        <v>0.424421296296294</v>
      </c>
      <c r="C18117">
        <v>233.251634254886</v>
      </c>
      <c r="D18117">
        <v>160.532472683376</v>
      </c>
      <c r="E18117" s="4">
        <v>10</v>
      </c>
      <c r="F18117">
        <v>9</v>
      </c>
    </row>
    <row r="18118" spans="1:6">
      <c r="A18118">
        <v>73</v>
      </c>
      <c r="B18118" s="1">
        <v>0.424537037037034</v>
      </c>
      <c r="C18118">
        <v>261.035947887207</v>
      </c>
      <c r="D18118">
        <v>193.422531449895</v>
      </c>
      <c r="E18118" s="4">
        <v>10</v>
      </c>
      <c r="F18118">
        <v>10</v>
      </c>
    </row>
    <row r="18119" spans="1:6">
      <c r="A18119">
        <v>73</v>
      </c>
      <c r="B18119" s="1">
        <v>0.424652777777775</v>
      </c>
      <c r="C18119">
        <v>266.245506693267</v>
      </c>
      <c r="D18119">
        <v>202.246693557986</v>
      </c>
      <c r="E18119" s="4">
        <v>10</v>
      </c>
      <c r="F18119">
        <v>10</v>
      </c>
    </row>
    <row r="18120" spans="1:6">
      <c r="A18120">
        <v>73</v>
      </c>
      <c r="B18120" s="1">
        <v>0.424768518518516</v>
      </c>
      <c r="C18120">
        <v>228.042075448826</v>
      </c>
      <c r="D18120">
        <v>231.927966103387</v>
      </c>
      <c r="E18120" s="4">
        <v>10</v>
      </c>
      <c r="F18120">
        <v>10</v>
      </c>
    </row>
    <row r="18121" spans="1:6">
      <c r="A18121">
        <v>73</v>
      </c>
      <c r="B18121" s="1">
        <v>0.424884259259256</v>
      </c>
      <c r="C18121">
        <v>228.042075448826</v>
      </c>
      <c r="D18121">
        <v>251.982879985409</v>
      </c>
      <c r="E18121" s="4">
        <v>10</v>
      </c>
      <c r="F18121">
        <v>10</v>
      </c>
    </row>
    <row r="18122" spans="1:6">
      <c r="A18122">
        <v>73</v>
      </c>
      <c r="B18122" s="1">
        <v>0.424999999999997</v>
      </c>
      <c r="C18122">
        <v>225.437296045796</v>
      </c>
      <c r="D18122">
        <v>260.004845538221</v>
      </c>
      <c r="E18122" s="4">
        <v>10</v>
      </c>
      <c r="F18122">
        <v>10</v>
      </c>
    </row>
    <row r="18123" spans="1:6">
      <c r="A18123">
        <v>73</v>
      </c>
      <c r="B18123" s="1">
        <v>0.425115740740738</v>
      </c>
      <c r="C18123">
        <v>225.437296045796</v>
      </c>
      <c r="D18123">
        <v>267.224614535754</v>
      </c>
      <c r="E18123" s="4">
        <v>10</v>
      </c>
      <c r="F18123">
        <v>11</v>
      </c>
    </row>
    <row r="18124" spans="1:6">
      <c r="A18124">
        <v>73</v>
      </c>
      <c r="B18124" s="1">
        <v>0.425231481481479</v>
      </c>
      <c r="C18124">
        <v>241.065972463977</v>
      </c>
      <c r="D18124">
        <v>306.532245744521</v>
      </c>
      <c r="E18124" s="4">
        <v>10</v>
      </c>
      <c r="F18124">
        <v>11</v>
      </c>
    </row>
    <row r="18125" spans="1:6">
      <c r="A18125">
        <v>73</v>
      </c>
      <c r="B18125" s="1">
        <v>0.425347222222219</v>
      </c>
      <c r="C18125">
        <v>305.317197738719</v>
      </c>
      <c r="D18125">
        <v>292.894904304748</v>
      </c>
      <c r="E18125" s="4">
        <v>10</v>
      </c>
      <c r="F18125">
        <v>11</v>
      </c>
    </row>
    <row r="18126" spans="1:6">
      <c r="A18126">
        <v>73</v>
      </c>
      <c r="B18126" s="1">
        <v>0.42546296296296</v>
      </c>
      <c r="C18126">
        <v>307.921977141749</v>
      </c>
      <c r="D18126">
        <v>292.09270774946</v>
      </c>
      <c r="E18126" s="4">
        <v>10</v>
      </c>
      <c r="F18126">
        <v>11</v>
      </c>
    </row>
    <row r="18127" spans="1:6">
      <c r="A18127">
        <v>73</v>
      </c>
      <c r="B18127" s="1">
        <v>0.425578703703701</v>
      </c>
      <c r="C18127">
        <v>320.945874156899</v>
      </c>
      <c r="D18127">
        <v>294.499297415308</v>
      </c>
      <c r="E18127" s="4">
        <v>10</v>
      </c>
      <c r="F18127">
        <v>11</v>
      </c>
    </row>
    <row r="18128" spans="1:6">
      <c r="A18128">
        <v>73</v>
      </c>
      <c r="B18128" s="1">
        <v>0.425694444444441</v>
      </c>
      <c r="C18128">
        <v>330.49673196801</v>
      </c>
      <c r="D18128">
        <v>298.510280191711</v>
      </c>
      <c r="E18128" s="4">
        <v>10</v>
      </c>
      <c r="F18128">
        <v>11</v>
      </c>
    </row>
    <row r="18129" spans="1:6">
      <c r="A18129">
        <v>73</v>
      </c>
      <c r="B18129" s="1">
        <v>0.425810185185182</v>
      </c>
      <c r="C18129">
        <v>340.04758977912</v>
      </c>
      <c r="D18129">
        <v>297.708083636434</v>
      </c>
      <c r="E18129" s="4">
        <v>10</v>
      </c>
      <c r="F18129">
        <v>11</v>
      </c>
    </row>
    <row r="18130" spans="1:6">
      <c r="A18130">
        <v>73</v>
      </c>
      <c r="B18130" s="1">
        <v>0.425925925925923</v>
      </c>
      <c r="C18130">
        <v>397.352736645783</v>
      </c>
      <c r="D18130">
        <v>247.971897209011</v>
      </c>
      <c r="E18130" s="4">
        <v>10</v>
      </c>
      <c r="F18130">
        <v>11</v>
      </c>
    </row>
    <row r="18131" spans="1:6">
      <c r="A18131">
        <v>73</v>
      </c>
      <c r="B18131" s="1">
        <v>0.426041666666664</v>
      </c>
      <c r="C18131">
        <v>402.562295451843</v>
      </c>
      <c r="D18131">
        <v>284.070742196657</v>
      </c>
      <c r="E18131" s="4">
        <v>10</v>
      </c>
      <c r="F18131">
        <v>11</v>
      </c>
    </row>
    <row r="18132" spans="1:6">
      <c r="A18132">
        <v>73</v>
      </c>
      <c r="B18132" s="1">
        <v>0.426157407407404</v>
      </c>
      <c r="C18132">
        <v>406.035334655883</v>
      </c>
      <c r="D18132">
        <v>289.686118083622</v>
      </c>
      <c r="E18132" s="4">
        <v>10</v>
      </c>
      <c r="F18132">
        <v>11</v>
      </c>
    </row>
    <row r="18133" spans="1:6">
      <c r="A18133">
        <v>73</v>
      </c>
      <c r="B18133" s="1">
        <v>0.426273148148145</v>
      </c>
      <c r="C18133">
        <v>404.298815053863</v>
      </c>
      <c r="D18133">
        <v>296.905887081146</v>
      </c>
      <c r="E18133" s="4">
        <v>10</v>
      </c>
      <c r="F18133">
        <v>11</v>
      </c>
    </row>
    <row r="18134" spans="1:6">
      <c r="A18134">
        <v>73</v>
      </c>
      <c r="B18134" s="1">
        <v>0.426388888888886</v>
      </c>
      <c r="C18134">
        <v>426.873569880124</v>
      </c>
      <c r="D18134">
        <v>263.213631759347</v>
      </c>
      <c r="E18134" s="4">
        <v>10</v>
      </c>
      <c r="F18134">
        <v>11</v>
      </c>
    </row>
    <row r="18135" spans="1:6">
      <c r="A18135">
        <v>73</v>
      </c>
      <c r="B18135" s="1">
        <v>0.426504629629627</v>
      </c>
      <c r="C18135">
        <v>430.346609084164</v>
      </c>
      <c r="D18135">
        <v>328.191552737109</v>
      </c>
      <c r="E18135" s="4">
        <v>10</v>
      </c>
      <c r="F18135">
        <v>11</v>
      </c>
    </row>
    <row r="18136" spans="1:6">
      <c r="A18136">
        <v>73</v>
      </c>
      <c r="B18136" s="1">
        <v>0.426620370370367</v>
      </c>
      <c r="C18136">
        <v>404.298815053863</v>
      </c>
      <c r="D18136">
        <v>336.213518289919</v>
      </c>
      <c r="E18136" s="4">
        <v>10</v>
      </c>
      <c r="F18136">
        <v>11</v>
      </c>
    </row>
    <row r="18137" spans="1:6">
      <c r="A18137">
        <v>73</v>
      </c>
      <c r="B18137" s="1">
        <v>0.426736111111108</v>
      </c>
      <c r="C18137">
        <v>395.616217043763</v>
      </c>
      <c r="D18137">
        <v>335.411321734638</v>
      </c>
      <c r="E18137" s="4">
        <v>10</v>
      </c>
      <c r="F18137">
        <v>12</v>
      </c>
    </row>
    <row r="18138" spans="1:6">
      <c r="A18138">
        <v>73</v>
      </c>
      <c r="B18138" s="1">
        <v>0.426851851851849</v>
      </c>
      <c r="C18138">
        <v>379.987540625582</v>
      </c>
      <c r="D18138">
        <v>315.356407852613</v>
      </c>
      <c r="E18138" s="4">
        <v>10</v>
      </c>
      <c r="F18138">
        <v>12</v>
      </c>
    </row>
    <row r="18139" spans="1:6">
      <c r="A18139">
        <v>73</v>
      </c>
      <c r="B18139" s="1">
        <v>0.426967592592589</v>
      </c>
      <c r="C18139">
        <v>409.508373859923</v>
      </c>
      <c r="D18139">
        <v>227.916983326981</v>
      </c>
      <c r="E18139" s="4">
        <v>10</v>
      </c>
      <c r="F18139">
        <v>12</v>
      </c>
    </row>
    <row r="18140" spans="1:6">
      <c r="A18140">
        <v>73</v>
      </c>
      <c r="B18140" s="1">
        <v>0.42708333333333</v>
      </c>
      <c r="C18140">
        <v>412.113153262953</v>
      </c>
      <c r="D18140">
        <v>222.301607440016</v>
      </c>
      <c r="E18140" s="4">
        <v>10</v>
      </c>
      <c r="F18140">
        <v>12</v>
      </c>
    </row>
    <row r="18141" spans="1:6">
      <c r="A18141">
        <v>73</v>
      </c>
      <c r="B18141" s="1">
        <v>0.427199074074071</v>
      </c>
      <c r="C18141">
        <v>412.113153262953</v>
      </c>
      <c r="D18141">
        <v>215.884034997763</v>
      </c>
      <c r="E18141" s="4">
        <v>10</v>
      </c>
      <c r="F18141">
        <v>12</v>
      </c>
    </row>
    <row r="18142" spans="1:6">
      <c r="A18142">
        <v>73</v>
      </c>
      <c r="B18142" s="1">
        <v>0.427314814814812</v>
      </c>
      <c r="C18142">
        <v>412.113153262953</v>
      </c>
      <c r="D18142">
        <v>213.477445331925</v>
      </c>
      <c r="E18142" s="4">
        <v>10</v>
      </c>
      <c r="F18142">
        <v>12</v>
      </c>
    </row>
    <row r="18143" spans="1:6">
      <c r="A18143">
        <v>73</v>
      </c>
      <c r="B18143" s="1">
        <v>0.427430555555552</v>
      </c>
      <c r="C18143">
        <v>412.113153262953</v>
      </c>
      <c r="D18143">
        <v>211.070855666078</v>
      </c>
      <c r="E18143" s="4">
        <v>10</v>
      </c>
      <c r="F18143">
        <v>12</v>
      </c>
    </row>
    <row r="18144" spans="1:6">
      <c r="A18144">
        <v>73</v>
      </c>
      <c r="B18144" s="1">
        <v>0.427546296296293</v>
      </c>
      <c r="C18144">
        <v>376.514501421542</v>
      </c>
      <c r="D18144">
        <v>158.928079572817</v>
      </c>
      <c r="E18144" s="4">
        <v>10</v>
      </c>
      <c r="F18144">
        <v>12</v>
      </c>
    </row>
    <row r="18145" spans="1:6">
      <c r="A18145">
        <v>73</v>
      </c>
      <c r="B18145" s="1">
        <v>0.427662037037034</v>
      </c>
      <c r="C18145">
        <v>379.987540625582</v>
      </c>
      <c r="D18145">
        <v>155.719293351691</v>
      </c>
      <c r="E18145" s="4">
        <v>10</v>
      </c>
      <c r="F18145">
        <v>12</v>
      </c>
    </row>
    <row r="18146" spans="1:6">
      <c r="A18146">
        <v>73</v>
      </c>
      <c r="B18146" s="1">
        <v>0.427777777777774</v>
      </c>
      <c r="C18146">
        <v>386.933619033662</v>
      </c>
      <c r="D18146">
        <v>153.312703685852</v>
      </c>
      <c r="E18146" s="4">
        <v>10</v>
      </c>
      <c r="F18146">
        <v>12</v>
      </c>
    </row>
    <row r="18147" spans="1:6">
      <c r="A18147">
        <v>73</v>
      </c>
      <c r="B18147" s="1">
        <v>0.427893518518515</v>
      </c>
      <c r="C18147">
        <v>423.400530676084</v>
      </c>
      <c r="D18147">
        <v>158.928079572817</v>
      </c>
      <c r="E18147" s="4">
        <v>10</v>
      </c>
      <c r="F18147">
        <v>12</v>
      </c>
    </row>
    <row r="18148" spans="1:6">
      <c r="A18148">
        <v>73</v>
      </c>
      <c r="B18148" s="1">
        <v>0.428009259259256</v>
      </c>
      <c r="C18148">
        <v>435.556167890224</v>
      </c>
      <c r="D18148">
        <v>158.928079572817</v>
      </c>
      <c r="E18148" s="4">
        <v>10</v>
      </c>
      <c r="F18148">
        <v>12</v>
      </c>
    </row>
    <row r="18149" spans="1:6">
      <c r="A18149">
        <v>73</v>
      </c>
      <c r="B18149" s="1">
        <v>0.428124999999997</v>
      </c>
      <c r="C18149">
        <v>438.160947293254</v>
      </c>
      <c r="D18149">
        <v>158.125883017537</v>
      </c>
      <c r="E18149" s="4">
        <v>10</v>
      </c>
      <c r="F18149">
        <v>12</v>
      </c>
    </row>
    <row r="18150" spans="1:6">
      <c r="A18150">
        <v>73</v>
      </c>
      <c r="B18150" s="1">
        <v>0.428240740740737</v>
      </c>
      <c r="C18150">
        <v>444.238765900324</v>
      </c>
      <c r="D18150">
        <v>156.52148990697</v>
      </c>
      <c r="E18150" s="4">
        <v>10</v>
      </c>
      <c r="F18150">
        <v>12</v>
      </c>
    </row>
    <row r="18151" spans="1:6">
      <c r="A18151">
        <v>73</v>
      </c>
      <c r="B18151" s="1">
        <v>0.428356481481478</v>
      </c>
      <c r="C18151">
        <v>449.448324706384</v>
      </c>
      <c r="D18151">
        <v>154.114900241132</v>
      </c>
      <c r="E18151" s="4">
        <v>10</v>
      </c>
      <c r="F18151">
        <v>12</v>
      </c>
    </row>
    <row r="18152" spans="1:6">
      <c r="A18152">
        <v>73</v>
      </c>
      <c r="B18152" s="1">
        <v>0.428472222222219</v>
      </c>
      <c r="C18152">
        <v>453.789623711435</v>
      </c>
      <c r="D18152">
        <v>154.114900241132</v>
      </c>
      <c r="E18152" s="4">
        <v>10</v>
      </c>
      <c r="F18152">
        <v>12</v>
      </c>
    </row>
    <row r="18153" spans="1:6">
      <c r="A18153">
        <v>73</v>
      </c>
      <c r="B18153" s="1">
        <v>0.42858796296296</v>
      </c>
      <c r="C18153">
        <v>457.262662915475</v>
      </c>
      <c r="D18153">
        <v>154.917096796411</v>
      </c>
      <c r="E18153" s="4">
        <v>10</v>
      </c>
      <c r="F18153">
        <v>12</v>
      </c>
    </row>
    <row r="18154" spans="1:6">
      <c r="A18154">
        <v>73</v>
      </c>
      <c r="B18154" s="1">
        <v>0.4287037037037</v>
      </c>
      <c r="C18154">
        <v>462.472221721535</v>
      </c>
      <c r="D18154">
        <v>156.52148990697</v>
      </c>
      <c r="E18154" s="4">
        <v>10</v>
      </c>
      <c r="F18154">
        <v>12</v>
      </c>
    </row>
    <row r="18155" spans="1:6">
      <c r="A18155">
        <v>73</v>
      </c>
      <c r="B18155" s="1">
        <v>0.428819444444441</v>
      </c>
      <c r="C18155">
        <v>465.077001124565</v>
      </c>
      <c r="D18155">
        <v>156.52148990697</v>
      </c>
      <c r="E18155" s="4">
        <v>10</v>
      </c>
      <c r="F18155">
        <v>12</v>
      </c>
    </row>
    <row r="18156" spans="1:6">
      <c r="A18156">
        <v>73</v>
      </c>
      <c r="B18156" s="1">
        <v>0.428935185185182</v>
      </c>
      <c r="C18156">
        <v>468.550040328605</v>
      </c>
      <c r="D18156">
        <v>156.52148990697</v>
      </c>
      <c r="E18156" s="4">
        <v>10</v>
      </c>
      <c r="F18156">
        <v>12</v>
      </c>
    </row>
    <row r="18157" spans="1:6">
      <c r="A18157">
        <v>73</v>
      </c>
      <c r="B18157" s="1">
        <v>0.429050925925922</v>
      </c>
      <c r="C18157">
        <v>474.627858935676</v>
      </c>
      <c r="D18157">
        <v>156.52148990697</v>
      </c>
      <c r="E18157" s="4">
        <v>10</v>
      </c>
      <c r="F18157">
        <v>12</v>
      </c>
    </row>
    <row r="18158" spans="1:6">
      <c r="A18158">
        <v>73</v>
      </c>
      <c r="B18158" s="1">
        <v>0.429166666666663</v>
      </c>
      <c r="C18158">
        <v>478.100898139716</v>
      </c>
      <c r="D18158">
        <v>156.52148990697</v>
      </c>
      <c r="E18158" s="4">
        <v>10</v>
      </c>
      <c r="F18158">
        <v>12</v>
      </c>
    </row>
    <row r="18159" spans="1:6">
      <c r="A18159">
        <v>73</v>
      </c>
      <c r="B18159" s="1">
        <v>0.429282407407404</v>
      </c>
      <c r="C18159">
        <v>482.442197144766</v>
      </c>
      <c r="D18159">
        <v>154.917096796411</v>
      </c>
      <c r="E18159" s="4">
        <v>10</v>
      </c>
      <c r="F18159">
        <v>12</v>
      </c>
    </row>
    <row r="18160" spans="1:6">
      <c r="A18160">
        <v>73</v>
      </c>
      <c r="B18160" s="1">
        <v>0.429398148148145</v>
      </c>
      <c r="C18160">
        <v>485.915236348806</v>
      </c>
      <c r="D18160">
        <v>154.917096796411</v>
      </c>
      <c r="E18160" s="4">
        <v>10</v>
      </c>
      <c r="F18160">
        <v>12</v>
      </c>
    </row>
    <row r="18161" spans="1:6">
      <c r="A18161">
        <v>73</v>
      </c>
      <c r="B18161" s="1">
        <v>0.429513888888885</v>
      </c>
      <c r="C18161">
        <v>493.729574557897</v>
      </c>
      <c r="D18161">
        <v>154.917096796411</v>
      </c>
      <c r="E18161" s="4">
        <v>10</v>
      </c>
      <c r="F18161">
        <v>12</v>
      </c>
    </row>
    <row r="18162" spans="1:6">
      <c r="A18162">
        <v>73</v>
      </c>
      <c r="B18162" s="1">
        <v>0.429629629629626</v>
      </c>
      <c r="C18162">
        <v>498.939133363957</v>
      </c>
      <c r="D18162">
        <v>157.323686462249</v>
      </c>
      <c r="E18162" s="4">
        <v>10</v>
      </c>
      <c r="F18162">
        <v>12</v>
      </c>
    </row>
    <row r="18163" spans="1:6">
      <c r="A18163">
        <v>73</v>
      </c>
      <c r="B18163" s="1">
        <v>0.429745370370367</v>
      </c>
      <c r="C18163">
        <v>495.466094159916</v>
      </c>
      <c r="D18163">
        <v>174.972010678432</v>
      </c>
      <c r="E18163" s="4">
        <v>10</v>
      </c>
      <c r="F18163">
        <v>12</v>
      </c>
    </row>
    <row r="18164" spans="1:6">
      <c r="A18164">
        <v>73</v>
      </c>
      <c r="B18164" s="1">
        <v>0.429861111111107</v>
      </c>
      <c r="C18164">
        <v>495.466094159916</v>
      </c>
      <c r="D18164">
        <v>178.180796899559</v>
      </c>
      <c r="E18164" s="4">
        <v>10</v>
      </c>
      <c r="F18164">
        <v>12</v>
      </c>
    </row>
    <row r="18165" spans="1:6">
      <c r="A18165">
        <v>73</v>
      </c>
      <c r="B18165" s="1">
        <v>0.429976851851848</v>
      </c>
      <c r="C18165">
        <v>506.753471573047</v>
      </c>
      <c r="D18165">
        <v>180.587386565406</v>
      </c>
      <c r="E18165" s="4">
        <v>10</v>
      </c>
      <c r="F18165">
        <v>12</v>
      </c>
    </row>
    <row r="18166" spans="1:6">
      <c r="A18166">
        <v>73</v>
      </c>
      <c r="B18166" s="1">
        <v>0.430092592592589</v>
      </c>
      <c r="C18166">
        <v>510.226510777088</v>
      </c>
      <c r="D18166">
        <v>180.587386565406</v>
      </c>
      <c r="E18166" s="4">
        <v>10</v>
      </c>
      <c r="F18166">
        <v>12</v>
      </c>
    </row>
    <row r="18167" spans="1:6">
      <c r="A18167">
        <v>73</v>
      </c>
      <c r="B18167" s="1">
        <v>0.43020833333333</v>
      </c>
      <c r="C18167">
        <v>517.172589185168</v>
      </c>
      <c r="D18167">
        <v>182.191779675965</v>
      </c>
      <c r="E18167" s="4">
        <v>10</v>
      </c>
      <c r="F18167">
        <v>12</v>
      </c>
    </row>
    <row r="18168" spans="1:6">
      <c r="A18168">
        <v>73</v>
      </c>
      <c r="B18168" s="1">
        <v>0.43032407407407</v>
      </c>
      <c r="C18168">
        <v>518.909108787187</v>
      </c>
      <c r="D18168">
        <v>183.796172786524</v>
      </c>
      <c r="E18168" s="4">
        <v>10</v>
      </c>
      <c r="F18168">
        <v>12</v>
      </c>
    </row>
    <row r="18169" spans="1:6">
      <c r="A18169">
        <v>73</v>
      </c>
      <c r="B18169" s="1">
        <v>0.430439814814811</v>
      </c>
      <c r="C18169">
        <v>551.902981225569</v>
      </c>
      <c r="D18169">
        <v>174.169814123153</v>
      </c>
      <c r="E18169" s="4">
        <v>10</v>
      </c>
      <c r="F18169">
        <v>12</v>
      </c>
    </row>
    <row r="18170" spans="1:6">
      <c r="A18170">
        <v>73</v>
      </c>
      <c r="B18170" s="1">
        <v>0.430555555555552</v>
      </c>
      <c r="C18170">
        <v>558.849059633649</v>
      </c>
      <c r="D18170">
        <v>168.554438236188</v>
      </c>
      <c r="E18170" s="4">
        <v>10</v>
      </c>
      <c r="F18170">
        <v>12</v>
      </c>
    </row>
    <row r="18171" spans="1:6">
      <c r="A18171">
        <v>73</v>
      </c>
      <c r="B18171" s="1">
        <v>0.430671296296293</v>
      </c>
      <c r="C18171">
        <v>564.058618439709</v>
      </c>
      <c r="D18171">
        <v>163.741258904503</v>
      </c>
      <c r="E18171" s="4">
        <v>10</v>
      </c>
      <c r="F18171">
        <v>12</v>
      </c>
    </row>
    <row r="18172" spans="1:6">
      <c r="A18172">
        <v>73</v>
      </c>
      <c r="B18172" s="1">
        <v>0.430787037037033</v>
      </c>
      <c r="C18172">
        <v>571.00469684779</v>
      </c>
      <c r="D18172">
        <v>173.367617567873</v>
      </c>
      <c r="E18172" s="4">
        <v>10</v>
      </c>
      <c r="F18172">
        <v>12</v>
      </c>
    </row>
    <row r="18173" spans="1:6">
      <c r="A18173">
        <v>73</v>
      </c>
      <c r="B18173" s="1">
        <v>0.430902777777774</v>
      </c>
      <c r="C18173">
        <v>571.00469684779</v>
      </c>
      <c r="D18173">
        <v>179.785190010118</v>
      </c>
      <c r="E18173" s="4">
        <v>10</v>
      </c>
      <c r="F18173">
        <v>12</v>
      </c>
    </row>
    <row r="18174" spans="1:6">
      <c r="A18174">
        <v>73</v>
      </c>
      <c r="B18174" s="1">
        <v>0.431018518518515</v>
      </c>
      <c r="C18174">
        <v>569.268177245769</v>
      </c>
      <c r="D18174">
        <v>182.993976231244</v>
      </c>
      <c r="E18174" s="4">
        <v>10</v>
      </c>
      <c r="F18174">
        <v>13</v>
      </c>
    </row>
    <row r="18175" spans="1:6">
      <c r="A18175">
        <v>73</v>
      </c>
      <c r="B18175" s="1">
        <v>0.431134259259255</v>
      </c>
      <c r="C18175">
        <v>569.268177245769</v>
      </c>
      <c r="D18175">
        <v>188.609352118209</v>
      </c>
      <c r="E18175" s="4">
        <v>10</v>
      </c>
      <c r="F18175">
        <v>13</v>
      </c>
    </row>
    <row r="18176" spans="1:6">
      <c r="A18176">
        <v>73</v>
      </c>
      <c r="B18176" s="1">
        <v>0.431249999999996</v>
      </c>
      <c r="C18176">
        <v>569.268177245769</v>
      </c>
      <c r="D18176">
        <v>190.213745228777</v>
      </c>
      <c r="E18176" s="4">
        <v>10</v>
      </c>
      <c r="F18176">
        <v>13</v>
      </c>
    </row>
    <row r="18177" spans="1:6">
      <c r="A18177">
        <v>73</v>
      </c>
      <c r="B18177" s="1">
        <v>0.431365740740737</v>
      </c>
      <c r="C18177">
        <v>569.268177245769</v>
      </c>
      <c r="D18177">
        <v>196.631317671022</v>
      </c>
      <c r="E18177" s="4">
        <v>10</v>
      </c>
      <c r="F18177">
        <v>13</v>
      </c>
    </row>
    <row r="18178" spans="1:6">
      <c r="A18178">
        <v>73</v>
      </c>
      <c r="B18178" s="1">
        <v>0.431481481481478</v>
      </c>
      <c r="C18178">
        <v>569.268177245769</v>
      </c>
      <c r="D18178">
        <v>199.037907336869</v>
      </c>
      <c r="E18178" s="4">
        <v>10</v>
      </c>
      <c r="F18178">
        <v>13</v>
      </c>
    </row>
    <row r="18179" spans="1:6">
      <c r="A18179">
        <v>73</v>
      </c>
      <c r="B18179" s="1">
        <v>0.431597222222218</v>
      </c>
      <c r="C18179">
        <v>569.268177245769</v>
      </c>
      <c r="D18179">
        <v>202.246693557986</v>
      </c>
      <c r="E18179" s="4">
        <v>10</v>
      </c>
      <c r="F18179">
        <v>14</v>
      </c>
    </row>
    <row r="18180" spans="1:6">
      <c r="A18180">
        <v>73</v>
      </c>
      <c r="B18180" s="1">
        <v>0.431712962962959</v>
      </c>
      <c r="C18180">
        <v>569.268177245769</v>
      </c>
      <c r="D18180">
        <v>207.86206944496</v>
      </c>
      <c r="E18180" s="4">
        <v>10</v>
      </c>
      <c r="F18180">
        <v>14</v>
      </c>
    </row>
    <row r="18181" spans="1:6">
      <c r="A18181">
        <v>73</v>
      </c>
      <c r="B18181" s="1">
        <v>0.4318287037037</v>
      </c>
      <c r="C18181">
        <v>488.520015751836</v>
      </c>
      <c r="D18181">
        <v>215.884034997763</v>
      </c>
      <c r="E18181" s="4">
        <v>10</v>
      </c>
      <c r="F18181">
        <v>14</v>
      </c>
    </row>
    <row r="18182" spans="1:6">
      <c r="A18182">
        <v>73</v>
      </c>
      <c r="B18182" s="1">
        <v>0.43194444444444</v>
      </c>
      <c r="C18182">
        <v>481.573937343756</v>
      </c>
      <c r="D18182">
        <v>222.301607440016</v>
      </c>
      <c r="E18182" s="4">
        <v>10</v>
      </c>
      <c r="F18182">
        <v>14</v>
      </c>
    </row>
    <row r="18183" spans="1:6">
      <c r="A18183">
        <v>73</v>
      </c>
      <c r="B18183" s="1">
        <v>0.432060185185181</v>
      </c>
      <c r="C18183">
        <v>524.986927394258</v>
      </c>
      <c r="D18183">
        <v>240.752128211479</v>
      </c>
      <c r="E18183" s="4">
        <v>10</v>
      </c>
      <c r="F18183">
        <v>14</v>
      </c>
    </row>
    <row r="18184" spans="1:6">
      <c r="A18184">
        <v>73</v>
      </c>
      <c r="B18184" s="1">
        <v>0.432175925925922</v>
      </c>
      <c r="C18184">
        <v>526.723446996278</v>
      </c>
      <c r="D18184">
        <v>247.169700653724</v>
      </c>
      <c r="E18184" s="4">
        <v>10</v>
      </c>
      <c r="F18184">
        <v>14</v>
      </c>
    </row>
    <row r="18185" spans="1:6">
      <c r="A18185">
        <v>73</v>
      </c>
      <c r="B18185" s="1">
        <v>0.432291666666663</v>
      </c>
      <c r="C18185">
        <v>527.591706797288</v>
      </c>
      <c r="D18185">
        <v>251.18068343013</v>
      </c>
      <c r="E18185" s="4">
        <v>10</v>
      </c>
      <c r="F18185">
        <v>14</v>
      </c>
    </row>
    <row r="18186" spans="1:6">
      <c r="A18186">
        <v>73</v>
      </c>
      <c r="B18186" s="1">
        <v>0.432407407407403</v>
      </c>
      <c r="C18186">
        <v>610.944647694251</v>
      </c>
      <c r="D18186">
        <v>261.609238648789</v>
      </c>
      <c r="E18186" s="4">
        <v>10</v>
      </c>
      <c r="F18186">
        <v>14</v>
      </c>
    </row>
    <row r="18187" spans="1:6">
      <c r="A18187">
        <v>73</v>
      </c>
      <c r="B18187" s="1">
        <v>0.432523148148144</v>
      </c>
      <c r="C18187">
        <v>610.944647694251</v>
      </c>
      <c r="D18187">
        <v>256.796059317103</v>
      </c>
      <c r="E18187" s="4">
        <v>10</v>
      </c>
      <c r="F18187">
        <v>14</v>
      </c>
    </row>
    <row r="18188" spans="1:6">
      <c r="A18188">
        <v>73</v>
      </c>
      <c r="B18188" s="1">
        <v>0.432638888888885</v>
      </c>
      <c r="C18188">
        <v>610.944647694251</v>
      </c>
      <c r="D18188">
        <v>250.37848687485</v>
      </c>
      <c r="E18188" s="4">
        <v>10</v>
      </c>
      <c r="F18188">
        <v>14</v>
      </c>
    </row>
    <row r="18189" spans="1:6">
      <c r="A18189">
        <v>73</v>
      </c>
      <c r="B18189" s="1">
        <v>0.432754629629626</v>
      </c>
      <c r="C18189">
        <v>625.705064311422</v>
      </c>
      <c r="D18189">
        <v>254.389469651256</v>
      </c>
      <c r="E18189" s="4">
        <v>10</v>
      </c>
      <c r="F18189">
        <v>14</v>
      </c>
    </row>
    <row r="18190" spans="1:6">
      <c r="A18190">
        <v>73</v>
      </c>
      <c r="B18190" s="1">
        <v>0.432870370370366</v>
      </c>
      <c r="C18190">
        <v>624.836804510412</v>
      </c>
      <c r="D18190">
        <v>259.202648982941</v>
      </c>
      <c r="E18190" s="4">
        <v>10</v>
      </c>
      <c r="F18190">
        <v>14</v>
      </c>
    </row>
    <row r="18191" spans="1:6">
      <c r="A18191">
        <v>73</v>
      </c>
      <c r="B18191" s="1">
        <v>0.432986111111107</v>
      </c>
      <c r="C18191">
        <v>628.309843714452</v>
      </c>
      <c r="D18191">
        <v>268.829007646313</v>
      </c>
      <c r="E18191" s="4">
        <v>10</v>
      </c>
      <c r="F18191">
        <v>14</v>
      </c>
    </row>
    <row r="18192" spans="1:6">
      <c r="A18192">
        <v>73</v>
      </c>
      <c r="B18192" s="1">
        <v>0.433101851851848</v>
      </c>
      <c r="C18192">
        <v>628.309843714452</v>
      </c>
      <c r="D18192">
        <v>269.631204201592</v>
      </c>
      <c r="E18192" s="4">
        <v>10</v>
      </c>
      <c r="F18192">
        <v>14</v>
      </c>
    </row>
    <row r="18193" spans="1:6">
      <c r="A18193">
        <v>73</v>
      </c>
      <c r="B18193" s="1">
        <v>0.433217592592588</v>
      </c>
      <c r="C18193">
        <v>628.309843714452</v>
      </c>
      <c r="D18193">
        <v>277.653169754404</v>
      </c>
      <c r="E18193" s="4">
        <v>10</v>
      </c>
      <c r="F18193">
        <v>14</v>
      </c>
    </row>
    <row r="18194" spans="1:6">
      <c r="A18194">
        <v>73</v>
      </c>
      <c r="B18194" s="1">
        <v>0.433333333333329</v>
      </c>
      <c r="C18194">
        <v>628.309843714452</v>
      </c>
      <c r="D18194">
        <v>286.477331862495</v>
      </c>
      <c r="E18194" s="4">
        <v>10</v>
      </c>
      <c r="F18194">
        <v>14</v>
      </c>
    </row>
    <row r="18195" spans="1:6">
      <c r="A18195">
        <v>73</v>
      </c>
      <c r="B18195" s="1">
        <v>0.43344907407407</v>
      </c>
      <c r="C18195">
        <v>623.968544709401</v>
      </c>
      <c r="D18195">
        <v>287.279528417775</v>
      </c>
      <c r="E18195" s="4">
        <v>10</v>
      </c>
      <c r="F18195">
        <v>14</v>
      </c>
    </row>
    <row r="18196" spans="1:6">
      <c r="A18196">
        <v>73</v>
      </c>
      <c r="B18196" s="1">
        <v>0.433564814814811</v>
      </c>
      <c r="C18196">
        <v>623.100284908392</v>
      </c>
      <c r="D18196">
        <v>287.279528417775</v>
      </c>
      <c r="E18196" s="4">
        <v>10</v>
      </c>
      <c r="F18196">
        <v>14</v>
      </c>
    </row>
    <row r="18197" spans="1:6">
      <c r="A18197">
        <v>73</v>
      </c>
      <c r="B18197" s="1">
        <v>0.433680555555551</v>
      </c>
      <c r="C18197">
        <v>619.627245704352</v>
      </c>
      <c r="D18197">
        <v>287.279528417775</v>
      </c>
      <c r="E18197" s="4">
        <v>10</v>
      </c>
      <c r="F18197">
        <v>14</v>
      </c>
    </row>
    <row r="18198" spans="1:6">
      <c r="A18198">
        <v>73</v>
      </c>
      <c r="B18198" s="1">
        <v>0.433796296296292</v>
      </c>
      <c r="C18198">
        <v>615.285946699302</v>
      </c>
      <c r="D18198">
        <v>287.279528417775</v>
      </c>
      <c r="E18198" s="4">
        <v>10</v>
      </c>
      <c r="F18198">
        <v>14</v>
      </c>
    </row>
    <row r="18199" spans="1:6">
      <c r="A18199">
        <v>73</v>
      </c>
      <c r="B18199" s="1">
        <v>0.433912037037033</v>
      </c>
      <c r="C18199">
        <v>614.417686898291</v>
      </c>
      <c r="D18199">
        <v>284.070742196657</v>
      </c>
      <c r="E18199" s="4">
        <v>10</v>
      </c>
      <c r="F18199">
        <v>14</v>
      </c>
    </row>
    <row r="18200" spans="1:6">
      <c r="A18200">
        <v>73</v>
      </c>
      <c r="B18200" s="1">
        <v>0.434027777777773</v>
      </c>
      <c r="C18200">
        <v>614.417686898291</v>
      </c>
      <c r="D18200">
        <v>278.455366309684</v>
      </c>
      <c r="E18200" s="4">
        <v>10</v>
      </c>
      <c r="F18200">
        <v>14</v>
      </c>
    </row>
    <row r="18201" spans="1:6">
      <c r="A18201">
        <v>73</v>
      </c>
      <c r="B18201" s="1">
        <v>0.434143518518514</v>
      </c>
      <c r="C18201">
        <v>643.938520132632</v>
      </c>
      <c r="D18201">
        <v>217.488428108331</v>
      </c>
      <c r="E18201" s="4">
        <v>10</v>
      </c>
      <c r="F18201">
        <v>15</v>
      </c>
    </row>
    <row r="18202" spans="1:6">
      <c r="A18202">
        <v>73</v>
      </c>
      <c r="B18202" s="1">
        <v>0.434259259259255</v>
      </c>
      <c r="C18202">
        <v>649.148078938693</v>
      </c>
      <c r="D18202">
        <v>224.708197105855</v>
      </c>
      <c r="E18202" s="4">
        <v>10</v>
      </c>
      <c r="F18202">
        <v>15</v>
      </c>
    </row>
    <row r="18203" spans="1:6">
      <c r="A18203">
        <v>73</v>
      </c>
      <c r="B18203" s="1">
        <v>0.434374999999996</v>
      </c>
      <c r="C18203">
        <v>650.016338739703</v>
      </c>
      <c r="D18203">
        <v>231.125769548108</v>
      </c>
      <c r="E18203" s="4">
        <v>10</v>
      </c>
      <c r="F18203">
        <v>15</v>
      </c>
    </row>
    <row r="18204" spans="1:6">
      <c r="A18204">
        <v>73</v>
      </c>
      <c r="B18204" s="1">
        <v>0.434490740740736</v>
      </c>
      <c r="C18204">
        <v>657.830676948793</v>
      </c>
      <c r="D18204">
        <v>287.279528417775</v>
      </c>
      <c r="E18204" s="4">
        <v>10</v>
      </c>
      <c r="F18204">
        <v>15</v>
      </c>
    </row>
    <row r="18205" spans="1:6">
      <c r="A18205">
        <v>73</v>
      </c>
      <c r="B18205" s="1">
        <v>0.434606481481477</v>
      </c>
      <c r="C18205">
        <v>666.513274958894</v>
      </c>
      <c r="D18205">
        <v>285.675135307216</v>
      </c>
      <c r="E18205" s="4">
        <v>10</v>
      </c>
      <c r="F18205">
        <v>15</v>
      </c>
    </row>
    <row r="18206" spans="1:6">
      <c r="A18206">
        <v>73</v>
      </c>
      <c r="B18206" s="1">
        <v>0.434722222222218</v>
      </c>
      <c r="C18206">
        <v>669.986314162933</v>
      </c>
      <c r="D18206">
        <v>285.675135307216</v>
      </c>
      <c r="E18206" s="4">
        <v>10</v>
      </c>
      <c r="F18206">
        <v>15</v>
      </c>
    </row>
    <row r="18207" spans="1:6">
      <c r="A18207">
        <v>73</v>
      </c>
      <c r="B18207" s="1">
        <v>0.434837962962959</v>
      </c>
      <c r="C18207">
        <v>672.591093565964</v>
      </c>
      <c r="D18207">
        <v>284.872938751937</v>
      </c>
      <c r="E18207" s="4">
        <v>10</v>
      </c>
      <c r="F18207">
        <v>15</v>
      </c>
    </row>
    <row r="18208" spans="1:6">
      <c r="A18208">
        <v>73</v>
      </c>
      <c r="B18208" s="1">
        <v>0.434953703703699</v>
      </c>
      <c r="C18208">
        <v>702.980186601315</v>
      </c>
      <c r="D18208">
        <v>283.268545641369</v>
      </c>
      <c r="E18208" s="4">
        <v>10</v>
      </c>
      <c r="F18208">
        <v>15</v>
      </c>
    </row>
    <row r="18209" spans="1:6">
      <c r="A18209">
        <v>73</v>
      </c>
      <c r="B18209" s="1">
        <v>0.43506944444444</v>
      </c>
      <c r="C18209">
        <v>709.058005208385</v>
      </c>
      <c r="D18209">
        <v>283.268545641369</v>
      </c>
      <c r="E18209" s="4">
        <v>10</v>
      </c>
      <c r="F18209">
        <v>15</v>
      </c>
    </row>
    <row r="18210" spans="1:6">
      <c r="A18210">
        <v>73</v>
      </c>
      <c r="B18210" s="1">
        <v>0.435185185185181</v>
      </c>
      <c r="C18210">
        <v>714.267564014445</v>
      </c>
      <c r="D18210">
        <v>283.268545641369</v>
      </c>
      <c r="E18210" s="4">
        <v>10</v>
      </c>
      <c r="F18210">
        <v>15</v>
      </c>
    </row>
    <row r="18211" spans="1:6">
      <c r="A18211">
        <v>73</v>
      </c>
      <c r="B18211" s="1">
        <v>0.435300925925921</v>
      </c>
      <c r="C18211">
        <v>718.608863019495</v>
      </c>
      <c r="D18211">
        <v>284.070742196657</v>
      </c>
      <c r="E18211" s="4">
        <v>10</v>
      </c>
      <c r="F18211">
        <v>15</v>
      </c>
    </row>
    <row r="18212" spans="1:6">
      <c r="A18212">
        <v>73</v>
      </c>
      <c r="B18212" s="1">
        <v>0.435416666666662</v>
      </c>
      <c r="C18212">
        <v>729.896240432626</v>
      </c>
      <c r="D18212">
        <v>286.477331862495</v>
      </c>
      <c r="E18212" s="4">
        <v>10</v>
      </c>
      <c r="F18212">
        <v>15</v>
      </c>
    </row>
    <row r="18213" spans="1:6">
      <c r="A18213">
        <v>73</v>
      </c>
      <c r="B18213" s="1">
        <v>0.435532407407403</v>
      </c>
      <c r="C18213">
        <v>734.237539437676</v>
      </c>
      <c r="D18213">
        <v>278.455366309684</v>
      </c>
      <c r="E18213" s="4">
        <v>10</v>
      </c>
      <c r="F18213">
        <v>15</v>
      </c>
    </row>
    <row r="18214" spans="1:6">
      <c r="A18214">
        <v>73</v>
      </c>
      <c r="B18214" s="1">
        <v>0.435648148148144</v>
      </c>
      <c r="C18214">
        <v>737.710578641716</v>
      </c>
      <c r="D18214">
        <v>276.048776643845</v>
      </c>
      <c r="E18214" s="4">
        <v>10</v>
      </c>
      <c r="F18214">
        <v>15</v>
      </c>
    </row>
    <row r="18215" spans="1:6">
      <c r="A18215">
        <v>73</v>
      </c>
      <c r="B18215" s="1">
        <v>0.435763888888884</v>
      </c>
      <c r="C18215">
        <v>740.315358044746</v>
      </c>
      <c r="D18215">
        <v>270.43340075688</v>
      </c>
      <c r="E18215" s="4">
        <v>10</v>
      </c>
      <c r="F18215">
        <v>15</v>
      </c>
    </row>
    <row r="18216" spans="1:6">
      <c r="A18216">
        <v>73</v>
      </c>
      <c r="B18216" s="1">
        <v>0.435879629629625</v>
      </c>
      <c r="C18216">
        <v>740.315358044746</v>
      </c>
      <c r="D18216">
        <v>266.422417980474</v>
      </c>
      <c r="E18216" s="4">
        <v>10</v>
      </c>
      <c r="F18216">
        <v>15</v>
      </c>
    </row>
    <row r="18217" spans="1:6">
      <c r="A18217">
        <v>73</v>
      </c>
      <c r="B18217" s="1">
        <v>0.435995370370366</v>
      </c>
      <c r="C18217">
        <v>740.315358044746</v>
      </c>
      <c r="D18217">
        <v>263.213631759347</v>
      </c>
      <c r="E18217" s="4">
        <v>10</v>
      </c>
      <c r="F18217">
        <v>15</v>
      </c>
    </row>
    <row r="18218" spans="1:6">
      <c r="A18218">
        <v>73</v>
      </c>
      <c r="B18218" s="1">
        <v>0.436111111111106</v>
      </c>
      <c r="C18218">
        <v>740.315358044746</v>
      </c>
      <c r="D18218">
        <v>260.004845538221</v>
      </c>
      <c r="E18218" s="4">
        <v>10</v>
      </c>
      <c r="F18218">
        <v>15</v>
      </c>
    </row>
    <row r="18219" spans="1:6">
      <c r="A18219">
        <v>73</v>
      </c>
      <c r="B18219" s="1">
        <v>0.436226851851847</v>
      </c>
      <c r="C18219">
        <v>740.315358044746</v>
      </c>
      <c r="D18219">
        <v>255.993862761815</v>
      </c>
      <c r="E18219" s="4">
        <v>10</v>
      </c>
      <c r="F18219">
        <v>15</v>
      </c>
    </row>
    <row r="18220" spans="1:6">
      <c r="A18220">
        <v>73</v>
      </c>
      <c r="B18220" s="1">
        <v>0.436342592592588</v>
      </c>
      <c r="C18220">
        <v>739.447098243737</v>
      </c>
      <c r="D18220">
        <v>252.785076540697</v>
      </c>
      <c r="E18220" s="4">
        <v>10</v>
      </c>
      <c r="F18220">
        <v>15</v>
      </c>
    </row>
    <row r="18221" spans="1:6">
      <c r="A18221">
        <v>73</v>
      </c>
      <c r="B18221" s="1">
        <v>0.436458333333329</v>
      </c>
      <c r="C18221">
        <v>739.447098243737</v>
      </c>
      <c r="D18221">
        <v>247.169700653724</v>
      </c>
      <c r="E18221" s="4">
        <v>10</v>
      </c>
      <c r="F18221">
        <v>15</v>
      </c>
    </row>
    <row r="18222" spans="1:6">
      <c r="A18222">
        <v>73</v>
      </c>
      <c r="B18222" s="1">
        <v>0.436574074074069</v>
      </c>
      <c r="C18222">
        <v>716.872343417475</v>
      </c>
      <c r="D18222">
        <v>254.389469651256</v>
      </c>
      <c r="E18222" s="4">
        <v>10</v>
      </c>
      <c r="F18222">
        <v>15</v>
      </c>
    </row>
    <row r="18223" spans="1:6">
      <c r="A18223">
        <v>73</v>
      </c>
      <c r="B18223" s="1">
        <v>0.43668981481481</v>
      </c>
      <c r="C18223">
        <v>716.872343417475</v>
      </c>
      <c r="D18223">
        <v>253.587273095977</v>
      </c>
      <c r="E18223" s="4">
        <v>10</v>
      </c>
      <c r="F18223">
        <v>15</v>
      </c>
    </row>
    <row r="18224" spans="1:6">
      <c r="A18224">
        <v>73</v>
      </c>
      <c r="B18224" s="1">
        <v>0.436805555555551</v>
      </c>
      <c r="C18224">
        <v>716.004083616466</v>
      </c>
      <c r="D18224">
        <v>260.004845538221</v>
      </c>
      <c r="E18224" s="4">
        <v>10</v>
      </c>
      <c r="F18224">
        <v>15</v>
      </c>
    </row>
    <row r="18225" spans="1:6">
      <c r="A18225">
        <v>73</v>
      </c>
      <c r="B18225" s="1">
        <v>0.436921296296292</v>
      </c>
      <c r="C18225">
        <v>692.561068989195</v>
      </c>
      <c r="D18225">
        <v>248.774093764291</v>
      </c>
      <c r="E18225" s="4">
        <v>10</v>
      </c>
      <c r="F18225">
        <v>15</v>
      </c>
    </row>
    <row r="18226" spans="1:6">
      <c r="A18226">
        <v>73</v>
      </c>
      <c r="B18226" s="1">
        <v>0.437037037037032</v>
      </c>
      <c r="C18226">
        <v>693.429328790205</v>
      </c>
      <c r="D18226">
        <v>247.169700653724</v>
      </c>
      <c r="E18226" s="4">
        <v>10</v>
      </c>
      <c r="F18226">
        <v>15</v>
      </c>
    </row>
    <row r="18227" spans="1:6">
      <c r="A18227">
        <v>73</v>
      </c>
      <c r="B18227" s="1">
        <v>0.437152777777773</v>
      </c>
      <c r="C18227">
        <v>693.429328790205</v>
      </c>
      <c r="D18227">
        <v>244.763110987885</v>
      </c>
      <c r="E18227" s="4">
        <v>10</v>
      </c>
      <c r="F18227">
        <v>15</v>
      </c>
    </row>
    <row r="18228" spans="1:6">
      <c r="A18228">
        <v>73</v>
      </c>
      <c r="B18228" s="1">
        <v>0.437268518518514</v>
      </c>
      <c r="C18228">
        <v>694.297588591214</v>
      </c>
      <c r="D18228">
        <v>205.455479779113</v>
      </c>
      <c r="E18228" s="4">
        <v>10</v>
      </c>
      <c r="F18228">
        <v>15</v>
      </c>
    </row>
    <row r="18229" spans="1:6">
      <c r="A18229">
        <v>73</v>
      </c>
      <c r="B18229" s="1">
        <v>0.437384259259254</v>
      </c>
      <c r="C18229">
        <v>696.034108193235</v>
      </c>
      <c r="D18229">
        <v>200.642300447427</v>
      </c>
      <c r="E18229" s="4">
        <v>10</v>
      </c>
      <c r="F18229">
        <v>15</v>
      </c>
    </row>
    <row r="18230" spans="1:6">
      <c r="A18230">
        <v>73</v>
      </c>
      <c r="B18230" s="1">
        <v>0.437499999999995</v>
      </c>
      <c r="C18230">
        <v>694.297588591214</v>
      </c>
      <c r="D18230">
        <v>198.235710781589</v>
      </c>
      <c r="E18230" s="4">
        <v>10</v>
      </c>
      <c r="F18230">
        <v>15</v>
      </c>
    </row>
    <row r="18231" spans="1:6">
      <c r="A18231">
        <v>73</v>
      </c>
      <c r="B18231" s="1">
        <v>0.437615740740736</v>
      </c>
      <c r="C18231">
        <v>694.297588591214</v>
      </c>
      <c r="D18231">
        <v>193.422531449895</v>
      </c>
      <c r="E18231" s="4">
        <v>10</v>
      </c>
      <c r="F18231">
        <v>15</v>
      </c>
    </row>
    <row r="18232" spans="1:6">
      <c r="A18232">
        <v>73</v>
      </c>
      <c r="B18232" s="1">
        <v>0.437731481481477</v>
      </c>
      <c r="C18232">
        <v>696.034108193235</v>
      </c>
      <c r="D18232">
        <v>193.422531449895</v>
      </c>
      <c r="E18232" s="4">
        <v>10</v>
      </c>
      <c r="F18232">
        <v>15</v>
      </c>
    </row>
    <row r="18233" spans="1:6">
      <c r="A18233">
        <v>73</v>
      </c>
      <c r="B18233" s="1">
        <v>0.437847222222217</v>
      </c>
      <c r="C18233">
        <v>696.902367994245</v>
      </c>
      <c r="D18233">
        <v>190.213745228777</v>
      </c>
      <c r="E18233" s="4">
        <v>10</v>
      </c>
      <c r="F18233">
        <v>15</v>
      </c>
    </row>
    <row r="18234" spans="1:6">
      <c r="A18234">
        <v>73</v>
      </c>
      <c r="B18234" s="1">
        <v>0.437962962962958</v>
      </c>
      <c r="C18234">
        <v>697.770627795254</v>
      </c>
      <c r="D18234">
        <v>188.609352118209</v>
      </c>
      <c r="E18234" s="4">
        <v>10</v>
      </c>
      <c r="F18234">
        <v>15</v>
      </c>
    </row>
    <row r="18235" spans="1:6">
      <c r="A18235">
        <v>73</v>
      </c>
      <c r="B18235" s="1">
        <v>0.438078703703699</v>
      </c>
      <c r="C18235">
        <v>698.638887596265</v>
      </c>
      <c r="D18235">
        <v>182.191779675965</v>
      </c>
      <c r="E18235" s="4">
        <v>10</v>
      </c>
      <c r="F18235">
        <v>16</v>
      </c>
    </row>
    <row r="18236" spans="1:6">
      <c r="A18236">
        <v>73</v>
      </c>
      <c r="B18236" s="1">
        <v>0.438194444444439</v>
      </c>
      <c r="C18236">
        <v>700.375407198285</v>
      </c>
      <c r="D18236">
        <v>178.180796899559</v>
      </c>
      <c r="E18236" s="4">
        <v>10</v>
      </c>
      <c r="F18236">
        <v>16</v>
      </c>
    </row>
    <row r="18237" spans="1:6">
      <c r="A18237">
        <v>73</v>
      </c>
      <c r="B18237" s="1">
        <v>0.43831018518518</v>
      </c>
      <c r="C18237">
        <v>792.410946105348</v>
      </c>
      <c r="D18237">
        <v>151.708310575284</v>
      </c>
      <c r="E18237" s="4">
        <v>10</v>
      </c>
      <c r="F18237">
        <v>16</v>
      </c>
    </row>
    <row r="18238" spans="1:6">
      <c r="A18238">
        <v>73</v>
      </c>
      <c r="B18238" s="1">
        <v>0.438425925925921</v>
      </c>
      <c r="C18238">
        <v>795.015725508378</v>
      </c>
      <c r="D18238">
        <v>153.312703685852</v>
      </c>
      <c r="E18238" s="4">
        <v>10</v>
      </c>
      <c r="F18238">
        <v>16</v>
      </c>
    </row>
    <row r="18239" spans="1:6">
      <c r="A18239">
        <v>73</v>
      </c>
      <c r="B18239" s="1">
        <v>0.438541666666662</v>
      </c>
      <c r="C18239">
        <v>800.225284314439</v>
      </c>
      <c r="D18239">
        <v>155.719293351691</v>
      </c>
      <c r="E18239" s="4">
        <v>10</v>
      </c>
      <c r="F18239">
        <v>16</v>
      </c>
    </row>
    <row r="18240" spans="1:6">
      <c r="A18240">
        <v>73</v>
      </c>
      <c r="B18240" s="1">
        <v>0.438657407407402</v>
      </c>
      <c r="C18240">
        <v>800.225284314439</v>
      </c>
      <c r="D18240">
        <v>155.719293351691</v>
      </c>
      <c r="E18240" s="4">
        <v>10</v>
      </c>
      <c r="F18240">
        <v>16</v>
      </c>
    </row>
    <row r="18241" spans="1:6">
      <c r="A18241">
        <v>73</v>
      </c>
      <c r="B18241" s="1">
        <v>0.438773148148143</v>
      </c>
      <c r="C18241">
        <v>801.961803916459</v>
      </c>
      <c r="D18241">
        <v>158.928079572817</v>
      </c>
      <c r="E18241" s="4">
        <v>10</v>
      </c>
      <c r="F18241">
        <v>16</v>
      </c>
    </row>
    <row r="18242" spans="1:6">
      <c r="A18242">
        <v>73</v>
      </c>
      <c r="B18242" s="1">
        <v>0.438888888888884</v>
      </c>
      <c r="C18242">
        <v>788.937906901308</v>
      </c>
      <c r="D18242">
        <v>218.290624663611</v>
      </c>
      <c r="E18242" s="4">
        <v>10</v>
      </c>
      <c r="F18242">
        <v>16</v>
      </c>
    </row>
    <row r="18243" spans="1:6">
      <c r="A18243">
        <v>73</v>
      </c>
      <c r="B18243" s="1">
        <v>0.439004629629624</v>
      </c>
      <c r="C18243">
        <v>788.937906901308</v>
      </c>
      <c r="D18243">
        <v>223.103803995296</v>
      </c>
      <c r="E18243" s="4">
        <v>10</v>
      </c>
      <c r="F18243">
        <v>16</v>
      </c>
    </row>
    <row r="18244" spans="1:6">
      <c r="A18244">
        <v>73</v>
      </c>
      <c r="B18244" s="1">
        <v>0.439120370370365</v>
      </c>
      <c r="C18244">
        <v>788.937906901308</v>
      </c>
      <c r="D18244">
        <v>230.323572992829</v>
      </c>
      <c r="E18244" s="4">
        <v>10</v>
      </c>
      <c r="F18244">
        <v>16</v>
      </c>
    </row>
    <row r="18245" spans="1:6">
      <c r="A18245">
        <v>73</v>
      </c>
      <c r="B18245" s="1">
        <v>0.439236111111106</v>
      </c>
      <c r="C18245">
        <v>788.937906901308</v>
      </c>
      <c r="D18245">
        <v>234.334555769234</v>
      </c>
      <c r="E18245" s="4">
        <v>10</v>
      </c>
      <c r="F18245">
        <v>16</v>
      </c>
    </row>
    <row r="18246" spans="1:6">
      <c r="A18246">
        <v>73</v>
      </c>
      <c r="B18246" s="1">
        <v>0.439351851851847</v>
      </c>
      <c r="C18246">
        <v>787.201387299288</v>
      </c>
      <c r="D18246">
        <v>237.543341990352</v>
      </c>
      <c r="E18246" s="4">
        <v>10</v>
      </c>
      <c r="F18246">
        <v>16</v>
      </c>
    </row>
    <row r="18247" spans="1:6">
      <c r="A18247">
        <v>73</v>
      </c>
      <c r="B18247" s="1">
        <v>0.439467592592587</v>
      </c>
      <c r="C18247">
        <v>787.201387299288</v>
      </c>
      <c r="D18247">
        <v>243.158717877317</v>
      </c>
      <c r="E18247" s="4">
        <v>10</v>
      </c>
      <c r="F18247">
        <v>16</v>
      </c>
    </row>
    <row r="18248" spans="1:6">
      <c r="A18248">
        <v>73</v>
      </c>
      <c r="B18248" s="1">
        <v>0.439583333333328</v>
      </c>
      <c r="C18248">
        <v>787.201387299288</v>
      </c>
      <c r="D18248">
        <v>247.169700653724</v>
      </c>
      <c r="E18248" s="4">
        <v>10</v>
      </c>
      <c r="F18248">
        <v>16</v>
      </c>
    </row>
    <row r="18249" spans="1:6">
      <c r="A18249">
        <v>73</v>
      </c>
      <c r="B18249" s="1">
        <v>0.439699074074069</v>
      </c>
      <c r="C18249">
        <v>787.201387299288</v>
      </c>
      <c r="D18249">
        <v>251.982879985409</v>
      </c>
      <c r="E18249" s="4">
        <v>10</v>
      </c>
      <c r="F18249">
        <v>16</v>
      </c>
    </row>
    <row r="18250" spans="1:6">
      <c r="A18250">
        <v>73</v>
      </c>
      <c r="B18250" s="1">
        <v>0.43981481481481</v>
      </c>
      <c r="C18250">
        <v>787.201387299288</v>
      </c>
      <c r="D18250">
        <v>255.993862761815</v>
      </c>
      <c r="E18250" s="4">
        <v>10</v>
      </c>
      <c r="F18250">
        <v>16</v>
      </c>
    </row>
    <row r="18251" spans="1:6">
      <c r="A18251">
        <v>73</v>
      </c>
      <c r="B18251" s="1">
        <v>0.43993055555555</v>
      </c>
      <c r="C18251">
        <v>787.201387299288</v>
      </c>
      <c r="D18251">
        <v>257.598255872383</v>
      </c>
      <c r="E18251" s="4">
        <v>10</v>
      </c>
      <c r="F18251">
        <v>16</v>
      </c>
    </row>
    <row r="18252" spans="1:6">
      <c r="A18252">
        <v>73</v>
      </c>
      <c r="B18252" s="1">
        <v>0.440046296296291</v>
      </c>
      <c r="C18252">
        <v>787.201387299288</v>
      </c>
      <c r="D18252">
        <v>262.411435204068</v>
      </c>
      <c r="E18252" s="4">
        <v>10</v>
      </c>
      <c r="F18252">
        <v>16</v>
      </c>
    </row>
    <row r="18253" spans="1:6">
      <c r="A18253">
        <v>73</v>
      </c>
      <c r="B18253" s="1">
        <v>0.440162037037032</v>
      </c>
      <c r="C18253">
        <v>857.530431181101</v>
      </c>
      <c r="D18253">
        <v>256.796059317103</v>
      </c>
      <c r="E18253" s="4">
        <v>10</v>
      </c>
      <c r="F18253">
        <v>16</v>
      </c>
    </row>
    <row r="18254" spans="1:6">
      <c r="A18254">
        <v>73</v>
      </c>
      <c r="B18254" s="1">
        <v>0.440277777777772</v>
      </c>
      <c r="C18254">
        <v>846.24305376797</v>
      </c>
      <c r="D18254">
        <v>254.389469651256</v>
      </c>
      <c r="E18254" s="4">
        <v>10</v>
      </c>
      <c r="F18254">
        <v>16</v>
      </c>
    </row>
    <row r="18255" spans="1:6">
      <c r="A18255">
        <v>73</v>
      </c>
      <c r="B18255" s="1">
        <v>0.440393518518513</v>
      </c>
      <c r="C18255">
        <v>852.320872375041</v>
      </c>
      <c r="D18255">
        <v>250.37848687485</v>
      </c>
      <c r="E18255" s="4">
        <v>10</v>
      </c>
      <c r="F18255">
        <v>16</v>
      </c>
    </row>
    <row r="18256" spans="1:6">
      <c r="A18256">
        <v>73</v>
      </c>
      <c r="B18256" s="1">
        <v>0.440509259259254</v>
      </c>
      <c r="C18256">
        <v>865.344769390191</v>
      </c>
      <c r="D18256">
        <v>209.466462555519</v>
      </c>
      <c r="E18256" s="4">
        <v>10</v>
      </c>
      <c r="F18256">
        <v>16</v>
      </c>
    </row>
    <row r="18257" spans="1:6">
      <c r="A18257">
        <v>73</v>
      </c>
      <c r="B18257" s="1">
        <v>0.440624999999995</v>
      </c>
      <c r="C18257">
        <v>864.476509589182</v>
      </c>
      <c r="D18257">
        <v>206.257676334392</v>
      </c>
      <c r="E18257" s="4">
        <v>10</v>
      </c>
      <c r="F18257">
        <v>16</v>
      </c>
    </row>
    <row r="18258" spans="1:6">
      <c r="A18258">
        <v>73</v>
      </c>
      <c r="B18258" s="1">
        <v>0.440740740740735</v>
      </c>
      <c r="C18258">
        <v>865.344769390191</v>
      </c>
      <c r="D18258">
        <v>200.642300447427</v>
      </c>
      <c r="E18258" s="4">
        <v>10</v>
      </c>
      <c r="F18258">
        <v>16</v>
      </c>
    </row>
    <row r="18259" spans="1:6">
      <c r="A18259">
        <v>73</v>
      </c>
      <c r="B18259" s="1">
        <v>0.440856481481476</v>
      </c>
      <c r="C18259">
        <v>865.344769390191</v>
      </c>
      <c r="D18259">
        <v>196.631317671022</v>
      </c>
      <c r="E18259" s="4">
        <v>10</v>
      </c>
      <c r="F18259">
        <v>16</v>
      </c>
    </row>
    <row r="18260" spans="1:6">
      <c r="A18260">
        <v>73</v>
      </c>
      <c r="B18260" s="1">
        <v>0.440972222222217</v>
      </c>
      <c r="C18260">
        <v>865.344769390191</v>
      </c>
      <c r="D18260">
        <v>191.015941784057</v>
      </c>
      <c r="E18260" s="4">
        <v>10</v>
      </c>
      <c r="F18260">
        <v>16</v>
      </c>
    </row>
    <row r="18261" spans="1:6">
      <c r="A18261">
        <v>73</v>
      </c>
      <c r="B18261" s="1">
        <v>0.441087962962957</v>
      </c>
      <c r="C18261">
        <v>859.266950783121</v>
      </c>
      <c r="D18261">
        <v>168.554438236188</v>
      </c>
      <c r="E18261" s="4">
        <v>10</v>
      </c>
      <c r="F18261">
        <v>16</v>
      </c>
    </row>
    <row r="18262" spans="1:6">
      <c r="A18262">
        <v>73</v>
      </c>
      <c r="B18262" s="1">
        <v>0.441203703703698</v>
      </c>
      <c r="C18262">
        <v>859.266950783121</v>
      </c>
      <c r="D18262">
        <v>165.345652015062</v>
      </c>
      <c r="E18262" s="4">
        <v>10</v>
      </c>
      <c r="F18262">
        <v>16</v>
      </c>
    </row>
    <row r="18263" spans="1:6">
      <c r="A18263">
        <v>73</v>
      </c>
      <c r="B18263" s="1">
        <v>0.441319444444439</v>
      </c>
      <c r="C18263">
        <v>856.662171380091</v>
      </c>
      <c r="D18263">
        <v>160.532472683376</v>
      </c>
      <c r="E18263" s="4">
        <v>10</v>
      </c>
      <c r="F18263">
        <v>16</v>
      </c>
    </row>
    <row r="18264" spans="1:6">
      <c r="A18264">
        <v>73</v>
      </c>
      <c r="B18264" s="1">
        <v>0.44143518518518</v>
      </c>
      <c r="C18264">
        <v>859.266950783121</v>
      </c>
      <c r="D18264">
        <v>158.928079572817</v>
      </c>
      <c r="E18264" s="4">
        <v>10</v>
      </c>
      <c r="F18264">
        <v>16</v>
      </c>
    </row>
    <row r="18265" spans="1:6">
      <c r="A18265">
        <v>73</v>
      </c>
      <c r="B18265" s="1">
        <v>0.44155092592592</v>
      </c>
      <c r="C18265">
        <v>873.159107599281</v>
      </c>
      <c r="D18265">
        <v>155.719293351691</v>
      </c>
      <c r="E18265" s="4">
        <v>10</v>
      </c>
      <c r="F18265">
        <v>16</v>
      </c>
    </row>
    <row r="18266" spans="1:6">
      <c r="A18266">
        <v>73</v>
      </c>
      <c r="B18266" s="1">
        <v>0.441666666666661</v>
      </c>
      <c r="C18266">
        <v>880.105186007361</v>
      </c>
      <c r="D18266">
        <v>158.928079572817</v>
      </c>
      <c r="E18266" s="4">
        <v>10</v>
      </c>
      <c r="F18266">
        <v>16</v>
      </c>
    </row>
    <row r="18267" spans="1:6">
      <c r="A18267">
        <v>73</v>
      </c>
      <c r="B18267" s="1">
        <v>0.441782407407402</v>
      </c>
      <c r="C18267">
        <v>883.578225211402</v>
      </c>
      <c r="D18267">
        <v>154.114900241132</v>
      </c>
      <c r="E18267" s="4">
        <v>10</v>
      </c>
      <c r="F18267">
        <v>16</v>
      </c>
    </row>
    <row r="18268" spans="1:6">
      <c r="A18268">
        <v>73</v>
      </c>
      <c r="B18268" s="1">
        <v>0.441898148148143</v>
      </c>
      <c r="C18268">
        <v>888.787784017462</v>
      </c>
      <c r="D18268">
        <v>154.114900241132</v>
      </c>
      <c r="E18268" s="4">
        <v>10</v>
      </c>
      <c r="F18268">
        <v>16</v>
      </c>
    </row>
    <row r="18269" spans="1:6">
      <c r="A18269">
        <v>73</v>
      </c>
      <c r="B18269" s="1">
        <v>0.442013888888883</v>
      </c>
      <c r="C18269">
        <v>916.572097649783</v>
      </c>
      <c r="D18269">
        <v>152.510507130564</v>
      </c>
      <c r="E18269" s="4">
        <v>10</v>
      </c>
      <c r="F18269">
        <v>16</v>
      </c>
    </row>
    <row r="18270" spans="1:6">
      <c r="A18270">
        <v>73</v>
      </c>
      <c r="B18270" s="1">
        <v>0.442129629629624</v>
      </c>
      <c r="C18270">
        <v>920.045136853819</v>
      </c>
      <c r="D18270">
        <v>154.114900241132</v>
      </c>
      <c r="E18270" s="4">
        <v>10</v>
      </c>
      <c r="F18270">
        <v>16</v>
      </c>
    </row>
    <row r="18271" spans="1:6">
      <c r="A18271">
        <v>73</v>
      </c>
      <c r="B18271" s="1">
        <v>0.442245370370365</v>
      </c>
      <c r="C18271">
        <v>921.781656455846</v>
      </c>
      <c r="D18271">
        <v>156.52148990697</v>
      </c>
      <c r="E18271" s="4">
        <v>10</v>
      </c>
      <c r="F18271">
        <v>16</v>
      </c>
    </row>
    <row r="18272" spans="1:6">
      <c r="A18272">
        <v>73</v>
      </c>
      <c r="B18272" s="1">
        <v>0.442361111111105</v>
      </c>
      <c r="C18272">
        <v>924.386435858871</v>
      </c>
      <c r="D18272">
        <v>162.136865793943</v>
      </c>
      <c r="E18272" s="4">
        <v>10</v>
      </c>
      <c r="F18272">
        <v>16</v>
      </c>
    </row>
    <row r="18273" spans="1:6">
      <c r="A18273">
        <v>73</v>
      </c>
      <c r="B18273" s="1">
        <v>0.442476851851846</v>
      </c>
      <c r="C18273">
        <v>924.386435858871</v>
      </c>
      <c r="D18273">
        <v>166.950045125629</v>
      </c>
      <c r="E18273" s="4">
        <v>10</v>
      </c>
      <c r="F18273">
        <v>16</v>
      </c>
    </row>
    <row r="18274" spans="1:6">
      <c r="A18274">
        <v>73</v>
      </c>
      <c r="B18274" s="1">
        <v>0.442592592592587</v>
      </c>
      <c r="C18274">
        <v>924.386435858871</v>
      </c>
      <c r="D18274">
        <v>170.158831346747</v>
      </c>
      <c r="E18274" s="4">
        <v>10</v>
      </c>
      <c r="F18274">
        <v>16</v>
      </c>
    </row>
    <row r="18275" spans="1:6">
      <c r="A18275">
        <v>73</v>
      </c>
      <c r="B18275" s="1">
        <v>0.442708333333328</v>
      </c>
      <c r="C18275">
        <v>921.781656455846</v>
      </c>
      <c r="D18275">
        <v>203.048890113275</v>
      </c>
      <c r="E18275" s="4">
        <v>10</v>
      </c>
      <c r="F18275">
        <v>16</v>
      </c>
    </row>
    <row r="18276" spans="1:6">
      <c r="A18276">
        <v>73</v>
      </c>
      <c r="B18276" s="1">
        <v>0.442824074074068</v>
      </c>
      <c r="C18276">
        <v>921.781656455846</v>
      </c>
      <c r="D18276">
        <v>210.268659110799</v>
      </c>
      <c r="E18276" s="4">
        <v>10</v>
      </c>
      <c r="F18276">
        <v>16</v>
      </c>
    </row>
    <row r="18277" spans="1:6">
      <c r="A18277">
        <v>73</v>
      </c>
      <c r="B18277" s="1">
        <v>0.442939814814809</v>
      </c>
      <c r="C18277">
        <v>893.997342823522</v>
      </c>
      <c r="D18277">
        <v>215.081838442484</v>
      </c>
      <c r="E18277" s="4">
        <v>10</v>
      </c>
      <c r="F18277">
        <v>16</v>
      </c>
    </row>
    <row r="18278" spans="1:6">
      <c r="A18278">
        <v>73</v>
      </c>
      <c r="B18278" s="1">
        <v>0.44305555555555</v>
      </c>
      <c r="C18278">
        <v>893.997342823522</v>
      </c>
      <c r="D18278">
        <v>213.477445331925</v>
      </c>
      <c r="E18278" s="4">
        <v>10</v>
      </c>
      <c r="F18278">
        <v>16</v>
      </c>
    </row>
    <row r="18279" spans="1:6">
      <c r="A18279">
        <v>73</v>
      </c>
      <c r="B18279" s="1">
        <v>0.44317129629629</v>
      </c>
      <c r="C18279">
        <v>890.524303619482</v>
      </c>
      <c r="D18279">
        <v>215.081838442484</v>
      </c>
      <c r="E18279" s="4">
        <v>10</v>
      </c>
      <c r="F18279">
        <v>16</v>
      </c>
    </row>
    <row r="18280" spans="1:6">
      <c r="A18280">
        <v>73</v>
      </c>
      <c r="B18280" s="1">
        <v>0.443287037037031</v>
      </c>
      <c r="C18280">
        <v>890.524303619482</v>
      </c>
      <c r="D18280">
        <v>215.884034997763</v>
      </c>
      <c r="E18280" s="4">
        <v>10</v>
      </c>
      <c r="F18280">
        <v>16</v>
      </c>
    </row>
    <row r="18281" spans="1:6">
      <c r="A18281">
        <v>73</v>
      </c>
      <c r="B18281" s="1">
        <v>0.443402777777772</v>
      </c>
      <c r="C18281">
        <v>888.787784017462</v>
      </c>
      <c r="D18281">
        <v>239.9499316562</v>
      </c>
      <c r="E18281" s="4">
        <v>10</v>
      </c>
      <c r="F18281">
        <v>16</v>
      </c>
    </row>
    <row r="18282" spans="1:6">
      <c r="A18282">
        <v>73</v>
      </c>
      <c r="B18282" s="1">
        <v>0.443518518518513</v>
      </c>
      <c r="C18282">
        <v>893.129083022512</v>
      </c>
      <c r="D18282">
        <v>243.960914432605</v>
      </c>
      <c r="E18282" s="4">
        <v>10</v>
      </c>
      <c r="F18282">
        <v>16</v>
      </c>
    </row>
    <row r="18283" spans="1:6">
      <c r="A18283">
        <v>73</v>
      </c>
      <c r="B18283" s="1">
        <v>0.443634259259253</v>
      </c>
      <c r="C18283">
        <v>901.811681032613</v>
      </c>
      <c r="D18283">
        <v>245.565307543165</v>
      </c>
      <c r="E18283" s="4">
        <v>10</v>
      </c>
      <c r="F18283">
        <v>16</v>
      </c>
    </row>
    <row r="18284" spans="1:6">
      <c r="A18284">
        <v>73</v>
      </c>
      <c r="B18284" s="1">
        <v>0.443749999999994</v>
      </c>
      <c r="C18284">
        <v>916.572097649783</v>
      </c>
      <c r="D18284">
        <v>254.389469651256</v>
      </c>
      <c r="E18284" s="4">
        <v>10</v>
      </c>
      <c r="F18284">
        <v>16</v>
      </c>
    </row>
    <row r="18285" spans="1:6">
      <c r="A18285">
        <v>73</v>
      </c>
      <c r="B18285" s="1">
        <v>0.443865740740735</v>
      </c>
      <c r="C18285">
        <v>919.176877052814</v>
      </c>
      <c r="D18285">
        <v>259.202648982941</v>
      </c>
      <c r="E18285" s="4">
        <v>10</v>
      </c>
      <c r="F18285">
        <v>16</v>
      </c>
    </row>
    <row r="18286" spans="1:6">
      <c r="A18286">
        <v>73</v>
      </c>
      <c r="B18286" s="1">
        <v>0.443981481481476</v>
      </c>
      <c r="C18286">
        <v>922.649916256854</v>
      </c>
      <c r="D18286">
        <v>265.620221425186</v>
      </c>
      <c r="E18286" s="4">
        <v>10</v>
      </c>
      <c r="F18286">
        <v>16</v>
      </c>
    </row>
    <row r="18287" spans="1:6">
      <c r="A18287">
        <v>73</v>
      </c>
      <c r="B18287" s="1">
        <v>0.444097222222216</v>
      </c>
      <c r="C18287">
        <v>924.386435858871</v>
      </c>
      <c r="D18287">
        <v>275.246580088565</v>
      </c>
      <c r="E18287" s="4">
        <v>10</v>
      </c>
      <c r="F18287">
        <v>16</v>
      </c>
    </row>
    <row r="18288" spans="1:6">
      <c r="A18288">
        <v>73</v>
      </c>
      <c r="B18288" s="1">
        <v>0.444212962962957</v>
      </c>
      <c r="C18288">
        <v>917.440357450794</v>
      </c>
      <c r="D18288">
        <v>294.499297415308</v>
      </c>
      <c r="E18288" s="4">
        <v>10</v>
      </c>
      <c r="F18288">
        <v>16</v>
      </c>
    </row>
    <row r="18289" spans="1:6">
      <c r="A18289">
        <v>73</v>
      </c>
      <c r="B18289" s="1">
        <v>0.444328703703698</v>
      </c>
      <c r="C18289">
        <v>914.835578047764</v>
      </c>
      <c r="D18289">
        <v>296.103690525867</v>
      </c>
      <c r="E18289" s="4">
        <v>10</v>
      </c>
      <c r="F18289">
        <v>16</v>
      </c>
    </row>
    <row r="18290" spans="1:6">
      <c r="A18290">
        <v>73</v>
      </c>
      <c r="B18290" s="1">
        <v>0.444444444444438</v>
      </c>
      <c r="C18290">
        <v>909.626019241703</v>
      </c>
      <c r="D18290">
        <v>296.905887081146</v>
      </c>
      <c r="E18290" s="4">
        <v>10</v>
      </c>
      <c r="F18290">
        <v>16</v>
      </c>
    </row>
    <row r="18291" spans="1:6">
      <c r="A18291">
        <v>73</v>
      </c>
      <c r="B18291" s="1">
        <v>0.444560185185179</v>
      </c>
      <c r="C18291">
        <v>906.152980037663</v>
      </c>
      <c r="D18291">
        <v>297.708083636434</v>
      </c>
      <c r="E18291" s="4">
        <v>10</v>
      </c>
      <c r="F18291">
        <v>16</v>
      </c>
    </row>
    <row r="18292" spans="1:6">
      <c r="A18292">
        <v>73</v>
      </c>
      <c r="B18292" s="1">
        <v>0.44467592592592</v>
      </c>
      <c r="C18292">
        <v>890.524303619482</v>
      </c>
      <c r="D18292">
        <v>325.784963071266</v>
      </c>
      <c r="E18292" s="4">
        <v>10</v>
      </c>
      <c r="F18292">
        <v>16</v>
      </c>
    </row>
    <row r="18293" spans="1:6">
      <c r="A18293">
        <v>73</v>
      </c>
      <c r="B18293" s="1">
        <v>0.444791666666661</v>
      </c>
      <c r="C18293">
        <v>890.524303619482</v>
      </c>
      <c r="D18293">
        <v>325.784963071266</v>
      </c>
      <c r="E18293" s="4">
        <v>10</v>
      </c>
      <c r="F18293">
        <v>16</v>
      </c>
    </row>
    <row r="18294" spans="1:6">
      <c r="A18294">
        <v>73</v>
      </c>
      <c r="B18294" s="1">
        <v>0.444907407407401</v>
      </c>
      <c r="C18294">
        <v>887.919524216452</v>
      </c>
      <c r="D18294">
        <v>328.191552737109</v>
      </c>
      <c r="E18294" s="4">
        <v>10</v>
      </c>
      <c r="F18294">
        <v>16</v>
      </c>
    </row>
    <row r="18295" spans="1:6">
      <c r="A18295">
        <v>73</v>
      </c>
      <c r="B18295" s="1">
        <v>0.445023148148142</v>
      </c>
      <c r="C18295">
        <v>886.183004614432</v>
      </c>
      <c r="D18295">
        <v>328.191552737109</v>
      </c>
      <c r="E18295" s="4">
        <v>10</v>
      </c>
      <c r="F18295">
        <v>16</v>
      </c>
    </row>
    <row r="18296" spans="1:6">
      <c r="A18296">
        <v>73</v>
      </c>
      <c r="B18296" s="1">
        <v>0.445138888888883</v>
      </c>
      <c r="C18296">
        <v>883.578225211402</v>
      </c>
      <c r="D18296">
        <v>328.191552737109</v>
      </c>
      <c r="E18296" s="4">
        <v>10</v>
      </c>
      <c r="F18296">
        <v>16</v>
      </c>
    </row>
    <row r="18297" spans="1:6">
      <c r="A18297">
        <v>73</v>
      </c>
      <c r="B18297" s="1">
        <v>0.445254629629623</v>
      </c>
      <c r="C18297">
        <v>878.368666405342</v>
      </c>
      <c r="D18297">
        <v>328.191552737109</v>
      </c>
      <c r="E18297" s="4">
        <v>10</v>
      </c>
      <c r="F18297">
        <v>16</v>
      </c>
    </row>
    <row r="18298" spans="1:6">
      <c r="A18298">
        <v>73</v>
      </c>
      <c r="B18298" s="1">
        <v>0.445370370370364</v>
      </c>
      <c r="C18298">
        <v>874.895627201302</v>
      </c>
      <c r="D18298">
        <v>325.784963071266</v>
      </c>
      <c r="E18298" s="4">
        <v>10</v>
      </c>
      <c r="F18298">
        <v>16</v>
      </c>
    </row>
    <row r="18299" spans="1:6">
      <c r="A18299">
        <v>73</v>
      </c>
      <c r="B18299" s="1">
        <v>0.445486111111105</v>
      </c>
      <c r="C18299">
        <v>872.290847798272</v>
      </c>
      <c r="D18299">
        <v>325.784963071266</v>
      </c>
      <c r="E18299" s="4">
        <v>10</v>
      </c>
      <c r="F18299">
        <v>16</v>
      </c>
    </row>
    <row r="18300" spans="1:6">
      <c r="A18300">
        <v>73</v>
      </c>
      <c r="B18300" s="1">
        <v>0.445601851851846</v>
      </c>
      <c r="C18300">
        <v>867.081288992211</v>
      </c>
      <c r="D18300">
        <v>325.784963071266</v>
      </c>
      <c r="E18300" s="4">
        <v>10</v>
      </c>
      <c r="F18300">
        <v>16</v>
      </c>
    </row>
    <row r="18301" spans="1:6">
      <c r="A18301">
        <v>73</v>
      </c>
      <c r="B18301" s="1">
        <v>0.445717592592586</v>
      </c>
      <c r="C18301">
        <v>860.135210584131</v>
      </c>
      <c r="D18301">
        <v>325.784963071266</v>
      </c>
      <c r="E18301" s="4">
        <v>10</v>
      </c>
      <c r="F18301">
        <v>16</v>
      </c>
    </row>
    <row r="18302" spans="1:6">
      <c r="A18302">
        <v>73</v>
      </c>
      <c r="B18302" s="1">
        <v>0.445833333333327</v>
      </c>
      <c r="C18302">
        <v>854.925651778071</v>
      </c>
      <c r="D18302">
        <v>325.784963071266</v>
      </c>
      <c r="E18302" s="4">
        <v>10</v>
      </c>
      <c r="F18302">
        <v>16</v>
      </c>
    </row>
    <row r="18303" spans="1:6">
      <c r="A18303">
        <v>73</v>
      </c>
      <c r="B18303" s="1">
        <v>0.445949074074068</v>
      </c>
      <c r="C18303">
        <v>852.320872375041</v>
      </c>
      <c r="D18303">
        <v>324.180569960703</v>
      </c>
      <c r="E18303" s="4">
        <v>10</v>
      </c>
      <c r="F18303">
        <v>16</v>
      </c>
    </row>
    <row r="18304" spans="1:6">
      <c r="A18304">
        <v>73</v>
      </c>
      <c r="B18304" s="1">
        <v>0.446064814814809</v>
      </c>
      <c r="C18304">
        <v>844.506534165951</v>
      </c>
      <c r="D18304">
        <v>323.378373405423</v>
      </c>
      <c r="E18304" s="4">
        <v>10</v>
      </c>
      <c r="F18304">
        <v>16</v>
      </c>
    </row>
    <row r="18305" spans="1:6">
      <c r="A18305">
        <v>73</v>
      </c>
      <c r="B18305" s="1">
        <v>0.446180555555549</v>
      </c>
      <c r="C18305">
        <v>839.29697535989</v>
      </c>
      <c r="D18305">
        <v>325.784963071266</v>
      </c>
      <c r="E18305" s="4">
        <v>10</v>
      </c>
      <c r="F18305">
        <v>16</v>
      </c>
    </row>
    <row r="18306" spans="1:6">
      <c r="A18306">
        <v>73</v>
      </c>
      <c r="B18306" s="1">
        <v>0.44629629629629</v>
      </c>
      <c r="C18306">
        <v>833.21915675282</v>
      </c>
      <c r="D18306">
        <v>325.784963071266</v>
      </c>
      <c r="E18306" s="4">
        <v>10</v>
      </c>
      <c r="F18306">
        <v>16</v>
      </c>
    </row>
    <row r="18307" spans="1:6">
      <c r="A18307">
        <v>73</v>
      </c>
      <c r="B18307" s="1">
        <v>0.446412037037031</v>
      </c>
      <c r="C18307">
        <v>721.213642422525</v>
      </c>
      <c r="D18307">
        <v>312.147621631489</v>
      </c>
      <c r="E18307" s="4">
        <v>10</v>
      </c>
      <c r="F18307">
        <v>16</v>
      </c>
    </row>
    <row r="18308" spans="1:6">
      <c r="A18308">
        <v>73</v>
      </c>
      <c r="B18308" s="1">
        <v>0.446527777777771</v>
      </c>
      <c r="C18308">
        <v>713.399304213435</v>
      </c>
      <c r="D18308">
        <v>312.147621631489</v>
      </c>
      <c r="E18308" s="4">
        <v>10</v>
      </c>
      <c r="F18308">
        <v>16</v>
      </c>
    </row>
    <row r="18309" spans="1:6">
      <c r="A18309">
        <v>73</v>
      </c>
      <c r="B18309" s="1">
        <v>0.446643518518512</v>
      </c>
      <c r="C18309">
        <v>709.058005208385</v>
      </c>
      <c r="D18309">
        <v>315.356407852613</v>
      </c>
      <c r="E18309" s="4">
        <v>10</v>
      </c>
      <c r="F18309">
        <v>16</v>
      </c>
    </row>
    <row r="18310" spans="1:6">
      <c r="A18310">
        <v>73</v>
      </c>
      <c r="B18310" s="1">
        <v>0.446759259259253</v>
      </c>
      <c r="C18310">
        <v>701.243666999295</v>
      </c>
      <c r="D18310">
        <v>319.367390629018</v>
      </c>
      <c r="E18310" s="4">
        <v>10</v>
      </c>
      <c r="F18310">
        <v>16</v>
      </c>
    </row>
    <row r="18311" spans="1:6">
      <c r="A18311">
        <v>73</v>
      </c>
      <c r="B18311" s="1">
        <v>0.446874999999994</v>
      </c>
      <c r="C18311">
        <v>696.902367994245</v>
      </c>
      <c r="D18311">
        <v>316.158604407894</v>
      </c>
      <c r="E18311" s="4">
        <v>10</v>
      </c>
      <c r="F18311">
        <v>16</v>
      </c>
    </row>
    <row r="18312" spans="1:6">
      <c r="A18312">
        <v>73</v>
      </c>
      <c r="B18312" s="1">
        <v>0.446990740740734</v>
      </c>
      <c r="C18312">
        <v>691.692809188184</v>
      </c>
      <c r="D18312">
        <v>316.960800963174</v>
      </c>
      <c r="E18312" s="4">
        <v>10</v>
      </c>
      <c r="F18312">
        <v>16</v>
      </c>
    </row>
    <row r="18313" spans="1:6">
      <c r="A18313">
        <v>73</v>
      </c>
      <c r="B18313" s="1">
        <v>0.447106481481475</v>
      </c>
      <c r="C18313">
        <v>690.824549387174</v>
      </c>
      <c r="D18313">
        <v>328.191552737109</v>
      </c>
      <c r="E18313" s="4">
        <v>10</v>
      </c>
      <c r="F18313">
        <v>16</v>
      </c>
    </row>
    <row r="18314" spans="1:6">
      <c r="A18314">
        <v>73</v>
      </c>
      <c r="B18314" s="1">
        <v>0.447222222222216</v>
      </c>
      <c r="C18314">
        <v>689.088029785155</v>
      </c>
      <c r="D18314">
        <v>331.400338958233</v>
      </c>
      <c r="E18314" s="4">
        <v>10</v>
      </c>
      <c r="F18314">
        <v>16</v>
      </c>
    </row>
    <row r="18315" spans="1:6">
      <c r="A18315">
        <v>73</v>
      </c>
      <c r="B18315" s="1">
        <v>0.447337962962956</v>
      </c>
      <c r="C18315">
        <v>689.088029785155</v>
      </c>
      <c r="D18315">
        <v>332.202535513514</v>
      </c>
      <c r="E18315" s="4">
        <v>10</v>
      </c>
      <c r="F18315">
        <v>16</v>
      </c>
    </row>
    <row r="18316" spans="1:6">
      <c r="A18316">
        <v>73</v>
      </c>
      <c r="B18316" s="1">
        <v>0.447453703703697</v>
      </c>
      <c r="C18316">
        <v>689.088029785155</v>
      </c>
      <c r="D18316">
        <v>337.0157148452</v>
      </c>
      <c r="E18316" s="4">
        <v>10</v>
      </c>
      <c r="F18316">
        <v>16</v>
      </c>
    </row>
    <row r="18317" spans="1:6">
      <c r="A18317">
        <v>73</v>
      </c>
      <c r="B18317" s="1">
        <v>0.447569444444438</v>
      </c>
      <c r="C18317">
        <v>689.088029785155</v>
      </c>
      <c r="D18317">
        <v>339.422304511043</v>
      </c>
      <c r="E18317" s="4">
        <v>10</v>
      </c>
      <c r="F18317">
        <v>16</v>
      </c>
    </row>
    <row r="18318" spans="1:6">
      <c r="A18318">
        <v>73</v>
      </c>
      <c r="B18318" s="1">
        <v>0.447685185185179</v>
      </c>
      <c r="C18318">
        <v>689.088029785155</v>
      </c>
      <c r="D18318">
        <v>344.235483842729</v>
      </c>
      <c r="E18318" s="4">
        <v>10</v>
      </c>
      <c r="F18318">
        <v>16</v>
      </c>
    </row>
    <row r="18319" spans="1:6">
      <c r="A18319">
        <v>73</v>
      </c>
      <c r="B18319" s="1">
        <v>0.447800925925919</v>
      </c>
      <c r="C18319">
        <v>689.088029785155</v>
      </c>
      <c r="D18319">
        <v>345.839876953291</v>
      </c>
      <c r="E18319" s="4">
        <v>10</v>
      </c>
      <c r="F18319">
        <v>16</v>
      </c>
    </row>
    <row r="18320" spans="1:6">
      <c r="A18320">
        <v>73</v>
      </c>
      <c r="B18320" s="1">
        <v>0.44791666666666</v>
      </c>
      <c r="C18320">
        <v>687.351510183134</v>
      </c>
      <c r="D18320">
        <v>349.850859729696</v>
      </c>
      <c r="E18320" s="4">
        <v>10</v>
      </c>
      <c r="F18320">
        <v>16</v>
      </c>
    </row>
    <row r="18321" spans="1:6">
      <c r="A18321">
        <v>73</v>
      </c>
      <c r="B18321" s="1">
        <v>0.448032407407401</v>
      </c>
      <c r="C18321">
        <v>688.219769984144</v>
      </c>
      <c r="D18321">
        <v>354.664039061382</v>
      </c>
      <c r="E18321" s="4">
        <v>10</v>
      </c>
      <c r="F18321">
        <v>16</v>
      </c>
    </row>
    <row r="18322" spans="1:6">
      <c r="A18322">
        <v>73</v>
      </c>
      <c r="B18322" s="1">
        <v>0.448148148148142</v>
      </c>
      <c r="C18322">
        <v>688.219769984144</v>
      </c>
      <c r="D18322">
        <v>357.872825282506</v>
      </c>
      <c r="E18322" s="4">
        <v>10</v>
      </c>
      <c r="F18322">
        <v>16</v>
      </c>
    </row>
    <row r="18323" spans="1:6">
      <c r="A18323">
        <v>73</v>
      </c>
      <c r="B18323" s="1">
        <v>0.448263888888882</v>
      </c>
      <c r="C18323">
        <v>727.291461029596</v>
      </c>
      <c r="D18323">
        <v>360.279414948349</v>
      </c>
      <c r="E18323" s="4">
        <v>10</v>
      </c>
      <c r="F18323">
        <v>16</v>
      </c>
    </row>
    <row r="18324" spans="1:6">
      <c r="A18324">
        <v>73</v>
      </c>
      <c r="B18324" s="1">
        <v>0.448379629629623</v>
      </c>
      <c r="C18324">
        <v>731.632760034646</v>
      </c>
      <c r="D18324">
        <v>361.883808058911</v>
      </c>
      <c r="E18324" s="4">
        <v>10</v>
      </c>
      <c r="F18324">
        <v>16</v>
      </c>
    </row>
    <row r="18325" spans="1:6">
      <c r="A18325">
        <v>73</v>
      </c>
      <c r="B18325" s="1">
        <v>0.448495370370364</v>
      </c>
      <c r="C18325">
        <v>735.105799238686</v>
      </c>
      <c r="D18325">
        <v>362.686004614192</v>
      </c>
      <c r="E18325" s="4">
        <v>10</v>
      </c>
      <c r="F18325">
        <v>16</v>
      </c>
    </row>
    <row r="18326" spans="1:6">
      <c r="A18326">
        <v>73</v>
      </c>
      <c r="B18326" s="1">
        <v>0.448611111111104</v>
      </c>
      <c r="C18326">
        <v>747.261436452827</v>
      </c>
      <c r="D18326">
        <v>373.916756388127</v>
      </c>
      <c r="E18326" s="4">
        <v>10</v>
      </c>
      <c r="F18326">
        <v>16</v>
      </c>
    </row>
    <row r="18327" spans="1:6">
      <c r="A18327">
        <v>73</v>
      </c>
      <c r="B18327" s="1">
        <v>0.448726851851845</v>
      </c>
      <c r="C18327">
        <v>749.866215855857</v>
      </c>
      <c r="D18327">
        <v>380.334328830375</v>
      </c>
      <c r="E18327" s="4">
        <v>10</v>
      </c>
      <c r="F18327">
        <v>16</v>
      </c>
    </row>
    <row r="18328" spans="1:6">
      <c r="A18328">
        <v>73</v>
      </c>
      <c r="B18328" s="1">
        <v>0.448842592592586</v>
      </c>
      <c r="C18328">
        <v>749.866215855857</v>
      </c>
      <c r="D18328">
        <v>381.136525385656</v>
      </c>
      <c r="E18328" s="4">
        <v>10</v>
      </c>
      <c r="F18328">
        <v>16</v>
      </c>
    </row>
    <row r="18329" spans="1:6">
      <c r="A18329">
        <v>73</v>
      </c>
      <c r="B18329" s="1">
        <v>0.448958333333327</v>
      </c>
      <c r="C18329">
        <v>749.866215855857</v>
      </c>
      <c r="D18329">
        <v>381.136525385656</v>
      </c>
      <c r="E18329" s="4">
        <v>10</v>
      </c>
      <c r="F18329">
        <v>16</v>
      </c>
    </row>
    <row r="18330" spans="1:6">
      <c r="A18330">
        <v>73</v>
      </c>
      <c r="B18330" s="1">
        <v>0.449074074074067</v>
      </c>
      <c r="C18330">
        <v>750.734475656867</v>
      </c>
      <c r="D18330">
        <v>381.136525385656</v>
      </c>
      <c r="E18330" s="4">
        <v>10</v>
      </c>
      <c r="F18330">
        <v>16</v>
      </c>
    </row>
    <row r="18331" spans="1:6">
      <c r="A18331">
        <v>73</v>
      </c>
      <c r="B18331" s="1">
        <v>0.449189814814808</v>
      </c>
      <c r="C18331">
        <v>755.075774661917</v>
      </c>
      <c r="D18331">
        <v>382.740918496217</v>
      </c>
      <c r="E18331" s="4">
        <v>10</v>
      </c>
      <c r="F18331">
        <v>16</v>
      </c>
    </row>
    <row r="18332" spans="1:6">
      <c r="A18332">
        <v>73</v>
      </c>
      <c r="B18332" s="1">
        <v>0.449305555555549</v>
      </c>
      <c r="C18332">
        <v>808.039622523529</v>
      </c>
      <c r="D18332">
        <v>372.312363277564</v>
      </c>
      <c r="E18332" s="4">
        <v>10</v>
      </c>
      <c r="F18332">
        <v>16</v>
      </c>
    </row>
    <row r="18333" spans="1:6">
      <c r="A18333">
        <v>73</v>
      </c>
      <c r="B18333" s="1">
        <v>0.449421296296289</v>
      </c>
      <c r="C18333">
        <v>814.985700931609</v>
      </c>
      <c r="D18333">
        <v>373.114559832846</v>
      </c>
      <c r="E18333" s="4">
        <v>10</v>
      </c>
      <c r="F18333">
        <v>16</v>
      </c>
    </row>
    <row r="18334" spans="1:6">
      <c r="A18334">
        <v>73</v>
      </c>
      <c r="B18334" s="1">
        <v>0.44953703703703</v>
      </c>
      <c r="C18334">
        <v>814.985700931609</v>
      </c>
      <c r="D18334">
        <v>373.114559832846</v>
      </c>
      <c r="E18334" s="4">
        <v>10</v>
      </c>
      <c r="F18334">
        <v>18</v>
      </c>
    </row>
    <row r="18335" spans="1:6">
      <c r="A18335">
        <v>73</v>
      </c>
      <c r="B18335" s="1">
        <v>0.449652777777771</v>
      </c>
      <c r="C18335">
        <v>820.19525973767</v>
      </c>
      <c r="D18335">
        <v>373.114559832846</v>
      </c>
      <c r="E18335" s="4">
        <v>10</v>
      </c>
      <c r="F18335">
        <v>18</v>
      </c>
    </row>
    <row r="18336" spans="1:6">
      <c r="A18336">
        <v>73</v>
      </c>
      <c r="B18336" s="1">
        <v>0.449768518518512</v>
      </c>
      <c r="C18336">
        <v>822.800039140699</v>
      </c>
      <c r="D18336">
        <v>373.916756388127</v>
      </c>
      <c r="E18336" s="4">
        <v>10</v>
      </c>
      <c r="F18336">
        <v>18</v>
      </c>
    </row>
    <row r="18337" spans="1:6">
      <c r="A18337">
        <v>73</v>
      </c>
      <c r="B18337" s="1">
        <v>0.449884259259252</v>
      </c>
      <c r="C18337">
        <v>828.87785774777</v>
      </c>
      <c r="D18337">
        <v>373.916756388127</v>
      </c>
      <c r="E18337" s="4">
        <v>10</v>
      </c>
      <c r="F18337">
        <v>18</v>
      </c>
    </row>
    <row r="18338" spans="1:6">
      <c r="A18338">
        <v>73</v>
      </c>
      <c r="B18338" s="1">
        <v>0.449999999999993</v>
      </c>
      <c r="C18338">
        <v>874.895627201302</v>
      </c>
      <c r="D18338">
        <v>369.10357705644</v>
      </c>
      <c r="E18338" s="4">
        <v>10</v>
      </c>
      <c r="F18338">
        <v>18</v>
      </c>
    </row>
    <row r="18339" spans="1:6">
      <c r="A18339">
        <v>73</v>
      </c>
      <c r="B18339" s="1">
        <v>0.450115740740734</v>
      </c>
      <c r="C18339">
        <v>882.709965410392</v>
      </c>
      <c r="D18339">
        <v>369.10357705644</v>
      </c>
      <c r="E18339" s="4">
        <v>10</v>
      </c>
      <c r="F18339">
        <v>18</v>
      </c>
    </row>
    <row r="18340" spans="1:6">
      <c r="A18340">
        <v>73</v>
      </c>
      <c r="B18340" s="1">
        <v>0.450231481481475</v>
      </c>
      <c r="C18340">
        <v>888.787784017462</v>
      </c>
      <c r="D18340">
        <v>369.10357705644</v>
      </c>
      <c r="E18340" s="4">
        <v>10</v>
      </c>
      <c r="F18340">
        <v>18</v>
      </c>
    </row>
    <row r="18341" spans="1:6">
      <c r="A18341">
        <v>73</v>
      </c>
      <c r="B18341" s="1">
        <v>0.450347222222215</v>
      </c>
      <c r="C18341">
        <v>896.602122226552</v>
      </c>
      <c r="D18341">
        <v>401.191439267681</v>
      </c>
      <c r="E18341" s="4">
        <v>10</v>
      </c>
      <c r="F18341">
        <v>19</v>
      </c>
    </row>
    <row r="18342" spans="1:6">
      <c r="A18342">
        <v>73</v>
      </c>
      <c r="B18342" s="1">
        <v>0.450462962962956</v>
      </c>
      <c r="C18342">
        <v>891.392563420493</v>
      </c>
      <c r="D18342">
        <v>402.795832378243</v>
      </c>
      <c r="E18342" s="4">
        <v>10</v>
      </c>
      <c r="F18342">
        <v>19</v>
      </c>
    </row>
    <row r="18343" spans="1:6">
      <c r="A18343">
        <v>73</v>
      </c>
      <c r="B18343" s="1">
        <v>0.450578703703697</v>
      </c>
      <c r="C18343">
        <v>820.19525973767</v>
      </c>
      <c r="D18343">
        <v>474.993522353534</v>
      </c>
      <c r="E18343" s="4">
        <v>10</v>
      </c>
      <c r="F18343">
        <v>19</v>
      </c>
    </row>
    <row r="18344" spans="1:6">
      <c r="A18344">
        <v>73</v>
      </c>
      <c r="B18344" s="1">
        <v>0.450694444444437</v>
      </c>
      <c r="C18344">
        <v>821.06351953868</v>
      </c>
      <c r="D18344">
        <v>478.202308574658</v>
      </c>
      <c r="E18344" s="4">
        <v>10</v>
      </c>
      <c r="F18344">
        <v>19</v>
      </c>
    </row>
    <row r="18345" spans="1:6">
      <c r="A18345">
        <v>73</v>
      </c>
      <c r="B18345" s="1">
        <v>0.450810185185178</v>
      </c>
      <c r="C18345">
        <v>823.66829894171</v>
      </c>
      <c r="D18345">
        <v>491.839650014435</v>
      </c>
      <c r="E18345" s="4">
        <v>10</v>
      </c>
      <c r="F18345">
        <v>19</v>
      </c>
    </row>
    <row r="18346" spans="1:6">
      <c r="A18346">
        <v>73</v>
      </c>
      <c r="B18346" s="1">
        <v>0.450925925925919</v>
      </c>
      <c r="C18346">
        <v>823.66829894171</v>
      </c>
      <c r="D18346">
        <v>501.466008677807</v>
      </c>
      <c r="E18346" s="4">
        <v>10</v>
      </c>
      <c r="F18346">
        <v>20</v>
      </c>
    </row>
    <row r="18347" spans="1:6">
      <c r="A18347">
        <v>73</v>
      </c>
      <c r="B18347" s="1">
        <v>0.45104166666666</v>
      </c>
      <c r="C18347">
        <v>820.19525973767</v>
      </c>
      <c r="D18347">
        <v>508.685777675336</v>
      </c>
      <c r="E18347" s="4">
        <v>10</v>
      </c>
      <c r="F18347">
        <v>20</v>
      </c>
    </row>
    <row r="18348" spans="1:6">
      <c r="A18348">
        <v>73</v>
      </c>
      <c r="B18348" s="1">
        <v>0.4511574074074</v>
      </c>
      <c r="C18348">
        <v>813.24918132959</v>
      </c>
      <c r="D18348">
        <v>511.092367341179</v>
      </c>
      <c r="E18348" s="4">
        <v>10</v>
      </c>
      <c r="F18348">
        <v>20</v>
      </c>
    </row>
    <row r="18349" spans="1:6">
      <c r="A18349">
        <v>73</v>
      </c>
      <c r="B18349" s="1">
        <v>0.451273148148141</v>
      </c>
      <c r="C18349">
        <v>804.566583319489</v>
      </c>
      <c r="D18349">
        <v>516.707743228146</v>
      </c>
      <c r="E18349" s="4">
        <v>10</v>
      </c>
      <c r="F18349">
        <v>20</v>
      </c>
    </row>
    <row r="18350" spans="1:6">
      <c r="A18350">
        <v>73</v>
      </c>
      <c r="B18350" s="1">
        <v>0.451388888888882</v>
      </c>
      <c r="C18350">
        <v>697.770627795254</v>
      </c>
      <c r="D18350">
        <v>559.22416065804</v>
      </c>
      <c r="E18350" s="4">
        <v>10</v>
      </c>
      <c r="F18350">
        <v>20</v>
      </c>
    </row>
    <row r="18351" spans="1:6">
      <c r="A18351">
        <v>73</v>
      </c>
      <c r="B18351" s="1">
        <v>0.451504629629622</v>
      </c>
      <c r="C18351">
        <v>702.980186601315</v>
      </c>
      <c r="D18351">
        <v>564.037339989726</v>
      </c>
      <c r="E18351" s="4">
        <v>10</v>
      </c>
      <c r="F18351">
        <v>20</v>
      </c>
    </row>
    <row r="18352" spans="1:6">
      <c r="A18352">
        <v>73</v>
      </c>
      <c r="B18352" s="1">
        <v>0.451620370370363</v>
      </c>
      <c r="C18352">
        <v>703.848446402325</v>
      </c>
      <c r="D18352">
        <v>569.652715876693</v>
      </c>
      <c r="E18352" s="4">
        <v>10</v>
      </c>
      <c r="F18352">
        <v>20</v>
      </c>
    </row>
    <row r="18353" spans="1:6">
      <c r="A18353">
        <v>73</v>
      </c>
      <c r="B18353" s="1">
        <v>0.451736111111104</v>
      </c>
      <c r="C18353">
        <v>708.189745407375</v>
      </c>
      <c r="D18353">
        <v>573.663698653098</v>
      </c>
      <c r="E18353" s="4">
        <v>10</v>
      </c>
      <c r="F18353">
        <v>21</v>
      </c>
    </row>
    <row r="18354" spans="1:6">
      <c r="A18354">
        <v>73</v>
      </c>
      <c r="B18354" s="1">
        <v>0.451851851851845</v>
      </c>
      <c r="C18354">
        <v>710.794524810405</v>
      </c>
      <c r="D18354">
        <v>576.070288318941</v>
      </c>
      <c r="E18354" s="4">
        <v>10</v>
      </c>
      <c r="F18354">
        <v>21</v>
      </c>
    </row>
    <row r="18355" spans="1:6">
      <c r="A18355">
        <v>73</v>
      </c>
      <c r="B18355" s="1">
        <v>0.451967592592585</v>
      </c>
      <c r="C18355">
        <v>755.944034462927</v>
      </c>
      <c r="D18355">
        <v>600.136184977372</v>
      </c>
      <c r="E18355" s="4">
        <v>10</v>
      </c>
      <c r="F18355">
        <v>21</v>
      </c>
    </row>
    <row r="18356" spans="1:6">
      <c r="A18356">
        <v>73</v>
      </c>
      <c r="B18356" s="1">
        <v>0.452083333333326</v>
      </c>
      <c r="C18356">
        <v>763.758372672017</v>
      </c>
      <c r="D18356">
        <v>607.355953974901</v>
      </c>
      <c r="E18356" s="4">
        <v>10</v>
      </c>
      <c r="F18356">
        <v>21</v>
      </c>
    </row>
    <row r="18357" spans="1:6">
      <c r="A18357">
        <v>73</v>
      </c>
      <c r="B18357" s="1">
        <v>0.452199074074067</v>
      </c>
      <c r="C18357">
        <v>771.572710881108</v>
      </c>
      <c r="D18357">
        <v>607.355953974901</v>
      </c>
      <c r="E18357" s="4">
        <v>10</v>
      </c>
      <c r="F18357">
        <v>21</v>
      </c>
    </row>
    <row r="18358" spans="1:6">
      <c r="A18358">
        <v>73</v>
      </c>
      <c r="B18358" s="1">
        <v>0.452314814814808</v>
      </c>
      <c r="C18358">
        <v>815.853960732619</v>
      </c>
      <c r="D18358">
        <v>612.169133306586</v>
      </c>
      <c r="E18358" s="4">
        <v>10</v>
      </c>
      <c r="F18358">
        <v>21</v>
      </c>
    </row>
    <row r="18359" spans="1:6">
      <c r="A18359">
        <v>73</v>
      </c>
      <c r="B18359" s="1">
        <v>0.452430555555548</v>
      </c>
      <c r="C18359">
        <v>823.66829894171</v>
      </c>
      <c r="D18359">
        <v>612.971329861867</v>
      </c>
      <c r="E18359" s="4">
        <v>10</v>
      </c>
      <c r="F18359">
        <v>21</v>
      </c>
    </row>
    <row r="18360" spans="1:6">
      <c r="A18360">
        <v>73</v>
      </c>
      <c r="B18360" s="1">
        <v>0.452546296296289</v>
      </c>
      <c r="C18360">
        <v>828.87785774777</v>
      </c>
      <c r="D18360">
        <v>612.971329861867</v>
      </c>
      <c r="E18360" s="4">
        <v>10</v>
      </c>
      <c r="F18360">
        <v>22</v>
      </c>
    </row>
    <row r="18361" spans="1:6">
      <c r="A18361">
        <v>73</v>
      </c>
      <c r="B18361" s="1">
        <v>0.45266203703703</v>
      </c>
      <c r="C18361">
        <v>836.69219595686</v>
      </c>
      <c r="D18361">
        <v>612.971329861867</v>
      </c>
      <c r="E18361" s="4">
        <v>10</v>
      </c>
      <c r="F18361">
        <v>22</v>
      </c>
    </row>
    <row r="18362" spans="1:6">
      <c r="A18362">
        <v>73</v>
      </c>
      <c r="B18362" s="1">
        <v>0.45277777777777</v>
      </c>
      <c r="C18362">
        <v>933.069033868973</v>
      </c>
      <c r="D18362">
        <v>573.663698653098</v>
      </c>
      <c r="E18362" s="4">
        <v>10</v>
      </c>
      <c r="F18362">
        <v>22</v>
      </c>
    </row>
    <row r="18363" spans="1:6">
      <c r="A18363">
        <v>73</v>
      </c>
      <c r="B18363" s="1">
        <v>0.452893518518511</v>
      </c>
      <c r="C18363">
        <v>932.200774067965</v>
      </c>
      <c r="D18363">
        <v>580.883467650627</v>
      </c>
      <c r="E18363" s="4">
        <v>10</v>
      </c>
      <c r="F18363">
        <v>22</v>
      </c>
    </row>
    <row r="18364" spans="1:6">
      <c r="A18364">
        <v>73</v>
      </c>
      <c r="B18364" s="1">
        <v>0.453009259259252</v>
      </c>
      <c r="C18364">
        <v>932.200774067965</v>
      </c>
      <c r="D18364">
        <v>588.103236648156</v>
      </c>
      <c r="E18364" s="4">
        <v>10</v>
      </c>
      <c r="F18364">
        <v>22</v>
      </c>
    </row>
    <row r="18365" spans="1:6">
      <c r="A18365">
        <v>73</v>
      </c>
      <c r="B18365" s="1">
        <v>0.453124999999993</v>
      </c>
      <c r="C18365">
        <v>922.649916256854</v>
      </c>
      <c r="D18365">
        <v>638.64161963086</v>
      </c>
      <c r="E18365" s="4">
        <v>10</v>
      </c>
      <c r="F18365">
        <v>22</v>
      </c>
    </row>
    <row r="18366" spans="1:6">
      <c r="A18366">
        <v>73</v>
      </c>
      <c r="B18366" s="1">
        <v>0.453240740740733</v>
      </c>
      <c r="C18366">
        <v>914.835578047764</v>
      </c>
      <c r="D18366">
        <v>647.465781738951</v>
      </c>
      <c r="E18366" s="4">
        <v>10</v>
      </c>
      <c r="F18366">
        <v>22</v>
      </c>
    </row>
    <row r="18367" spans="1:6">
      <c r="A18367">
        <v>73</v>
      </c>
      <c r="B18367" s="1">
        <v>0.453356481481474</v>
      </c>
      <c r="C18367">
        <v>917.440357450794</v>
      </c>
      <c r="D18367">
        <v>706.828326829746</v>
      </c>
      <c r="E18367" s="4">
        <v>10</v>
      </c>
      <c r="F18367">
        <v>22</v>
      </c>
    </row>
    <row r="18368" spans="1:6">
      <c r="A18368">
        <v>73</v>
      </c>
      <c r="B18368" s="1">
        <v>0.453472222222215</v>
      </c>
      <c r="C18368">
        <v>920.045136853819</v>
      </c>
      <c r="D18368">
        <v>713.245899271994</v>
      </c>
      <c r="E18368" s="4">
        <v>10</v>
      </c>
      <c r="F18368">
        <v>22</v>
      </c>
    </row>
    <row r="18369" spans="1:6">
      <c r="A18369">
        <v>73</v>
      </c>
      <c r="B18369" s="1">
        <v>0.453587962962955</v>
      </c>
      <c r="C18369">
        <v>831.4826371508</v>
      </c>
      <c r="D18369">
        <v>688.377806058282</v>
      </c>
      <c r="E18369" s="4">
        <v>10</v>
      </c>
      <c r="F18369">
        <v>23</v>
      </c>
    </row>
    <row r="18370" spans="1:6">
      <c r="A18370">
        <v>73</v>
      </c>
      <c r="B18370" s="1">
        <v>0.453703703703696</v>
      </c>
      <c r="C18370">
        <v>821.06351953868</v>
      </c>
      <c r="D18370">
        <v>692.388788834687</v>
      </c>
      <c r="E18370" s="4">
        <v>10</v>
      </c>
      <c r="F18370">
        <v>23</v>
      </c>
    </row>
    <row r="18371" spans="1:6">
      <c r="A18371">
        <v>73</v>
      </c>
      <c r="B18371" s="1">
        <v>0.453819444444437</v>
      </c>
      <c r="C18371">
        <v>815.853960732619</v>
      </c>
      <c r="D18371">
        <v>698.004164721655</v>
      </c>
      <c r="E18371" s="4">
        <v>10</v>
      </c>
      <c r="F18371">
        <v>24</v>
      </c>
    </row>
    <row r="18372" spans="1:6">
      <c r="A18372">
        <v>73</v>
      </c>
      <c r="B18372" s="1">
        <v>0.453935185185178</v>
      </c>
      <c r="C18372">
        <v>815.853960732619</v>
      </c>
      <c r="D18372">
        <v>711.641506161432</v>
      </c>
      <c r="E18372" s="4">
        <v>10</v>
      </c>
      <c r="F18372">
        <v>24</v>
      </c>
    </row>
    <row r="18373" spans="1:6">
      <c r="A18373">
        <v>73</v>
      </c>
      <c r="B18373" s="1">
        <v>0.454050925925918</v>
      </c>
      <c r="C18373">
        <v>774.177490284138</v>
      </c>
      <c r="D18373">
        <v>807.102896239872</v>
      </c>
      <c r="E18373" s="4">
        <v>10</v>
      </c>
      <c r="F18373">
        <v>24</v>
      </c>
    </row>
    <row r="18374" spans="1:6">
      <c r="A18374">
        <v>73</v>
      </c>
      <c r="B18374" s="1">
        <v>0.454166666666659</v>
      </c>
      <c r="C18374">
        <v>735.105799238686</v>
      </c>
      <c r="D18374">
        <v>802.289716908186</v>
      </c>
      <c r="E18374" s="4">
        <v>10</v>
      </c>
      <c r="F18374">
        <v>24</v>
      </c>
    </row>
    <row r="18375" spans="1:6">
      <c r="A18375">
        <v>73</v>
      </c>
      <c r="B18375" s="1">
        <v>0.4542824074074</v>
      </c>
      <c r="C18375">
        <v>709.058005208385</v>
      </c>
      <c r="D18375">
        <v>766.993068475821</v>
      </c>
      <c r="E18375" s="4">
        <v>10</v>
      </c>
      <c r="F18375">
        <v>24</v>
      </c>
    </row>
    <row r="18376" spans="1:6">
      <c r="A18376">
        <v>73</v>
      </c>
      <c r="B18376" s="1">
        <v>0.454398148148141</v>
      </c>
      <c r="C18376">
        <v>706.453225805355</v>
      </c>
      <c r="D18376">
        <v>762.179889144136</v>
      </c>
      <c r="E18376" s="4">
        <v>10</v>
      </c>
      <c r="F18376">
        <v>24</v>
      </c>
    </row>
    <row r="18377" spans="1:6">
      <c r="A18377">
        <v>73</v>
      </c>
      <c r="B18377" s="1">
        <v>0.454513888888881</v>
      </c>
      <c r="C18377">
        <v>703.848446402325</v>
      </c>
      <c r="D18377">
        <v>755.762316701887</v>
      </c>
      <c r="E18377" s="4">
        <v>10</v>
      </c>
      <c r="F18377">
        <v>24</v>
      </c>
    </row>
    <row r="18378" spans="1:6">
      <c r="A18378">
        <v>73</v>
      </c>
      <c r="B18378" s="1">
        <v>0.454629629629622</v>
      </c>
      <c r="C18378">
        <v>703.848446402325</v>
      </c>
      <c r="D18378">
        <v>753.355727036044</v>
      </c>
      <c r="E18378" s="4">
        <v>10</v>
      </c>
      <c r="F18378">
        <v>24</v>
      </c>
    </row>
    <row r="18379" spans="1:6">
      <c r="A18379">
        <v>73</v>
      </c>
      <c r="B18379" s="1">
        <v>0.454745370370363</v>
      </c>
      <c r="C18379">
        <v>703.848446402325</v>
      </c>
      <c r="D18379">
        <v>683.564626726597</v>
      </c>
      <c r="E18379" s="4">
        <v>10</v>
      </c>
      <c r="F18379">
        <v>24</v>
      </c>
    </row>
    <row r="18380" spans="1:6">
      <c r="A18380">
        <v>73</v>
      </c>
      <c r="B18380" s="1">
        <v>0.454861111111103</v>
      </c>
      <c r="C18380">
        <v>705.584966004345</v>
      </c>
      <c r="D18380">
        <v>674.740464618505</v>
      </c>
      <c r="E18380" s="4">
        <v>10</v>
      </c>
      <c r="F18380">
        <v>24</v>
      </c>
    </row>
    <row r="18381" spans="1:6">
      <c r="A18381">
        <v>73</v>
      </c>
      <c r="B18381" s="1">
        <v>0.454976851851844</v>
      </c>
      <c r="C18381">
        <v>703.848446402325</v>
      </c>
      <c r="D18381">
        <v>668.322892176257</v>
      </c>
      <c r="E18381" s="4">
        <v>10</v>
      </c>
      <c r="F18381">
        <v>24</v>
      </c>
    </row>
    <row r="18382" spans="1:6">
      <c r="A18382">
        <v>73</v>
      </c>
      <c r="B18382" s="1">
        <v>0.455092592592585</v>
      </c>
      <c r="C18382">
        <v>702.980186601315</v>
      </c>
      <c r="D18382">
        <v>665.114105955133</v>
      </c>
      <c r="E18382" s="4">
        <v>10</v>
      </c>
      <c r="F18382">
        <v>24</v>
      </c>
    </row>
    <row r="18383" spans="1:6">
      <c r="A18383">
        <v>73</v>
      </c>
      <c r="B18383" s="1">
        <v>0.455208333333326</v>
      </c>
      <c r="C18383">
        <v>668.249794560913</v>
      </c>
      <c r="D18383">
        <v>660.300926623447</v>
      </c>
      <c r="E18383" s="4"/>
      <c r="F18383">
        <v>24</v>
      </c>
    </row>
    <row r="18384" spans="1:6">
      <c r="A18384">
        <v>74</v>
      </c>
      <c r="B18384" s="1">
        <v>0.476388888888889</v>
      </c>
      <c r="C18384">
        <v>308.697691453382</v>
      </c>
      <c r="D18384">
        <v>604.52453695653</v>
      </c>
      <c r="E18384" s="4">
        <v>10</v>
      </c>
      <c r="F18384">
        <v>1</v>
      </c>
    </row>
    <row r="18385" spans="1:6">
      <c r="A18385">
        <v>74</v>
      </c>
      <c r="B18385" s="1">
        <v>0.47650462962963</v>
      </c>
      <c r="C18385">
        <v>173.729640492379</v>
      </c>
      <c r="D18385">
        <v>625.164328857613</v>
      </c>
      <c r="E18385" s="4">
        <v>10</v>
      </c>
      <c r="F18385">
        <v>1</v>
      </c>
    </row>
    <row r="18386" spans="1:6">
      <c r="A18386">
        <v>74</v>
      </c>
      <c r="B18386" s="1">
        <v>0.47662037037037</v>
      </c>
      <c r="C18386">
        <v>278.911638827505</v>
      </c>
      <c r="D18386">
        <v>724.92332304618</v>
      </c>
      <c r="E18386" s="4">
        <v>10</v>
      </c>
      <c r="F18386">
        <v>1</v>
      </c>
    </row>
    <row r="18387" spans="1:6">
      <c r="A18387">
        <v>74</v>
      </c>
      <c r="B18387" s="1">
        <v>0.476736111111111</v>
      </c>
      <c r="C18387">
        <v>279.842452972064</v>
      </c>
      <c r="D18387">
        <v>733.523236338298</v>
      </c>
      <c r="E18387" s="4">
        <v>10</v>
      </c>
      <c r="F18387">
        <v>2</v>
      </c>
    </row>
    <row r="18388" spans="1:6">
      <c r="A18388">
        <v>74</v>
      </c>
      <c r="B18388" s="1">
        <v>0.476851851851852</v>
      </c>
      <c r="C18388">
        <v>284.496523694857</v>
      </c>
      <c r="D18388">
        <v>746.423106276475</v>
      </c>
      <c r="E18388" s="4">
        <v>10</v>
      </c>
      <c r="F18388">
        <v>2</v>
      </c>
    </row>
    <row r="18389" spans="1:6">
      <c r="A18389">
        <v>74</v>
      </c>
      <c r="B18389" s="1">
        <v>0.476967592592593</v>
      </c>
      <c r="C18389">
        <v>283.565709550298</v>
      </c>
      <c r="D18389">
        <v>755.883010897805</v>
      </c>
      <c r="E18389" s="4">
        <v>10</v>
      </c>
      <c r="F18389">
        <v>2</v>
      </c>
    </row>
    <row r="18390" spans="1:6">
      <c r="A18390">
        <v>74</v>
      </c>
      <c r="B18390" s="1">
        <v>0.477083333333333</v>
      </c>
      <c r="C18390">
        <v>257.502913502657</v>
      </c>
      <c r="D18390">
        <v>769.642872165193</v>
      </c>
      <c r="E18390" s="4">
        <v>10</v>
      </c>
      <c r="F18390">
        <v>2</v>
      </c>
    </row>
    <row r="18391" spans="1:6">
      <c r="A18391">
        <v>74</v>
      </c>
      <c r="B18391" s="1">
        <v>0.477199074074074</v>
      </c>
      <c r="C18391">
        <v>251.918028635304</v>
      </c>
      <c r="D18391">
        <v>773.082837482041</v>
      </c>
      <c r="E18391" s="4">
        <v>10</v>
      </c>
      <c r="F18391">
        <v>2</v>
      </c>
    </row>
    <row r="18392" spans="1:6">
      <c r="A18392">
        <v>74</v>
      </c>
      <c r="B18392" s="1">
        <v>0.477314814814815</v>
      </c>
      <c r="C18392">
        <v>238.886630611484</v>
      </c>
      <c r="D18392">
        <v>775.662811469676</v>
      </c>
      <c r="E18392" s="4">
        <v>10</v>
      </c>
      <c r="F18392">
        <v>2</v>
      </c>
    </row>
    <row r="18393" spans="1:6">
      <c r="A18393">
        <v>74</v>
      </c>
      <c r="B18393" s="1">
        <v>0.477430555555555</v>
      </c>
      <c r="C18393">
        <v>227.71686087678</v>
      </c>
      <c r="D18393">
        <v>776.522802798888</v>
      </c>
      <c r="E18393" s="4">
        <v>10</v>
      </c>
      <c r="F18393">
        <v>2</v>
      </c>
    </row>
    <row r="18394" spans="1:6">
      <c r="A18394">
        <v>74</v>
      </c>
      <c r="B18394" s="1">
        <v>0.477546296296296</v>
      </c>
      <c r="C18394">
        <v>222.131976009428</v>
      </c>
      <c r="D18394">
        <v>776.522802798888</v>
      </c>
      <c r="E18394" s="4">
        <v>10</v>
      </c>
      <c r="F18394">
        <v>2</v>
      </c>
    </row>
    <row r="18395" spans="1:6">
      <c r="A18395">
        <v>74</v>
      </c>
      <c r="B18395" s="1">
        <v>0.477662037037037</v>
      </c>
      <c r="C18395">
        <v>213.754648708401</v>
      </c>
      <c r="D18395">
        <v>778.242785457311</v>
      </c>
      <c r="E18395" s="4">
        <v>10</v>
      </c>
      <c r="F18395">
        <v>2</v>
      </c>
    </row>
    <row r="18396" spans="1:6">
      <c r="A18396">
        <v>74</v>
      </c>
      <c r="B18396" s="1">
        <v>0.477777777777778</v>
      </c>
      <c r="C18396">
        <v>202.584878973697</v>
      </c>
      <c r="D18396">
        <v>779.102776786523</v>
      </c>
      <c r="E18396" s="4">
        <v>10</v>
      </c>
      <c r="F18396">
        <v>2</v>
      </c>
    </row>
    <row r="18397" spans="1:6">
      <c r="A18397">
        <v>74</v>
      </c>
      <c r="B18397" s="1">
        <v>0.477893518518518</v>
      </c>
      <c r="C18397">
        <v>193.276737528111</v>
      </c>
      <c r="D18397">
        <v>780.822759444946</v>
      </c>
      <c r="E18397" s="4">
        <v>10</v>
      </c>
      <c r="F18397">
        <v>3</v>
      </c>
    </row>
    <row r="18398" spans="1:6">
      <c r="A18398">
        <v>74</v>
      </c>
      <c r="B18398" s="1">
        <v>0.478009259259259</v>
      </c>
      <c r="C18398">
        <v>107.641836228716</v>
      </c>
      <c r="D18398">
        <v>772.222846152829</v>
      </c>
      <c r="E18398" s="4">
        <v>10</v>
      </c>
      <c r="F18398">
        <v>3</v>
      </c>
    </row>
    <row r="18399" spans="1:6">
      <c r="A18399">
        <v>74</v>
      </c>
      <c r="B18399" s="1">
        <v>0.478125</v>
      </c>
      <c r="C18399">
        <v>95.541252349453</v>
      </c>
      <c r="D18399">
        <v>712.023453108004</v>
      </c>
      <c r="E18399" s="4">
        <v>10</v>
      </c>
      <c r="F18399">
        <v>3</v>
      </c>
    </row>
    <row r="18400" spans="1:6">
      <c r="A18400">
        <v>74</v>
      </c>
      <c r="B18400" s="1">
        <v>0.478240740740741</v>
      </c>
      <c r="C18400">
        <v>95.541252349453</v>
      </c>
      <c r="D18400">
        <v>706.003513803521</v>
      </c>
      <c r="E18400" s="4">
        <v>10</v>
      </c>
      <c r="F18400">
        <v>3</v>
      </c>
    </row>
    <row r="18401" spans="1:6">
      <c r="A18401">
        <v>74</v>
      </c>
      <c r="B18401" s="1">
        <v>0.478356481481481</v>
      </c>
      <c r="C18401">
        <v>96.4720664940116</v>
      </c>
      <c r="D18401">
        <v>694.823626523768</v>
      </c>
      <c r="E18401" s="4">
        <v>10</v>
      </c>
      <c r="F18401">
        <v>3</v>
      </c>
    </row>
    <row r="18402" spans="1:6">
      <c r="A18402">
        <v>74</v>
      </c>
      <c r="B18402" s="1">
        <v>0.478472222222222</v>
      </c>
      <c r="C18402">
        <v>71.3400845909288</v>
      </c>
      <c r="D18402">
        <v>662.14395601372</v>
      </c>
      <c r="E18402" s="4">
        <v>10</v>
      </c>
      <c r="F18402">
        <v>3</v>
      </c>
    </row>
    <row r="18403" spans="1:6">
      <c r="A18403">
        <v>74</v>
      </c>
      <c r="B18403" s="1">
        <v>0.478587962962963</v>
      </c>
      <c r="C18403">
        <v>68.5476421572528</v>
      </c>
      <c r="D18403">
        <v>667.30390398899</v>
      </c>
      <c r="E18403" s="4">
        <v>10</v>
      </c>
      <c r="F18403">
        <v>3</v>
      </c>
    </row>
    <row r="18404" spans="1:6">
      <c r="A18404">
        <v>74</v>
      </c>
      <c r="B18404" s="1">
        <v>0.478703703703703</v>
      </c>
      <c r="C18404">
        <v>60.170314856225</v>
      </c>
      <c r="D18404">
        <v>673.323843293473</v>
      </c>
      <c r="E18404" s="4">
        <v>10</v>
      </c>
      <c r="F18404">
        <v>3</v>
      </c>
    </row>
    <row r="18405" spans="1:6">
      <c r="A18405">
        <v>74</v>
      </c>
      <c r="B18405" s="1">
        <v>0.478819444444444</v>
      </c>
      <c r="C18405">
        <v>54.5854299888733</v>
      </c>
      <c r="D18405">
        <v>680.203773927167</v>
      </c>
      <c r="E18405" s="4">
        <v>10</v>
      </c>
      <c r="F18405">
        <v>3</v>
      </c>
    </row>
    <row r="18406" spans="1:6">
      <c r="A18406">
        <v>74</v>
      </c>
      <c r="B18406" s="1">
        <v>0.478935185185185</v>
      </c>
      <c r="C18406">
        <v>57.3778724225491</v>
      </c>
      <c r="D18406">
        <v>701.703557157462</v>
      </c>
      <c r="E18406" s="4">
        <v>10</v>
      </c>
      <c r="F18406">
        <v>3</v>
      </c>
    </row>
    <row r="18407" spans="1:6">
      <c r="A18407">
        <v>74</v>
      </c>
      <c r="B18407" s="1">
        <v>0.479050925925926</v>
      </c>
      <c r="C18407">
        <v>62.0319431453423</v>
      </c>
      <c r="D18407">
        <v>717.183401083274</v>
      </c>
      <c r="E18407" s="4">
        <v>10</v>
      </c>
      <c r="F18407">
        <v>3</v>
      </c>
    </row>
    <row r="18408" spans="1:6">
      <c r="A18408">
        <v>74</v>
      </c>
      <c r="B18408" s="1">
        <v>0.479166666666666</v>
      </c>
      <c r="C18408">
        <v>65.7551997235769</v>
      </c>
      <c r="D18408">
        <v>724.063331716968</v>
      </c>
      <c r="E18408" s="4">
        <v>10</v>
      </c>
      <c r="F18408">
        <v>3</v>
      </c>
    </row>
    <row r="18409" spans="1:6">
      <c r="A18409">
        <v>74</v>
      </c>
      <c r="B18409" s="1">
        <v>0.479282407407407</v>
      </c>
      <c r="C18409">
        <v>92.7488099157772</v>
      </c>
      <c r="D18409">
        <v>583.024753726235</v>
      </c>
      <c r="E18409" s="4">
        <v>10</v>
      </c>
      <c r="F18409">
        <v>4</v>
      </c>
    </row>
    <row r="18410" spans="1:6">
      <c r="A18410">
        <v>74</v>
      </c>
      <c r="B18410" s="1">
        <v>0.479398148148148</v>
      </c>
      <c r="C18410">
        <v>49.0005451215214</v>
      </c>
      <c r="D18410">
        <v>568.404901129636</v>
      </c>
      <c r="E18410" s="4">
        <v>10</v>
      </c>
      <c r="F18410">
        <v>4</v>
      </c>
    </row>
    <row r="18411" spans="1:6">
      <c r="A18411">
        <v>74</v>
      </c>
      <c r="B18411" s="1">
        <v>0.479513888888888</v>
      </c>
      <c r="C18411">
        <v>56.4470582779905</v>
      </c>
      <c r="D18411">
        <v>527.985308656682</v>
      </c>
      <c r="E18411" s="4">
        <v>10</v>
      </c>
      <c r="F18411">
        <v>4</v>
      </c>
    </row>
    <row r="18412" spans="1:6">
      <c r="A18412">
        <v>74</v>
      </c>
      <c r="B18412" s="1">
        <v>0.479629629629629</v>
      </c>
      <c r="C18412">
        <v>76.9249694582806</v>
      </c>
      <c r="D18412">
        <v>527.985308656682</v>
      </c>
      <c r="E18412" s="4">
        <v>10</v>
      </c>
      <c r="F18412">
        <v>4</v>
      </c>
    </row>
    <row r="18413" spans="1:6">
      <c r="A18413">
        <v>74</v>
      </c>
      <c r="B18413" s="1">
        <v>0.47974537037037</v>
      </c>
      <c r="C18413">
        <v>34.1075188085832</v>
      </c>
      <c r="D18413">
        <v>511.645473401658</v>
      </c>
      <c r="E18413" s="4">
        <v>10</v>
      </c>
      <c r="F18413">
        <v>4</v>
      </c>
    </row>
    <row r="18414" spans="1:6">
      <c r="A18414">
        <v>74</v>
      </c>
      <c r="B18414" s="1">
        <v>0.479861111111111</v>
      </c>
      <c r="C18414">
        <v>34.1075188085832</v>
      </c>
      <c r="D18414">
        <v>501.325577451116</v>
      </c>
      <c r="E18414" s="4">
        <v>10</v>
      </c>
      <c r="F18414">
        <v>4</v>
      </c>
    </row>
    <row r="18415" spans="1:6">
      <c r="A18415">
        <v>74</v>
      </c>
      <c r="B18415" s="1">
        <v>0.479976851851851</v>
      </c>
      <c r="C18415">
        <v>35.0383329531418</v>
      </c>
      <c r="D18415">
        <v>491.005681500575</v>
      </c>
      <c r="E18415" s="4">
        <v>10</v>
      </c>
      <c r="F18415">
        <v>4</v>
      </c>
    </row>
    <row r="18416" spans="1:6">
      <c r="A18416">
        <v>74</v>
      </c>
      <c r="B18416" s="1">
        <v>0.480092592592592</v>
      </c>
      <c r="C18416">
        <v>35.0383329531418</v>
      </c>
      <c r="D18416">
        <v>478.105811562398</v>
      </c>
      <c r="E18416" s="4">
        <v>10</v>
      </c>
      <c r="F18416">
        <v>4</v>
      </c>
    </row>
    <row r="18417" spans="1:6">
      <c r="A18417">
        <v>74</v>
      </c>
      <c r="B18417" s="1">
        <v>0.480208333333333</v>
      </c>
      <c r="C18417">
        <v>35.0383329531418</v>
      </c>
      <c r="D18417">
        <v>449.726097698409</v>
      </c>
      <c r="E18417" s="4">
        <v>10</v>
      </c>
      <c r="F18417">
        <v>4</v>
      </c>
    </row>
    <row r="18418" spans="1:6">
      <c r="A18418">
        <v>74</v>
      </c>
      <c r="B18418" s="1">
        <v>0.480324074074074</v>
      </c>
      <c r="C18418">
        <v>70.40927044637</v>
      </c>
      <c r="D18418">
        <v>450.586089027621</v>
      </c>
      <c r="E18418" s="4">
        <v>10</v>
      </c>
      <c r="F18418">
        <v>4</v>
      </c>
    </row>
    <row r="18419" spans="1:6">
      <c r="A18419">
        <v>74</v>
      </c>
      <c r="B18419" s="1">
        <v>0.480439814814814</v>
      </c>
      <c r="C18419">
        <v>102.056951361364</v>
      </c>
      <c r="D18419">
        <v>488.42570751294</v>
      </c>
      <c r="E18419" s="4">
        <v>10</v>
      </c>
      <c r="F18419">
        <v>4</v>
      </c>
    </row>
    <row r="18420" spans="1:6">
      <c r="A18420">
        <v>74</v>
      </c>
      <c r="B18420" s="1">
        <v>0.480555555555555</v>
      </c>
      <c r="C18420">
        <v>113.226721096067</v>
      </c>
      <c r="D18420">
        <v>493.58565548821</v>
      </c>
      <c r="E18420" s="4">
        <v>10</v>
      </c>
      <c r="F18420">
        <v>4</v>
      </c>
    </row>
    <row r="18421" spans="1:6">
      <c r="A18421">
        <v>74</v>
      </c>
      <c r="B18421" s="1">
        <v>0.480671296296296</v>
      </c>
      <c r="C18421">
        <v>156.974985890323</v>
      </c>
      <c r="D18421">
        <v>551.2050745454</v>
      </c>
      <c r="E18421" s="4">
        <v>10</v>
      </c>
      <c r="F18421">
        <v>5</v>
      </c>
    </row>
    <row r="18422" spans="1:6">
      <c r="A18422">
        <v>74</v>
      </c>
      <c r="B18422" s="1">
        <v>0.480787037037036</v>
      </c>
      <c r="C18422">
        <v>163.490684902234</v>
      </c>
      <c r="D18422">
        <v>558.085005179094</v>
      </c>
      <c r="E18422" s="4">
        <v>10</v>
      </c>
      <c r="F18422">
        <v>5</v>
      </c>
    </row>
    <row r="18423" spans="1:6">
      <c r="A18423">
        <v>74</v>
      </c>
      <c r="B18423" s="1">
        <v>0.480902777777777</v>
      </c>
      <c r="C18423">
        <v>216.547091142077</v>
      </c>
      <c r="D18423">
        <v>561.524970495941</v>
      </c>
      <c r="E18423" s="4">
        <v>10</v>
      </c>
      <c r="F18423">
        <v>5</v>
      </c>
    </row>
    <row r="18424" spans="1:6">
      <c r="A18424">
        <v>74</v>
      </c>
      <c r="B18424" s="1">
        <v>0.481018518518518</v>
      </c>
      <c r="C18424">
        <v>208.169763841048</v>
      </c>
      <c r="D18424">
        <v>509.925490743234</v>
      </c>
      <c r="E18424" s="4">
        <v>10</v>
      </c>
      <c r="F18424">
        <v>5</v>
      </c>
    </row>
    <row r="18425" spans="1:6">
      <c r="A18425">
        <v>74</v>
      </c>
      <c r="B18425" s="1">
        <v>0.481134259259259</v>
      </c>
      <c r="C18425">
        <v>210.962206274724</v>
      </c>
      <c r="D18425">
        <v>497.025620805057</v>
      </c>
      <c r="E18425" s="4">
        <v>10</v>
      </c>
      <c r="F18425">
        <v>5</v>
      </c>
    </row>
    <row r="18426" spans="1:6">
      <c r="A18426">
        <v>74</v>
      </c>
      <c r="B18426" s="1">
        <v>0.481249999999999</v>
      </c>
      <c r="C18426">
        <v>238.886630611484</v>
      </c>
      <c r="D18426">
        <v>478.105811562398</v>
      </c>
      <c r="E18426" s="4">
        <v>10</v>
      </c>
      <c r="F18426">
        <v>5</v>
      </c>
    </row>
    <row r="18427" spans="1:6">
      <c r="A18427">
        <v>74</v>
      </c>
      <c r="B18427" s="1">
        <v>0.48136574074074</v>
      </c>
      <c r="C18427">
        <v>255.64128521354</v>
      </c>
      <c r="D18427">
        <v>511.645473401658</v>
      </c>
      <c r="E18427" s="4">
        <v>10</v>
      </c>
      <c r="F18427">
        <v>5</v>
      </c>
    </row>
    <row r="18428" spans="1:6">
      <c r="A18428">
        <v>74</v>
      </c>
      <c r="B18428" s="1">
        <v>0.481481481481481</v>
      </c>
      <c r="C18428">
        <v>277.980824682947</v>
      </c>
      <c r="D18428">
        <v>534.865239290376</v>
      </c>
      <c r="E18428" s="4">
        <v>10</v>
      </c>
      <c r="F18428">
        <v>5</v>
      </c>
    </row>
    <row r="18429" spans="1:6">
      <c r="A18429">
        <v>74</v>
      </c>
      <c r="B18429" s="1">
        <v>0.481597222222221</v>
      </c>
      <c r="C18429">
        <v>282.63489540574</v>
      </c>
      <c r="D18429">
        <v>553.785048533035</v>
      </c>
      <c r="E18429" s="4">
        <v>10</v>
      </c>
      <c r="F18429">
        <v>6</v>
      </c>
    </row>
    <row r="18430" spans="1:6">
      <c r="A18430">
        <v>74</v>
      </c>
      <c r="B18430" s="1">
        <v>0.481712962962962</v>
      </c>
      <c r="C18430">
        <v>170.937198058703</v>
      </c>
      <c r="D18430">
        <v>457.466019661315</v>
      </c>
      <c r="E18430" s="4">
        <v>10</v>
      </c>
      <c r="F18430">
        <v>6</v>
      </c>
    </row>
    <row r="18431" spans="1:6">
      <c r="A18431">
        <v>74</v>
      </c>
      <c r="B18431" s="1">
        <v>0.481828703703703</v>
      </c>
      <c r="C18431">
        <v>149.528472733855</v>
      </c>
      <c r="D18431">
        <v>409.306505225455</v>
      </c>
      <c r="E18431" s="4">
        <v>10</v>
      </c>
      <c r="F18431">
        <v>6</v>
      </c>
    </row>
    <row r="18432" spans="1:6">
      <c r="A18432">
        <v>74</v>
      </c>
      <c r="B18432" s="1">
        <v>0.481944444444444</v>
      </c>
      <c r="C18432">
        <v>191.415109238993</v>
      </c>
      <c r="D18432">
        <v>429.946297126538</v>
      </c>
      <c r="E18432" s="4">
        <v>10</v>
      </c>
      <c r="F18432">
        <v>6</v>
      </c>
    </row>
    <row r="18433" spans="1:6">
      <c r="A18433">
        <v>74</v>
      </c>
      <c r="B18433" s="1">
        <v>0.482060185185184</v>
      </c>
      <c r="C18433">
        <v>191.415109238993</v>
      </c>
      <c r="D18433">
        <v>429.946297126538</v>
      </c>
      <c r="E18433" s="4">
        <v>10</v>
      </c>
      <c r="F18433">
        <v>6</v>
      </c>
    </row>
    <row r="18434" spans="1:6">
      <c r="A18434">
        <v>74</v>
      </c>
      <c r="B18434" s="1">
        <v>0.482175925925925</v>
      </c>
      <c r="C18434">
        <v>191.415109238993</v>
      </c>
      <c r="D18434">
        <v>429.946297126538</v>
      </c>
      <c r="E18434" s="4">
        <v>10</v>
      </c>
      <c r="F18434">
        <v>6</v>
      </c>
    </row>
    <row r="18435" spans="1:6">
      <c r="A18435">
        <v>74</v>
      </c>
      <c r="B18435" s="1">
        <v>0.482291666666666</v>
      </c>
      <c r="C18435">
        <v>191.415109238993</v>
      </c>
      <c r="D18435">
        <v>429.946297126538</v>
      </c>
      <c r="E18435" s="4">
        <v>10</v>
      </c>
      <c r="F18435">
        <v>6</v>
      </c>
    </row>
    <row r="18436" spans="1:6">
      <c r="A18436">
        <v>74</v>
      </c>
      <c r="B18436" s="1">
        <v>0.482407407407407</v>
      </c>
      <c r="C18436">
        <v>191.415109238993</v>
      </c>
      <c r="D18436">
        <v>429.946297126538</v>
      </c>
      <c r="E18436" s="4">
        <v>10</v>
      </c>
      <c r="F18436">
        <v>6</v>
      </c>
    </row>
    <row r="18437" spans="1:6">
      <c r="A18437">
        <v>74</v>
      </c>
      <c r="B18437" s="1">
        <v>0.482523148148147</v>
      </c>
      <c r="C18437">
        <v>191.415109238993</v>
      </c>
      <c r="D18437">
        <v>429.946297126538</v>
      </c>
      <c r="E18437" s="4">
        <v>10</v>
      </c>
      <c r="F18437">
        <v>6</v>
      </c>
    </row>
    <row r="18438" spans="1:6">
      <c r="A18438">
        <v>74</v>
      </c>
      <c r="B18438" s="1">
        <v>0.482638888888888</v>
      </c>
      <c r="C18438">
        <v>191.415109238993</v>
      </c>
      <c r="D18438">
        <v>429.946297126538</v>
      </c>
      <c r="E18438" s="4">
        <v>10</v>
      </c>
      <c r="F18438">
        <v>6</v>
      </c>
    </row>
    <row r="18439" spans="1:6">
      <c r="A18439">
        <v>74</v>
      </c>
      <c r="B18439" s="1">
        <v>0.482754629629629</v>
      </c>
      <c r="C18439">
        <v>191.415109238993</v>
      </c>
      <c r="D18439">
        <v>429.946297126538</v>
      </c>
      <c r="E18439" s="4">
        <v>10</v>
      </c>
      <c r="F18439">
        <v>6</v>
      </c>
    </row>
    <row r="18440" spans="1:6">
      <c r="A18440">
        <v>74</v>
      </c>
      <c r="B18440" s="1">
        <v>0.482870370370369</v>
      </c>
      <c r="C18440">
        <v>199.792436540021</v>
      </c>
      <c r="D18440">
        <v>431.666279784961</v>
      </c>
      <c r="E18440" s="4">
        <v>10</v>
      </c>
      <c r="F18440">
        <v>6</v>
      </c>
    </row>
    <row r="18441" spans="1:6">
      <c r="A18441">
        <v>74</v>
      </c>
      <c r="B18441" s="1">
        <v>0.48298611111111</v>
      </c>
      <c r="C18441">
        <v>205.377321407372</v>
      </c>
      <c r="D18441">
        <v>429.086305797326</v>
      </c>
      <c r="E18441" s="4">
        <v>10</v>
      </c>
      <c r="F18441">
        <v>6</v>
      </c>
    </row>
    <row r="18442" spans="1:6">
      <c r="A18442">
        <v>74</v>
      </c>
      <c r="B18442" s="1">
        <v>0.483101851851851</v>
      </c>
      <c r="C18442">
        <v>212.823834563842</v>
      </c>
      <c r="D18442">
        <v>431.666279784961</v>
      </c>
      <c r="E18442" s="4">
        <v>10</v>
      </c>
      <c r="F18442">
        <v>6</v>
      </c>
    </row>
    <row r="18443" spans="1:6">
      <c r="A18443">
        <v>74</v>
      </c>
      <c r="B18443" s="1">
        <v>0.483217592592592</v>
      </c>
      <c r="C18443">
        <v>210.962206274724</v>
      </c>
      <c r="D18443">
        <v>426.506331809691</v>
      </c>
      <c r="E18443" s="4">
        <v>10</v>
      </c>
      <c r="F18443">
        <v>6</v>
      </c>
    </row>
    <row r="18444" spans="1:6">
      <c r="A18444">
        <v>74</v>
      </c>
      <c r="B18444" s="1">
        <v>0.483333333333332</v>
      </c>
      <c r="C18444">
        <v>210.962206274724</v>
      </c>
      <c r="D18444">
        <v>422.206375163632</v>
      </c>
      <c r="E18444" s="4">
        <v>10</v>
      </c>
      <c r="F18444">
        <v>6</v>
      </c>
    </row>
    <row r="18445" spans="1:6">
      <c r="A18445">
        <v>74</v>
      </c>
      <c r="B18445" s="1">
        <v>0.483449074074073</v>
      </c>
      <c r="C18445">
        <v>208.169763841048</v>
      </c>
      <c r="D18445">
        <v>418.766409846784</v>
      </c>
      <c r="E18445" s="4">
        <v>10</v>
      </c>
      <c r="F18445">
        <v>6</v>
      </c>
    </row>
    <row r="18446" spans="1:6">
      <c r="A18446">
        <v>74</v>
      </c>
      <c r="B18446" s="1">
        <v>0.483564814814814</v>
      </c>
      <c r="C18446">
        <v>205.377321407372</v>
      </c>
      <c r="D18446">
        <v>417.046427188361</v>
      </c>
      <c r="E18446" s="4">
        <v>10</v>
      </c>
      <c r="F18446">
        <v>6</v>
      </c>
    </row>
    <row r="18447" spans="1:6">
      <c r="A18447">
        <v>74</v>
      </c>
      <c r="B18447" s="1">
        <v>0.483680555555554</v>
      </c>
      <c r="C18447">
        <v>199.792436540021</v>
      </c>
      <c r="D18447">
        <v>416.186435859149</v>
      </c>
      <c r="E18447" s="4">
        <v>10</v>
      </c>
      <c r="F18447">
        <v>6</v>
      </c>
    </row>
    <row r="18448" spans="1:6">
      <c r="A18448">
        <v>74</v>
      </c>
      <c r="B18448" s="1">
        <v>0.483796296296295</v>
      </c>
      <c r="C18448">
        <v>196.999994106345</v>
      </c>
      <c r="D18448">
        <v>429.086305797326</v>
      </c>
      <c r="E18448" s="4">
        <v>10</v>
      </c>
      <c r="F18448">
        <v>6</v>
      </c>
    </row>
    <row r="18449" spans="1:6">
      <c r="A18449">
        <v>74</v>
      </c>
      <c r="B18449" s="1">
        <v>0.483912037037036</v>
      </c>
      <c r="C18449">
        <v>201.654064829138</v>
      </c>
      <c r="D18449">
        <v>426.506331809691</v>
      </c>
      <c r="E18449" s="4">
        <v>10</v>
      </c>
      <c r="F18449">
        <v>6</v>
      </c>
    </row>
    <row r="18450" spans="1:6">
      <c r="A18450">
        <v>74</v>
      </c>
      <c r="B18450" s="1">
        <v>0.484027777777777</v>
      </c>
      <c r="C18450">
        <v>207.23894969649</v>
      </c>
      <c r="D18450">
        <v>418.766409846784</v>
      </c>
      <c r="E18450" s="4">
        <v>10</v>
      </c>
      <c r="F18450">
        <v>6</v>
      </c>
    </row>
    <row r="18451" spans="1:6">
      <c r="A18451">
        <v>74</v>
      </c>
      <c r="B18451" s="1">
        <v>0.484143518518517</v>
      </c>
      <c r="C18451">
        <v>208.169763841048</v>
      </c>
      <c r="D18451">
        <v>417.046427188361</v>
      </c>
      <c r="E18451" s="4">
        <v>10</v>
      </c>
      <c r="F18451">
        <v>6</v>
      </c>
    </row>
    <row r="18452" spans="1:6">
      <c r="A18452">
        <v>74</v>
      </c>
      <c r="B18452" s="1">
        <v>0.484259259259258</v>
      </c>
      <c r="C18452">
        <v>210.031392130165</v>
      </c>
      <c r="D18452">
        <v>417.046427188361</v>
      </c>
      <c r="E18452" s="4">
        <v>10</v>
      </c>
      <c r="F18452">
        <v>6</v>
      </c>
    </row>
    <row r="18453" spans="1:6">
      <c r="A18453">
        <v>74</v>
      </c>
      <c r="B18453" s="1">
        <v>0.484374999999999</v>
      </c>
      <c r="C18453">
        <v>213.754648708401</v>
      </c>
      <c r="D18453">
        <v>421.34638383442</v>
      </c>
      <c r="E18453" s="4">
        <v>10</v>
      </c>
      <c r="F18453">
        <v>6</v>
      </c>
    </row>
    <row r="18454" spans="1:6">
      <c r="A18454">
        <v>74</v>
      </c>
      <c r="B18454" s="1">
        <v>0.48449074074074</v>
      </c>
      <c r="C18454">
        <v>212.823834563842</v>
      </c>
      <c r="D18454">
        <v>426.506331809691</v>
      </c>
      <c r="E18454" s="4">
        <v>10</v>
      </c>
      <c r="F18454">
        <v>6</v>
      </c>
    </row>
    <row r="18455" spans="1:6">
      <c r="A18455">
        <v>74</v>
      </c>
      <c r="B18455" s="1">
        <v>0.48460648148148</v>
      </c>
      <c r="C18455">
        <v>205.377321407372</v>
      </c>
      <c r="D18455">
        <v>426.506331809691</v>
      </c>
      <c r="E18455" s="4">
        <v>10</v>
      </c>
      <c r="F18455">
        <v>6</v>
      </c>
    </row>
    <row r="18456" spans="1:6">
      <c r="A18456">
        <v>74</v>
      </c>
      <c r="B18456" s="1">
        <v>0.484722222222221</v>
      </c>
      <c r="C18456">
        <v>199.792436540021</v>
      </c>
      <c r="D18456">
        <v>426.506331809691</v>
      </c>
      <c r="E18456" s="4">
        <v>10</v>
      </c>
      <c r="F18456">
        <v>6</v>
      </c>
    </row>
    <row r="18457" spans="1:6">
      <c r="A18457">
        <v>74</v>
      </c>
      <c r="B18457" s="1">
        <v>0.484837962962962</v>
      </c>
      <c r="C18457">
        <v>196.999994106345</v>
      </c>
      <c r="D18457">
        <v>427.366323138903</v>
      </c>
      <c r="E18457" s="4">
        <v>10</v>
      </c>
      <c r="F18457">
        <v>6</v>
      </c>
    </row>
    <row r="18458" spans="1:6">
      <c r="A18458">
        <v>74</v>
      </c>
      <c r="B18458" s="1">
        <v>0.484953703703702</v>
      </c>
      <c r="C18458">
        <v>196.069179961786</v>
      </c>
      <c r="D18458">
        <v>429.086305797326</v>
      </c>
      <c r="E18458" s="4">
        <v>10</v>
      </c>
      <c r="F18458">
        <v>6</v>
      </c>
    </row>
    <row r="18459" spans="1:6">
      <c r="A18459">
        <v>74</v>
      </c>
      <c r="B18459" s="1">
        <v>0.485069444444443</v>
      </c>
      <c r="C18459">
        <v>194.207551672669</v>
      </c>
      <c r="D18459">
        <v>427.366323138903</v>
      </c>
      <c r="E18459" s="4">
        <v>10</v>
      </c>
      <c r="F18459">
        <v>6</v>
      </c>
    </row>
    <row r="18460" spans="1:6">
      <c r="A18460">
        <v>74</v>
      </c>
      <c r="B18460" s="1">
        <v>0.485185185185184</v>
      </c>
      <c r="C18460">
        <v>194.207551672669</v>
      </c>
      <c r="D18460">
        <v>423.926357822056</v>
      </c>
      <c r="E18460" s="4">
        <v>10</v>
      </c>
      <c r="F18460">
        <v>6</v>
      </c>
    </row>
    <row r="18461" spans="1:6">
      <c r="A18461">
        <v>74</v>
      </c>
      <c r="B18461" s="1">
        <v>0.485300925925925</v>
      </c>
      <c r="C18461">
        <v>196.999994106345</v>
      </c>
      <c r="D18461">
        <v>416.186435859149</v>
      </c>
      <c r="E18461" s="4">
        <v>10</v>
      </c>
      <c r="F18461">
        <v>6</v>
      </c>
    </row>
    <row r="18462" spans="1:6">
      <c r="A18462">
        <v>74</v>
      </c>
      <c r="B18462" s="1">
        <v>0.485416666666665</v>
      </c>
      <c r="C18462">
        <v>196.999994106345</v>
      </c>
      <c r="D18462">
        <v>417.046427188361</v>
      </c>
      <c r="E18462" s="4">
        <v>10</v>
      </c>
      <c r="F18462">
        <v>6</v>
      </c>
    </row>
    <row r="18463" spans="1:6">
      <c r="A18463">
        <v>74</v>
      </c>
      <c r="B18463" s="1">
        <v>0.485532407407406</v>
      </c>
      <c r="C18463">
        <v>194.207551672669</v>
      </c>
      <c r="D18463">
        <v>419.626401175996</v>
      </c>
      <c r="E18463" s="4">
        <v>10</v>
      </c>
      <c r="F18463">
        <v>6</v>
      </c>
    </row>
    <row r="18464" spans="1:6">
      <c r="A18464">
        <v>74</v>
      </c>
      <c r="B18464" s="1">
        <v>0.485648148148147</v>
      </c>
      <c r="C18464">
        <v>194.207551672669</v>
      </c>
      <c r="D18464">
        <v>427.366323138903</v>
      </c>
      <c r="E18464" s="4">
        <v>10</v>
      </c>
      <c r="F18464">
        <v>6</v>
      </c>
    </row>
    <row r="18465" spans="1:6">
      <c r="A18465">
        <v>74</v>
      </c>
      <c r="B18465" s="1">
        <v>0.485763888888887</v>
      </c>
      <c r="C18465">
        <v>204.446507262814</v>
      </c>
      <c r="D18465">
        <v>429.086305797326</v>
      </c>
      <c r="E18465" s="4">
        <v>10</v>
      </c>
      <c r="F18465">
        <v>6</v>
      </c>
    </row>
    <row r="18466" spans="1:6">
      <c r="A18466">
        <v>74</v>
      </c>
      <c r="B18466" s="1">
        <v>0.485879629629628</v>
      </c>
      <c r="C18466">
        <v>208.169763841048</v>
      </c>
      <c r="D18466">
        <v>423.926357822056</v>
      </c>
      <c r="E18466" s="4">
        <v>10</v>
      </c>
      <c r="F18466">
        <v>6</v>
      </c>
    </row>
    <row r="18467" spans="1:6">
      <c r="A18467">
        <v>74</v>
      </c>
      <c r="B18467" s="1">
        <v>0.485995370370369</v>
      </c>
      <c r="C18467">
        <v>213.754648708401</v>
      </c>
      <c r="D18467">
        <v>424.786349151267</v>
      </c>
      <c r="E18467" s="4">
        <v>10</v>
      </c>
      <c r="F18467">
        <v>6</v>
      </c>
    </row>
    <row r="18468" spans="1:6">
      <c r="A18468">
        <v>74</v>
      </c>
      <c r="B18468" s="1">
        <v>0.48611111111111</v>
      </c>
      <c r="C18468">
        <v>216.547091142077</v>
      </c>
      <c r="D18468">
        <v>424.786349151267</v>
      </c>
      <c r="E18468" s="4">
        <v>10</v>
      </c>
      <c r="F18468">
        <v>6</v>
      </c>
    </row>
    <row r="18469" spans="1:6">
      <c r="A18469">
        <v>74</v>
      </c>
      <c r="B18469" s="1">
        <v>0.48622685185185</v>
      </c>
      <c r="C18469">
        <v>216.547091142077</v>
      </c>
      <c r="D18469">
        <v>421.34638383442</v>
      </c>
      <c r="E18469" s="4">
        <v>10</v>
      </c>
      <c r="F18469">
        <v>6</v>
      </c>
    </row>
    <row r="18470" spans="1:6">
      <c r="A18470">
        <v>74</v>
      </c>
      <c r="B18470" s="1">
        <v>0.486342592592591</v>
      </c>
      <c r="C18470">
        <v>213.754648708401</v>
      </c>
      <c r="D18470">
        <v>421.34638383442</v>
      </c>
      <c r="E18470" s="4">
        <v>10</v>
      </c>
      <c r="F18470">
        <v>6</v>
      </c>
    </row>
    <row r="18471" spans="1:6">
      <c r="A18471">
        <v>74</v>
      </c>
      <c r="B18471" s="1">
        <v>0.486458333333332</v>
      </c>
      <c r="C18471">
        <v>207.23894969649</v>
      </c>
      <c r="D18471">
        <v>417.046427188361</v>
      </c>
      <c r="E18471" s="4">
        <v>10</v>
      </c>
      <c r="F18471">
        <v>6</v>
      </c>
    </row>
    <row r="18472" spans="1:6">
      <c r="A18472">
        <v>74</v>
      </c>
      <c r="B18472" s="1">
        <v>0.486574074074072</v>
      </c>
      <c r="C18472">
        <v>205.377321407372</v>
      </c>
      <c r="D18472">
        <v>417.046427188361</v>
      </c>
      <c r="E18472" s="4">
        <v>10</v>
      </c>
      <c r="F18472">
        <v>6</v>
      </c>
    </row>
    <row r="18473" spans="1:6">
      <c r="A18473">
        <v>74</v>
      </c>
      <c r="B18473" s="1">
        <v>0.486689814814813</v>
      </c>
      <c r="C18473">
        <v>204.446507262814</v>
      </c>
      <c r="D18473">
        <v>418.766409846784</v>
      </c>
      <c r="E18473" s="4">
        <v>10</v>
      </c>
      <c r="F18473">
        <v>6</v>
      </c>
    </row>
    <row r="18474" spans="1:6">
      <c r="A18474">
        <v>74</v>
      </c>
      <c r="B18474" s="1">
        <v>0.486805555555554</v>
      </c>
      <c r="C18474">
        <v>199.792436540021</v>
      </c>
      <c r="D18474">
        <v>423.926357822056</v>
      </c>
      <c r="E18474" s="4">
        <v>10</v>
      </c>
      <c r="F18474">
        <v>6</v>
      </c>
    </row>
    <row r="18475" spans="1:6">
      <c r="A18475">
        <v>74</v>
      </c>
      <c r="B18475" s="1">
        <v>0.486921296296295</v>
      </c>
      <c r="C18475">
        <v>196.999994106345</v>
      </c>
      <c r="D18475">
        <v>426.506331809691</v>
      </c>
      <c r="E18475" s="4">
        <v>10</v>
      </c>
      <c r="F18475">
        <v>6</v>
      </c>
    </row>
    <row r="18476" spans="1:6">
      <c r="A18476">
        <v>74</v>
      </c>
      <c r="B18476" s="1">
        <v>0.487037037037035</v>
      </c>
      <c r="C18476">
        <v>198.861622395462</v>
      </c>
      <c r="D18476">
        <v>431.666279784961</v>
      </c>
      <c r="E18476" s="4">
        <v>10</v>
      </c>
      <c r="F18476">
        <v>6</v>
      </c>
    </row>
    <row r="18477" spans="1:6">
      <c r="A18477">
        <v>74</v>
      </c>
      <c r="B18477" s="1">
        <v>0.487152777777776</v>
      </c>
      <c r="C18477">
        <v>204.446507262814</v>
      </c>
      <c r="D18477">
        <v>431.666279784961</v>
      </c>
      <c r="E18477" s="4">
        <v>10</v>
      </c>
      <c r="F18477">
        <v>6</v>
      </c>
    </row>
    <row r="18478" spans="1:6">
      <c r="A18478">
        <v>74</v>
      </c>
      <c r="B18478" s="1">
        <v>0.487268518518517</v>
      </c>
      <c r="C18478">
        <v>210.031392130165</v>
      </c>
      <c r="D18478">
        <v>426.506331809691</v>
      </c>
      <c r="E18478" s="4">
        <v>10</v>
      </c>
      <c r="F18478">
        <v>6</v>
      </c>
    </row>
    <row r="18479" spans="1:6">
      <c r="A18479">
        <v>74</v>
      </c>
      <c r="B18479" s="1">
        <v>0.487384259259258</v>
      </c>
      <c r="C18479">
        <v>210.962206274724</v>
      </c>
      <c r="D18479">
        <v>426.506331809691</v>
      </c>
      <c r="E18479" s="4">
        <v>10</v>
      </c>
      <c r="F18479">
        <v>6</v>
      </c>
    </row>
    <row r="18480" spans="1:6">
      <c r="A18480">
        <v>74</v>
      </c>
      <c r="B18480" s="1">
        <v>0.487499999999998</v>
      </c>
      <c r="C18480">
        <v>210.962206274724</v>
      </c>
      <c r="D18480">
        <v>426.506331809691</v>
      </c>
      <c r="E18480" s="4">
        <v>10</v>
      </c>
      <c r="F18480">
        <v>6</v>
      </c>
    </row>
    <row r="18481" spans="1:6">
      <c r="A18481">
        <v>74</v>
      </c>
      <c r="B18481" s="1">
        <v>0.487615740740739</v>
      </c>
      <c r="C18481">
        <v>216.547091142077</v>
      </c>
      <c r="D18481">
        <v>421.34638383442</v>
      </c>
      <c r="E18481" s="4">
        <v>10</v>
      </c>
      <c r="F18481">
        <v>6</v>
      </c>
    </row>
    <row r="18482" spans="1:6">
      <c r="A18482">
        <v>74</v>
      </c>
      <c r="B18482" s="1">
        <v>0.48773148148148</v>
      </c>
      <c r="C18482">
        <v>213.754648708401</v>
      </c>
      <c r="D18482">
        <v>421.34638383442</v>
      </c>
      <c r="E18482" s="4">
        <v>10</v>
      </c>
      <c r="F18482">
        <v>6</v>
      </c>
    </row>
    <row r="18483" spans="1:6">
      <c r="A18483">
        <v>74</v>
      </c>
      <c r="B18483" s="1">
        <v>0.48784722222222</v>
      </c>
      <c r="C18483">
        <v>210.031392130165</v>
      </c>
      <c r="D18483">
        <v>418.766409846784</v>
      </c>
      <c r="E18483" s="4">
        <v>10</v>
      </c>
      <c r="F18483">
        <v>6</v>
      </c>
    </row>
    <row r="18484" spans="1:6">
      <c r="A18484">
        <v>74</v>
      </c>
      <c r="B18484" s="1">
        <v>0.487962962962961</v>
      </c>
      <c r="C18484">
        <v>210.031392130165</v>
      </c>
      <c r="D18484">
        <v>418.766409846784</v>
      </c>
      <c r="E18484" s="4">
        <v>10</v>
      </c>
      <c r="F18484">
        <v>6</v>
      </c>
    </row>
    <row r="18485" spans="1:6">
      <c r="A18485">
        <v>74</v>
      </c>
      <c r="B18485" s="1">
        <v>0.488078703703702</v>
      </c>
      <c r="C18485">
        <v>210.031392130165</v>
      </c>
      <c r="D18485">
        <v>418.766409846784</v>
      </c>
      <c r="E18485" s="4">
        <v>10</v>
      </c>
      <c r="F18485">
        <v>6</v>
      </c>
    </row>
    <row r="18486" spans="1:6">
      <c r="A18486">
        <v>74</v>
      </c>
      <c r="B18486" s="1">
        <v>0.488194444444443</v>
      </c>
      <c r="C18486">
        <v>210.031392130165</v>
      </c>
      <c r="D18486">
        <v>418.766409846784</v>
      </c>
      <c r="E18486" s="4">
        <v>10</v>
      </c>
      <c r="F18486">
        <v>6</v>
      </c>
    </row>
    <row r="18487" spans="1:6">
      <c r="A18487">
        <v>74</v>
      </c>
      <c r="B18487" s="1">
        <v>0.488310185185183</v>
      </c>
      <c r="C18487">
        <v>208.169763841048</v>
      </c>
      <c r="D18487">
        <v>421.34638383442</v>
      </c>
      <c r="E18487" s="4">
        <v>10</v>
      </c>
      <c r="F18487">
        <v>6</v>
      </c>
    </row>
    <row r="18488" spans="1:6">
      <c r="A18488">
        <v>74</v>
      </c>
      <c r="B18488" s="1">
        <v>0.488425925925924</v>
      </c>
      <c r="C18488">
        <v>205.377321407372</v>
      </c>
      <c r="D18488">
        <v>422.206375163632</v>
      </c>
      <c r="E18488" s="4">
        <v>10</v>
      </c>
      <c r="F18488">
        <v>6</v>
      </c>
    </row>
    <row r="18489" spans="1:6">
      <c r="A18489">
        <v>74</v>
      </c>
      <c r="B18489" s="1">
        <v>0.488541666666665</v>
      </c>
      <c r="C18489">
        <v>205.377321407372</v>
      </c>
      <c r="D18489">
        <v>422.206375163632</v>
      </c>
      <c r="E18489" s="4">
        <v>10</v>
      </c>
      <c r="F18489">
        <v>6</v>
      </c>
    </row>
    <row r="18490" spans="1:6">
      <c r="A18490">
        <v>74</v>
      </c>
      <c r="B18490" s="1">
        <v>0.488657407407405</v>
      </c>
      <c r="C18490">
        <v>201.654064829138</v>
      </c>
      <c r="D18490">
        <v>423.926357822056</v>
      </c>
      <c r="E18490" s="4">
        <v>10</v>
      </c>
      <c r="F18490">
        <v>6</v>
      </c>
    </row>
    <row r="18491" spans="1:6">
      <c r="A18491">
        <v>74</v>
      </c>
      <c r="B18491" s="1">
        <v>0.488773148148146</v>
      </c>
      <c r="C18491">
        <v>202.584878973697</v>
      </c>
      <c r="D18491">
        <v>429.086305797326</v>
      </c>
      <c r="E18491" s="4">
        <v>10</v>
      </c>
      <c r="F18491">
        <v>6</v>
      </c>
    </row>
    <row r="18492" spans="1:6">
      <c r="A18492">
        <v>74</v>
      </c>
      <c r="B18492" s="1">
        <v>0.488888888888887</v>
      </c>
      <c r="C18492">
        <v>210.962206274724</v>
      </c>
      <c r="D18492">
        <v>416.186435859149</v>
      </c>
      <c r="E18492" s="4">
        <v>10</v>
      </c>
      <c r="F18492">
        <v>6</v>
      </c>
    </row>
    <row r="18493" spans="1:6">
      <c r="A18493">
        <v>74</v>
      </c>
      <c r="B18493" s="1">
        <v>0.489004629629628</v>
      </c>
      <c r="C18493">
        <v>208.169763841048</v>
      </c>
      <c r="D18493">
        <v>405.866539908608</v>
      </c>
      <c r="E18493" s="4">
        <v>10</v>
      </c>
      <c r="F18493">
        <v>6</v>
      </c>
    </row>
    <row r="18494" spans="1:6">
      <c r="A18494">
        <v>74</v>
      </c>
      <c r="B18494" s="1">
        <v>0.489120370370368</v>
      </c>
      <c r="C18494">
        <v>210.031392130165</v>
      </c>
      <c r="D18494">
        <v>400.706591933337</v>
      </c>
      <c r="E18494" s="4">
        <v>10</v>
      </c>
      <c r="F18494">
        <v>6</v>
      </c>
    </row>
    <row r="18495" spans="1:6">
      <c r="A18495">
        <v>74</v>
      </c>
      <c r="B18495" s="1">
        <v>0.489236111111109</v>
      </c>
      <c r="C18495">
        <v>212.823834563842</v>
      </c>
      <c r="D18495">
        <v>396.406635287278</v>
      </c>
      <c r="E18495" s="4">
        <v>10</v>
      </c>
      <c r="F18495">
        <v>6</v>
      </c>
    </row>
    <row r="18496" spans="1:6">
      <c r="A18496">
        <v>74</v>
      </c>
      <c r="B18496" s="1">
        <v>0.48935185185185</v>
      </c>
      <c r="C18496">
        <v>213.754648708401</v>
      </c>
      <c r="D18496">
        <v>392.966669970431</v>
      </c>
      <c r="E18496" s="4">
        <v>10</v>
      </c>
      <c r="F18496">
        <v>6</v>
      </c>
    </row>
    <row r="18497" spans="1:6">
      <c r="A18497">
        <v>74</v>
      </c>
      <c r="B18497" s="1">
        <v>0.489467592592591</v>
      </c>
      <c r="C18497">
        <v>213.754648708401</v>
      </c>
      <c r="D18497">
        <v>390.386695982796</v>
      </c>
      <c r="E18497" s="4">
        <v>10</v>
      </c>
      <c r="F18497">
        <v>6</v>
      </c>
    </row>
    <row r="18498" spans="1:6">
      <c r="A18498">
        <v>74</v>
      </c>
      <c r="B18498" s="1">
        <v>0.489583333333331</v>
      </c>
      <c r="C18498">
        <v>213.754648708401</v>
      </c>
      <c r="D18498">
        <v>385.226748007525</v>
      </c>
      <c r="E18498" s="4">
        <v>10</v>
      </c>
      <c r="F18498">
        <v>6</v>
      </c>
    </row>
    <row r="18499" spans="1:6">
      <c r="A18499">
        <v>74</v>
      </c>
      <c r="B18499" s="1">
        <v>0.489699074074072</v>
      </c>
      <c r="C18499">
        <v>213.754648708401</v>
      </c>
      <c r="D18499">
        <v>380.066800032254</v>
      </c>
      <c r="E18499" s="4">
        <v>10</v>
      </c>
      <c r="F18499">
        <v>6</v>
      </c>
    </row>
    <row r="18500" spans="1:6">
      <c r="A18500">
        <v>74</v>
      </c>
      <c r="B18500" s="1">
        <v>0.489814814814813</v>
      </c>
      <c r="C18500">
        <v>213.754648708401</v>
      </c>
      <c r="D18500">
        <v>377.486826044619</v>
      </c>
      <c r="E18500" s="4">
        <v>10</v>
      </c>
      <c r="F18500">
        <v>6</v>
      </c>
    </row>
    <row r="18501" spans="1:6">
      <c r="A18501">
        <v>74</v>
      </c>
      <c r="B18501" s="1">
        <v>0.489930555555553</v>
      </c>
      <c r="C18501">
        <v>208.169763841048</v>
      </c>
      <c r="D18501">
        <v>374.906852056983</v>
      </c>
      <c r="E18501" s="4">
        <v>10</v>
      </c>
      <c r="F18501">
        <v>6</v>
      </c>
    </row>
    <row r="18502" spans="1:6">
      <c r="A18502">
        <v>74</v>
      </c>
      <c r="B18502" s="1">
        <v>0.490046296296294</v>
      </c>
      <c r="C18502">
        <v>210.031392130165</v>
      </c>
      <c r="D18502">
        <v>374.906852056983</v>
      </c>
      <c r="E18502" s="4">
        <v>10</v>
      </c>
      <c r="F18502">
        <v>6</v>
      </c>
    </row>
    <row r="18503" spans="1:6">
      <c r="A18503">
        <v>74</v>
      </c>
      <c r="B18503" s="1">
        <v>0.490162037037035</v>
      </c>
      <c r="C18503">
        <v>205.377321407372</v>
      </c>
      <c r="D18503">
        <v>380.066800032254</v>
      </c>
      <c r="E18503" s="4">
        <v>10</v>
      </c>
      <c r="F18503">
        <v>6</v>
      </c>
    </row>
    <row r="18504" spans="1:6">
      <c r="A18504">
        <v>74</v>
      </c>
      <c r="B18504" s="1">
        <v>0.490277777777776</v>
      </c>
      <c r="C18504">
        <v>205.377321407372</v>
      </c>
      <c r="D18504">
        <v>380.926791361466</v>
      </c>
      <c r="E18504" s="4">
        <v>10</v>
      </c>
      <c r="F18504">
        <v>6</v>
      </c>
    </row>
    <row r="18505" spans="1:6">
      <c r="A18505">
        <v>74</v>
      </c>
      <c r="B18505" s="1">
        <v>0.490393518518516</v>
      </c>
      <c r="C18505">
        <v>201.654064829138</v>
      </c>
      <c r="D18505">
        <v>380.926791361466</v>
      </c>
      <c r="E18505" s="4">
        <v>10</v>
      </c>
      <c r="F18505">
        <v>6</v>
      </c>
    </row>
    <row r="18506" spans="1:6">
      <c r="A18506">
        <v>74</v>
      </c>
      <c r="B18506" s="1">
        <v>0.490509259259257</v>
      </c>
      <c r="C18506">
        <v>202.584878973697</v>
      </c>
      <c r="D18506">
        <v>377.486826044619</v>
      </c>
      <c r="E18506" s="4">
        <v>10</v>
      </c>
      <c r="F18506">
        <v>6</v>
      </c>
    </row>
    <row r="18507" spans="1:6">
      <c r="A18507">
        <v>74</v>
      </c>
      <c r="B18507" s="1">
        <v>0.490624999999998</v>
      </c>
      <c r="C18507">
        <v>207.23894969649</v>
      </c>
      <c r="D18507">
        <v>377.486826044619</v>
      </c>
      <c r="E18507" s="4">
        <v>10</v>
      </c>
      <c r="F18507">
        <v>6</v>
      </c>
    </row>
    <row r="18508" spans="1:6">
      <c r="A18508">
        <v>74</v>
      </c>
      <c r="B18508" s="1">
        <v>0.490740740740738</v>
      </c>
      <c r="C18508">
        <v>212.823834563842</v>
      </c>
      <c r="D18508">
        <v>377.486826044619</v>
      </c>
      <c r="E18508" s="4">
        <v>10</v>
      </c>
      <c r="F18508">
        <v>6</v>
      </c>
    </row>
    <row r="18509" spans="1:6">
      <c r="A18509">
        <v>74</v>
      </c>
      <c r="B18509" s="1">
        <v>0.490856481481479</v>
      </c>
      <c r="C18509">
        <v>213.754648708401</v>
      </c>
      <c r="D18509">
        <v>377.486826044619</v>
      </c>
      <c r="E18509" s="4">
        <v>10</v>
      </c>
      <c r="F18509">
        <v>6</v>
      </c>
    </row>
    <row r="18510" spans="1:6">
      <c r="A18510">
        <v>74</v>
      </c>
      <c r="B18510" s="1">
        <v>0.49097222222222</v>
      </c>
      <c r="C18510">
        <v>216.547091142077</v>
      </c>
      <c r="D18510">
        <v>380.066800032254</v>
      </c>
      <c r="E18510" s="4">
        <v>10</v>
      </c>
      <c r="F18510">
        <v>6</v>
      </c>
    </row>
    <row r="18511" spans="1:6">
      <c r="A18511">
        <v>74</v>
      </c>
      <c r="B18511" s="1">
        <v>0.491087962962961</v>
      </c>
      <c r="C18511">
        <v>218.408719431194</v>
      </c>
      <c r="D18511">
        <v>383.506765349102</v>
      </c>
      <c r="E18511" s="4">
        <v>10</v>
      </c>
      <c r="F18511">
        <v>6</v>
      </c>
    </row>
    <row r="18512" spans="1:6">
      <c r="A18512">
        <v>74</v>
      </c>
      <c r="B18512" s="1">
        <v>0.491203703703701</v>
      </c>
      <c r="C18512">
        <v>218.408719431194</v>
      </c>
      <c r="D18512">
        <v>385.226748007525</v>
      </c>
      <c r="E18512" s="4">
        <v>10</v>
      </c>
      <c r="F18512">
        <v>6</v>
      </c>
    </row>
    <row r="18513" spans="1:6">
      <c r="A18513">
        <v>74</v>
      </c>
      <c r="B18513" s="1">
        <v>0.491319444444442</v>
      </c>
      <c r="C18513">
        <v>216.547091142077</v>
      </c>
      <c r="D18513">
        <v>386.086739336737</v>
      </c>
      <c r="E18513" s="4">
        <v>10</v>
      </c>
      <c r="F18513">
        <v>6</v>
      </c>
    </row>
    <row r="18514" spans="1:6">
      <c r="A18514">
        <v>74</v>
      </c>
      <c r="B18514" s="1">
        <v>0.491435185185183</v>
      </c>
      <c r="C18514">
        <v>210.962206274724</v>
      </c>
      <c r="D18514">
        <v>386.086739336737</v>
      </c>
      <c r="E18514" s="4">
        <v>10</v>
      </c>
      <c r="F18514">
        <v>6</v>
      </c>
    </row>
    <row r="18515" spans="1:6">
      <c r="A18515">
        <v>74</v>
      </c>
      <c r="B18515" s="1">
        <v>0.491550925925924</v>
      </c>
      <c r="C18515">
        <v>207.23894969649</v>
      </c>
      <c r="D18515">
        <v>386.086739336737</v>
      </c>
      <c r="E18515" s="4">
        <v>10</v>
      </c>
      <c r="F18515">
        <v>6</v>
      </c>
    </row>
    <row r="18516" spans="1:6">
      <c r="A18516">
        <v>74</v>
      </c>
      <c r="B18516" s="1">
        <v>0.491666666666664</v>
      </c>
      <c r="C18516">
        <v>205.377321407372</v>
      </c>
      <c r="D18516">
        <v>385.226748007525</v>
      </c>
      <c r="E18516" s="4">
        <v>10</v>
      </c>
      <c r="F18516">
        <v>6</v>
      </c>
    </row>
    <row r="18517" spans="1:6">
      <c r="A18517">
        <v>74</v>
      </c>
      <c r="B18517" s="1">
        <v>0.491782407407405</v>
      </c>
      <c r="C18517">
        <v>204.446507262814</v>
      </c>
      <c r="D18517">
        <v>385.226748007525</v>
      </c>
      <c r="E18517" s="4">
        <v>10</v>
      </c>
      <c r="F18517">
        <v>6</v>
      </c>
    </row>
    <row r="18518" spans="1:6">
      <c r="A18518">
        <v>74</v>
      </c>
      <c r="B18518" s="1">
        <v>0.491898148148146</v>
      </c>
      <c r="C18518">
        <v>204.446507262814</v>
      </c>
      <c r="D18518">
        <v>385.226748007525</v>
      </c>
      <c r="E18518" s="4">
        <v>10</v>
      </c>
      <c r="F18518">
        <v>6</v>
      </c>
    </row>
    <row r="18519" spans="1:6">
      <c r="A18519">
        <v>74</v>
      </c>
      <c r="B18519" s="1">
        <v>0.492013888888886</v>
      </c>
      <c r="C18519">
        <v>201.654064829138</v>
      </c>
      <c r="D18519">
        <v>382.64677401989</v>
      </c>
      <c r="E18519" s="4">
        <v>10</v>
      </c>
      <c r="F18519">
        <v>6</v>
      </c>
    </row>
    <row r="18520" spans="1:6">
      <c r="A18520">
        <v>74</v>
      </c>
      <c r="B18520" s="1">
        <v>0.492129629629627</v>
      </c>
      <c r="C18520">
        <v>198.861622395462</v>
      </c>
      <c r="D18520">
        <v>380.066800032254</v>
      </c>
      <c r="E18520" s="4">
        <v>10</v>
      </c>
      <c r="F18520">
        <v>6</v>
      </c>
    </row>
    <row r="18521" spans="1:6">
      <c r="A18521">
        <v>74</v>
      </c>
      <c r="B18521" s="1">
        <v>0.492245370370368</v>
      </c>
      <c r="C18521">
        <v>201.654064829138</v>
      </c>
      <c r="D18521">
        <v>369.746904081713</v>
      </c>
      <c r="E18521" s="4">
        <v>10</v>
      </c>
      <c r="F18521">
        <v>6</v>
      </c>
    </row>
    <row r="18522" spans="1:6">
      <c r="A18522">
        <v>74</v>
      </c>
      <c r="B18522" s="1">
        <v>0.492361111111109</v>
      </c>
      <c r="C18522">
        <v>208.169763841048</v>
      </c>
      <c r="D18522">
        <v>367.166930094078</v>
      </c>
      <c r="E18522" s="4">
        <v>10</v>
      </c>
      <c r="F18522">
        <v>6</v>
      </c>
    </row>
    <row r="18523" spans="1:6">
      <c r="A18523">
        <v>74</v>
      </c>
      <c r="B18523" s="1">
        <v>0.492476851851849</v>
      </c>
      <c r="C18523">
        <v>210.031392130165</v>
      </c>
      <c r="D18523">
        <v>367.166930094078</v>
      </c>
      <c r="E18523" s="4">
        <v>10</v>
      </c>
      <c r="F18523">
        <v>6</v>
      </c>
    </row>
    <row r="18524" spans="1:6">
      <c r="A18524">
        <v>74</v>
      </c>
      <c r="B18524" s="1">
        <v>0.49259259259259</v>
      </c>
      <c r="C18524">
        <v>210.962206274724</v>
      </c>
      <c r="D18524">
        <v>367.166930094078</v>
      </c>
      <c r="E18524" s="4">
        <v>10</v>
      </c>
      <c r="F18524">
        <v>6</v>
      </c>
    </row>
    <row r="18525" spans="1:6">
      <c r="A18525">
        <v>74</v>
      </c>
      <c r="B18525" s="1">
        <v>0.492708333333331</v>
      </c>
      <c r="C18525">
        <v>215.616276997518</v>
      </c>
      <c r="D18525">
        <v>369.746904081713</v>
      </c>
      <c r="E18525" s="4">
        <v>10</v>
      </c>
      <c r="F18525">
        <v>6</v>
      </c>
    </row>
    <row r="18526" spans="1:6">
      <c r="A18526">
        <v>74</v>
      </c>
      <c r="B18526" s="1">
        <v>0.492824074074071</v>
      </c>
      <c r="C18526">
        <v>222.131976009428</v>
      </c>
      <c r="D18526">
        <v>369.746904081713</v>
      </c>
      <c r="E18526" s="4">
        <v>10</v>
      </c>
      <c r="F18526">
        <v>6</v>
      </c>
    </row>
    <row r="18527" spans="1:6">
      <c r="A18527">
        <v>74</v>
      </c>
      <c r="B18527" s="1">
        <v>0.492939814814812</v>
      </c>
      <c r="C18527">
        <v>222.131976009428</v>
      </c>
      <c r="D18527">
        <v>374.906852056983</v>
      </c>
      <c r="E18527" s="4">
        <v>10</v>
      </c>
      <c r="F18527">
        <v>6</v>
      </c>
    </row>
    <row r="18528" spans="1:6">
      <c r="A18528">
        <v>74</v>
      </c>
      <c r="B18528" s="1">
        <v>0.493055555555553</v>
      </c>
      <c r="C18528">
        <v>218.408719431194</v>
      </c>
      <c r="D18528">
        <v>380.066800032254</v>
      </c>
      <c r="E18528" s="4">
        <v>10</v>
      </c>
      <c r="F18528">
        <v>6</v>
      </c>
    </row>
    <row r="18529" spans="1:6">
      <c r="A18529">
        <v>74</v>
      </c>
      <c r="B18529" s="1">
        <v>0.493171296296294</v>
      </c>
      <c r="C18529">
        <v>215.616276997518</v>
      </c>
      <c r="D18529">
        <v>380.926791361466</v>
      </c>
      <c r="E18529" s="4">
        <v>10</v>
      </c>
      <c r="F18529">
        <v>6</v>
      </c>
    </row>
    <row r="18530" spans="1:6">
      <c r="A18530">
        <v>74</v>
      </c>
      <c r="B18530" s="1">
        <v>0.493287037037034</v>
      </c>
      <c r="C18530">
        <v>210.031392130165</v>
      </c>
      <c r="D18530">
        <v>380.926791361466</v>
      </c>
      <c r="E18530" s="4">
        <v>10</v>
      </c>
      <c r="F18530">
        <v>6</v>
      </c>
    </row>
    <row r="18531" spans="1:6">
      <c r="A18531">
        <v>74</v>
      </c>
      <c r="B18531" s="1">
        <v>0.493402777777775</v>
      </c>
      <c r="C18531">
        <v>205.377321407372</v>
      </c>
      <c r="D18531">
        <v>378.34681737383</v>
      </c>
      <c r="E18531" s="4">
        <v>10</v>
      </c>
      <c r="F18531">
        <v>6</v>
      </c>
    </row>
    <row r="18532" spans="1:6">
      <c r="A18532">
        <v>74</v>
      </c>
      <c r="B18532" s="1">
        <v>0.493518518518516</v>
      </c>
      <c r="C18532">
        <v>208.169763841048</v>
      </c>
      <c r="D18532">
        <v>374.906852056983</v>
      </c>
      <c r="E18532" s="4">
        <v>10</v>
      </c>
      <c r="F18532">
        <v>6</v>
      </c>
    </row>
    <row r="18533" spans="1:6">
      <c r="A18533">
        <v>74</v>
      </c>
      <c r="B18533" s="1">
        <v>0.493634259259257</v>
      </c>
      <c r="C18533">
        <v>208.169763841048</v>
      </c>
      <c r="D18533">
        <v>380.926791361466</v>
      </c>
      <c r="E18533" s="4">
        <v>10</v>
      </c>
      <c r="F18533">
        <v>6</v>
      </c>
    </row>
    <row r="18534" spans="1:6">
      <c r="A18534">
        <v>74</v>
      </c>
      <c r="B18534" s="1">
        <v>0.493749999999997</v>
      </c>
      <c r="C18534">
        <v>208.169763841048</v>
      </c>
      <c r="D18534">
        <v>385.226748007525</v>
      </c>
      <c r="E18534" s="4">
        <v>10</v>
      </c>
      <c r="F18534">
        <v>6</v>
      </c>
    </row>
    <row r="18535" spans="1:6">
      <c r="A18535">
        <v>74</v>
      </c>
      <c r="B18535" s="1">
        <v>0.493865740740738</v>
      </c>
      <c r="C18535">
        <v>205.377321407372</v>
      </c>
      <c r="D18535">
        <v>388.666713324372</v>
      </c>
      <c r="E18535" s="4">
        <v>10</v>
      </c>
      <c r="F18535">
        <v>6</v>
      </c>
    </row>
    <row r="18536" spans="1:6">
      <c r="A18536">
        <v>74</v>
      </c>
      <c r="B18536" s="1">
        <v>0.493981481481479</v>
      </c>
      <c r="C18536">
        <v>205.377321407372</v>
      </c>
      <c r="D18536">
        <v>388.666713324372</v>
      </c>
      <c r="E18536" s="4">
        <v>10</v>
      </c>
      <c r="F18536">
        <v>6</v>
      </c>
    </row>
    <row r="18537" spans="1:6">
      <c r="A18537">
        <v>74</v>
      </c>
      <c r="B18537" s="1">
        <v>0.494097222222219</v>
      </c>
      <c r="C18537">
        <v>204.446507262814</v>
      </c>
      <c r="D18537">
        <v>391.246687312007</v>
      </c>
      <c r="E18537" s="4">
        <v>10</v>
      </c>
      <c r="F18537">
        <v>6</v>
      </c>
    </row>
    <row r="18538" spans="1:6">
      <c r="A18538">
        <v>74</v>
      </c>
      <c r="B18538" s="1">
        <v>0.49421296296296</v>
      </c>
      <c r="C18538">
        <v>208.169763841048</v>
      </c>
      <c r="D18538">
        <v>392.966669970431</v>
      </c>
      <c r="E18538" s="4">
        <v>10</v>
      </c>
      <c r="F18538">
        <v>6</v>
      </c>
    </row>
    <row r="18539" spans="1:6">
      <c r="A18539">
        <v>74</v>
      </c>
      <c r="B18539" s="1">
        <v>0.494328703703701</v>
      </c>
      <c r="C18539">
        <v>210.031392130165</v>
      </c>
      <c r="D18539">
        <v>392.966669970431</v>
      </c>
      <c r="E18539" s="4">
        <v>10</v>
      </c>
      <c r="F18539">
        <v>6</v>
      </c>
    </row>
    <row r="18540" spans="1:6">
      <c r="A18540">
        <v>74</v>
      </c>
      <c r="B18540" s="1">
        <v>0.494444444444442</v>
      </c>
      <c r="C18540">
        <v>210.031392130165</v>
      </c>
      <c r="D18540">
        <v>392.966669970431</v>
      </c>
      <c r="E18540" s="4">
        <v>10</v>
      </c>
      <c r="F18540">
        <v>6</v>
      </c>
    </row>
    <row r="18541" spans="1:6">
      <c r="A18541">
        <v>74</v>
      </c>
      <c r="B18541" s="1">
        <v>0.494560185185182</v>
      </c>
      <c r="C18541">
        <v>210.962206274724</v>
      </c>
      <c r="D18541">
        <v>396.406635287278</v>
      </c>
      <c r="E18541" s="4">
        <v>10</v>
      </c>
      <c r="F18541">
        <v>6</v>
      </c>
    </row>
    <row r="18542" spans="1:6">
      <c r="A18542">
        <v>74</v>
      </c>
      <c r="B18542" s="1">
        <v>0.494675925925923</v>
      </c>
      <c r="C18542">
        <v>212.823834563842</v>
      </c>
      <c r="D18542">
        <v>398.126617945701</v>
      </c>
      <c r="E18542" s="4">
        <v>10</v>
      </c>
      <c r="F18542">
        <v>6</v>
      </c>
    </row>
    <row r="18543" spans="1:6">
      <c r="A18543">
        <v>74</v>
      </c>
      <c r="B18543" s="1">
        <v>0.494791666666664</v>
      </c>
      <c r="C18543">
        <v>212.823834563842</v>
      </c>
      <c r="D18543">
        <v>398.126617945701</v>
      </c>
      <c r="E18543" s="4">
        <v>10</v>
      </c>
      <c r="F18543">
        <v>6</v>
      </c>
    </row>
    <row r="18544" spans="1:6">
      <c r="A18544">
        <v>74</v>
      </c>
      <c r="B18544" s="1">
        <v>0.494907407407404</v>
      </c>
      <c r="C18544">
        <v>207.23894969649</v>
      </c>
      <c r="D18544">
        <v>398.126617945701</v>
      </c>
      <c r="E18544" s="4">
        <v>10</v>
      </c>
      <c r="F18544">
        <v>6</v>
      </c>
    </row>
    <row r="18545" spans="1:6">
      <c r="A18545">
        <v>74</v>
      </c>
      <c r="B18545" s="1">
        <v>0.495023148148145</v>
      </c>
      <c r="C18545">
        <v>202.584878973697</v>
      </c>
      <c r="D18545">
        <v>398.126617945701</v>
      </c>
      <c r="E18545" s="4">
        <v>10</v>
      </c>
      <c r="F18545">
        <v>6</v>
      </c>
    </row>
    <row r="18546" spans="1:6">
      <c r="A18546">
        <v>74</v>
      </c>
      <c r="B18546" s="1">
        <v>0.495138888888886</v>
      </c>
      <c r="C18546">
        <v>202.584878973697</v>
      </c>
      <c r="D18546">
        <v>405.866539908608</v>
      </c>
      <c r="E18546" s="4">
        <v>10</v>
      </c>
      <c r="F18546">
        <v>6</v>
      </c>
    </row>
    <row r="18547" spans="1:6">
      <c r="A18547">
        <v>74</v>
      </c>
      <c r="B18547" s="1">
        <v>0.495254629629627</v>
      </c>
      <c r="C18547">
        <v>208.169763841048</v>
      </c>
      <c r="D18547">
        <v>406.72653123782</v>
      </c>
      <c r="E18547" s="4">
        <v>10</v>
      </c>
      <c r="F18547">
        <v>6</v>
      </c>
    </row>
    <row r="18548" spans="1:6">
      <c r="A18548">
        <v>74</v>
      </c>
      <c r="B18548" s="1">
        <v>0.495370370370367</v>
      </c>
      <c r="C18548">
        <v>210.031392130165</v>
      </c>
      <c r="D18548">
        <v>411.88647921309</v>
      </c>
      <c r="E18548" s="4">
        <v>10</v>
      </c>
      <c r="F18548">
        <v>6</v>
      </c>
    </row>
    <row r="18549" spans="1:6">
      <c r="A18549">
        <v>74</v>
      </c>
      <c r="B18549" s="1">
        <v>0.495486111111108</v>
      </c>
      <c r="C18549">
        <v>210.031392130165</v>
      </c>
      <c r="D18549">
        <v>417.046427188361</v>
      </c>
      <c r="E18549" s="4">
        <v>10</v>
      </c>
      <c r="F18549">
        <v>6</v>
      </c>
    </row>
    <row r="18550" spans="1:6">
      <c r="A18550">
        <v>74</v>
      </c>
      <c r="B18550" s="1">
        <v>0.495601851851849</v>
      </c>
      <c r="C18550">
        <v>199.792436540021</v>
      </c>
      <c r="D18550">
        <v>416.186435859149</v>
      </c>
      <c r="E18550" s="4">
        <v>10</v>
      </c>
      <c r="F18550">
        <v>6</v>
      </c>
    </row>
    <row r="18551" spans="1:6">
      <c r="A18551">
        <v>74</v>
      </c>
      <c r="B18551" s="1">
        <v>0.49571759259259</v>
      </c>
      <c r="C18551">
        <v>202.584878973697</v>
      </c>
      <c r="D18551">
        <v>411.026487883879</v>
      </c>
      <c r="E18551" s="4">
        <v>10</v>
      </c>
      <c r="F18551">
        <v>7</v>
      </c>
    </row>
    <row r="18552" spans="1:6">
      <c r="A18552">
        <v>74</v>
      </c>
      <c r="B18552" s="1">
        <v>0.49583333333333</v>
      </c>
      <c r="C18552">
        <v>182.106967793406</v>
      </c>
      <c r="D18552">
        <v>349.10711218063</v>
      </c>
      <c r="E18552" s="4">
        <v>10</v>
      </c>
      <c r="F18552">
        <v>7</v>
      </c>
    </row>
    <row r="18553" spans="1:6">
      <c r="A18553">
        <v>74</v>
      </c>
      <c r="B18553" s="1">
        <v>0.495949074074071</v>
      </c>
      <c r="C18553">
        <v>196.069179961786</v>
      </c>
      <c r="D18553">
        <v>349.967103509842</v>
      </c>
      <c r="E18553" s="4">
        <v>10</v>
      </c>
      <c r="F18553">
        <v>7</v>
      </c>
    </row>
    <row r="18554" spans="1:6">
      <c r="A18554">
        <v>74</v>
      </c>
      <c r="B18554" s="1">
        <v>0.496064814814812</v>
      </c>
      <c r="C18554">
        <v>205.377321407372</v>
      </c>
      <c r="D18554">
        <v>349.967103509842</v>
      </c>
      <c r="E18554" s="4">
        <v>10</v>
      </c>
      <c r="F18554">
        <v>7</v>
      </c>
    </row>
    <row r="18555" spans="1:6">
      <c r="A18555">
        <v>74</v>
      </c>
      <c r="B18555" s="1">
        <v>0.496180555555552</v>
      </c>
      <c r="C18555">
        <v>215.616276997518</v>
      </c>
      <c r="D18555">
        <v>346.527138192995</v>
      </c>
      <c r="E18555" s="4">
        <v>10</v>
      </c>
      <c r="F18555">
        <v>7</v>
      </c>
    </row>
    <row r="18556" spans="1:6">
      <c r="A18556">
        <v>74</v>
      </c>
      <c r="B18556" s="1">
        <v>0.496296296296293</v>
      </c>
      <c r="C18556">
        <v>219.339533575752</v>
      </c>
      <c r="D18556">
        <v>349.967103509842</v>
      </c>
      <c r="E18556" s="4">
        <v>10</v>
      </c>
      <c r="F18556">
        <v>7</v>
      </c>
    </row>
    <row r="18557" spans="1:6">
      <c r="A18557">
        <v>74</v>
      </c>
      <c r="B18557" s="1">
        <v>0.496412037037034</v>
      </c>
      <c r="C18557">
        <v>223.993604298545</v>
      </c>
      <c r="D18557">
        <v>349.967103509842</v>
      </c>
      <c r="E18557" s="4">
        <v>10</v>
      </c>
      <c r="F18557">
        <v>7</v>
      </c>
    </row>
    <row r="18558" spans="1:6">
      <c r="A18558">
        <v>74</v>
      </c>
      <c r="B18558" s="1">
        <v>0.496527777777775</v>
      </c>
      <c r="C18558">
        <v>226.786046732221</v>
      </c>
      <c r="D18558">
        <v>344.807155534571</v>
      </c>
      <c r="E18558" s="4">
        <v>10</v>
      </c>
      <c r="F18558">
        <v>7</v>
      </c>
    </row>
    <row r="18559" spans="1:6">
      <c r="A18559">
        <v>74</v>
      </c>
      <c r="B18559" s="1">
        <v>0.496643518518515</v>
      </c>
      <c r="C18559">
        <v>227.71686087678</v>
      </c>
      <c r="D18559">
        <v>340.507198888512</v>
      </c>
      <c r="E18559" s="4">
        <v>10</v>
      </c>
      <c r="F18559">
        <v>7</v>
      </c>
    </row>
    <row r="18560" spans="1:6">
      <c r="A18560">
        <v>74</v>
      </c>
      <c r="B18560" s="1">
        <v>0.496759259259256</v>
      </c>
      <c r="C18560">
        <v>232.370931599573</v>
      </c>
      <c r="D18560">
        <v>337.927224900876</v>
      </c>
      <c r="E18560" s="4">
        <v>10</v>
      </c>
      <c r="F18560">
        <v>7</v>
      </c>
    </row>
    <row r="18561" spans="1:6">
      <c r="A18561">
        <v>74</v>
      </c>
      <c r="B18561" s="1">
        <v>0.496874999999997</v>
      </c>
      <c r="C18561">
        <v>236.094188177808</v>
      </c>
      <c r="D18561">
        <v>333.627268254818</v>
      </c>
      <c r="E18561" s="4">
        <v>10</v>
      </c>
      <c r="F18561">
        <v>7</v>
      </c>
    </row>
    <row r="18562" spans="1:6">
      <c r="A18562">
        <v>74</v>
      </c>
      <c r="B18562" s="1">
        <v>0.496990740740737</v>
      </c>
      <c r="C18562">
        <v>236.094188177808</v>
      </c>
      <c r="D18562">
        <v>331.047294267182</v>
      </c>
      <c r="E18562" s="4">
        <v>10</v>
      </c>
      <c r="F18562">
        <v>7</v>
      </c>
    </row>
    <row r="18563" spans="1:6">
      <c r="A18563">
        <v>74</v>
      </c>
      <c r="B18563" s="1">
        <v>0.497106481481478</v>
      </c>
      <c r="C18563">
        <v>233.301745744131</v>
      </c>
      <c r="D18563">
        <v>328.467320279547</v>
      </c>
      <c r="E18563" s="4">
        <v>10</v>
      </c>
      <c r="F18563">
        <v>7</v>
      </c>
    </row>
    <row r="18564" spans="1:6">
      <c r="A18564">
        <v>74</v>
      </c>
      <c r="B18564" s="1">
        <v>0.497222222222219</v>
      </c>
      <c r="C18564">
        <v>159.767428323999</v>
      </c>
      <c r="D18564">
        <v>306.967537049253</v>
      </c>
      <c r="E18564" s="4">
        <v>10</v>
      </c>
      <c r="F18564">
        <v>7</v>
      </c>
    </row>
    <row r="18565" spans="1:6">
      <c r="A18565">
        <v>74</v>
      </c>
      <c r="B18565" s="1">
        <v>0.49733796296296</v>
      </c>
      <c r="C18565">
        <v>70.40927044637</v>
      </c>
      <c r="D18565">
        <v>323.307372304277</v>
      </c>
      <c r="E18565" s="4">
        <v>10</v>
      </c>
      <c r="F18565">
        <v>7</v>
      </c>
    </row>
    <row r="18566" spans="1:6">
      <c r="A18566">
        <v>74</v>
      </c>
      <c r="B18566" s="1">
        <v>0.4974537037037</v>
      </c>
      <c r="C18566">
        <v>68.5476421572528</v>
      </c>
      <c r="D18566">
        <v>262.247987930236</v>
      </c>
      <c r="E18566" s="4">
        <v>10</v>
      </c>
      <c r="F18566">
        <v>7</v>
      </c>
    </row>
    <row r="18567" spans="1:6">
      <c r="A18567">
        <v>74</v>
      </c>
      <c r="B18567" s="1">
        <v>0.497569444444441</v>
      </c>
      <c r="C18567">
        <v>71.3400845909288</v>
      </c>
      <c r="D18567">
        <v>251.928091979696</v>
      </c>
      <c r="E18567" s="4">
        <v>10</v>
      </c>
      <c r="F18567">
        <v>7</v>
      </c>
    </row>
    <row r="18568" spans="1:6">
      <c r="A18568">
        <v>74</v>
      </c>
      <c r="B18568" s="1">
        <v>0.497685185185182</v>
      </c>
      <c r="C18568">
        <v>71.3400845909288</v>
      </c>
      <c r="D18568">
        <v>246.768144004425</v>
      </c>
      <c r="E18568" s="4">
        <v>10</v>
      </c>
      <c r="F18568">
        <v>7</v>
      </c>
    </row>
    <row r="18569" spans="1:6">
      <c r="A18569">
        <v>74</v>
      </c>
      <c r="B18569" s="1">
        <v>0.497800925925923</v>
      </c>
      <c r="C18569">
        <v>75.994155313722</v>
      </c>
      <c r="D18569">
        <v>245.048161346002</v>
      </c>
      <c r="E18569" s="4">
        <v>10</v>
      </c>
      <c r="F18569">
        <v>7</v>
      </c>
    </row>
    <row r="18570" spans="1:6">
      <c r="A18570">
        <v>74</v>
      </c>
      <c r="B18570" s="1">
        <v>0.497916666666663</v>
      </c>
      <c r="C18570">
        <v>76.9249694582806</v>
      </c>
      <c r="D18570">
        <v>241.608196029155</v>
      </c>
      <c r="E18570" s="4">
        <v>10</v>
      </c>
      <c r="F18570">
        <v>7</v>
      </c>
    </row>
    <row r="18571" spans="1:6">
      <c r="A18571">
        <v>74</v>
      </c>
      <c r="B18571" s="1">
        <v>0.498032407407404</v>
      </c>
      <c r="C18571">
        <v>46.2081026878455</v>
      </c>
      <c r="D18571">
        <v>188.288733618026</v>
      </c>
      <c r="E18571" s="4">
        <v>10</v>
      </c>
      <c r="F18571">
        <v>7</v>
      </c>
    </row>
    <row r="18572" spans="1:6">
      <c r="A18572">
        <v>74</v>
      </c>
      <c r="B18572" s="1">
        <v>0.498148148148145</v>
      </c>
      <c r="C18572">
        <v>37.8307753868177</v>
      </c>
      <c r="D18572">
        <v>189.148724947242</v>
      </c>
      <c r="E18572" s="4">
        <v>10</v>
      </c>
      <c r="F18572">
        <v>7</v>
      </c>
    </row>
    <row r="18573" spans="1:6">
      <c r="A18573">
        <v>74</v>
      </c>
      <c r="B18573" s="1">
        <v>0.498263888888885</v>
      </c>
      <c r="C18573">
        <v>32.2458905194658</v>
      </c>
      <c r="D18573">
        <v>185.708759630386</v>
      </c>
      <c r="E18573" s="4">
        <v>10</v>
      </c>
      <c r="F18573">
        <v>7</v>
      </c>
    </row>
    <row r="18574" spans="1:6">
      <c r="A18574">
        <v>74</v>
      </c>
      <c r="B18574" s="1">
        <v>0.498379629629626</v>
      </c>
      <c r="C18574">
        <v>31.3150763749072</v>
      </c>
      <c r="D18574">
        <v>182.26879431354</v>
      </c>
      <c r="E18574" s="4">
        <v>10</v>
      </c>
      <c r="F18574">
        <v>8</v>
      </c>
    </row>
    <row r="18575" spans="1:6">
      <c r="A18575">
        <v>74</v>
      </c>
      <c r="B18575" s="1">
        <v>0.498495370370367</v>
      </c>
      <c r="C18575">
        <v>49.0005451215214</v>
      </c>
      <c r="D18575">
        <v>101.429609367635</v>
      </c>
      <c r="E18575" s="4">
        <v>10</v>
      </c>
      <c r="F18575">
        <v>8</v>
      </c>
    </row>
    <row r="18576" spans="1:6">
      <c r="A18576">
        <v>74</v>
      </c>
      <c r="B18576" s="1">
        <v>0.498611111111108</v>
      </c>
      <c r="C18576">
        <v>51.7929875551973</v>
      </c>
      <c r="D18576">
        <v>101.429609367635</v>
      </c>
      <c r="E18576" s="4">
        <v>10</v>
      </c>
      <c r="F18576">
        <v>8</v>
      </c>
    </row>
    <row r="18577" spans="1:6">
      <c r="A18577">
        <v>74</v>
      </c>
      <c r="B18577" s="1">
        <v>0.498726851851848</v>
      </c>
      <c r="C18577">
        <v>54.5854299888733</v>
      </c>
      <c r="D18577">
        <v>104.869574684482</v>
      </c>
      <c r="E18577" s="4">
        <v>10</v>
      </c>
      <c r="F18577">
        <v>8</v>
      </c>
    </row>
    <row r="18578" spans="1:6">
      <c r="A18578">
        <v>74</v>
      </c>
      <c r="B18578" s="1">
        <v>0.498842592592589</v>
      </c>
      <c r="C18578">
        <v>121.604048397096</v>
      </c>
      <c r="D18578">
        <v>116.049461964239</v>
      </c>
      <c r="E18578" s="4">
        <v>10</v>
      </c>
      <c r="F18578">
        <v>8</v>
      </c>
    </row>
    <row r="18579" spans="1:6">
      <c r="A18579">
        <v>74</v>
      </c>
      <c r="B18579" s="1">
        <v>0.49895833333333</v>
      </c>
      <c r="C18579">
        <v>117.88079181886</v>
      </c>
      <c r="D18579">
        <v>116.909453293446</v>
      </c>
      <c r="E18579" s="4">
        <v>10</v>
      </c>
      <c r="F18579">
        <v>8</v>
      </c>
    </row>
    <row r="18580" spans="1:6">
      <c r="A18580">
        <v>74</v>
      </c>
      <c r="B18580" s="1">
        <v>0.49907407407407</v>
      </c>
      <c r="C18580">
        <v>129.050561553564</v>
      </c>
      <c r="D18580">
        <v>115.189470635023</v>
      </c>
      <c r="E18580" s="4">
        <v>10</v>
      </c>
      <c r="F18580">
        <v>8</v>
      </c>
    </row>
    <row r="18581" spans="1:6">
      <c r="A18581">
        <v>74</v>
      </c>
      <c r="B18581" s="1">
        <v>0.499189814814811</v>
      </c>
      <c r="C18581">
        <v>182.106967793406</v>
      </c>
      <c r="D18581">
        <v>114.329479305816</v>
      </c>
      <c r="E18581" s="4">
        <v>10</v>
      </c>
      <c r="F18581">
        <v>8</v>
      </c>
    </row>
    <row r="18582" spans="1:6">
      <c r="A18582">
        <v>74</v>
      </c>
      <c r="B18582" s="1">
        <v>0.499305555555552</v>
      </c>
      <c r="C18582">
        <v>188.622666805317</v>
      </c>
      <c r="D18582">
        <v>114.329479305816</v>
      </c>
      <c r="E18582" s="4">
        <v>10</v>
      </c>
      <c r="F18582">
        <v>8</v>
      </c>
    </row>
    <row r="18583" spans="1:6">
      <c r="A18583">
        <v>74</v>
      </c>
      <c r="B18583" s="1">
        <v>0.499421296296293</v>
      </c>
      <c r="C18583">
        <v>219.339533575752</v>
      </c>
      <c r="D18583">
        <v>114.329479305816</v>
      </c>
      <c r="E18583" s="4">
        <v>10</v>
      </c>
      <c r="F18583">
        <v>8</v>
      </c>
    </row>
    <row r="18584" spans="1:6">
      <c r="A18584">
        <v>74</v>
      </c>
      <c r="B18584" s="1">
        <v>0.499537037037033</v>
      </c>
      <c r="C18584">
        <v>226.786046732221</v>
      </c>
      <c r="D18584">
        <v>116.049461964239</v>
      </c>
      <c r="E18584" s="4">
        <v>10</v>
      </c>
      <c r="F18584">
        <v>8</v>
      </c>
    </row>
    <row r="18585" spans="1:6">
      <c r="A18585">
        <v>74</v>
      </c>
      <c r="B18585" s="1">
        <v>0.499652777777774</v>
      </c>
      <c r="C18585">
        <v>237.955816466925</v>
      </c>
      <c r="D18585">
        <v>117.769444622662</v>
      </c>
      <c r="E18585" s="4">
        <v>10</v>
      </c>
      <c r="F18585">
        <v>8</v>
      </c>
    </row>
    <row r="18586" spans="1:6">
      <c r="A18586">
        <v>74</v>
      </c>
      <c r="B18586" s="1">
        <v>0.499768518518515</v>
      </c>
      <c r="C18586">
        <v>287.288966128533</v>
      </c>
      <c r="D18586">
        <v>114.329479305816</v>
      </c>
      <c r="E18586" s="4">
        <v>10</v>
      </c>
      <c r="F18586">
        <v>8</v>
      </c>
    </row>
    <row r="18587" spans="1:6">
      <c r="A18587">
        <v>74</v>
      </c>
      <c r="B18587" s="1">
        <v>0.499884259259256</v>
      </c>
      <c r="C18587">
        <v>286.358151983974</v>
      </c>
      <c r="D18587">
        <v>115.189470635023</v>
      </c>
      <c r="E18587" s="4">
        <v>10</v>
      </c>
      <c r="F18587">
        <v>8</v>
      </c>
    </row>
    <row r="18588" spans="1:6">
      <c r="A18588">
        <v>74</v>
      </c>
      <c r="B18588" s="1">
        <v>0.499999999999996</v>
      </c>
      <c r="C18588">
        <v>291.012222706767</v>
      </c>
      <c r="D18588">
        <v>129.809323231627</v>
      </c>
      <c r="E18588" s="4">
        <v>10</v>
      </c>
      <c r="F18588">
        <v>9</v>
      </c>
    </row>
    <row r="18589" spans="1:6">
      <c r="A18589">
        <v>74</v>
      </c>
      <c r="B18589" s="1">
        <v>0.500115740740737</v>
      </c>
      <c r="C18589">
        <v>261.226170080891</v>
      </c>
      <c r="D18589">
        <v>212.368490835955</v>
      </c>
      <c r="E18589" s="4">
        <v>10</v>
      </c>
      <c r="F18589">
        <v>9</v>
      </c>
    </row>
    <row r="18590" spans="1:6">
      <c r="A18590">
        <v>74</v>
      </c>
      <c r="B18590" s="1">
        <v>0.500231481481478</v>
      </c>
      <c r="C18590">
        <v>264.018612514567</v>
      </c>
      <c r="D18590">
        <v>218.388430140442</v>
      </c>
      <c r="E18590" s="4">
        <v>10</v>
      </c>
      <c r="F18590">
        <v>10</v>
      </c>
    </row>
    <row r="18591" spans="1:6">
      <c r="A18591">
        <v>74</v>
      </c>
      <c r="B18591" s="1">
        <v>0.500347222222218</v>
      </c>
      <c r="C18591">
        <v>329.175602633672</v>
      </c>
      <c r="D18591">
        <v>188.288733618026</v>
      </c>
      <c r="E18591" s="4">
        <v>10</v>
      </c>
      <c r="F18591">
        <v>10</v>
      </c>
    </row>
    <row r="18592" spans="1:6">
      <c r="A18592">
        <v>74</v>
      </c>
      <c r="B18592" s="1">
        <v>0.500462962962959</v>
      </c>
      <c r="C18592">
        <v>335.691301645582</v>
      </c>
      <c r="D18592">
        <v>182.26879431354</v>
      </c>
      <c r="E18592" s="4">
        <v>10</v>
      </c>
      <c r="F18592">
        <v>10</v>
      </c>
    </row>
    <row r="18593" spans="1:6">
      <c r="A18593">
        <v>74</v>
      </c>
      <c r="B18593" s="1">
        <v>0.5005787037037</v>
      </c>
      <c r="C18593">
        <v>354.307584536755</v>
      </c>
      <c r="D18593">
        <v>173.668881021422</v>
      </c>
      <c r="E18593" s="4">
        <v>10</v>
      </c>
      <c r="F18593">
        <v>10</v>
      </c>
    </row>
    <row r="18594" spans="1:6">
      <c r="A18594">
        <v>74</v>
      </c>
      <c r="B18594" s="1">
        <v>0.500694444444441</v>
      </c>
      <c r="C18594">
        <v>361.754097693224</v>
      </c>
      <c r="D18594">
        <v>175.388863679845</v>
      </c>
      <c r="E18594" s="4">
        <v>10</v>
      </c>
      <c r="F18594">
        <v>10</v>
      </c>
    </row>
    <row r="18595" spans="1:6">
      <c r="A18595">
        <v>74</v>
      </c>
      <c r="B18595" s="1">
        <v>0.500810185185181</v>
      </c>
      <c r="C18595">
        <v>366.408168416018</v>
      </c>
      <c r="D18595">
        <v>171.948898362999</v>
      </c>
      <c r="E18595" s="4">
        <v>10</v>
      </c>
      <c r="F18595">
        <v>10</v>
      </c>
    </row>
    <row r="18596" spans="1:6">
      <c r="A18596">
        <v>74</v>
      </c>
      <c r="B18596" s="1">
        <v>0.500925925925922</v>
      </c>
      <c r="C18596">
        <v>371.062239138811</v>
      </c>
      <c r="D18596">
        <v>161.629002412457</v>
      </c>
      <c r="E18596" s="4">
        <v>10</v>
      </c>
      <c r="F18596">
        <v>10</v>
      </c>
    </row>
    <row r="18597" spans="1:6">
      <c r="A18597">
        <v>74</v>
      </c>
      <c r="B18597" s="1">
        <v>0.501041666666663</v>
      </c>
      <c r="C18597">
        <v>371.062239138811</v>
      </c>
      <c r="D18597">
        <v>158.189037095611</v>
      </c>
      <c r="E18597" s="4">
        <v>10</v>
      </c>
      <c r="F18597">
        <v>10</v>
      </c>
    </row>
    <row r="18598" spans="1:6">
      <c r="A18598">
        <v>74</v>
      </c>
      <c r="B18598" s="1">
        <v>0.501157407407403</v>
      </c>
      <c r="C18598">
        <v>364.546540126899</v>
      </c>
      <c r="D18598">
        <v>154.749071778763</v>
      </c>
      <c r="E18598" s="4">
        <v>10</v>
      </c>
      <c r="F18598">
        <v>10</v>
      </c>
    </row>
    <row r="18599" spans="1:6">
      <c r="A18599">
        <v>74</v>
      </c>
      <c r="B18599" s="1">
        <v>0.501273148148144</v>
      </c>
      <c r="C18599">
        <v>358.961655259548</v>
      </c>
      <c r="D18599">
        <v>154.749071778763</v>
      </c>
      <c r="E18599" s="4">
        <v>10</v>
      </c>
      <c r="F18599">
        <v>11</v>
      </c>
    </row>
    <row r="18600" spans="1:6">
      <c r="A18600">
        <v>74</v>
      </c>
      <c r="B18600" s="1">
        <v>0.501388888888885</v>
      </c>
      <c r="C18600">
        <v>443.665742414384</v>
      </c>
      <c r="D18600">
        <v>182.26879431354</v>
      </c>
      <c r="E18600" s="4">
        <v>10</v>
      </c>
      <c r="F18600">
        <v>11</v>
      </c>
    </row>
    <row r="18601" spans="1:6">
      <c r="A18601">
        <v>74</v>
      </c>
      <c r="B18601" s="1">
        <v>0.501504629629626</v>
      </c>
      <c r="C18601">
        <v>417.602946366742</v>
      </c>
      <c r="D18601">
        <v>153.889080449556</v>
      </c>
      <c r="E18601" s="4">
        <v>10</v>
      </c>
      <c r="F18601">
        <v>11</v>
      </c>
    </row>
    <row r="18602" spans="1:6">
      <c r="A18602">
        <v>74</v>
      </c>
      <c r="B18602" s="1">
        <v>0.501620370370366</v>
      </c>
      <c r="C18602">
        <v>421.326202944977</v>
      </c>
      <c r="D18602">
        <v>148.729132474286</v>
      </c>
      <c r="E18602" s="4">
        <v>10</v>
      </c>
      <c r="F18602">
        <v>11</v>
      </c>
    </row>
    <row r="18603" spans="1:6">
      <c r="A18603">
        <v>74</v>
      </c>
      <c r="B18603" s="1">
        <v>0.501736111111107</v>
      </c>
      <c r="C18603">
        <v>425.049459523211</v>
      </c>
      <c r="D18603">
        <v>144.429175828222</v>
      </c>
      <c r="E18603" s="4">
        <v>10</v>
      </c>
      <c r="F18603">
        <v>12</v>
      </c>
    </row>
    <row r="18604" spans="1:6">
      <c r="A18604">
        <v>74</v>
      </c>
      <c r="B18604" s="1">
        <v>0.501851851851848</v>
      </c>
      <c r="C18604">
        <v>417.602946366742</v>
      </c>
      <c r="D18604">
        <v>102.289600696851</v>
      </c>
      <c r="E18604" s="4">
        <v>10</v>
      </c>
      <c r="F18604">
        <v>12</v>
      </c>
    </row>
    <row r="18605" spans="1:6">
      <c r="A18605">
        <v>74</v>
      </c>
      <c r="B18605" s="1">
        <v>0.501967592592588</v>
      </c>
      <c r="C18605">
        <v>419.46457465586</v>
      </c>
      <c r="D18605">
        <v>98.849635380004</v>
      </c>
      <c r="E18605" s="4">
        <v>10</v>
      </c>
      <c r="F18605">
        <v>12</v>
      </c>
    </row>
    <row r="18606" spans="1:6">
      <c r="A18606">
        <v>74</v>
      </c>
      <c r="B18606" s="1">
        <v>0.502083333333329</v>
      </c>
      <c r="C18606">
        <v>420.395388800418</v>
      </c>
      <c r="D18606">
        <v>93.6896874047334</v>
      </c>
      <c r="E18606" s="4">
        <v>10</v>
      </c>
      <c r="F18606">
        <v>12</v>
      </c>
    </row>
    <row r="18607" spans="1:6">
      <c r="A18607">
        <v>74</v>
      </c>
      <c r="B18607" s="1">
        <v>0.50219907407407</v>
      </c>
      <c r="C18607">
        <v>424.118645378653</v>
      </c>
      <c r="D18607">
        <v>89.3897307586706</v>
      </c>
      <c r="E18607" s="4">
        <v>10</v>
      </c>
      <c r="F18607">
        <v>12</v>
      </c>
    </row>
    <row r="18608" spans="1:6">
      <c r="A18608">
        <v>74</v>
      </c>
      <c r="B18608" s="1">
        <v>0.502314814814811</v>
      </c>
      <c r="C18608">
        <v>427.841901956887</v>
      </c>
      <c r="D18608">
        <v>85.9497654418235</v>
      </c>
      <c r="E18608" s="4">
        <v>10</v>
      </c>
      <c r="F18608">
        <v>12</v>
      </c>
    </row>
    <row r="18609" spans="1:6">
      <c r="A18609">
        <v>74</v>
      </c>
      <c r="B18609" s="1">
        <v>0.502430555555551</v>
      </c>
      <c r="C18609">
        <v>431.565158535121</v>
      </c>
      <c r="D18609">
        <v>85.0897741126159</v>
      </c>
      <c r="E18609" s="4">
        <v>10</v>
      </c>
      <c r="F18609">
        <v>12</v>
      </c>
    </row>
    <row r="18610" spans="1:6">
      <c r="A18610">
        <v>74</v>
      </c>
      <c r="B18610" s="1">
        <v>0.502546296296292</v>
      </c>
      <c r="C18610">
        <v>465.074467739233</v>
      </c>
      <c r="D18610">
        <v>112.609496647392</v>
      </c>
      <c r="E18610" s="4">
        <v>10</v>
      </c>
      <c r="F18610">
        <v>12</v>
      </c>
    </row>
    <row r="18611" spans="1:6">
      <c r="A18611">
        <v>74</v>
      </c>
      <c r="B18611" s="1">
        <v>0.502662037037033</v>
      </c>
      <c r="C18611">
        <v>473.45179504026</v>
      </c>
      <c r="D18611">
        <v>116.909453293446</v>
      </c>
      <c r="E18611" s="4">
        <v>10</v>
      </c>
      <c r="F18611">
        <v>12</v>
      </c>
    </row>
    <row r="18612" spans="1:6">
      <c r="A18612">
        <v>74</v>
      </c>
      <c r="B18612" s="1">
        <v>0.502777777777774</v>
      </c>
      <c r="C18612">
        <v>522.784944701869</v>
      </c>
      <c r="D18612">
        <v>101.429609367635</v>
      </c>
      <c r="E18612" s="4">
        <v>10</v>
      </c>
      <c r="F18612">
        <v>12</v>
      </c>
    </row>
    <row r="18613" spans="1:6">
      <c r="A18613">
        <v>74</v>
      </c>
      <c r="B18613" s="1">
        <v>0.502893518518514</v>
      </c>
      <c r="C18613">
        <v>528.36982956922</v>
      </c>
      <c r="D18613">
        <v>98.849635380004</v>
      </c>
      <c r="E18613" s="4">
        <v>10</v>
      </c>
      <c r="F18613">
        <v>12</v>
      </c>
    </row>
    <row r="18614" spans="1:6">
      <c r="A18614">
        <v>74</v>
      </c>
      <c r="B18614" s="1">
        <v>0.503009259259255</v>
      </c>
      <c r="C18614">
        <v>533.023900292013</v>
      </c>
      <c r="D18614">
        <v>99.7096267092115</v>
      </c>
      <c r="E18614" s="4">
        <v>10</v>
      </c>
      <c r="F18614">
        <v>12</v>
      </c>
    </row>
    <row r="18615" spans="1:6">
      <c r="A18615">
        <v>74</v>
      </c>
      <c r="B18615" s="1">
        <v>0.503124999999996</v>
      </c>
      <c r="C18615">
        <v>573.048908508035</v>
      </c>
      <c r="D18615">
        <v>85.9497654418235</v>
      </c>
      <c r="E18615" s="4">
        <v>10</v>
      </c>
      <c r="F18615">
        <v>12</v>
      </c>
    </row>
    <row r="18616" spans="1:6">
      <c r="A18616">
        <v>74</v>
      </c>
      <c r="B18616" s="1">
        <v>0.503240740740736</v>
      </c>
      <c r="C18616">
        <v>579.564607519945</v>
      </c>
      <c r="D18616">
        <v>94.5496787339409</v>
      </c>
      <c r="E18616" s="4">
        <v>10</v>
      </c>
      <c r="F18616">
        <v>13</v>
      </c>
    </row>
    <row r="18617" spans="1:6">
      <c r="A18617">
        <v>74</v>
      </c>
      <c r="B18617" s="1">
        <v>0.503356481481477</v>
      </c>
      <c r="C18617">
        <v>566.533209496125</v>
      </c>
      <c r="D18617">
        <v>156.469054437187</v>
      </c>
      <c r="E18617" s="4">
        <v>10</v>
      </c>
      <c r="F18617">
        <v>14</v>
      </c>
    </row>
    <row r="18618" spans="1:6">
      <c r="A18618">
        <v>74</v>
      </c>
      <c r="B18618" s="1">
        <v>0.503472222222218</v>
      </c>
      <c r="C18618">
        <v>556.294253905979</v>
      </c>
      <c r="D18618">
        <v>154.749071778763</v>
      </c>
      <c r="E18618" s="4">
        <v>10</v>
      </c>
      <c r="F18618">
        <v>15</v>
      </c>
    </row>
    <row r="18619" spans="1:6">
      <c r="A18619">
        <v>74</v>
      </c>
      <c r="B18619" s="1">
        <v>0.503587962962959</v>
      </c>
      <c r="C18619">
        <v>546.986112460393</v>
      </c>
      <c r="D18619">
        <v>153.02908912034</v>
      </c>
      <c r="E18619" s="4">
        <v>10</v>
      </c>
      <c r="F18619">
        <v>15</v>
      </c>
    </row>
    <row r="18620" spans="1:6">
      <c r="A18620">
        <v>74</v>
      </c>
      <c r="B18620" s="1">
        <v>0.503703703703699</v>
      </c>
      <c r="C18620">
        <v>542.332041737599</v>
      </c>
      <c r="D18620">
        <v>153.889080449556</v>
      </c>
      <c r="E18620" s="4">
        <v>10</v>
      </c>
      <c r="F18620">
        <v>15</v>
      </c>
    </row>
    <row r="18621" spans="1:6">
      <c r="A18621">
        <v>74</v>
      </c>
      <c r="B18621" s="1">
        <v>0.50381944444444</v>
      </c>
      <c r="C18621">
        <v>540.470413448482</v>
      </c>
      <c r="D18621">
        <v>157.329045766403</v>
      </c>
      <c r="E18621" s="4">
        <v>10</v>
      </c>
      <c r="F18621">
        <v>15</v>
      </c>
    </row>
    <row r="18622" spans="1:6">
      <c r="A18622">
        <v>74</v>
      </c>
      <c r="B18622" s="1">
        <v>0.503935185185181</v>
      </c>
      <c r="C18622">
        <v>586.080306531855</v>
      </c>
      <c r="D18622">
        <v>210.648508177532</v>
      </c>
      <c r="E18622" s="4">
        <v>10</v>
      </c>
      <c r="F18622">
        <v>15</v>
      </c>
    </row>
    <row r="18623" spans="1:6">
      <c r="A18623">
        <v>74</v>
      </c>
      <c r="B18623" s="1">
        <v>0.504050925925921</v>
      </c>
      <c r="C18623">
        <v>671.71520783125</v>
      </c>
      <c r="D18623">
        <v>196.888646910144</v>
      </c>
      <c r="E18623" s="4">
        <v>10</v>
      </c>
      <c r="F18623">
        <v>15</v>
      </c>
    </row>
    <row r="18624" spans="1:6">
      <c r="A18624">
        <v>74</v>
      </c>
      <c r="B18624" s="1">
        <v>0.504166666666662</v>
      </c>
      <c r="C18624">
        <v>715.463472625506</v>
      </c>
      <c r="D18624">
        <v>225.268360774136</v>
      </c>
      <c r="E18624" s="4">
        <v>10</v>
      </c>
      <c r="F18624">
        <v>15</v>
      </c>
    </row>
    <row r="18625" spans="1:6">
      <c r="A18625">
        <v>74</v>
      </c>
      <c r="B18625" s="1">
        <v>0.504282407407403</v>
      </c>
      <c r="C18625">
        <v>760.142551564321</v>
      </c>
      <c r="D18625">
        <v>118.62943595187</v>
      </c>
      <c r="E18625" s="4">
        <v>10</v>
      </c>
      <c r="F18625">
        <v>16</v>
      </c>
    </row>
    <row r="18626" spans="1:6">
      <c r="A18626">
        <v>74</v>
      </c>
      <c r="B18626" s="1">
        <v>0.504398148148144</v>
      </c>
      <c r="C18626">
        <v>782.482091033728</v>
      </c>
      <c r="D18626">
        <v>91.1097134170941</v>
      </c>
      <c r="E18626" s="4">
        <v>10</v>
      </c>
      <c r="F18626">
        <v>16</v>
      </c>
    </row>
    <row r="18627" spans="1:6">
      <c r="A18627">
        <v>74</v>
      </c>
      <c r="B18627" s="1">
        <v>0.504513888888884</v>
      </c>
      <c r="C18627">
        <v>792.721046623874</v>
      </c>
      <c r="D18627">
        <v>93.6896874047334</v>
      </c>
      <c r="E18627" s="4">
        <v>10</v>
      </c>
      <c r="F18627">
        <v>16</v>
      </c>
    </row>
    <row r="18628" spans="1:6">
      <c r="A18628">
        <v>74</v>
      </c>
      <c r="B18628" s="1">
        <v>0.504629629629625</v>
      </c>
      <c r="C18628">
        <v>855.085594309302</v>
      </c>
      <c r="D18628">
        <v>87.669748100247</v>
      </c>
      <c r="E18628" s="4">
        <v>10</v>
      </c>
      <c r="F18628">
        <v>16</v>
      </c>
    </row>
    <row r="18629" spans="1:6">
      <c r="A18629">
        <v>74</v>
      </c>
      <c r="B18629" s="1">
        <v>0.504745370370366</v>
      </c>
      <c r="C18629">
        <v>870.909434766799</v>
      </c>
      <c r="D18629">
        <v>99.7096267092115</v>
      </c>
      <c r="E18629" s="4">
        <v>10</v>
      </c>
      <c r="F18629">
        <v>16</v>
      </c>
    </row>
    <row r="18630" spans="1:6">
      <c r="A18630">
        <v>74</v>
      </c>
      <c r="B18630" s="1">
        <v>0.504861111111107</v>
      </c>
      <c r="C18630">
        <v>873.701877200475</v>
      </c>
      <c r="D18630">
        <v>115.189470635023</v>
      </c>
      <c r="E18630" s="4">
        <v>10</v>
      </c>
      <c r="F18630">
        <v>16</v>
      </c>
    </row>
    <row r="18631" spans="1:6">
      <c r="A18631">
        <v>74</v>
      </c>
      <c r="B18631" s="1">
        <v>0.504976851851847</v>
      </c>
      <c r="C18631">
        <v>884.871646935179</v>
      </c>
      <c r="D18631">
        <v>169.368924375367</v>
      </c>
      <c r="E18631" s="4">
        <v>10</v>
      </c>
      <c r="F18631">
        <v>16</v>
      </c>
    </row>
    <row r="18632" spans="1:6">
      <c r="A18632">
        <v>74</v>
      </c>
      <c r="B18632" s="1">
        <v>0.505092592592588</v>
      </c>
      <c r="C18632">
        <v>918.380956139289</v>
      </c>
      <c r="D18632">
        <v>100.569618038428</v>
      </c>
      <c r="E18632" s="4">
        <v>10</v>
      </c>
      <c r="F18632">
        <v>16</v>
      </c>
    </row>
    <row r="18633" spans="1:6">
      <c r="A18633">
        <v>74</v>
      </c>
      <c r="B18633" s="1">
        <v>0.505208333333329</v>
      </c>
      <c r="C18633">
        <v>922.104212717525</v>
      </c>
      <c r="D18633">
        <v>89.3897307586706</v>
      </c>
      <c r="E18633" s="4">
        <v>10</v>
      </c>
      <c r="F18633">
        <v>16</v>
      </c>
    </row>
    <row r="18634" spans="1:6">
      <c r="A18634">
        <v>74</v>
      </c>
      <c r="B18634" s="1">
        <v>0.505324074074069</v>
      </c>
      <c r="C18634">
        <v>991.915273559424</v>
      </c>
      <c r="D18634">
        <v>83.3697914541924</v>
      </c>
      <c r="E18634" s="4">
        <v>10</v>
      </c>
      <c r="F18634">
        <v>16</v>
      </c>
    </row>
    <row r="18635" spans="1:6">
      <c r="A18635">
        <v>74</v>
      </c>
      <c r="B18635" s="1">
        <v>0.50543981481481</v>
      </c>
      <c r="C18635">
        <v>991.915273559424</v>
      </c>
      <c r="D18635">
        <v>91.1097134170941</v>
      </c>
      <c r="E18635" s="4">
        <v>10</v>
      </c>
      <c r="F18635">
        <v>16</v>
      </c>
    </row>
    <row r="18636" spans="1:6">
      <c r="A18636">
        <v>74</v>
      </c>
      <c r="B18636" s="1">
        <v>0.505555555555551</v>
      </c>
      <c r="C18636">
        <v>994.707715993096</v>
      </c>
      <c r="D18636">
        <v>134.969271206897</v>
      </c>
      <c r="E18636" s="4">
        <v>10</v>
      </c>
      <c r="F18636">
        <v>16</v>
      </c>
    </row>
    <row r="18637" spans="1:6">
      <c r="A18637">
        <v>74</v>
      </c>
      <c r="B18637" s="1">
        <v>0.505671296296292</v>
      </c>
      <c r="C18637">
        <v>993.776901848541</v>
      </c>
      <c r="D18637">
        <v>198.608629568567</v>
      </c>
      <c r="E18637" s="4">
        <v>10</v>
      </c>
      <c r="F18637">
        <v>16</v>
      </c>
    </row>
    <row r="18638" spans="1:6">
      <c r="A18638">
        <v>74</v>
      </c>
      <c r="B18638" s="1">
        <v>0.505787037037032</v>
      </c>
      <c r="C18638">
        <v>994.707715993096</v>
      </c>
      <c r="D18638">
        <v>204.628568873053</v>
      </c>
      <c r="E18638" s="4">
        <v>10</v>
      </c>
      <c r="F18638">
        <v>16</v>
      </c>
    </row>
    <row r="18639" spans="1:6">
      <c r="A18639">
        <v>74</v>
      </c>
      <c r="B18639" s="1">
        <v>0.505902777777773</v>
      </c>
      <c r="C18639">
        <v>1000.29260086045</v>
      </c>
      <c r="D18639">
        <v>230.428308749406</v>
      </c>
      <c r="E18639" s="4">
        <v>10</v>
      </c>
      <c r="F18639">
        <v>16</v>
      </c>
    </row>
    <row r="18640" spans="1:6">
      <c r="A18640">
        <v>74</v>
      </c>
      <c r="B18640" s="1">
        <v>0.506018518518514</v>
      </c>
      <c r="C18640">
        <v>1000.29260086045</v>
      </c>
      <c r="D18640">
        <v>242.468187358371</v>
      </c>
      <c r="E18640" s="4">
        <v>10</v>
      </c>
      <c r="F18640">
        <v>16</v>
      </c>
    </row>
    <row r="18641" spans="1:6">
      <c r="A18641">
        <v>74</v>
      </c>
      <c r="B18641" s="1">
        <v>0.506134259259254</v>
      </c>
      <c r="C18641">
        <v>977.953061391041</v>
      </c>
      <c r="D18641">
        <v>268.267927234723</v>
      </c>
      <c r="E18641" s="4">
        <v>10</v>
      </c>
      <c r="F18641">
        <v>16</v>
      </c>
    </row>
    <row r="18642" spans="1:6">
      <c r="A18642">
        <v>74</v>
      </c>
      <c r="B18642" s="1">
        <v>0.506249999999995</v>
      </c>
      <c r="C18642">
        <v>971.437362379135</v>
      </c>
      <c r="D18642">
        <v>267.407935905507</v>
      </c>
      <c r="E18642" s="4">
        <v>10</v>
      </c>
      <c r="F18642">
        <v>16</v>
      </c>
    </row>
    <row r="18643" spans="1:6">
      <c r="A18643">
        <v>74</v>
      </c>
      <c r="B18643" s="1">
        <v>0.506365740740736</v>
      </c>
      <c r="C18643">
        <v>943.512938042377</v>
      </c>
      <c r="D18643">
        <v>264.827961917876</v>
      </c>
      <c r="E18643" s="4">
        <v>10</v>
      </c>
      <c r="F18643">
        <v>16</v>
      </c>
    </row>
    <row r="18644" spans="1:6">
      <c r="A18644">
        <v>74</v>
      </c>
      <c r="B18644" s="1">
        <v>0.506481481481477</v>
      </c>
      <c r="C18644">
        <v>936.066424885908</v>
      </c>
      <c r="D18644">
        <v>265.687953247084</v>
      </c>
      <c r="E18644" s="4">
        <v>10</v>
      </c>
      <c r="F18644">
        <v>16</v>
      </c>
    </row>
    <row r="18645" spans="1:6">
      <c r="A18645">
        <v>74</v>
      </c>
      <c r="B18645" s="1">
        <v>0.506597222222217</v>
      </c>
      <c r="C18645">
        <v>929.550725873994</v>
      </c>
      <c r="D18645">
        <v>266.5479445763</v>
      </c>
      <c r="E18645" s="4">
        <v>10</v>
      </c>
      <c r="F18645">
        <v>16</v>
      </c>
    </row>
    <row r="18646" spans="1:6">
      <c r="A18646">
        <v>74</v>
      </c>
      <c r="B18646" s="1">
        <v>0.506712962962958</v>
      </c>
      <c r="C18646">
        <v>915.588513705614</v>
      </c>
      <c r="D18646">
        <v>264.827961917876</v>
      </c>
      <c r="E18646" s="4">
        <v>10</v>
      </c>
      <c r="F18646">
        <v>16</v>
      </c>
    </row>
    <row r="18647" spans="1:6">
      <c r="A18647">
        <v>74</v>
      </c>
      <c r="B18647" s="1">
        <v>0.506828703703699</v>
      </c>
      <c r="C18647">
        <v>901.626301537235</v>
      </c>
      <c r="D18647">
        <v>260.528005271813</v>
      </c>
      <c r="E18647" s="4">
        <v>10</v>
      </c>
      <c r="F18647">
        <v>16</v>
      </c>
    </row>
    <row r="18648" spans="1:6">
      <c r="A18648">
        <v>74</v>
      </c>
      <c r="B18648" s="1">
        <v>0.50694444444444</v>
      </c>
      <c r="C18648">
        <v>860.670479176654</v>
      </c>
      <c r="D18648">
        <v>263.107979259453</v>
      </c>
      <c r="E18648" s="4">
        <v>10</v>
      </c>
      <c r="F18648">
        <v>16</v>
      </c>
    </row>
    <row r="18649" spans="1:6">
      <c r="A18649">
        <v>74</v>
      </c>
      <c r="B18649" s="1">
        <v>0.50706018518518</v>
      </c>
      <c r="C18649">
        <v>882.079204501503</v>
      </c>
      <c r="D18649">
        <v>312.987476353735</v>
      </c>
      <c r="E18649" s="4">
        <v>10</v>
      </c>
      <c r="F18649">
        <v>16</v>
      </c>
    </row>
    <row r="18650" spans="1:6">
      <c r="A18650">
        <v>74</v>
      </c>
      <c r="B18650" s="1">
        <v>0.507175925925921</v>
      </c>
      <c r="C18650">
        <v>891.387345947089</v>
      </c>
      <c r="D18650">
        <v>320.727398316641</v>
      </c>
      <c r="E18650" s="4">
        <v>10</v>
      </c>
      <c r="F18650">
        <v>16</v>
      </c>
    </row>
    <row r="18651" spans="1:6">
      <c r="A18651">
        <v>74</v>
      </c>
      <c r="B18651" s="1">
        <v>0.507291666666662</v>
      </c>
      <c r="C18651">
        <v>916.519327850172</v>
      </c>
      <c r="D18651">
        <v>318.147424329005</v>
      </c>
      <c r="E18651" s="4">
        <v>10</v>
      </c>
      <c r="F18651">
        <v>17</v>
      </c>
    </row>
    <row r="18652" spans="1:6">
      <c r="A18652">
        <v>74</v>
      </c>
      <c r="B18652" s="1">
        <v>0.507407407407402</v>
      </c>
      <c r="C18652">
        <v>963.060035078103</v>
      </c>
      <c r="D18652">
        <v>322.447380975065</v>
      </c>
      <c r="E18652" s="4">
        <v>10</v>
      </c>
      <c r="F18652">
        <v>18</v>
      </c>
    </row>
    <row r="18653" spans="1:6">
      <c r="A18653">
        <v>74</v>
      </c>
      <c r="B18653" s="1">
        <v>0.507523148148143</v>
      </c>
      <c r="C18653">
        <v>982.607132113838</v>
      </c>
      <c r="D18653">
        <v>329.327311608759</v>
      </c>
      <c r="E18653" s="4">
        <v>10</v>
      </c>
      <c r="F18653">
        <v>18</v>
      </c>
    </row>
    <row r="18654" spans="1:6">
      <c r="A18654">
        <v>74</v>
      </c>
      <c r="B18654" s="1">
        <v>0.507638888888884</v>
      </c>
      <c r="C18654">
        <v>993.776901848541</v>
      </c>
      <c r="D18654">
        <v>334.48725958403</v>
      </c>
      <c r="E18654" s="4">
        <v>10</v>
      </c>
      <c r="F18654">
        <v>18</v>
      </c>
    </row>
    <row r="18655" spans="1:6">
      <c r="A18655">
        <v>74</v>
      </c>
      <c r="B18655" s="1">
        <v>0.507754629629625</v>
      </c>
      <c r="C18655">
        <v>986.330388692073</v>
      </c>
      <c r="D18655">
        <v>350.827094839054</v>
      </c>
      <c r="E18655" s="4">
        <v>10</v>
      </c>
      <c r="F18655">
        <v>18</v>
      </c>
    </row>
    <row r="18656" spans="1:6">
      <c r="A18656">
        <v>74</v>
      </c>
      <c r="B18656" s="1">
        <v>0.507870370370365</v>
      </c>
      <c r="C18656">
        <v>918.380956139289</v>
      </c>
      <c r="D18656">
        <v>331.907285596394</v>
      </c>
      <c r="E18656" s="4">
        <v>10</v>
      </c>
      <c r="F18656">
        <v>18</v>
      </c>
    </row>
    <row r="18657" spans="1:6">
      <c r="A18657">
        <v>74</v>
      </c>
      <c r="B18657" s="1">
        <v>0.507986111111106</v>
      </c>
      <c r="C18657">
        <v>910.934442982821</v>
      </c>
      <c r="D18657">
        <v>380.066800032254</v>
      </c>
      <c r="E18657" s="4">
        <v>10</v>
      </c>
      <c r="F18657">
        <v>18</v>
      </c>
    </row>
    <row r="18658" spans="1:6">
      <c r="A18658">
        <v>74</v>
      </c>
      <c r="B18658" s="1">
        <v>0.508101851851847</v>
      </c>
      <c r="C18658">
        <v>871.840248911358</v>
      </c>
      <c r="D18658">
        <v>444.566149723138</v>
      </c>
      <c r="E18658" s="4">
        <v>10</v>
      </c>
      <c r="F18658">
        <v>19</v>
      </c>
    </row>
    <row r="18659" spans="1:6">
      <c r="A18659">
        <v>74</v>
      </c>
      <c r="B18659" s="1">
        <v>0.508217592592587</v>
      </c>
      <c r="C18659">
        <v>862.532107465772</v>
      </c>
      <c r="D18659">
        <v>483.265759537668</v>
      </c>
      <c r="E18659" s="4">
        <v>10</v>
      </c>
      <c r="F18659">
        <v>19</v>
      </c>
    </row>
    <row r="18660" spans="1:6">
      <c r="A18660">
        <v>74</v>
      </c>
      <c r="B18660" s="1">
        <v>0.508333333333328</v>
      </c>
      <c r="C18660">
        <v>860.670479176654</v>
      </c>
      <c r="D18660">
        <v>488.42570751294</v>
      </c>
      <c r="E18660" s="4">
        <v>10</v>
      </c>
      <c r="F18660">
        <v>19</v>
      </c>
    </row>
    <row r="18661" spans="1:6">
      <c r="A18661">
        <v>74</v>
      </c>
      <c r="B18661" s="1">
        <v>0.508449074074069</v>
      </c>
      <c r="C18661">
        <v>857.878036742979</v>
      </c>
      <c r="D18661">
        <v>493.58565548821</v>
      </c>
      <c r="E18661" s="4">
        <v>10</v>
      </c>
      <c r="F18661">
        <v>19</v>
      </c>
    </row>
    <row r="18662" spans="1:6">
      <c r="A18662">
        <v>74</v>
      </c>
      <c r="B18662" s="1">
        <v>0.50856481481481</v>
      </c>
      <c r="C18662">
        <v>855.085594309302</v>
      </c>
      <c r="D18662">
        <v>498.745603463481</v>
      </c>
      <c r="E18662" s="4">
        <v>10</v>
      </c>
      <c r="F18662">
        <v>19</v>
      </c>
    </row>
    <row r="18663" spans="1:6">
      <c r="A18663">
        <v>74</v>
      </c>
      <c r="B18663" s="1">
        <v>0.50868055555555</v>
      </c>
      <c r="C18663">
        <v>877.42513377871</v>
      </c>
      <c r="D18663">
        <v>527.12531732747</v>
      </c>
      <c r="E18663" s="4">
        <v>10</v>
      </c>
      <c r="F18663">
        <v>20</v>
      </c>
    </row>
    <row r="18664" spans="1:6">
      <c r="A18664">
        <v>74</v>
      </c>
      <c r="B18664" s="1">
        <v>0.508796296296291</v>
      </c>
      <c r="C18664">
        <v>885.802461079737</v>
      </c>
      <c r="D18664">
        <v>529.705291315105</v>
      </c>
      <c r="E18664" s="4">
        <v>10</v>
      </c>
      <c r="F18664">
        <v>20</v>
      </c>
    </row>
    <row r="18665" spans="1:6">
      <c r="A18665">
        <v>74</v>
      </c>
      <c r="B18665" s="1">
        <v>0.508912037037032</v>
      </c>
      <c r="C18665">
        <v>883.010018646062</v>
      </c>
      <c r="D18665">
        <v>550.345083216188</v>
      </c>
      <c r="E18665" s="4">
        <v>10</v>
      </c>
      <c r="F18665">
        <v>20</v>
      </c>
    </row>
    <row r="18666" spans="1:6">
      <c r="A18666">
        <v>74</v>
      </c>
      <c r="B18666" s="1">
        <v>0.509027777777773</v>
      </c>
      <c r="C18666">
        <v>883.010018646062</v>
      </c>
      <c r="D18666">
        <v>550.345083216188</v>
      </c>
      <c r="E18666" s="4">
        <v>10</v>
      </c>
      <c r="F18666">
        <v>20</v>
      </c>
    </row>
    <row r="18667" spans="1:6">
      <c r="A18667">
        <v>74</v>
      </c>
      <c r="B18667" s="1">
        <v>0.509143518518513</v>
      </c>
      <c r="C18667">
        <v>882.079204501503</v>
      </c>
      <c r="D18667">
        <v>552.925057203823</v>
      </c>
      <c r="E18667" s="4">
        <v>10</v>
      </c>
      <c r="F18667">
        <v>20</v>
      </c>
    </row>
    <row r="18668" spans="1:6">
      <c r="A18668">
        <v>74</v>
      </c>
      <c r="B18668" s="1">
        <v>0.509259259259254</v>
      </c>
      <c r="C18668">
        <v>877.42513377871</v>
      </c>
      <c r="D18668">
        <v>553.785048533035</v>
      </c>
      <c r="E18668" s="4">
        <v>10</v>
      </c>
      <c r="F18668">
        <v>20</v>
      </c>
    </row>
    <row r="18669" spans="1:6">
      <c r="A18669">
        <v>74</v>
      </c>
      <c r="B18669" s="1">
        <v>0.509374999999995</v>
      </c>
      <c r="C18669">
        <v>873.701877200475</v>
      </c>
      <c r="D18669">
        <v>558.085005179094</v>
      </c>
      <c r="E18669" s="4">
        <v>10</v>
      </c>
      <c r="F18669">
        <v>20</v>
      </c>
    </row>
    <row r="18670" spans="1:6">
      <c r="A18670">
        <v>74</v>
      </c>
      <c r="B18670" s="1">
        <v>0.509490740740735</v>
      </c>
      <c r="C18670">
        <v>866.255364044006</v>
      </c>
      <c r="D18670">
        <v>563.244953154364</v>
      </c>
      <c r="E18670" s="4">
        <v>10</v>
      </c>
      <c r="F18670">
        <v>20</v>
      </c>
    </row>
    <row r="18671" spans="1:6">
      <c r="A18671">
        <v>74</v>
      </c>
      <c r="B18671" s="1">
        <v>0.509606481481476</v>
      </c>
      <c r="C18671">
        <v>796.444303202108</v>
      </c>
      <c r="D18671">
        <v>542.605161253281</v>
      </c>
      <c r="E18671" s="4">
        <v>10</v>
      </c>
      <c r="F18671">
        <v>20</v>
      </c>
    </row>
    <row r="18672" spans="1:6">
      <c r="A18672">
        <v>74</v>
      </c>
      <c r="B18672" s="1">
        <v>0.509722222222217</v>
      </c>
      <c r="C18672">
        <v>788.06697590108</v>
      </c>
      <c r="D18672">
        <v>532.28526530274</v>
      </c>
      <c r="E18672" s="4">
        <v>10</v>
      </c>
      <c r="F18672">
        <v>21</v>
      </c>
    </row>
    <row r="18673" spans="1:6">
      <c r="A18673">
        <v>74</v>
      </c>
      <c r="B18673" s="1">
        <v>0.509837962962958</v>
      </c>
      <c r="C18673">
        <v>745.249525251383</v>
      </c>
      <c r="D18673">
        <v>491.005681500575</v>
      </c>
      <c r="E18673" s="4">
        <v>10</v>
      </c>
      <c r="F18673">
        <v>21</v>
      </c>
    </row>
    <row r="18674" spans="1:6">
      <c r="A18674">
        <v>74</v>
      </c>
      <c r="B18674" s="1">
        <v>0.509953703703698</v>
      </c>
      <c r="C18674">
        <v>735.941383805796</v>
      </c>
      <c r="D18674">
        <v>506.485525426387</v>
      </c>
      <c r="E18674" s="4">
        <v>10</v>
      </c>
      <c r="F18674">
        <v>21</v>
      </c>
    </row>
    <row r="18675" spans="1:6">
      <c r="A18675">
        <v>74</v>
      </c>
      <c r="B18675" s="1">
        <v>0.510069444444439</v>
      </c>
      <c r="C18675">
        <v>782.482091033728</v>
      </c>
      <c r="D18675">
        <v>547.765109228553</v>
      </c>
      <c r="E18675" s="4">
        <v>10</v>
      </c>
      <c r="F18675">
        <v>21</v>
      </c>
    </row>
    <row r="18676" spans="1:6">
      <c r="A18676">
        <v>74</v>
      </c>
      <c r="B18676" s="1">
        <v>0.51018518518518</v>
      </c>
      <c r="C18676">
        <v>918.380956139289</v>
      </c>
      <c r="D18676">
        <v>595.064632335201</v>
      </c>
      <c r="E18676" s="4">
        <v>10</v>
      </c>
      <c r="F18676">
        <v>21</v>
      </c>
    </row>
    <row r="18677" spans="1:6">
      <c r="A18677">
        <v>74</v>
      </c>
      <c r="B18677" s="1">
        <v>0.51030092592592</v>
      </c>
      <c r="C18677">
        <v>921.173398572962</v>
      </c>
      <c r="D18677">
        <v>587.324710372295</v>
      </c>
      <c r="E18677" s="4">
        <v>10</v>
      </c>
      <c r="F18677">
        <v>21</v>
      </c>
    </row>
    <row r="18678" spans="1:6">
      <c r="A18678">
        <v>74</v>
      </c>
      <c r="B18678" s="1">
        <v>0.510416666666661</v>
      </c>
      <c r="C18678">
        <v>944.443752186931</v>
      </c>
      <c r="D18678">
        <v>563.244953154364</v>
      </c>
      <c r="E18678" s="4">
        <v>10</v>
      </c>
      <c r="F18678">
        <v>21</v>
      </c>
    </row>
    <row r="18679" spans="1:6">
      <c r="A18679">
        <v>74</v>
      </c>
      <c r="B18679" s="1">
        <v>0.510532407407402</v>
      </c>
      <c r="C18679">
        <v>986.330388692073</v>
      </c>
      <c r="D18679">
        <v>521.965369352199</v>
      </c>
      <c r="E18679" s="4">
        <v>10</v>
      </c>
      <c r="F18679">
        <v>21</v>
      </c>
    </row>
    <row r="18680" spans="1:6">
      <c r="A18680">
        <v>74</v>
      </c>
      <c r="B18680" s="1">
        <v>0.510648148148143</v>
      </c>
      <c r="C18680">
        <v>1000.29260086045</v>
      </c>
      <c r="D18680">
        <v>527.12531732747</v>
      </c>
      <c r="E18680" s="4">
        <v>10</v>
      </c>
      <c r="F18680">
        <v>21</v>
      </c>
    </row>
    <row r="18681" spans="1:6">
      <c r="A18681">
        <v>74</v>
      </c>
      <c r="B18681" s="1">
        <v>0.510763888888883</v>
      </c>
      <c r="C18681">
        <v>1000.29260086045</v>
      </c>
      <c r="D18681">
        <v>538.305204607223</v>
      </c>
      <c r="E18681" s="4">
        <v>10</v>
      </c>
      <c r="F18681">
        <v>21</v>
      </c>
    </row>
    <row r="18682" spans="1:6">
      <c r="A18682">
        <v>74</v>
      </c>
      <c r="B18682" s="1">
        <v>0.510879629629624</v>
      </c>
      <c r="C18682">
        <v>997.500158426776</v>
      </c>
      <c r="D18682">
        <v>547.765109228553</v>
      </c>
      <c r="E18682" s="4">
        <v>10</v>
      </c>
      <c r="F18682">
        <v>22</v>
      </c>
    </row>
    <row r="18683" spans="1:6">
      <c r="A18683">
        <v>74</v>
      </c>
      <c r="B18683" s="1">
        <v>0.510995370370365</v>
      </c>
      <c r="C18683">
        <v>997.500158426776</v>
      </c>
      <c r="D18683">
        <v>552.925057203823</v>
      </c>
      <c r="E18683" s="4">
        <v>10</v>
      </c>
      <c r="F18683">
        <v>22</v>
      </c>
    </row>
    <row r="18684" spans="1:6">
      <c r="A18684">
        <v>74</v>
      </c>
      <c r="B18684" s="1">
        <v>0.511111111111106</v>
      </c>
      <c r="C18684">
        <v>996.569344282213</v>
      </c>
      <c r="D18684">
        <v>558.085005179094</v>
      </c>
      <c r="E18684" s="4">
        <v>10</v>
      </c>
      <c r="F18684">
        <v>23</v>
      </c>
    </row>
    <row r="18685" spans="1:6">
      <c r="A18685">
        <v>74</v>
      </c>
      <c r="B18685" s="1">
        <v>0.511226851851846</v>
      </c>
      <c r="C18685">
        <v>996.569344282213</v>
      </c>
      <c r="D18685">
        <v>564.104944483576</v>
      </c>
      <c r="E18685" s="4">
        <v>10</v>
      </c>
      <c r="F18685">
        <v>23</v>
      </c>
    </row>
    <row r="18686" spans="1:6">
      <c r="A18686">
        <v>74</v>
      </c>
      <c r="B18686" s="1">
        <v>0.511342592592587</v>
      </c>
      <c r="C18686">
        <v>996.569344282213</v>
      </c>
      <c r="D18686">
        <v>565.824927142</v>
      </c>
      <c r="E18686" s="4">
        <v>10</v>
      </c>
      <c r="F18686">
        <v>24</v>
      </c>
    </row>
    <row r="18687" spans="1:6">
      <c r="A18687">
        <v>74</v>
      </c>
      <c r="B18687" s="1">
        <v>0.511458333333328</v>
      </c>
      <c r="C18687">
        <v>997.500158426776</v>
      </c>
      <c r="D18687">
        <v>571.844866446483</v>
      </c>
      <c r="E18687" s="4">
        <v>10</v>
      </c>
      <c r="F18687">
        <v>24</v>
      </c>
    </row>
    <row r="18688" spans="1:6">
      <c r="A18688">
        <v>74</v>
      </c>
      <c r="B18688" s="1">
        <v>0.511574074074068</v>
      </c>
      <c r="C18688">
        <v>999.361786715893</v>
      </c>
      <c r="D18688">
        <v>616.564415565495</v>
      </c>
      <c r="E18688" s="4">
        <v>10</v>
      </c>
      <c r="F18688">
        <v>24</v>
      </c>
    </row>
    <row r="18689" spans="1:6">
      <c r="A18689">
        <v>74</v>
      </c>
      <c r="B18689" s="1">
        <v>0.511689814814809</v>
      </c>
      <c r="C18689">
        <v>922.104212717525</v>
      </c>
      <c r="D18689">
        <v>676.76380861032</v>
      </c>
      <c r="E18689" s="4">
        <v>10</v>
      </c>
      <c r="F18689">
        <v>24</v>
      </c>
    </row>
    <row r="18690" spans="1:6">
      <c r="A18690">
        <v>74</v>
      </c>
      <c r="B18690" s="1">
        <v>0.51180555555555</v>
      </c>
      <c r="C18690">
        <v>901.626301537235</v>
      </c>
      <c r="D18690">
        <v>679.343782597956</v>
      </c>
      <c r="E18690" s="4">
        <v>10</v>
      </c>
      <c r="F18690">
        <v>24</v>
      </c>
    </row>
    <row r="18691" spans="1:6">
      <c r="A18691">
        <v>74</v>
      </c>
      <c r="B18691" s="1">
        <v>0.511921296296291</v>
      </c>
      <c r="C18691">
        <v>896.972230814441</v>
      </c>
      <c r="D18691">
        <v>744.703123618051</v>
      </c>
      <c r="E18691" s="4">
        <v>10</v>
      </c>
      <c r="F18691">
        <v>24</v>
      </c>
    </row>
    <row r="18692" spans="1:6">
      <c r="A18692">
        <v>74</v>
      </c>
      <c r="B18692" s="1">
        <v>0.512037037037031</v>
      </c>
      <c r="C18692">
        <v>803.890816358577</v>
      </c>
      <c r="D18692">
        <v>792.862638053912</v>
      </c>
      <c r="E18692" s="4">
        <v>10</v>
      </c>
      <c r="F18692">
        <v>24</v>
      </c>
    </row>
    <row r="18693" spans="1:6">
      <c r="A18693">
        <v>74</v>
      </c>
      <c r="B18693" s="1">
        <v>0.512152777777772</v>
      </c>
      <c r="C18693">
        <v>748.972781829618</v>
      </c>
      <c r="D18693">
        <v>754.163028239381</v>
      </c>
      <c r="E18693" s="4">
        <v>10</v>
      </c>
      <c r="F18693">
        <v>24</v>
      </c>
    </row>
    <row r="18694" spans="1:6">
      <c r="A18694">
        <v>74</v>
      </c>
      <c r="B18694" s="1">
        <v>0.512268518518513</v>
      </c>
      <c r="C18694">
        <v>741.526268673149</v>
      </c>
      <c r="D18694">
        <v>733.523236338298</v>
      </c>
      <c r="E18694" s="4">
        <v>10</v>
      </c>
      <c r="F18694">
        <v>24</v>
      </c>
    </row>
    <row r="18695" spans="1:6">
      <c r="A18695">
        <v>74</v>
      </c>
      <c r="B18695" s="1">
        <v>0.512384259259253</v>
      </c>
      <c r="C18695">
        <v>748.972781829618</v>
      </c>
      <c r="D18695">
        <v>707.723496461944</v>
      </c>
      <c r="E18695" s="4">
        <v>10</v>
      </c>
      <c r="F18695">
        <v>24</v>
      </c>
    </row>
    <row r="18696" spans="1:6">
      <c r="A18696">
        <v>74</v>
      </c>
      <c r="B18696" s="1">
        <v>0.512499999999994</v>
      </c>
      <c r="C18696">
        <v>740.595454528589</v>
      </c>
      <c r="D18696">
        <v>708.583487791156</v>
      </c>
      <c r="E18696" s="4">
        <v>10</v>
      </c>
      <c r="F18696">
        <v>24</v>
      </c>
    </row>
    <row r="18697" spans="1:6">
      <c r="A18697">
        <v>74</v>
      </c>
      <c r="B18697" s="1">
        <v>0.512615740740735</v>
      </c>
      <c r="C18697">
        <v>727.564056504769</v>
      </c>
      <c r="D18697">
        <v>699.123583169827</v>
      </c>
      <c r="E18697" s="4">
        <v>10</v>
      </c>
      <c r="F18697">
        <v>24</v>
      </c>
    </row>
    <row r="18698" spans="1:6">
      <c r="A18698">
        <v>74</v>
      </c>
      <c r="B18698" s="1">
        <v>0.512731481481476</v>
      </c>
      <c r="C18698">
        <v>729.425684793886</v>
      </c>
      <c r="D18698">
        <v>695.68361785298</v>
      </c>
      <c r="E18698" s="4">
        <v>10</v>
      </c>
      <c r="F18698">
        <v>24</v>
      </c>
    </row>
    <row r="18699" spans="1:6">
      <c r="A18699">
        <v>74</v>
      </c>
      <c r="B18699" s="1">
        <v>0.512847222222216</v>
      </c>
      <c r="C18699">
        <v>732.218127227562</v>
      </c>
      <c r="D18699">
        <v>690.523669877709</v>
      </c>
      <c r="E18699" s="4">
        <v>10</v>
      </c>
      <c r="F18699">
        <v>24</v>
      </c>
    </row>
    <row r="18700" spans="1:6">
      <c r="A18700">
        <v>74</v>
      </c>
      <c r="B18700" s="1">
        <v>0.512962962962957</v>
      </c>
      <c r="C18700">
        <v>736.872197950355</v>
      </c>
      <c r="D18700">
        <v>684.503730573226</v>
      </c>
      <c r="E18700" s="4">
        <v>10</v>
      </c>
      <c r="F18700">
        <v>24</v>
      </c>
    </row>
    <row r="18701" spans="1:6">
      <c r="A18701">
        <v>74</v>
      </c>
      <c r="B18701" s="1">
        <v>0.513078703703698</v>
      </c>
      <c r="C18701">
        <v>739.664640384031</v>
      </c>
      <c r="D18701">
        <v>678.483791268744</v>
      </c>
      <c r="E18701" s="4">
        <v>10</v>
      </c>
      <c r="F18701">
        <v>24</v>
      </c>
    </row>
    <row r="18702" spans="1:6">
      <c r="A18702">
        <v>74</v>
      </c>
      <c r="B18702" s="1">
        <v>0.513194444444439</v>
      </c>
      <c r="C18702">
        <v>746.180339395942</v>
      </c>
      <c r="D18702">
        <v>669.883877976626</v>
      </c>
      <c r="E18702" s="4">
        <v>10</v>
      </c>
      <c r="F18702">
        <v>24</v>
      </c>
    </row>
    <row r="18703" spans="1:6">
      <c r="A18703">
        <v>74</v>
      </c>
      <c r="B18703" s="1">
        <v>0.513310185185179</v>
      </c>
      <c r="C18703">
        <v>750.834410118735</v>
      </c>
      <c r="D18703">
        <v>653.544042721602</v>
      </c>
      <c r="E18703" s="4">
        <v>10</v>
      </c>
      <c r="F18703">
        <v>24</v>
      </c>
    </row>
    <row r="18704" spans="1:6">
      <c r="A18704">
        <v>74</v>
      </c>
      <c r="B18704" s="1">
        <v>0.51342592592592</v>
      </c>
      <c r="C18704">
        <v>735.010569661238</v>
      </c>
      <c r="D18704">
        <v>601.944562968895</v>
      </c>
      <c r="E18704" s="4">
        <v>10</v>
      </c>
      <c r="F18704">
        <v>24</v>
      </c>
    </row>
    <row r="18705" spans="1:6">
      <c r="A18705">
        <v>74</v>
      </c>
      <c r="B18705" s="1">
        <v>0.513541666666661</v>
      </c>
      <c r="C18705">
        <v>719.186729203741</v>
      </c>
      <c r="D18705">
        <v>617.424406894707</v>
      </c>
      <c r="E18705" s="4"/>
      <c r="F18705">
        <v>24</v>
      </c>
    </row>
    <row r="18706" spans="1:6">
      <c r="A18706">
        <v>75</v>
      </c>
      <c r="B18706" s="1">
        <v>0.561111111111111</v>
      </c>
      <c r="C18706">
        <v>304.460743494729</v>
      </c>
      <c r="D18706">
        <v>603.778933457787</v>
      </c>
      <c r="E18706" s="4">
        <v>10</v>
      </c>
      <c r="F18706">
        <v>1</v>
      </c>
    </row>
    <row r="18707" spans="1:6">
      <c r="A18707">
        <v>75</v>
      </c>
      <c r="B18707" s="1">
        <v>0.561226851851852</v>
      </c>
      <c r="C18707">
        <v>176.764256660814</v>
      </c>
      <c r="D18707">
        <v>602.056591125054</v>
      </c>
      <c r="E18707" s="4">
        <v>10</v>
      </c>
      <c r="F18707">
        <v>1</v>
      </c>
    </row>
    <row r="18708" spans="1:6">
      <c r="A18708">
        <v>75</v>
      </c>
      <c r="B18708" s="1">
        <v>0.561342592592592</v>
      </c>
      <c r="C18708">
        <v>174.900074371268</v>
      </c>
      <c r="D18708">
        <v>605.50127579052</v>
      </c>
      <c r="E18708" s="4">
        <v>10</v>
      </c>
      <c r="F18708">
        <v>1</v>
      </c>
    </row>
    <row r="18709" spans="1:6">
      <c r="A18709">
        <v>75</v>
      </c>
      <c r="B18709" s="1">
        <v>0.561458333333333</v>
      </c>
      <c r="C18709">
        <v>166.51125406831</v>
      </c>
      <c r="D18709">
        <v>607.223618123253</v>
      </c>
      <c r="E18709" s="4">
        <v>10</v>
      </c>
      <c r="F18709">
        <v>1</v>
      </c>
    </row>
    <row r="18710" spans="1:6">
      <c r="A18710">
        <v>75</v>
      </c>
      <c r="B18710" s="1">
        <v>0.561574074074074</v>
      </c>
      <c r="C18710">
        <v>166.51125406831</v>
      </c>
      <c r="D18710">
        <v>615.835329786917</v>
      </c>
      <c r="E18710" s="4">
        <v>10</v>
      </c>
      <c r="F18710">
        <v>1</v>
      </c>
    </row>
    <row r="18711" spans="1:6">
      <c r="A18711">
        <v>75</v>
      </c>
      <c r="B18711" s="1">
        <v>0.561689814814815</v>
      </c>
      <c r="C18711">
        <v>168.375436357856</v>
      </c>
      <c r="D18711">
        <v>627.030554949681</v>
      </c>
      <c r="E18711" s="4">
        <v>10</v>
      </c>
      <c r="F18711">
        <v>1</v>
      </c>
    </row>
    <row r="18712" spans="1:6">
      <c r="A18712">
        <v>75</v>
      </c>
      <c r="B18712" s="1">
        <v>0.561805555555555</v>
      </c>
      <c r="C18712">
        <v>171.171709792176</v>
      </c>
      <c r="D18712">
        <v>631.336410781513</v>
      </c>
      <c r="E18712" s="4">
        <v>10</v>
      </c>
      <c r="F18712">
        <v>1</v>
      </c>
    </row>
    <row r="18713" spans="1:6">
      <c r="A18713">
        <v>75</v>
      </c>
      <c r="B18713" s="1">
        <v>0.561921296296296</v>
      </c>
      <c r="C18713">
        <v>183.288894674226</v>
      </c>
      <c r="D18713">
        <v>674.394969099836</v>
      </c>
      <c r="E18713" s="4">
        <v>10</v>
      </c>
      <c r="F18713">
        <v>1</v>
      </c>
    </row>
    <row r="18714" spans="1:6">
      <c r="A18714">
        <v>75</v>
      </c>
      <c r="B18714" s="1">
        <v>0.562037037037037</v>
      </c>
      <c r="C18714">
        <v>190.745623832411</v>
      </c>
      <c r="D18714">
        <v>677.839653765302</v>
      </c>
      <c r="E18714" s="4">
        <v>10</v>
      </c>
      <c r="F18714">
        <v>1</v>
      </c>
    </row>
    <row r="18715" spans="1:6">
      <c r="A18715">
        <v>75</v>
      </c>
      <c r="B18715" s="1">
        <v>0.562152777777778</v>
      </c>
      <c r="C18715">
        <v>191.677714977184</v>
      </c>
      <c r="D18715">
        <v>686.451365428966</v>
      </c>
      <c r="E18715" s="4">
        <v>10</v>
      </c>
      <c r="F18715">
        <v>1</v>
      </c>
    </row>
    <row r="18716" spans="1:6">
      <c r="A18716">
        <v>75</v>
      </c>
      <c r="B18716" s="1">
        <v>0.562268518518518</v>
      </c>
      <c r="C18716">
        <v>196.338170701049</v>
      </c>
      <c r="D18716">
        <v>694.201905926265</v>
      </c>
      <c r="E18716" s="4">
        <v>10</v>
      </c>
      <c r="F18716">
        <v>1</v>
      </c>
    </row>
    <row r="18717" spans="1:6">
      <c r="A18717">
        <v>75</v>
      </c>
      <c r="B18717" s="1">
        <v>0.562384259259259</v>
      </c>
      <c r="C18717">
        <v>200.066535280142</v>
      </c>
      <c r="D18717">
        <v>698.507761758097</v>
      </c>
      <c r="E18717" s="4">
        <v>10</v>
      </c>
      <c r="F18717">
        <v>1</v>
      </c>
    </row>
    <row r="18718" spans="1:6">
      <c r="A18718">
        <v>75</v>
      </c>
      <c r="B18718" s="1">
        <v>0.5625</v>
      </c>
      <c r="C18718">
        <v>202.862808714461</v>
      </c>
      <c r="D18718">
        <v>706.258302255395</v>
      </c>
      <c r="E18718" s="4">
        <v>10</v>
      </c>
      <c r="F18718">
        <v>1</v>
      </c>
    </row>
    <row r="18719" spans="1:6">
      <c r="A18719">
        <v>75</v>
      </c>
      <c r="B18719" s="1">
        <v>0.56261574074074</v>
      </c>
      <c r="C18719">
        <v>211.251629017419</v>
      </c>
      <c r="D18719">
        <v>705.397131089028</v>
      </c>
      <c r="E18719" s="4">
        <v>10</v>
      </c>
      <c r="F18719">
        <v>1</v>
      </c>
    </row>
    <row r="18720" spans="1:6">
      <c r="A18720">
        <v>75</v>
      </c>
      <c r="B18720" s="1">
        <v>0.562731481481481</v>
      </c>
      <c r="C18720">
        <v>283.022647164948</v>
      </c>
      <c r="D18720">
        <v>720.037040917258</v>
      </c>
      <c r="E18720" s="4">
        <v>10</v>
      </c>
      <c r="F18720">
        <v>1</v>
      </c>
    </row>
    <row r="18721" spans="1:6">
      <c r="A18721">
        <v>75</v>
      </c>
      <c r="B18721" s="1">
        <v>0.562847222222222</v>
      </c>
      <c r="C18721">
        <v>284.886829454494</v>
      </c>
      <c r="D18721">
        <v>720.037040917258</v>
      </c>
      <c r="E18721" s="4">
        <v>10</v>
      </c>
      <c r="F18721">
        <v>1</v>
      </c>
    </row>
    <row r="18722" spans="1:6">
      <c r="A18722">
        <v>75</v>
      </c>
      <c r="B18722" s="1">
        <v>0.562962962962963</v>
      </c>
      <c r="C18722">
        <v>287.683102888813</v>
      </c>
      <c r="D18722">
        <v>726.065239081823</v>
      </c>
      <c r="E18722" s="4">
        <v>10</v>
      </c>
      <c r="F18722">
        <v>1</v>
      </c>
    </row>
    <row r="18723" spans="1:6">
      <c r="A18723">
        <v>75</v>
      </c>
      <c r="B18723" s="1">
        <v>0.563078703703703</v>
      </c>
      <c r="C18723">
        <v>290.479376323132</v>
      </c>
      <c r="D18723">
        <v>735.538121911854</v>
      </c>
      <c r="E18723" s="4">
        <v>10</v>
      </c>
      <c r="F18723">
        <v>1</v>
      </c>
    </row>
    <row r="18724" spans="1:6">
      <c r="A18724">
        <v>75</v>
      </c>
      <c r="B18724" s="1">
        <v>0.563194444444444</v>
      </c>
      <c r="C18724">
        <v>290.479376323132</v>
      </c>
      <c r="D18724">
        <v>742.427491242786</v>
      </c>
      <c r="E18724" s="4">
        <v>10</v>
      </c>
      <c r="F18724">
        <v>1</v>
      </c>
    </row>
    <row r="18725" spans="1:6">
      <c r="A18725">
        <v>75</v>
      </c>
      <c r="B18725" s="1">
        <v>0.563310185185185</v>
      </c>
      <c r="C18725">
        <v>290.479376323132</v>
      </c>
      <c r="D18725">
        <v>750.178031740084</v>
      </c>
      <c r="E18725" s="4">
        <v>10</v>
      </c>
      <c r="F18725">
        <v>1</v>
      </c>
    </row>
    <row r="18726" spans="1:6">
      <c r="A18726">
        <v>75</v>
      </c>
      <c r="B18726" s="1">
        <v>0.563425925925925</v>
      </c>
      <c r="C18726">
        <v>290.479376323132</v>
      </c>
      <c r="D18726">
        <v>756.206229904649</v>
      </c>
      <c r="E18726" s="4">
        <v>10</v>
      </c>
      <c r="F18726">
        <v>1</v>
      </c>
    </row>
    <row r="18727" spans="1:6">
      <c r="A18727">
        <v>75</v>
      </c>
      <c r="B18727" s="1">
        <v>0.563541666666666</v>
      </c>
      <c r="C18727">
        <v>258.788277400847</v>
      </c>
      <c r="D18727">
        <v>775.151995564711</v>
      </c>
      <c r="E18727" s="4">
        <v>10</v>
      </c>
      <c r="F18727">
        <v>2</v>
      </c>
    </row>
    <row r="18728" spans="1:6">
      <c r="A18728">
        <v>75</v>
      </c>
      <c r="B18728" s="1">
        <v>0.563657407407407</v>
      </c>
      <c r="C18728">
        <v>255.059912821754</v>
      </c>
      <c r="D18728">
        <v>776.013166731077</v>
      </c>
      <c r="E18728" s="4">
        <v>10</v>
      </c>
      <c r="F18728">
        <v>2</v>
      </c>
    </row>
    <row r="18729" spans="1:6">
      <c r="A18729">
        <v>75</v>
      </c>
      <c r="B18729" s="1">
        <v>0.563773148148148</v>
      </c>
      <c r="C18729">
        <v>249.467365953116</v>
      </c>
      <c r="D18729">
        <v>776.013166731077</v>
      </c>
      <c r="E18729" s="4">
        <v>10</v>
      </c>
      <c r="F18729">
        <v>2</v>
      </c>
    </row>
    <row r="18730" spans="1:6">
      <c r="A18730">
        <v>75</v>
      </c>
      <c r="B18730" s="1">
        <v>0.563888888888888</v>
      </c>
      <c r="C18730">
        <v>247.60318366357</v>
      </c>
      <c r="D18730">
        <v>776.013166731077</v>
      </c>
      <c r="E18730" s="4">
        <v>10</v>
      </c>
      <c r="F18730">
        <v>2</v>
      </c>
    </row>
    <row r="18731" spans="1:6">
      <c r="A18731">
        <v>75</v>
      </c>
      <c r="B18731" s="1">
        <v>0.564004629629629</v>
      </c>
      <c r="C18731">
        <v>241.078545650158</v>
      </c>
      <c r="D18731">
        <v>776.874337897444</v>
      </c>
      <c r="E18731" s="4">
        <v>10</v>
      </c>
      <c r="F18731">
        <v>2</v>
      </c>
    </row>
    <row r="18732" spans="1:6">
      <c r="A18732">
        <v>75</v>
      </c>
      <c r="B18732" s="1">
        <v>0.56412037037037</v>
      </c>
      <c r="C18732">
        <v>232.6897253472</v>
      </c>
      <c r="D18732">
        <v>776.874337897444</v>
      </c>
      <c r="E18732" s="4">
        <v>10</v>
      </c>
      <c r="F18732">
        <v>2</v>
      </c>
    </row>
    <row r="18733" spans="1:6">
      <c r="A18733">
        <v>75</v>
      </c>
      <c r="B18733" s="1">
        <v>0.56423611111111</v>
      </c>
      <c r="C18733">
        <v>229.893451912881</v>
      </c>
      <c r="D18733">
        <v>777.73550906381</v>
      </c>
      <c r="E18733" s="4">
        <v>10</v>
      </c>
      <c r="F18733">
        <v>2</v>
      </c>
    </row>
    <row r="18734" spans="1:6">
      <c r="A18734">
        <v>75</v>
      </c>
      <c r="B18734" s="1">
        <v>0.564351851851851</v>
      </c>
      <c r="C18734">
        <v>225.232996189015</v>
      </c>
      <c r="D18734">
        <v>778.596680230177</v>
      </c>
      <c r="E18734" s="4">
        <v>10</v>
      </c>
      <c r="F18734">
        <v>2</v>
      </c>
    </row>
    <row r="18735" spans="1:6">
      <c r="A18735">
        <v>75</v>
      </c>
      <c r="B18735" s="1">
        <v>0.564467592592592</v>
      </c>
      <c r="C18735">
        <v>218.708358175604</v>
      </c>
      <c r="D18735">
        <v>778.596680230177</v>
      </c>
      <c r="E18735" s="4">
        <v>10</v>
      </c>
      <c r="F18735">
        <v>2</v>
      </c>
    </row>
    <row r="18736" spans="1:6">
      <c r="A18736">
        <v>75</v>
      </c>
      <c r="B18736" s="1">
        <v>0.564583333333333</v>
      </c>
      <c r="C18736">
        <v>214.047902451738</v>
      </c>
      <c r="D18736">
        <v>778.596680230177</v>
      </c>
      <c r="E18736" s="4">
        <v>10</v>
      </c>
      <c r="F18736">
        <v>2</v>
      </c>
    </row>
    <row r="18737" spans="1:6">
      <c r="A18737">
        <v>75</v>
      </c>
      <c r="B18737" s="1">
        <v>0.564699074074073</v>
      </c>
      <c r="C18737">
        <v>210.319537872645</v>
      </c>
      <c r="D18737">
        <v>780.31902256291</v>
      </c>
      <c r="E18737" s="4">
        <v>10</v>
      </c>
      <c r="F18737">
        <v>2</v>
      </c>
    </row>
    <row r="18738" spans="1:6">
      <c r="A18738">
        <v>75</v>
      </c>
      <c r="B18738" s="1">
        <v>0.564814814814814</v>
      </c>
      <c r="C18738">
        <v>152.529886896714</v>
      </c>
      <c r="D18738">
        <v>751.900374072817</v>
      </c>
      <c r="E18738" s="4">
        <v>10</v>
      </c>
      <c r="F18738">
        <v>2</v>
      </c>
    </row>
    <row r="18739" spans="1:6">
      <c r="A18739">
        <v>75</v>
      </c>
      <c r="B18739" s="1">
        <v>0.564930555555555</v>
      </c>
      <c r="C18739">
        <v>82.6230510387306</v>
      </c>
      <c r="D18739">
        <v>746.733347074618</v>
      </c>
      <c r="E18739" s="4">
        <v>10</v>
      </c>
      <c r="F18739">
        <v>3</v>
      </c>
    </row>
    <row r="18740" spans="1:6">
      <c r="A18740">
        <v>75</v>
      </c>
      <c r="B18740" s="1">
        <v>0.565046296296296</v>
      </c>
      <c r="C18740">
        <v>77.0305041700919</v>
      </c>
      <c r="D18740">
        <v>738.982806577319</v>
      </c>
      <c r="E18740" s="4">
        <v>10</v>
      </c>
      <c r="F18740">
        <v>3</v>
      </c>
    </row>
    <row r="18741" spans="1:6">
      <c r="A18741">
        <v>75</v>
      </c>
      <c r="B18741" s="1">
        <v>0.565162037037036</v>
      </c>
      <c r="C18741">
        <v>74.2342307357727</v>
      </c>
      <c r="D18741">
        <v>738.121635410953</v>
      </c>
      <c r="E18741" s="4">
        <v>10</v>
      </c>
      <c r="F18741">
        <v>3</v>
      </c>
    </row>
    <row r="18742" spans="1:6">
      <c r="A18742">
        <v>75</v>
      </c>
      <c r="B18742" s="1">
        <v>0.565277777777777</v>
      </c>
      <c r="C18742">
        <v>73.3021395909995</v>
      </c>
      <c r="D18742">
        <v>732.093437246388</v>
      </c>
      <c r="E18742" s="4">
        <v>10</v>
      </c>
      <c r="F18742">
        <v>3</v>
      </c>
    </row>
    <row r="18743" spans="1:6">
      <c r="A18743">
        <v>75</v>
      </c>
      <c r="B18743" s="1">
        <v>0.565393518518518</v>
      </c>
      <c r="C18743">
        <v>70.5058661566801</v>
      </c>
      <c r="D18743">
        <v>728.648752580923</v>
      </c>
      <c r="E18743" s="4">
        <v>10</v>
      </c>
      <c r="F18743">
        <v>3</v>
      </c>
    </row>
    <row r="18744" spans="1:6">
      <c r="A18744">
        <v>75</v>
      </c>
      <c r="B18744" s="1">
        <v>0.565509259259258</v>
      </c>
      <c r="C18744">
        <v>46.2714963925796</v>
      </c>
      <c r="D18744">
        <v>693.340734759897</v>
      </c>
      <c r="E18744" s="4">
        <v>10</v>
      </c>
      <c r="F18744">
        <v>3</v>
      </c>
    </row>
    <row r="18745" spans="1:6">
      <c r="A18745">
        <v>75</v>
      </c>
      <c r="B18745" s="1">
        <v>0.565624999999999</v>
      </c>
      <c r="C18745">
        <v>50.9319521164451</v>
      </c>
      <c r="D18745">
        <v>689.896050094432</v>
      </c>
      <c r="E18745" s="4">
        <v>10</v>
      </c>
      <c r="F18745">
        <v>3</v>
      </c>
    </row>
    <row r="18746" spans="1:6">
      <c r="A18746">
        <v>75</v>
      </c>
      <c r="B18746" s="1">
        <v>0.56574074074074</v>
      </c>
      <c r="C18746">
        <v>60.2528635641761</v>
      </c>
      <c r="D18746">
        <v>687.312536595332</v>
      </c>
      <c r="E18746" s="4">
        <v>10</v>
      </c>
      <c r="F18746">
        <v>3</v>
      </c>
    </row>
    <row r="18747" spans="1:6">
      <c r="A18747">
        <v>75</v>
      </c>
      <c r="B18747" s="1">
        <v>0.565856481481481</v>
      </c>
      <c r="C18747">
        <v>57.4565901298567</v>
      </c>
      <c r="D18747">
        <v>687.312536595332</v>
      </c>
      <c r="E18747" s="4">
        <v>10</v>
      </c>
      <c r="F18747">
        <v>3</v>
      </c>
    </row>
    <row r="18748" spans="1:6">
      <c r="A18748">
        <v>75</v>
      </c>
      <c r="B18748" s="1">
        <v>0.565972222222221</v>
      </c>
      <c r="C18748">
        <v>57.4565901298567</v>
      </c>
      <c r="D18748">
        <v>686.451365428966</v>
      </c>
      <c r="E18748" s="4">
        <v>10</v>
      </c>
      <c r="F18748">
        <v>3</v>
      </c>
    </row>
    <row r="18749" spans="1:6">
      <c r="A18749">
        <v>75</v>
      </c>
      <c r="B18749" s="1">
        <v>0.566087962962962</v>
      </c>
      <c r="C18749">
        <v>60.2528635641761</v>
      </c>
      <c r="D18749">
        <v>686.451365428966</v>
      </c>
      <c r="E18749" s="4">
        <v>10</v>
      </c>
      <c r="F18749">
        <v>3</v>
      </c>
    </row>
    <row r="18750" spans="1:6">
      <c r="A18750">
        <v>75</v>
      </c>
      <c r="B18750" s="1">
        <v>0.566203703703703</v>
      </c>
      <c r="C18750">
        <v>64.9133192880416</v>
      </c>
      <c r="D18750">
        <v>683.867851929867</v>
      </c>
      <c r="E18750" s="4">
        <v>10</v>
      </c>
      <c r="F18750">
        <v>3</v>
      </c>
    </row>
    <row r="18751" spans="1:6">
      <c r="A18751">
        <v>75</v>
      </c>
      <c r="B18751" s="1">
        <v>0.566319444444443</v>
      </c>
      <c r="C18751">
        <v>64.9133192880416</v>
      </c>
      <c r="D18751">
        <v>681.284338430768</v>
      </c>
      <c r="E18751" s="4">
        <v>10</v>
      </c>
      <c r="F18751">
        <v>3</v>
      </c>
    </row>
    <row r="18752" spans="1:6">
      <c r="A18752">
        <v>75</v>
      </c>
      <c r="B18752" s="1">
        <v>0.566435185185184</v>
      </c>
      <c r="C18752">
        <v>64.9133192880416</v>
      </c>
      <c r="D18752">
        <v>677.839653765302</v>
      </c>
      <c r="E18752" s="4">
        <v>10</v>
      </c>
      <c r="F18752">
        <v>3</v>
      </c>
    </row>
    <row r="18753" spans="1:6">
      <c r="A18753">
        <v>75</v>
      </c>
      <c r="B18753" s="1">
        <v>0.566550925925925</v>
      </c>
      <c r="C18753">
        <v>54.6603166955374</v>
      </c>
      <c r="D18753">
        <v>633.919924280613</v>
      </c>
      <c r="E18753" s="4">
        <v>10</v>
      </c>
      <c r="F18753">
        <v>3</v>
      </c>
    </row>
    <row r="18754" spans="1:6">
      <c r="A18754">
        <v>75</v>
      </c>
      <c r="B18754" s="1">
        <v>0.566666666666666</v>
      </c>
      <c r="C18754">
        <v>59.320772419403</v>
      </c>
      <c r="D18754">
        <v>630.475239615147</v>
      </c>
      <c r="E18754" s="4">
        <v>10</v>
      </c>
      <c r="F18754">
        <v>3</v>
      </c>
    </row>
    <row r="18755" spans="1:6">
      <c r="A18755">
        <v>75</v>
      </c>
      <c r="B18755" s="1">
        <v>0.566782407407406</v>
      </c>
      <c r="C18755">
        <v>63.0491369984953</v>
      </c>
      <c r="D18755">
        <v>625.308212616948</v>
      </c>
      <c r="E18755" s="4">
        <v>10</v>
      </c>
      <c r="F18755">
        <v>3</v>
      </c>
    </row>
    <row r="18756" spans="1:6">
      <c r="A18756">
        <v>75</v>
      </c>
      <c r="B18756" s="1">
        <v>0.566898148148147</v>
      </c>
      <c r="C18756">
        <v>93.8081447760076</v>
      </c>
      <c r="D18756">
        <v>539.191095980303</v>
      </c>
      <c r="E18756" s="4">
        <v>10</v>
      </c>
      <c r="F18756">
        <v>4</v>
      </c>
    </row>
    <row r="18757" spans="1:6">
      <c r="A18757">
        <v>75</v>
      </c>
      <c r="B18757" s="1">
        <v>0.567013888888888</v>
      </c>
      <c r="C18757">
        <v>51.8640432612182</v>
      </c>
      <c r="D18757">
        <v>577.943798466793</v>
      </c>
      <c r="E18757" s="4">
        <v>10</v>
      </c>
      <c r="F18757">
        <v>4</v>
      </c>
    </row>
    <row r="18758" spans="1:6">
      <c r="A18758">
        <v>75</v>
      </c>
      <c r="B18758" s="1">
        <v>0.567129629629629</v>
      </c>
      <c r="C18758">
        <v>57.4565901298567</v>
      </c>
      <c r="D18758">
        <v>576.22145613406</v>
      </c>
      <c r="E18758" s="4">
        <v>10</v>
      </c>
      <c r="F18758">
        <v>4</v>
      </c>
    </row>
    <row r="18759" spans="1:6">
      <c r="A18759">
        <v>75</v>
      </c>
      <c r="B18759" s="1">
        <v>0.567245370370369</v>
      </c>
      <c r="C18759">
        <v>32.290129220983</v>
      </c>
      <c r="D18759">
        <v>552.108663475799</v>
      </c>
      <c r="E18759" s="4">
        <v>10</v>
      </c>
      <c r="F18759">
        <v>4</v>
      </c>
    </row>
    <row r="18760" spans="1:6">
      <c r="A18760">
        <v>75</v>
      </c>
      <c r="B18760" s="1">
        <v>0.56736111111111</v>
      </c>
      <c r="C18760">
        <v>32.290129220983</v>
      </c>
      <c r="D18760">
        <v>515.939474488408</v>
      </c>
      <c r="E18760" s="4">
        <v>10</v>
      </c>
      <c r="F18760">
        <v>4</v>
      </c>
    </row>
    <row r="18761" spans="1:6">
      <c r="A18761">
        <v>75</v>
      </c>
      <c r="B18761" s="1">
        <v>0.567476851851851</v>
      </c>
      <c r="C18761">
        <v>50.9319521164451</v>
      </c>
      <c r="D18761">
        <v>449.629294678191</v>
      </c>
      <c r="E18761" s="4">
        <v>10</v>
      </c>
      <c r="F18761">
        <v>4</v>
      </c>
    </row>
    <row r="18762" spans="1:6">
      <c r="A18762">
        <v>75</v>
      </c>
      <c r="B18762" s="1">
        <v>0.567592592592591</v>
      </c>
      <c r="C18762">
        <v>93.8081447760076</v>
      </c>
      <c r="D18762">
        <v>466.852718005521</v>
      </c>
      <c r="E18762" s="4">
        <v>10</v>
      </c>
      <c r="F18762">
        <v>4</v>
      </c>
    </row>
    <row r="18763" spans="1:6">
      <c r="A18763">
        <v>75</v>
      </c>
      <c r="B18763" s="1">
        <v>0.567708333333332</v>
      </c>
      <c r="C18763">
        <v>104.061147368512</v>
      </c>
      <c r="D18763">
        <v>472.019745003719</v>
      </c>
      <c r="E18763" s="4">
        <v>10</v>
      </c>
      <c r="F18763">
        <v>4</v>
      </c>
    </row>
    <row r="18764" spans="1:6">
      <c r="A18764">
        <v>75</v>
      </c>
      <c r="B18764" s="1">
        <v>0.567824074074073</v>
      </c>
      <c r="C18764">
        <v>113.382058816243</v>
      </c>
      <c r="D18764">
        <v>513.355960989309</v>
      </c>
      <c r="E18764" s="4">
        <v>10</v>
      </c>
      <c r="F18764">
        <v>4</v>
      </c>
    </row>
    <row r="18765" spans="1:6">
      <c r="A18765">
        <v>75</v>
      </c>
      <c r="B18765" s="1">
        <v>0.567939814814814</v>
      </c>
      <c r="C18765">
        <v>113.382058816243</v>
      </c>
      <c r="D18765">
        <v>513.355960989309</v>
      </c>
      <c r="E18765" s="4">
        <v>10</v>
      </c>
      <c r="F18765">
        <v>4</v>
      </c>
    </row>
    <row r="18766" spans="1:6">
      <c r="A18766">
        <v>75</v>
      </c>
      <c r="B18766" s="1">
        <v>0.568055555555554</v>
      </c>
      <c r="C18766">
        <v>118.974605684882</v>
      </c>
      <c r="D18766">
        <v>516.800645654775</v>
      </c>
      <c r="E18766" s="4">
        <v>10</v>
      </c>
      <c r="F18766">
        <v>4</v>
      </c>
    </row>
    <row r="18767" spans="1:6">
      <c r="A18767">
        <v>75</v>
      </c>
      <c r="B18767" s="1">
        <v>0.568171296296295</v>
      </c>
      <c r="C18767">
        <v>127.363425987839</v>
      </c>
      <c r="D18767">
        <v>526.273528484805</v>
      </c>
      <c r="E18767" s="4">
        <v>10</v>
      </c>
      <c r="F18767">
        <v>4</v>
      </c>
    </row>
    <row r="18768" spans="1:6">
      <c r="A18768">
        <v>75</v>
      </c>
      <c r="B18768" s="1">
        <v>0.568287037037036</v>
      </c>
      <c r="C18768">
        <v>126.431334843067</v>
      </c>
      <c r="D18768">
        <v>528.857041983905</v>
      </c>
      <c r="E18768" s="4">
        <v>10</v>
      </c>
      <c r="F18768">
        <v>4</v>
      </c>
    </row>
    <row r="18769" spans="1:6">
      <c r="A18769">
        <v>75</v>
      </c>
      <c r="B18769" s="1">
        <v>0.568402777777776</v>
      </c>
      <c r="C18769">
        <v>127.363425987839</v>
      </c>
      <c r="D18769">
        <v>532.30172664937</v>
      </c>
      <c r="E18769" s="4">
        <v>10</v>
      </c>
      <c r="F18769">
        <v>4</v>
      </c>
    </row>
    <row r="18770" spans="1:6">
      <c r="A18770">
        <v>75</v>
      </c>
      <c r="B18770" s="1">
        <v>0.568518518518517</v>
      </c>
      <c r="C18770">
        <v>134.820155146025</v>
      </c>
      <c r="D18770">
        <v>536.607582481203</v>
      </c>
      <c r="E18770" s="4">
        <v>10</v>
      </c>
      <c r="F18770">
        <v>4</v>
      </c>
    </row>
    <row r="18771" spans="1:6">
      <c r="A18771">
        <v>75</v>
      </c>
      <c r="B18771" s="1">
        <v>0.568634259259258</v>
      </c>
      <c r="C18771">
        <v>135.752246290797</v>
      </c>
      <c r="D18771">
        <v>536.607582481203</v>
      </c>
      <c r="E18771" s="4">
        <v>10</v>
      </c>
      <c r="F18771">
        <v>4</v>
      </c>
    </row>
    <row r="18772" spans="1:6">
      <c r="A18772">
        <v>75</v>
      </c>
      <c r="B18772" s="1">
        <v>0.568749999999999</v>
      </c>
      <c r="C18772">
        <v>138.548519725117</v>
      </c>
      <c r="D18772">
        <v>537.46875364757</v>
      </c>
      <c r="E18772" s="4">
        <v>10</v>
      </c>
      <c r="F18772">
        <v>4</v>
      </c>
    </row>
    <row r="18773" spans="1:6">
      <c r="A18773">
        <v>75</v>
      </c>
      <c r="B18773" s="1">
        <v>0.568865740740739</v>
      </c>
      <c r="C18773">
        <v>143.208975448982</v>
      </c>
      <c r="D18773">
        <v>541.774609479402</v>
      </c>
      <c r="E18773" s="4">
        <v>10</v>
      </c>
      <c r="F18773">
        <v>4</v>
      </c>
    </row>
    <row r="18774" spans="1:6">
      <c r="A18774">
        <v>75</v>
      </c>
      <c r="B18774" s="1">
        <v>0.56898148148148</v>
      </c>
      <c r="C18774">
        <v>180.492621239906</v>
      </c>
      <c r="D18774">
        <v>552.969834642165</v>
      </c>
      <c r="E18774" s="4">
        <v>10</v>
      </c>
      <c r="F18774">
        <v>4</v>
      </c>
    </row>
    <row r="18775" spans="1:6">
      <c r="A18775">
        <v>75</v>
      </c>
      <c r="B18775" s="1">
        <v>0.569097222222221</v>
      </c>
      <c r="C18775">
        <v>183.288894674226</v>
      </c>
      <c r="D18775">
        <v>560.720375139464</v>
      </c>
      <c r="E18775" s="4">
        <v>10</v>
      </c>
      <c r="F18775">
        <v>5</v>
      </c>
    </row>
    <row r="18776" spans="1:6">
      <c r="A18776">
        <v>75</v>
      </c>
      <c r="B18776" s="1">
        <v>0.569212962962962</v>
      </c>
      <c r="C18776">
        <v>208.455355583099</v>
      </c>
      <c r="D18776">
        <v>484.937312499216</v>
      </c>
      <c r="E18776" s="4">
        <v>10</v>
      </c>
      <c r="F18776">
        <v>5</v>
      </c>
    </row>
    <row r="18777" spans="1:6">
      <c r="A18777">
        <v>75</v>
      </c>
      <c r="B18777" s="1">
        <v>0.569328703703702</v>
      </c>
      <c r="C18777">
        <v>202.862808714461</v>
      </c>
      <c r="D18777">
        <v>478.047943168284</v>
      </c>
      <c r="E18777" s="4">
        <v>10</v>
      </c>
      <c r="F18777">
        <v>5</v>
      </c>
    </row>
    <row r="18778" spans="1:6">
      <c r="A18778">
        <v>75</v>
      </c>
      <c r="B18778" s="1">
        <v>0.569444444444443</v>
      </c>
      <c r="C18778">
        <v>201.930717569688</v>
      </c>
      <c r="D18778">
        <v>470.297402670986</v>
      </c>
      <c r="E18778" s="4">
        <v>10</v>
      </c>
      <c r="F18778">
        <v>5</v>
      </c>
    </row>
    <row r="18779" spans="1:6">
      <c r="A18779">
        <v>75</v>
      </c>
      <c r="B18779" s="1">
        <v>0.569560185185184</v>
      </c>
      <c r="C18779">
        <v>169.307527502629</v>
      </c>
      <c r="D18779">
        <v>417.765961522632</v>
      </c>
      <c r="E18779" s="4">
        <v>10</v>
      </c>
      <c r="F18779">
        <v>5</v>
      </c>
    </row>
    <row r="18780" spans="1:6">
      <c r="A18780">
        <v>75</v>
      </c>
      <c r="B18780" s="1">
        <v>0.569675925925924</v>
      </c>
      <c r="C18780">
        <v>228.029269623334</v>
      </c>
      <c r="D18780">
        <v>415.182448023533</v>
      </c>
      <c r="E18780" s="4">
        <v>300</v>
      </c>
      <c r="F18780">
        <v>6</v>
      </c>
    </row>
    <row r="18781" spans="1:6">
      <c r="A18781">
        <v>75</v>
      </c>
      <c r="B18781" s="1">
        <v>0.573148148148147</v>
      </c>
      <c r="C18781">
        <v>224.300905044243</v>
      </c>
      <c r="D18781">
        <v>384.180286034341</v>
      </c>
      <c r="E18781" s="4">
        <v>10</v>
      </c>
      <c r="F18781">
        <v>6</v>
      </c>
    </row>
    <row r="18782" spans="1:6">
      <c r="A18782">
        <v>75</v>
      </c>
      <c r="B18782" s="1">
        <v>0.573263888888887</v>
      </c>
      <c r="C18782">
        <v>232.6897253472</v>
      </c>
      <c r="D18782">
        <v>335.954700717819</v>
      </c>
      <c r="E18782" s="4">
        <v>10</v>
      </c>
      <c r="F18782">
        <v>6</v>
      </c>
    </row>
    <row r="18783" spans="1:6">
      <c r="A18783">
        <v>75</v>
      </c>
      <c r="B18783" s="1">
        <v>0.573379629629628</v>
      </c>
      <c r="C18783">
        <v>235.48599878152</v>
      </c>
      <c r="D18783">
        <v>326.481817887788</v>
      </c>
      <c r="E18783" s="4">
        <v>10</v>
      </c>
      <c r="F18783">
        <v>7</v>
      </c>
    </row>
    <row r="18784" spans="1:6">
      <c r="A18784">
        <v>75</v>
      </c>
      <c r="B18784" s="1">
        <v>0.573495370370369</v>
      </c>
      <c r="C18784">
        <v>183.288894674226</v>
      </c>
      <c r="D18784">
        <v>305.813709894994</v>
      </c>
      <c r="E18784" s="4">
        <v>10</v>
      </c>
      <c r="F18784">
        <v>7</v>
      </c>
    </row>
    <row r="18785" spans="1:6">
      <c r="A18785">
        <v>75</v>
      </c>
      <c r="B18785" s="1">
        <v>0.57361111111111</v>
      </c>
      <c r="C18785">
        <v>124.56715255352</v>
      </c>
      <c r="D18785">
        <v>298.924340564061</v>
      </c>
      <c r="E18785" s="4">
        <v>10</v>
      </c>
      <c r="F18785">
        <v>7</v>
      </c>
    </row>
    <row r="18786" spans="1:6">
      <c r="A18786">
        <v>75</v>
      </c>
      <c r="B18786" s="1">
        <v>0.57372685185185</v>
      </c>
      <c r="C18786">
        <v>96.6044182103276</v>
      </c>
      <c r="D18786">
        <v>310.119565726826</v>
      </c>
      <c r="E18786" s="4">
        <v>10</v>
      </c>
      <c r="F18786">
        <v>7</v>
      </c>
    </row>
    <row r="18787" spans="1:6">
      <c r="A18787">
        <v>75</v>
      </c>
      <c r="B18787" s="1">
        <v>0.573842592592591</v>
      </c>
      <c r="C18787">
        <v>93.8081447760076</v>
      </c>
      <c r="D18787">
        <v>310.119565726826</v>
      </c>
      <c r="E18787" s="4">
        <v>10</v>
      </c>
      <c r="F18787">
        <v>7</v>
      </c>
    </row>
    <row r="18788" spans="1:6">
      <c r="A18788">
        <v>75</v>
      </c>
      <c r="B18788" s="1">
        <v>0.573958333333332</v>
      </c>
      <c r="C18788">
        <v>88.2155979073692</v>
      </c>
      <c r="D18788">
        <v>312.703079225925</v>
      </c>
      <c r="E18788" s="4">
        <v>10</v>
      </c>
      <c r="F18788">
        <v>7</v>
      </c>
    </row>
    <row r="18789" spans="1:6">
      <c r="A18789">
        <v>75</v>
      </c>
      <c r="B18789" s="1">
        <v>0.574074074074072</v>
      </c>
      <c r="C18789">
        <v>57.4565901298567</v>
      </c>
      <c r="D18789">
        <v>339.399385383285</v>
      </c>
      <c r="E18789" s="4">
        <v>10</v>
      </c>
      <c r="F18789">
        <v>7</v>
      </c>
    </row>
    <row r="18790" spans="1:6">
      <c r="A18790">
        <v>75</v>
      </c>
      <c r="B18790" s="1">
        <v>0.574189814814813</v>
      </c>
      <c r="C18790">
        <v>54.6603166955374</v>
      </c>
      <c r="D18790">
        <v>334.232358385086</v>
      </c>
      <c r="E18790" s="4">
        <v>10</v>
      </c>
      <c r="F18790">
        <v>7</v>
      </c>
    </row>
    <row r="18791" spans="1:6">
      <c r="A18791">
        <v>75</v>
      </c>
      <c r="B18791" s="1">
        <v>0.574305555555554</v>
      </c>
      <c r="C18791">
        <v>51.8640432612182</v>
      </c>
      <c r="D18791">
        <v>333.37118721872</v>
      </c>
      <c r="E18791" s="4">
        <v>10</v>
      </c>
      <c r="F18791">
        <v>7</v>
      </c>
    </row>
    <row r="18792" spans="1:6">
      <c r="A18792">
        <v>75</v>
      </c>
      <c r="B18792" s="1">
        <v>0.574421296296295</v>
      </c>
      <c r="C18792">
        <v>51.8640432612182</v>
      </c>
      <c r="D18792">
        <v>333.37118721872</v>
      </c>
      <c r="E18792" s="4">
        <v>10</v>
      </c>
      <c r="F18792">
        <v>7</v>
      </c>
    </row>
    <row r="18793" spans="1:6">
      <c r="A18793">
        <v>75</v>
      </c>
      <c r="B18793" s="1">
        <v>0.574537037037035</v>
      </c>
      <c r="C18793">
        <v>54.6603166955374</v>
      </c>
      <c r="D18793">
        <v>329.926502553255</v>
      </c>
      <c r="E18793" s="4">
        <v>10</v>
      </c>
      <c r="F18793">
        <v>7</v>
      </c>
    </row>
    <row r="18794" spans="1:6">
      <c r="A18794">
        <v>75</v>
      </c>
      <c r="B18794" s="1">
        <v>0.574652777777776</v>
      </c>
      <c r="C18794">
        <v>53.7282255507644</v>
      </c>
      <c r="D18794">
        <v>327.342989054154</v>
      </c>
      <c r="E18794" s="4">
        <v>10</v>
      </c>
      <c r="F18794">
        <v>7</v>
      </c>
    </row>
    <row r="18795" spans="1:6">
      <c r="A18795">
        <v>75</v>
      </c>
      <c r="B18795" s="1">
        <v>0.574768518518517</v>
      </c>
      <c r="C18795">
        <v>54.6603166955374</v>
      </c>
      <c r="D18795">
        <v>324.759475555055</v>
      </c>
      <c r="E18795" s="4">
        <v>10</v>
      </c>
      <c r="F18795">
        <v>7</v>
      </c>
    </row>
    <row r="18796" spans="1:6">
      <c r="A18796">
        <v>75</v>
      </c>
      <c r="B18796" s="1">
        <v>0.574884259259257</v>
      </c>
      <c r="C18796">
        <v>56.5244989850837</v>
      </c>
      <c r="D18796">
        <v>320.453619723223</v>
      </c>
      <c r="E18796" s="4">
        <v>10</v>
      </c>
      <c r="F18796">
        <v>7</v>
      </c>
    </row>
    <row r="18797" spans="1:6">
      <c r="A18797">
        <v>75</v>
      </c>
      <c r="B18797" s="1">
        <v>0.574999999999998</v>
      </c>
      <c r="C18797">
        <v>59.320772419403</v>
      </c>
      <c r="D18797">
        <v>315.286592725024</v>
      </c>
      <c r="E18797" s="4">
        <v>10</v>
      </c>
      <c r="F18797">
        <v>7</v>
      </c>
    </row>
    <row r="18798" spans="1:6">
      <c r="A18798">
        <v>75</v>
      </c>
      <c r="B18798" s="1">
        <v>0.575115740740739</v>
      </c>
      <c r="C18798">
        <v>62.1170458537222</v>
      </c>
      <c r="D18798">
        <v>311.841908059559</v>
      </c>
      <c r="E18798" s="4">
        <v>10</v>
      </c>
      <c r="F18798">
        <v>7</v>
      </c>
    </row>
    <row r="18799" spans="1:6">
      <c r="A18799">
        <v>75</v>
      </c>
      <c r="B18799" s="1">
        <v>0.57523148148148</v>
      </c>
      <c r="C18799">
        <v>65.8454104328148</v>
      </c>
      <c r="D18799">
        <v>306.67488106136</v>
      </c>
      <c r="E18799" s="4">
        <v>10</v>
      </c>
      <c r="F18799">
        <v>7</v>
      </c>
    </row>
    <row r="18800" spans="1:6">
      <c r="A18800">
        <v>75</v>
      </c>
      <c r="B18800" s="1">
        <v>0.57534722222222</v>
      </c>
      <c r="C18800">
        <v>67.7095927223609</v>
      </c>
      <c r="D18800">
        <v>303.230196395894</v>
      </c>
      <c r="E18800" s="4">
        <v>10</v>
      </c>
      <c r="F18800">
        <v>7</v>
      </c>
    </row>
    <row r="18801" spans="1:6">
      <c r="A18801">
        <v>75</v>
      </c>
      <c r="B18801" s="1">
        <v>0.575462962962961</v>
      </c>
      <c r="C18801">
        <v>64.9133192880416</v>
      </c>
      <c r="D18801">
        <v>303.230196395894</v>
      </c>
      <c r="E18801" s="4">
        <v>10</v>
      </c>
      <c r="F18801">
        <v>7</v>
      </c>
    </row>
    <row r="18802" spans="1:6">
      <c r="A18802">
        <v>75</v>
      </c>
      <c r="B18802" s="1">
        <v>0.575578703703702</v>
      </c>
      <c r="C18802">
        <v>67.7095927223609</v>
      </c>
      <c r="D18802">
        <v>303.230196395894</v>
      </c>
      <c r="E18802" s="4">
        <v>10</v>
      </c>
      <c r="F18802">
        <v>7</v>
      </c>
    </row>
    <row r="18803" spans="1:6">
      <c r="A18803">
        <v>75</v>
      </c>
      <c r="B18803" s="1">
        <v>0.575694444444443</v>
      </c>
      <c r="C18803">
        <v>70.5058661566801</v>
      </c>
      <c r="D18803">
        <v>300.646682896794</v>
      </c>
      <c r="E18803" s="4">
        <v>10</v>
      </c>
      <c r="F18803">
        <v>7</v>
      </c>
    </row>
    <row r="18804" spans="1:6">
      <c r="A18804">
        <v>75</v>
      </c>
      <c r="B18804" s="1">
        <v>0.575810185185183</v>
      </c>
      <c r="C18804">
        <v>54.6603166955374</v>
      </c>
      <c r="D18804">
        <v>261.893980410308</v>
      </c>
      <c r="E18804" s="4">
        <v>10</v>
      </c>
      <c r="F18804">
        <v>7</v>
      </c>
    </row>
    <row r="18805" spans="1:6">
      <c r="A18805">
        <v>75</v>
      </c>
      <c r="B18805" s="1">
        <v>0.575925925925924</v>
      </c>
      <c r="C18805">
        <v>50.9319521164451</v>
      </c>
      <c r="D18805">
        <v>253.282268746638</v>
      </c>
      <c r="E18805" s="4">
        <v>10</v>
      </c>
      <c r="F18805">
        <v>7</v>
      </c>
    </row>
    <row r="18806" spans="1:6">
      <c r="A18806">
        <v>75</v>
      </c>
      <c r="B18806" s="1">
        <v>0.576041666666665</v>
      </c>
      <c r="C18806">
        <v>60.2528635641761</v>
      </c>
      <c r="D18806">
        <v>249.837584081178</v>
      </c>
      <c r="E18806" s="4">
        <v>10</v>
      </c>
      <c r="F18806">
        <v>7</v>
      </c>
    </row>
    <row r="18807" spans="1:6">
      <c r="A18807">
        <v>75</v>
      </c>
      <c r="B18807" s="1">
        <v>0.576157407407405</v>
      </c>
      <c r="C18807">
        <v>63.0491369984953</v>
      </c>
      <c r="D18807">
        <v>248.115241748438</v>
      </c>
      <c r="E18807" s="4">
        <v>10</v>
      </c>
      <c r="F18807">
        <v>7</v>
      </c>
    </row>
    <row r="18808" spans="1:6">
      <c r="A18808">
        <v>75</v>
      </c>
      <c r="B18808" s="1">
        <v>0.576273148148146</v>
      </c>
      <c r="C18808">
        <v>60.2528635641761</v>
      </c>
      <c r="D18808">
        <v>241.225872417508</v>
      </c>
      <c r="E18808" s="4">
        <v>10</v>
      </c>
      <c r="F18808">
        <v>7</v>
      </c>
    </row>
    <row r="18809" spans="1:6">
      <c r="A18809">
        <v>75</v>
      </c>
      <c r="B18809" s="1">
        <v>0.576388888888887</v>
      </c>
      <c r="C18809">
        <v>62.1170458537222</v>
      </c>
      <c r="D18809">
        <v>241.225872417508</v>
      </c>
      <c r="E18809" s="4">
        <v>10</v>
      </c>
      <c r="F18809">
        <v>7</v>
      </c>
    </row>
    <row r="18810" spans="1:6">
      <c r="A18810">
        <v>75</v>
      </c>
      <c r="B18810" s="1">
        <v>0.576504629629628</v>
      </c>
      <c r="C18810">
        <v>65.8454104328148</v>
      </c>
      <c r="D18810">
        <v>239.503530084777</v>
      </c>
      <c r="E18810" s="4">
        <v>10</v>
      </c>
      <c r="F18810">
        <v>7</v>
      </c>
    </row>
    <row r="18811" spans="1:6">
      <c r="A18811">
        <v>75</v>
      </c>
      <c r="B18811" s="1">
        <v>0.576620370370368</v>
      </c>
      <c r="C18811">
        <v>116.178332250562</v>
      </c>
      <c r="D18811">
        <v>238.642358918408</v>
      </c>
      <c r="E18811" s="4">
        <v>10</v>
      </c>
      <c r="F18811">
        <v>7</v>
      </c>
    </row>
    <row r="18812" spans="1:6">
      <c r="A18812">
        <v>75</v>
      </c>
      <c r="B18812" s="1">
        <v>0.576736111111109</v>
      </c>
      <c r="C18812">
        <v>120.838787974428</v>
      </c>
      <c r="D18812">
        <v>238.642358918408</v>
      </c>
      <c r="E18812" s="4">
        <v>10</v>
      </c>
      <c r="F18812">
        <v>7</v>
      </c>
    </row>
    <row r="18813" spans="1:6">
      <c r="A18813">
        <v>75</v>
      </c>
      <c r="B18813" s="1">
        <v>0.57685185185185</v>
      </c>
      <c r="C18813">
        <v>124.56715255352</v>
      </c>
      <c r="D18813">
        <v>238.642358918408</v>
      </c>
      <c r="E18813" s="4">
        <v>10</v>
      </c>
      <c r="F18813">
        <v>7</v>
      </c>
    </row>
    <row r="18814" spans="1:6">
      <c r="A18814">
        <v>75</v>
      </c>
      <c r="B18814" s="1">
        <v>0.57696759259259</v>
      </c>
      <c r="C18814">
        <v>135.752246290797</v>
      </c>
      <c r="D18814">
        <v>236.058845419308</v>
      </c>
      <c r="E18814" s="4">
        <v>10</v>
      </c>
      <c r="F18814">
        <v>7</v>
      </c>
    </row>
    <row r="18815" spans="1:6">
      <c r="A18815">
        <v>75</v>
      </c>
      <c r="B18815" s="1">
        <v>0.577083333333331</v>
      </c>
      <c r="C18815">
        <v>149.733613462394</v>
      </c>
      <c r="D18815">
        <v>236.058845419308</v>
      </c>
      <c r="E18815" s="4">
        <v>10</v>
      </c>
      <c r="F18815">
        <v>7</v>
      </c>
    </row>
    <row r="18816" spans="1:6">
      <c r="A18816">
        <v>75</v>
      </c>
      <c r="B18816" s="1">
        <v>0.577199074074072</v>
      </c>
      <c r="C18816">
        <v>152.529886896714</v>
      </c>
      <c r="D18816">
        <v>236.058845419308</v>
      </c>
      <c r="E18816" s="4">
        <v>10</v>
      </c>
      <c r="F18816">
        <v>7</v>
      </c>
    </row>
    <row r="18817" spans="1:6">
      <c r="A18817">
        <v>75</v>
      </c>
      <c r="B18817" s="1">
        <v>0.577314814814813</v>
      </c>
      <c r="C18817">
        <v>188.881441542865</v>
      </c>
      <c r="D18817">
        <v>229.169476088378</v>
      </c>
      <c r="E18817" s="4">
        <v>10</v>
      </c>
      <c r="F18817">
        <v>7</v>
      </c>
    </row>
    <row r="18818" spans="1:6">
      <c r="A18818">
        <v>75</v>
      </c>
      <c r="B18818" s="1">
        <v>0.577430555555553</v>
      </c>
      <c r="C18818">
        <v>182.356803529453</v>
      </c>
      <c r="D18818">
        <v>205.056683430116</v>
      </c>
      <c r="E18818" s="4">
        <v>10</v>
      </c>
      <c r="F18818">
        <v>7</v>
      </c>
    </row>
    <row r="18819" spans="1:6">
      <c r="A18819">
        <v>75</v>
      </c>
      <c r="B18819" s="1">
        <v>0.577546296296294</v>
      </c>
      <c r="C18819">
        <v>177.696347805587</v>
      </c>
      <c r="D18819">
        <v>196.444971766456</v>
      </c>
      <c r="E18819" s="4">
        <v>10</v>
      </c>
      <c r="F18819">
        <v>7</v>
      </c>
    </row>
    <row r="18820" spans="1:6">
      <c r="A18820">
        <v>75</v>
      </c>
      <c r="B18820" s="1">
        <v>0.577662037037035</v>
      </c>
      <c r="C18820">
        <v>174.900074371268</v>
      </c>
      <c r="D18820">
        <v>193.861458267355</v>
      </c>
      <c r="E18820" s="4">
        <v>10</v>
      </c>
      <c r="F18820">
        <v>7</v>
      </c>
    </row>
    <row r="18821" spans="1:6">
      <c r="A18821">
        <v>75</v>
      </c>
      <c r="B18821" s="1">
        <v>0.577777777777776</v>
      </c>
      <c r="C18821">
        <v>169.307527502629</v>
      </c>
      <c r="D18821">
        <v>193.861458267355</v>
      </c>
      <c r="E18821" s="4">
        <v>10</v>
      </c>
      <c r="F18821">
        <v>7</v>
      </c>
    </row>
    <row r="18822" spans="1:6">
      <c r="A18822">
        <v>75</v>
      </c>
      <c r="B18822" s="1">
        <v>0.577893518518516</v>
      </c>
      <c r="C18822">
        <v>166.51125406831</v>
      </c>
      <c r="D18822">
        <v>193.000287100986</v>
      </c>
      <c r="E18822" s="4">
        <v>10</v>
      </c>
      <c r="F18822">
        <v>7</v>
      </c>
    </row>
    <row r="18823" spans="1:6">
      <c r="A18823">
        <v>75</v>
      </c>
      <c r="B18823" s="1">
        <v>0.578009259259257</v>
      </c>
      <c r="C18823">
        <v>159.986616054898</v>
      </c>
      <c r="D18823">
        <v>192.139115934625</v>
      </c>
      <c r="E18823" s="4">
        <v>10</v>
      </c>
      <c r="F18823">
        <v>7</v>
      </c>
    </row>
    <row r="18824" spans="1:6">
      <c r="A18824">
        <v>75</v>
      </c>
      <c r="B18824" s="1">
        <v>0.578124999999998</v>
      </c>
      <c r="C18824">
        <v>154.394069186259</v>
      </c>
      <c r="D18824">
        <v>192.139115934625</v>
      </c>
      <c r="E18824" s="4">
        <v>10</v>
      </c>
      <c r="F18824">
        <v>7</v>
      </c>
    </row>
    <row r="18825" spans="1:6">
      <c r="A18825">
        <v>75</v>
      </c>
      <c r="B18825" s="1">
        <v>0.578240740740738</v>
      </c>
      <c r="C18825">
        <v>149.733613462394</v>
      </c>
      <c r="D18825">
        <v>193.000287100986</v>
      </c>
      <c r="E18825" s="4">
        <v>10</v>
      </c>
      <c r="F18825">
        <v>7</v>
      </c>
    </row>
    <row r="18826" spans="1:6">
      <c r="A18826">
        <v>75</v>
      </c>
      <c r="B18826" s="1">
        <v>0.578356481481479</v>
      </c>
      <c r="C18826">
        <v>144.141066593756</v>
      </c>
      <c r="D18826">
        <v>194.722629433717</v>
      </c>
      <c r="E18826" s="4">
        <v>10</v>
      </c>
      <c r="F18826">
        <v>7</v>
      </c>
    </row>
    <row r="18827" spans="1:6">
      <c r="A18827">
        <v>75</v>
      </c>
      <c r="B18827" s="1">
        <v>0.57847222222222</v>
      </c>
      <c r="C18827">
        <v>146.005248883302</v>
      </c>
      <c r="D18827">
        <v>194.722629433717</v>
      </c>
      <c r="E18827" s="4">
        <v>10</v>
      </c>
      <c r="F18827">
        <v>7</v>
      </c>
    </row>
    <row r="18828" spans="1:6">
      <c r="A18828">
        <v>75</v>
      </c>
      <c r="B18828" s="1">
        <v>0.578587962962961</v>
      </c>
      <c r="C18828">
        <v>141.344793159436</v>
      </c>
      <c r="D18828">
        <v>194.722629433717</v>
      </c>
      <c r="E18828" s="4">
        <v>10</v>
      </c>
      <c r="F18828">
        <v>7</v>
      </c>
    </row>
    <row r="18829" spans="1:6">
      <c r="A18829">
        <v>75</v>
      </c>
      <c r="B18829" s="1">
        <v>0.578703703703701</v>
      </c>
      <c r="C18829">
        <v>135.752246290797</v>
      </c>
      <c r="D18829">
        <v>195.583800600086</v>
      </c>
      <c r="E18829" s="4">
        <v>10</v>
      </c>
      <c r="F18829">
        <v>7</v>
      </c>
    </row>
    <row r="18830" spans="1:6">
      <c r="A18830">
        <v>75</v>
      </c>
      <c r="B18830" s="1">
        <v>0.578819444444442</v>
      </c>
      <c r="C18830">
        <v>135.752246290797</v>
      </c>
      <c r="D18830">
        <v>195.583800600086</v>
      </c>
      <c r="E18830" s="4">
        <v>10</v>
      </c>
      <c r="F18830">
        <v>7</v>
      </c>
    </row>
    <row r="18831" spans="1:6">
      <c r="A18831">
        <v>75</v>
      </c>
      <c r="B18831" s="1">
        <v>0.578935185185183</v>
      </c>
      <c r="C18831">
        <v>135.752246290797</v>
      </c>
      <c r="D18831">
        <v>196.444971766456</v>
      </c>
      <c r="E18831" s="4">
        <v>10</v>
      </c>
      <c r="F18831">
        <v>7</v>
      </c>
    </row>
    <row r="18832" spans="1:6">
      <c r="A18832">
        <v>75</v>
      </c>
      <c r="B18832" s="1">
        <v>0.579050925925923</v>
      </c>
      <c r="C18832">
        <v>134.820155146025</v>
      </c>
      <c r="D18832">
        <v>197.306142932816</v>
      </c>
      <c r="E18832" s="4">
        <v>10</v>
      </c>
      <c r="F18832">
        <v>7</v>
      </c>
    </row>
    <row r="18833" spans="1:6">
      <c r="A18833">
        <v>75</v>
      </c>
      <c r="B18833" s="1">
        <v>0.579166666666664</v>
      </c>
      <c r="C18833">
        <v>132.955972856478</v>
      </c>
      <c r="D18833">
        <v>197.306142932816</v>
      </c>
      <c r="E18833" s="4">
        <v>10</v>
      </c>
      <c r="F18833">
        <v>7</v>
      </c>
    </row>
    <row r="18834" spans="1:6">
      <c r="A18834">
        <v>75</v>
      </c>
      <c r="B18834" s="1">
        <v>0.579282407407405</v>
      </c>
      <c r="C18834">
        <v>126.431334843067</v>
      </c>
      <c r="D18834">
        <v>196.444971766456</v>
      </c>
      <c r="E18834" s="4">
        <v>10</v>
      </c>
      <c r="F18834">
        <v>7</v>
      </c>
    </row>
    <row r="18835" spans="1:6">
      <c r="A18835">
        <v>75</v>
      </c>
      <c r="B18835" s="1">
        <v>0.579398148148146</v>
      </c>
      <c r="C18835">
        <v>124.56715255352</v>
      </c>
      <c r="D18835">
        <v>193.861458267355</v>
      </c>
      <c r="E18835" s="4">
        <v>10</v>
      </c>
      <c r="F18835">
        <v>7</v>
      </c>
    </row>
    <row r="18836" spans="1:6">
      <c r="A18836">
        <v>75</v>
      </c>
      <c r="B18836" s="1">
        <v>0.579513888888886</v>
      </c>
      <c r="C18836">
        <v>118.974605684882</v>
      </c>
      <c r="D18836">
        <v>193.861458267355</v>
      </c>
      <c r="E18836" s="4">
        <v>10</v>
      </c>
      <c r="F18836">
        <v>7</v>
      </c>
    </row>
    <row r="18837" spans="1:6">
      <c r="A18837">
        <v>75</v>
      </c>
      <c r="B18837" s="1">
        <v>0.579629629629627</v>
      </c>
      <c r="C18837">
        <v>118.042514540108</v>
      </c>
      <c r="D18837">
        <v>193.861458267355</v>
      </c>
      <c r="E18837" s="4">
        <v>10</v>
      </c>
      <c r="F18837">
        <v>7</v>
      </c>
    </row>
    <row r="18838" spans="1:6">
      <c r="A18838">
        <v>75</v>
      </c>
      <c r="B18838" s="1">
        <v>0.579745370370368</v>
      </c>
      <c r="C18838">
        <v>63.0491369984953</v>
      </c>
      <c r="D18838">
        <v>192.139115934625</v>
      </c>
      <c r="E18838" s="4">
        <v>10</v>
      </c>
      <c r="F18838">
        <v>8</v>
      </c>
    </row>
    <row r="18839" spans="1:6">
      <c r="A18839">
        <v>75</v>
      </c>
      <c r="B18839" s="1">
        <v>0.579861111111108</v>
      </c>
      <c r="C18839">
        <v>54.6603166955374</v>
      </c>
      <c r="D18839">
        <v>192.139115934625</v>
      </c>
      <c r="E18839" s="4">
        <v>10</v>
      </c>
      <c r="F18839">
        <v>8</v>
      </c>
    </row>
    <row r="18840" spans="1:6">
      <c r="A18840">
        <v>75</v>
      </c>
      <c r="B18840" s="1">
        <v>0.579976851851849</v>
      </c>
      <c r="C18840">
        <v>24.8334000627981</v>
      </c>
      <c r="D18840">
        <v>113.772539795272</v>
      </c>
      <c r="E18840" s="4">
        <v>10</v>
      </c>
      <c r="F18840">
        <v>8</v>
      </c>
    </row>
    <row r="18841" spans="1:6">
      <c r="A18841">
        <v>75</v>
      </c>
      <c r="B18841" s="1">
        <v>0.58009259259259</v>
      </c>
      <c r="C18841">
        <v>78.8946864596382</v>
      </c>
      <c r="D18841">
        <v>110.327855129811</v>
      </c>
      <c r="E18841" s="4">
        <v>10</v>
      </c>
      <c r="F18841">
        <v>8</v>
      </c>
    </row>
    <row r="18842" spans="1:6">
      <c r="A18842">
        <v>75</v>
      </c>
      <c r="B18842" s="1">
        <v>0.580208333333331</v>
      </c>
      <c r="C18842">
        <v>81.6909598939575</v>
      </c>
      <c r="D18842">
        <v>109.466683963442</v>
      </c>
      <c r="E18842" s="4">
        <v>10</v>
      </c>
      <c r="F18842">
        <v>8</v>
      </c>
    </row>
    <row r="18843" spans="1:6">
      <c r="A18843">
        <v>75</v>
      </c>
      <c r="B18843" s="1">
        <v>0.580324074074071</v>
      </c>
      <c r="C18843">
        <v>82.6230510387306</v>
      </c>
      <c r="D18843">
        <v>110.327855129811</v>
      </c>
      <c r="E18843" s="4">
        <v>10</v>
      </c>
      <c r="F18843">
        <v>8</v>
      </c>
    </row>
    <row r="18844" spans="1:6">
      <c r="A18844">
        <v>75</v>
      </c>
      <c r="B18844" s="1">
        <v>0.580439814814812</v>
      </c>
      <c r="C18844">
        <v>85.4193244730498</v>
      </c>
      <c r="D18844">
        <v>110.327855129811</v>
      </c>
      <c r="E18844" s="4">
        <v>10</v>
      </c>
      <c r="F18844">
        <v>8</v>
      </c>
    </row>
    <row r="18845" spans="1:6">
      <c r="A18845">
        <v>75</v>
      </c>
      <c r="B18845" s="1">
        <v>0.580555555555553</v>
      </c>
      <c r="C18845">
        <v>116.178332250562</v>
      </c>
      <c r="D18845">
        <v>110.327855129811</v>
      </c>
      <c r="E18845" s="4">
        <v>10</v>
      </c>
      <c r="F18845">
        <v>8</v>
      </c>
    </row>
    <row r="18846" spans="1:6">
      <c r="A18846">
        <v>75</v>
      </c>
      <c r="B18846" s="1">
        <v>0.580671296296294</v>
      </c>
      <c r="C18846">
        <v>132.023881711705</v>
      </c>
      <c r="D18846">
        <v>110.327855129811</v>
      </c>
      <c r="E18846" s="4">
        <v>10</v>
      </c>
      <c r="F18846">
        <v>8</v>
      </c>
    </row>
    <row r="18847" spans="1:6">
      <c r="A18847">
        <v>75</v>
      </c>
      <c r="B18847" s="1">
        <v>0.580787037037034</v>
      </c>
      <c r="C18847">
        <v>138.548519725117</v>
      </c>
      <c r="D18847">
        <v>110.327855129811</v>
      </c>
      <c r="E18847" s="4">
        <v>10</v>
      </c>
      <c r="F18847">
        <v>8</v>
      </c>
    </row>
    <row r="18848" spans="1:6">
      <c r="A18848">
        <v>75</v>
      </c>
      <c r="B18848" s="1">
        <v>0.580902777777775</v>
      </c>
      <c r="C18848">
        <v>143.208975448982</v>
      </c>
      <c r="D18848">
        <v>110.327855129811</v>
      </c>
      <c r="E18848" s="4">
        <v>10</v>
      </c>
      <c r="F18848">
        <v>8</v>
      </c>
    </row>
    <row r="18849" spans="1:6">
      <c r="A18849">
        <v>75</v>
      </c>
      <c r="B18849" s="1">
        <v>0.581018518518516</v>
      </c>
      <c r="C18849">
        <v>146.937340028075</v>
      </c>
      <c r="D18849">
        <v>110.327855129811</v>
      </c>
      <c r="E18849" s="4">
        <v>10</v>
      </c>
      <c r="F18849">
        <v>8</v>
      </c>
    </row>
    <row r="18850" spans="1:6">
      <c r="A18850">
        <v>75</v>
      </c>
      <c r="B18850" s="1">
        <v>0.581134259259256</v>
      </c>
      <c r="C18850">
        <v>151.59779575194</v>
      </c>
      <c r="D18850">
        <v>110.327855129811</v>
      </c>
      <c r="E18850" s="4">
        <v>10</v>
      </c>
      <c r="F18850">
        <v>8</v>
      </c>
    </row>
    <row r="18851" spans="1:6">
      <c r="A18851">
        <v>75</v>
      </c>
      <c r="B18851" s="1">
        <v>0.581249999999997</v>
      </c>
      <c r="C18851">
        <v>155.326160331033</v>
      </c>
      <c r="D18851">
        <v>110.327855129811</v>
      </c>
      <c r="E18851" s="4">
        <v>10</v>
      </c>
      <c r="F18851">
        <v>8</v>
      </c>
    </row>
    <row r="18852" spans="1:6">
      <c r="A18852">
        <v>75</v>
      </c>
      <c r="B18852" s="1">
        <v>0.581365740740738</v>
      </c>
      <c r="C18852">
        <v>143.208975448982</v>
      </c>
      <c r="D18852">
        <v>94.8267741352115</v>
      </c>
      <c r="E18852" s="4">
        <v>10</v>
      </c>
      <c r="F18852">
        <v>8</v>
      </c>
    </row>
    <row r="18853" spans="1:6">
      <c r="A18853">
        <v>75</v>
      </c>
      <c r="B18853" s="1">
        <v>0.581481481481479</v>
      </c>
      <c r="C18853">
        <v>138.548519725117</v>
      </c>
      <c r="D18853">
        <v>94.8267741352115</v>
      </c>
      <c r="E18853" s="4">
        <v>10</v>
      </c>
      <c r="F18853">
        <v>8</v>
      </c>
    </row>
    <row r="18854" spans="1:6">
      <c r="A18854">
        <v>75</v>
      </c>
      <c r="B18854" s="1">
        <v>0.581597222222219</v>
      </c>
      <c r="C18854">
        <v>141.344793159436</v>
      </c>
      <c r="D18854">
        <v>89.6597471370114</v>
      </c>
      <c r="E18854" s="4">
        <v>10</v>
      </c>
      <c r="F18854">
        <v>8</v>
      </c>
    </row>
    <row r="18855" spans="1:6">
      <c r="A18855">
        <v>75</v>
      </c>
      <c r="B18855" s="1">
        <v>0.58171296296296</v>
      </c>
      <c r="C18855">
        <v>146.005248883302</v>
      </c>
      <c r="D18855">
        <v>86.2150624715505</v>
      </c>
      <c r="E18855" s="4">
        <v>10</v>
      </c>
      <c r="F18855">
        <v>8</v>
      </c>
    </row>
    <row r="18856" spans="1:6">
      <c r="A18856">
        <v>75</v>
      </c>
      <c r="B18856" s="1">
        <v>0.581828703703701</v>
      </c>
      <c r="C18856">
        <v>148.801522317621</v>
      </c>
      <c r="D18856">
        <v>85.3538913051809</v>
      </c>
      <c r="E18856" s="4">
        <v>10</v>
      </c>
      <c r="F18856">
        <v>8</v>
      </c>
    </row>
    <row r="18857" spans="1:6">
      <c r="A18857">
        <v>75</v>
      </c>
      <c r="B18857" s="1">
        <v>0.581944444444441</v>
      </c>
      <c r="C18857">
        <v>154.394069186259</v>
      </c>
      <c r="D18857">
        <v>85.3538913051809</v>
      </c>
      <c r="E18857" s="4">
        <v>10</v>
      </c>
      <c r="F18857">
        <v>8</v>
      </c>
    </row>
    <row r="18858" spans="1:6">
      <c r="A18858">
        <v>75</v>
      </c>
      <c r="B18858" s="1">
        <v>0.582060185185182</v>
      </c>
      <c r="C18858">
        <v>182.356803529453</v>
      </c>
      <c r="D18858">
        <v>86.2150624715505</v>
      </c>
      <c r="E18858" s="4">
        <v>10</v>
      </c>
      <c r="F18858">
        <v>8</v>
      </c>
    </row>
    <row r="18859" spans="1:6">
      <c r="A18859">
        <v>75</v>
      </c>
      <c r="B18859" s="1">
        <v>0.582175925925923</v>
      </c>
      <c r="C18859">
        <v>183.288894674226</v>
      </c>
      <c r="D18859">
        <v>89.6597471370114</v>
      </c>
      <c r="E18859" s="4">
        <v>10</v>
      </c>
      <c r="F18859">
        <v>8</v>
      </c>
    </row>
    <row r="18860" spans="1:6">
      <c r="A18860">
        <v>75</v>
      </c>
      <c r="B18860" s="1">
        <v>0.582291666666664</v>
      </c>
      <c r="C18860">
        <v>185.153076963772</v>
      </c>
      <c r="D18860">
        <v>90.520918303381</v>
      </c>
      <c r="E18860" s="4">
        <v>10</v>
      </c>
      <c r="F18860">
        <v>8</v>
      </c>
    </row>
    <row r="18861" spans="1:6">
      <c r="A18861">
        <v>75</v>
      </c>
      <c r="B18861" s="1">
        <v>0.582407407407404</v>
      </c>
      <c r="C18861">
        <v>185.153076963772</v>
      </c>
      <c r="D18861">
        <v>90.520918303381</v>
      </c>
      <c r="E18861" s="4">
        <v>10</v>
      </c>
      <c r="F18861">
        <v>8</v>
      </c>
    </row>
    <row r="18862" spans="1:6">
      <c r="A18862">
        <v>75</v>
      </c>
      <c r="B18862" s="1">
        <v>0.582523148148145</v>
      </c>
      <c r="C18862">
        <v>187.949350398091</v>
      </c>
      <c r="D18862">
        <v>90.520918303381</v>
      </c>
      <c r="E18862" s="4">
        <v>10</v>
      </c>
      <c r="F18862">
        <v>8</v>
      </c>
    </row>
    <row r="18863" spans="1:6">
      <c r="A18863">
        <v>75</v>
      </c>
      <c r="B18863" s="1">
        <v>0.582638888888886</v>
      </c>
      <c r="C18863">
        <v>191.677714977184</v>
      </c>
      <c r="D18863">
        <v>91.3820894697419</v>
      </c>
      <c r="E18863" s="4">
        <v>10</v>
      </c>
      <c r="F18863">
        <v>8</v>
      </c>
    </row>
    <row r="18864" spans="1:6">
      <c r="A18864">
        <v>75</v>
      </c>
      <c r="B18864" s="1">
        <v>0.582754629629627</v>
      </c>
      <c r="C18864">
        <v>193.54189726673</v>
      </c>
      <c r="D18864">
        <v>91.3820894697419</v>
      </c>
      <c r="E18864" s="4">
        <v>10</v>
      </c>
      <c r="F18864">
        <v>8</v>
      </c>
    </row>
    <row r="18865" spans="1:6">
      <c r="A18865">
        <v>75</v>
      </c>
      <c r="B18865" s="1">
        <v>0.582870370370367</v>
      </c>
      <c r="C18865">
        <v>196.338170701049</v>
      </c>
      <c r="D18865">
        <v>91.3820894697419</v>
      </c>
      <c r="E18865" s="4">
        <v>10</v>
      </c>
      <c r="F18865">
        <v>8</v>
      </c>
    </row>
    <row r="18866" spans="1:6">
      <c r="A18866">
        <v>75</v>
      </c>
      <c r="B18866" s="1">
        <v>0.582986111111108</v>
      </c>
      <c r="C18866">
        <v>253.195730532209</v>
      </c>
      <c r="D18866">
        <v>84.4927201388116</v>
      </c>
      <c r="E18866" s="4">
        <v>10</v>
      </c>
      <c r="F18866">
        <v>8</v>
      </c>
    </row>
    <row r="18867" spans="1:6">
      <c r="A18867">
        <v>75</v>
      </c>
      <c r="B18867" s="1">
        <v>0.583101851851849</v>
      </c>
      <c r="C18867">
        <v>255.059912821754</v>
      </c>
      <c r="D18867">
        <v>85.3538913051809</v>
      </c>
      <c r="E18867" s="4">
        <v>10</v>
      </c>
      <c r="F18867">
        <v>8</v>
      </c>
    </row>
    <row r="18868" spans="1:6">
      <c r="A18868">
        <v>75</v>
      </c>
      <c r="B18868" s="1">
        <v>0.583217592592589</v>
      </c>
      <c r="C18868">
        <v>258.788277400847</v>
      </c>
      <c r="D18868">
        <v>91.3820894697419</v>
      </c>
      <c r="E18868" s="4">
        <v>10</v>
      </c>
      <c r="F18868">
        <v>8</v>
      </c>
    </row>
    <row r="18869" spans="1:6">
      <c r="A18869">
        <v>75</v>
      </c>
      <c r="B18869" s="1">
        <v>0.58333333333333</v>
      </c>
      <c r="C18869">
        <v>271.837553427671</v>
      </c>
      <c r="D18869">
        <v>93.104431802481</v>
      </c>
      <c r="E18869" s="4">
        <v>10</v>
      </c>
      <c r="F18869">
        <v>8</v>
      </c>
    </row>
    <row r="18870" spans="1:6">
      <c r="A18870">
        <v>75</v>
      </c>
      <c r="B18870" s="1">
        <v>0.583449074074071</v>
      </c>
      <c r="C18870">
        <v>275.565918006763</v>
      </c>
      <c r="D18870">
        <v>93.104431802481</v>
      </c>
      <c r="E18870" s="4">
        <v>10</v>
      </c>
      <c r="F18870">
        <v>8</v>
      </c>
    </row>
    <row r="18871" spans="1:6">
      <c r="A18871">
        <v>75</v>
      </c>
      <c r="B18871" s="1">
        <v>0.583564814814812</v>
      </c>
      <c r="C18871">
        <v>277.430100296309</v>
      </c>
      <c r="D18871">
        <v>93.104431802481</v>
      </c>
      <c r="E18871" s="4">
        <v>10</v>
      </c>
      <c r="F18871">
        <v>9</v>
      </c>
    </row>
    <row r="18872" spans="1:6">
      <c r="A18872">
        <v>75</v>
      </c>
      <c r="B18872" s="1">
        <v>0.583680555555552</v>
      </c>
      <c r="C18872">
        <v>283.022647164948</v>
      </c>
      <c r="D18872">
        <v>112.050197462542</v>
      </c>
      <c r="E18872" s="4">
        <v>10</v>
      </c>
      <c r="F18872">
        <v>9</v>
      </c>
    </row>
    <row r="18873" spans="1:6">
      <c r="A18873">
        <v>75</v>
      </c>
      <c r="B18873" s="1">
        <v>0.583796296296293</v>
      </c>
      <c r="C18873">
        <v>287.683102888813</v>
      </c>
      <c r="D18873">
        <v>114.633710961642</v>
      </c>
      <c r="E18873" s="4">
        <v>10</v>
      </c>
      <c r="F18873">
        <v>9</v>
      </c>
    </row>
    <row r="18874" spans="1:6">
      <c r="A18874">
        <v>75</v>
      </c>
      <c r="B18874" s="1">
        <v>0.583912037037034</v>
      </c>
      <c r="C18874">
        <v>261.584550835166</v>
      </c>
      <c r="D18874">
        <v>149.941728782664</v>
      </c>
      <c r="E18874" s="4">
        <v>10</v>
      </c>
      <c r="F18874">
        <v>9</v>
      </c>
    </row>
    <row r="18875" spans="1:6">
      <c r="A18875">
        <v>75</v>
      </c>
      <c r="B18875" s="1">
        <v>0.584027777777774</v>
      </c>
      <c r="C18875">
        <v>261.584550835166</v>
      </c>
      <c r="D18875">
        <v>149.941728782664</v>
      </c>
      <c r="E18875" s="4">
        <v>10</v>
      </c>
      <c r="F18875">
        <v>9</v>
      </c>
    </row>
    <row r="18876" spans="1:6">
      <c r="A18876">
        <v>75</v>
      </c>
      <c r="B18876" s="1">
        <v>0.584143518518515</v>
      </c>
      <c r="C18876">
        <v>253.195730532209</v>
      </c>
      <c r="D18876">
        <v>150.802899949034</v>
      </c>
      <c r="E18876" s="4">
        <v>10</v>
      </c>
      <c r="F18876">
        <v>9</v>
      </c>
    </row>
    <row r="18877" spans="1:6">
      <c r="A18877">
        <v>75</v>
      </c>
      <c r="B18877" s="1">
        <v>0.584259259259256</v>
      </c>
      <c r="C18877">
        <v>250.399457097889</v>
      </c>
      <c r="D18877">
        <v>151.664071115394</v>
      </c>
      <c r="E18877" s="4">
        <v>10</v>
      </c>
      <c r="F18877">
        <v>9</v>
      </c>
    </row>
    <row r="18878" spans="1:6">
      <c r="A18878">
        <v>75</v>
      </c>
      <c r="B18878" s="1">
        <v>0.584374999999997</v>
      </c>
      <c r="C18878">
        <v>247.60318366357</v>
      </c>
      <c r="D18878">
        <v>156.831098113595</v>
      </c>
      <c r="E18878" s="4">
        <v>10</v>
      </c>
      <c r="F18878">
        <v>9</v>
      </c>
    </row>
    <row r="18879" spans="1:6">
      <c r="A18879">
        <v>75</v>
      </c>
      <c r="B18879" s="1">
        <v>0.584490740740737</v>
      </c>
      <c r="C18879">
        <v>244.806910229251</v>
      </c>
      <c r="D18879">
        <v>160.275782779064</v>
      </c>
      <c r="E18879" s="4">
        <v>10</v>
      </c>
      <c r="F18879">
        <v>9</v>
      </c>
    </row>
    <row r="18880" spans="1:6">
      <c r="A18880">
        <v>75</v>
      </c>
      <c r="B18880" s="1">
        <v>0.584606481481478</v>
      </c>
      <c r="C18880">
        <v>233.621816491974</v>
      </c>
      <c r="D18880">
        <v>179.221548439125</v>
      </c>
      <c r="E18880" s="4">
        <v>10</v>
      </c>
      <c r="F18880">
        <v>9</v>
      </c>
    </row>
    <row r="18881" spans="1:6">
      <c r="A18881">
        <v>75</v>
      </c>
      <c r="B18881" s="1">
        <v>0.584722222222219</v>
      </c>
      <c r="C18881">
        <v>233.621816491974</v>
      </c>
      <c r="D18881">
        <v>179.221548439125</v>
      </c>
      <c r="E18881" s="4">
        <v>10</v>
      </c>
      <c r="F18881">
        <v>9</v>
      </c>
    </row>
    <row r="18882" spans="1:6">
      <c r="A18882">
        <v>75</v>
      </c>
      <c r="B18882" s="1">
        <v>0.58483796296296</v>
      </c>
      <c r="C18882">
        <v>233.621816491974</v>
      </c>
      <c r="D18882">
        <v>179.221548439125</v>
      </c>
      <c r="E18882" s="4">
        <v>10</v>
      </c>
      <c r="F18882">
        <v>9</v>
      </c>
    </row>
    <row r="18883" spans="1:6">
      <c r="A18883">
        <v>75</v>
      </c>
      <c r="B18883" s="1">
        <v>0.5849537037037</v>
      </c>
      <c r="C18883">
        <v>233.621816491974</v>
      </c>
      <c r="D18883">
        <v>180.943890771856</v>
      </c>
      <c r="E18883" s="4">
        <v>10</v>
      </c>
      <c r="F18883">
        <v>9</v>
      </c>
    </row>
    <row r="18884" spans="1:6">
      <c r="A18884">
        <v>75</v>
      </c>
      <c r="B18884" s="1">
        <v>0.585069444444441</v>
      </c>
      <c r="C18884">
        <v>230.825543057654</v>
      </c>
      <c r="D18884">
        <v>183.527404270955</v>
      </c>
      <c r="E18884" s="4">
        <v>10</v>
      </c>
      <c r="F18884">
        <v>9</v>
      </c>
    </row>
    <row r="18885" spans="1:6">
      <c r="A18885">
        <v>75</v>
      </c>
      <c r="B18885" s="1">
        <v>0.585185185185182</v>
      </c>
      <c r="C18885">
        <v>244.806910229251</v>
      </c>
      <c r="D18885">
        <v>245.531728249338</v>
      </c>
      <c r="E18885" s="4">
        <v>10</v>
      </c>
      <c r="F18885">
        <v>9</v>
      </c>
    </row>
    <row r="18886" spans="1:6">
      <c r="A18886">
        <v>75</v>
      </c>
      <c r="B18886" s="1">
        <v>0.585300925925922</v>
      </c>
      <c r="C18886">
        <v>244.806910229251</v>
      </c>
      <c r="D18886">
        <v>247.254070582077</v>
      </c>
      <c r="E18886" s="4">
        <v>10</v>
      </c>
      <c r="F18886">
        <v>9</v>
      </c>
    </row>
    <row r="18887" spans="1:6">
      <c r="A18887">
        <v>75</v>
      </c>
      <c r="B18887" s="1">
        <v>0.585416666666663</v>
      </c>
      <c r="C18887">
        <v>250.399457097889</v>
      </c>
      <c r="D18887">
        <v>251.559926413908</v>
      </c>
      <c r="E18887" s="4">
        <v>10</v>
      </c>
      <c r="F18887">
        <v>9</v>
      </c>
    </row>
    <row r="18888" spans="1:6">
      <c r="A18888">
        <v>75</v>
      </c>
      <c r="B18888" s="1">
        <v>0.585532407407404</v>
      </c>
      <c r="C18888">
        <v>255.992003966528</v>
      </c>
      <c r="D18888">
        <v>253.282268746638</v>
      </c>
      <c r="E18888" s="4">
        <v>10</v>
      </c>
      <c r="F18888">
        <v>9</v>
      </c>
    </row>
    <row r="18889" spans="1:6">
      <c r="A18889">
        <v>75</v>
      </c>
      <c r="B18889" s="1">
        <v>0.585648148148145</v>
      </c>
      <c r="C18889">
        <v>257.856186256074</v>
      </c>
      <c r="D18889">
        <v>259.310466911208</v>
      </c>
      <c r="E18889" s="4">
        <v>10</v>
      </c>
      <c r="F18889">
        <v>9</v>
      </c>
    </row>
    <row r="18890" spans="1:6">
      <c r="A18890">
        <v>75</v>
      </c>
      <c r="B18890" s="1">
        <v>0.585763888888885</v>
      </c>
      <c r="C18890">
        <v>261.584550835166</v>
      </c>
      <c r="D18890">
        <v>255.865782245739</v>
      </c>
      <c r="E18890" s="4">
        <v>10</v>
      </c>
      <c r="F18890">
        <v>9</v>
      </c>
    </row>
    <row r="18891" spans="1:6">
      <c r="A18891">
        <v>75</v>
      </c>
      <c r="B18891" s="1">
        <v>0.585879629629626</v>
      </c>
      <c r="C18891">
        <v>260.652459690393</v>
      </c>
      <c r="D18891">
        <v>259.310466911208</v>
      </c>
      <c r="E18891" s="4">
        <v>10</v>
      </c>
      <c r="F18891">
        <v>9</v>
      </c>
    </row>
    <row r="18892" spans="1:6">
      <c r="A18892">
        <v>75</v>
      </c>
      <c r="B18892" s="1">
        <v>0.585995370370367</v>
      </c>
      <c r="C18892">
        <v>275.565918006763</v>
      </c>
      <c r="D18892">
        <v>249.837584081178</v>
      </c>
      <c r="E18892" s="4">
        <v>10</v>
      </c>
      <c r="F18892">
        <v>9</v>
      </c>
    </row>
    <row r="18893" spans="1:6">
      <c r="A18893">
        <v>75</v>
      </c>
      <c r="B18893" s="1">
        <v>0.586111111111107</v>
      </c>
      <c r="C18893">
        <v>277.430100296309</v>
      </c>
      <c r="D18893">
        <v>248.115241748438</v>
      </c>
      <c r="E18893" s="4">
        <v>10</v>
      </c>
      <c r="F18893">
        <v>9</v>
      </c>
    </row>
    <row r="18894" spans="1:6">
      <c r="A18894">
        <v>75</v>
      </c>
      <c r="B18894" s="1">
        <v>0.586226851851848</v>
      </c>
      <c r="C18894">
        <v>282.090556020174</v>
      </c>
      <c r="D18894">
        <v>246.392899415708</v>
      </c>
      <c r="E18894" s="4">
        <v>10</v>
      </c>
      <c r="F18894">
        <v>9</v>
      </c>
    </row>
    <row r="18895" spans="1:6">
      <c r="A18895">
        <v>75</v>
      </c>
      <c r="B18895" s="1">
        <v>0.586342592592589</v>
      </c>
      <c r="C18895">
        <v>292.343558612679</v>
      </c>
      <c r="D18895">
        <v>193.000287100986</v>
      </c>
      <c r="E18895" s="4">
        <v>10</v>
      </c>
      <c r="F18895">
        <v>9</v>
      </c>
    </row>
    <row r="18896" spans="1:6">
      <c r="A18896">
        <v>75</v>
      </c>
      <c r="B18896" s="1">
        <v>0.58645833333333</v>
      </c>
      <c r="C18896">
        <v>292.343558612679</v>
      </c>
      <c r="D18896">
        <v>186.110917770055</v>
      </c>
      <c r="E18896" s="4">
        <v>10</v>
      </c>
      <c r="F18896">
        <v>9</v>
      </c>
    </row>
    <row r="18897" spans="1:6">
      <c r="A18897">
        <v>75</v>
      </c>
      <c r="B18897" s="1">
        <v>0.58657407407407</v>
      </c>
      <c r="C18897">
        <v>292.343558612679</v>
      </c>
      <c r="D18897">
        <v>185.249746603686</v>
      </c>
      <c r="E18897" s="4">
        <v>10</v>
      </c>
      <c r="F18897">
        <v>9</v>
      </c>
    </row>
    <row r="18898" spans="1:6">
      <c r="A18898">
        <v>75</v>
      </c>
      <c r="B18898" s="1">
        <v>0.586689814814811</v>
      </c>
      <c r="C18898">
        <v>293.275649757452</v>
      </c>
      <c r="D18898">
        <v>182.666233104594</v>
      </c>
      <c r="E18898" s="4">
        <v>10</v>
      </c>
      <c r="F18898">
        <v>10</v>
      </c>
    </row>
    <row r="18899" spans="1:6">
      <c r="A18899">
        <v>75</v>
      </c>
      <c r="B18899" s="1">
        <v>0.586805555555552</v>
      </c>
      <c r="C18899">
        <v>293.275649757452</v>
      </c>
      <c r="D18899">
        <v>177.499206106395</v>
      </c>
      <c r="E18899" s="4">
        <v>10</v>
      </c>
      <c r="F18899">
        <v>10</v>
      </c>
    </row>
    <row r="18900" spans="1:6">
      <c r="A18900">
        <v>75</v>
      </c>
      <c r="B18900" s="1">
        <v>0.586921296296293</v>
      </c>
      <c r="C18900">
        <v>290.479376323132</v>
      </c>
      <c r="D18900">
        <v>166.303980943625</v>
      </c>
      <c r="E18900" s="4">
        <v>10</v>
      </c>
      <c r="F18900">
        <v>10</v>
      </c>
    </row>
    <row r="18901" spans="1:6">
      <c r="A18901">
        <v>75</v>
      </c>
      <c r="B18901" s="1">
        <v>0.587037037037033</v>
      </c>
      <c r="C18901">
        <v>321.238384100645</v>
      </c>
      <c r="D18901">
        <v>168.887494442725</v>
      </c>
      <c r="E18901" s="4">
        <v>10</v>
      </c>
      <c r="F18901">
        <v>10</v>
      </c>
    </row>
    <row r="18902" spans="1:6">
      <c r="A18902">
        <v>75</v>
      </c>
      <c r="B18902" s="1">
        <v>0.587152777777774</v>
      </c>
      <c r="C18902">
        <v>321.238384100645</v>
      </c>
      <c r="D18902">
        <v>162.859296278164</v>
      </c>
      <c r="E18902" s="4">
        <v>10</v>
      </c>
      <c r="F18902">
        <v>10</v>
      </c>
    </row>
    <row r="18903" spans="1:6">
      <c r="A18903">
        <v>75</v>
      </c>
      <c r="B18903" s="1">
        <v>0.587268518518515</v>
      </c>
      <c r="C18903">
        <v>321.238384100645</v>
      </c>
      <c r="D18903">
        <v>157.692269279964</v>
      </c>
      <c r="E18903" s="4">
        <v>10</v>
      </c>
      <c r="F18903">
        <v>10</v>
      </c>
    </row>
    <row r="18904" spans="1:6">
      <c r="A18904">
        <v>75</v>
      </c>
      <c r="B18904" s="1">
        <v>0.587384259259255</v>
      </c>
      <c r="C18904">
        <v>324.966748679738</v>
      </c>
      <c r="D18904">
        <v>154.247584614494</v>
      </c>
      <c r="E18904" s="4">
        <v>10</v>
      </c>
      <c r="F18904">
        <v>10</v>
      </c>
    </row>
    <row r="18905" spans="1:6">
      <c r="A18905">
        <v>75</v>
      </c>
      <c r="B18905" s="1">
        <v>0.587499999999996</v>
      </c>
      <c r="C18905">
        <v>328.69511325883</v>
      </c>
      <c r="D18905">
        <v>154.247584614494</v>
      </c>
      <c r="E18905" s="4">
        <v>10</v>
      </c>
      <c r="F18905">
        <v>10</v>
      </c>
    </row>
    <row r="18906" spans="1:6">
      <c r="A18906">
        <v>75</v>
      </c>
      <c r="B18906" s="1">
        <v>0.587615740740737</v>
      </c>
      <c r="C18906">
        <v>334.287660127469</v>
      </c>
      <c r="D18906">
        <v>154.247584614494</v>
      </c>
      <c r="E18906" s="4">
        <v>10</v>
      </c>
      <c r="F18906">
        <v>10</v>
      </c>
    </row>
    <row r="18907" spans="1:6">
      <c r="A18907">
        <v>75</v>
      </c>
      <c r="B18907" s="1">
        <v>0.587731481481478</v>
      </c>
      <c r="C18907">
        <v>341.744389285653</v>
      </c>
      <c r="D18907">
        <v>154.247584614494</v>
      </c>
      <c r="E18907" s="4">
        <v>10</v>
      </c>
      <c r="F18907">
        <v>10</v>
      </c>
    </row>
    <row r="18908" spans="1:6">
      <c r="A18908">
        <v>75</v>
      </c>
      <c r="B18908" s="1">
        <v>0.587847222222218</v>
      </c>
      <c r="C18908">
        <v>349.201118443838</v>
      </c>
      <c r="D18908">
        <v>154.247584614494</v>
      </c>
      <c r="E18908" s="4">
        <v>10</v>
      </c>
      <c r="F18908">
        <v>11</v>
      </c>
    </row>
    <row r="18909" spans="1:6">
      <c r="A18909">
        <v>75</v>
      </c>
      <c r="B18909" s="1">
        <v>0.587962962962959</v>
      </c>
      <c r="C18909">
        <v>352.92948302293</v>
      </c>
      <c r="D18909">
        <v>154.247584614494</v>
      </c>
      <c r="E18909" s="4">
        <v>10</v>
      </c>
      <c r="F18909">
        <v>11</v>
      </c>
    </row>
    <row r="18910" spans="1:6">
      <c r="A18910">
        <v>75</v>
      </c>
      <c r="B18910" s="1">
        <v>0.5880787037037</v>
      </c>
      <c r="C18910">
        <v>358.52202989157</v>
      </c>
      <c r="D18910">
        <v>154.247584614494</v>
      </c>
      <c r="E18910" s="4">
        <v>10</v>
      </c>
      <c r="F18910">
        <v>11</v>
      </c>
    </row>
    <row r="18911" spans="1:6">
      <c r="A18911">
        <v>75</v>
      </c>
      <c r="B18911" s="1">
        <v>0.58819444444444</v>
      </c>
      <c r="C18911">
        <v>384.620581945216</v>
      </c>
      <c r="D18911">
        <v>211.946052761047</v>
      </c>
      <c r="E18911" s="4">
        <v>10</v>
      </c>
      <c r="F18911">
        <v>11</v>
      </c>
    </row>
    <row r="18912" spans="1:6">
      <c r="A18912">
        <v>75</v>
      </c>
      <c r="B18912" s="1">
        <v>0.588310185185181</v>
      </c>
      <c r="C18912">
        <v>388.348946524309</v>
      </c>
      <c r="D18912">
        <v>211.946052761047</v>
      </c>
      <c r="E18912" s="4">
        <v>10</v>
      </c>
      <c r="F18912">
        <v>11</v>
      </c>
    </row>
    <row r="18913" spans="1:6">
      <c r="A18913">
        <v>75</v>
      </c>
      <c r="B18913" s="1">
        <v>0.588425925925922</v>
      </c>
      <c r="C18913">
        <v>391.145219958628</v>
      </c>
      <c r="D18913">
        <v>217.113079759247</v>
      </c>
      <c r="E18913" s="4">
        <v>10</v>
      </c>
      <c r="F18913">
        <v>11</v>
      </c>
    </row>
    <row r="18914" spans="1:6">
      <c r="A18914">
        <v>75</v>
      </c>
      <c r="B18914" s="1">
        <v>0.588541666666663</v>
      </c>
      <c r="C18914">
        <v>393.941493392947</v>
      </c>
      <c r="D18914">
        <v>222.280106757447</v>
      </c>
      <c r="E18914" s="4">
        <v>10</v>
      </c>
      <c r="F18914">
        <v>11</v>
      </c>
    </row>
    <row r="18915" spans="1:6">
      <c r="A18915">
        <v>75</v>
      </c>
      <c r="B18915" s="1">
        <v>0.588657407407403</v>
      </c>
      <c r="C18915">
        <v>397.669857972039</v>
      </c>
      <c r="D18915">
        <v>225.724791422916</v>
      </c>
      <c r="E18915" s="4">
        <v>10</v>
      </c>
      <c r="F18915">
        <v>11</v>
      </c>
    </row>
    <row r="18916" spans="1:6">
      <c r="A18916">
        <v>75</v>
      </c>
      <c r="B18916" s="1">
        <v>0.588773148148144</v>
      </c>
      <c r="C18916">
        <v>400.466131406358</v>
      </c>
      <c r="D18916">
        <v>266.199836242139</v>
      </c>
      <c r="E18916" s="4">
        <v>10</v>
      </c>
      <c r="F18916">
        <v>11</v>
      </c>
    </row>
    <row r="18917" spans="1:6">
      <c r="A18917">
        <v>75</v>
      </c>
      <c r="B18917" s="1">
        <v>0.588888888888885</v>
      </c>
      <c r="C18917">
        <v>404.194495985451</v>
      </c>
      <c r="D18917">
        <v>270.505692073969</v>
      </c>
      <c r="E18917" s="4">
        <v>10</v>
      </c>
      <c r="F18917">
        <v>11</v>
      </c>
    </row>
    <row r="18918" spans="1:6">
      <c r="A18918">
        <v>75</v>
      </c>
      <c r="B18918" s="1">
        <v>0.589004629629626</v>
      </c>
      <c r="C18918">
        <v>407.922860564544</v>
      </c>
      <c r="D18918">
        <v>273.089205573069</v>
      </c>
      <c r="E18918" s="4">
        <v>10</v>
      </c>
      <c r="F18918">
        <v>11</v>
      </c>
    </row>
    <row r="18919" spans="1:6">
      <c r="A18919">
        <v>75</v>
      </c>
      <c r="B18919" s="1">
        <v>0.589120370370366</v>
      </c>
      <c r="C18919">
        <v>434.953503762964</v>
      </c>
      <c r="D18919">
        <v>265.338665075769</v>
      </c>
      <c r="E18919" s="4">
        <v>10</v>
      </c>
      <c r="F18919">
        <v>11</v>
      </c>
    </row>
    <row r="18920" spans="1:6">
      <c r="A18920">
        <v>75</v>
      </c>
      <c r="B18920" s="1">
        <v>0.589236111111107</v>
      </c>
      <c r="C18920">
        <v>443.342324065922</v>
      </c>
      <c r="D18920">
        <v>265.338665075769</v>
      </c>
      <c r="E18920" s="4">
        <v>10</v>
      </c>
      <c r="F18920">
        <v>11</v>
      </c>
    </row>
    <row r="18921" spans="1:6">
      <c r="A18921">
        <v>75</v>
      </c>
      <c r="B18921" s="1">
        <v>0.589351851851848</v>
      </c>
      <c r="C18921">
        <v>443.342324065922</v>
      </c>
      <c r="D18921">
        <v>265.338665075769</v>
      </c>
      <c r="E18921" s="4">
        <v>10</v>
      </c>
      <c r="F18921">
        <v>11</v>
      </c>
    </row>
    <row r="18922" spans="1:6">
      <c r="A18922">
        <v>75</v>
      </c>
      <c r="B18922" s="1">
        <v>0.589467592592588</v>
      </c>
      <c r="C18922">
        <v>447.070688645014</v>
      </c>
      <c r="D18922">
        <v>266.199836242139</v>
      </c>
      <c r="E18922" s="4">
        <v>10</v>
      </c>
      <c r="F18922">
        <v>11</v>
      </c>
    </row>
    <row r="18923" spans="1:6">
      <c r="A18923">
        <v>75</v>
      </c>
      <c r="B18923" s="1">
        <v>0.589583333333329</v>
      </c>
      <c r="C18923">
        <v>448.93487093456</v>
      </c>
      <c r="D18923">
        <v>266.199836242139</v>
      </c>
      <c r="E18923" s="4">
        <v>10</v>
      </c>
      <c r="F18923">
        <v>11</v>
      </c>
    </row>
    <row r="18924" spans="1:6">
      <c r="A18924">
        <v>75</v>
      </c>
      <c r="B18924" s="1">
        <v>0.58969907407407</v>
      </c>
      <c r="C18924">
        <v>452.663235513653</v>
      </c>
      <c r="D18924">
        <v>263.616322743039</v>
      </c>
      <c r="E18924" s="4">
        <v>10</v>
      </c>
      <c r="F18924">
        <v>11</v>
      </c>
    </row>
    <row r="18925" spans="1:6">
      <c r="A18925">
        <v>75</v>
      </c>
      <c r="B18925" s="1">
        <v>0.589814814814811</v>
      </c>
      <c r="C18925">
        <v>452.663235513653</v>
      </c>
      <c r="D18925">
        <v>263.616322743039</v>
      </c>
      <c r="E18925" s="4">
        <v>10</v>
      </c>
      <c r="F18925">
        <v>11</v>
      </c>
    </row>
    <row r="18926" spans="1:6">
      <c r="A18926">
        <v>75</v>
      </c>
      <c r="B18926" s="1">
        <v>0.589930555555551</v>
      </c>
      <c r="C18926">
        <v>450.799053224107</v>
      </c>
      <c r="D18926">
        <v>263.616322743039</v>
      </c>
      <c r="E18926" s="4">
        <v>10</v>
      </c>
      <c r="F18926">
        <v>11</v>
      </c>
    </row>
    <row r="18927" spans="1:6">
      <c r="A18927">
        <v>75</v>
      </c>
      <c r="B18927" s="1">
        <v>0.590046296296292</v>
      </c>
      <c r="C18927">
        <v>461.984146961384</v>
      </c>
      <c r="D18927">
        <v>241.225872417508</v>
      </c>
      <c r="E18927" s="4">
        <v>10</v>
      </c>
      <c r="F18927">
        <v>11</v>
      </c>
    </row>
    <row r="18928" spans="1:6">
      <c r="A18928">
        <v>75</v>
      </c>
      <c r="B18928" s="1">
        <v>0.590162037037033</v>
      </c>
      <c r="C18928">
        <v>461.984146961384</v>
      </c>
      <c r="D18928">
        <v>241.225872417508</v>
      </c>
      <c r="E18928" s="4">
        <v>10</v>
      </c>
      <c r="F18928">
        <v>11</v>
      </c>
    </row>
    <row r="18929" spans="1:6">
      <c r="A18929">
        <v>75</v>
      </c>
      <c r="B18929" s="1">
        <v>0.590277777777773</v>
      </c>
      <c r="C18929">
        <v>460.119964671837</v>
      </c>
      <c r="D18929">
        <v>242.087043583878</v>
      </c>
      <c r="E18929" s="4">
        <v>10</v>
      </c>
      <c r="F18929">
        <v>11</v>
      </c>
    </row>
    <row r="18930" spans="1:6">
      <c r="A18930">
        <v>75</v>
      </c>
      <c r="B18930" s="1">
        <v>0.590393518518514</v>
      </c>
      <c r="C18930">
        <v>462.916238106157</v>
      </c>
      <c r="D18930">
        <v>237.781187752047</v>
      </c>
      <c r="E18930" s="4">
        <v>10</v>
      </c>
      <c r="F18930">
        <v>11</v>
      </c>
    </row>
    <row r="18931" spans="1:6">
      <c r="A18931">
        <v>75</v>
      </c>
      <c r="B18931" s="1">
        <v>0.590509259259255</v>
      </c>
      <c r="C18931">
        <v>461.984146961384</v>
      </c>
      <c r="D18931">
        <v>235.197674252947</v>
      </c>
      <c r="E18931" s="4">
        <v>10</v>
      </c>
      <c r="F18931">
        <v>11</v>
      </c>
    </row>
    <row r="18932" spans="1:6">
      <c r="A18932">
        <v>75</v>
      </c>
      <c r="B18932" s="1">
        <v>0.590624999999996</v>
      </c>
      <c r="C18932">
        <v>462.916238106157</v>
      </c>
      <c r="D18932">
        <v>229.169476088378</v>
      </c>
      <c r="E18932" s="4">
        <v>10</v>
      </c>
      <c r="F18932">
        <v>11</v>
      </c>
    </row>
    <row r="18933" spans="1:6">
      <c r="A18933">
        <v>75</v>
      </c>
      <c r="B18933" s="1">
        <v>0.590740740740736</v>
      </c>
      <c r="C18933">
        <v>459.187873527065</v>
      </c>
      <c r="D18933">
        <v>226.585962589277</v>
      </c>
      <c r="E18933" s="4">
        <v>10</v>
      </c>
      <c r="F18933">
        <v>11</v>
      </c>
    </row>
    <row r="18934" spans="1:6">
      <c r="A18934">
        <v>75</v>
      </c>
      <c r="B18934" s="1">
        <v>0.590856481481477</v>
      </c>
      <c r="C18934">
        <v>459.187873527065</v>
      </c>
      <c r="D18934">
        <v>224.863620256547</v>
      </c>
      <c r="E18934" s="4">
        <v>10</v>
      </c>
      <c r="F18934">
        <v>11</v>
      </c>
    </row>
    <row r="18935" spans="1:6">
      <c r="A18935">
        <v>75</v>
      </c>
      <c r="B18935" s="1">
        <v>0.590972222222218</v>
      </c>
      <c r="C18935">
        <v>459.187873527065</v>
      </c>
      <c r="D18935">
        <v>223.141277923816</v>
      </c>
      <c r="E18935" s="4">
        <v>10</v>
      </c>
      <c r="F18935">
        <v>11</v>
      </c>
    </row>
    <row r="18936" spans="1:6">
      <c r="A18936">
        <v>75</v>
      </c>
      <c r="B18936" s="1">
        <v>0.591087962962959</v>
      </c>
      <c r="C18936">
        <v>457.323691237518</v>
      </c>
      <c r="D18936">
        <v>217.113079759247</v>
      </c>
      <c r="E18936" s="4">
        <v>10</v>
      </c>
      <c r="F18936">
        <v>11</v>
      </c>
    </row>
    <row r="18937" spans="1:6">
      <c r="A18937">
        <v>75</v>
      </c>
      <c r="B18937" s="1">
        <v>0.591203703703699</v>
      </c>
      <c r="C18937">
        <v>456.391600092745</v>
      </c>
      <c r="D18937">
        <v>214.529566260147</v>
      </c>
      <c r="E18937" s="4">
        <v>10</v>
      </c>
      <c r="F18937">
        <v>11</v>
      </c>
    </row>
    <row r="18938" spans="1:6">
      <c r="A18938">
        <v>75</v>
      </c>
      <c r="B18938" s="1">
        <v>0.59131944444444</v>
      </c>
      <c r="C18938">
        <v>456.391600092745</v>
      </c>
      <c r="D18938">
        <v>213.668395093786</v>
      </c>
      <c r="E18938" s="4">
        <v>10</v>
      </c>
      <c r="F18938">
        <v>11</v>
      </c>
    </row>
    <row r="18939" spans="1:6">
      <c r="A18939">
        <v>75</v>
      </c>
      <c r="B18939" s="1">
        <v>0.591435185185181</v>
      </c>
      <c r="C18939">
        <v>456.391600092745</v>
      </c>
      <c r="D18939">
        <v>203.334341097386</v>
      </c>
      <c r="E18939" s="4">
        <v>10</v>
      </c>
      <c r="F18939">
        <v>11</v>
      </c>
    </row>
    <row r="18940" spans="1:6">
      <c r="A18940">
        <v>75</v>
      </c>
      <c r="B18940" s="1">
        <v>0.591550925925921</v>
      </c>
      <c r="C18940">
        <v>456.391600092745</v>
      </c>
      <c r="D18940">
        <v>203.334341097386</v>
      </c>
      <c r="E18940" s="4">
        <v>10</v>
      </c>
      <c r="F18940">
        <v>11</v>
      </c>
    </row>
    <row r="18941" spans="1:6">
      <c r="A18941">
        <v>75</v>
      </c>
      <c r="B18941" s="1">
        <v>0.591666666666662</v>
      </c>
      <c r="C18941">
        <v>454.527417803199</v>
      </c>
      <c r="D18941">
        <v>204.195512263756</v>
      </c>
      <c r="E18941" s="4">
        <v>10</v>
      </c>
      <c r="F18941">
        <v>11</v>
      </c>
    </row>
    <row r="18942" spans="1:6">
      <c r="A18942">
        <v>75</v>
      </c>
      <c r="B18942" s="1">
        <v>0.591782407407403</v>
      </c>
      <c r="C18942">
        <v>454.527417803199</v>
      </c>
      <c r="D18942">
        <v>199.889656431917</v>
      </c>
      <c r="E18942" s="4">
        <v>10</v>
      </c>
      <c r="F18942">
        <v>12</v>
      </c>
    </row>
    <row r="18943" spans="1:6">
      <c r="A18943">
        <v>75</v>
      </c>
      <c r="B18943" s="1">
        <v>0.591898148148144</v>
      </c>
      <c r="C18943">
        <v>454.527417803199</v>
      </c>
      <c r="D18943">
        <v>194.722629433717</v>
      </c>
      <c r="E18943" s="4">
        <v>10</v>
      </c>
      <c r="F18943">
        <v>12</v>
      </c>
    </row>
    <row r="18944" spans="1:6">
      <c r="A18944">
        <v>75</v>
      </c>
      <c r="B18944" s="1">
        <v>0.592013888888884</v>
      </c>
      <c r="C18944">
        <v>454.527417803199</v>
      </c>
      <c r="D18944">
        <v>187.833260102786</v>
      </c>
      <c r="E18944" s="4">
        <v>10</v>
      </c>
      <c r="F18944">
        <v>12</v>
      </c>
    </row>
    <row r="18945" spans="1:6">
      <c r="A18945">
        <v>75</v>
      </c>
      <c r="B18945" s="1">
        <v>0.592129629629625</v>
      </c>
      <c r="C18945">
        <v>427.496774604779</v>
      </c>
      <c r="D18945">
        <v>149.941728782664</v>
      </c>
      <c r="E18945" s="4">
        <v>10</v>
      </c>
      <c r="F18945">
        <v>12</v>
      </c>
    </row>
    <row r="18946" spans="1:6">
      <c r="A18946">
        <v>75</v>
      </c>
      <c r="B18946" s="1">
        <v>0.592245370370366</v>
      </c>
      <c r="C18946">
        <v>426.564683460006</v>
      </c>
      <c r="D18946">
        <v>154.247584614494</v>
      </c>
      <c r="E18946" s="4">
        <v>10</v>
      </c>
      <c r="F18946">
        <v>12</v>
      </c>
    </row>
    <row r="18947" spans="1:6">
      <c r="A18947">
        <v>75</v>
      </c>
      <c r="B18947" s="1">
        <v>0.592361111111106</v>
      </c>
      <c r="C18947">
        <v>425.632592315233</v>
      </c>
      <c r="D18947">
        <v>157.692269279964</v>
      </c>
      <c r="E18947" s="4">
        <v>10</v>
      </c>
      <c r="F18947">
        <v>12</v>
      </c>
    </row>
    <row r="18948" spans="1:6">
      <c r="A18948">
        <v>75</v>
      </c>
      <c r="B18948" s="1">
        <v>0.592476851851847</v>
      </c>
      <c r="C18948">
        <v>425.632592315233</v>
      </c>
      <c r="D18948">
        <v>160.275782779064</v>
      </c>
      <c r="E18948" s="4">
        <v>10</v>
      </c>
      <c r="F18948">
        <v>12</v>
      </c>
    </row>
    <row r="18949" spans="1:6">
      <c r="A18949">
        <v>75</v>
      </c>
      <c r="B18949" s="1">
        <v>0.592592592592588</v>
      </c>
      <c r="C18949">
        <v>424.700501170459</v>
      </c>
      <c r="D18949">
        <v>164.581638610895</v>
      </c>
      <c r="E18949" s="4">
        <v>10</v>
      </c>
      <c r="F18949">
        <v>12</v>
      </c>
    </row>
    <row r="18950" spans="1:6">
      <c r="A18950">
        <v>75</v>
      </c>
      <c r="B18950" s="1">
        <v>0.592708333333329</v>
      </c>
      <c r="C18950">
        <v>423.768410025687</v>
      </c>
      <c r="D18950">
        <v>169.748665609094</v>
      </c>
      <c r="E18950" s="4">
        <v>10</v>
      </c>
      <c r="F18950">
        <v>12</v>
      </c>
    </row>
    <row r="18951" spans="1:6">
      <c r="A18951">
        <v>75</v>
      </c>
      <c r="B18951" s="1">
        <v>0.592824074074069</v>
      </c>
      <c r="C18951">
        <v>422.836318880914</v>
      </c>
      <c r="D18951">
        <v>172.332179108195</v>
      </c>
      <c r="E18951" s="4">
        <v>10</v>
      </c>
      <c r="F18951">
        <v>12</v>
      </c>
    </row>
    <row r="18952" spans="1:6">
      <c r="A18952">
        <v>75</v>
      </c>
      <c r="B18952" s="1">
        <v>0.59293981481481</v>
      </c>
      <c r="C18952">
        <v>421.90422773614</v>
      </c>
      <c r="D18952">
        <v>174.915692607294</v>
      </c>
      <c r="E18952" s="4">
        <v>10</v>
      </c>
      <c r="F18952">
        <v>12</v>
      </c>
    </row>
    <row r="18953" spans="1:6">
      <c r="A18953">
        <v>75</v>
      </c>
      <c r="B18953" s="1">
        <v>0.593055555555551</v>
      </c>
      <c r="C18953">
        <v>415.379589722728</v>
      </c>
      <c r="D18953">
        <v>174.915692607294</v>
      </c>
      <c r="E18953" s="4">
        <v>10</v>
      </c>
      <c r="F18953">
        <v>12</v>
      </c>
    </row>
    <row r="18954" spans="1:6">
      <c r="A18954">
        <v>75</v>
      </c>
      <c r="B18954" s="1">
        <v>0.593171296296292</v>
      </c>
      <c r="C18954">
        <v>414.447498577956</v>
      </c>
      <c r="D18954">
        <v>173.193350274556</v>
      </c>
      <c r="E18954" s="4">
        <v>10</v>
      </c>
      <c r="F18954">
        <v>12</v>
      </c>
    </row>
    <row r="18955" spans="1:6">
      <c r="A18955">
        <v>75</v>
      </c>
      <c r="B18955" s="1">
        <v>0.593287037037032</v>
      </c>
      <c r="C18955">
        <v>403.262404840678</v>
      </c>
      <c r="D18955">
        <v>120.661909126203</v>
      </c>
      <c r="E18955" s="4">
        <v>10</v>
      </c>
      <c r="F18955">
        <v>12</v>
      </c>
    </row>
    <row r="18956" spans="1:6">
      <c r="A18956">
        <v>75</v>
      </c>
      <c r="B18956" s="1">
        <v>0.593402777777773</v>
      </c>
      <c r="C18956">
        <v>406.058678274998</v>
      </c>
      <c r="D18956">
        <v>110.327855129811</v>
      </c>
      <c r="E18956" s="4">
        <v>10</v>
      </c>
      <c r="F18956">
        <v>12</v>
      </c>
    </row>
    <row r="18957" spans="1:6">
      <c r="A18957">
        <v>75</v>
      </c>
      <c r="B18957" s="1">
        <v>0.593518518518514</v>
      </c>
      <c r="C18957">
        <v>405.126587130225</v>
      </c>
      <c r="D18957">
        <v>117.217224460742</v>
      </c>
      <c r="E18957" s="4">
        <v>10</v>
      </c>
      <c r="F18957">
        <v>12</v>
      </c>
    </row>
    <row r="18958" spans="1:6">
      <c r="A18958">
        <v>75</v>
      </c>
      <c r="B18958" s="1">
        <v>0.593634259259254</v>
      </c>
      <c r="C18958">
        <v>405.126587130225</v>
      </c>
      <c r="D18958">
        <v>110.327855129811</v>
      </c>
      <c r="E18958" s="4">
        <v>10</v>
      </c>
      <c r="F18958">
        <v>12</v>
      </c>
    </row>
    <row r="18959" spans="1:6">
      <c r="A18959">
        <v>75</v>
      </c>
      <c r="B18959" s="1">
        <v>0.593749999999995</v>
      </c>
      <c r="C18959">
        <v>406.058678274998</v>
      </c>
      <c r="D18959">
        <v>112.050197462542</v>
      </c>
      <c r="E18959" s="4">
        <v>10</v>
      </c>
      <c r="F18959">
        <v>12</v>
      </c>
    </row>
    <row r="18960" spans="1:6">
      <c r="A18960">
        <v>75</v>
      </c>
      <c r="B18960" s="1">
        <v>0.593865740740736</v>
      </c>
      <c r="C18960">
        <v>408.854951709317</v>
      </c>
      <c r="D18960">
        <v>103.438485798873</v>
      </c>
      <c r="E18960" s="4">
        <v>10</v>
      </c>
      <c r="F18960">
        <v>12</v>
      </c>
    </row>
    <row r="18961" spans="1:6">
      <c r="A18961">
        <v>75</v>
      </c>
      <c r="B18961" s="1">
        <v>0.593981481481477</v>
      </c>
      <c r="C18961">
        <v>408.854951709317</v>
      </c>
      <c r="D18961">
        <v>100.854972299781</v>
      </c>
      <c r="E18961" s="4">
        <v>10</v>
      </c>
      <c r="F18961">
        <v>12</v>
      </c>
    </row>
    <row r="18962" spans="1:6">
      <c r="A18962">
        <v>75</v>
      </c>
      <c r="B18962" s="1">
        <v>0.594097222222217</v>
      </c>
      <c r="C18962">
        <v>420.972136591368</v>
      </c>
      <c r="D18962">
        <v>79.3256931406115</v>
      </c>
      <c r="E18962" s="4">
        <v>10</v>
      </c>
      <c r="F18962">
        <v>12</v>
      </c>
    </row>
    <row r="18963" spans="1:6">
      <c r="A18963">
        <v>75</v>
      </c>
      <c r="B18963" s="1">
        <v>0.594212962962958</v>
      </c>
      <c r="C18963">
        <v>422.836318880914</v>
      </c>
      <c r="D18963">
        <v>80.1868643069811</v>
      </c>
      <c r="E18963" s="4">
        <v>10</v>
      </c>
      <c r="F18963">
        <v>12</v>
      </c>
    </row>
    <row r="18964" spans="1:6">
      <c r="A18964">
        <v>75</v>
      </c>
      <c r="B18964" s="1">
        <v>0.594328703703699</v>
      </c>
      <c r="C18964">
        <v>427.496774604779</v>
      </c>
      <c r="D18964">
        <v>83.6315489724504</v>
      </c>
      <c r="E18964" s="4">
        <v>10</v>
      </c>
      <c r="F18964">
        <v>12</v>
      </c>
    </row>
    <row r="18965" spans="1:6">
      <c r="A18965">
        <v>75</v>
      </c>
      <c r="B18965" s="1">
        <v>0.594444444444439</v>
      </c>
      <c r="C18965">
        <v>430.293048039098</v>
      </c>
      <c r="D18965">
        <v>83.6315489724504</v>
      </c>
      <c r="E18965" s="4">
        <v>10</v>
      </c>
      <c r="F18965">
        <v>12</v>
      </c>
    </row>
    <row r="18966" spans="1:6">
      <c r="A18966">
        <v>75</v>
      </c>
      <c r="B18966" s="1">
        <v>0.59456018518518</v>
      </c>
      <c r="C18966">
        <v>469.440876119568</v>
      </c>
      <c r="D18966">
        <v>85.3538913051809</v>
      </c>
      <c r="E18966" s="4">
        <v>10</v>
      </c>
      <c r="F18966">
        <v>12</v>
      </c>
    </row>
    <row r="18967" spans="1:6">
      <c r="A18967">
        <v>75</v>
      </c>
      <c r="B18967" s="1">
        <v>0.594675925925921</v>
      </c>
      <c r="C18967">
        <v>475.033422988207</v>
      </c>
      <c r="D18967">
        <v>83.6315489724504</v>
      </c>
      <c r="E18967" s="4">
        <v>10</v>
      </c>
      <c r="F18967">
        <v>12</v>
      </c>
    </row>
    <row r="18968" spans="1:6">
      <c r="A18968">
        <v>75</v>
      </c>
      <c r="B18968" s="1">
        <v>0.594791666666662</v>
      </c>
      <c r="C18968">
        <v>477.829696422526</v>
      </c>
      <c r="D18968">
        <v>84.4927201388116</v>
      </c>
      <c r="E18968" s="4">
        <v>10</v>
      </c>
      <c r="F18968">
        <v>12</v>
      </c>
    </row>
    <row r="18969" spans="1:6">
      <c r="A18969">
        <v>75</v>
      </c>
      <c r="B18969" s="1">
        <v>0.594907407407402</v>
      </c>
      <c r="C18969">
        <v>478.7617875673</v>
      </c>
      <c r="D18969">
        <v>84.4927201388116</v>
      </c>
      <c r="E18969" s="4">
        <v>10</v>
      </c>
      <c r="F18969">
        <v>12</v>
      </c>
    </row>
    <row r="18970" spans="1:6">
      <c r="A18970">
        <v>75</v>
      </c>
      <c r="B18970" s="1">
        <v>0.595023148148143</v>
      </c>
      <c r="C18970">
        <v>481.558061001619</v>
      </c>
      <c r="D18970">
        <v>99.132629967042</v>
      </c>
      <c r="E18970" s="4">
        <v>10</v>
      </c>
      <c r="F18970">
        <v>12</v>
      </c>
    </row>
    <row r="18971" spans="1:6">
      <c r="A18971">
        <v>75</v>
      </c>
      <c r="B18971" s="1">
        <v>0.595138888888884</v>
      </c>
      <c r="C18971">
        <v>485.286425580712</v>
      </c>
      <c r="D18971">
        <v>103.438485798873</v>
      </c>
      <c r="E18971" s="4">
        <v>10</v>
      </c>
      <c r="F18971">
        <v>12</v>
      </c>
    </row>
    <row r="18972" spans="1:6">
      <c r="A18972">
        <v>75</v>
      </c>
      <c r="B18972" s="1">
        <v>0.595254629629624</v>
      </c>
      <c r="C18972">
        <v>485.286425580712</v>
      </c>
      <c r="D18972">
        <v>104.299656965242</v>
      </c>
      <c r="E18972" s="4">
        <v>10</v>
      </c>
      <c r="F18972">
        <v>12</v>
      </c>
    </row>
    <row r="18973" spans="1:6">
      <c r="A18973">
        <v>75</v>
      </c>
      <c r="B18973" s="1">
        <v>0.595370370370365</v>
      </c>
      <c r="C18973">
        <v>488.082699015031</v>
      </c>
      <c r="D18973">
        <v>107.744341630711</v>
      </c>
      <c r="E18973" s="4">
        <v>10</v>
      </c>
      <c r="F18973">
        <v>12</v>
      </c>
    </row>
    <row r="18974" spans="1:6">
      <c r="A18974">
        <v>75</v>
      </c>
      <c r="B18974" s="1">
        <v>0.595486111111106</v>
      </c>
      <c r="C18974">
        <v>505.79243076572</v>
      </c>
      <c r="D18974">
        <v>85.3538913051809</v>
      </c>
      <c r="E18974" s="4">
        <v>10</v>
      </c>
      <c r="F18974">
        <v>12</v>
      </c>
    </row>
    <row r="18975" spans="1:6">
      <c r="A18975">
        <v>75</v>
      </c>
      <c r="B18975" s="1">
        <v>0.595601851851847</v>
      </c>
      <c r="C18975">
        <v>508.588704200039</v>
      </c>
      <c r="D18975">
        <v>85.3538913051809</v>
      </c>
      <c r="E18975" s="4">
        <v>10</v>
      </c>
      <c r="F18975">
        <v>12</v>
      </c>
    </row>
    <row r="18976" spans="1:6">
      <c r="A18976">
        <v>75</v>
      </c>
      <c r="B18976" s="1">
        <v>0.595717592592587</v>
      </c>
      <c r="C18976">
        <v>512.317068779131</v>
      </c>
      <c r="D18976">
        <v>84.4927201388116</v>
      </c>
      <c r="E18976" s="4">
        <v>10</v>
      </c>
      <c r="F18976">
        <v>12</v>
      </c>
    </row>
    <row r="18977" spans="1:6">
      <c r="A18977">
        <v>75</v>
      </c>
      <c r="B18977" s="1">
        <v>0.595833333333328</v>
      </c>
      <c r="C18977">
        <v>515.113342213451</v>
      </c>
      <c r="D18977">
        <v>84.4927201388116</v>
      </c>
      <c r="E18977" s="4">
        <v>10</v>
      </c>
      <c r="F18977">
        <v>12</v>
      </c>
    </row>
    <row r="18978" spans="1:6">
      <c r="A18978">
        <v>75</v>
      </c>
      <c r="B18978" s="1">
        <v>0.595949074074069</v>
      </c>
      <c r="C18978">
        <v>519.773797937316</v>
      </c>
      <c r="D18978">
        <v>84.4927201388116</v>
      </c>
      <c r="E18978" s="4">
        <v>10</v>
      </c>
      <c r="F18978">
        <v>12</v>
      </c>
    </row>
    <row r="18979" spans="1:6">
      <c r="A18979">
        <v>75</v>
      </c>
      <c r="B18979" s="1">
        <v>0.59606481481481</v>
      </c>
      <c r="C18979">
        <v>530.958891674594</v>
      </c>
      <c r="D18979">
        <v>106.021999297973</v>
      </c>
      <c r="E18979" s="4">
        <v>10</v>
      </c>
      <c r="F18979">
        <v>12</v>
      </c>
    </row>
    <row r="18980" spans="1:6">
      <c r="A18980">
        <v>75</v>
      </c>
      <c r="B18980" s="1">
        <v>0.59618055555555</v>
      </c>
      <c r="C18980">
        <v>531.890982819366</v>
      </c>
      <c r="D18980">
        <v>105.160828131611</v>
      </c>
      <c r="E18980" s="4">
        <v>10</v>
      </c>
      <c r="F18980">
        <v>13</v>
      </c>
    </row>
    <row r="18981" spans="1:6">
      <c r="A18981">
        <v>75</v>
      </c>
      <c r="B18981" s="1">
        <v>0.596296296296291</v>
      </c>
      <c r="C18981">
        <v>540.279803122324</v>
      </c>
      <c r="D18981">
        <v>105.160828131611</v>
      </c>
      <c r="E18981" s="4">
        <v>10</v>
      </c>
      <c r="F18981">
        <v>13</v>
      </c>
    </row>
    <row r="18982" spans="1:6">
      <c r="A18982">
        <v>75</v>
      </c>
      <c r="B18982" s="1">
        <v>0.596412037037032</v>
      </c>
      <c r="C18982">
        <v>543.076076556643</v>
      </c>
      <c r="D18982">
        <v>106.021999297973</v>
      </c>
      <c r="E18982" s="4">
        <v>10</v>
      </c>
      <c r="F18982">
        <v>13</v>
      </c>
    </row>
    <row r="18983" spans="1:6">
      <c r="A18983">
        <v>75</v>
      </c>
      <c r="B18983" s="1">
        <v>0.596527777777772</v>
      </c>
      <c r="C18983">
        <v>568.242537465518</v>
      </c>
      <c r="D18983">
        <v>81.0480354733504</v>
      </c>
      <c r="E18983" s="4">
        <v>10</v>
      </c>
      <c r="F18983">
        <v>13</v>
      </c>
    </row>
    <row r="18984" spans="1:6">
      <c r="A18984">
        <v>75</v>
      </c>
      <c r="B18984" s="1">
        <v>0.596643518518513</v>
      </c>
      <c r="C18984">
        <v>570.106719755063</v>
      </c>
      <c r="D18984">
        <v>78.4645219742506</v>
      </c>
      <c r="E18984" s="4">
        <v>10</v>
      </c>
      <c r="F18984">
        <v>13</v>
      </c>
    </row>
    <row r="18985" spans="1:6">
      <c r="A18985">
        <v>75</v>
      </c>
      <c r="B18985" s="1">
        <v>0.596759259259254</v>
      </c>
      <c r="C18985">
        <v>571.97090204461</v>
      </c>
      <c r="D18985">
        <v>79.3256931406115</v>
      </c>
      <c r="E18985" s="4">
        <v>10</v>
      </c>
      <c r="F18985">
        <v>13</v>
      </c>
    </row>
    <row r="18986" spans="1:6">
      <c r="A18986">
        <v>75</v>
      </c>
      <c r="B18986" s="1">
        <v>0.596874999999995</v>
      </c>
      <c r="C18986">
        <v>578.495540058022</v>
      </c>
      <c r="D18986">
        <v>79.3256931406115</v>
      </c>
      <c r="E18986" s="4">
        <v>10</v>
      </c>
      <c r="F18986">
        <v>13</v>
      </c>
    </row>
    <row r="18987" spans="1:6">
      <c r="A18987">
        <v>75</v>
      </c>
      <c r="B18987" s="1">
        <v>0.596990740740735</v>
      </c>
      <c r="C18987">
        <v>605.526183256442</v>
      </c>
      <c r="D18987">
        <v>99.132629967042</v>
      </c>
      <c r="E18987" s="4">
        <v>10</v>
      </c>
      <c r="F18987">
        <v>13</v>
      </c>
    </row>
    <row r="18988" spans="1:6">
      <c r="A18988">
        <v>75</v>
      </c>
      <c r="B18988" s="1">
        <v>0.597106481481476</v>
      </c>
      <c r="C18988">
        <v>607.390365545988</v>
      </c>
      <c r="D18988">
        <v>99.132629967042</v>
      </c>
      <c r="E18988" s="4">
        <v>10</v>
      </c>
      <c r="F18988">
        <v>13</v>
      </c>
    </row>
    <row r="18989" spans="1:6">
      <c r="A18989">
        <v>75</v>
      </c>
      <c r="B18989" s="1">
        <v>0.597222222222217</v>
      </c>
      <c r="C18989">
        <v>607.390365545988</v>
      </c>
      <c r="D18989">
        <v>106.021999297973</v>
      </c>
      <c r="E18989" s="4">
        <v>10</v>
      </c>
      <c r="F18989">
        <v>13</v>
      </c>
    </row>
    <row r="18990" spans="1:6">
      <c r="A18990">
        <v>75</v>
      </c>
      <c r="B18990" s="1">
        <v>0.597337962962957</v>
      </c>
      <c r="C18990">
        <v>607.390365545988</v>
      </c>
      <c r="D18990">
        <v>106.883170464342</v>
      </c>
      <c r="E18990" s="4">
        <v>10</v>
      </c>
      <c r="F18990">
        <v>13</v>
      </c>
    </row>
    <row r="18991" spans="1:6">
      <c r="A18991">
        <v>75</v>
      </c>
      <c r="B18991" s="1">
        <v>0.597453703703698</v>
      </c>
      <c r="C18991">
        <v>608.322456690761</v>
      </c>
      <c r="D18991">
        <v>109.466683963442</v>
      </c>
      <c r="E18991" s="4">
        <v>10</v>
      </c>
      <c r="F18991">
        <v>13</v>
      </c>
    </row>
    <row r="18992" spans="1:6">
      <c r="A18992">
        <v>75</v>
      </c>
      <c r="B18992" s="1">
        <v>0.597569444444439</v>
      </c>
      <c r="C18992">
        <v>609.254547835534</v>
      </c>
      <c r="D18992">
        <v>112.911368628912</v>
      </c>
      <c r="E18992" s="4">
        <v>10</v>
      </c>
      <c r="F18992">
        <v>13</v>
      </c>
    </row>
    <row r="18993" spans="1:6">
      <c r="A18993">
        <v>75</v>
      </c>
      <c r="B18993" s="1">
        <v>0.59768518518518</v>
      </c>
      <c r="C18993">
        <v>612.982912414626</v>
      </c>
      <c r="D18993">
        <v>149.080557616295</v>
      </c>
      <c r="E18993" s="4">
        <v>10</v>
      </c>
      <c r="F18993">
        <v>13</v>
      </c>
    </row>
    <row r="18994" spans="1:6">
      <c r="A18994">
        <v>75</v>
      </c>
      <c r="B18994" s="1">
        <v>0.59780092592592</v>
      </c>
      <c r="C18994">
        <v>612.982912414626</v>
      </c>
      <c r="D18994">
        <v>154.247584614494</v>
      </c>
      <c r="E18994" s="4">
        <v>10</v>
      </c>
      <c r="F18994">
        <v>13</v>
      </c>
    </row>
    <row r="18995" spans="1:6">
      <c r="A18995">
        <v>75</v>
      </c>
      <c r="B18995" s="1">
        <v>0.597916666666661</v>
      </c>
      <c r="C18995">
        <v>612.982912414626</v>
      </c>
      <c r="D18995">
        <v>156.831098113595</v>
      </c>
      <c r="E18995" s="4">
        <v>10</v>
      </c>
      <c r="F18995">
        <v>13</v>
      </c>
    </row>
    <row r="18996" spans="1:6">
      <c r="A18996">
        <v>75</v>
      </c>
      <c r="B18996" s="1">
        <v>0.598032407407402</v>
      </c>
      <c r="C18996">
        <v>552.396988004374</v>
      </c>
      <c r="D18996">
        <v>143.913530618103</v>
      </c>
      <c r="E18996" s="4">
        <v>10</v>
      </c>
      <c r="F18996">
        <v>13</v>
      </c>
    </row>
    <row r="18997" spans="1:6">
      <c r="A18997">
        <v>75</v>
      </c>
      <c r="B18997" s="1">
        <v>0.598148148148143</v>
      </c>
      <c r="C18997">
        <v>543.076076556643</v>
      </c>
      <c r="D18997">
        <v>145.635872950833</v>
      </c>
      <c r="E18997" s="4">
        <v>10</v>
      </c>
      <c r="F18997">
        <v>14</v>
      </c>
    </row>
    <row r="18998" spans="1:6">
      <c r="A18998">
        <v>75</v>
      </c>
      <c r="B18998" s="1">
        <v>0.598263888888883</v>
      </c>
      <c r="C18998">
        <v>540.279803122324</v>
      </c>
      <c r="D18998">
        <v>151.664071115394</v>
      </c>
      <c r="E18998" s="4">
        <v>10</v>
      </c>
      <c r="F18998">
        <v>14</v>
      </c>
    </row>
    <row r="18999" spans="1:6">
      <c r="A18999">
        <v>75</v>
      </c>
      <c r="B18999" s="1">
        <v>0.598379629629624</v>
      </c>
      <c r="C18999">
        <v>533.755165108913</v>
      </c>
      <c r="D18999">
        <v>149.080557616295</v>
      </c>
      <c r="E18999" s="4">
        <v>10</v>
      </c>
      <c r="F18999">
        <v>14</v>
      </c>
    </row>
    <row r="19000" spans="1:6">
      <c r="A19000">
        <v>75</v>
      </c>
      <c r="B19000" s="1">
        <v>0.598495370370365</v>
      </c>
      <c r="C19000">
        <v>533.755165108913</v>
      </c>
      <c r="D19000">
        <v>147.358215283564</v>
      </c>
      <c r="E19000" s="4">
        <v>10</v>
      </c>
      <c r="F19000">
        <v>14</v>
      </c>
    </row>
    <row r="19001" spans="1:6">
      <c r="A19001">
        <v>75</v>
      </c>
      <c r="B19001" s="1">
        <v>0.598611111111105</v>
      </c>
      <c r="C19001">
        <v>530.02680052982</v>
      </c>
      <c r="D19001">
        <v>149.080557616295</v>
      </c>
      <c r="E19001" s="4">
        <v>10</v>
      </c>
      <c r="F19001">
        <v>14</v>
      </c>
    </row>
    <row r="19002" spans="1:6">
      <c r="A19002">
        <v>75</v>
      </c>
      <c r="B19002" s="1">
        <v>0.598726851851846</v>
      </c>
      <c r="C19002">
        <v>545.872349990963</v>
      </c>
      <c r="D19002">
        <v>173.193350274556</v>
      </c>
      <c r="E19002" s="4">
        <v>10</v>
      </c>
      <c r="F19002">
        <v>14</v>
      </c>
    </row>
    <row r="19003" spans="1:6">
      <c r="A19003">
        <v>75</v>
      </c>
      <c r="B19003" s="1">
        <v>0.598842592592587</v>
      </c>
      <c r="C19003">
        <v>550.532805714828</v>
      </c>
      <c r="D19003">
        <v>173.193350274556</v>
      </c>
      <c r="E19003" s="4">
        <v>10</v>
      </c>
      <c r="F19003">
        <v>14</v>
      </c>
    </row>
    <row r="19004" spans="1:6">
      <c r="A19004">
        <v>75</v>
      </c>
      <c r="B19004" s="1">
        <v>0.598958333333328</v>
      </c>
      <c r="C19004">
        <v>553.329079149148</v>
      </c>
      <c r="D19004">
        <v>180.082719605495</v>
      </c>
      <c r="E19004" s="4">
        <v>10</v>
      </c>
      <c r="F19004">
        <v>14</v>
      </c>
    </row>
    <row r="19005" spans="1:6">
      <c r="A19005">
        <v>75</v>
      </c>
      <c r="B19005" s="1">
        <v>0.599074074074068</v>
      </c>
      <c r="C19005">
        <v>585.020178071433</v>
      </c>
      <c r="D19005">
        <v>202.473169931017</v>
      </c>
      <c r="E19005" s="4">
        <v>10</v>
      </c>
      <c r="F19005">
        <v>14</v>
      </c>
    </row>
    <row r="19006" spans="1:6">
      <c r="A19006">
        <v>75</v>
      </c>
      <c r="B19006" s="1">
        <v>0.599189814814809</v>
      </c>
      <c r="C19006">
        <v>585.952269216207</v>
      </c>
      <c r="D19006">
        <v>205.917854596486</v>
      </c>
      <c r="E19006" s="4">
        <v>10</v>
      </c>
      <c r="F19006">
        <v>14</v>
      </c>
    </row>
    <row r="19007" spans="1:6">
      <c r="A19007">
        <v>75</v>
      </c>
      <c r="B19007" s="1">
        <v>0.59930555555555</v>
      </c>
      <c r="C19007">
        <v>588.748542650526</v>
      </c>
      <c r="D19007">
        <v>211.084881594686</v>
      </c>
      <c r="E19007" s="4">
        <v>10</v>
      </c>
      <c r="F19007">
        <v>14</v>
      </c>
    </row>
    <row r="19008" spans="1:6">
      <c r="A19008">
        <v>75</v>
      </c>
      <c r="B19008" s="1">
        <v>0.59942129629629</v>
      </c>
      <c r="C19008">
        <v>591.544816084845</v>
      </c>
      <c r="D19008">
        <v>210.223710428317</v>
      </c>
      <c r="E19008" s="4">
        <v>10</v>
      </c>
      <c r="F19008">
        <v>15</v>
      </c>
    </row>
    <row r="19009" spans="1:6">
      <c r="A19009">
        <v>75</v>
      </c>
      <c r="B19009" s="1">
        <v>0.599537037037031</v>
      </c>
      <c r="C19009">
        <v>650.26655820555</v>
      </c>
      <c r="D19009">
        <v>187.833260102786</v>
      </c>
      <c r="E19009" s="4">
        <v>10</v>
      </c>
      <c r="F19009">
        <v>15</v>
      </c>
    </row>
    <row r="19010" spans="1:6">
      <c r="A19010">
        <v>75</v>
      </c>
      <c r="B19010" s="1">
        <v>0.599652777777772</v>
      </c>
      <c r="C19010">
        <v>652.130740495097</v>
      </c>
      <c r="D19010">
        <v>180.943890771856</v>
      </c>
      <c r="E19010" s="4">
        <v>10</v>
      </c>
      <c r="F19010">
        <v>15</v>
      </c>
    </row>
    <row r="19011" spans="1:6">
      <c r="A19011">
        <v>75</v>
      </c>
      <c r="B19011" s="1">
        <v>0.599768518518513</v>
      </c>
      <c r="C19011">
        <v>652.130740495097</v>
      </c>
      <c r="D19011">
        <v>180.943890771856</v>
      </c>
      <c r="E19011" s="4">
        <v>10</v>
      </c>
      <c r="F19011">
        <v>15</v>
      </c>
    </row>
    <row r="19012" spans="1:6">
      <c r="A19012">
        <v>75</v>
      </c>
      <c r="B19012" s="1">
        <v>0.599884259259253</v>
      </c>
      <c r="C19012">
        <v>652.130740495097</v>
      </c>
      <c r="D19012">
        <v>178.360377272755</v>
      </c>
      <c r="E19012" s="4">
        <v>10</v>
      </c>
      <c r="F19012">
        <v>15</v>
      </c>
    </row>
    <row r="19013" spans="1:6">
      <c r="A19013">
        <v>75</v>
      </c>
      <c r="B19013" s="1">
        <v>0.599999999999994</v>
      </c>
      <c r="C19013">
        <v>704.32784460239</v>
      </c>
      <c r="D19013">
        <v>159.414611612694</v>
      </c>
      <c r="E19013" s="4">
        <v>10</v>
      </c>
      <c r="F19013">
        <v>15</v>
      </c>
    </row>
    <row r="19014" spans="1:6">
      <c r="A19014">
        <v>75</v>
      </c>
      <c r="B19014" s="1">
        <v>0.600115740740735</v>
      </c>
      <c r="C19014">
        <v>705.259935747164</v>
      </c>
      <c r="D19014">
        <v>162.859296278164</v>
      </c>
      <c r="E19014" s="4">
        <v>10</v>
      </c>
      <c r="F19014">
        <v>15</v>
      </c>
    </row>
    <row r="19015" spans="1:6">
      <c r="A19015">
        <v>75</v>
      </c>
      <c r="B19015" s="1">
        <v>0.600231481481476</v>
      </c>
      <c r="C19015">
        <v>702.463662312844</v>
      </c>
      <c r="D19015">
        <v>170.609836775464</v>
      </c>
      <c r="E19015" s="4">
        <v>10</v>
      </c>
      <c r="F19015">
        <v>15</v>
      </c>
    </row>
    <row r="19016" spans="1:6">
      <c r="A19016">
        <v>75</v>
      </c>
      <c r="B19016" s="1">
        <v>0.600347222222216</v>
      </c>
      <c r="C19016">
        <v>661.451651942828</v>
      </c>
      <c r="D19016">
        <v>236.058845419308</v>
      </c>
      <c r="E19016" s="4">
        <v>10</v>
      </c>
      <c r="F19016">
        <v>15</v>
      </c>
    </row>
    <row r="19017" spans="1:6">
      <c r="A19017">
        <v>75</v>
      </c>
      <c r="B19017" s="1">
        <v>0.600462962962957</v>
      </c>
      <c r="C19017">
        <v>665.18001652192</v>
      </c>
      <c r="D19017">
        <v>234.336503086577</v>
      </c>
      <c r="E19017" s="4">
        <v>10</v>
      </c>
      <c r="F19017">
        <v>15</v>
      </c>
    </row>
    <row r="19018" spans="1:6">
      <c r="A19018">
        <v>75</v>
      </c>
      <c r="B19018" s="1">
        <v>0.600578703703698</v>
      </c>
      <c r="C19018">
        <v>670.772563390559</v>
      </c>
      <c r="D19018">
        <v>227.447133755647</v>
      </c>
      <c r="E19018" s="4">
        <v>10</v>
      </c>
      <c r="F19018">
        <v>15</v>
      </c>
    </row>
    <row r="19019" spans="1:6">
      <c r="A19019">
        <v>75</v>
      </c>
      <c r="B19019" s="1">
        <v>0.600694444444438</v>
      </c>
      <c r="C19019">
        <v>673.568836824879</v>
      </c>
      <c r="D19019">
        <v>229.169476088378</v>
      </c>
      <c r="E19019" s="4">
        <v>10</v>
      </c>
      <c r="F19019">
        <v>15</v>
      </c>
    </row>
    <row r="19020" spans="1:6">
      <c r="A19020">
        <v>75</v>
      </c>
      <c r="B19020" s="1">
        <v>0.600810185185179</v>
      </c>
      <c r="C19020">
        <v>746.27194611718</v>
      </c>
      <c r="D19020">
        <v>216.251908592886</v>
      </c>
      <c r="E19020" s="4">
        <v>10</v>
      </c>
      <c r="F19020">
        <v>15</v>
      </c>
    </row>
    <row r="19021" spans="1:6">
      <c r="A19021">
        <v>75</v>
      </c>
      <c r="B19021" s="1">
        <v>0.60092592592592</v>
      </c>
      <c r="C19021">
        <v>752.796584130592</v>
      </c>
      <c r="D19021">
        <v>216.251908592886</v>
      </c>
      <c r="E19021" s="4">
        <v>10</v>
      </c>
      <c r="F19021">
        <v>15</v>
      </c>
    </row>
    <row r="19022" spans="1:6">
      <c r="A19022">
        <v>75</v>
      </c>
      <c r="B19022" s="1">
        <v>0.601041666666661</v>
      </c>
      <c r="C19022">
        <v>765.845860157416</v>
      </c>
      <c r="D19022">
        <v>219.696593258347</v>
      </c>
      <c r="E19022" s="4">
        <v>10</v>
      </c>
      <c r="F19022">
        <v>15</v>
      </c>
    </row>
    <row r="19023" spans="1:6">
      <c r="A19023">
        <v>75</v>
      </c>
      <c r="B19023" s="1">
        <v>0.601157407407401</v>
      </c>
      <c r="C19023">
        <v>772.370498170827</v>
      </c>
      <c r="D19023">
        <v>219.696593258347</v>
      </c>
      <c r="E19023" s="4">
        <v>10</v>
      </c>
      <c r="F19023">
        <v>15</v>
      </c>
    </row>
    <row r="19024" spans="1:6">
      <c r="A19024">
        <v>75</v>
      </c>
      <c r="B19024" s="1">
        <v>0.601273148148142</v>
      </c>
      <c r="C19024">
        <v>782.623500763331</v>
      </c>
      <c r="D19024">
        <v>180.943890771856</v>
      </c>
      <c r="E19024" s="4">
        <v>10</v>
      </c>
      <c r="F19024">
        <v>15</v>
      </c>
    </row>
    <row r="19025" spans="1:6">
      <c r="A19025">
        <v>75</v>
      </c>
      <c r="B19025" s="1">
        <v>0.601388888888883</v>
      </c>
      <c r="C19025">
        <v>779.827227329012</v>
      </c>
      <c r="D19025">
        <v>178.360377272755</v>
      </c>
      <c r="E19025" s="4">
        <v>10</v>
      </c>
      <c r="F19025">
        <v>15</v>
      </c>
    </row>
    <row r="19026" spans="1:6">
      <c r="A19026">
        <v>75</v>
      </c>
      <c r="B19026" s="1">
        <v>0.601504629629623</v>
      </c>
      <c r="C19026">
        <v>779.827227329012</v>
      </c>
      <c r="D19026">
        <v>175.776863773655</v>
      </c>
      <c r="E19026" s="4">
        <v>10</v>
      </c>
      <c r="F19026">
        <v>15</v>
      </c>
    </row>
    <row r="19027" spans="1:6">
      <c r="A19027">
        <v>75</v>
      </c>
      <c r="B19027" s="1">
        <v>0.601620370370364</v>
      </c>
      <c r="C19027">
        <v>743.475672682861</v>
      </c>
      <c r="D19027">
        <v>114.633710961642</v>
      </c>
      <c r="E19027" s="4">
        <v>10</v>
      </c>
      <c r="F19027">
        <v>16</v>
      </c>
    </row>
    <row r="19028" spans="1:6">
      <c r="A19028">
        <v>75</v>
      </c>
      <c r="B19028" s="1">
        <v>0.601736111111105</v>
      </c>
      <c r="C19028">
        <v>745.339854972407</v>
      </c>
      <c r="D19028">
        <v>105.160828131611</v>
      </c>
      <c r="E19028" s="4">
        <v>10</v>
      </c>
      <c r="F19028">
        <v>16</v>
      </c>
    </row>
    <row r="19029" spans="1:6">
      <c r="A19029">
        <v>75</v>
      </c>
      <c r="B19029" s="1">
        <v>0.601851851851846</v>
      </c>
      <c r="C19029">
        <v>745.339854972407</v>
      </c>
      <c r="D19029">
        <v>100.854972299781</v>
      </c>
      <c r="E19029" s="4">
        <v>10</v>
      </c>
      <c r="F19029">
        <v>16</v>
      </c>
    </row>
    <row r="19030" spans="1:6">
      <c r="A19030">
        <v>75</v>
      </c>
      <c r="B19030" s="1">
        <v>0.601967592592586</v>
      </c>
      <c r="C19030">
        <v>745.339854972407</v>
      </c>
      <c r="D19030">
        <v>97.4102876343115</v>
      </c>
      <c r="E19030" s="4">
        <v>10</v>
      </c>
      <c r="F19030">
        <v>16</v>
      </c>
    </row>
    <row r="19031" spans="1:6">
      <c r="A19031">
        <v>75</v>
      </c>
      <c r="B19031" s="1">
        <v>0.602083333333327</v>
      </c>
      <c r="C19031">
        <v>794.740685645382</v>
      </c>
      <c r="D19031">
        <v>78.4645219742506</v>
      </c>
      <c r="E19031" s="4">
        <v>10</v>
      </c>
      <c r="F19031">
        <v>16</v>
      </c>
    </row>
    <row r="19032" spans="1:6">
      <c r="A19032">
        <v>75</v>
      </c>
      <c r="B19032" s="1">
        <v>0.602199074074068</v>
      </c>
      <c r="C19032">
        <v>803.12950594834</v>
      </c>
      <c r="D19032">
        <v>78.4645219742506</v>
      </c>
      <c r="E19032" s="4">
        <v>10</v>
      </c>
      <c r="F19032">
        <v>16</v>
      </c>
    </row>
    <row r="19033" spans="1:6">
      <c r="A19033">
        <v>75</v>
      </c>
      <c r="B19033" s="1">
        <v>0.602314814814809</v>
      </c>
      <c r="C19033">
        <v>807.789961672205</v>
      </c>
      <c r="D19033">
        <v>77.603350807881</v>
      </c>
      <c r="E19033" s="4">
        <v>10</v>
      </c>
      <c r="F19033">
        <v>16</v>
      </c>
    </row>
    <row r="19034" spans="1:6">
      <c r="A19034">
        <v>75</v>
      </c>
      <c r="B19034" s="1">
        <v>0.602430555555549</v>
      </c>
      <c r="C19034">
        <v>808.722052816978</v>
      </c>
      <c r="D19034">
        <v>78.4645219742506</v>
      </c>
      <c r="E19034" s="4">
        <v>10</v>
      </c>
      <c r="F19034">
        <v>16</v>
      </c>
    </row>
    <row r="19035" spans="1:6">
      <c r="A19035">
        <v>75</v>
      </c>
      <c r="B19035" s="1">
        <v>0.60254629629629</v>
      </c>
      <c r="C19035">
        <v>819.907146554255</v>
      </c>
      <c r="D19035">
        <v>78.4645219742506</v>
      </c>
      <c r="E19035" s="4">
        <v>10</v>
      </c>
      <c r="F19035">
        <v>16</v>
      </c>
    </row>
    <row r="19036" spans="1:6">
      <c r="A19036">
        <v>75</v>
      </c>
      <c r="B19036" s="1">
        <v>0.602662037037031</v>
      </c>
      <c r="C19036">
        <v>875.832615240642</v>
      </c>
      <c r="D19036">
        <v>93.9656029688419</v>
      </c>
      <c r="E19036" s="4">
        <v>10</v>
      </c>
      <c r="F19036">
        <v>16</v>
      </c>
    </row>
    <row r="19037" spans="1:6">
      <c r="A19037">
        <v>75</v>
      </c>
      <c r="B19037" s="1">
        <v>0.602777777777771</v>
      </c>
      <c r="C19037">
        <v>875.832615240642</v>
      </c>
      <c r="D19037">
        <v>99.132629967042</v>
      </c>
      <c r="E19037" s="4">
        <v>10</v>
      </c>
      <c r="F19037">
        <v>16</v>
      </c>
    </row>
    <row r="19038" spans="1:6">
      <c r="A19038">
        <v>75</v>
      </c>
      <c r="B19038" s="1">
        <v>0.602893518518512</v>
      </c>
      <c r="C19038">
        <v>877.696797530188</v>
      </c>
      <c r="D19038">
        <v>108.605512797073</v>
      </c>
      <c r="E19038" s="4">
        <v>10</v>
      </c>
      <c r="F19038">
        <v>16</v>
      </c>
    </row>
    <row r="19039" spans="1:6">
      <c r="A19039">
        <v>75</v>
      </c>
      <c r="B19039" s="1">
        <v>0.603009259259253</v>
      </c>
      <c r="C19039">
        <v>845.073607463129</v>
      </c>
      <c r="D19039">
        <v>128.412449623503</v>
      </c>
      <c r="E19039" s="4">
        <v>10</v>
      </c>
      <c r="F19039">
        <v>16</v>
      </c>
    </row>
    <row r="19040" spans="1:6">
      <c r="A19040">
        <v>75</v>
      </c>
      <c r="B19040" s="1">
        <v>0.603124999999994</v>
      </c>
      <c r="C19040">
        <v>845.073607463129</v>
      </c>
      <c r="D19040">
        <v>142.191188285364</v>
      </c>
      <c r="E19040" s="4">
        <v>10</v>
      </c>
      <c r="F19040">
        <v>16</v>
      </c>
    </row>
    <row r="19041" spans="1:6">
      <c r="A19041">
        <v>75</v>
      </c>
      <c r="B19041" s="1">
        <v>0.603240740740734</v>
      </c>
      <c r="C19041">
        <v>842.27733402881</v>
      </c>
      <c r="D19041">
        <v>150.802899949034</v>
      </c>
      <c r="E19041" s="4">
        <v>10</v>
      </c>
      <c r="F19041">
        <v>16</v>
      </c>
    </row>
    <row r="19042" spans="1:6">
      <c r="A19042">
        <v>75</v>
      </c>
      <c r="B19042" s="1">
        <v>0.603356481481475</v>
      </c>
      <c r="C19042">
        <v>895.406529280877</v>
      </c>
      <c r="D19042">
        <v>194.722629433717</v>
      </c>
      <c r="E19042" s="4">
        <v>10</v>
      </c>
      <c r="F19042">
        <v>16</v>
      </c>
    </row>
    <row r="19043" spans="1:6">
      <c r="A19043">
        <v>75</v>
      </c>
      <c r="B19043" s="1">
        <v>0.603472222222216</v>
      </c>
      <c r="C19043">
        <v>898.202802715196</v>
      </c>
      <c r="D19043">
        <v>193.861458267355</v>
      </c>
      <c r="E19043" s="4">
        <v>10</v>
      </c>
      <c r="F19043">
        <v>16</v>
      </c>
    </row>
    <row r="19044" spans="1:6">
      <c r="A19044">
        <v>75</v>
      </c>
      <c r="B19044" s="1">
        <v>0.603587962962956</v>
      </c>
      <c r="C19044">
        <v>898.202802715196</v>
      </c>
      <c r="D19044">
        <v>192.139115934625</v>
      </c>
      <c r="E19044" s="4">
        <v>10</v>
      </c>
      <c r="F19044">
        <v>16</v>
      </c>
    </row>
    <row r="19045" spans="1:6">
      <c r="A19045">
        <v>75</v>
      </c>
      <c r="B19045" s="1">
        <v>0.603703703703697</v>
      </c>
      <c r="C19045">
        <v>900.999076149515</v>
      </c>
      <c r="D19045">
        <v>187.833260102786</v>
      </c>
      <c r="E19045" s="4">
        <v>10</v>
      </c>
      <c r="F19045">
        <v>16</v>
      </c>
    </row>
    <row r="19046" spans="1:6">
      <c r="A19046">
        <v>75</v>
      </c>
      <c r="B19046" s="1">
        <v>0.603819444444438</v>
      </c>
      <c r="C19046">
        <v>903.795349583835</v>
      </c>
      <c r="D19046">
        <v>186.110917770055</v>
      </c>
      <c r="E19046" s="4">
        <v>10</v>
      </c>
      <c r="F19046">
        <v>16</v>
      </c>
    </row>
    <row r="19047" spans="1:6">
      <c r="A19047">
        <v>75</v>
      </c>
      <c r="B19047" s="1">
        <v>0.603935185185179</v>
      </c>
      <c r="C19047">
        <v>909.387896452473</v>
      </c>
      <c r="D19047">
        <v>180.943890771856</v>
      </c>
      <c r="E19047" s="4">
        <v>10</v>
      </c>
      <c r="F19047">
        <v>16</v>
      </c>
    </row>
    <row r="19048" spans="1:6">
      <c r="A19048">
        <v>75</v>
      </c>
      <c r="B19048" s="1">
        <v>0.604050925925919</v>
      </c>
      <c r="C19048">
        <v>914.980443321112</v>
      </c>
      <c r="D19048">
        <v>184.388575437325</v>
      </c>
      <c r="E19048" s="4">
        <v>10</v>
      </c>
      <c r="F19048">
        <v>16</v>
      </c>
    </row>
    <row r="19049" spans="1:6">
      <c r="A19049">
        <v>75</v>
      </c>
      <c r="B19049" s="1">
        <v>0.60416666666666</v>
      </c>
      <c r="C19049">
        <v>919.640899044978</v>
      </c>
      <c r="D19049">
        <v>112.050197462542</v>
      </c>
      <c r="E19049" s="4">
        <v>10</v>
      </c>
      <c r="F19049">
        <v>16</v>
      </c>
    </row>
    <row r="19050" spans="1:6">
      <c r="A19050">
        <v>75</v>
      </c>
      <c r="B19050" s="1">
        <v>0.604282407407401</v>
      </c>
      <c r="C19050">
        <v>920.572990189749</v>
      </c>
      <c r="D19050">
        <v>106.021999297973</v>
      </c>
      <c r="E19050" s="4">
        <v>10</v>
      </c>
      <c r="F19050">
        <v>16</v>
      </c>
    </row>
    <row r="19051" spans="1:6">
      <c r="A19051">
        <v>75</v>
      </c>
      <c r="B19051" s="1">
        <v>0.604398148148142</v>
      </c>
      <c r="C19051">
        <v>919.640899044978</v>
      </c>
      <c r="D19051">
        <v>104.299656965242</v>
      </c>
      <c r="E19051" s="4">
        <v>10</v>
      </c>
      <c r="F19051">
        <v>16</v>
      </c>
    </row>
    <row r="19052" spans="1:6">
      <c r="A19052">
        <v>75</v>
      </c>
      <c r="B19052" s="1">
        <v>0.604513888888882</v>
      </c>
      <c r="C19052">
        <v>925.233445913612</v>
      </c>
      <c r="D19052">
        <v>101.716143466142</v>
      </c>
      <c r="E19052" s="4">
        <v>10</v>
      </c>
      <c r="F19052">
        <v>16</v>
      </c>
    </row>
    <row r="19053" spans="1:6">
      <c r="A19053">
        <v>75</v>
      </c>
      <c r="B19053" s="1">
        <v>0.604629629629623</v>
      </c>
      <c r="C19053">
        <v>961.585000559763</v>
      </c>
      <c r="D19053">
        <v>87.0762336379114</v>
      </c>
      <c r="E19053" s="4">
        <v>10</v>
      </c>
      <c r="F19053">
        <v>16</v>
      </c>
    </row>
    <row r="19054" spans="1:6">
      <c r="A19054">
        <v>75</v>
      </c>
      <c r="B19054" s="1">
        <v>0.604745370370364</v>
      </c>
      <c r="C19054">
        <v>968.109638573179</v>
      </c>
      <c r="D19054">
        <v>91.3820894697419</v>
      </c>
      <c r="E19054" s="4">
        <v>10</v>
      </c>
      <c r="F19054">
        <v>16</v>
      </c>
    </row>
    <row r="19055" spans="1:6">
      <c r="A19055">
        <v>75</v>
      </c>
      <c r="B19055" s="1">
        <v>0.604861111111104</v>
      </c>
      <c r="C19055">
        <v>970.9059120075</v>
      </c>
      <c r="D19055">
        <v>86.2150624715505</v>
      </c>
      <c r="E19055" s="4">
        <v>10</v>
      </c>
      <c r="F19055">
        <v>16</v>
      </c>
    </row>
    <row r="19056" spans="1:6">
      <c r="A19056">
        <v>75</v>
      </c>
      <c r="B19056" s="1">
        <v>0.604976851851845</v>
      </c>
      <c r="C19056">
        <v>978.362641165683</v>
      </c>
      <c r="D19056">
        <v>86.2150624715505</v>
      </c>
      <c r="E19056" s="4">
        <v>10</v>
      </c>
      <c r="F19056">
        <v>16</v>
      </c>
    </row>
    <row r="19057" spans="1:6">
      <c r="A19057">
        <v>75</v>
      </c>
      <c r="B19057" s="1">
        <v>0.605092592592586</v>
      </c>
      <c r="C19057">
        <v>990.47982604773</v>
      </c>
      <c r="D19057">
        <v>127.551278457134</v>
      </c>
      <c r="E19057" s="4">
        <v>10</v>
      </c>
      <c r="F19057">
        <v>16</v>
      </c>
    </row>
    <row r="19058" spans="1:6">
      <c r="A19058">
        <v>75</v>
      </c>
      <c r="B19058" s="1">
        <v>0.605208333333327</v>
      </c>
      <c r="C19058">
        <v>992.344008337283</v>
      </c>
      <c r="D19058">
        <v>131.857134288972</v>
      </c>
      <c r="E19058" s="4">
        <v>10</v>
      </c>
      <c r="F19058">
        <v>16</v>
      </c>
    </row>
    <row r="19059" spans="1:6">
      <c r="A19059">
        <v>75</v>
      </c>
      <c r="B19059" s="1">
        <v>0.605324074074067</v>
      </c>
      <c r="C19059">
        <v>992.344008337283</v>
      </c>
      <c r="D19059">
        <v>135.301818954434</v>
      </c>
      <c r="E19059" s="4">
        <v>10</v>
      </c>
      <c r="F19059">
        <v>16</v>
      </c>
    </row>
    <row r="19060" spans="1:6">
      <c r="A19060">
        <v>75</v>
      </c>
      <c r="B19060" s="1">
        <v>0.605439814814808</v>
      </c>
      <c r="C19060">
        <v>995.140281771603</v>
      </c>
      <c r="D19060">
        <v>179.221548439125</v>
      </c>
      <c r="E19060" s="4">
        <v>10</v>
      </c>
      <c r="F19060">
        <v>16</v>
      </c>
    </row>
    <row r="19061" spans="1:6">
      <c r="A19061">
        <v>75</v>
      </c>
      <c r="B19061" s="1">
        <v>0.605555555555549</v>
      </c>
      <c r="C19061">
        <v>993.27609948205</v>
      </c>
      <c r="D19061">
        <v>189.555602435525</v>
      </c>
      <c r="E19061" s="4">
        <v>10</v>
      </c>
      <c r="F19061">
        <v>16</v>
      </c>
    </row>
    <row r="19062" spans="1:6">
      <c r="A19062">
        <v>75</v>
      </c>
      <c r="B19062" s="1">
        <v>0.605671296296289</v>
      </c>
      <c r="C19062">
        <v>996.07237291637</v>
      </c>
      <c r="D19062">
        <v>192.139115934625</v>
      </c>
      <c r="E19062" s="4">
        <v>10</v>
      </c>
      <c r="F19062">
        <v>16</v>
      </c>
    </row>
    <row r="19063" spans="1:6">
      <c r="A19063">
        <v>75</v>
      </c>
      <c r="B19063" s="1">
        <v>0.60578703703703</v>
      </c>
      <c r="C19063">
        <v>996.07237291637</v>
      </c>
      <c r="D19063">
        <v>241.225872417508</v>
      </c>
      <c r="E19063" s="4">
        <v>10</v>
      </c>
      <c r="F19063">
        <v>16</v>
      </c>
    </row>
    <row r="19064" spans="1:6">
      <c r="A19064">
        <v>75</v>
      </c>
      <c r="B19064" s="1">
        <v>0.605902777777771</v>
      </c>
      <c r="C19064">
        <v>996.07237291637</v>
      </c>
      <c r="D19064">
        <v>248.976412914808</v>
      </c>
      <c r="E19064" s="4">
        <v>10</v>
      </c>
      <c r="F19064">
        <v>16</v>
      </c>
    </row>
    <row r="19065" spans="1:6">
      <c r="A19065">
        <v>75</v>
      </c>
      <c r="B19065" s="1">
        <v>0.606018518518512</v>
      </c>
      <c r="C19065">
        <v>945.739451098629</v>
      </c>
      <c r="D19065">
        <v>267.061007408499</v>
      </c>
      <c r="E19065" s="4">
        <v>10</v>
      </c>
      <c r="F19065">
        <v>16</v>
      </c>
    </row>
    <row r="19066" spans="1:6">
      <c r="A19066">
        <v>75</v>
      </c>
      <c r="B19066" s="1">
        <v>0.606134259259252</v>
      </c>
      <c r="C19066">
        <v>940.146904229989</v>
      </c>
      <c r="D19066">
        <v>265.338665075769</v>
      </c>
      <c r="E19066" s="4">
        <v>10</v>
      </c>
      <c r="F19066">
        <v>16</v>
      </c>
    </row>
    <row r="19067" spans="1:6">
      <c r="A19067">
        <v>75</v>
      </c>
      <c r="B19067" s="1">
        <v>0.606249999999993</v>
      </c>
      <c r="C19067">
        <v>934.554357361349</v>
      </c>
      <c r="D19067">
        <v>262.755151576669</v>
      </c>
      <c r="E19067" s="4">
        <v>10</v>
      </c>
      <c r="F19067">
        <v>16</v>
      </c>
    </row>
    <row r="19068" spans="1:6">
      <c r="A19068">
        <v>75</v>
      </c>
      <c r="B19068" s="1">
        <v>0.606365740740734</v>
      </c>
      <c r="C19068">
        <v>933.622266216572</v>
      </c>
      <c r="D19068">
        <v>262.755151576669</v>
      </c>
      <c r="E19068" s="4">
        <v>10</v>
      </c>
      <c r="F19068">
        <v>16</v>
      </c>
    </row>
    <row r="19069" spans="1:6">
      <c r="A19069">
        <v>75</v>
      </c>
      <c r="B19069" s="1">
        <v>0.606481481481475</v>
      </c>
      <c r="C19069">
        <v>928.961810492709</v>
      </c>
      <c r="D19069">
        <v>262.755151576669</v>
      </c>
      <c r="E19069" s="4">
        <v>10</v>
      </c>
      <c r="F19069">
        <v>16</v>
      </c>
    </row>
    <row r="19070" spans="1:6">
      <c r="A19070">
        <v>75</v>
      </c>
      <c r="B19070" s="1">
        <v>0.606597222222215</v>
      </c>
      <c r="C19070">
        <v>925.233445913612</v>
      </c>
      <c r="D19070">
        <v>267.061007408499</v>
      </c>
      <c r="E19070" s="4">
        <v>10</v>
      </c>
      <c r="F19070">
        <v>16</v>
      </c>
    </row>
    <row r="19071" spans="1:6">
      <c r="A19071">
        <v>75</v>
      </c>
      <c r="B19071" s="1">
        <v>0.606712962962956</v>
      </c>
      <c r="C19071">
        <v>925.233445913612</v>
      </c>
      <c r="D19071">
        <v>267.061007408499</v>
      </c>
      <c r="E19071" s="4">
        <v>10</v>
      </c>
      <c r="F19071">
        <v>16</v>
      </c>
    </row>
    <row r="19072" spans="1:6">
      <c r="A19072">
        <v>75</v>
      </c>
      <c r="B19072" s="1">
        <v>0.606828703703697</v>
      </c>
      <c r="C19072">
        <v>920.572990189749</v>
      </c>
      <c r="D19072">
        <v>265.338665075769</v>
      </c>
      <c r="E19072" s="4">
        <v>10</v>
      </c>
      <c r="F19072">
        <v>16</v>
      </c>
    </row>
    <row r="19073" spans="1:6">
      <c r="A19073">
        <v>75</v>
      </c>
      <c r="B19073" s="1">
        <v>0.606944444444437</v>
      </c>
      <c r="C19073">
        <v>920.572990189749</v>
      </c>
      <c r="D19073">
        <v>265.338665075769</v>
      </c>
      <c r="E19073" s="4">
        <v>10</v>
      </c>
      <c r="F19073">
        <v>17</v>
      </c>
    </row>
    <row r="19074" spans="1:6">
      <c r="A19074">
        <v>75</v>
      </c>
      <c r="B19074" s="1">
        <v>0.607060185185178</v>
      </c>
      <c r="C19074">
        <v>755.592857564911</v>
      </c>
      <c r="D19074">
        <v>256.726953412108</v>
      </c>
      <c r="E19074" s="4">
        <v>10</v>
      </c>
      <c r="F19074">
        <v>17</v>
      </c>
    </row>
    <row r="19075" spans="1:6">
      <c r="A19075">
        <v>75</v>
      </c>
      <c r="B19075" s="1">
        <v>0.607175925925919</v>
      </c>
      <c r="C19075">
        <v>740.679399248542</v>
      </c>
      <c r="D19075">
        <v>255.004611079369</v>
      </c>
      <c r="E19075" s="4">
        <v>10</v>
      </c>
      <c r="F19075">
        <v>17</v>
      </c>
    </row>
    <row r="19076" spans="1:6">
      <c r="A19076">
        <v>75</v>
      </c>
      <c r="B19076" s="1">
        <v>0.60729166666666</v>
      </c>
      <c r="C19076">
        <v>741.611490393315</v>
      </c>
      <c r="D19076">
        <v>267.061007408499</v>
      </c>
      <c r="E19076" s="4">
        <v>10</v>
      </c>
      <c r="F19076">
        <v>18</v>
      </c>
    </row>
    <row r="19077" spans="1:6">
      <c r="A19077">
        <v>75</v>
      </c>
      <c r="B19077" s="1">
        <v>0.6074074074074</v>
      </c>
      <c r="C19077">
        <v>736.018943524677</v>
      </c>
      <c r="D19077">
        <v>322.175962055956</v>
      </c>
      <c r="E19077" s="4">
        <v>10</v>
      </c>
      <c r="F19077">
        <v>18</v>
      </c>
    </row>
    <row r="19078" spans="1:6">
      <c r="A19078">
        <v>75</v>
      </c>
      <c r="B19078" s="1">
        <v>0.607523148148141</v>
      </c>
      <c r="C19078">
        <v>738.815216958996</v>
      </c>
      <c r="D19078">
        <v>329.065331386888</v>
      </c>
      <c r="E19078" s="4">
        <v>10</v>
      </c>
      <c r="F19078">
        <v>18</v>
      </c>
    </row>
    <row r="19079" spans="1:6">
      <c r="A19079">
        <v>75</v>
      </c>
      <c r="B19079" s="1">
        <v>0.607638888888882</v>
      </c>
      <c r="C19079">
        <v>796.604867934928</v>
      </c>
      <c r="D19079">
        <v>329.065331386888</v>
      </c>
      <c r="E19079" s="4">
        <v>10</v>
      </c>
      <c r="F19079">
        <v>18</v>
      </c>
    </row>
    <row r="19080" spans="1:6">
      <c r="A19080">
        <v>75</v>
      </c>
      <c r="B19080" s="1">
        <v>0.607754629629622</v>
      </c>
      <c r="C19080">
        <v>803.12950594834</v>
      </c>
      <c r="D19080">
        <v>326.481817887788</v>
      </c>
      <c r="E19080" s="4">
        <v>10</v>
      </c>
      <c r="F19080">
        <v>18</v>
      </c>
    </row>
    <row r="19081" spans="1:6">
      <c r="A19081">
        <v>75</v>
      </c>
      <c r="B19081" s="1">
        <v>0.607870370370363</v>
      </c>
      <c r="C19081">
        <v>810.586235106525</v>
      </c>
      <c r="D19081">
        <v>325.620646721422</v>
      </c>
      <c r="E19081" s="4">
        <v>10</v>
      </c>
      <c r="F19081">
        <v>18</v>
      </c>
    </row>
    <row r="19082" spans="1:6">
      <c r="A19082">
        <v>75</v>
      </c>
      <c r="B19082" s="1">
        <v>0.607986111111104</v>
      </c>
      <c r="C19082">
        <v>898.202802715196</v>
      </c>
      <c r="D19082">
        <v>312.703079225925</v>
      </c>
      <c r="E19082" s="4">
        <v>10</v>
      </c>
      <c r="F19082">
        <v>18</v>
      </c>
    </row>
    <row r="19083" spans="1:6">
      <c r="A19083">
        <v>75</v>
      </c>
      <c r="B19083" s="1">
        <v>0.608101851851845</v>
      </c>
      <c r="C19083">
        <v>903.795349583835</v>
      </c>
      <c r="D19083">
        <v>310.119565726826</v>
      </c>
      <c r="E19083" s="4">
        <v>10</v>
      </c>
      <c r="F19083">
        <v>18</v>
      </c>
    </row>
    <row r="19084" spans="1:6">
      <c r="A19084">
        <v>75</v>
      </c>
      <c r="B19084" s="1">
        <v>0.608217592592585</v>
      </c>
      <c r="C19084">
        <v>912.184169886792</v>
      </c>
      <c r="D19084">
        <v>312.703079225925</v>
      </c>
      <c r="E19084" s="4">
        <v>10</v>
      </c>
      <c r="F19084">
        <v>18</v>
      </c>
    </row>
    <row r="19085" spans="1:6">
      <c r="A19085">
        <v>75</v>
      </c>
      <c r="B19085" s="1">
        <v>0.608333333333326</v>
      </c>
      <c r="C19085">
        <v>958.788727125452</v>
      </c>
      <c r="D19085">
        <v>309.258394560459</v>
      </c>
      <c r="E19085" s="4">
        <v>10</v>
      </c>
      <c r="F19085">
        <v>18</v>
      </c>
    </row>
    <row r="19086" spans="1:6">
      <c r="A19086">
        <v>75</v>
      </c>
      <c r="B19086" s="1">
        <v>0.608449074074067</v>
      </c>
      <c r="C19086">
        <v>969.973820862723</v>
      </c>
      <c r="D19086">
        <v>311.841908059559</v>
      </c>
      <c r="E19086" s="4">
        <v>10</v>
      </c>
      <c r="F19086">
        <v>18</v>
      </c>
    </row>
    <row r="19087" spans="1:6">
      <c r="A19087">
        <v>75</v>
      </c>
      <c r="B19087" s="1">
        <v>0.608564814814808</v>
      </c>
      <c r="C19087">
        <v>894.474438136103</v>
      </c>
      <c r="D19087">
        <v>410.015421025334</v>
      </c>
      <c r="E19087" s="4">
        <v>10</v>
      </c>
      <c r="F19087">
        <v>18</v>
      </c>
    </row>
    <row r="19088" spans="1:6">
      <c r="A19088">
        <v>75</v>
      </c>
      <c r="B19088" s="1">
        <v>0.608680555555548</v>
      </c>
      <c r="C19088">
        <v>895.406529280877</v>
      </c>
      <c r="D19088">
        <v>425.516502019931</v>
      </c>
      <c r="E19088" s="4">
        <v>10</v>
      </c>
      <c r="F19088">
        <v>18</v>
      </c>
    </row>
    <row r="19089" spans="1:6">
      <c r="A19089">
        <v>75</v>
      </c>
      <c r="B19089" s="1">
        <v>0.608796296296289</v>
      </c>
      <c r="C19089">
        <v>898.202802715196</v>
      </c>
      <c r="D19089">
        <v>430.683529018129</v>
      </c>
      <c r="E19089" s="4">
        <v>10</v>
      </c>
      <c r="F19089">
        <v>18</v>
      </c>
    </row>
    <row r="19090" spans="1:6">
      <c r="A19090">
        <v>75</v>
      </c>
      <c r="B19090" s="1">
        <v>0.60891203703703</v>
      </c>
      <c r="C19090">
        <v>948.53572453294</v>
      </c>
      <c r="D19090">
        <v>446.184610012726</v>
      </c>
      <c r="E19090" s="4">
        <v>10</v>
      </c>
      <c r="F19090">
        <v>18</v>
      </c>
    </row>
    <row r="19091" spans="1:6">
      <c r="A19091">
        <v>75</v>
      </c>
      <c r="B19091" s="1">
        <v>0.60902777777777</v>
      </c>
      <c r="C19091">
        <v>953.196180256812</v>
      </c>
      <c r="D19091">
        <v>448.768123511825</v>
      </c>
      <c r="E19091" s="4">
        <v>10</v>
      </c>
      <c r="F19091">
        <v>18</v>
      </c>
    </row>
    <row r="19092" spans="1:6">
      <c r="A19092">
        <v>75</v>
      </c>
      <c r="B19092" s="1">
        <v>0.609143518518511</v>
      </c>
      <c r="C19092">
        <v>962.51709170454</v>
      </c>
      <c r="D19092">
        <v>453.935150510023</v>
      </c>
      <c r="E19092" s="4">
        <v>10</v>
      </c>
      <c r="F19092">
        <v>18</v>
      </c>
    </row>
    <row r="19093" spans="1:6">
      <c r="A19093">
        <v>75</v>
      </c>
      <c r="B19093" s="1">
        <v>0.609259259259252</v>
      </c>
      <c r="C19093">
        <v>968.109638573179</v>
      </c>
      <c r="D19093">
        <v>453.935150510023</v>
      </c>
      <c r="E19093" s="4">
        <v>10</v>
      </c>
      <c r="F19093">
        <v>18</v>
      </c>
    </row>
    <row r="19094" spans="1:6">
      <c r="A19094">
        <v>75</v>
      </c>
      <c r="B19094" s="1">
        <v>0.609374999999993</v>
      </c>
      <c r="C19094">
        <v>973.70218544182</v>
      </c>
      <c r="D19094">
        <v>448.768123511825</v>
      </c>
      <c r="E19094" s="4">
        <v>10</v>
      </c>
      <c r="F19094">
        <v>18</v>
      </c>
    </row>
    <row r="19095" spans="1:6">
      <c r="A19095">
        <v>75</v>
      </c>
      <c r="B19095" s="1">
        <v>0.609490740740733</v>
      </c>
      <c r="C19095">
        <v>979.29473231046</v>
      </c>
      <c r="D19095">
        <v>444.462267679993</v>
      </c>
      <c r="E19095" s="4">
        <v>10</v>
      </c>
      <c r="F19095">
        <v>19</v>
      </c>
    </row>
    <row r="19096" spans="1:6">
      <c r="A19096">
        <v>75</v>
      </c>
      <c r="B19096" s="1">
        <v>0.609606481481474</v>
      </c>
      <c r="C19096">
        <v>920.572990189749</v>
      </c>
      <c r="D19096">
        <v>485.798483665582</v>
      </c>
      <c r="E19096" s="4">
        <v>10</v>
      </c>
      <c r="F19096">
        <v>19</v>
      </c>
    </row>
    <row r="19097" spans="1:6">
      <c r="A19097">
        <v>75</v>
      </c>
      <c r="B19097" s="1">
        <v>0.609722222222215</v>
      </c>
      <c r="C19097">
        <v>923.369263624069</v>
      </c>
      <c r="D19097">
        <v>490.965510663781</v>
      </c>
      <c r="E19097" s="4">
        <v>10</v>
      </c>
      <c r="F19097">
        <v>19</v>
      </c>
    </row>
    <row r="19098" spans="1:6">
      <c r="A19098">
        <v>75</v>
      </c>
      <c r="B19098" s="1">
        <v>0.609837962962955</v>
      </c>
      <c r="C19098">
        <v>925.233445913612</v>
      </c>
      <c r="D19098">
        <v>495.271366495613</v>
      </c>
      <c r="E19098" s="4">
        <v>10</v>
      </c>
      <c r="F19098">
        <v>19</v>
      </c>
    </row>
    <row r="19099" spans="1:6">
      <c r="A19099">
        <v>75</v>
      </c>
      <c r="B19099" s="1">
        <v>0.609953703703696</v>
      </c>
      <c r="C19099">
        <v>892.610255846558</v>
      </c>
      <c r="D19099">
        <v>482.353799000116</v>
      </c>
      <c r="E19099" s="4">
        <v>10</v>
      </c>
      <c r="F19099">
        <v>19</v>
      </c>
    </row>
    <row r="19100" spans="1:6">
      <c r="A19100">
        <v>75</v>
      </c>
      <c r="B19100" s="1">
        <v>0.610069444444437</v>
      </c>
      <c r="C19100">
        <v>888.881891267465</v>
      </c>
      <c r="D19100">
        <v>484.937312499216</v>
      </c>
      <c r="E19100" s="4">
        <v>10</v>
      </c>
      <c r="F19100">
        <v>19</v>
      </c>
    </row>
    <row r="19101" spans="1:6">
      <c r="A19101">
        <v>75</v>
      </c>
      <c r="B19101" s="1">
        <v>0.610185185185178</v>
      </c>
      <c r="C19101">
        <v>881.425162109281</v>
      </c>
      <c r="D19101">
        <v>484.937312499216</v>
      </c>
      <c r="E19101" s="4">
        <v>10</v>
      </c>
      <c r="F19101">
        <v>19</v>
      </c>
    </row>
    <row r="19102" spans="1:6">
      <c r="A19102">
        <v>75</v>
      </c>
      <c r="B19102" s="1">
        <v>0.610300925925918</v>
      </c>
      <c r="C19102">
        <v>880.493070964507</v>
      </c>
      <c r="D19102">
        <v>487.520825998315</v>
      </c>
      <c r="E19102" s="4">
        <v>10</v>
      </c>
      <c r="F19102">
        <v>19</v>
      </c>
    </row>
    <row r="19103" spans="1:6">
      <c r="A19103">
        <v>75</v>
      </c>
      <c r="B19103" s="1">
        <v>0.610416666666659</v>
      </c>
      <c r="C19103">
        <v>880.493070964507</v>
      </c>
      <c r="D19103">
        <v>485.798483665582</v>
      </c>
      <c r="E19103" s="4">
        <v>10</v>
      </c>
      <c r="F19103">
        <v>19</v>
      </c>
    </row>
    <row r="19104" spans="1:6">
      <c r="A19104">
        <v>75</v>
      </c>
      <c r="B19104" s="1">
        <v>0.6105324074074</v>
      </c>
      <c r="C19104">
        <v>873.036341806323</v>
      </c>
      <c r="D19104">
        <v>478.047943168284</v>
      </c>
      <c r="E19104" s="4">
        <v>10</v>
      </c>
      <c r="F19104">
        <v>19</v>
      </c>
    </row>
    <row r="19105" spans="1:6">
      <c r="A19105">
        <v>75</v>
      </c>
      <c r="B19105" s="1">
        <v>0.610648148148141</v>
      </c>
      <c r="C19105">
        <v>873.036341806323</v>
      </c>
      <c r="D19105">
        <v>484.937312499216</v>
      </c>
      <c r="E19105" s="4">
        <v>10</v>
      </c>
      <c r="F19105">
        <v>20</v>
      </c>
    </row>
    <row r="19106" spans="1:6">
      <c r="A19106">
        <v>75</v>
      </c>
      <c r="B19106" s="1">
        <v>0.610763888888881</v>
      </c>
      <c r="C19106">
        <v>824.567602278121</v>
      </c>
      <c r="D19106">
        <v>490.965510663781</v>
      </c>
      <c r="E19106" s="4">
        <v>10</v>
      </c>
      <c r="F19106">
        <v>20</v>
      </c>
    </row>
    <row r="19107" spans="1:6">
      <c r="A19107">
        <v>75</v>
      </c>
      <c r="B19107" s="1">
        <v>0.610879629629622</v>
      </c>
      <c r="C19107">
        <v>828.295966857214</v>
      </c>
      <c r="D19107">
        <v>490.104339497415</v>
      </c>
      <c r="E19107" s="4">
        <v>10</v>
      </c>
      <c r="F19107">
        <v>20</v>
      </c>
    </row>
    <row r="19108" spans="1:6">
      <c r="A19108">
        <v>75</v>
      </c>
      <c r="B19108" s="1">
        <v>0.610995370370363</v>
      </c>
      <c r="C19108">
        <v>824.567602278121</v>
      </c>
      <c r="D19108">
        <v>484.937312499216</v>
      </c>
      <c r="E19108" s="4">
        <v>10</v>
      </c>
      <c r="F19108">
        <v>20</v>
      </c>
    </row>
    <row r="19109" spans="1:6">
      <c r="A19109">
        <v>75</v>
      </c>
      <c r="B19109" s="1">
        <v>0.611111111111103</v>
      </c>
      <c r="C19109">
        <v>763.981677867869</v>
      </c>
      <c r="D19109">
        <v>446.184610012726</v>
      </c>
      <c r="E19109" s="4">
        <v>10</v>
      </c>
      <c r="F19109">
        <v>20</v>
      </c>
    </row>
    <row r="19110" spans="1:6">
      <c r="A19110">
        <v>75</v>
      </c>
      <c r="B19110" s="1">
        <v>0.611226851851844</v>
      </c>
      <c r="C19110">
        <v>763.981677867869</v>
      </c>
      <c r="D19110">
        <v>453.935150510023</v>
      </c>
      <c r="E19110" s="4">
        <v>10</v>
      </c>
      <c r="F19110">
        <v>20</v>
      </c>
    </row>
    <row r="19111" spans="1:6">
      <c r="A19111">
        <v>75</v>
      </c>
      <c r="B19111" s="1">
        <v>0.611342592592585</v>
      </c>
      <c r="C19111">
        <v>758.389130999231</v>
      </c>
      <c r="D19111">
        <v>453.935150510023</v>
      </c>
      <c r="E19111" s="4">
        <v>10</v>
      </c>
      <c r="F19111">
        <v>20</v>
      </c>
    </row>
    <row r="19112" spans="1:6">
      <c r="A19112">
        <v>75</v>
      </c>
      <c r="B19112" s="1">
        <v>0.611458333333326</v>
      </c>
      <c r="C19112">
        <v>750.000310696273</v>
      </c>
      <c r="D19112">
        <v>456.518664009123</v>
      </c>
      <c r="E19112" s="4">
        <v>10</v>
      </c>
      <c r="F19112">
        <v>20</v>
      </c>
    </row>
    <row r="19113" spans="1:6">
      <c r="A19113">
        <v>75</v>
      </c>
      <c r="B19113" s="1">
        <v>0.611574074074066</v>
      </c>
      <c r="C19113">
        <v>746.27194611718</v>
      </c>
      <c r="D19113">
        <v>515.939474488408</v>
      </c>
      <c r="E19113" s="4">
        <v>10</v>
      </c>
      <c r="F19113">
        <v>20</v>
      </c>
    </row>
    <row r="19114" spans="1:6">
      <c r="A19114">
        <v>75</v>
      </c>
      <c r="B19114" s="1">
        <v>0.611689814814807</v>
      </c>
      <c r="C19114">
        <v>749.068219551499</v>
      </c>
      <c r="D19114">
        <v>524.551186152073</v>
      </c>
      <c r="E19114" s="4">
        <v>10</v>
      </c>
      <c r="F19114">
        <v>20</v>
      </c>
    </row>
    <row r="19115" spans="1:6">
      <c r="A19115">
        <v>75</v>
      </c>
      <c r="B19115" s="1">
        <v>0.611805555555548</v>
      </c>
      <c r="C19115">
        <v>749.068219551499</v>
      </c>
      <c r="D19115">
        <v>528.857041983905</v>
      </c>
      <c r="E19115" s="4">
        <v>10</v>
      </c>
      <c r="F19115">
        <v>20</v>
      </c>
    </row>
    <row r="19116" spans="1:6">
      <c r="A19116">
        <v>75</v>
      </c>
      <c r="B19116" s="1">
        <v>0.611921296296288</v>
      </c>
      <c r="C19116">
        <v>755.592857564911</v>
      </c>
      <c r="D19116">
        <v>534.024068982104</v>
      </c>
      <c r="E19116" s="4">
        <v>10</v>
      </c>
      <c r="F19116">
        <v>20</v>
      </c>
    </row>
    <row r="19117" spans="1:6">
      <c r="A19117">
        <v>75</v>
      </c>
      <c r="B19117" s="1">
        <v>0.612037037037029</v>
      </c>
      <c r="C19117">
        <v>760.253313288777</v>
      </c>
      <c r="D19117">
        <v>536.607582481203</v>
      </c>
      <c r="E19117" s="4">
        <v>10</v>
      </c>
      <c r="F19117">
        <v>20</v>
      </c>
    </row>
    <row r="19118" spans="1:6">
      <c r="A19118">
        <v>75</v>
      </c>
      <c r="B19118" s="1">
        <v>0.61215277777777</v>
      </c>
      <c r="C19118">
        <v>761.18540443355</v>
      </c>
      <c r="D19118">
        <v>540.052267146669</v>
      </c>
      <c r="E19118" s="4">
        <v>10</v>
      </c>
      <c r="F19118">
        <v>20</v>
      </c>
    </row>
    <row r="19119" spans="1:6">
      <c r="A19119">
        <v>75</v>
      </c>
      <c r="B19119" s="1">
        <v>0.612268518518511</v>
      </c>
      <c r="C19119">
        <v>864.647521503364</v>
      </c>
      <c r="D19119">
        <v>572.776771468594</v>
      </c>
      <c r="E19119" s="4">
        <v>10</v>
      </c>
      <c r="F19119">
        <v>20</v>
      </c>
    </row>
    <row r="19120" spans="1:6">
      <c r="A19120">
        <v>75</v>
      </c>
      <c r="B19120" s="1">
        <v>0.612384259259251</v>
      </c>
      <c r="C19120">
        <v>870.240068372003</v>
      </c>
      <c r="D19120">
        <v>567.609744470396</v>
      </c>
      <c r="E19120" s="4">
        <v>10</v>
      </c>
      <c r="F19120">
        <v>20</v>
      </c>
    </row>
    <row r="19121" spans="1:6">
      <c r="A19121">
        <v>75</v>
      </c>
      <c r="B19121" s="1">
        <v>0.612499999999992</v>
      </c>
      <c r="C19121">
        <v>873.036341806323</v>
      </c>
      <c r="D19121">
        <v>565.026230971296</v>
      </c>
      <c r="E19121" s="4">
        <v>10</v>
      </c>
      <c r="F19121">
        <v>21</v>
      </c>
    </row>
    <row r="19122" spans="1:6">
      <c r="A19122">
        <v>75</v>
      </c>
      <c r="B19122" s="1">
        <v>0.612615740740733</v>
      </c>
      <c r="C19122">
        <v>878.628888674961</v>
      </c>
      <c r="D19122">
        <v>563.303888638563</v>
      </c>
      <c r="E19122" s="4">
        <v>10</v>
      </c>
      <c r="F19122">
        <v>21</v>
      </c>
    </row>
    <row r="19123" spans="1:6">
      <c r="A19123">
        <v>75</v>
      </c>
      <c r="B19123" s="1">
        <v>0.612731481481473</v>
      </c>
      <c r="C19123">
        <v>884.2214355436</v>
      </c>
      <c r="D19123">
        <v>563.303888638563</v>
      </c>
      <c r="E19123" s="4">
        <v>10</v>
      </c>
      <c r="F19123">
        <v>21</v>
      </c>
    </row>
    <row r="19124" spans="1:6">
      <c r="A19124">
        <v>75</v>
      </c>
      <c r="B19124" s="1">
        <v>0.612847222222214</v>
      </c>
      <c r="C19124">
        <v>891.678164701784</v>
      </c>
      <c r="D19124">
        <v>560.720375139464</v>
      </c>
      <c r="E19124" s="4">
        <v>10</v>
      </c>
      <c r="F19124">
        <v>21</v>
      </c>
    </row>
    <row r="19125" spans="1:6">
      <c r="A19125">
        <v>75</v>
      </c>
      <c r="B19125" s="1">
        <v>0.612962962962955</v>
      </c>
      <c r="C19125">
        <v>995.140281771603</v>
      </c>
      <c r="D19125">
        <v>539.191095980303</v>
      </c>
      <c r="E19125" s="4">
        <v>10</v>
      </c>
      <c r="F19125">
        <v>21</v>
      </c>
    </row>
    <row r="19126" spans="1:6">
      <c r="A19126">
        <v>75</v>
      </c>
      <c r="B19126" s="1">
        <v>0.613078703703696</v>
      </c>
      <c r="C19126">
        <v>997.936555205914</v>
      </c>
      <c r="D19126">
        <v>549.5251499767</v>
      </c>
      <c r="E19126" s="4">
        <v>10</v>
      </c>
      <c r="F19126">
        <v>21</v>
      </c>
    </row>
    <row r="19127" spans="1:6">
      <c r="A19127">
        <v>75</v>
      </c>
      <c r="B19127" s="1">
        <v>0.613194444444436</v>
      </c>
      <c r="C19127">
        <v>997.936555205914</v>
      </c>
      <c r="D19127">
        <v>555.553348141265</v>
      </c>
      <c r="E19127" s="4">
        <v>10</v>
      </c>
      <c r="F19127">
        <v>21</v>
      </c>
    </row>
    <row r="19128" spans="1:6">
      <c r="A19128">
        <v>75</v>
      </c>
      <c r="B19128" s="1">
        <v>0.613310185185177</v>
      </c>
      <c r="C19128">
        <v>997.936555205914</v>
      </c>
      <c r="D19128">
        <v>562.442717472197</v>
      </c>
      <c r="E19128" s="4">
        <v>10</v>
      </c>
      <c r="F19128">
        <v>21</v>
      </c>
    </row>
    <row r="19129" spans="1:6">
      <c r="A19129">
        <v>75</v>
      </c>
      <c r="B19129" s="1">
        <v>0.613425925925918</v>
      </c>
      <c r="C19129">
        <v>993.27609948205</v>
      </c>
      <c r="D19129">
        <v>612.390645121451</v>
      </c>
      <c r="E19129" s="4">
        <v>10</v>
      </c>
      <c r="F19129">
        <v>21</v>
      </c>
    </row>
    <row r="19130" spans="1:6">
      <c r="A19130">
        <v>75</v>
      </c>
      <c r="B19130" s="1">
        <v>0.613541666666659</v>
      </c>
      <c r="C19130">
        <v>996.07237291637</v>
      </c>
      <c r="D19130">
        <v>615.835329786917</v>
      </c>
      <c r="E19130" s="4">
        <v>10</v>
      </c>
      <c r="F19130">
        <v>21</v>
      </c>
    </row>
    <row r="19131" spans="1:6">
      <c r="A19131">
        <v>75</v>
      </c>
      <c r="B19131" s="1">
        <v>0.613657407407399</v>
      </c>
      <c r="C19131">
        <v>996.07237291637</v>
      </c>
      <c r="D19131">
        <v>621.002356785116</v>
      </c>
      <c r="E19131" s="4">
        <v>10</v>
      </c>
      <c r="F19131">
        <v>21</v>
      </c>
    </row>
    <row r="19132" spans="1:6">
      <c r="A19132">
        <v>75</v>
      </c>
      <c r="B19132" s="1">
        <v>0.61377314814814</v>
      </c>
      <c r="C19132">
        <v>996.07237291637</v>
      </c>
      <c r="D19132">
        <v>624.447041450581</v>
      </c>
      <c r="E19132" s="4">
        <v>10</v>
      </c>
      <c r="F19132">
        <v>21</v>
      </c>
    </row>
    <row r="19133" spans="1:6">
      <c r="A19133">
        <v>75</v>
      </c>
      <c r="B19133" s="1">
        <v>0.613888888888881</v>
      </c>
      <c r="C19133">
        <v>996.07237291637</v>
      </c>
      <c r="D19133">
        <v>631.336410781513</v>
      </c>
      <c r="E19133" s="4">
        <v>10</v>
      </c>
      <c r="F19133">
        <v>22</v>
      </c>
    </row>
    <row r="19134" spans="1:6">
      <c r="A19134">
        <v>75</v>
      </c>
      <c r="B19134" s="1">
        <v>0.614004629629621</v>
      </c>
      <c r="C19134">
        <v>996.07237291637</v>
      </c>
      <c r="D19134">
        <v>636.503437779712</v>
      </c>
      <c r="E19134" s="4">
        <v>10</v>
      </c>
      <c r="F19134">
        <v>22</v>
      </c>
    </row>
    <row r="19135" spans="1:6">
      <c r="A19135">
        <v>75</v>
      </c>
      <c r="B19135" s="1">
        <v>0.614120370370362</v>
      </c>
      <c r="C19135">
        <v>903.795349583835</v>
      </c>
      <c r="D19135">
        <v>650.282176441576</v>
      </c>
      <c r="E19135" s="4">
        <v>10</v>
      </c>
      <c r="F19135">
        <v>22</v>
      </c>
    </row>
    <row r="19136" spans="1:6">
      <c r="A19136">
        <v>75</v>
      </c>
      <c r="B19136" s="1">
        <v>0.614236111111103</v>
      </c>
      <c r="C19136">
        <v>900.066985004742</v>
      </c>
      <c r="D19136">
        <v>649.421005275209</v>
      </c>
      <c r="E19136" s="4">
        <v>10</v>
      </c>
      <c r="F19136">
        <v>22</v>
      </c>
    </row>
    <row r="19137" spans="1:6">
      <c r="A19137">
        <v>75</v>
      </c>
      <c r="B19137" s="1">
        <v>0.614351851851844</v>
      </c>
      <c r="C19137">
        <v>892.610255846558</v>
      </c>
      <c r="D19137">
        <v>651.143347607942</v>
      </c>
      <c r="E19137" s="4">
        <v>10</v>
      </c>
      <c r="F19137">
        <v>22</v>
      </c>
    </row>
    <row r="19138" spans="1:6">
      <c r="A19138">
        <v>75</v>
      </c>
      <c r="B19138" s="1">
        <v>0.614467592592584</v>
      </c>
      <c r="C19138">
        <v>889.813982412238</v>
      </c>
      <c r="D19138">
        <v>658.89388810524</v>
      </c>
      <c r="E19138" s="4">
        <v>10</v>
      </c>
      <c r="F19138">
        <v>22</v>
      </c>
    </row>
    <row r="19139" spans="1:6">
      <c r="A19139">
        <v>75</v>
      </c>
      <c r="B19139" s="1">
        <v>0.614583333333325</v>
      </c>
      <c r="C19139">
        <v>888.881891267465</v>
      </c>
      <c r="D19139">
        <v>664.922086269805</v>
      </c>
      <c r="E19139" s="4">
        <v>10</v>
      </c>
      <c r="F19139">
        <v>23</v>
      </c>
    </row>
    <row r="19140" spans="1:6">
      <c r="A19140">
        <v>75</v>
      </c>
      <c r="B19140" s="1">
        <v>0.614699074074066</v>
      </c>
      <c r="C19140">
        <v>888.881891267465</v>
      </c>
      <c r="D19140">
        <v>675.256140266203</v>
      </c>
      <c r="E19140" s="4">
        <v>10</v>
      </c>
      <c r="F19140">
        <v>24</v>
      </c>
    </row>
    <row r="19141" spans="1:6">
      <c r="A19141">
        <v>75</v>
      </c>
      <c r="B19141" s="1">
        <v>0.614814814814806</v>
      </c>
      <c r="C19141">
        <v>803.12950594834</v>
      </c>
      <c r="D19141">
        <v>773.429653231978</v>
      </c>
      <c r="E19141" s="4">
        <v>10</v>
      </c>
      <c r="F19141">
        <v>24</v>
      </c>
    </row>
    <row r="19142" spans="1:6">
      <c r="A19142">
        <v>75</v>
      </c>
      <c r="B19142" s="1">
        <v>0.614930555555547</v>
      </c>
      <c r="C19142">
        <v>761.18540443355</v>
      </c>
      <c r="D19142">
        <v>689.896050094432</v>
      </c>
      <c r="E19142" s="4">
        <v>10</v>
      </c>
      <c r="F19142">
        <v>24</v>
      </c>
    </row>
    <row r="19143" spans="1:6">
      <c r="A19143">
        <v>75</v>
      </c>
      <c r="B19143" s="1">
        <v>0.615046296296288</v>
      </c>
      <c r="C19143">
        <v>758.389130999231</v>
      </c>
      <c r="D19143">
        <v>681.284338430768</v>
      </c>
      <c r="E19143" s="4">
        <v>10</v>
      </c>
      <c r="F19143">
        <v>24</v>
      </c>
    </row>
    <row r="19144" spans="1:6">
      <c r="A19144">
        <v>75</v>
      </c>
      <c r="B19144" s="1">
        <v>0.615162037037029</v>
      </c>
      <c r="C19144">
        <v>758.389130999231</v>
      </c>
      <c r="D19144">
        <v>664.922086269805</v>
      </c>
      <c r="E19144" s="4">
        <v>10</v>
      </c>
      <c r="F19144">
        <v>24</v>
      </c>
    </row>
    <row r="19145" spans="1:6">
      <c r="A19145">
        <v>75</v>
      </c>
      <c r="B19145" s="1">
        <v>0.615277777777769</v>
      </c>
      <c r="C19145">
        <v>715.512938339668</v>
      </c>
      <c r="D19145">
        <v>627.030554949681</v>
      </c>
      <c r="E19145" s="4"/>
      <c r="F19145">
        <v>24</v>
      </c>
    </row>
    <row r="19146" spans="1:6">
      <c r="A19146">
        <v>76</v>
      </c>
      <c r="B19146" s="1">
        <v>0.625694444444444</v>
      </c>
      <c r="C19146">
        <v>308.0896</v>
      </c>
      <c r="D19146">
        <v>599.648</v>
      </c>
      <c r="E19146" s="4">
        <v>10</v>
      </c>
      <c r="F19146">
        <v>1</v>
      </c>
    </row>
    <row r="19147" spans="1:6">
      <c r="A19147">
        <v>76</v>
      </c>
      <c r="B19147" s="1">
        <v>0.625810185185185</v>
      </c>
      <c r="C19147">
        <v>272.0256</v>
      </c>
      <c r="D19147">
        <v>737.688</v>
      </c>
      <c r="E19147" s="4">
        <v>10</v>
      </c>
      <c r="F19147">
        <v>2</v>
      </c>
    </row>
    <row r="19148" spans="1:6">
      <c r="A19148">
        <v>76</v>
      </c>
      <c r="B19148" s="1">
        <v>0.625925925925925</v>
      </c>
      <c r="C19148">
        <v>228.7488</v>
      </c>
      <c r="D19148">
        <v>767.2</v>
      </c>
      <c r="E19148" s="4">
        <v>10</v>
      </c>
      <c r="F19148">
        <v>2</v>
      </c>
    </row>
    <row r="19149" spans="1:6">
      <c r="A19149">
        <v>76</v>
      </c>
      <c r="B19149" s="1">
        <v>0.626041666666666</v>
      </c>
      <c r="C19149">
        <v>210.2016</v>
      </c>
      <c r="D19149">
        <v>761.488</v>
      </c>
      <c r="E19149" s="4">
        <v>10</v>
      </c>
      <c r="F19149">
        <v>2</v>
      </c>
    </row>
    <row r="19150" spans="1:6">
      <c r="A19150">
        <v>76</v>
      </c>
      <c r="B19150" s="1">
        <v>0.626157407407407</v>
      </c>
      <c r="C19150">
        <v>191.6544</v>
      </c>
      <c r="D19150">
        <v>778.624</v>
      </c>
      <c r="E19150" s="4">
        <v>10</v>
      </c>
      <c r="F19150">
        <v>2</v>
      </c>
    </row>
    <row r="19151" spans="1:6">
      <c r="A19151">
        <v>76</v>
      </c>
      <c r="B19151" s="1">
        <v>0.626273148148148</v>
      </c>
      <c r="C19151">
        <v>175.168</v>
      </c>
      <c r="D19151">
        <v>781.48</v>
      </c>
      <c r="E19151" s="4">
        <v>10</v>
      </c>
      <c r="F19151">
        <v>2</v>
      </c>
    </row>
    <row r="19152" spans="1:6">
      <c r="A19152">
        <v>76</v>
      </c>
      <c r="B19152" s="1">
        <v>0.626388888888888</v>
      </c>
      <c r="C19152">
        <v>108.192</v>
      </c>
      <c r="D19152">
        <v>751.016</v>
      </c>
      <c r="E19152" s="4">
        <v>10</v>
      </c>
      <c r="F19152">
        <v>2</v>
      </c>
    </row>
    <row r="19153" spans="1:6">
      <c r="A19153">
        <v>76</v>
      </c>
      <c r="B19153" s="1">
        <v>0.626504629629629</v>
      </c>
      <c r="C19153">
        <v>77.28</v>
      </c>
      <c r="D19153">
        <v>722.456</v>
      </c>
      <c r="E19153" s="4">
        <v>10</v>
      </c>
      <c r="F19153">
        <v>3</v>
      </c>
    </row>
    <row r="19154" spans="1:6">
      <c r="A19154">
        <v>76</v>
      </c>
      <c r="B19154" s="1">
        <v>0.62662037037037</v>
      </c>
      <c r="C19154">
        <v>65.9456</v>
      </c>
      <c r="D19154">
        <v>711.984</v>
      </c>
      <c r="E19154" s="4">
        <v>10</v>
      </c>
      <c r="F19154">
        <v>3</v>
      </c>
    </row>
    <row r="19155" spans="1:6">
      <c r="A19155">
        <v>76</v>
      </c>
      <c r="B19155" s="1">
        <v>0.62673611111111</v>
      </c>
      <c r="C19155">
        <v>59.7632</v>
      </c>
      <c r="D19155">
        <v>704.368</v>
      </c>
      <c r="E19155" s="4">
        <v>10</v>
      </c>
      <c r="F19155">
        <v>3</v>
      </c>
    </row>
    <row r="19156" spans="1:6">
      <c r="A19156">
        <v>76</v>
      </c>
      <c r="B19156" s="1">
        <v>0.626851851851851</v>
      </c>
      <c r="C19156">
        <v>52.5504</v>
      </c>
      <c r="D19156">
        <v>693.896</v>
      </c>
      <c r="E19156" s="4">
        <v>10</v>
      </c>
      <c r="F19156">
        <v>3</v>
      </c>
    </row>
    <row r="19157" spans="1:6">
      <c r="A19157">
        <v>76</v>
      </c>
      <c r="B19157" s="1">
        <v>0.626967592592592</v>
      </c>
      <c r="C19157">
        <v>105.1008</v>
      </c>
      <c r="D19157">
        <v>559.664</v>
      </c>
      <c r="E19157" s="4">
        <v>10</v>
      </c>
      <c r="F19157">
        <v>4</v>
      </c>
    </row>
    <row r="19158" spans="1:6">
      <c r="A19158">
        <v>76</v>
      </c>
      <c r="B19158" s="1">
        <v>0.627083333333333</v>
      </c>
      <c r="C19158">
        <v>69.0368</v>
      </c>
      <c r="D19158">
        <v>552.048</v>
      </c>
      <c r="E19158" s="4">
        <v>10</v>
      </c>
      <c r="F19158">
        <v>4</v>
      </c>
    </row>
    <row r="19159" spans="1:6">
      <c r="A19159">
        <v>76</v>
      </c>
      <c r="B19159" s="1">
        <v>0.627199074074073</v>
      </c>
      <c r="C19159">
        <v>63.8848</v>
      </c>
      <c r="D19159">
        <v>560.616</v>
      </c>
      <c r="E19159" s="4">
        <v>10</v>
      </c>
      <c r="F19159">
        <v>4</v>
      </c>
    </row>
    <row r="19160" spans="1:6">
      <c r="A19160">
        <v>76</v>
      </c>
      <c r="B19160" s="1">
        <v>0.627314814814814</v>
      </c>
      <c r="C19160">
        <v>50.4896</v>
      </c>
      <c r="D19160">
        <v>560.616</v>
      </c>
      <c r="E19160" s="4">
        <v>10</v>
      </c>
      <c r="F19160">
        <v>4</v>
      </c>
    </row>
    <row r="19161" spans="1:6">
      <c r="A19161">
        <v>76</v>
      </c>
      <c r="B19161" s="1">
        <v>0.627430555555555</v>
      </c>
      <c r="C19161">
        <v>36.064</v>
      </c>
      <c r="D19161">
        <v>560.616</v>
      </c>
      <c r="E19161" s="4">
        <v>10</v>
      </c>
      <c r="F19161">
        <v>4</v>
      </c>
    </row>
    <row r="19162" spans="1:6">
      <c r="A19162">
        <v>76</v>
      </c>
      <c r="B19162" s="1">
        <v>0.627546296296296</v>
      </c>
      <c r="C19162">
        <v>37.0944</v>
      </c>
      <c r="D19162">
        <v>542.528</v>
      </c>
      <c r="E19162" s="4">
        <v>10</v>
      </c>
      <c r="F19162">
        <v>4</v>
      </c>
    </row>
    <row r="19163" spans="1:6">
      <c r="A19163">
        <v>76</v>
      </c>
      <c r="B19163" s="1">
        <v>0.627662037037036</v>
      </c>
      <c r="C19163">
        <v>37.0944</v>
      </c>
      <c r="D19163">
        <v>528.248</v>
      </c>
      <c r="E19163" s="4">
        <v>10</v>
      </c>
      <c r="F19163">
        <v>4</v>
      </c>
    </row>
    <row r="19164" spans="1:6">
      <c r="A19164">
        <v>76</v>
      </c>
      <c r="B19164" s="1">
        <v>0.627777777777777</v>
      </c>
      <c r="C19164">
        <v>34.0032</v>
      </c>
      <c r="D19164">
        <v>446.376</v>
      </c>
      <c r="E19164" s="4">
        <v>10</v>
      </c>
      <c r="F19164">
        <v>4</v>
      </c>
    </row>
    <row r="19165" spans="1:6">
      <c r="A19165">
        <v>76</v>
      </c>
      <c r="B19165" s="1">
        <v>0.627893518518518</v>
      </c>
      <c r="C19165">
        <v>95.8272</v>
      </c>
      <c r="D19165">
        <v>461.608</v>
      </c>
      <c r="E19165" s="4">
        <v>10</v>
      </c>
      <c r="F19165">
        <v>4</v>
      </c>
    </row>
    <row r="19166" spans="1:6">
      <c r="A19166">
        <v>76</v>
      </c>
      <c r="B19166" s="1">
        <v>0.628009259259258</v>
      </c>
      <c r="C19166">
        <v>128.8</v>
      </c>
      <c r="D19166">
        <v>507.304</v>
      </c>
      <c r="E19166" s="4">
        <v>10</v>
      </c>
      <c r="F19166">
        <v>4</v>
      </c>
    </row>
    <row r="19167" spans="1:6">
      <c r="A19167">
        <v>76</v>
      </c>
      <c r="B19167" s="1">
        <v>0.628124999999999</v>
      </c>
      <c r="C19167">
        <v>139.104</v>
      </c>
      <c r="D19167">
        <v>512.064</v>
      </c>
      <c r="E19167" s="4">
        <v>10</v>
      </c>
      <c r="F19167">
        <v>4</v>
      </c>
    </row>
    <row r="19168" spans="1:6">
      <c r="A19168">
        <v>76</v>
      </c>
      <c r="B19168" s="1">
        <v>0.62824074074074</v>
      </c>
      <c r="C19168">
        <v>142.1952</v>
      </c>
      <c r="D19168">
        <v>520.632</v>
      </c>
      <c r="E19168" s="4">
        <v>10</v>
      </c>
      <c r="F19168">
        <v>4</v>
      </c>
    </row>
    <row r="19169" spans="1:6">
      <c r="A19169">
        <v>76</v>
      </c>
      <c r="B19169" s="1">
        <v>0.628356481481481</v>
      </c>
      <c r="C19169">
        <v>164.864</v>
      </c>
      <c r="D19169">
        <v>550.144</v>
      </c>
      <c r="E19169" s="4">
        <v>10</v>
      </c>
      <c r="F19169">
        <v>4</v>
      </c>
    </row>
    <row r="19170" spans="1:6">
      <c r="A19170">
        <v>76</v>
      </c>
      <c r="B19170" s="1">
        <v>0.628472222222221</v>
      </c>
      <c r="C19170">
        <v>172.0768</v>
      </c>
      <c r="D19170">
        <v>553.952</v>
      </c>
      <c r="E19170" s="4">
        <v>10</v>
      </c>
      <c r="F19170">
        <v>4</v>
      </c>
    </row>
    <row r="19171" spans="1:6">
      <c r="A19171">
        <v>76</v>
      </c>
      <c r="B19171" s="1">
        <v>0.628587962962962</v>
      </c>
      <c r="C19171">
        <v>230.8096</v>
      </c>
      <c r="D19171">
        <v>547.288</v>
      </c>
      <c r="E19171" s="4">
        <v>10</v>
      </c>
      <c r="F19171">
        <v>5</v>
      </c>
    </row>
    <row r="19172" spans="1:6">
      <c r="A19172">
        <v>76</v>
      </c>
      <c r="B19172" s="1">
        <v>0.628703703703703</v>
      </c>
      <c r="C19172">
        <v>257.6</v>
      </c>
      <c r="D19172">
        <v>552.048</v>
      </c>
      <c r="E19172" s="4">
        <v>10</v>
      </c>
      <c r="F19172">
        <v>5</v>
      </c>
    </row>
    <row r="19173" spans="1:6">
      <c r="A19173">
        <v>76</v>
      </c>
      <c r="B19173" s="1">
        <v>0.628819444444443</v>
      </c>
      <c r="C19173">
        <v>281.2992</v>
      </c>
      <c r="D19173">
        <v>552.048</v>
      </c>
      <c r="E19173" s="4">
        <v>10</v>
      </c>
      <c r="F19173">
        <v>5</v>
      </c>
    </row>
    <row r="19174" spans="1:6">
      <c r="A19174">
        <v>76</v>
      </c>
      <c r="B19174" s="1">
        <v>0.628935185185184</v>
      </c>
      <c r="C19174">
        <v>283.36</v>
      </c>
      <c r="D19174">
        <v>540.624</v>
      </c>
      <c r="E19174" s="4">
        <v>10</v>
      </c>
      <c r="F19174">
        <v>5</v>
      </c>
    </row>
    <row r="19175" spans="1:6">
      <c r="A19175">
        <v>76</v>
      </c>
      <c r="B19175" s="1">
        <v>0.629050925925925</v>
      </c>
      <c r="C19175">
        <v>283.36</v>
      </c>
      <c r="D19175">
        <v>527.296</v>
      </c>
      <c r="E19175" s="4">
        <v>10</v>
      </c>
      <c r="F19175">
        <v>5</v>
      </c>
    </row>
    <row r="19176" spans="1:6">
      <c r="A19176">
        <v>76</v>
      </c>
      <c r="B19176" s="1">
        <v>0.629166666666666</v>
      </c>
      <c r="C19176">
        <v>282.3296</v>
      </c>
      <c r="D19176">
        <v>510.16</v>
      </c>
      <c r="E19176" s="4">
        <v>10</v>
      </c>
      <c r="F19176">
        <v>5</v>
      </c>
    </row>
    <row r="19177" spans="1:6">
      <c r="A19177">
        <v>76</v>
      </c>
      <c r="B19177" s="1">
        <v>0.629282407407406</v>
      </c>
      <c r="C19177">
        <v>283.36</v>
      </c>
      <c r="D19177">
        <v>458.752</v>
      </c>
      <c r="E19177" s="4">
        <v>10</v>
      </c>
      <c r="F19177">
        <v>5</v>
      </c>
    </row>
    <row r="19178" spans="1:6">
      <c r="A19178">
        <v>76</v>
      </c>
      <c r="B19178" s="1">
        <v>0.629398148148147</v>
      </c>
      <c r="C19178">
        <v>282.3296</v>
      </c>
      <c r="D19178">
        <v>453.04</v>
      </c>
      <c r="E19178" s="4">
        <v>10</v>
      </c>
      <c r="F19178">
        <v>5</v>
      </c>
    </row>
    <row r="19179" spans="1:6">
      <c r="A19179">
        <v>76</v>
      </c>
      <c r="B19179" s="1">
        <v>0.629513888888888</v>
      </c>
      <c r="C19179">
        <v>266.8736</v>
      </c>
      <c r="D19179">
        <v>446.376</v>
      </c>
      <c r="E19179" s="4">
        <v>10</v>
      </c>
      <c r="F19179">
        <v>5</v>
      </c>
    </row>
    <row r="19180" spans="1:6">
      <c r="A19180">
        <v>76</v>
      </c>
      <c r="B19180" s="1">
        <v>0.629629629629629</v>
      </c>
      <c r="C19180">
        <v>216.384</v>
      </c>
      <c r="D19180">
        <v>457.8</v>
      </c>
      <c r="E19180" s="4">
        <v>10</v>
      </c>
      <c r="F19180">
        <v>5</v>
      </c>
    </row>
    <row r="19181" spans="1:6">
      <c r="A19181">
        <v>76</v>
      </c>
      <c r="B19181" s="1">
        <v>0.629745370370369</v>
      </c>
      <c r="C19181">
        <v>196.8064</v>
      </c>
      <c r="D19181">
        <v>454.944</v>
      </c>
      <c r="E19181" s="4">
        <v>10</v>
      </c>
      <c r="F19181">
        <v>5</v>
      </c>
    </row>
    <row r="19182" spans="1:6">
      <c r="A19182">
        <v>76</v>
      </c>
      <c r="B19182" s="1">
        <v>0.62986111111111</v>
      </c>
      <c r="C19182">
        <v>175.168</v>
      </c>
      <c r="D19182">
        <v>443.52</v>
      </c>
      <c r="E19182" s="4">
        <v>10</v>
      </c>
      <c r="F19182">
        <v>5</v>
      </c>
    </row>
    <row r="19183" spans="1:6">
      <c r="A19183">
        <v>76</v>
      </c>
      <c r="B19183" s="1">
        <v>0.629976851851851</v>
      </c>
      <c r="C19183">
        <v>148.3776</v>
      </c>
      <c r="D19183">
        <v>400.68</v>
      </c>
      <c r="E19183" s="4">
        <v>10</v>
      </c>
      <c r="F19183">
        <v>6</v>
      </c>
    </row>
    <row r="19184" spans="1:6">
      <c r="A19184">
        <v>76</v>
      </c>
      <c r="B19184" s="1">
        <v>0.630092592592591</v>
      </c>
      <c r="C19184">
        <v>174.1376</v>
      </c>
      <c r="D19184">
        <v>337.848</v>
      </c>
      <c r="E19184" s="4">
        <v>10</v>
      </c>
      <c r="F19184">
        <v>6</v>
      </c>
    </row>
    <row r="19185" spans="1:6">
      <c r="A19185">
        <v>76</v>
      </c>
      <c r="B19185" s="1">
        <v>0.630208333333332</v>
      </c>
      <c r="C19185">
        <v>228.7488</v>
      </c>
      <c r="D19185">
        <v>326.424</v>
      </c>
      <c r="E19185" s="4">
        <v>10</v>
      </c>
      <c r="F19185">
        <v>7</v>
      </c>
    </row>
    <row r="19186" spans="1:6">
      <c r="A19186">
        <v>76</v>
      </c>
      <c r="B19186" s="1">
        <v>0.630324074074073</v>
      </c>
      <c r="C19186">
        <v>244.2048</v>
      </c>
      <c r="D19186">
        <v>307.384</v>
      </c>
      <c r="E19186" s="4">
        <v>10</v>
      </c>
      <c r="F19186">
        <v>7</v>
      </c>
    </row>
    <row r="19187" spans="1:6">
      <c r="A19187">
        <v>76</v>
      </c>
      <c r="B19187" s="1">
        <v>0.630439814814814</v>
      </c>
      <c r="C19187">
        <v>111.2832</v>
      </c>
      <c r="D19187">
        <v>284.536</v>
      </c>
      <c r="E19187" s="4">
        <v>10</v>
      </c>
      <c r="F19187">
        <v>7</v>
      </c>
    </row>
    <row r="19188" spans="1:6">
      <c r="A19188">
        <v>76</v>
      </c>
      <c r="B19188" s="1">
        <v>0.630555555555554</v>
      </c>
      <c r="C19188">
        <v>64.9152</v>
      </c>
      <c r="D19188">
        <v>247.408</v>
      </c>
      <c r="E19188" s="4">
        <v>10</v>
      </c>
      <c r="F19188">
        <v>7</v>
      </c>
    </row>
    <row r="19189" spans="1:6">
      <c r="A19189">
        <v>76</v>
      </c>
      <c r="B19189" s="1">
        <v>0.630671296296295</v>
      </c>
      <c r="C19189">
        <v>69.0368</v>
      </c>
      <c r="D19189">
        <v>237.888</v>
      </c>
      <c r="E19189" s="4">
        <v>10</v>
      </c>
      <c r="F19189">
        <v>7</v>
      </c>
    </row>
    <row r="19190" spans="1:6">
      <c r="A19190">
        <v>76</v>
      </c>
      <c r="B19190" s="1">
        <v>0.630787037037036</v>
      </c>
      <c r="C19190">
        <v>73.1584</v>
      </c>
      <c r="D19190">
        <v>231.224</v>
      </c>
      <c r="E19190" s="4">
        <v>10</v>
      </c>
      <c r="F19190">
        <v>7</v>
      </c>
    </row>
    <row r="19191" spans="1:6">
      <c r="A19191">
        <v>76</v>
      </c>
      <c r="B19191" s="1">
        <v>0.630902777777776</v>
      </c>
      <c r="C19191">
        <v>74.1888</v>
      </c>
      <c r="D19191">
        <v>224.56</v>
      </c>
      <c r="E19191" s="4">
        <v>10</v>
      </c>
      <c r="F19191">
        <v>7</v>
      </c>
    </row>
    <row r="19192" spans="1:6">
      <c r="A19192">
        <v>76</v>
      </c>
      <c r="B19192" s="1">
        <v>0.631018518518517</v>
      </c>
      <c r="C19192">
        <v>78.3104</v>
      </c>
      <c r="D19192">
        <v>219.8</v>
      </c>
      <c r="E19192" s="4">
        <v>10</v>
      </c>
      <c r="F19192">
        <v>7</v>
      </c>
    </row>
    <row r="19193" spans="1:6">
      <c r="A19193">
        <v>76</v>
      </c>
      <c r="B19193" s="1">
        <v>0.631134259259258</v>
      </c>
      <c r="C19193">
        <v>83.4624</v>
      </c>
      <c r="D19193">
        <v>212.184</v>
      </c>
      <c r="E19193" s="4">
        <v>10</v>
      </c>
      <c r="F19193">
        <v>7</v>
      </c>
    </row>
    <row r="19194" spans="1:6">
      <c r="A19194">
        <v>76</v>
      </c>
      <c r="B19194" s="1">
        <v>0.631249999999999</v>
      </c>
      <c r="C19194">
        <v>92.736</v>
      </c>
      <c r="D19194">
        <v>181.72</v>
      </c>
      <c r="E19194" s="4">
        <v>10</v>
      </c>
      <c r="F19194">
        <v>7</v>
      </c>
    </row>
    <row r="19195" spans="1:6">
      <c r="A19195">
        <v>76</v>
      </c>
      <c r="B19195" s="1">
        <v>0.631365740740739</v>
      </c>
      <c r="C19195">
        <v>35.0336</v>
      </c>
      <c r="D19195">
        <v>156.968</v>
      </c>
      <c r="E19195" s="4">
        <v>10</v>
      </c>
      <c r="F19195">
        <v>7</v>
      </c>
    </row>
    <row r="19196" spans="1:6">
      <c r="A19196">
        <v>76</v>
      </c>
      <c r="B19196" s="1">
        <v>0.63148148148148</v>
      </c>
      <c r="C19196">
        <v>28.8512</v>
      </c>
      <c r="D19196">
        <v>146.496</v>
      </c>
      <c r="E19196" s="4">
        <v>10</v>
      </c>
      <c r="F19196">
        <v>7</v>
      </c>
    </row>
    <row r="19197" spans="1:6">
      <c r="A19197">
        <v>76</v>
      </c>
      <c r="B19197" s="1">
        <v>0.631597222222221</v>
      </c>
      <c r="C19197">
        <v>22.6688</v>
      </c>
      <c r="D19197">
        <v>92.232</v>
      </c>
      <c r="E19197" s="4">
        <v>10</v>
      </c>
      <c r="F19197">
        <v>7</v>
      </c>
    </row>
    <row r="19198" spans="1:6">
      <c r="A19198">
        <v>76</v>
      </c>
      <c r="B19198" s="1">
        <v>0.631712962962962</v>
      </c>
      <c r="C19198">
        <v>100.9792</v>
      </c>
      <c r="D19198">
        <v>85.568</v>
      </c>
      <c r="E19198" s="4">
        <v>10</v>
      </c>
      <c r="F19198">
        <v>8</v>
      </c>
    </row>
    <row r="19199" spans="1:6">
      <c r="A19199">
        <v>76</v>
      </c>
      <c r="B19199" s="1">
        <v>0.631828703703702</v>
      </c>
      <c r="C19199">
        <v>111.2832</v>
      </c>
      <c r="D19199">
        <v>85.568</v>
      </c>
      <c r="E19199" s="4">
        <v>10</v>
      </c>
      <c r="F19199">
        <v>8</v>
      </c>
    </row>
    <row r="19200" spans="1:6">
      <c r="A19200">
        <v>76</v>
      </c>
      <c r="B19200" s="1">
        <v>0.631944444444443</v>
      </c>
      <c r="C19200">
        <v>117.4656</v>
      </c>
      <c r="D19200">
        <v>88.424</v>
      </c>
      <c r="E19200" s="4">
        <v>10</v>
      </c>
      <c r="F19200">
        <v>8</v>
      </c>
    </row>
    <row r="19201" spans="1:6">
      <c r="A19201">
        <v>76</v>
      </c>
      <c r="B19201" s="1">
        <v>0.632060185185184</v>
      </c>
      <c r="C19201">
        <v>129.8304</v>
      </c>
      <c r="D19201">
        <v>88.424</v>
      </c>
      <c r="E19201" s="4">
        <v>10</v>
      </c>
      <c r="F19201">
        <v>8</v>
      </c>
    </row>
    <row r="19202" spans="1:6">
      <c r="A19202">
        <v>76</v>
      </c>
      <c r="B19202" s="1">
        <v>0.632175925925924</v>
      </c>
      <c r="C19202">
        <v>139.104</v>
      </c>
      <c r="D19202">
        <v>91.28</v>
      </c>
      <c r="E19202" s="4">
        <v>10</v>
      </c>
      <c r="F19202">
        <v>8</v>
      </c>
    </row>
    <row r="19203" spans="1:6">
      <c r="A19203">
        <v>76</v>
      </c>
      <c r="B19203" s="1">
        <v>0.632291666666665</v>
      </c>
      <c r="C19203">
        <v>150.4384</v>
      </c>
      <c r="D19203">
        <v>86.52</v>
      </c>
      <c r="E19203" s="4">
        <v>10</v>
      </c>
      <c r="F19203">
        <v>8</v>
      </c>
    </row>
    <row r="19204" spans="1:6">
      <c r="A19204">
        <v>76</v>
      </c>
      <c r="B19204" s="1">
        <v>0.632407407407406</v>
      </c>
      <c r="C19204">
        <v>183.4112</v>
      </c>
      <c r="D19204">
        <v>80.808</v>
      </c>
      <c r="E19204" s="4">
        <v>10</v>
      </c>
      <c r="F19204">
        <v>8</v>
      </c>
    </row>
    <row r="19205" spans="1:6">
      <c r="A19205">
        <v>76</v>
      </c>
      <c r="B19205" s="1">
        <v>0.632523148148147</v>
      </c>
      <c r="C19205">
        <v>194.7456</v>
      </c>
      <c r="D19205">
        <v>86.52</v>
      </c>
      <c r="E19205" s="4">
        <v>10</v>
      </c>
      <c r="F19205">
        <v>8</v>
      </c>
    </row>
    <row r="19206" spans="1:6">
      <c r="A19206">
        <v>76</v>
      </c>
      <c r="B19206" s="1">
        <v>0.632638888888887</v>
      </c>
      <c r="C19206">
        <v>272.0256</v>
      </c>
      <c r="D19206">
        <v>88.424</v>
      </c>
      <c r="E19206" s="4">
        <v>10</v>
      </c>
      <c r="F19206">
        <v>8</v>
      </c>
    </row>
    <row r="19207" spans="1:6">
      <c r="A19207">
        <v>76</v>
      </c>
      <c r="B19207" s="1">
        <v>0.632754629629628</v>
      </c>
      <c r="C19207">
        <v>272.0256</v>
      </c>
      <c r="D19207">
        <v>88.424</v>
      </c>
      <c r="E19207" s="4">
        <v>10</v>
      </c>
      <c r="F19207">
        <v>8</v>
      </c>
    </row>
    <row r="19208" spans="1:6">
      <c r="A19208">
        <v>76</v>
      </c>
      <c r="B19208" s="1">
        <v>0.632870370370369</v>
      </c>
      <c r="C19208">
        <v>273.056</v>
      </c>
      <c r="D19208">
        <v>88.424</v>
      </c>
      <c r="E19208" s="4">
        <v>10</v>
      </c>
      <c r="F19208">
        <v>8</v>
      </c>
    </row>
    <row r="19209" spans="1:6">
      <c r="A19209">
        <v>76</v>
      </c>
      <c r="B19209" s="1">
        <v>0.632986111111109</v>
      </c>
      <c r="C19209">
        <v>273.056</v>
      </c>
      <c r="D19209">
        <v>107.464</v>
      </c>
      <c r="E19209" s="4">
        <v>10</v>
      </c>
      <c r="F19209">
        <v>8</v>
      </c>
    </row>
    <row r="19210" spans="1:6">
      <c r="A19210">
        <v>76</v>
      </c>
      <c r="B19210" s="1">
        <v>0.63310185185185</v>
      </c>
      <c r="C19210">
        <v>273.056</v>
      </c>
      <c r="D19210">
        <v>116.984</v>
      </c>
      <c r="E19210" s="4">
        <v>10</v>
      </c>
      <c r="F19210">
        <v>8</v>
      </c>
    </row>
    <row r="19211" spans="1:6">
      <c r="A19211">
        <v>76</v>
      </c>
      <c r="B19211" s="1">
        <v>0.633217592592591</v>
      </c>
      <c r="C19211">
        <v>276.1472</v>
      </c>
      <c r="D19211">
        <v>130.312</v>
      </c>
      <c r="E19211" s="4">
        <v>10</v>
      </c>
      <c r="F19211">
        <v>8</v>
      </c>
    </row>
    <row r="19212" spans="1:6">
      <c r="A19212">
        <v>76</v>
      </c>
      <c r="B19212" s="1">
        <v>0.633333333333332</v>
      </c>
      <c r="C19212">
        <v>297.7856</v>
      </c>
      <c r="D19212">
        <v>127.456</v>
      </c>
      <c r="E19212" s="4">
        <v>10</v>
      </c>
      <c r="F19212">
        <v>9</v>
      </c>
    </row>
    <row r="19213" spans="1:6">
      <c r="A19213">
        <v>76</v>
      </c>
      <c r="B19213" s="1">
        <v>0.633449074074072</v>
      </c>
      <c r="C19213">
        <v>297.7856</v>
      </c>
      <c r="D19213">
        <v>147.448</v>
      </c>
      <c r="E19213" s="4">
        <v>10</v>
      </c>
      <c r="F19213">
        <v>9</v>
      </c>
    </row>
    <row r="19214" spans="1:6">
      <c r="A19214">
        <v>76</v>
      </c>
      <c r="B19214" s="1">
        <v>0.633564814814813</v>
      </c>
      <c r="C19214">
        <v>256.5696</v>
      </c>
      <c r="D19214">
        <v>153.16</v>
      </c>
      <c r="E19214" s="4">
        <v>10</v>
      </c>
      <c r="F19214">
        <v>9</v>
      </c>
    </row>
    <row r="19215" spans="1:6">
      <c r="A19215">
        <v>76</v>
      </c>
      <c r="B19215" s="1">
        <v>0.633680555555554</v>
      </c>
      <c r="C19215">
        <v>247.296</v>
      </c>
      <c r="D19215">
        <v>157.92</v>
      </c>
      <c r="E19215" s="4">
        <v>10</v>
      </c>
      <c r="F19215">
        <v>9</v>
      </c>
    </row>
    <row r="19216" spans="1:6">
      <c r="A19216">
        <v>76</v>
      </c>
      <c r="B19216" s="1">
        <v>0.633796296296295</v>
      </c>
      <c r="C19216">
        <v>243.1744</v>
      </c>
      <c r="D19216">
        <v>164.584</v>
      </c>
      <c r="E19216" s="4">
        <v>10</v>
      </c>
      <c r="F19216">
        <v>9</v>
      </c>
    </row>
    <row r="19217" spans="1:6">
      <c r="A19217">
        <v>76</v>
      </c>
      <c r="B19217" s="1">
        <v>0.633912037037035</v>
      </c>
      <c r="C19217">
        <v>243.1744</v>
      </c>
      <c r="D19217">
        <v>174.104</v>
      </c>
      <c r="E19217" s="4">
        <v>10</v>
      </c>
      <c r="F19217">
        <v>9</v>
      </c>
    </row>
    <row r="19218" spans="1:6">
      <c r="A19218">
        <v>76</v>
      </c>
      <c r="B19218" s="1">
        <v>0.634027777777776</v>
      </c>
      <c r="C19218">
        <v>240.0832</v>
      </c>
      <c r="D19218">
        <v>214.088</v>
      </c>
      <c r="E19218" s="4">
        <v>10</v>
      </c>
      <c r="F19218">
        <v>9</v>
      </c>
    </row>
    <row r="19219" spans="1:6">
      <c r="A19219">
        <v>76</v>
      </c>
      <c r="B19219" s="1">
        <v>0.634143518518517</v>
      </c>
      <c r="C19219">
        <v>245.2352</v>
      </c>
      <c r="D19219">
        <v>221.704</v>
      </c>
      <c r="E19219" s="4">
        <v>10</v>
      </c>
      <c r="F19219">
        <v>9</v>
      </c>
    </row>
    <row r="19220" spans="1:6">
      <c r="A19220">
        <v>76</v>
      </c>
      <c r="B19220" s="1">
        <v>0.634259259259257</v>
      </c>
      <c r="C19220">
        <v>328.6976</v>
      </c>
      <c r="D19220">
        <v>178.864</v>
      </c>
      <c r="E19220" s="4">
        <v>10</v>
      </c>
      <c r="F19220">
        <v>10</v>
      </c>
    </row>
    <row r="19221" spans="1:6">
      <c r="A19221">
        <v>76</v>
      </c>
      <c r="B19221" s="1">
        <v>0.634374999999998</v>
      </c>
      <c r="C19221">
        <v>334.88</v>
      </c>
      <c r="D19221">
        <v>170.296</v>
      </c>
      <c r="E19221" s="4">
        <v>10</v>
      </c>
      <c r="F19221">
        <v>10</v>
      </c>
    </row>
    <row r="19222" spans="1:6">
      <c r="A19222">
        <v>76</v>
      </c>
      <c r="B19222" s="1">
        <v>0.634490740740739</v>
      </c>
      <c r="C19222">
        <v>385.3696</v>
      </c>
      <c r="D19222">
        <v>178.864</v>
      </c>
      <c r="E19222" s="4">
        <v>10</v>
      </c>
      <c r="F19222">
        <v>10</v>
      </c>
    </row>
    <row r="19223" spans="1:6">
      <c r="A19223">
        <v>76</v>
      </c>
      <c r="B19223" s="1">
        <v>0.63460648148148</v>
      </c>
      <c r="C19223">
        <v>388.4608</v>
      </c>
      <c r="D19223">
        <v>189.336</v>
      </c>
      <c r="E19223" s="4">
        <v>10</v>
      </c>
      <c r="F19223">
        <v>10</v>
      </c>
    </row>
    <row r="19224" spans="1:6">
      <c r="A19224">
        <v>76</v>
      </c>
      <c r="B19224" s="1">
        <v>0.63472222222222</v>
      </c>
      <c r="C19224">
        <v>413.1904</v>
      </c>
      <c r="D19224">
        <v>227.416</v>
      </c>
      <c r="E19224" s="4">
        <v>10</v>
      </c>
      <c r="F19224">
        <v>11</v>
      </c>
    </row>
    <row r="19225" spans="1:6">
      <c r="A19225">
        <v>76</v>
      </c>
      <c r="B19225" s="1">
        <v>0.634837962962961</v>
      </c>
      <c r="C19225">
        <v>416.2816</v>
      </c>
      <c r="D19225">
        <v>245.504</v>
      </c>
      <c r="E19225" s="4">
        <v>10</v>
      </c>
      <c r="F19225">
        <v>11</v>
      </c>
    </row>
    <row r="19226" spans="1:6">
      <c r="A19226">
        <v>76</v>
      </c>
      <c r="B19226" s="1">
        <v>0.634953703703702</v>
      </c>
      <c r="C19226">
        <v>427.616</v>
      </c>
      <c r="D19226">
        <v>255.976</v>
      </c>
      <c r="E19226" s="4">
        <v>10</v>
      </c>
      <c r="F19226">
        <v>11</v>
      </c>
    </row>
    <row r="19227" spans="1:6">
      <c r="A19227">
        <v>76</v>
      </c>
      <c r="B19227" s="1">
        <v>0.635069444444442</v>
      </c>
      <c r="C19227">
        <v>437.92</v>
      </c>
      <c r="D19227">
        <v>253.12</v>
      </c>
      <c r="E19227" s="4">
        <v>10</v>
      </c>
      <c r="F19227">
        <v>11</v>
      </c>
    </row>
    <row r="19228" spans="1:6">
      <c r="A19228">
        <v>76</v>
      </c>
      <c r="B19228" s="1">
        <v>0.635185185185183</v>
      </c>
      <c r="C19228">
        <v>468.832</v>
      </c>
      <c r="D19228">
        <v>221.704</v>
      </c>
      <c r="E19228" s="4">
        <v>10</v>
      </c>
      <c r="F19228">
        <v>11</v>
      </c>
    </row>
    <row r="19229" spans="1:6">
      <c r="A19229">
        <v>76</v>
      </c>
      <c r="B19229" s="1">
        <v>0.635300925925924</v>
      </c>
      <c r="C19229">
        <v>469.8624</v>
      </c>
      <c r="D19229">
        <v>210.28</v>
      </c>
      <c r="E19229" s="4">
        <v>10</v>
      </c>
      <c r="F19229">
        <v>11</v>
      </c>
    </row>
    <row r="19230" spans="1:6">
      <c r="A19230">
        <v>76</v>
      </c>
      <c r="B19230" s="1">
        <v>0.635416666666665</v>
      </c>
      <c r="C19230">
        <v>455.4368</v>
      </c>
      <c r="D19230">
        <v>176.96</v>
      </c>
      <c r="E19230" s="4">
        <v>10</v>
      </c>
      <c r="F19230">
        <v>11</v>
      </c>
    </row>
    <row r="19231" spans="1:6">
      <c r="A19231">
        <v>76</v>
      </c>
      <c r="B19231" s="1">
        <v>0.635532407407405</v>
      </c>
      <c r="C19231">
        <v>456.4672</v>
      </c>
      <c r="D19231">
        <v>167.44</v>
      </c>
      <c r="E19231" s="4">
        <v>10</v>
      </c>
      <c r="F19231">
        <v>11</v>
      </c>
    </row>
    <row r="19232" spans="1:6">
      <c r="A19232">
        <v>76</v>
      </c>
      <c r="B19232" s="1">
        <v>0.635648148148146</v>
      </c>
      <c r="C19232">
        <v>454.4064</v>
      </c>
      <c r="D19232">
        <v>154.112</v>
      </c>
      <c r="E19232" s="4">
        <v>10</v>
      </c>
      <c r="F19232">
        <v>11</v>
      </c>
    </row>
    <row r="19233" spans="1:6">
      <c r="A19233">
        <v>76</v>
      </c>
      <c r="B19233" s="1">
        <v>0.635763888888887</v>
      </c>
      <c r="C19233">
        <v>453.376</v>
      </c>
      <c r="D19233">
        <v>144.592</v>
      </c>
      <c r="E19233" s="4">
        <v>10</v>
      </c>
      <c r="F19233">
        <v>11</v>
      </c>
    </row>
    <row r="19234" spans="1:6">
      <c r="A19234">
        <v>76</v>
      </c>
      <c r="B19234" s="1">
        <v>0.635879629629628</v>
      </c>
      <c r="C19234">
        <v>449.2544</v>
      </c>
      <c r="D19234">
        <v>134.12</v>
      </c>
      <c r="E19234" s="4">
        <v>10</v>
      </c>
      <c r="F19234">
        <v>11</v>
      </c>
    </row>
    <row r="19235" spans="1:6">
      <c r="A19235">
        <v>76</v>
      </c>
      <c r="B19235" s="1">
        <v>0.635995370370368</v>
      </c>
      <c r="C19235">
        <v>448.224</v>
      </c>
      <c r="D19235">
        <v>127.456</v>
      </c>
      <c r="E19235" s="4">
        <v>10</v>
      </c>
      <c r="F19235">
        <v>11</v>
      </c>
    </row>
    <row r="19236" spans="1:6">
      <c r="A19236">
        <v>76</v>
      </c>
      <c r="B19236" s="1">
        <v>0.636111111111109</v>
      </c>
      <c r="C19236">
        <v>427.616</v>
      </c>
      <c r="D19236">
        <v>87.472</v>
      </c>
      <c r="E19236" s="4">
        <v>10</v>
      </c>
      <c r="F19236">
        <v>12</v>
      </c>
    </row>
    <row r="19237" spans="1:6">
      <c r="A19237">
        <v>76</v>
      </c>
      <c r="B19237" s="1">
        <v>0.63622685185185</v>
      </c>
      <c r="C19237">
        <v>422.464</v>
      </c>
      <c r="D19237">
        <v>92.232</v>
      </c>
      <c r="E19237" s="4">
        <v>10</v>
      </c>
      <c r="F19237">
        <v>12</v>
      </c>
    </row>
    <row r="19238" spans="1:6">
      <c r="A19238">
        <v>76</v>
      </c>
      <c r="B19238" s="1">
        <v>0.63634259259259</v>
      </c>
      <c r="C19238">
        <v>427.616</v>
      </c>
      <c r="D19238">
        <v>81.76</v>
      </c>
      <c r="E19238" s="4">
        <v>10</v>
      </c>
      <c r="F19238">
        <v>12</v>
      </c>
    </row>
    <row r="19239" spans="1:6">
      <c r="A19239">
        <v>76</v>
      </c>
      <c r="B19239" s="1">
        <v>0.636458333333331</v>
      </c>
      <c r="C19239">
        <v>476.0448</v>
      </c>
      <c r="D19239">
        <v>79.856</v>
      </c>
      <c r="E19239" s="4">
        <v>10</v>
      </c>
      <c r="F19239">
        <v>12</v>
      </c>
    </row>
    <row r="19240" spans="1:6">
      <c r="A19240">
        <v>76</v>
      </c>
      <c r="B19240" s="1">
        <v>0.636574074074072</v>
      </c>
      <c r="C19240">
        <v>485.3184</v>
      </c>
      <c r="D19240">
        <v>77.952</v>
      </c>
      <c r="E19240" s="4">
        <v>10</v>
      </c>
      <c r="F19240">
        <v>12</v>
      </c>
    </row>
    <row r="19241" spans="1:6">
      <c r="A19241">
        <v>76</v>
      </c>
      <c r="B19241" s="1">
        <v>0.636689814814813</v>
      </c>
      <c r="C19241">
        <v>490.4704</v>
      </c>
      <c r="D19241">
        <v>75.096</v>
      </c>
      <c r="E19241" s="4">
        <v>10</v>
      </c>
      <c r="F19241">
        <v>12</v>
      </c>
    </row>
    <row r="19242" spans="1:6">
      <c r="A19242">
        <v>76</v>
      </c>
      <c r="B19242" s="1">
        <v>0.636805555555553</v>
      </c>
      <c r="C19242">
        <v>497.6832</v>
      </c>
      <c r="D19242">
        <v>75.096</v>
      </c>
      <c r="E19242" s="4">
        <v>10</v>
      </c>
      <c r="F19242">
        <v>12</v>
      </c>
    </row>
    <row r="19243" spans="1:6">
      <c r="A19243">
        <v>76</v>
      </c>
      <c r="B19243" s="1">
        <v>0.636921296296294</v>
      </c>
      <c r="C19243">
        <v>503.8656</v>
      </c>
      <c r="D19243">
        <v>75.096</v>
      </c>
      <c r="E19243" s="4">
        <v>10</v>
      </c>
      <c r="F19243">
        <v>12</v>
      </c>
    </row>
    <row r="19244" spans="1:6">
      <c r="A19244">
        <v>76</v>
      </c>
      <c r="B19244" s="1">
        <v>0.637037037037035</v>
      </c>
      <c r="C19244">
        <v>560.5376</v>
      </c>
      <c r="D19244">
        <v>77.952</v>
      </c>
      <c r="E19244" s="4">
        <v>10</v>
      </c>
      <c r="F19244">
        <v>12</v>
      </c>
    </row>
    <row r="19245" spans="1:6">
      <c r="A19245">
        <v>76</v>
      </c>
      <c r="B19245" s="1">
        <v>0.637152777777775</v>
      </c>
      <c r="C19245">
        <v>567.7504</v>
      </c>
      <c r="D19245">
        <v>77</v>
      </c>
      <c r="E19245" s="4">
        <v>10</v>
      </c>
      <c r="F19245">
        <v>12</v>
      </c>
    </row>
    <row r="19246" spans="1:6">
      <c r="A19246">
        <v>76</v>
      </c>
      <c r="B19246" s="1">
        <v>0.637268518518516</v>
      </c>
      <c r="C19246">
        <v>575.9936</v>
      </c>
      <c r="D19246">
        <v>77</v>
      </c>
      <c r="E19246" s="4">
        <v>10</v>
      </c>
      <c r="F19246">
        <v>12</v>
      </c>
    </row>
    <row r="19247" spans="1:6">
      <c r="A19247">
        <v>76</v>
      </c>
      <c r="B19247" s="1">
        <v>0.637384259259257</v>
      </c>
      <c r="C19247">
        <v>582.176</v>
      </c>
      <c r="D19247">
        <v>75.096</v>
      </c>
      <c r="E19247" s="4">
        <v>10</v>
      </c>
      <c r="F19247">
        <v>12</v>
      </c>
    </row>
    <row r="19248" spans="1:6">
      <c r="A19248">
        <v>76</v>
      </c>
      <c r="B19248" s="1">
        <v>0.637499999999998</v>
      </c>
      <c r="C19248">
        <v>606.9056</v>
      </c>
      <c r="D19248">
        <v>103.656</v>
      </c>
      <c r="E19248" s="4">
        <v>10</v>
      </c>
      <c r="F19248">
        <v>12</v>
      </c>
    </row>
    <row r="19249" spans="1:6">
      <c r="A19249">
        <v>76</v>
      </c>
      <c r="B19249" s="1">
        <v>0.637615740740738</v>
      </c>
      <c r="C19249">
        <v>605.8752</v>
      </c>
      <c r="D19249">
        <v>108.416</v>
      </c>
      <c r="E19249" s="4">
        <v>10</v>
      </c>
      <c r="F19249">
        <v>12</v>
      </c>
    </row>
    <row r="19250" spans="1:6">
      <c r="A19250">
        <v>76</v>
      </c>
      <c r="B19250" s="1">
        <v>0.637731481481479</v>
      </c>
      <c r="C19250">
        <v>605.8752</v>
      </c>
      <c r="D19250">
        <v>117.936</v>
      </c>
      <c r="E19250" s="4">
        <v>10</v>
      </c>
      <c r="F19250">
        <v>12</v>
      </c>
    </row>
    <row r="19251" spans="1:6">
      <c r="A19251">
        <v>76</v>
      </c>
      <c r="B19251" s="1">
        <v>0.63784722222222</v>
      </c>
      <c r="C19251">
        <v>607.936</v>
      </c>
      <c r="D19251">
        <v>135.072</v>
      </c>
      <c r="E19251" s="4">
        <v>10</v>
      </c>
      <c r="F19251">
        <v>12</v>
      </c>
    </row>
    <row r="19252" spans="1:6">
      <c r="A19252">
        <v>76</v>
      </c>
      <c r="B19252" s="1">
        <v>0.637962962962961</v>
      </c>
      <c r="C19252">
        <v>562.5984</v>
      </c>
      <c r="D19252">
        <v>166.488</v>
      </c>
      <c r="E19252" s="4">
        <v>10</v>
      </c>
      <c r="F19252">
        <v>13</v>
      </c>
    </row>
    <row r="19253" spans="1:6">
      <c r="A19253">
        <v>76</v>
      </c>
      <c r="B19253" s="1">
        <v>0.638078703703701</v>
      </c>
      <c r="C19253">
        <v>586.2976</v>
      </c>
      <c r="D19253">
        <v>178.864</v>
      </c>
      <c r="E19253" s="4">
        <v>10</v>
      </c>
      <c r="F19253">
        <v>13</v>
      </c>
    </row>
    <row r="19254" spans="1:6">
      <c r="A19254">
        <v>76</v>
      </c>
      <c r="B19254" s="1">
        <v>0.638194444444442</v>
      </c>
      <c r="C19254">
        <v>578.0544</v>
      </c>
      <c r="D19254">
        <v>187.432</v>
      </c>
      <c r="E19254" s="4">
        <v>10</v>
      </c>
      <c r="F19254">
        <v>13</v>
      </c>
    </row>
    <row r="19255" spans="1:6">
      <c r="A19255">
        <v>76</v>
      </c>
      <c r="B19255" s="1">
        <v>0.638310185185183</v>
      </c>
      <c r="C19255">
        <v>587.328</v>
      </c>
      <c r="D19255">
        <v>191.24</v>
      </c>
      <c r="E19255" s="4">
        <v>10</v>
      </c>
      <c r="F19255">
        <v>13</v>
      </c>
    </row>
    <row r="19256" spans="1:6">
      <c r="A19256">
        <v>76</v>
      </c>
      <c r="B19256" s="1">
        <v>0.638425925925923</v>
      </c>
      <c r="C19256">
        <v>660.4864</v>
      </c>
      <c r="D19256">
        <v>183.624</v>
      </c>
      <c r="E19256" s="4">
        <v>10</v>
      </c>
      <c r="F19256">
        <v>14</v>
      </c>
    </row>
    <row r="19257" spans="1:6">
      <c r="A19257">
        <v>76</v>
      </c>
      <c r="B19257" s="1">
        <v>0.638541666666664</v>
      </c>
      <c r="C19257">
        <v>667.6992</v>
      </c>
      <c r="D19257">
        <v>185.528</v>
      </c>
      <c r="E19257" s="4">
        <v>10</v>
      </c>
      <c r="F19257">
        <v>14</v>
      </c>
    </row>
    <row r="19258" spans="1:6">
      <c r="A19258">
        <v>76</v>
      </c>
      <c r="B19258" s="1">
        <v>0.638657407407405</v>
      </c>
      <c r="C19258">
        <v>676.9728</v>
      </c>
      <c r="D19258">
        <v>192.192</v>
      </c>
      <c r="E19258" s="4">
        <v>10</v>
      </c>
      <c r="F19258">
        <v>14</v>
      </c>
    </row>
    <row r="19259" spans="1:6">
      <c r="A19259">
        <v>76</v>
      </c>
      <c r="B19259" s="1">
        <v>0.638773148148146</v>
      </c>
      <c r="C19259">
        <v>771.7696</v>
      </c>
      <c r="D19259">
        <v>199.808</v>
      </c>
      <c r="E19259" s="4">
        <v>10</v>
      </c>
      <c r="F19259">
        <v>15</v>
      </c>
    </row>
    <row r="19260" spans="1:6">
      <c r="A19260">
        <v>76</v>
      </c>
      <c r="B19260" s="1">
        <v>0.638888888888886</v>
      </c>
      <c r="C19260">
        <v>790.3168</v>
      </c>
      <c r="D19260">
        <v>197.904</v>
      </c>
      <c r="E19260" s="4">
        <v>10</v>
      </c>
      <c r="F19260">
        <v>15</v>
      </c>
    </row>
    <row r="19261" spans="1:6">
      <c r="A19261">
        <v>76</v>
      </c>
      <c r="B19261" s="1">
        <v>0.639004629629627</v>
      </c>
      <c r="C19261">
        <v>784.1344</v>
      </c>
      <c r="D19261">
        <v>179.816</v>
      </c>
      <c r="E19261" s="4">
        <v>10</v>
      </c>
      <c r="F19261">
        <v>15</v>
      </c>
    </row>
    <row r="19262" spans="1:6">
      <c r="A19262">
        <v>76</v>
      </c>
      <c r="B19262" s="1">
        <v>0.639120370370368</v>
      </c>
      <c r="C19262">
        <v>784.1344</v>
      </c>
      <c r="D19262">
        <v>168.392</v>
      </c>
      <c r="E19262" s="4">
        <v>10</v>
      </c>
      <c r="F19262">
        <v>15</v>
      </c>
    </row>
    <row r="19263" spans="1:6">
      <c r="A19263">
        <v>76</v>
      </c>
      <c r="B19263" s="1">
        <v>0.639236111111108</v>
      </c>
      <c r="C19263">
        <v>782.0736</v>
      </c>
      <c r="D19263">
        <v>160.776</v>
      </c>
      <c r="E19263" s="4">
        <v>10</v>
      </c>
      <c r="F19263">
        <v>15</v>
      </c>
    </row>
    <row r="19264" spans="1:6">
      <c r="A19264">
        <v>76</v>
      </c>
      <c r="B19264" s="1">
        <v>0.639351851851849</v>
      </c>
      <c r="C19264">
        <v>782.0736</v>
      </c>
      <c r="D19264">
        <v>154.112</v>
      </c>
      <c r="E19264" s="4">
        <v>10</v>
      </c>
      <c r="F19264">
        <v>15</v>
      </c>
    </row>
    <row r="19265" spans="1:6">
      <c r="A19265">
        <v>76</v>
      </c>
      <c r="B19265" s="1">
        <v>0.63946759259259</v>
      </c>
      <c r="C19265">
        <v>782.0736</v>
      </c>
      <c r="D19265">
        <v>147.448</v>
      </c>
      <c r="E19265" s="4">
        <v>10</v>
      </c>
      <c r="F19265">
        <v>15</v>
      </c>
    </row>
    <row r="19266" spans="1:6">
      <c r="A19266">
        <v>76</v>
      </c>
      <c r="B19266" s="1">
        <v>0.639583333333331</v>
      </c>
      <c r="C19266">
        <v>782.0736</v>
      </c>
      <c r="D19266">
        <v>139.832</v>
      </c>
      <c r="E19266" s="4">
        <v>10</v>
      </c>
      <c r="F19266">
        <v>15</v>
      </c>
    </row>
    <row r="19267" spans="1:6">
      <c r="A19267">
        <v>76</v>
      </c>
      <c r="B19267" s="1">
        <v>0.639699074074071</v>
      </c>
      <c r="C19267">
        <v>782.0736</v>
      </c>
      <c r="D19267">
        <v>136.024</v>
      </c>
      <c r="E19267" s="4">
        <v>10</v>
      </c>
      <c r="F19267">
        <v>15</v>
      </c>
    </row>
    <row r="19268" spans="1:6">
      <c r="A19268">
        <v>76</v>
      </c>
      <c r="B19268" s="1">
        <v>0.639814814814812</v>
      </c>
      <c r="C19268">
        <v>778.9824</v>
      </c>
      <c r="D19268">
        <v>129.36</v>
      </c>
      <c r="E19268" s="4">
        <v>10</v>
      </c>
      <c r="F19268">
        <v>15</v>
      </c>
    </row>
    <row r="19269" spans="1:6">
      <c r="A19269">
        <v>76</v>
      </c>
      <c r="B19269" s="1">
        <v>0.639930555555553</v>
      </c>
      <c r="C19269">
        <v>751.1616</v>
      </c>
      <c r="D19269">
        <v>95.088</v>
      </c>
      <c r="E19269" s="4">
        <v>10</v>
      </c>
      <c r="F19269">
        <v>15</v>
      </c>
    </row>
    <row r="19270" spans="1:6">
      <c r="A19270">
        <v>76</v>
      </c>
      <c r="B19270" s="1">
        <v>0.640046296296294</v>
      </c>
      <c r="C19270">
        <v>751.1616</v>
      </c>
      <c r="D19270">
        <v>92.232</v>
      </c>
      <c r="E19270" s="4">
        <v>10</v>
      </c>
      <c r="F19270">
        <v>15</v>
      </c>
    </row>
    <row r="19271" spans="1:6">
      <c r="A19271">
        <v>76</v>
      </c>
      <c r="B19271" s="1">
        <v>0.640162037037034</v>
      </c>
      <c r="C19271">
        <v>763.5264</v>
      </c>
      <c r="D19271">
        <v>69.384</v>
      </c>
      <c r="E19271" s="4">
        <v>10</v>
      </c>
      <c r="F19271">
        <v>15</v>
      </c>
    </row>
    <row r="19272" spans="1:6">
      <c r="A19272">
        <v>76</v>
      </c>
      <c r="B19272" s="1">
        <v>0.640277777777775</v>
      </c>
      <c r="C19272">
        <v>774.8608</v>
      </c>
      <c r="D19272">
        <v>70.336</v>
      </c>
      <c r="E19272" s="4">
        <v>10</v>
      </c>
      <c r="F19272">
        <v>15</v>
      </c>
    </row>
    <row r="19273" spans="1:6">
      <c r="A19273">
        <v>76</v>
      </c>
      <c r="B19273" s="1">
        <v>0.640393518518516</v>
      </c>
      <c r="C19273">
        <v>782.0736</v>
      </c>
      <c r="D19273">
        <v>70.336</v>
      </c>
      <c r="E19273" s="4">
        <v>10</v>
      </c>
      <c r="F19273">
        <v>15</v>
      </c>
    </row>
    <row r="19274" spans="1:6">
      <c r="A19274">
        <v>76</v>
      </c>
      <c r="B19274" s="1">
        <v>0.640509259259256</v>
      </c>
      <c r="C19274">
        <v>787.2256</v>
      </c>
      <c r="D19274">
        <v>70.336</v>
      </c>
      <c r="E19274" s="4">
        <v>10</v>
      </c>
      <c r="F19274">
        <v>15</v>
      </c>
    </row>
    <row r="19275" spans="1:6">
      <c r="A19275">
        <v>76</v>
      </c>
      <c r="B19275" s="1">
        <v>0.640624999999997</v>
      </c>
      <c r="C19275">
        <v>856.2624</v>
      </c>
      <c r="D19275">
        <v>61.768</v>
      </c>
      <c r="E19275" s="4">
        <v>10</v>
      </c>
      <c r="F19275">
        <v>15</v>
      </c>
    </row>
    <row r="19276" spans="1:6">
      <c r="A19276">
        <v>76</v>
      </c>
      <c r="B19276" s="1">
        <v>0.640740740740738</v>
      </c>
      <c r="C19276">
        <v>880.992</v>
      </c>
      <c r="D19276">
        <v>72.24</v>
      </c>
      <c r="E19276" s="4">
        <v>10</v>
      </c>
      <c r="F19276">
        <v>15</v>
      </c>
    </row>
    <row r="19277" spans="1:6">
      <c r="A19277">
        <v>76</v>
      </c>
      <c r="B19277" s="1">
        <v>0.640856481481479</v>
      </c>
      <c r="C19277">
        <v>880.992</v>
      </c>
      <c r="D19277">
        <v>84.616</v>
      </c>
      <c r="E19277" s="4">
        <v>10</v>
      </c>
      <c r="F19277">
        <v>15</v>
      </c>
    </row>
    <row r="19278" spans="1:6">
      <c r="A19278">
        <v>76</v>
      </c>
      <c r="B19278" s="1">
        <v>0.640972222222219</v>
      </c>
      <c r="C19278">
        <v>880.992</v>
      </c>
      <c r="D19278">
        <v>95.088</v>
      </c>
      <c r="E19278" s="4">
        <v>10</v>
      </c>
      <c r="F19278">
        <v>15</v>
      </c>
    </row>
    <row r="19279" spans="1:6">
      <c r="A19279">
        <v>76</v>
      </c>
      <c r="B19279" s="1">
        <v>0.64108796296296</v>
      </c>
      <c r="C19279">
        <v>850.08</v>
      </c>
      <c r="D19279">
        <v>139.832</v>
      </c>
      <c r="E19279" s="4">
        <v>10</v>
      </c>
      <c r="F19279">
        <v>16</v>
      </c>
    </row>
    <row r="19280" spans="1:6">
      <c r="A19280">
        <v>76</v>
      </c>
      <c r="B19280" s="1">
        <v>0.641203703703701</v>
      </c>
      <c r="C19280">
        <v>853.1712</v>
      </c>
      <c r="D19280">
        <v>142.688</v>
      </c>
      <c r="E19280" s="4">
        <v>10</v>
      </c>
      <c r="F19280">
        <v>16</v>
      </c>
    </row>
    <row r="19281" spans="1:6">
      <c r="A19281">
        <v>76</v>
      </c>
      <c r="B19281" s="1">
        <v>0.641319444444441</v>
      </c>
      <c r="C19281">
        <v>853.1712</v>
      </c>
      <c r="D19281">
        <v>150.304</v>
      </c>
      <c r="E19281" s="4">
        <v>10</v>
      </c>
      <c r="F19281">
        <v>16</v>
      </c>
    </row>
    <row r="19282" spans="1:6">
      <c r="A19282">
        <v>76</v>
      </c>
      <c r="B19282" s="1">
        <v>0.641435185185182</v>
      </c>
      <c r="C19282">
        <v>853.1712</v>
      </c>
      <c r="D19282">
        <v>156.968</v>
      </c>
      <c r="E19282" s="4">
        <v>10</v>
      </c>
      <c r="F19282">
        <v>16</v>
      </c>
    </row>
    <row r="19283" spans="1:6">
      <c r="A19283">
        <v>76</v>
      </c>
      <c r="B19283" s="1">
        <v>0.641550925925923</v>
      </c>
      <c r="C19283">
        <v>864.5056</v>
      </c>
      <c r="D19283">
        <v>199.808</v>
      </c>
      <c r="E19283" s="4">
        <v>10</v>
      </c>
      <c r="F19283">
        <v>16</v>
      </c>
    </row>
    <row r="19284" spans="1:6">
      <c r="A19284">
        <v>76</v>
      </c>
      <c r="B19284" s="1">
        <v>0.641666666666664</v>
      </c>
      <c r="C19284">
        <v>880.992</v>
      </c>
      <c r="D19284">
        <v>131.264</v>
      </c>
      <c r="E19284" s="4">
        <v>10</v>
      </c>
      <c r="F19284">
        <v>16</v>
      </c>
    </row>
    <row r="19285" spans="1:6">
      <c r="A19285">
        <v>76</v>
      </c>
      <c r="B19285" s="1">
        <v>0.641782407407404</v>
      </c>
      <c r="C19285">
        <v>902.6304</v>
      </c>
      <c r="D19285">
        <v>189.336</v>
      </c>
      <c r="E19285" s="4">
        <v>10</v>
      </c>
      <c r="F19285">
        <v>16</v>
      </c>
    </row>
    <row r="19286" spans="1:6">
      <c r="A19286">
        <v>76</v>
      </c>
      <c r="B19286" s="1">
        <v>0.641898148148145</v>
      </c>
      <c r="C19286">
        <v>908.8128</v>
      </c>
      <c r="D19286">
        <v>176.008</v>
      </c>
      <c r="E19286" s="4">
        <v>10</v>
      </c>
      <c r="F19286">
        <v>16</v>
      </c>
    </row>
    <row r="19287" spans="1:6">
      <c r="A19287">
        <v>76</v>
      </c>
      <c r="B19287" s="1">
        <v>0.642013888888886</v>
      </c>
      <c r="C19287">
        <v>921.1776</v>
      </c>
      <c r="D19287">
        <v>170.296</v>
      </c>
      <c r="E19287" s="4">
        <v>10</v>
      </c>
      <c r="F19287">
        <v>16</v>
      </c>
    </row>
    <row r="19288" spans="1:6">
      <c r="A19288">
        <v>76</v>
      </c>
      <c r="B19288" s="1">
        <v>0.642129629629626</v>
      </c>
      <c r="C19288">
        <v>927.36</v>
      </c>
      <c r="D19288">
        <v>116.032</v>
      </c>
      <c r="E19288" s="4">
        <v>10</v>
      </c>
      <c r="F19288">
        <v>16</v>
      </c>
    </row>
    <row r="19289" spans="1:6">
      <c r="A19289">
        <v>76</v>
      </c>
      <c r="B19289" s="1">
        <v>0.642245370370367</v>
      </c>
      <c r="C19289">
        <v>929.4208</v>
      </c>
      <c r="D19289">
        <v>111.272</v>
      </c>
      <c r="E19289" s="4">
        <v>10</v>
      </c>
      <c r="F19289">
        <v>16</v>
      </c>
    </row>
    <row r="19290" spans="1:6">
      <c r="A19290">
        <v>76</v>
      </c>
      <c r="B19290" s="1">
        <v>0.642361111111108</v>
      </c>
      <c r="C19290">
        <v>929.4208</v>
      </c>
      <c r="D19290">
        <v>110.32</v>
      </c>
      <c r="E19290" s="4">
        <v>10</v>
      </c>
      <c r="F19290">
        <v>16</v>
      </c>
    </row>
    <row r="19291" spans="1:6">
      <c r="A19291">
        <v>76</v>
      </c>
      <c r="B19291" s="1">
        <v>0.642476851851849</v>
      </c>
      <c r="C19291">
        <v>930.4512</v>
      </c>
      <c r="D19291">
        <v>107.464</v>
      </c>
      <c r="E19291" s="4">
        <v>10</v>
      </c>
      <c r="F19291">
        <v>16</v>
      </c>
    </row>
    <row r="19292" spans="1:6">
      <c r="A19292">
        <v>76</v>
      </c>
      <c r="B19292" s="1">
        <v>0.642592592592589</v>
      </c>
      <c r="C19292">
        <v>932.512</v>
      </c>
      <c r="D19292">
        <v>102.704</v>
      </c>
      <c r="E19292" s="4">
        <v>10</v>
      </c>
      <c r="F19292">
        <v>16</v>
      </c>
    </row>
    <row r="19293" spans="1:6">
      <c r="A19293">
        <v>76</v>
      </c>
      <c r="B19293" s="1">
        <v>0.64270833333333</v>
      </c>
      <c r="C19293">
        <v>936.6336</v>
      </c>
      <c r="D19293">
        <v>85.568</v>
      </c>
      <c r="E19293" s="4">
        <v>10</v>
      </c>
      <c r="F19293">
        <v>16</v>
      </c>
    </row>
    <row r="19294" spans="1:6">
      <c r="A19294">
        <v>76</v>
      </c>
      <c r="B19294" s="1">
        <v>0.642824074074071</v>
      </c>
      <c r="C19294">
        <v>953.12</v>
      </c>
      <c r="D19294">
        <v>79.856</v>
      </c>
      <c r="E19294" s="4">
        <v>10</v>
      </c>
      <c r="F19294">
        <v>16</v>
      </c>
    </row>
    <row r="19295" spans="1:6">
      <c r="A19295">
        <v>76</v>
      </c>
      <c r="B19295" s="1">
        <v>0.642939814814812</v>
      </c>
      <c r="C19295">
        <v>960.3328</v>
      </c>
      <c r="D19295">
        <v>78.904</v>
      </c>
      <c r="E19295" s="4">
        <v>10</v>
      </c>
      <c r="F19295">
        <v>16</v>
      </c>
    </row>
    <row r="19296" spans="1:6">
      <c r="A19296">
        <v>76</v>
      </c>
      <c r="B19296" s="1">
        <v>0.643055555555552</v>
      </c>
      <c r="C19296">
        <v>968.576</v>
      </c>
      <c r="D19296">
        <v>76.048</v>
      </c>
      <c r="E19296" s="4">
        <v>10</v>
      </c>
      <c r="F19296">
        <v>16</v>
      </c>
    </row>
    <row r="19297" spans="1:6">
      <c r="A19297">
        <v>76</v>
      </c>
      <c r="B19297" s="1">
        <v>0.643171296296293</v>
      </c>
      <c r="C19297">
        <v>972.6976</v>
      </c>
      <c r="D19297">
        <v>76.048</v>
      </c>
      <c r="E19297" s="4">
        <v>10</v>
      </c>
      <c r="F19297">
        <v>16</v>
      </c>
    </row>
    <row r="19298" spans="1:6">
      <c r="A19298">
        <v>76</v>
      </c>
      <c r="B19298" s="1">
        <v>0.643287037037034</v>
      </c>
      <c r="C19298">
        <v>973.728</v>
      </c>
      <c r="D19298">
        <v>76.048</v>
      </c>
      <c r="E19298" s="4">
        <v>10</v>
      </c>
      <c r="F19298">
        <v>16</v>
      </c>
    </row>
    <row r="19299" spans="1:6">
      <c r="A19299">
        <v>76</v>
      </c>
      <c r="B19299" s="1">
        <v>0.643402777777774</v>
      </c>
      <c r="C19299">
        <v>976.8192</v>
      </c>
      <c r="D19299">
        <v>74.144</v>
      </c>
      <c r="E19299" s="4">
        <v>10</v>
      </c>
      <c r="F19299">
        <v>16</v>
      </c>
    </row>
    <row r="19300" spans="1:6">
      <c r="A19300">
        <v>76</v>
      </c>
      <c r="B19300" s="1">
        <v>0.643518518518515</v>
      </c>
      <c r="C19300">
        <v>1002.5792</v>
      </c>
      <c r="D19300">
        <v>87.472</v>
      </c>
      <c r="E19300" s="4">
        <v>10</v>
      </c>
      <c r="F19300">
        <v>16</v>
      </c>
    </row>
    <row r="19301" spans="1:6">
      <c r="A19301">
        <v>76</v>
      </c>
      <c r="B19301" s="1">
        <v>0.643634259259256</v>
      </c>
      <c r="C19301">
        <v>1007.7312</v>
      </c>
      <c r="D19301">
        <v>92.232</v>
      </c>
      <c r="E19301" s="4">
        <v>10</v>
      </c>
      <c r="F19301">
        <v>16</v>
      </c>
    </row>
    <row r="19302" spans="1:6">
      <c r="A19302">
        <v>76</v>
      </c>
      <c r="B19302" s="1">
        <v>0.643749999999997</v>
      </c>
      <c r="C19302">
        <v>1006.7008</v>
      </c>
      <c r="D19302">
        <v>99.848</v>
      </c>
      <c r="E19302" s="4">
        <v>10</v>
      </c>
      <c r="F19302">
        <v>16</v>
      </c>
    </row>
    <row r="19303" spans="1:6">
      <c r="A19303">
        <v>76</v>
      </c>
      <c r="B19303" s="1">
        <v>0.643865740740737</v>
      </c>
      <c r="C19303">
        <v>1005.6704</v>
      </c>
      <c r="D19303">
        <v>106.512</v>
      </c>
      <c r="E19303" s="4">
        <v>10</v>
      </c>
      <c r="F19303">
        <v>16</v>
      </c>
    </row>
    <row r="19304" spans="1:6">
      <c r="A19304">
        <v>76</v>
      </c>
      <c r="B19304" s="1">
        <v>0.643981481481478</v>
      </c>
      <c r="C19304">
        <v>1009.792</v>
      </c>
      <c r="D19304">
        <v>164.584</v>
      </c>
      <c r="E19304" s="4">
        <v>10</v>
      </c>
      <c r="F19304">
        <v>16</v>
      </c>
    </row>
    <row r="19305" spans="1:6">
      <c r="A19305">
        <v>76</v>
      </c>
      <c r="B19305" s="1">
        <v>0.644097222222219</v>
      </c>
      <c r="C19305">
        <v>1009.792</v>
      </c>
      <c r="D19305">
        <v>175.056</v>
      </c>
      <c r="E19305" s="4">
        <v>10</v>
      </c>
      <c r="F19305">
        <v>16</v>
      </c>
    </row>
    <row r="19306" spans="1:6">
      <c r="A19306">
        <v>76</v>
      </c>
      <c r="B19306" s="1">
        <v>0.644212962962959</v>
      </c>
      <c r="C19306">
        <v>1009.792</v>
      </c>
      <c r="D19306">
        <v>180.768</v>
      </c>
      <c r="E19306" s="4">
        <v>10</v>
      </c>
      <c r="F19306">
        <v>16</v>
      </c>
    </row>
    <row r="19307" spans="1:6">
      <c r="A19307">
        <v>76</v>
      </c>
      <c r="B19307" s="1">
        <v>0.6443287037037</v>
      </c>
      <c r="C19307">
        <v>1008.7616</v>
      </c>
      <c r="D19307">
        <v>246.456</v>
      </c>
      <c r="E19307" s="4">
        <v>10</v>
      </c>
      <c r="F19307">
        <v>16</v>
      </c>
    </row>
    <row r="19308" spans="1:6">
      <c r="A19308">
        <v>76</v>
      </c>
      <c r="B19308" s="1">
        <v>0.644444444444441</v>
      </c>
      <c r="C19308">
        <v>998.4576</v>
      </c>
      <c r="D19308">
        <v>252.168</v>
      </c>
      <c r="E19308" s="4">
        <v>10</v>
      </c>
      <c r="F19308">
        <v>16</v>
      </c>
    </row>
    <row r="19309" spans="1:6">
      <c r="A19309">
        <v>76</v>
      </c>
      <c r="B19309" s="1">
        <v>0.644560185185182</v>
      </c>
      <c r="C19309">
        <v>992.2752</v>
      </c>
      <c r="D19309">
        <v>257.88</v>
      </c>
      <c r="E19309" s="4">
        <v>10</v>
      </c>
      <c r="F19309">
        <v>16</v>
      </c>
    </row>
    <row r="19310" spans="1:6">
      <c r="A19310">
        <v>76</v>
      </c>
      <c r="B19310" s="1">
        <v>0.644675925925922</v>
      </c>
      <c r="C19310">
        <v>981.9712</v>
      </c>
      <c r="D19310">
        <v>262.64</v>
      </c>
      <c r="E19310" s="4">
        <v>10</v>
      </c>
      <c r="F19310">
        <v>16</v>
      </c>
    </row>
    <row r="19311" spans="1:6">
      <c r="A19311">
        <v>76</v>
      </c>
      <c r="B19311" s="1">
        <v>0.644791666666663</v>
      </c>
      <c r="C19311">
        <v>911.904</v>
      </c>
      <c r="D19311">
        <v>254.072</v>
      </c>
      <c r="E19311" s="4">
        <v>10</v>
      </c>
      <c r="F19311">
        <v>16</v>
      </c>
    </row>
    <row r="19312" spans="1:6">
      <c r="A19312">
        <v>76</v>
      </c>
      <c r="B19312" s="1">
        <v>0.644907407407404</v>
      </c>
      <c r="C19312">
        <v>921.1776</v>
      </c>
      <c r="D19312">
        <v>254.072</v>
      </c>
      <c r="E19312" s="4">
        <v>10</v>
      </c>
      <c r="F19312">
        <v>16</v>
      </c>
    </row>
    <row r="19313" spans="1:6">
      <c r="A19313">
        <v>76</v>
      </c>
      <c r="B19313" s="1">
        <v>0.645023148148145</v>
      </c>
      <c r="C19313">
        <v>929.4208</v>
      </c>
      <c r="D19313">
        <v>251.216</v>
      </c>
      <c r="E19313" s="4">
        <v>10</v>
      </c>
      <c r="F19313">
        <v>16</v>
      </c>
    </row>
    <row r="19314" spans="1:6">
      <c r="A19314">
        <v>76</v>
      </c>
      <c r="B19314" s="1">
        <v>0.645138888888885</v>
      </c>
      <c r="C19314">
        <v>923.2384</v>
      </c>
      <c r="D19314">
        <v>253.12</v>
      </c>
      <c r="E19314" s="4">
        <v>10</v>
      </c>
      <c r="F19314">
        <v>16</v>
      </c>
    </row>
    <row r="19315" spans="1:6">
      <c r="A19315">
        <v>76</v>
      </c>
      <c r="B19315" s="1">
        <v>0.645254629629626</v>
      </c>
      <c r="C19315">
        <v>907.7824</v>
      </c>
      <c r="D19315">
        <v>257.88</v>
      </c>
      <c r="E19315" s="4">
        <v>10</v>
      </c>
      <c r="F19315">
        <v>16</v>
      </c>
    </row>
    <row r="19316" spans="1:6">
      <c r="A19316">
        <v>76</v>
      </c>
      <c r="B19316" s="1">
        <v>0.645370370370367</v>
      </c>
      <c r="C19316">
        <v>899.5392</v>
      </c>
      <c r="D19316">
        <v>255.976</v>
      </c>
      <c r="E19316" s="4">
        <v>10</v>
      </c>
      <c r="F19316">
        <v>16</v>
      </c>
    </row>
    <row r="19317" spans="1:6">
      <c r="A19317">
        <v>76</v>
      </c>
      <c r="B19317" s="1">
        <v>0.645486111111107</v>
      </c>
      <c r="C19317">
        <v>893.3568</v>
      </c>
      <c r="D19317">
        <v>254.072</v>
      </c>
      <c r="E19317" s="4">
        <v>10</v>
      </c>
      <c r="F19317">
        <v>16</v>
      </c>
    </row>
    <row r="19318" spans="1:6">
      <c r="A19318">
        <v>76</v>
      </c>
      <c r="B19318" s="1">
        <v>0.645601851851848</v>
      </c>
      <c r="C19318">
        <v>877.9008</v>
      </c>
      <c r="D19318">
        <v>254.072</v>
      </c>
      <c r="E19318" s="4">
        <v>10</v>
      </c>
      <c r="F19318">
        <v>16</v>
      </c>
    </row>
    <row r="19319" spans="1:6">
      <c r="A19319">
        <v>76</v>
      </c>
      <c r="B19319" s="1">
        <v>0.645717592592589</v>
      </c>
      <c r="C19319">
        <v>871.7184</v>
      </c>
      <c r="D19319">
        <v>258.832</v>
      </c>
      <c r="E19319" s="4">
        <v>10</v>
      </c>
      <c r="F19319">
        <v>16</v>
      </c>
    </row>
    <row r="19320" spans="1:6">
      <c r="A19320">
        <v>76</v>
      </c>
      <c r="B19320" s="1">
        <v>0.64583333333333</v>
      </c>
      <c r="C19320">
        <v>886.144</v>
      </c>
      <c r="D19320">
        <v>321.664</v>
      </c>
      <c r="E19320" s="4">
        <v>10</v>
      </c>
      <c r="F19320">
        <v>17</v>
      </c>
    </row>
    <row r="19321" spans="1:6">
      <c r="A19321">
        <v>76</v>
      </c>
      <c r="B19321" s="1">
        <v>0.64594907407407</v>
      </c>
      <c r="C19321">
        <v>930.4512</v>
      </c>
      <c r="D19321">
        <v>389.256</v>
      </c>
      <c r="E19321" s="4">
        <v>10</v>
      </c>
      <c r="F19321">
        <v>18</v>
      </c>
    </row>
    <row r="19322" spans="1:6">
      <c r="A19322">
        <v>76</v>
      </c>
      <c r="B19322" s="1">
        <v>0.646064814814811</v>
      </c>
      <c r="C19322">
        <v>890.2656</v>
      </c>
      <c r="D19322">
        <v>467.32</v>
      </c>
      <c r="E19322" s="4">
        <v>10</v>
      </c>
      <c r="F19322">
        <v>18</v>
      </c>
    </row>
    <row r="19323" spans="1:6">
      <c r="A19323">
        <v>76</v>
      </c>
      <c r="B19323" s="1">
        <v>0.646180555555552</v>
      </c>
      <c r="C19323">
        <v>880.992</v>
      </c>
      <c r="D19323">
        <v>470.176</v>
      </c>
      <c r="E19323" s="4">
        <v>10</v>
      </c>
      <c r="F19323">
        <v>18</v>
      </c>
    </row>
    <row r="19324" spans="1:6">
      <c r="A19324">
        <v>76</v>
      </c>
      <c r="B19324" s="1">
        <v>0.646296296296292</v>
      </c>
      <c r="C19324">
        <v>870.688</v>
      </c>
      <c r="D19324">
        <v>474.936</v>
      </c>
      <c r="E19324" s="4">
        <v>10</v>
      </c>
      <c r="F19324">
        <v>18</v>
      </c>
    </row>
    <row r="19325" spans="1:6">
      <c r="A19325">
        <v>76</v>
      </c>
      <c r="B19325" s="1">
        <v>0.646412037037033</v>
      </c>
      <c r="C19325">
        <v>864.5056</v>
      </c>
      <c r="D19325">
        <v>483.504</v>
      </c>
      <c r="E19325" s="4">
        <v>10</v>
      </c>
      <c r="F19325">
        <v>18</v>
      </c>
    </row>
    <row r="19326" spans="1:6">
      <c r="A19326">
        <v>76</v>
      </c>
      <c r="B19326" s="1">
        <v>0.646527777777774</v>
      </c>
      <c r="C19326">
        <v>880.992</v>
      </c>
      <c r="D19326">
        <v>520.632</v>
      </c>
      <c r="E19326" s="4">
        <v>10</v>
      </c>
      <c r="F19326">
        <v>19</v>
      </c>
    </row>
    <row r="19327" spans="1:6">
      <c r="A19327">
        <v>76</v>
      </c>
      <c r="B19327" s="1">
        <v>0.646643518518515</v>
      </c>
      <c r="C19327">
        <v>816.0768</v>
      </c>
      <c r="D19327">
        <v>447.328</v>
      </c>
      <c r="E19327" s="4">
        <v>10</v>
      </c>
      <c r="F19327">
        <v>19</v>
      </c>
    </row>
    <row r="19328" spans="1:6">
      <c r="A19328">
        <v>76</v>
      </c>
      <c r="B19328" s="1">
        <v>0.646759259259255</v>
      </c>
      <c r="C19328">
        <v>799.5904</v>
      </c>
      <c r="D19328">
        <v>454.944</v>
      </c>
      <c r="E19328" s="4">
        <v>10</v>
      </c>
      <c r="F19328">
        <v>19</v>
      </c>
    </row>
    <row r="19329" spans="1:6">
      <c r="A19329">
        <v>76</v>
      </c>
      <c r="B19329" s="1">
        <v>0.646874999999996</v>
      </c>
      <c r="C19329">
        <v>790.3168</v>
      </c>
      <c r="D19329">
        <v>455.896</v>
      </c>
      <c r="E19329" s="4">
        <v>10</v>
      </c>
      <c r="F19329">
        <v>19</v>
      </c>
    </row>
    <row r="19330" spans="1:6">
      <c r="A19330">
        <v>76</v>
      </c>
      <c r="B19330" s="1">
        <v>0.646990740740737</v>
      </c>
      <c r="C19330">
        <v>762.496</v>
      </c>
      <c r="D19330">
        <v>526.344</v>
      </c>
      <c r="E19330" s="4">
        <v>10</v>
      </c>
      <c r="F19330">
        <v>19</v>
      </c>
    </row>
    <row r="19331" spans="1:6">
      <c r="A19331">
        <v>76</v>
      </c>
      <c r="B19331" s="1">
        <v>0.647106481481478</v>
      </c>
      <c r="C19331">
        <v>769.7088</v>
      </c>
      <c r="D19331">
        <v>533.96</v>
      </c>
      <c r="E19331" s="4">
        <v>10</v>
      </c>
      <c r="F19331">
        <v>19</v>
      </c>
    </row>
    <row r="19332" spans="1:6">
      <c r="A19332">
        <v>76</v>
      </c>
      <c r="B19332" s="1">
        <v>0.647222222222218</v>
      </c>
      <c r="C19332">
        <v>800.6208</v>
      </c>
      <c r="D19332">
        <v>536.816</v>
      </c>
      <c r="E19332" s="4">
        <v>10</v>
      </c>
      <c r="F19332">
        <v>19</v>
      </c>
    </row>
    <row r="19333" spans="1:6">
      <c r="A19333">
        <v>76</v>
      </c>
      <c r="B19333" s="1">
        <v>0.647337962962959</v>
      </c>
      <c r="C19333">
        <v>811.9552</v>
      </c>
      <c r="D19333">
        <v>551.096</v>
      </c>
      <c r="E19333" s="4">
        <v>10</v>
      </c>
      <c r="F19333">
        <v>20</v>
      </c>
    </row>
    <row r="19334" spans="1:6">
      <c r="A19334">
        <v>76</v>
      </c>
      <c r="B19334" s="1">
        <v>0.6474537037037</v>
      </c>
      <c r="C19334">
        <v>877.9008</v>
      </c>
      <c r="D19334">
        <v>557.76</v>
      </c>
      <c r="E19334" s="4">
        <v>10</v>
      </c>
      <c r="F19334">
        <v>20</v>
      </c>
    </row>
    <row r="19335" spans="1:6">
      <c r="A19335">
        <v>76</v>
      </c>
      <c r="B19335" s="1">
        <v>0.64756944444444</v>
      </c>
      <c r="C19335">
        <v>890.2656</v>
      </c>
      <c r="D19335">
        <v>557.76</v>
      </c>
      <c r="E19335" s="4">
        <v>10</v>
      </c>
      <c r="F19335">
        <v>20</v>
      </c>
    </row>
    <row r="19336" spans="1:6">
      <c r="A19336">
        <v>76</v>
      </c>
      <c r="B19336" s="1">
        <v>0.647685185185181</v>
      </c>
      <c r="C19336">
        <v>899.5392</v>
      </c>
      <c r="D19336">
        <v>562.52</v>
      </c>
      <c r="E19336" s="4">
        <v>10</v>
      </c>
      <c r="F19336">
        <v>20</v>
      </c>
    </row>
    <row r="19337" spans="1:6">
      <c r="A19337">
        <v>76</v>
      </c>
      <c r="B19337" s="1">
        <v>0.647800925925922</v>
      </c>
      <c r="C19337">
        <v>908.8128</v>
      </c>
      <c r="D19337">
        <v>556.808</v>
      </c>
      <c r="E19337" s="4">
        <v>10</v>
      </c>
      <c r="F19337">
        <v>20</v>
      </c>
    </row>
    <row r="19338" spans="1:6">
      <c r="A19338">
        <v>76</v>
      </c>
      <c r="B19338" s="1">
        <v>0.647916666666663</v>
      </c>
      <c r="C19338">
        <v>929.4208</v>
      </c>
      <c r="D19338">
        <v>550.144</v>
      </c>
      <c r="E19338" s="4">
        <v>10</v>
      </c>
      <c r="F19338">
        <v>21</v>
      </c>
    </row>
    <row r="19339" spans="1:6">
      <c r="A19339">
        <v>76</v>
      </c>
      <c r="B19339" s="1">
        <v>0.648032407407403</v>
      </c>
      <c r="C19339">
        <v>986.0928</v>
      </c>
      <c r="D19339">
        <v>537.768</v>
      </c>
      <c r="E19339" s="4">
        <v>10</v>
      </c>
      <c r="F19339">
        <v>21</v>
      </c>
    </row>
    <row r="19340" spans="1:6">
      <c r="A19340">
        <v>76</v>
      </c>
      <c r="B19340" s="1">
        <v>0.648148148148144</v>
      </c>
      <c r="C19340">
        <v>1011.8528</v>
      </c>
      <c r="D19340">
        <v>513.016</v>
      </c>
      <c r="E19340" s="4">
        <v>10</v>
      </c>
      <c r="F19340">
        <v>21</v>
      </c>
    </row>
    <row r="19341" spans="1:6">
      <c r="A19341">
        <v>76</v>
      </c>
      <c r="B19341" s="1">
        <v>0.648263888888885</v>
      </c>
      <c r="C19341">
        <v>1011.8528</v>
      </c>
      <c r="D19341">
        <v>516.824</v>
      </c>
      <c r="E19341" s="4">
        <v>10</v>
      </c>
      <c r="F19341">
        <v>21</v>
      </c>
    </row>
    <row r="19342" spans="1:6">
      <c r="A19342">
        <v>76</v>
      </c>
      <c r="B19342" s="1">
        <v>0.648379629629625</v>
      </c>
      <c r="C19342">
        <v>1011.8528</v>
      </c>
      <c r="D19342">
        <v>523.488</v>
      </c>
      <c r="E19342" s="4">
        <v>10</v>
      </c>
      <c r="F19342">
        <v>21</v>
      </c>
    </row>
    <row r="19343" spans="1:6">
      <c r="A19343">
        <v>76</v>
      </c>
      <c r="B19343" s="1">
        <v>0.648495370370366</v>
      </c>
      <c r="C19343">
        <v>1012.8832</v>
      </c>
      <c r="D19343">
        <v>529.2</v>
      </c>
      <c r="E19343" s="4">
        <v>10</v>
      </c>
      <c r="F19343">
        <v>21</v>
      </c>
    </row>
    <row r="19344" spans="1:6">
      <c r="A19344">
        <v>76</v>
      </c>
      <c r="B19344" s="1">
        <v>0.648611111111107</v>
      </c>
      <c r="C19344">
        <v>1008.7616</v>
      </c>
      <c r="D19344">
        <v>544.432</v>
      </c>
      <c r="E19344" s="4">
        <v>10</v>
      </c>
      <c r="F19344">
        <v>21</v>
      </c>
    </row>
    <row r="19345" spans="1:6">
      <c r="A19345">
        <v>76</v>
      </c>
      <c r="B19345" s="1">
        <v>0.648726851851848</v>
      </c>
      <c r="C19345">
        <v>1009.792</v>
      </c>
      <c r="D19345">
        <v>553</v>
      </c>
      <c r="E19345" s="4">
        <v>10</v>
      </c>
      <c r="F19345">
        <v>21</v>
      </c>
    </row>
    <row r="19346" spans="1:6">
      <c r="A19346">
        <v>76</v>
      </c>
      <c r="B19346" s="1">
        <v>0.648842592592588</v>
      </c>
      <c r="C19346">
        <v>1014.944</v>
      </c>
      <c r="D19346">
        <v>569.184</v>
      </c>
      <c r="E19346" s="4">
        <v>10</v>
      </c>
      <c r="F19346">
        <v>21</v>
      </c>
    </row>
    <row r="19347" spans="1:6">
      <c r="A19347">
        <v>76</v>
      </c>
      <c r="B19347" s="1">
        <v>0.648958333333329</v>
      </c>
      <c r="C19347">
        <v>1010.8224</v>
      </c>
      <c r="D19347">
        <v>655.816</v>
      </c>
      <c r="E19347" s="4">
        <v>10</v>
      </c>
      <c r="F19347">
        <v>21</v>
      </c>
    </row>
    <row r="19348" spans="1:6">
      <c r="A19348">
        <v>76</v>
      </c>
      <c r="B19348" s="1">
        <v>0.64907407407407</v>
      </c>
      <c r="C19348">
        <v>902.6304</v>
      </c>
      <c r="D19348">
        <v>651.056</v>
      </c>
      <c r="E19348" s="4">
        <v>10</v>
      </c>
      <c r="F19348">
        <v>22</v>
      </c>
    </row>
    <row r="19349" spans="1:6">
      <c r="A19349">
        <v>76</v>
      </c>
      <c r="B19349" s="1">
        <v>0.649189814814811</v>
      </c>
      <c r="C19349">
        <v>874.8096</v>
      </c>
      <c r="D19349">
        <v>658.672</v>
      </c>
      <c r="E19349" s="4">
        <v>10</v>
      </c>
      <c r="F19349">
        <v>22</v>
      </c>
    </row>
    <row r="19350" spans="1:6">
      <c r="A19350">
        <v>76</v>
      </c>
      <c r="B19350" s="1">
        <v>0.649305555555551</v>
      </c>
      <c r="C19350">
        <v>871.7184</v>
      </c>
      <c r="D19350">
        <v>662.48</v>
      </c>
      <c r="E19350" s="4">
        <v>10</v>
      </c>
      <c r="F19350">
        <v>22</v>
      </c>
    </row>
    <row r="19351" spans="1:6">
      <c r="A19351">
        <v>76</v>
      </c>
      <c r="B19351" s="1">
        <v>0.649421296296292</v>
      </c>
      <c r="C19351">
        <v>867.5968</v>
      </c>
      <c r="D19351">
        <v>672.952</v>
      </c>
      <c r="E19351" s="4">
        <v>10</v>
      </c>
      <c r="F19351">
        <v>22</v>
      </c>
    </row>
    <row r="19352" spans="1:6">
      <c r="A19352">
        <v>76</v>
      </c>
      <c r="B19352" s="1">
        <v>0.649537037037033</v>
      </c>
      <c r="C19352">
        <v>865.536</v>
      </c>
      <c r="D19352">
        <v>677.712</v>
      </c>
      <c r="E19352" s="4">
        <v>10</v>
      </c>
      <c r="F19352">
        <v>22</v>
      </c>
    </row>
    <row r="19353" spans="1:6">
      <c r="A19353">
        <v>76</v>
      </c>
      <c r="B19353" s="1">
        <v>0.649652777777773</v>
      </c>
      <c r="C19353">
        <v>864.5056</v>
      </c>
      <c r="D19353">
        <v>684.376</v>
      </c>
      <c r="E19353" s="4">
        <v>10</v>
      </c>
      <c r="F19353">
        <v>22</v>
      </c>
    </row>
    <row r="19354" spans="1:6">
      <c r="A19354">
        <v>76</v>
      </c>
      <c r="B19354" s="1">
        <v>0.649768518518514</v>
      </c>
      <c r="C19354">
        <v>865.536</v>
      </c>
      <c r="D19354">
        <v>693.896</v>
      </c>
      <c r="E19354" s="4">
        <v>10</v>
      </c>
      <c r="F19354">
        <v>22</v>
      </c>
    </row>
    <row r="19355" spans="1:6">
      <c r="A19355">
        <v>76</v>
      </c>
      <c r="B19355" s="1">
        <v>0.649884259259255</v>
      </c>
      <c r="C19355">
        <v>871.7184</v>
      </c>
      <c r="D19355">
        <v>771.008</v>
      </c>
      <c r="E19355" s="4">
        <v>10</v>
      </c>
      <c r="F19355">
        <v>22</v>
      </c>
    </row>
    <row r="19356" spans="1:6">
      <c r="A19356">
        <v>76</v>
      </c>
      <c r="B19356" s="1">
        <v>0.649999999999996</v>
      </c>
      <c r="C19356">
        <v>858.3232</v>
      </c>
      <c r="D19356">
        <v>781.48</v>
      </c>
      <c r="E19356" s="4">
        <v>10</v>
      </c>
      <c r="F19356">
        <v>23</v>
      </c>
    </row>
    <row r="19357" spans="1:6">
      <c r="A19357">
        <v>76</v>
      </c>
      <c r="B19357" s="1">
        <v>0.650115740740736</v>
      </c>
      <c r="C19357">
        <v>864.5056</v>
      </c>
      <c r="D19357">
        <v>788.144</v>
      </c>
      <c r="E19357" s="4">
        <v>10</v>
      </c>
      <c r="F19357">
        <v>23</v>
      </c>
    </row>
    <row r="19358" spans="1:6">
      <c r="A19358">
        <v>76</v>
      </c>
      <c r="B19358" s="1">
        <v>0.650231481481477</v>
      </c>
      <c r="C19358">
        <v>865.536</v>
      </c>
      <c r="D19358">
        <v>775.768</v>
      </c>
      <c r="E19358" s="4">
        <v>10</v>
      </c>
      <c r="F19358">
        <v>23</v>
      </c>
    </row>
    <row r="19359" spans="1:6">
      <c r="A19359">
        <v>76</v>
      </c>
      <c r="B19359" s="1">
        <v>0.650347222222218</v>
      </c>
      <c r="C19359">
        <v>861.4144</v>
      </c>
      <c r="D19359">
        <v>765.296</v>
      </c>
      <c r="E19359" s="4">
        <v>10</v>
      </c>
      <c r="F19359">
        <v>23</v>
      </c>
    </row>
    <row r="19360" spans="1:6">
      <c r="A19360">
        <v>76</v>
      </c>
      <c r="B19360" s="1">
        <v>0.650462962962958</v>
      </c>
      <c r="C19360">
        <v>855.232</v>
      </c>
      <c r="D19360">
        <v>770.056</v>
      </c>
      <c r="E19360" s="4">
        <v>10</v>
      </c>
      <c r="F19360">
        <v>23</v>
      </c>
    </row>
    <row r="19361" spans="1:6">
      <c r="A19361">
        <v>76</v>
      </c>
      <c r="B19361" s="1">
        <v>0.650578703703699</v>
      </c>
      <c r="C19361">
        <v>782.0736</v>
      </c>
      <c r="D19361">
        <v>788.144</v>
      </c>
      <c r="E19361" s="4">
        <v>10</v>
      </c>
      <c r="F19361">
        <v>23</v>
      </c>
    </row>
    <row r="19362" spans="1:6">
      <c r="A19362">
        <v>76</v>
      </c>
      <c r="B19362" s="1">
        <v>0.65069444444444</v>
      </c>
      <c r="C19362">
        <v>768.6784</v>
      </c>
      <c r="D19362">
        <v>784.336</v>
      </c>
      <c r="E19362" s="4">
        <v>10</v>
      </c>
      <c r="F19362">
        <v>24</v>
      </c>
    </row>
    <row r="19363" spans="1:6">
      <c r="A19363">
        <v>76</v>
      </c>
      <c r="B19363" s="1">
        <v>0.650810185185181</v>
      </c>
      <c r="C19363">
        <v>754.2528</v>
      </c>
      <c r="D19363">
        <v>781.48</v>
      </c>
      <c r="E19363" s="4">
        <v>10</v>
      </c>
      <c r="F19363">
        <v>24</v>
      </c>
    </row>
    <row r="19364" spans="1:6">
      <c r="A19364">
        <v>76</v>
      </c>
      <c r="B19364" s="1">
        <v>0.650925925925921</v>
      </c>
      <c r="C19364">
        <v>751.1616</v>
      </c>
      <c r="D19364">
        <v>775.768</v>
      </c>
      <c r="E19364" s="4">
        <v>10</v>
      </c>
      <c r="F19364">
        <v>24</v>
      </c>
    </row>
    <row r="19365" spans="1:6">
      <c r="A19365">
        <v>76</v>
      </c>
      <c r="B19365" s="1">
        <v>0.651041666666662</v>
      </c>
      <c r="C19365">
        <v>753.2224</v>
      </c>
      <c r="D19365">
        <v>764.344</v>
      </c>
      <c r="E19365" s="4">
        <v>10</v>
      </c>
      <c r="F19365">
        <v>24</v>
      </c>
    </row>
    <row r="19366" spans="1:6">
      <c r="A19366">
        <v>76</v>
      </c>
      <c r="B19366" s="1">
        <v>0.651157407407403</v>
      </c>
      <c r="C19366">
        <v>757.344</v>
      </c>
      <c r="D19366">
        <v>753.872</v>
      </c>
      <c r="E19366" s="4">
        <v>10</v>
      </c>
      <c r="F19366">
        <v>24</v>
      </c>
    </row>
    <row r="19367" spans="1:6">
      <c r="A19367">
        <v>76</v>
      </c>
      <c r="B19367" s="1">
        <v>0.651273148148144</v>
      </c>
      <c r="C19367">
        <v>762.496</v>
      </c>
      <c r="D19367">
        <v>749.112</v>
      </c>
      <c r="E19367" s="4">
        <v>10</v>
      </c>
      <c r="F19367">
        <v>24</v>
      </c>
    </row>
    <row r="19368" spans="1:6">
      <c r="A19368">
        <v>76</v>
      </c>
      <c r="B19368" s="1">
        <v>0.651388888888884</v>
      </c>
      <c r="C19368">
        <v>763.5264</v>
      </c>
      <c r="D19368">
        <v>743.4</v>
      </c>
      <c r="E19368" s="4">
        <v>10</v>
      </c>
      <c r="F19368">
        <v>24</v>
      </c>
    </row>
    <row r="19369" spans="1:6">
      <c r="A19369">
        <v>76</v>
      </c>
      <c r="B19369" s="1">
        <v>0.651504629629625</v>
      </c>
      <c r="C19369">
        <v>763.5264</v>
      </c>
      <c r="D19369">
        <v>730.072</v>
      </c>
      <c r="E19369" s="4">
        <v>10</v>
      </c>
      <c r="F19369">
        <v>24</v>
      </c>
    </row>
    <row r="19370" spans="1:6">
      <c r="A19370">
        <v>76</v>
      </c>
      <c r="B19370" s="1">
        <v>0.651620370370366</v>
      </c>
      <c r="C19370">
        <v>763.5264</v>
      </c>
      <c r="D19370">
        <v>719.6</v>
      </c>
      <c r="E19370" s="4">
        <v>10</v>
      </c>
      <c r="F19370">
        <v>24</v>
      </c>
    </row>
    <row r="19371" spans="1:6">
      <c r="A19371">
        <v>76</v>
      </c>
      <c r="B19371" s="1">
        <v>0.651736111111106</v>
      </c>
      <c r="C19371">
        <v>762.496</v>
      </c>
      <c r="D19371">
        <v>713.888</v>
      </c>
      <c r="E19371" s="4">
        <v>10</v>
      </c>
      <c r="F19371">
        <v>24</v>
      </c>
    </row>
    <row r="19372" spans="1:6">
      <c r="A19372">
        <v>76</v>
      </c>
      <c r="B19372" s="1">
        <v>0.651851851851847</v>
      </c>
      <c r="C19372">
        <v>760.4352</v>
      </c>
      <c r="D19372">
        <v>707.224</v>
      </c>
      <c r="E19372" s="4">
        <v>10</v>
      </c>
      <c r="F19372">
        <v>24</v>
      </c>
    </row>
    <row r="19373" spans="1:6">
      <c r="A19373">
        <v>76</v>
      </c>
      <c r="B19373" s="1">
        <v>0.651967592592588</v>
      </c>
      <c r="C19373">
        <v>757.344</v>
      </c>
      <c r="D19373">
        <v>705.32</v>
      </c>
      <c r="E19373" s="4">
        <v>10</v>
      </c>
      <c r="F19373">
        <v>24</v>
      </c>
    </row>
    <row r="19374" spans="1:6">
      <c r="A19374">
        <v>76</v>
      </c>
      <c r="B19374" s="1">
        <v>0.652083333333329</v>
      </c>
      <c r="C19374">
        <v>751.1616</v>
      </c>
      <c r="D19374">
        <v>702.464</v>
      </c>
      <c r="E19374" s="4">
        <v>10</v>
      </c>
      <c r="F19374">
        <v>24</v>
      </c>
    </row>
    <row r="19375" spans="1:6">
      <c r="A19375">
        <v>76</v>
      </c>
      <c r="B19375" s="1">
        <v>0.652199074074069</v>
      </c>
      <c r="C19375">
        <v>757.344</v>
      </c>
      <c r="D19375">
        <v>691.04</v>
      </c>
      <c r="E19375" s="4">
        <v>10</v>
      </c>
      <c r="F19375">
        <v>24</v>
      </c>
    </row>
    <row r="19376" spans="1:6">
      <c r="A19376">
        <v>76</v>
      </c>
      <c r="B19376" s="1">
        <v>0.65231481481481</v>
      </c>
      <c r="C19376">
        <v>763.5264</v>
      </c>
      <c r="D19376">
        <v>687.232</v>
      </c>
      <c r="E19376" s="4">
        <v>10</v>
      </c>
      <c r="F19376">
        <v>24</v>
      </c>
    </row>
    <row r="19377" spans="1:6">
      <c r="A19377">
        <v>76</v>
      </c>
      <c r="B19377" s="1">
        <v>0.652430555555551</v>
      </c>
      <c r="C19377">
        <v>762.496</v>
      </c>
      <c r="D19377">
        <v>671.048</v>
      </c>
      <c r="E19377" s="4">
        <v>10</v>
      </c>
      <c r="F19377">
        <v>24</v>
      </c>
    </row>
    <row r="19378" spans="1:6">
      <c r="A19378">
        <v>76</v>
      </c>
      <c r="B19378" s="1">
        <v>0.652546296296291</v>
      </c>
      <c r="C19378">
        <v>763.5264</v>
      </c>
      <c r="D19378">
        <v>655.816</v>
      </c>
      <c r="E19378" s="4">
        <v>10</v>
      </c>
      <c r="F19378">
        <v>24</v>
      </c>
    </row>
    <row r="19379" spans="1:6">
      <c r="A19379">
        <v>76</v>
      </c>
      <c r="B19379" s="1">
        <v>0.652662037037032</v>
      </c>
      <c r="C19379">
        <v>765.5872</v>
      </c>
      <c r="D19379">
        <v>657.72</v>
      </c>
      <c r="E19379" s="4">
        <v>10</v>
      </c>
      <c r="F19379">
        <v>24</v>
      </c>
    </row>
    <row r="19380" spans="1:6">
      <c r="A19380">
        <v>76</v>
      </c>
      <c r="B19380" s="1">
        <v>0.652777777777773</v>
      </c>
      <c r="C19380">
        <v>763.5264</v>
      </c>
      <c r="D19380">
        <v>652.008</v>
      </c>
      <c r="E19380" s="4">
        <v>10</v>
      </c>
      <c r="F19380">
        <v>24</v>
      </c>
    </row>
    <row r="19381" spans="1:6">
      <c r="A19381">
        <v>76</v>
      </c>
      <c r="B19381" s="1">
        <v>0.652893518518514</v>
      </c>
      <c r="C19381">
        <v>756.3136</v>
      </c>
      <c r="D19381">
        <v>646.296</v>
      </c>
      <c r="E19381" s="4">
        <v>10</v>
      </c>
      <c r="F19381">
        <v>24</v>
      </c>
    </row>
    <row r="19382" spans="1:6">
      <c r="A19382">
        <v>76</v>
      </c>
      <c r="B19382" s="1">
        <v>0.653009259259254</v>
      </c>
      <c r="C19382">
        <v>765.5872</v>
      </c>
      <c r="D19382">
        <v>636.776</v>
      </c>
      <c r="E19382" s="4">
        <v>10</v>
      </c>
      <c r="F19382">
        <v>24</v>
      </c>
    </row>
    <row r="19383" spans="1:6">
      <c r="A19383">
        <v>76</v>
      </c>
      <c r="B19383" s="1">
        <v>0.653124999999995</v>
      </c>
      <c r="C19383">
        <v>757.344</v>
      </c>
      <c r="D19383">
        <v>636.776</v>
      </c>
      <c r="E19383" s="4">
        <v>10</v>
      </c>
      <c r="F19383">
        <v>24</v>
      </c>
    </row>
    <row r="19384" spans="1:6">
      <c r="A19384">
        <v>76</v>
      </c>
      <c r="B19384" s="1">
        <v>0.653240740740736</v>
      </c>
      <c r="C19384">
        <v>729.5232</v>
      </c>
      <c r="D19384">
        <v>632.968</v>
      </c>
      <c r="E19384" s="4"/>
      <c r="F19384">
        <v>24</v>
      </c>
    </row>
    <row r="19385" spans="1:6">
      <c r="A19385">
        <v>77</v>
      </c>
      <c r="B19385" s="1">
        <v>0.660416666666667</v>
      </c>
      <c r="C19385">
        <v>310.801747733594</v>
      </c>
      <c r="D19385">
        <v>589.906396891785</v>
      </c>
      <c r="E19385" s="4">
        <v>10</v>
      </c>
      <c r="F19385">
        <v>1</v>
      </c>
    </row>
    <row r="19386" spans="1:6">
      <c r="A19386">
        <v>77</v>
      </c>
      <c r="B19386" s="1">
        <v>0.660532407407408</v>
      </c>
      <c r="C19386">
        <v>244.743517122779</v>
      </c>
      <c r="D19386">
        <v>689.85745313263</v>
      </c>
      <c r="E19386" s="4">
        <v>10</v>
      </c>
      <c r="F19386">
        <v>1</v>
      </c>
    </row>
    <row r="19387" spans="1:6">
      <c r="A19387">
        <v>77</v>
      </c>
      <c r="B19387" s="1">
        <v>0.660648148148148</v>
      </c>
      <c r="C19387">
        <v>270.592389970489</v>
      </c>
      <c r="D19387">
        <v>763.272830725462</v>
      </c>
      <c r="E19387" s="4">
        <v>10</v>
      </c>
      <c r="F19387">
        <v>2</v>
      </c>
    </row>
    <row r="19388" spans="1:6">
      <c r="A19388">
        <v>77</v>
      </c>
      <c r="B19388" s="1">
        <v>0.660763888888889</v>
      </c>
      <c r="C19388">
        <v>260.0613676992</v>
      </c>
      <c r="D19388">
        <v>760.619262860661</v>
      </c>
      <c r="E19388" s="4">
        <v>10</v>
      </c>
      <c r="F19388">
        <v>2</v>
      </c>
    </row>
    <row r="19389" spans="1:6">
      <c r="A19389">
        <v>77</v>
      </c>
      <c r="B19389" s="1">
        <v>0.66087962962963</v>
      </c>
      <c r="C19389">
        <v>251.445076749963</v>
      </c>
      <c r="D19389">
        <v>762.388308103862</v>
      </c>
      <c r="E19389" s="4">
        <v>10</v>
      </c>
      <c r="F19389">
        <v>2</v>
      </c>
    </row>
    <row r="19390" spans="1:6">
      <c r="A19390">
        <v>77</v>
      </c>
      <c r="B19390" s="1">
        <v>0.660995370370371</v>
      </c>
      <c r="C19390">
        <v>234.212494851489</v>
      </c>
      <c r="D19390">
        <v>758.85021761746</v>
      </c>
      <c r="E19390" s="4">
        <v>10</v>
      </c>
      <c r="F19390">
        <v>2</v>
      </c>
    </row>
    <row r="19391" spans="1:6">
      <c r="A19391">
        <v>77</v>
      </c>
      <c r="B19391" s="1">
        <v>0.661111111111111</v>
      </c>
      <c r="C19391">
        <v>230.383032207384</v>
      </c>
      <c r="D19391">
        <v>765.041875968663</v>
      </c>
      <c r="E19391" s="4">
        <v>10</v>
      </c>
      <c r="F19391">
        <v>2</v>
      </c>
    </row>
    <row r="19392" spans="1:6">
      <c r="A19392">
        <v>77</v>
      </c>
      <c r="B19392" s="1">
        <v>0.661226851851852</v>
      </c>
      <c r="C19392">
        <v>225.596203902252</v>
      </c>
      <c r="D19392">
        <v>765.041875968663</v>
      </c>
      <c r="E19392" s="4">
        <v>10</v>
      </c>
      <c r="F19392">
        <v>2</v>
      </c>
    </row>
    <row r="19393" spans="1:6">
      <c r="A19393">
        <v>77</v>
      </c>
      <c r="B19393" s="1">
        <v>0.661342592592593</v>
      </c>
      <c r="C19393">
        <v>196.875234071463</v>
      </c>
      <c r="D19393">
        <v>767.695443833464</v>
      </c>
      <c r="E19393" s="4">
        <v>10</v>
      </c>
      <c r="F19393">
        <v>2</v>
      </c>
    </row>
    <row r="19394" spans="1:6">
      <c r="A19394">
        <v>77</v>
      </c>
      <c r="B19394" s="1">
        <v>0.661458333333333</v>
      </c>
      <c r="C19394">
        <v>190.17367444428</v>
      </c>
      <c r="D19394">
        <v>767.695443833464</v>
      </c>
      <c r="E19394" s="4">
        <v>10</v>
      </c>
      <c r="F19394">
        <v>2</v>
      </c>
    </row>
    <row r="19395" spans="1:6">
      <c r="A19395">
        <v>77</v>
      </c>
      <c r="B19395" s="1">
        <v>0.661574074074074</v>
      </c>
      <c r="C19395">
        <v>185.386846139147</v>
      </c>
      <c r="D19395">
        <v>767.695443833464</v>
      </c>
      <c r="E19395" s="4">
        <v>10</v>
      </c>
      <c r="F19395">
        <v>2</v>
      </c>
    </row>
    <row r="19396" spans="1:6">
      <c r="A19396">
        <v>77</v>
      </c>
      <c r="B19396" s="1">
        <v>0.661689814814815</v>
      </c>
      <c r="C19396">
        <v>178.685286511964</v>
      </c>
      <c r="D19396">
        <v>766.810921211864</v>
      </c>
      <c r="E19396" s="4">
        <v>10</v>
      </c>
      <c r="F19396">
        <v>2</v>
      </c>
    </row>
    <row r="19397" spans="1:6">
      <c r="A19397">
        <v>77</v>
      </c>
      <c r="B19397" s="1">
        <v>0.661805555555556</v>
      </c>
      <c r="C19397">
        <v>113.584421562175</v>
      </c>
      <c r="D19397">
        <v>751.774036644657</v>
      </c>
      <c r="E19397" s="4">
        <v>10</v>
      </c>
      <c r="F19397">
        <v>3</v>
      </c>
    </row>
    <row r="19398" spans="1:6">
      <c r="A19398">
        <v>77</v>
      </c>
      <c r="B19398" s="1">
        <v>0.661921296296296</v>
      </c>
      <c r="C19398">
        <v>76.2471607821491</v>
      </c>
      <c r="D19398">
        <v>725.238357996646</v>
      </c>
      <c r="E19398" s="4">
        <v>10</v>
      </c>
      <c r="F19398">
        <v>3</v>
      </c>
    </row>
    <row r="19399" spans="1:6">
      <c r="A19399">
        <v>77</v>
      </c>
      <c r="B19399" s="1">
        <v>0.662037037037037</v>
      </c>
      <c r="C19399">
        <v>72.4176981380438</v>
      </c>
      <c r="D19399">
        <v>719.931222267043</v>
      </c>
      <c r="E19399" s="4">
        <v>10</v>
      </c>
      <c r="F19399">
        <v>3</v>
      </c>
    </row>
    <row r="19400" spans="1:6">
      <c r="A19400">
        <v>77</v>
      </c>
      <c r="B19400" s="1">
        <v>0.662152777777778</v>
      </c>
      <c r="C19400">
        <v>67.6308698329124</v>
      </c>
      <c r="D19400">
        <v>714.624086537441</v>
      </c>
      <c r="E19400" s="4">
        <v>10</v>
      </c>
      <c r="F19400">
        <v>3</v>
      </c>
    </row>
    <row r="19401" spans="1:6">
      <c r="A19401">
        <v>77</v>
      </c>
      <c r="B19401" s="1">
        <v>0.662268518518519</v>
      </c>
      <c r="C19401">
        <v>66.673504171886</v>
      </c>
      <c r="D19401">
        <v>708.432428186238</v>
      </c>
      <c r="E19401" s="4">
        <v>10</v>
      </c>
      <c r="F19401">
        <v>3</v>
      </c>
    </row>
    <row r="19402" spans="1:6">
      <c r="A19402">
        <v>77</v>
      </c>
      <c r="B19402" s="1">
        <v>0.662384259259259</v>
      </c>
      <c r="C19402">
        <v>53.2703849175177</v>
      </c>
      <c r="D19402">
        <v>699.587201970234</v>
      </c>
      <c r="E19402" s="4">
        <v>10</v>
      </c>
      <c r="F19402">
        <v>3</v>
      </c>
    </row>
    <row r="19403" spans="1:6">
      <c r="A19403">
        <v>77</v>
      </c>
      <c r="B19403" s="1">
        <v>0.6625</v>
      </c>
      <c r="C19403">
        <v>53.2703849175177</v>
      </c>
      <c r="D19403">
        <v>700.471724591835</v>
      </c>
      <c r="E19403" s="4">
        <v>10</v>
      </c>
      <c r="F19403">
        <v>3</v>
      </c>
    </row>
    <row r="19404" spans="1:6">
      <c r="A19404">
        <v>77</v>
      </c>
      <c r="B19404" s="1">
        <v>0.662615740740741</v>
      </c>
      <c r="C19404">
        <v>47.5261909513599</v>
      </c>
      <c r="D19404">
        <v>687.203885267828</v>
      </c>
      <c r="E19404" s="4">
        <v>10</v>
      </c>
      <c r="F19404">
        <v>3</v>
      </c>
    </row>
    <row r="19405" spans="1:6">
      <c r="A19405">
        <v>77</v>
      </c>
      <c r="B19405" s="1">
        <v>0.662731481481481</v>
      </c>
      <c r="C19405">
        <v>47.5261909513599</v>
      </c>
      <c r="D19405">
        <v>677.474136430224</v>
      </c>
      <c r="E19405" s="4">
        <v>10</v>
      </c>
      <c r="F19405">
        <v>3</v>
      </c>
    </row>
    <row r="19406" spans="1:6">
      <c r="A19406">
        <v>77</v>
      </c>
      <c r="B19406" s="1">
        <v>0.662847222222222</v>
      </c>
      <c r="C19406">
        <v>53.2703849175177</v>
      </c>
      <c r="D19406">
        <v>670.397955457421</v>
      </c>
      <c r="E19406" s="4">
        <v>10</v>
      </c>
      <c r="F19406">
        <v>3</v>
      </c>
    </row>
    <row r="19407" spans="1:6">
      <c r="A19407">
        <v>77</v>
      </c>
      <c r="B19407" s="1">
        <v>0.662962962962963</v>
      </c>
      <c r="C19407">
        <v>58.0572132226493</v>
      </c>
      <c r="D19407">
        <v>665.090819727819</v>
      </c>
      <c r="E19407" s="4">
        <v>10</v>
      </c>
      <c r="F19407">
        <v>3</v>
      </c>
    </row>
    <row r="19408" spans="1:6">
      <c r="A19408">
        <v>77</v>
      </c>
      <c r="B19408" s="1">
        <v>0.663078703703704</v>
      </c>
      <c r="C19408">
        <v>93.4797426806222</v>
      </c>
      <c r="D19408">
        <v>576.63855756778</v>
      </c>
      <c r="E19408" s="4">
        <v>10</v>
      </c>
      <c r="F19408">
        <v>3</v>
      </c>
    </row>
    <row r="19409" spans="1:6">
      <c r="A19409">
        <v>77</v>
      </c>
      <c r="B19409" s="1">
        <v>0.663194444444444</v>
      </c>
      <c r="C19409">
        <v>98.2665709857544</v>
      </c>
      <c r="D19409">
        <v>566.908808730176</v>
      </c>
      <c r="E19409" s="4">
        <v>10</v>
      </c>
      <c r="F19409">
        <v>3</v>
      </c>
    </row>
    <row r="19410" spans="1:6">
      <c r="A19410">
        <v>77</v>
      </c>
      <c r="B19410" s="1">
        <v>0.663310185185185</v>
      </c>
      <c r="C19410">
        <v>69.5456011549649</v>
      </c>
      <c r="D19410">
        <v>555.41001464937</v>
      </c>
      <c r="E19410" s="4">
        <v>10</v>
      </c>
      <c r="F19410">
        <v>4</v>
      </c>
    </row>
    <row r="19411" spans="1:6">
      <c r="A19411">
        <v>77</v>
      </c>
      <c r="B19411" s="1">
        <v>0.663425925925926</v>
      </c>
      <c r="C19411">
        <v>69.5456011549649</v>
      </c>
      <c r="D19411">
        <v>555.41001464937</v>
      </c>
      <c r="E19411" s="4">
        <v>10</v>
      </c>
      <c r="F19411">
        <v>4</v>
      </c>
    </row>
    <row r="19412" spans="1:6">
      <c r="A19412">
        <v>77</v>
      </c>
      <c r="B19412" s="1">
        <v>0.663541666666666</v>
      </c>
      <c r="C19412">
        <v>67.6308698329124</v>
      </c>
      <c r="D19412">
        <v>552.75644678457</v>
      </c>
      <c r="E19412" s="4">
        <v>10</v>
      </c>
      <c r="F19412">
        <v>4</v>
      </c>
    </row>
    <row r="19413" spans="1:6">
      <c r="A19413">
        <v>77</v>
      </c>
      <c r="B19413" s="1">
        <v>0.663657407407407</v>
      </c>
      <c r="C19413">
        <v>66.673504171886</v>
      </c>
      <c r="D19413">
        <v>554.52549202777</v>
      </c>
      <c r="E19413" s="4">
        <v>10</v>
      </c>
      <c r="F19413">
        <v>4</v>
      </c>
    </row>
    <row r="19414" spans="1:6">
      <c r="A19414">
        <v>77</v>
      </c>
      <c r="B19414" s="1">
        <v>0.663773148148148</v>
      </c>
      <c r="C19414">
        <v>63.8014071888071</v>
      </c>
      <c r="D19414">
        <v>555.41001464937</v>
      </c>
      <c r="E19414" s="4">
        <v>10</v>
      </c>
      <c r="F19414">
        <v>4</v>
      </c>
    </row>
    <row r="19415" spans="1:6">
      <c r="A19415">
        <v>77</v>
      </c>
      <c r="B19415" s="1">
        <v>0.663888888888889</v>
      </c>
      <c r="C19415">
        <v>56.1424819005966</v>
      </c>
      <c r="D19415">
        <v>554.52549202777</v>
      </c>
      <c r="E19415" s="4">
        <v>10</v>
      </c>
      <c r="F19415">
        <v>4</v>
      </c>
    </row>
    <row r="19416" spans="1:6">
      <c r="A19416">
        <v>77</v>
      </c>
      <c r="B19416" s="1">
        <v>0.664004629629629</v>
      </c>
      <c r="C19416">
        <v>50.3982879344388</v>
      </c>
      <c r="D19416">
        <v>557.179059892571</v>
      </c>
      <c r="E19416" s="4">
        <v>10</v>
      </c>
      <c r="F19416">
        <v>4</v>
      </c>
    </row>
    <row r="19417" spans="1:6">
      <c r="A19417">
        <v>77</v>
      </c>
      <c r="B19417" s="1">
        <v>0.66412037037037</v>
      </c>
      <c r="C19417">
        <v>30.2936090528864</v>
      </c>
      <c r="D19417">
        <v>543.911220568565</v>
      </c>
      <c r="E19417" s="4">
        <v>10</v>
      </c>
      <c r="F19417">
        <v>4</v>
      </c>
    </row>
    <row r="19418" spans="1:6">
      <c r="A19418">
        <v>77</v>
      </c>
      <c r="B19418" s="1">
        <v>0.664236111111111</v>
      </c>
      <c r="C19418">
        <v>33.1657060359653</v>
      </c>
      <c r="D19418">
        <v>536.835039595762</v>
      </c>
      <c r="E19418" s="4">
        <v>10</v>
      </c>
      <c r="F19418">
        <v>4</v>
      </c>
    </row>
    <row r="19419" spans="1:6">
      <c r="A19419">
        <v>77</v>
      </c>
      <c r="B19419" s="1">
        <v>0.664351851851852</v>
      </c>
      <c r="C19419">
        <v>33.1657060359653</v>
      </c>
      <c r="D19419">
        <v>527.989813379759</v>
      </c>
      <c r="E19419" s="4">
        <v>10</v>
      </c>
      <c r="F19419">
        <v>4</v>
      </c>
    </row>
    <row r="19420" spans="1:6">
      <c r="A19420">
        <v>77</v>
      </c>
      <c r="B19420" s="1">
        <v>0.664467592592592</v>
      </c>
      <c r="C19420">
        <v>33.1657060359653</v>
      </c>
      <c r="D19420">
        <v>522.682677650156</v>
      </c>
      <c r="E19420" s="4">
        <v>10</v>
      </c>
      <c r="F19420">
        <v>4</v>
      </c>
    </row>
    <row r="19421" spans="1:6">
      <c r="A19421">
        <v>77</v>
      </c>
      <c r="B19421" s="1">
        <v>0.664583333333333</v>
      </c>
      <c r="C19421">
        <v>33.1657060359653</v>
      </c>
      <c r="D19421">
        <v>522.682677650156</v>
      </c>
      <c r="E19421" s="4">
        <v>10</v>
      </c>
      <c r="F19421">
        <v>4</v>
      </c>
    </row>
    <row r="19422" spans="1:6">
      <c r="A19422">
        <v>77</v>
      </c>
      <c r="B19422" s="1">
        <v>0.664699074074074</v>
      </c>
      <c r="C19422">
        <v>31.2509747139126</v>
      </c>
      <c r="D19422">
        <v>506.761270461349</v>
      </c>
      <c r="E19422" s="4">
        <v>10</v>
      </c>
      <c r="F19422">
        <v>4</v>
      </c>
    </row>
    <row r="19423" spans="1:6">
      <c r="A19423">
        <v>77</v>
      </c>
      <c r="B19423" s="1">
        <v>0.664814814814814</v>
      </c>
      <c r="C19423">
        <v>32.208340374939</v>
      </c>
      <c r="D19423">
        <v>461.650616759729</v>
      </c>
      <c r="E19423" s="4">
        <v>10</v>
      </c>
      <c r="F19423">
        <v>4</v>
      </c>
    </row>
    <row r="19424" spans="1:6">
      <c r="A19424">
        <v>77</v>
      </c>
      <c r="B19424" s="1">
        <v>0.664930555555555</v>
      </c>
      <c r="C19424">
        <v>32.208340374939</v>
      </c>
      <c r="D19424">
        <v>456.343481030126</v>
      </c>
      <c r="E19424" s="4">
        <v>10</v>
      </c>
      <c r="F19424">
        <v>4</v>
      </c>
    </row>
    <row r="19425" spans="1:6">
      <c r="A19425">
        <v>77</v>
      </c>
      <c r="B19425" s="1">
        <v>0.665046296296296</v>
      </c>
      <c r="C19425">
        <v>33.1657060359653</v>
      </c>
      <c r="D19425">
        <v>453.689913165325</v>
      </c>
      <c r="E19425" s="4">
        <v>10</v>
      </c>
      <c r="F19425">
        <v>4</v>
      </c>
    </row>
    <row r="19426" spans="1:6">
      <c r="A19426">
        <v>77</v>
      </c>
      <c r="B19426" s="1">
        <v>0.665162037037037</v>
      </c>
      <c r="C19426">
        <v>33.1657060359653</v>
      </c>
      <c r="D19426">
        <v>451.036345300525</v>
      </c>
      <c r="E19426" s="4">
        <v>10</v>
      </c>
      <c r="F19426">
        <v>4</v>
      </c>
    </row>
    <row r="19427" spans="1:6">
      <c r="A19427">
        <v>77</v>
      </c>
      <c r="B19427" s="1">
        <v>0.665277777777777</v>
      </c>
      <c r="C19427">
        <v>33.1657060359653</v>
      </c>
      <c r="D19427">
        <v>446.613732192522</v>
      </c>
      <c r="E19427" s="4">
        <v>10</v>
      </c>
      <c r="F19427">
        <v>4</v>
      </c>
    </row>
    <row r="19428" spans="1:6">
      <c r="A19428">
        <v>77</v>
      </c>
      <c r="B19428" s="1">
        <v>0.665393518518518</v>
      </c>
      <c r="C19428">
        <v>90.6076456975436</v>
      </c>
      <c r="D19428">
        <v>429.807802382115</v>
      </c>
      <c r="E19428" s="4">
        <v>10</v>
      </c>
      <c r="F19428">
        <v>4</v>
      </c>
    </row>
    <row r="19429" spans="1:6">
      <c r="A19429">
        <v>77</v>
      </c>
      <c r="B19429" s="1">
        <v>0.665509259259259</v>
      </c>
      <c r="C19429">
        <v>99.2239366467801</v>
      </c>
      <c r="D19429">
        <v>438.653028598119</v>
      </c>
      <c r="E19429" s="4">
        <v>10</v>
      </c>
      <c r="F19429">
        <v>4</v>
      </c>
    </row>
    <row r="19430" spans="1:6">
      <c r="A19430">
        <v>77</v>
      </c>
      <c r="B19430" s="1">
        <v>0.665624999999999</v>
      </c>
      <c r="C19430">
        <v>112.627055901149</v>
      </c>
      <c r="D19430">
        <v>488.186295407741</v>
      </c>
      <c r="E19430" s="4">
        <v>10</v>
      </c>
      <c r="F19430">
        <v>4</v>
      </c>
    </row>
    <row r="19431" spans="1:6">
      <c r="A19431">
        <v>77</v>
      </c>
      <c r="B19431" s="1">
        <v>0.66574074074074</v>
      </c>
      <c r="C19431">
        <v>118.371249867307</v>
      </c>
      <c r="D19431">
        <v>494.377953758944</v>
      </c>
      <c r="E19431" s="4">
        <v>10</v>
      </c>
      <c r="F19431">
        <v>4</v>
      </c>
    </row>
    <row r="19432" spans="1:6">
      <c r="A19432">
        <v>77</v>
      </c>
      <c r="B19432" s="1">
        <v>0.665856481481481</v>
      </c>
      <c r="C19432">
        <v>119.328615528333</v>
      </c>
      <c r="D19432">
        <v>494.377953758944</v>
      </c>
      <c r="E19432" s="4">
        <v>10</v>
      </c>
      <c r="F19432">
        <v>4</v>
      </c>
    </row>
    <row r="19433" spans="1:6">
      <c r="A19433">
        <v>77</v>
      </c>
      <c r="B19433" s="1">
        <v>0.665972222222222</v>
      </c>
      <c r="C19433">
        <v>121.243346850386</v>
      </c>
      <c r="D19433">
        <v>496.146999002144</v>
      </c>
      <c r="E19433" s="4">
        <v>10</v>
      </c>
      <c r="F19433">
        <v>4</v>
      </c>
    </row>
    <row r="19434" spans="1:6">
      <c r="A19434">
        <v>77</v>
      </c>
      <c r="B19434" s="1">
        <v>0.666087962962962</v>
      </c>
      <c r="C19434">
        <v>124.115443833465</v>
      </c>
      <c r="D19434">
        <v>498.800566866946</v>
      </c>
      <c r="E19434" s="4">
        <v>10</v>
      </c>
      <c r="F19434">
        <v>4</v>
      </c>
    </row>
    <row r="19435" spans="1:6">
      <c r="A19435">
        <v>77</v>
      </c>
      <c r="B19435" s="1">
        <v>0.666203703703703</v>
      </c>
      <c r="C19435">
        <v>132.731734782701</v>
      </c>
      <c r="D19435">
        <v>512.068406190951</v>
      </c>
      <c r="E19435" s="4">
        <v>10</v>
      </c>
      <c r="F19435">
        <v>4</v>
      </c>
    </row>
    <row r="19436" spans="1:6">
      <c r="A19436">
        <v>77</v>
      </c>
      <c r="B19436" s="1">
        <v>0.666319444444444</v>
      </c>
      <c r="C19436">
        <v>156.665876308358</v>
      </c>
      <c r="D19436">
        <v>554.52549202777</v>
      </c>
      <c r="E19436" s="4">
        <v>10</v>
      </c>
      <c r="F19436">
        <v>5</v>
      </c>
    </row>
    <row r="19437" spans="1:6">
      <c r="A19437">
        <v>77</v>
      </c>
      <c r="B19437" s="1">
        <v>0.666435185185185</v>
      </c>
      <c r="C19437">
        <v>187.301577461201</v>
      </c>
      <c r="D19437">
        <v>543.911220568565</v>
      </c>
      <c r="E19437" s="4">
        <v>10</v>
      </c>
      <c r="F19437">
        <v>5</v>
      </c>
    </row>
    <row r="19438" spans="1:6">
      <c r="A19438">
        <v>77</v>
      </c>
      <c r="B19438" s="1">
        <v>0.666550925925925</v>
      </c>
      <c r="C19438">
        <v>188.258943122226</v>
      </c>
      <c r="D19438">
        <v>543.911220568565</v>
      </c>
      <c r="E19438" s="4">
        <v>10</v>
      </c>
      <c r="F19438">
        <v>5</v>
      </c>
    </row>
    <row r="19439" spans="1:6">
      <c r="A19439">
        <v>77</v>
      </c>
      <c r="B19439" s="1">
        <v>0.666666666666666</v>
      </c>
      <c r="C19439">
        <v>194.003137088384</v>
      </c>
      <c r="D19439">
        <v>543.911220568565</v>
      </c>
      <c r="E19439" s="4">
        <v>10</v>
      </c>
      <c r="F19439">
        <v>5</v>
      </c>
    </row>
    <row r="19440" spans="1:6">
      <c r="A19440">
        <v>77</v>
      </c>
      <c r="B19440" s="1">
        <v>0.666782407407407</v>
      </c>
      <c r="C19440">
        <v>219.852009936094</v>
      </c>
      <c r="D19440">
        <v>522.682677650156</v>
      </c>
      <c r="E19440" s="4">
        <v>10</v>
      </c>
      <c r="F19440">
        <v>5</v>
      </c>
    </row>
    <row r="19441" spans="1:6">
      <c r="A19441">
        <v>77</v>
      </c>
      <c r="B19441" s="1">
        <v>0.666898148148147</v>
      </c>
      <c r="C19441">
        <v>225.596203902252</v>
      </c>
      <c r="D19441">
        <v>517.375541920554</v>
      </c>
      <c r="E19441" s="4">
        <v>10</v>
      </c>
      <c r="F19441">
        <v>5</v>
      </c>
    </row>
    <row r="19442" spans="1:6">
      <c r="A19442">
        <v>77</v>
      </c>
      <c r="B19442" s="1">
        <v>0.667013888888888</v>
      </c>
      <c r="C19442">
        <v>260.0613676992</v>
      </c>
      <c r="D19442">
        <v>535.950516974162</v>
      </c>
      <c r="E19442" s="4">
        <v>10</v>
      </c>
      <c r="F19442">
        <v>5</v>
      </c>
    </row>
    <row r="19443" spans="1:6">
      <c r="A19443">
        <v>77</v>
      </c>
      <c r="B19443" s="1">
        <v>0.667129629629629</v>
      </c>
      <c r="C19443">
        <v>264.848196004331</v>
      </c>
      <c r="D19443">
        <v>541.257652703764</v>
      </c>
      <c r="E19443" s="4">
        <v>10</v>
      </c>
      <c r="F19443">
        <v>5</v>
      </c>
    </row>
    <row r="19444" spans="1:6">
      <c r="A19444">
        <v>77</v>
      </c>
      <c r="B19444" s="1">
        <v>0.66724537037037</v>
      </c>
      <c r="C19444">
        <v>271.549755631516</v>
      </c>
      <c r="D19444">
        <v>534.181471730961</v>
      </c>
      <c r="E19444" s="4">
        <v>10</v>
      </c>
      <c r="F19444">
        <v>5</v>
      </c>
    </row>
    <row r="19445" spans="1:6">
      <c r="A19445">
        <v>77</v>
      </c>
      <c r="B19445" s="1">
        <v>0.66736111111111</v>
      </c>
      <c r="C19445">
        <v>279.208680919726</v>
      </c>
      <c r="D19445">
        <v>530.64338124456</v>
      </c>
      <c r="E19445" s="4">
        <v>10</v>
      </c>
      <c r="F19445">
        <v>5</v>
      </c>
    </row>
    <row r="19446" spans="1:6">
      <c r="A19446">
        <v>77</v>
      </c>
      <c r="B19446" s="1">
        <v>0.667476851851851</v>
      </c>
      <c r="C19446">
        <v>284.952874885884</v>
      </c>
      <c r="D19446">
        <v>501.454134731747</v>
      </c>
      <c r="E19446" s="4">
        <v>10</v>
      </c>
      <c r="F19446">
        <v>5</v>
      </c>
    </row>
    <row r="19447" spans="1:6">
      <c r="A19447">
        <v>77</v>
      </c>
      <c r="B19447" s="1">
        <v>0.667592592592592</v>
      </c>
      <c r="C19447">
        <v>284.952874885884</v>
      </c>
      <c r="D19447">
        <v>496.146999002144</v>
      </c>
      <c r="E19447" s="4">
        <v>10</v>
      </c>
      <c r="F19447">
        <v>5</v>
      </c>
    </row>
    <row r="19448" spans="1:6">
      <c r="A19448">
        <v>77</v>
      </c>
      <c r="B19448" s="1">
        <v>0.667708333333332</v>
      </c>
      <c r="C19448">
        <v>283.995509224857</v>
      </c>
      <c r="D19448">
        <v>490.839863272542</v>
      </c>
      <c r="E19448" s="4">
        <v>10</v>
      </c>
      <c r="F19448">
        <v>5</v>
      </c>
    </row>
    <row r="19449" spans="1:6">
      <c r="A19449">
        <v>77</v>
      </c>
      <c r="B19449" s="1">
        <v>0.667824074074073</v>
      </c>
      <c r="C19449">
        <v>294.526531496147</v>
      </c>
      <c r="D19449">
        <v>478.456546570136</v>
      </c>
      <c r="E19449" s="4">
        <v>10</v>
      </c>
      <c r="F19449">
        <v>5</v>
      </c>
    </row>
    <row r="19450" spans="1:6">
      <c r="A19450">
        <v>77</v>
      </c>
      <c r="B19450" s="1">
        <v>0.667939814814814</v>
      </c>
      <c r="C19450">
        <v>288.782337529989</v>
      </c>
      <c r="D19450">
        <v>456.343481030126</v>
      </c>
      <c r="E19450" s="4">
        <v>10</v>
      </c>
      <c r="F19450">
        <v>5</v>
      </c>
    </row>
    <row r="19451" spans="1:6">
      <c r="A19451">
        <v>77</v>
      </c>
      <c r="B19451" s="1">
        <v>0.668055555555555</v>
      </c>
      <c r="C19451">
        <v>283.038143563831</v>
      </c>
      <c r="D19451">
        <v>451.036345300525</v>
      </c>
      <c r="E19451" s="4">
        <v>10</v>
      </c>
      <c r="F19451">
        <v>5</v>
      </c>
    </row>
    <row r="19452" spans="1:6">
      <c r="A19452">
        <v>77</v>
      </c>
      <c r="B19452" s="1">
        <v>0.668171296296295</v>
      </c>
      <c r="C19452">
        <v>260.0613676992</v>
      </c>
      <c r="D19452">
        <v>437.768505976519</v>
      </c>
      <c r="E19452" s="4">
        <v>10</v>
      </c>
      <c r="F19452">
        <v>5</v>
      </c>
    </row>
    <row r="19453" spans="1:6">
      <c r="A19453">
        <v>77</v>
      </c>
      <c r="B19453" s="1">
        <v>0.668287037037036</v>
      </c>
      <c r="C19453">
        <v>267.72029298741</v>
      </c>
      <c r="D19453">
        <v>435.999460733318</v>
      </c>
      <c r="E19453" s="4">
        <v>10</v>
      </c>
      <c r="F19453">
        <v>5</v>
      </c>
    </row>
    <row r="19454" spans="1:6">
      <c r="A19454">
        <v>77</v>
      </c>
      <c r="B19454" s="1">
        <v>0.668402777777777</v>
      </c>
      <c r="C19454">
        <v>274.421852614595</v>
      </c>
      <c r="D19454">
        <v>435.999460733318</v>
      </c>
      <c r="E19454" s="4">
        <v>10</v>
      </c>
      <c r="F19454">
        <v>5</v>
      </c>
    </row>
    <row r="19455" spans="1:6">
      <c r="A19455">
        <v>77</v>
      </c>
      <c r="B19455" s="1">
        <v>0.668518518518518</v>
      </c>
      <c r="C19455">
        <v>285.91024054691</v>
      </c>
      <c r="D19455">
        <v>435.114938111717</v>
      </c>
      <c r="E19455" s="4">
        <v>10</v>
      </c>
      <c r="F19455">
        <v>5</v>
      </c>
    </row>
    <row r="19456" spans="1:6">
      <c r="A19456">
        <v>77</v>
      </c>
      <c r="B19456" s="1">
        <v>0.668634259259258</v>
      </c>
      <c r="C19456">
        <v>201.662062376595</v>
      </c>
      <c r="D19456">
        <v>382.043580815694</v>
      </c>
      <c r="E19456" s="4">
        <v>10</v>
      </c>
      <c r="F19456">
        <v>6</v>
      </c>
    </row>
    <row r="19457" spans="1:6">
      <c r="A19457">
        <v>77</v>
      </c>
      <c r="B19457" s="1">
        <v>0.668749999999999</v>
      </c>
      <c r="C19457">
        <v>205.4915250207</v>
      </c>
      <c r="D19457">
        <v>366.122173626886</v>
      </c>
      <c r="E19457" s="4">
        <v>10</v>
      </c>
      <c r="F19457">
        <v>6</v>
      </c>
    </row>
    <row r="19458" spans="1:6">
      <c r="A19458">
        <v>77</v>
      </c>
      <c r="B19458" s="1">
        <v>0.66886574074074</v>
      </c>
      <c r="C19458">
        <v>198.789965393516</v>
      </c>
      <c r="D19458">
        <v>330.741268762871</v>
      </c>
      <c r="E19458" s="4">
        <v>10</v>
      </c>
      <c r="F19458">
        <v>7</v>
      </c>
    </row>
    <row r="19459" spans="1:6">
      <c r="A19459">
        <v>77</v>
      </c>
      <c r="B19459" s="1">
        <v>0.66898148148148</v>
      </c>
      <c r="C19459">
        <v>202.619428037621</v>
      </c>
      <c r="D19459">
        <v>328.972223519671</v>
      </c>
      <c r="E19459" s="4">
        <v>10</v>
      </c>
      <c r="F19459">
        <v>7</v>
      </c>
    </row>
    <row r="19460" spans="1:6">
      <c r="A19460">
        <v>77</v>
      </c>
      <c r="B19460" s="1">
        <v>0.669097222222221</v>
      </c>
      <c r="C19460">
        <v>205.4915250207</v>
      </c>
      <c r="D19460">
        <v>326.318655654869</v>
      </c>
      <c r="E19460" s="4">
        <v>10</v>
      </c>
      <c r="F19460">
        <v>7</v>
      </c>
    </row>
    <row r="19461" spans="1:6">
      <c r="A19461">
        <v>77</v>
      </c>
      <c r="B19461" s="1">
        <v>0.669212962962962</v>
      </c>
      <c r="C19461">
        <v>214.107815969937</v>
      </c>
      <c r="D19461">
        <v>326.318655654869</v>
      </c>
      <c r="E19461" s="4">
        <v>10</v>
      </c>
      <c r="F19461">
        <v>7</v>
      </c>
    </row>
    <row r="19462" spans="1:6">
      <c r="A19462">
        <v>77</v>
      </c>
      <c r="B19462" s="1">
        <v>0.669328703703703</v>
      </c>
      <c r="C19462">
        <v>216.979912953015</v>
      </c>
      <c r="D19462">
        <v>327.203178276469</v>
      </c>
      <c r="E19462" s="4">
        <v>10</v>
      </c>
      <c r="F19462">
        <v>7</v>
      </c>
    </row>
    <row r="19463" spans="1:6">
      <c r="A19463">
        <v>77</v>
      </c>
      <c r="B19463" s="1">
        <v>0.669444444444443</v>
      </c>
      <c r="C19463">
        <v>219.852009936094</v>
      </c>
      <c r="D19463">
        <v>323.665087790068</v>
      </c>
      <c r="E19463" s="4">
        <v>10</v>
      </c>
      <c r="F19463">
        <v>7</v>
      </c>
    </row>
    <row r="19464" spans="1:6">
      <c r="A19464">
        <v>77</v>
      </c>
      <c r="B19464" s="1">
        <v>0.669560185185184</v>
      </c>
      <c r="C19464">
        <v>222.724106919173</v>
      </c>
      <c r="D19464">
        <v>324.549610411669</v>
      </c>
      <c r="E19464" s="4">
        <v>10</v>
      </c>
      <c r="F19464">
        <v>7</v>
      </c>
    </row>
    <row r="19465" spans="1:6">
      <c r="A19465">
        <v>77</v>
      </c>
      <c r="B19465" s="1">
        <v>0.669675925925925</v>
      </c>
      <c r="C19465">
        <v>222.724106919173</v>
      </c>
      <c r="D19465">
        <v>324.549610411669</v>
      </c>
      <c r="E19465" s="4">
        <v>10</v>
      </c>
      <c r="F19465">
        <v>7</v>
      </c>
    </row>
    <row r="19466" spans="1:6">
      <c r="A19466">
        <v>77</v>
      </c>
      <c r="B19466" s="1">
        <v>0.669791666666665</v>
      </c>
      <c r="C19466">
        <v>231.34039786841</v>
      </c>
      <c r="D19466">
        <v>323.665087790068</v>
      </c>
      <c r="E19466" s="4">
        <v>10</v>
      </c>
      <c r="F19466">
        <v>7</v>
      </c>
    </row>
    <row r="19467" spans="1:6">
      <c r="A19467">
        <v>77</v>
      </c>
      <c r="B19467" s="1">
        <v>0.669907407407406</v>
      </c>
      <c r="C19467">
        <v>234.212494851489</v>
      </c>
      <c r="D19467">
        <v>322.780565168467</v>
      </c>
      <c r="E19467" s="4">
        <v>10</v>
      </c>
      <c r="F19467">
        <v>7</v>
      </c>
    </row>
    <row r="19468" spans="1:6">
      <c r="A19468">
        <v>77</v>
      </c>
      <c r="B19468" s="1">
        <v>0.670023148148147</v>
      </c>
      <c r="C19468">
        <v>239.956688817647</v>
      </c>
      <c r="D19468">
        <v>320.126997303666</v>
      </c>
      <c r="E19468" s="4">
        <v>10</v>
      </c>
      <c r="F19468">
        <v>7</v>
      </c>
    </row>
    <row r="19469" spans="1:6">
      <c r="A19469">
        <v>77</v>
      </c>
      <c r="B19469" s="1">
        <v>0.670138888888888</v>
      </c>
      <c r="C19469">
        <v>242.828785800726</v>
      </c>
      <c r="D19469">
        <v>317.473429438865</v>
      </c>
      <c r="E19469" s="4">
        <v>10</v>
      </c>
      <c r="F19469">
        <v>7</v>
      </c>
    </row>
    <row r="19470" spans="1:6">
      <c r="A19470">
        <v>77</v>
      </c>
      <c r="B19470" s="1">
        <v>0.670254629629628</v>
      </c>
      <c r="C19470">
        <v>245.700882783805</v>
      </c>
      <c r="D19470">
        <v>313.050816330863</v>
      </c>
      <c r="E19470" s="4">
        <v>10</v>
      </c>
      <c r="F19470">
        <v>7</v>
      </c>
    </row>
    <row r="19471" spans="1:6">
      <c r="A19471">
        <v>77</v>
      </c>
      <c r="B19471" s="1">
        <v>0.670370370370369</v>
      </c>
      <c r="C19471">
        <v>244.743517122779</v>
      </c>
      <c r="D19471">
        <v>308.628203222861</v>
      </c>
      <c r="E19471" s="4">
        <v>10</v>
      </c>
      <c r="F19471">
        <v>7</v>
      </c>
    </row>
    <row r="19472" spans="1:6">
      <c r="A19472">
        <v>77</v>
      </c>
      <c r="B19472" s="1">
        <v>0.67048611111111</v>
      </c>
      <c r="C19472">
        <v>242.828785800726</v>
      </c>
      <c r="D19472">
        <v>307.743680601261</v>
      </c>
      <c r="E19472" s="4">
        <v>10</v>
      </c>
      <c r="F19472">
        <v>7</v>
      </c>
    </row>
    <row r="19473" spans="1:6">
      <c r="A19473">
        <v>77</v>
      </c>
      <c r="B19473" s="1">
        <v>0.670601851851851</v>
      </c>
      <c r="C19473">
        <v>242.828785800726</v>
      </c>
      <c r="D19473">
        <v>307.743680601261</v>
      </c>
      <c r="E19473" s="4">
        <v>10</v>
      </c>
      <c r="F19473">
        <v>7</v>
      </c>
    </row>
    <row r="19474" spans="1:6">
      <c r="A19474">
        <v>77</v>
      </c>
      <c r="B19474" s="1">
        <v>0.670717592592591</v>
      </c>
      <c r="C19474">
        <v>239.956688817647</v>
      </c>
      <c r="D19474">
        <v>309.512725844462</v>
      </c>
      <c r="E19474" s="4">
        <v>10</v>
      </c>
      <c r="F19474">
        <v>7</v>
      </c>
    </row>
    <row r="19475" spans="1:6">
      <c r="A19475">
        <v>77</v>
      </c>
      <c r="B19475" s="1">
        <v>0.670833333333332</v>
      </c>
      <c r="C19475">
        <v>239.956688817647</v>
      </c>
      <c r="D19475">
        <v>313.050816330863</v>
      </c>
      <c r="E19475" s="4">
        <v>10</v>
      </c>
      <c r="F19475">
        <v>7</v>
      </c>
    </row>
    <row r="19476" spans="1:6">
      <c r="A19476">
        <v>77</v>
      </c>
      <c r="B19476" s="1">
        <v>0.670949074074073</v>
      </c>
      <c r="C19476">
        <v>238.999323156621</v>
      </c>
      <c r="D19476">
        <v>313.050816330863</v>
      </c>
      <c r="E19476" s="4">
        <v>10</v>
      </c>
      <c r="F19476">
        <v>7</v>
      </c>
    </row>
    <row r="19477" spans="1:6">
      <c r="A19477">
        <v>77</v>
      </c>
      <c r="B19477" s="1">
        <v>0.671064814814813</v>
      </c>
      <c r="C19477">
        <v>234.212494851489</v>
      </c>
      <c r="D19477">
        <v>312.166293709263</v>
      </c>
      <c r="E19477" s="4">
        <v>10</v>
      </c>
      <c r="F19477">
        <v>7</v>
      </c>
    </row>
    <row r="19478" spans="1:6">
      <c r="A19478">
        <v>77</v>
      </c>
      <c r="B19478" s="1">
        <v>0.671180555555554</v>
      </c>
      <c r="C19478">
        <v>225.596203902252</v>
      </c>
      <c r="D19478">
        <v>305.09011273646</v>
      </c>
      <c r="E19478" s="4">
        <v>10</v>
      </c>
      <c r="F19478">
        <v>7</v>
      </c>
    </row>
    <row r="19479" spans="1:6">
      <c r="A19479">
        <v>77</v>
      </c>
      <c r="B19479" s="1">
        <v>0.671296296296295</v>
      </c>
      <c r="C19479">
        <v>227.510935224305</v>
      </c>
      <c r="D19479">
        <v>305.09011273646</v>
      </c>
      <c r="E19479" s="4">
        <v>10</v>
      </c>
      <c r="F19479">
        <v>7</v>
      </c>
    </row>
    <row r="19480" spans="1:6">
      <c r="A19480">
        <v>77</v>
      </c>
      <c r="B19480" s="1">
        <v>0.671412037037036</v>
      </c>
      <c r="C19480">
        <v>230.383032207384</v>
      </c>
      <c r="D19480">
        <v>311.281771087663</v>
      </c>
      <c r="E19480" s="4">
        <v>10</v>
      </c>
      <c r="F19480">
        <v>7</v>
      </c>
    </row>
    <row r="19481" spans="1:6">
      <c r="A19481">
        <v>77</v>
      </c>
      <c r="B19481" s="1">
        <v>0.671527777777776</v>
      </c>
      <c r="C19481">
        <v>230.383032207384</v>
      </c>
      <c r="D19481">
        <v>311.281771087663</v>
      </c>
      <c r="E19481" s="4">
        <v>10</v>
      </c>
      <c r="F19481">
        <v>7</v>
      </c>
    </row>
    <row r="19482" spans="1:6">
      <c r="A19482">
        <v>77</v>
      </c>
      <c r="B19482" s="1">
        <v>0.671643518518517</v>
      </c>
      <c r="C19482">
        <v>236.127226173542</v>
      </c>
      <c r="D19482">
        <v>307.743680601261</v>
      </c>
      <c r="E19482" s="4">
        <v>10</v>
      </c>
      <c r="F19482">
        <v>7</v>
      </c>
    </row>
    <row r="19483" spans="1:6">
      <c r="A19483">
        <v>77</v>
      </c>
      <c r="B19483" s="1">
        <v>0.671759259259258</v>
      </c>
      <c r="C19483">
        <v>234.212494851489</v>
      </c>
      <c r="D19483">
        <v>305.09011273646</v>
      </c>
      <c r="E19483" s="4">
        <v>10</v>
      </c>
      <c r="F19483">
        <v>7</v>
      </c>
    </row>
    <row r="19484" spans="1:6">
      <c r="A19484">
        <v>77</v>
      </c>
      <c r="B19484" s="1">
        <v>0.671874999999998</v>
      </c>
      <c r="C19484">
        <v>234.212494851489</v>
      </c>
      <c r="D19484">
        <v>307.743680601261</v>
      </c>
      <c r="E19484" s="4">
        <v>10</v>
      </c>
      <c r="F19484">
        <v>7</v>
      </c>
    </row>
    <row r="19485" spans="1:6">
      <c r="A19485">
        <v>77</v>
      </c>
      <c r="B19485" s="1">
        <v>0.671990740740739</v>
      </c>
      <c r="C19485">
        <v>225.596203902252</v>
      </c>
      <c r="D19485">
        <v>318.357952060466</v>
      </c>
      <c r="E19485" s="4">
        <v>10</v>
      </c>
      <c r="F19485">
        <v>7</v>
      </c>
    </row>
    <row r="19486" spans="1:6">
      <c r="A19486">
        <v>77</v>
      </c>
      <c r="B19486" s="1">
        <v>0.67210648148148</v>
      </c>
      <c r="C19486">
        <v>225.596203902252</v>
      </c>
      <c r="D19486">
        <v>305.97463535806</v>
      </c>
      <c r="E19486" s="4">
        <v>10</v>
      </c>
      <c r="F19486">
        <v>7</v>
      </c>
    </row>
    <row r="19487" spans="1:6">
      <c r="A19487">
        <v>77</v>
      </c>
      <c r="B19487" s="1">
        <v>0.672222222222221</v>
      </c>
      <c r="C19487">
        <v>225.596203902252</v>
      </c>
      <c r="D19487">
        <v>298.898454385257</v>
      </c>
      <c r="E19487" s="4">
        <v>10</v>
      </c>
      <c r="F19487">
        <v>7</v>
      </c>
    </row>
    <row r="19488" spans="1:6">
      <c r="A19488">
        <v>77</v>
      </c>
      <c r="B19488" s="1">
        <v>0.672337962962961</v>
      </c>
      <c r="C19488">
        <v>75.2897951211227</v>
      </c>
      <c r="D19488">
        <v>296.244886520455</v>
      </c>
      <c r="E19488" s="4">
        <v>10</v>
      </c>
      <c r="F19488">
        <v>7</v>
      </c>
    </row>
    <row r="19489" spans="1:6">
      <c r="A19489">
        <v>77</v>
      </c>
      <c r="B19489" s="1">
        <v>0.672453703703702</v>
      </c>
      <c r="C19489">
        <v>70.5029668159913</v>
      </c>
      <c r="D19489">
        <v>305.09011273646</v>
      </c>
      <c r="E19489" s="4">
        <v>10</v>
      </c>
      <c r="F19489">
        <v>7</v>
      </c>
    </row>
    <row r="19490" spans="1:6">
      <c r="A19490">
        <v>77</v>
      </c>
      <c r="B19490" s="1">
        <v>0.672569444444443</v>
      </c>
      <c r="C19490">
        <v>50.3982879344388</v>
      </c>
      <c r="D19490">
        <v>304.20559011486</v>
      </c>
      <c r="E19490" s="4">
        <v>10</v>
      </c>
      <c r="F19490">
        <v>7</v>
      </c>
    </row>
    <row r="19491" spans="1:6">
      <c r="A19491">
        <v>77</v>
      </c>
      <c r="B19491" s="1">
        <v>0.672685185185183</v>
      </c>
      <c r="C19491">
        <v>53.2703849175177</v>
      </c>
      <c r="D19491">
        <v>297.129409142054</v>
      </c>
      <c r="E19491" s="4">
        <v>10</v>
      </c>
      <c r="F19491">
        <v>7</v>
      </c>
    </row>
    <row r="19492" spans="1:6">
      <c r="A19492">
        <v>77</v>
      </c>
      <c r="B19492" s="1">
        <v>0.672800925925924</v>
      </c>
      <c r="C19492">
        <v>56.1424819005966</v>
      </c>
      <c r="D19492">
        <v>291.822273412451</v>
      </c>
      <c r="E19492" s="4">
        <v>10</v>
      </c>
      <c r="F19492">
        <v>7</v>
      </c>
    </row>
    <row r="19493" spans="1:6">
      <c r="A19493">
        <v>77</v>
      </c>
      <c r="B19493" s="1">
        <v>0.672916666666665</v>
      </c>
      <c r="C19493">
        <v>59.0145788836755</v>
      </c>
      <c r="D19493">
        <v>284.746092439651</v>
      </c>
      <c r="E19493" s="4">
        <v>10</v>
      </c>
      <c r="F19493">
        <v>7</v>
      </c>
    </row>
    <row r="19494" spans="1:6">
      <c r="A19494">
        <v>77</v>
      </c>
      <c r="B19494" s="1">
        <v>0.673032407407406</v>
      </c>
      <c r="C19494">
        <v>64.7587728498333</v>
      </c>
      <c r="D19494">
        <v>279.438956710049</v>
      </c>
      <c r="E19494" s="4">
        <v>10</v>
      </c>
      <c r="F19494">
        <v>7</v>
      </c>
    </row>
    <row r="19495" spans="1:6">
      <c r="A19495">
        <v>77</v>
      </c>
      <c r="B19495" s="1">
        <v>0.673148148148146</v>
      </c>
      <c r="C19495">
        <v>76.2471607821491</v>
      </c>
      <c r="D19495">
        <v>275.900866223644</v>
      </c>
      <c r="E19495" s="4">
        <v>10</v>
      </c>
      <c r="F19495">
        <v>7</v>
      </c>
    </row>
    <row r="19496" spans="1:6">
      <c r="A19496">
        <v>77</v>
      </c>
      <c r="B19496" s="1">
        <v>0.673263888888887</v>
      </c>
      <c r="C19496">
        <v>64.7587728498333</v>
      </c>
      <c r="D19496">
        <v>228.13664465723</v>
      </c>
      <c r="E19496" s="4">
        <v>10</v>
      </c>
      <c r="F19496">
        <v>7</v>
      </c>
    </row>
    <row r="19497" spans="1:6">
      <c r="A19497">
        <v>77</v>
      </c>
      <c r="B19497" s="1">
        <v>0.673379629629628</v>
      </c>
      <c r="C19497">
        <v>67.6308698329124</v>
      </c>
      <c r="D19497">
        <v>215.753327954818</v>
      </c>
      <c r="E19497" s="4">
        <v>10</v>
      </c>
      <c r="F19497">
        <v>7</v>
      </c>
    </row>
    <row r="19498" spans="1:6">
      <c r="A19498">
        <v>77</v>
      </c>
      <c r="B19498" s="1">
        <v>0.673495370370369</v>
      </c>
      <c r="C19498">
        <v>73.3750637990702</v>
      </c>
      <c r="D19498">
        <v>207.792624360419</v>
      </c>
      <c r="E19498" s="4">
        <v>10</v>
      </c>
      <c r="F19498">
        <v>7</v>
      </c>
    </row>
    <row r="19499" spans="1:6">
      <c r="A19499">
        <v>77</v>
      </c>
      <c r="B19499" s="1">
        <v>0.673611111111109</v>
      </c>
      <c r="C19499">
        <v>102.096033629859</v>
      </c>
      <c r="D19499">
        <v>181.256945712406</v>
      </c>
      <c r="E19499" s="4">
        <v>10</v>
      </c>
      <c r="F19499">
        <v>7</v>
      </c>
    </row>
    <row r="19500" spans="1:6">
      <c r="A19500">
        <v>77</v>
      </c>
      <c r="B19500" s="1">
        <v>0.67372685185185</v>
      </c>
      <c r="C19500">
        <v>110.712324579096</v>
      </c>
      <c r="D19500">
        <v>181.256945712406</v>
      </c>
      <c r="E19500" s="4">
        <v>10</v>
      </c>
      <c r="F19500">
        <v>7</v>
      </c>
    </row>
    <row r="19501" spans="1:6">
      <c r="A19501">
        <v>77</v>
      </c>
      <c r="B19501" s="1">
        <v>0.673842592592591</v>
      </c>
      <c r="C19501">
        <v>113.584421562175</v>
      </c>
      <c r="D19501">
        <v>179.487900469209</v>
      </c>
      <c r="E19501" s="4">
        <v>10</v>
      </c>
      <c r="F19501">
        <v>7</v>
      </c>
    </row>
    <row r="19502" spans="1:6">
      <c r="A19502">
        <v>77</v>
      </c>
      <c r="B19502" s="1">
        <v>0.673958333333331</v>
      </c>
      <c r="C19502">
        <v>118.371249867307</v>
      </c>
      <c r="D19502">
        <v>175.065287361205</v>
      </c>
      <c r="E19502" s="4">
        <v>10</v>
      </c>
      <c r="F19502">
        <v>7</v>
      </c>
    </row>
    <row r="19503" spans="1:6">
      <c r="A19503">
        <v>77</v>
      </c>
      <c r="B19503" s="1">
        <v>0.674074074074072</v>
      </c>
      <c r="C19503">
        <v>40.8246313241757</v>
      </c>
      <c r="D19503">
        <v>154.721267064394</v>
      </c>
      <c r="E19503" s="4">
        <v>10</v>
      </c>
      <c r="F19503">
        <v>7</v>
      </c>
    </row>
    <row r="19504" spans="1:6">
      <c r="A19504">
        <v>77</v>
      </c>
      <c r="B19504" s="1">
        <v>0.674189814814813</v>
      </c>
      <c r="C19504">
        <v>36.0378030190442</v>
      </c>
      <c r="D19504">
        <v>150.298653956391</v>
      </c>
      <c r="E19504" s="4">
        <v>10</v>
      </c>
      <c r="F19504">
        <v>7</v>
      </c>
    </row>
    <row r="19505" spans="1:6">
      <c r="A19505">
        <v>77</v>
      </c>
      <c r="B19505" s="1">
        <v>0.674305555555554</v>
      </c>
      <c r="C19505">
        <v>75.2897951211227</v>
      </c>
      <c r="D19505">
        <v>74.2297084987574</v>
      </c>
      <c r="E19505" s="4">
        <v>10</v>
      </c>
      <c r="F19505">
        <v>8</v>
      </c>
    </row>
    <row r="19506" spans="1:6">
      <c r="A19506">
        <v>77</v>
      </c>
      <c r="B19506" s="1">
        <v>0.674421296296294</v>
      </c>
      <c r="C19506">
        <v>76.2471607821491</v>
      </c>
      <c r="D19506">
        <v>75.9987537419556</v>
      </c>
      <c r="E19506" s="4">
        <v>10</v>
      </c>
      <c r="F19506">
        <v>8</v>
      </c>
    </row>
    <row r="19507" spans="1:6">
      <c r="A19507">
        <v>77</v>
      </c>
      <c r="B19507" s="1">
        <v>0.674537037037035</v>
      </c>
      <c r="C19507">
        <v>81.9913547483069</v>
      </c>
      <c r="D19507">
        <v>75.9987537419556</v>
      </c>
      <c r="E19507" s="4">
        <v>10</v>
      </c>
      <c r="F19507">
        <v>8</v>
      </c>
    </row>
    <row r="19508" spans="1:6">
      <c r="A19508">
        <v>77</v>
      </c>
      <c r="B19508" s="1">
        <v>0.674652777777776</v>
      </c>
      <c r="C19508">
        <v>89.6502800365173</v>
      </c>
      <c r="D19508">
        <v>75.9987537419556</v>
      </c>
      <c r="E19508" s="4">
        <v>10</v>
      </c>
      <c r="F19508">
        <v>8</v>
      </c>
    </row>
    <row r="19509" spans="1:6">
      <c r="A19509">
        <v>77</v>
      </c>
      <c r="B19509" s="1">
        <v>0.674768518518516</v>
      </c>
      <c r="C19509">
        <v>95.3944740026754</v>
      </c>
      <c r="D19509">
        <v>75.9987537419556</v>
      </c>
      <c r="E19509" s="4">
        <v>10</v>
      </c>
      <c r="F19509">
        <v>8</v>
      </c>
    </row>
    <row r="19510" spans="1:6">
      <c r="A19510">
        <v>77</v>
      </c>
      <c r="B19510" s="1">
        <v>0.674884259259257</v>
      </c>
      <c r="C19510">
        <v>109.75495891807</v>
      </c>
      <c r="D19510">
        <v>75.9987537419556</v>
      </c>
      <c r="E19510" s="4">
        <v>10</v>
      </c>
      <c r="F19510">
        <v>8</v>
      </c>
    </row>
    <row r="19511" spans="1:6">
      <c r="A19511">
        <v>77</v>
      </c>
      <c r="B19511" s="1">
        <v>0.674999999999998</v>
      </c>
      <c r="C19511">
        <v>112.627055901149</v>
      </c>
      <c r="D19511">
        <v>76.883276363563</v>
      </c>
      <c r="E19511" s="4">
        <v>10</v>
      </c>
      <c r="F19511">
        <v>8</v>
      </c>
    </row>
    <row r="19512" spans="1:6">
      <c r="A19512">
        <v>77</v>
      </c>
      <c r="B19512" s="1">
        <v>0.675115740740739</v>
      </c>
      <c r="C19512">
        <v>115.499152884228</v>
      </c>
      <c r="D19512">
        <v>76.883276363563</v>
      </c>
      <c r="E19512" s="4">
        <v>10</v>
      </c>
      <c r="F19512">
        <v>8</v>
      </c>
    </row>
    <row r="19513" spans="1:6">
      <c r="A19513">
        <v>77</v>
      </c>
      <c r="B19513" s="1">
        <v>0.675231481481479</v>
      </c>
      <c r="C19513">
        <v>115.499152884228</v>
      </c>
      <c r="D19513">
        <v>74.2297084987574</v>
      </c>
      <c r="E19513" s="4">
        <v>10</v>
      </c>
      <c r="F19513">
        <v>8</v>
      </c>
    </row>
    <row r="19514" spans="1:6">
      <c r="A19514">
        <v>77</v>
      </c>
      <c r="B19514" s="1">
        <v>0.67534722222222</v>
      </c>
      <c r="C19514">
        <v>119.328615528333</v>
      </c>
      <c r="D19514">
        <v>75.9987537419556</v>
      </c>
      <c r="E19514" s="4">
        <v>10</v>
      </c>
      <c r="F19514">
        <v>8</v>
      </c>
    </row>
    <row r="19515" spans="1:6">
      <c r="A19515">
        <v>77</v>
      </c>
      <c r="B19515" s="1">
        <v>0.675462962962961</v>
      </c>
      <c r="C19515">
        <v>126.987540816544</v>
      </c>
      <c r="D19515">
        <v>80.421366849959</v>
      </c>
      <c r="E19515" s="4">
        <v>10</v>
      </c>
      <c r="F19515">
        <v>8</v>
      </c>
    </row>
    <row r="19516" spans="1:6">
      <c r="A19516">
        <v>77</v>
      </c>
      <c r="B19516" s="1">
        <v>0.675578703703702</v>
      </c>
      <c r="C19516">
        <v>159.537973291437</v>
      </c>
      <c r="D19516">
        <v>76.883276363563</v>
      </c>
      <c r="E19516" s="4">
        <v>10</v>
      </c>
      <c r="F19516">
        <v>8</v>
      </c>
    </row>
    <row r="19517" spans="1:6">
      <c r="A19517">
        <v>77</v>
      </c>
      <c r="B19517" s="1">
        <v>0.675694444444442</v>
      </c>
      <c r="C19517">
        <v>165.282167257595</v>
      </c>
      <c r="D19517">
        <v>77.767798985162</v>
      </c>
      <c r="E19517" s="4">
        <v>10</v>
      </c>
      <c r="F19517">
        <v>8</v>
      </c>
    </row>
    <row r="19518" spans="1:6">
      <c r="A19518">
        <v>77</v>
      </c>
      <c r="B19518" s="1">
        <v>0.675810185185183</v>
      </c>
      <c r="C19518">
        <v>167.196898579648</v>
      </c>
      <c r="D19518">
        <v>79.53684422836</v>
      </c>
      <c r="E19518" s="4">
        <v>10</v>
      </c>
      <c r="F19518">
        <v>8</v>
      </c>
    </row>
    <row r="19519" spans="1:6">
      <c r="A19519">
        <v>77</v>
      </c>
      <c r="B19519" s="1">
        <v>0.675925925925924</v>
      </c>
      <c r="C19519">
        <v>170.068995562727</v>
      </c>
      <c r="D19519">
        <v>77.767798985162</v>
      </c>
      <c r="E19519" s="4">
        <v>10</v>
      </c>
      <c r="F19519">
        <v>8</v>
      </c>
    </row>
    <row r="19520" spans="1:6">
      <c r="A19520">
        <v>77</v>
      </c>
      <c r="B19520" s="1">
        <v>0.676041666666664</v>
      </c>
      <c r="C19520">
        <v>172.941092545806</v>
      </c>
      <c r="D19520">
        <v>72.4606632555594</v>
      </c>
      <c r="E19520" s="4">
        <v>10</v>
      </c>
      <c r="F19520">
        <v>8</v>
      </c>
    </row>
    <row r="19521" spans="1:6">
      <c r="A19521">
        <v>77</v>
      </c>
      <c r="B19521" s="1">
        <v>0.676157407407405</v>
      </c>
      <c r="C19521">
        <v>173.898458206832</v>
      </c>
      <c r="D19521">
        <v>79.53684422836</v>
      </c>
      <c r="E19521" s="4">
        <v>10</v>
      </c>
      <c r="F19521">
        <v>8</v>
      </c>
    </row>
    <row r="19522" spans="1:6">
      <c r="A19522">
        <v>77</v>
      </c>
      <c r="B19522" s="1">
        <v>0.676273148148146</v>
      </c>
      <c r="C19522">
        <v>175.813189528885</v>
      </c>
      <c r="D19522">
        <v>79.53684422836</v>
      </c>
      <c r="E19522" s="4">
        <v>10</v>
      </c>
      <c r="F19522">
        <v>8</v>
      </c>
    </row>
    <row r="19523" spans="1:6">
      <c r="A19523">
        <v>77</v>
      </c>
      <c r="B19523" s="1">
        <v>0.676388888888887</v>
      </c>
      <c r="C19523">
        <v>179.64265217299</v>
      </c>
      <c r="D19523">
        <v>77.767798985162</v>
      </c>
      <c r="E19523" s="4">
        <v>10</v>
      </c>
      <c r="F19523">
        <v>8</v>
      </c>
    </row>
    <row r="19524" spans="1:6">
      <c r="A19524">
        <v>77</v>
      </c>
      <c r="B19524" s="1">
        <v>0.676504629629627</v>
      </c>
      <c r="C19524">
        <v>234.212494851489</v>
      </c>
      <c r="D19524">
        <v>83.9594573363636</v>
      </c>
      <c r="E19524" s="4">
        <v>10</v>
      </c>
      <c r="F19524">
        <v>8</v>
      </c>
    </row>
    <row r="19525" spans="1:6">
      <c r="A19525">
        <v>77</v>
      </c>
      <c r="B19525" s="1">
        <v>0.676620370370368</v>
      </c>
      <c r="C19525">
        <v>294.526531496147</v>
      </c>
      <c r="D19525">
        <v>98.1118192819645</v>
      </c>
      <c r="E19525" s="4">
        <v>10</v>
      </c>
      <c r="F19525">
        <v>9</v>
      </c>
    </row>
    <row r="19526" spans="1:6">
      <c r="A19526">
        <v>77</v>
      </c>
      <c r="B19526" s="1">
        <v>0.676736111111109</v>
      </c>
      <c r="C19526">
        <v>295.483897157173</v>
      </c>
      <c r="D19526">
        <v>103.418955011567</v>
      </c>
      <c r="E19526" s="4">
        <v>10</v>
      </c>
      <c r="F19526">
        <v>9</v>
      </c>
    </row>
    <row r="19527" spans="1:6">
      <c r="A19527">
        <v>77</v>
      </c>
      <c r="B19527" s="1">
        <v>0.676851851851849</v>
      </c>
      <c r="C19527">
        <v>295.483897157173</v>
      </c>
      <c r="D19527">
        <v>107.84156811957</v>
      </c>
      <c r="E19527" s="4">
        <v>10</v>
      </c>
      <c r="F19527">
        <v>9</v>
      </c>
    </row>
    <row r="19528" spans="1:6">
      <c r="A19528">
        <v>77</v>
      </c>
      <c r="B19528" s="1">
        <v>0.67696759259259</v>
      </c>
      <c r="C19528">
        <v>295.483897157173</v>
      </c>
      <c r="D19528">
        <v>112.264181227574</v>
      </c>
      <c r="E19528" s="4">
        <v>10</v>
      </c>
      <c r="F19528">
        <v>9</v>
      </c>
    </row>
    <row r="19529" spans="1:6">
      <c r="A19529">
        <v>77</v>
      </c>
      <c r="B19529" s="1">
        <v>0.677083333333331</v>
      </c>
      <c r="C19529">
        <v>296.441262818199</v>
      </c>
      <c r="D19529">
        <v>117.571316957177</v>
      </c>
      <c r="E19529" s="4">
        <v>10</v>
      </c>
      <c r="F19529">
        <v>9</v>
      </c>
    </row>
    <row r="19530" spans="1:6">
      <c r="A19530">
        <v>77</v>
      </c>
      <c r="B19530" s="1">
        <v>0.677199074074072</v>
      </c>
      <c r="C19530">
        <v>296.441262818199</v>
      </c>
      <c r="D19530">
        <v>121.109407443581</v>
      </c>
      <c r="E19530" s="4">
        <v>10</v>
      </c>
      <c r="F19530">
        <v>9</v>
      </c>
    </row>
    <row r="19531" spans="1:6">
      <c r="A19531">
        <v>77</v>
      </c>
      <c r="B19531" s="1">
        <v>0.677314814814812</v>
      </c>
      <c r="C19531">
        <v>239.956688817647</v>
      </c>
      <c r="D19531">
        <v>172.411719496399</v>
      </c>
      <c r="E19531" s="4">
        <v>10</v>
      </c>
      <c r="F19531">
        <v>9</v>
      </c>
    </row>
    <row r="19532" spans="1:6">
      <c r="A19532">
        <v>77</v>
      </c>
      <c r="B19532" s="1">
        <v>0.677430555555553</v>
      </c>
      <c r="C19532">
        <v>274.421852614595</v>
      </c>
      <c r="D19532">
        <v>233.443780386824</v>
      </c>
      <c r="E19532" s="4">
        <v>10</v>
      </c>
      <c r="F19532">
        <v>9</v>
      </c>
    </row>
    <row r="19533" spans="1:6">
      <c r="A19533">
        <v>77</v>
      </c>
      <c r="B19533" s="1">
        <v>0.677546296296294</v>
      </c>
      <c r="C19533">
        <v>280.166046580752</v>
      </c>
      <c r="D19533">
        <v>229.905689900428</v>
      </c>
      <c r="E19533" s="4">
        <v>10</v>
      </c>
      <c r="F19533">
        <v>9</v>
      </c>
    </row>
    <row r="19534" spans="1:6">
      <c r="A19534">
        <v>77</v>
      </c>
      <c r="B19534" s="1">
        <v>0.677662037037035</v>
      </c>
      <c r="C19534">
        <v>337.607986242331</v>
      </c>
      <c r="D19534">
        <v>132.608201524385</v>
      </c>
      <c r="E19534" s="4">
        <v>10</v>
      </c>
      <c r="F19534">
        <v>10</v>
      </c>
    </row>
    <row r="19535" spans="1:6">
      <c r="A19535">
        <v>77</v>
      </c>
      <c r="B19535" s="1">
        <v>0.677777777777775</v>
      </c>
      <c r="C19535">
        <v>343.352180208488</v>
      </c>
      <c r="D19535">
        <v>129.070111037981</v>
      </c>
      <c r="E19535" s="4">
        <v>10</v>
      </c>
      <c r="F19535">
        <v>10</v>
      </c>
    </row>
    <row r="19536" spans="1:6">
      <c r="A19536">
        <v>77</v>
      </c>
      <c r="B19536" s="1">
        <v>0.677893518518516</v>
      </c>
      <c r="C19536">
        <v>348.13900851362</v>
      </c>
      <c r="D19536">
        <v>127.301065794783</v>
      </c>
      <c r="E19536" s="4">
        <v>10</v>
      </c>
      <c r="F19536">
        <v>10</v>
      </c>
    </row>
    <row r="19537" spans="1:6">
      <c r="A19537">
        <v>77</v>
      </c>
      <c r="B19537" s="1">
        <v>0.678009259259257</v>
      </c>
      <c r="C19537">
        <v>355.79793380183</v>
      </c>
      <c r="D19537">
        <v>125.532020551585</v>
      </c>
      <c r="E19537" s="4">
        <v>10</v>
      </c>
      <c r="F19537">
        <v>10</v>
      </c>
    </row>
    <row r="19538" spans="1:6">
      <c r="A19538">
        <v>77</v>
      </c>
      <c r="B19538" s="1">
        <v>0.678124999999997</v>
      </c>
      <c r="C19538">
        <v>359.627396445935</v>
      </c>
      <c r="D19538">
        <v>125.532020551585</v>
      </c>
      <c r="E19538" s="4">
        <v>10</v>
      </c>
      <c r="F19538">
        <v>10</v>
      </c>
    </row>
    <row r="19539" spans="1:6">
      <c r="A19539">
        <v>77</v>
      </c>
      <c r="B19539" s="1">
        <v>0.678240740740738</v>
      </c>
      <c r="C19539">
        <v>407.495679497251</v>
      </c>
      <c r="D19539">
        <v>194.524785036409</v>
      </c>
      <c r="E19539" s="4">
        <v>10</v>
      </c>
      <c r="F19539">
        <v>11</v>
      </c>
    </row>
    <row r="19540" spans="1:6">
      <c r="A19540">
        <v>77</v>
      </c>
      <c r="B19540" s="1">
        <v>0.678356481481479</v>
      </c>
      <c r="C19540">
        <v>416.111970446488</v>
      </c>
      <c r="D19540">
        <v>206.90810173882</v>
      </c>
      <c r="E19540" s="4">
        <v>10</v>
      </c>
      <c r="F19540">
        <v>11</v>
      </c>
    </row>
    <row r="19541" spans="1:6">
      <c r="A19541">
        <v>77</v>
      </c>
      <c r="B19541" s="1">
        <v>0.67847222222222</v>
      </c>
      <c r="C19541">
        <v>436.21664932804</v>
      </c>
      <c r="D19541">
        <v>238.750916116427</v>
      </c>
      <c r="E19541" s="4">
        <v>10</v>
      </c>
      <c r="F19541">
        <v>11</v>
      </c>
    </row>
    <row r="19542" spans="1:6">
      <c r="A19542">
        <v>77</v>
      </c>
      <c r="B19542" s="1">
        <v>0.67858796296296</v>
      </c>
      <c r="C19542">
        <v>443.87557461625</v>
      </c>
      <c r="D19542">
        <v>240.519961359633</v>
      </c>
      <c r="E19542" s="4">
        <v>10</v>
      </c>
      <c r="F19542">
        <v>11</v>
      </c>
    </row>
    <row r="19543" spans="1:6">
      <c r="A19543">
        <v>77</v>
      </c>
      <c r="B19543" s="1">
        <v>0.678703703703701</v>
      </c>
      <c r="C19543">
        <v>465.894984819855</v>
      </c>
      <c r="D19543">
        <v>134.377246767583</v>
      </c>
      <c r="E19543" s="4">
        <v>10</v>
      </c>
      <c r="F19543">
        <v>11</v>
      </c>
    </row>
    <row r="19544" spans="1:6">
      <c r="A19544">
        <v>77</v>
      </c>
      <c r="B19544" s="1">
        <v>0.678819444444442</v>
      </c>
      <c r="C19544">
        <v>463.980253497803</v>
      </c>
      <c r="D19544">
        <v>123.762975308378</v>
      </c>
      <c r="E19544" s="4">
        <v>10</v>
      </c>
      <c r="F19544">
        <v>11</v>
      </c>
    </row>
    <row r="19545" spans="1:6">
      <c r="A19545">
        <v>77</v>
      </c>
      <c r="B19545" s="1">
        <v>0.678935185185182</v>
      </c>
      <c r="C19545">
        <v>427.600358378803</v>
      </c>
      <c r="D19545">
        <v>123.762975308378</v>
      </c>
      <c r="E19545" s="4">
        <v>10</v>
      </c>
      <c r="F19545">
        <v>11</v>
      </c>
    </row>
    <row r="19546" spans="1:6">
      <c r="A19546">
        <v>77</v>
      </c>
      <c r="B19546" s="1">
        <v>0.679050925925923</v>
      </c>
      <c r="C19546">
        <v>428.557724039829</v>
      </c>
      <c r="D19546">
        <v>111.379658605975</v>
      </c>
      <c r="E19546" s="4">
        <v>10</v>
      </c>
      <c r="F19546">
        <v>11</v>
      </c>
    </row>
    <row r="19547" spans="1:6">
      <c r="A19547">
        <v>77</v>
      </c>
      <c r="B19547" s="1">
        <v>0.679166666666664</v>
      </c>
      <c r="C19547">
        <v>422.813530073671</v>
      </c>
      <c r="D19547">
        <v>53.8856882019466</v>
      </c>
      <c r="E19547" s="4">
        <v>10</v>
      </c>
      <c r="F19547">
        <v>12</v>
      </c>
    </row>
    <row r="19548" spans="1:6">
      <c r="A19548">
        <v>77</v>
      </c>
      <c r="B19548" s="1">
        <v>0.679282407407405</v>
      </c>
      <c r="C19548">
        <v>464.937619158829</v>
      </c>
      <c r="D19548">
        <v>63.6154370395525</v>
      </c>
      <c r="E19548" s="4">
        <v>10</v>
      </c>
      <c r="F19548">
        <v>12</v>
      </c>
    </row>
    <row r="19549" spans="1:6">
      <c r="A19549">
        <v>77</v>
      </c>
      <c r="B19549" s="1">
        <v>0.679398148148145</v>
      </c>
      <c r="C19549">
        <v>474.511275769091</v>
      </c>
      <c r="D19549">
        <v>63.6154370395525</v>
      </c>
      <c r="E19549" s="4">
        <v>10</v>
      </c>
      <c r="F19549">
        <v>12</v>
      </c>
    </row>
    <row r="19550" spans="1:6">
      <c r="A19550">
        <v>77</v>
      </c>
      <c r="B19550" s="1">
        <v>0.679513888888886</v>
      </c>
      <c r="C19550">
        <v>583.650961126091</v>
      </c>
      <c r="D19550">
        <v>65.3844822827505</v>
      </c>
      <c r="E19550" s="4">
        <v>10</v>
      </c>
      <c r="F19550">
        <v>12</v>
      </c>
    </row>
    <row r="19551" spans="1:6">
      <c r="A19551">
        <v>77</v>
      </c>
      <c r="B19551" s="1">
        <v>0.679629629629627</v>
      </c>
      <c r="C19551">
        <v>622.902953228169</v>
      </c>
      <c r="D19551">
        <v>79.53684422836</v>
      </c>
      <c r="E19551" s="4">
        <v>10</v>
      </c>
      <c r="F19551">
        <v>12</v>
      </c>
    </row>
    <row r="19552" spans="1:6">
      <c r="A19552">
        <v>77</v>
      </c>
      <c r="B19552" s="1">
        <v>0.679745370370368</v>
      </c>
      <c r="C19552">
        <v>622.902953228169</v>
      </c>
      <c r="D19552">
        <v>83.9594573363636</v>
      </c>
      <c r="E19552" s="4">
        <v>10</v>
      </c>
      <c r="F19552">
        <v>12</v>
      </c>
    </row>
    <row r="19553" spans="1:6">
      <c r="A19553">
        <v>77</v>
      </c>
      <c r="B19553" s="1">
        <v>0.679861111111108</v>
      </c>
      <c r="C19553">
        <v>622.902953228169</v>
      </c>
      <c r="D19553">
        <v>89.2665930659659</v>
      </c>
      <c r="E19553" s="4">
        <v>10</v>
      </c>
      <c r="F19553">
        <v>12</v>
      </c>
    </row>
    <row r="19554" spans="1:6">
      <c r="A19554">
        <v>77</v>
      </c>
      <c r="B19554" s="1">
        <v>0.679976851851849</v>
      </c>
      <c r="C19554">
        <v>624.817684550221</v>
      </c>
      <c r="D19554">
        <v>101.649909768369</v>
      </c>
      <c r="E19554" s="4">
        <v>10</v>
      </c>
      <c r="F19554">
        <v>12</v>
      </c>
    </row>
    <row r="19555" spans="1:6">
      <c r="A19555">
        <v>77</v>
      </c>
      <c r="B19555" s="1">
        <v>0.68009259259259</v>
      </c>
      <c r="C19555">
        <v>624.817684550221</v>
      </c>
      <c r="D19555">
        <v>110.495135984376</v>
      </c>
      <c r="E19555" s="4">
        <v>10</v>
      </c>
      <c r="F19555">
        <v>12</v>
      </c>
    </row>
    <row r="19556" spans="1:6">
      <c r="A19556">
        <v>77</v>
      </c>
      <c r="B19556" s="1">
        <v>0.68020833333333</v>
      </c>
      <c r="C19556">
        <v>627.6897815333</v>
      </c>
      <c r="D19556">
        <v>120.224884821982</v>
      </c>
      <c r="E19556" s="4">
        <v>10</v>
      </c>
      <c r="F19556">
        <v>13</v>
      </c>
    </row>
    <row r="19557" spans="1:6">
      <c r="A19557">
        <v>77</v>
      </c>
      <c r="B19557" s="1">
        <v>0.680324074074071</v>
      </c>
      <c r="C19557">
        <v>626.732415872275</v>
      </c>
      <c r="D19557">
        <v>127.301065794783</v>
      </c>
      <c r="E19557" s="4">
        <v>10</v>
      </c>
      <c r="F19557">
        <v>13</v>
      </c>
    </row>
    <row r="19558" spans="1:6">
      <c r="A19558">
        <v>77</v>
      </c>
      <c r="B19558" s="1">
        <v>0.680439814814812</v>
      </c>
      <c r="C19558">
        <v>668.856504957431</v>
      </c>
      <c r="D19558">
        <v>200.71644338761</v>
      </c>
      <c r="E19558" s="4">
        <v>10</v>
      </c>
      <c r="F19558">
        <v>14</v>
      </c>
    </row>
    <row r="19559" spans="1:6">
      <c r="A19559">
        <v>77</v>
      </c>
      <c r="B19559" s="1">
        <v>0.680555555555553</v>
      </c>
      <c r="C19559">
        <v>707.151131398484</v>
      </c>
      <c r="D19559">
        <v>167.104583766797</v>
      </c>
      <c r="E19559" s="4">
        <v>10</v>
      </c>
      <c r="F19559">
        <v>14</v>
      </c>
    </row>
    <row r="19560" spans="1:6">
      <c r="A19560">
        <v>77</v>
      </c>
      <c r="B19560" s="1">
        <v>0.680671296296293</v>
      </c>
      <c r="C19560">
        <v>813.418719772404</v>
      </c>
      <c r="D19560">
        <v>178.603377847601</v>
      </c>
      <c r="E19560" s="4">
        <v>10</v>
      </c>
      <c r="F19560">
        <v>15</v>
      </c>
    </row>
    <row r="19561" spans="1:6">
      <c r="A19561">
        <v>77</v>
      </c>
      <c r="B19561" s="1">
        <v>0.680787037037034</v>
      </c>
      <c r="C19561">
        <v>770.33726502622</v>
      </c>
      <c r="D19561">
        <v>130.839156281187</v>
      </c>
      <c r="E19561" s="4">
        <v>10</v>
      </c>
      <c r="F19561">
        <v>15</v>
      </c>
    </row>
    <row r="19562" spans="1:6">
      <c r="A19562">
        <v>77</v>
      </c>
      <c r="B19562" s="1">
        <v>0.680902777777775</v>
      </c>
      <c r="C19562">
        <v>770.33726502622</v>
      </c>
      <c r="D19562">
        <v>117.571316957177</v>
      </c>
      <c r="E19562" s="4">
        <v>10</v>
      </c>
      <c r="F19562">
        <v>15</v>
      </c>
    </row>
    <row r="19563" spans="1:6">
      <c r="A19563">
        <v>77</v>
      </c>
      <c r="B19563" s="1">
        <v>0.681018518518515</v>
      </c>
      <c r="C19563">
        <v>790.441943907772</v>
      </c>
      <c r="D19563">
        <v>48.5785524723442</v>
      </c>
      <c r="E19563" s="4">
        <v>10</v>
      </c>
      <c r="F19563">
        <v>15</v>
      </c>
    </row>
    <row r="19564" spans="1:6">
      <c r="A19564">
        <v>77</v>
      </c>
      <c r="B19564" s="1">
        <v>0.681134259259256</v>
      </c>
      <c r="C19564">
        <v>803.84506316214</v>
      </c>
      <c r="D19564">
        <v>51.2321203371494</v>
      </c>
      <c r="E19564" s="4">
        <v>10</v>
      </c>
      <c r="F19564">
        <v>15</v>
      </c>
    </row>
    <row r="19565" spans="1:6">
      <c r="A19565">
        <v>77</v>
      </c>
      <c r="B19565" s="1">
        <v>0.681249999999997</v>
      </c>
      <c r="C19565">
        <v>829.693936009852</v>
      </c>
      <c r="D19565">
        <v>57.4237786883511</v>
      </c>
      <c r="E19565" s="4">
        <v>10</v>
      </c>
      <c r="F19565">
        <v>15</v>
      </c>
    </row>
    <row r="19566" spans="1:6">
      <c r="A19566">
        <v>77</v>
      </c>
      <c r="B19566" s="1">
        <v>0.681365740740738</v>
      </c>
      <c r="C19566">
        <v>839.267592620114</v>
      </c>
      <c r="D19566">
        <v>58.3083013099501</v>
      </c>
      <c r="E19566" s="4">
        <v>10</v>
      </c>
      <c r="F19566">
        <v>15</v>
      </c>
    </row>
    <row r="19567" spans="1:6">
      <c r="A19567">
        <v>77</v>
      </c>
      <c r="B19567" s="1">
        <v>0.681481481481478</v>
      </c>
      <c r="C19567">
        <v>852.670711874483</v>
      </c>
      <c r="D19567">
        <v>56.5392560667519</v>
      </c>
      <c r="E19567" s="4">
        <v>10</v>
      </c>
      <c r="F19567">
        <v>15</v>
      </c>
    </row>
    <row r="19568" spans="1:6">
      <c r="A19568">
        <v>77</v>
      </c>
      <c r="B19568" s="1">
        <v>0.681597222222219</v>
      </c>
      <c r="C19568">
        <v>905.325823230929</v>
      </c>
      <c r="D19568">
        <v>73.3451858771587</v>
      </c>
      <c r="E19568" s="4">
        <v>10</v>
      </c>
      <c r="F19568">
        <v>15</v>
      </c>
    </row>
    <row r="19569" spans="1:6">
      <c r="A19569">
        <v>77</v>
      </c>
      <c r="B19569" s="1">
        <v>0.68171296296296</v>
      </c>
      <c r="C19569">
        <v>875.647487739114</v>
      </c>
      <c r="D19569">
        <v>121.109407443581</v>
      </c>
      <c r="E19569" s="4">
        <v>10</v>
      </c>
      <c r="F19569">
        <v>16</v>
      </c>
    </row>
    <row r="19570" spans="1:6">
      <c r="A19570">
        <v>77</v>
      </c>
      <c r="B19570" s="1">
        <v>0.681828703703701</v>
      </c>
      <c r="C19570">
        <v>867.988562450903</v>
      </c>
      <c r="D19570">
        <v>133.492724145984</v>
      </c>
      <c r="E19570" s="4">
        <v>10</v>
      </c>
      <c r="F19570">
        <v>16</v>
      </c>
    </row>
    <row r="19571" spans="1:6">
      <c r="A19571">
        <v>77</v>
      </c>
      <c r="B19571" s="1">
        <v>0.681944444444441</v>
      </c>
      <c r="C19571">
        <v>867.031196789877</v>
      </c>
      <c r="D19571">
        <v>140.568905118785</v>
      </c>
      <c r="E19571" s="4">
        <v>10</v>
      </c>
      <c r="F19571">
        <v>16</v>
      </c>
    </row>
    <row r="19572" spans="1:6">
      <c r="A19572">
        <v>77</v>
      </c>
      <c r="B19572" s="1">
        <v>0.682060185185182</v>
      </c>
      <c r="C19572">
        <v>945.53518099403</v>
      </c>
      <c r="D19572">
        <v>147.645086091593</v>
      </c>
      <c r="E19572" s="4">
        <v>10</v>
      </c>
      <c r="F19572">
        <v>16</v>
      </c>
    </row>
    <row r="19573" spans="1:6">
      <c r="A19573">
        <v>77</v>
      </c>
      <c r="B19573" s="1">
        <v>0.682175925925923</v>
      </c>
      <c r="C19573">
        <v>1019.25233689306</v>
      </c>
      <c r="D19573">
        <v>164.451015902</v>
      </c>
      <c r="E19573" s="4">
        <v>10</v>
      </c>
      <c r="F19573">
        <v>16</v>
      </c>
    </row>
    <row r="19574" spans="1:6">
      <c r="A19574">
        <v>77</v>
      </c>
      <c r="B19574" s="1">
        <v>0.682291666666663</v>
      </c>
      <c r="C19574">
        <v>1016.38023990998</v>
      </c>
      <c r="D19574">
        <v>224.598554170825</v>
      </c>
      <c r="E19574" s="4">
        <v>10</v>
      </c>
      <c r="F19574">
        <v>16</v>
      </c>
    </row>
    <row r="19575" spans="1:6">
      <c r="A19575">
        <v>77</v>
      </c>
      <c r="B19575" s="1">
        <v>0.682407407407404</v>
      </c>
      <c r="C19575">
        <v>980.000344790978</v>
      </c>
      <c r="D19575">
        <v>237.866393494828</v>
      </c>
      <c r="E19575" s="4">
        <v>10</v>
      </c>
      <c r="F19575">
        <v>16</v>
      </c>
    </row>
    <row r="19576" spans="1:6">
      <c r="A19576">
        <v>77</v>
      </c>
      <c r="B19576" s="1">
        <v>0.682523148148145</v>
      </c>
      <c r="C19576">
        <v>867.988562450903</v>
      </c>
      <c r="D19576">
        <v>260.863981656444</v>
      </c>
      <c r="E19576" s="4">
        <v>10</v>
      </c>
      <c r="F19576">
        <v>16</v>
      </c>
    </row>
    <row r="19577" spans="1:6">
      <c r="A19577">
        <v>77</v>
      </c>
      <c r="B19577" s="1">
        <v>0.682638888888886</v>
      </c>
      <c r="C19577">
        <v>901.496360586824</v>
      </c>
      <c r="D19577">
        <v>417.424485679709</v>
      </c>
      <c r="E19577" s="4">
        <v>10</v>
      </c>
      <c r="F19577">
        <v>17</v>
      </c>
    </row>
    <row r="19578" spans="1:6">
      <c r="A19578">
        <v>77</v>
      </c>
      <c r="B19578" s="1">
        <v>0.682754629629626</v>
      </c>
      <c r="C19578">
        <v>911.070017197087</v>
      </c>
      <c r="D19578">
        <v>451.036345300525</v>
      </c>
      <c r="E19578" s="4">
        <v>10</v>
      </c>
      <c r="F19578">
        <v>18</v>
      </c>
    </row>
    <row r="19579" spans="1:6">
      <c r="A19579">
        <v>77</v>
      </c>
      <c r="B19579" s="1">
        <v>0.682870370370367</v>
      </c>
      <c r="C19579">
        <v>918.728942485298</v>
      </c>
      <c r="D19579">
        <v>462.53513938133</v>
      </c>
      <c r="E19579" s="4">
        <v>10</v>
      </c>
      <c r="F19579">
        <v>18</v>
      </c>
    </row>
    <row r="19580" spans="1:6">
      <c r="A19580">
        <v>77</v>
      </c>
      <c r="B19580" s="1">
        <v>0.682986111111108</v>
      </c>
      <c r="C19580">
        <v>847.883883569351</v>
      </c>
      <c r="D19580">
        <v>485.532727542939</v>
      </c>
      <c r="E19580" s="4">
        <v>10</v>
      </c>
      <c r="F19580">
        <v>18</v>
      </c>
    </row>
    <row r="19581" spans="1:6">
      <c r="A19581">
        <v>77</v>
      </c>
      <c r="B19581" s="1">
        <v>0.683101851851848</v>
      </c>
      <c r="C19581">
        <v>908.197920214008</v>
      </c>
      <c r="D19581">
        <v>534.181471730961</v>
      </c>
      <c r="E19581" s="4">
        <v>10</v>
      </c>
      <c r="F19581">
        <v>19</v>
      </c>
    </row>
    <row r="19582" spans="1:6">
      <c r="A19582">
        <v>77</v>
      </c>
      <c r="B19582" s="1">
        <v>0.683217592592589</v>
      </c>
      <c r="C19582">
        <v>784.697749941614</v>
      </c>
      <c r="D19582">
        <v>501.454134731747</v>
      </c>
      <c r="E19582" s="4">
        <v>10</v>
      </c>
      <c r="F19582">
        <v>19</v>
      </c>
    </row>
    <row r="19583" spans="1:6">
      <c r="A19583">
        <v>77</v>
      </c>
      <c r="B19583" s="1">
        <v>0.68333333333333</v>
      </c>
      <c r="C19583">
        <v>768.422533704168</v>
      </c>
      <c r="D19583">
        <v>483.763682299739</v>
      </c>
      <c r="E19583" s="4">
        <v>10</v>
      </c>
      <c r="F19583">
        <v>19</v>
      </c>
    </row>
    <row r="19584" spans="1:6">
      <c r="A19584">
        <v>77</v>
      </c>
      <c r="B19584" s="1">
        <v>0.683449074074071</v>
      </c>
      <c r="C19584">
        <v>786.612481263668</v>
      </c>
      <c r="D19584">
        <v>526.220768136557</v>
      </c>
      <c r="E19584" s="4">
        <v>10</v>
      </c>
      <c r="F19584">
        <v>20</v>
      </c>
    </row>
    <row r="19585" spans="1:6">
      <c r="A19585">
        <v>77</v>
      </c>
      <c r="B19585" s="1">
        <v>0.683564814814811</v>
      </c>
      <c r="C19585">
        <v>864.159099806798</v>
      </c>
      <c r="D19585">
        <v>558.063582514171</v>
      </c>
      <c r="E19585" s="4">
        <v>10</v>
      </c>
      <c r="F19585">
        <v>20</v>
      </c>
    </row>
    <row r="19586" spans="1:6">
      <c r="A19586">
        <v>77</v>
      </c>
      <c r="B19586" s="1">
        <v>0.683680555555552</v>
      </c>
      <c r="C19586">
        <v>957.023568926346</v>
      </c>
      <c r="D19586">
        <v>549.218356298168</v>
      </c>
      <c r="E19586" s="4">
        <v>10</v>
      </c>
      <c r="F19586">
        <v>20</v>
      </c>
    </row>
    <row r="19587" spans="1:6">
      <c r="A19587">
        <v>77</v>
      </c>
      <c r="B19587" s="1">
        <v>0.683796296296293</v>
      </c>
      <c r="C19587">
        <v>1019.25233689306</v>
      </c>
      <c r="D19587">
        <v>592.559964756587</v>
      </c>
      <c r="E19587" s="4">
        <v>10</v>
      </c>
      <c r="F19587">
        <v>21</v>
      </c>
    </row>
    <row r="19588" spans="1:6">
      <c r="A19588">
        <v>77</v>
      </c>
      <c r="B19588" s="1">
        <v>0.683912037037034</v>
      </c>
      <c r="C19588">
        <v>1022.12443387614</v>
      </c>
      <c r="D19588">
        <v>654.476548268614</v>
      </c>
      <c r="E19588" s="4">
        <v>10</v>
      </c>
      <c r="F19588">
        <v>21</v>
      </c>
    </row>
    <row r="19589" spans="1:6">
      <c r="A19589">
        <v>77</v>
      </c>
      <c r="B19589" s="1">
        <v>0.684027777777774</v>
      </c>
      <c r="C19589">
        <v>913.942114180166</v>
      </c>
      <c r="D19589">
        <v>673.051523322222</v>
      </c>
      <c r="E19589" s="4">
        <v>10</v>
      </c>
      <c r="F19589">
        <v>22</v>
      </c>
    </row>
    <row r="19590" spans="1:6">
      <c r="A19590">
        <v>77</v>
      </c>
      <c r="B19590" s="1">
        <v>0.684143518518515</v>
      </c>
      <c r="C19590">
        <v>895.752166620666</v>
      </c>
      <c r="D19590">
        <v>766.810921211864</v>
      </c>
      <c r="E19590" s="4">
        <v>10</v>
      </c>
      <c r="F19590">
        <v>23</v>
      </c>
    </row>
    <row r="19591" spans="1:6">
      <c r="A19591">
        <v>77</v>
      </c>
      <c r="B19591" s="1">
        <v>0.684259259259256</v>
      </c>
      <c r="C19591">
        <v>790.441943907772</v>
      </c>
      <c r="D19591">
        <v>757.96569499586</v>
      </c>
      <c r="E19591" s="4">
        <v>10</v>
      </c>
      <c r="F19591">
        <v>24</v>
      </c>
    </row>
    <row r="19592" spans="1:6">
      <c r="A19592">
        <v>77</v>
      </c>
      <c r="B19592" s="1">
        <v>0.684374999999996</v>
      </c>
      <c r="C19592">
        <v>770.33726502622</v>
      </c>
      <c r="D19592">
        <v>675.705091187024</v>
      </c>
      <c r="E19592" s="4">
        <v>10</v>
      </c>
      <c r="F19592">
        <v>24</v>
      </c>
    </row>
    <row r="19593" spans="1:6">
      <c r="A19593">
        <v>77</v>
      </c>
      <c r="B19593" s="1">
        <v>0.684490740740737</v>
      </c>
      <c r="C19593">
        <v>772.251996348272</v>
      </c>
      <c r="D19593">
        <v>664.206297106219</v>
      </c>
      <c r="E19593" s="4">
        <v>10</v>
      </c>
      <c r="F19593">
        <v>24</v>
      </c>
    </row>
    <row r="19594" spans="1:6">
      <c r="A19594">
        <v>77</v>
      </c>
      <c r="B19594" s="1">
        <v>0.684606481481478</v>
      </c>
      <c r="C19594">
        <v>763.635705399036</v>
      </c>
      <c r="D19594">
        <v>619.980166026199</v>
      </c>
      <c r="E19594" s="4">
        <v>10</v>
      </c>
      <c r="F19594">
        <v>24</v>
      </c>
    </row>
    <row r="19595" spans="1:6">
      <c r="A19595">
        <v>77</v>
      </c>
      <c r="B19595" s="1">
        <v>0.684722222222219</v>
      </c>
      <c r="C19595">
        <v>736.8294668903</v>
      </c>
      <c r="D19595">
        <v>606.712326702194</v>
      </c>
      <c r="E19595" s="4"/>
      <c r="F19595">
        <v>24</v>
      </c>
    </row>
    <row r="19596" spans="1:6">
      <c r="A19596">
        <v>78</v>
      </c>
      <c r="B19596" s="1">
        <v>0.400752314814815</v>
      </c>
      <c r="C19596">
        <v>317.200338861121</v>
      </c>
      <c r="D19596">
        <v>603.804701485476</v>
      </c>
      <c r="E19596" s="4">
        <v>10</v>
      </c>
      <c r="F19596">
        <v>1</v>
      </c>
    </row>
    <row r="19597" spans="1:6">
      <c r="A19597">
        <v>78</v>
      </c>
      <c r="B19597" s="1">
        <v>0.400868055555556</v>
      </c>
      <c r="C19597">
        <v>284.142239029441</v>
      </c>
      <c r="D19597">
        <v>672.162418269929</v>
      </c>
      <c r="E19597" s="4">
        <v>10</v>
      </c>
      <c r="F19597">
        <v>1</v>
      </c>
    </row>
    <row r="19598" spans="1:6">
      <c r="A19598">
        <v>78</v>
      </c>
      <c r="B19598" s="1">
        <v>0.400983796296296</v>
      </c>
      <c r="C19598">
        <v>238.490577357121</v>
      </c>
      <c r="D19598">
        <v>750.701071596746</v>
      </c>
      <c r="E19598" s="4">
        <v>10</v>
      </c>
      <c r="F19598">
        <v>2</v>
      </c>
    </row>
    <row r="19599" spans="1:6">
      <c r="A19599">
        <v>78</v>
      </c>
      <c r="B19599" s="1">
        <v>0.401099537037037</v>
      </c>
      <c r="C19599">
        <v>136.16788740192</v>
      </c>
      <c r="D19599">
        <v>755.064330114903</v>
      </c>
      <c r="E19599" s="4">
        <v>10</v>
      </c>
      <c r="F19599">
        <v>2</v>
      </c>
    </row>
    <row r="19600" spans="1:6">
      <c r="A19600">
        <v>78</v>
      </c>
      <c r="B19600" s="1">
        <v>0.401215277777778</v>
      </c>
      <c r="C19600">
        <v>104.68398280032</v>
      </c>
      <c r="D19600">
        <v>744.883393572538</v>
      </c>
      <c r="E19600" s="4">
        <v>10</v>
      </c>
      <c r="F19600">
        <v>3</v>
      </c>
    </row>
    <row r="19601" spans="1:6">
      <c r="A19601">
        <v>78</v>
      </c>
      <c r="B19601" s="1">
        <v>0.401331018518519</v>
      </c>
      <c r="C19601">
        <v>90.5162257296003</v>
      </c>
      <c r="D19601">
        <v>740.520135054382</v>
      </c>
      <c r="E19601" s="4">
        <v>10</v>
      </c>
      <c r="F19601">
        <v>3</v>
      </c>
    </row>
    <row r="19602" spans="1:6">
      <c r="A19602">
        <v>78</v>
      </c>
      <c r="B19602" s="1">
        <v>0.401446759259259</v>
      </c>
      <c r="C19602">
        <v>81.0710543491203</v>
      </c>
      <c r="D19602">
        <v>728.884779005964</v>
      </c>
      <c r="E19602" s="4">
        <v>10</v>
      </c>
      <c r="F19602">
        <v>3</v>
      </c>
    </row>
    <row r="19603" spans="1:6">
      <c r="A19603">
        <v>78</v>
      </c>
      <c r="B19603" s="1">
        <v>0.4015625</v>
      </c>
      <c r="C19603">
        <v>81.0710543491203</v>
      </c>
      <c r="D19603">
        <v>670.707998763877</v>
      </c>
      <c r="E19603" s="4">
        <v>10</v>
      </c>
      <c r="F19603">
        <v>3</v>
      </c>
    </row>
    <row r="19604" spans="1:6">
      <c r="A19604">
        <v>78</v>
      </c>
      <c r="B19604" s="1">
        <v>0.401678240740741</v>
      </c>
      <c r="C19604">
        <v>77.9226638889603</v>
      </c>
      <c r="D19604">
        <v>648.891706173094</v>
      </c>
      <c r="E19604" s="4">
        <v>10</v>
      </c>
      <c r="F19604">
        <v>3</v>
      </c>
    </row>
    <row r="19605" spans="1:6">
      <c r="A19605">
        <v>78</v>
      </c>
      <c r="B19605" s="1">
        <v>0.401793981481481</v>
      </c>
      <c r="C19605">
        <v>95.2388114198407</v>
      </c>
      <c r="D19605">
        <v>600.895862473372</v>
      </c>
      <c r="E19605" s="4">
        <v>10</v>
      </c>
      <c r="F19605">
        <v>3</v>
      </c>
    </row>
    <row r="19606" spans="1:6">
      <c r="A19606">
        <v>78</v>
      </c>
      <c r="B19606" s="1">
        <v>0.401909722222222</v>
      </c>
      <c r="C19606">
        <v>92.0904209596799</v>
      </c>
      <c r="D19606">
        <v>545.627921243389</v>
      </c>
      <c r="E19606" s="4">
        <v>10</v>
      </c>
      <c r="F19606">
        <v>4</v>
      </c>
    </row>
    <row r="19607" spans="1:6">
      <c r="A19607">
        <v>78</v>
      </c>
      <c r="B19607" s="1">
        <v>0.402025462962963</v>
      </c>
      <c r="C19607">
        <v>71.6258829686402</v>
      </c>
      <c r="D19607">
        <v>526.720467664711</v>
      </c>
      <c r="E19607" s="4">
        <v>10</v>
      </c>
      <c r="F19607">
        <v>4</v>
      </c>
    </row>
    <row r="19608" spans="1:6">
      <c r="A19608">
        <v>78</v>
      </c>
      <c r="B19608" s="1">
        <v>0.402141203703704</v>
      </c>
      <c r="C19608">
        <v>60.6065163580802</v>
      </c>
      <c r="D19608">
        <v>545.627921243389</v>
      </c>
      <c r="E19608" s="4">
        <v>10</v>
      </c>
      <c r="F19608">
        <v>4</v>
      </c>
    </row>
    <row r="19609" spans="1:6">
      <c r="A19609">
        <v>78</v>
      </c>
      <c r="B19609" s="1">
        <v>0.402256944444444</v>
      </c>
      <c r="C19609">
        <v>49.5871497475202</v>
      </c>
      <c r="D19609">
        <v>545.627921243389</v>
      </c>
      <c r="E19609" s="4">
        <v>10</v>
      </c>
      <c r="F19609">
        <v>4</v>
      </c>
    </row>
    <row r="19610" spans="1:6">
      <c r="A19610">
        <v>78</v>
      </c>
      <c r="B19610" s="1">
        <v>0.402372685185185</v>
      </c>
      <c r="C19610">
        <v>49.5871497475202</v>
      </c>
      <c r="D19610">
        <v>545.627921243389</v>
      </c>
      <c r="E19610" s="4">
        <v>10</v>
      </c>
      <c r="F19610">
        <v>4</v>
      </c>
    </row>
    <row r="19611" spans="1:6">
      <c r="A19611">
        <v>78</v>
      </c>
      <c r="B19611" s="1">
        <v>0.402488425925926</v>
      </c>
      <c r="C19611">
        <v>49.5871497475202</v>
      </c>
      <c r="D19611">
        <v>545.627921243389</v>
      </c>
      <c r="E19611" s="4">
        <v>10</v>
      </c>
      <c r="F19611">
        <v>4</v>
      </c>
    </row>
    <row r="19612" spans="1:6">
      <c r="A19612">
        <v>78</v>
      </c>
      <c r="B19612" s="1">
        <v>0.402604166666667</v>
      </c>
      <c r="C19612">
        <v>46.4387592873602</v>
      </c>
      <c r="D19612">
        <v>517.993950628398</v>
      </c>
      <c r="E19612" s="4">
        <v>10</v>
      </c>
      <c r="F19612">
        <v>4</v>
      </c>
    </row>
    <row r="19613" spans="1:6">
      <c r="A19613">
        <v>78</v>
      </c>
      <c r="B19613" s="1">
        <v>0.402719907407407</v>
      </c>
      <c r="C19613">
        <v>35.4193926768001</v>
      </c>
      <c r="D19613">
        <v>499.086497049719</v>
      </c>
      <c r="E19613" s="4">
        <v>10</v>
      </c>
      <c r="F19613">
        <v>4</v>
      </c>
    </row>
    <row r="19614" spans="1:6">
      <c r="A19614">
        <v>78</v>
      </c>
      <c r="B19614" s="1">
        <v>0.402835648148148</v>
      </c>
      <c r="C19614">
        <v>32.2710022166401</v>
      </c>
      <c r="D19614">
        <v>474.361365446833</v>
      </c>
      <c r="E19614" s="4">
        <v>10</v>
      </c>
      <c r="F19614">
        <v>4</v>
      </c>
    </row>
    <row r="19615" spans="1:6">
      <c r="A19615">
        <v>78</v>
      </c>
      <c r="B19615" s="1">
        <v>0.402951388888889</v>
      </c>
      <c r="C19615">
        <v>38.5677831369602</v>
      </c>
      <c r="D19615">
        <v>440.909716807633</v>
      </c>
      <c r="E19615" s="4">
        <v>10</v>
      </c>
      <c r="F19615">
        <v>4</v>
      </c>
    </row>
    <row r="19616" spans="1:6">
      <c r="A19616">
        <v>78</v>
      </c>
      <c r="B19616" s="1">
        <v>0.403067129629629</v>
      </c>
      <c r="C19616">
        <v>55.8839306678402</v>
      </c>
      <c r="D19616">
        <v>436.546458289476</v>
      </c>
      <c r="E19616" s="4">
        <v>10</v>
      </c>
      <c r="F19616">
        <v>4</v>
      </c>
    </row>
    <row r="19617" spans="1:6">
      <c r="A19617">
        <v>78</v>
      </c>
      <c r="B19617" s="1">
        <v>0.40318287037037</v>
      </c>
      <c r="C19617">
        <v>81.0710543491203</v>
      </c>
      <c r="D19617">
        <v>443.818555819737</v>
      </c>
      <c r="E19617" s="4">
        <v>10</v>
      </c>
      <c r="F19617">
        <v>4</v>
      </c>
    </row>
    <row r="19618" spans="1:6">
      <c r="A19618">
        <v>78</v>
      </c>
      <c r="B19618" s="1">
        <v>0.403298611111111</v>
      </c>
      <c r="C19618">
        <v>98.3872018800005</v>
      </c>
      <c r="D19618">
        <v>448.181814337893</v>
      </c>
      <c r="E19618" s="4">
        <v>10</v>
      </c>
      <c r="F19618">
        <v>4</v>
      </c>
    </row>
    <row r="19619" spans="1:6">
      <c r="A19619">
        <v>78</v>
      </c>
      <c r="B19619" s="1">
        <v>0.403414351851852</v>
      </c>
      <c r="C19619">
        <v>109.40656849056</v>
      </c>
      <c r="D19619">
        <v>459.817170386311</v>
      </c>
      <c r="E19619" s="4">
        <v>10</v>
      </c>
      <c r="F19619">
        <v>4</v>
      </c>
    </row>
    <row r="19620" spans="1:6">
      <c r="A19620">
        <v>78</v>
      </c>
      <c r="B19620" s="1">
        <v>0.403530092592592</v>
      </c>
      <c r="C19620">
        <v>120.42593510112</v>
      </c>
      <c r="D19620">
        <v>469.998106928676</v>
      </c>
      <c r="E19620" s="4">
        <v>10</v>
      </c>
      <c r="F19620">
        <v>4</v>
      </c>
    </row>
    <row r="19621" spans="1:6">
      <c r="A19621">
        <v>78</v>
      </c>
      <c r="B19621" s="1">
        <v>0.403645833333333</v>
      </c>
      <c r="C19621">
        <v>129.871106481601</v>
      </c>
      <c r="D19621">
        <v>481.633462977093</v>
      </c>
      <c r="E19621" s="4">
        <v>10</v>
      </c>
      <c r="F19621">
        <v>4</v>
      </c>
    </row>
    <row r="19622" spans="1:6">
      <c r="A19622">
        <v>78</v>
      </c>
      <c r="B19622" s="1">
        <v>0.403761574074074</v>
      </c>
      <c r="C19622">
        <v>142.46466832224</v>
      </c>
      <c r="D19622">
        <v>516.539531122345</v>
      </c>
      <c r="E19622" s="4">
        <v>10</v>
      </c>
      <c r="F19622">
        <v>4</v>
      </c>
    </row>
    <row r="19623" spans="1:6">
      <c r="A19623">
        <v>78</v>
      </c>
      <c r="B19623" s="1">
        <v>0.403877314814814</v>
      </c>
      <c r="C19623">
        <v>161.3550110832</v>
      </c>
      <c r="D19623">
        <v>531.083726182867</v>
      </c>
      <c r="E19623" s="4">
        <v>10</v>
      </c>
      <c r="F19623">
        <v>4</v>
      </c>
    </row>
    <row r="19624" spans="1:6">
      <c r="A19624">
        <v>78</v>
      </c>
      <c r="B19624" s="1">
        <v>0.403993055555555</v>
      </c>
      <c r="C19624">
        <v>197.561501375041</v>
      </c>
      <c r="D19624">
        <v>536.901404207077</v>
      </c>
      <c r="E19624" s="4">
        <v>10</v>
      </c>
      <c r="F19624">
        <v>5</v>
      </c>
    </row>
    <row r="19625" spans="1:6">
      <c r="A19625">
        <v>78</v>
      </c>
      <c r="B19625" s="1">
        <v>0.404108796296296</v>
      </c>
      <c r="C19625">
        <v>218.026039366081</v>
      </c>
      <c r="D19625">
        <v>497.632077543667</v>
      </c>
      <c r="E19625" s="4">
        <v>10</v>
      </c>
      <c r="F19625">
        <v>5</v>
      </c>
    </row>
    <row r="19626" spans="1:6">
      <c r="A19626">
        <v>78</v>
      </c>
      <c r="B19626" s="1">
        <v>0.404224537037037</v>
      </c>
      <c r="C19626">
        <v>271.548677188801</v>
      </c>
      <c r="D19626">
        <v>497.632077543667</v>
      </c>
      <c r="E19626" s="4">
        <v>10</v>
      </c>
      <c r="F19626">
        <v>5</v>
      </c>
    </row>
    <row r="19627" spans="1:6">
      <c r="A19627">
        <v>78</v>
      </c>
      <c r="B19627" s="1">
        <v>0.404340277777777</v>
      </c>
      <c r="C19627">
        <v>230.619601206721</v>
      </c>
      <c r="D19627">
        <v>455.453911868155</v>
      </c>
      <c r="E19627" s="4">
        <v>10</v>
      </c>
      <c r="F19627">
        <v>5</v>
      </c>
    </row>
    <row r="19628" spans="1:6">
      <c r="A19628">
        <v>78</v>
      </c>
      <c r="B19628" s="1">
        <v>0.404456018518518</v>
      </c>
      <c r="C19628">
        <v>235.342186896961</v>
      </c>
      <c r="D19628">
        <v>459.817170386311</v>
      </c>
      <c r="E19628" s="4">
        <v>10</v>
      </c>
      <c r="F19628">
        <v>5</v>
      </c>
    </row>
    <row r="19629" spans="1:6">
      <c r="A19629">
        <v>78</v>
      </c>
      <c r="B19629" s="1">
        <v>0.404571759259259</v>
      </c>
      <c r="C19629">
        <v>246.36155350752</v>
      </c>
      <c r="D19629">
        <v>433.637619277371</v>
      </c>
      <c r="E19629" s="4">
        <v>10</v>
      </c>
      <c r="F19629">
        <v>5</v>
      </c>
    </row>
    <row r="19630" spans="1:6">
      <c r="A19630">
        <v>78</v>
      </c>
      <c r="B19630" s="1">
        <v>0.4046875</v>
      </c>
      <c r="C19630">
        <v>257.380920118081</v>
      </c>
      <c r="D19630">
        <v>435.092038783424</v>
      </c>
      <c r="E19630" s="4">
        <v>10</v>
      </c>
      <c r="F19630">
        <v>5</v>
      </c>
    </row>
    <row r="19631" spans="1:6">
      <c r="A19631">
        <v>78</v>
      </c>
      <c r="B19631" s="1">
        <v>0.40480324074074</v>
      </c>
      <c r="C19631">
        <v>268.400286728641</v>
      </c>
      <c r="D19631">
        <v>435.092038783424</v>
      </c>
      <c r="E19631" s="4">
        <v>10</v>
      </c>
      <c r="F19631">
        <v>5</v>
      </c>
    </row>
    <row r="19632" spans="1:6">
      <c r="A19632">
        <v>78</v>
      </c>
      <c r="B19632" s="1">
        <v>0.404918981481481</v>
      </c>
      <c r="C19632">
        <v>191.26472045472</v>
      </c>
      <c r="D19632">
        <v>400.185970638172</v>
      </c>
      <c r="E19632" s="4">
        <v>10</v>
      </c>
      <c r="F19632">
        <v>6</v>
      </c>
    </row>
    <row r="19633" spans="1:6">
      <c r="A19633">
        <v>78</v>
      </c>
      <c r="B19633" s="1">
        <v>0.405034722222222</v>
      </c>
      <c r="C19633">
        <v>158.20662062304</v>
      </c>
      <c r="D19633">
        <v>390.005034095807</v>
      </c>
      <c r="E19633" s="4">
        <v>10</v>
      </c>
      <c r="F19633">
        <v>6</v>
      </c>
    </row>
    <row r="19634" spans="1:6">
      <c r="A19634">
        <v>78</v>
      </c>
      <c r="B19634" s="1">
        <v>0.405150462962962</v>
      </c>
      <c r="C19634">
        <v>144.03886355232</v>
      </c>
      <c r="D19634">
        <v>385.64177557765</v>
      </c>
      <c r="E19634" s="4">
        <v>10</v>
      </c>
      <c r="F19634">
        <v>6</v>
      </c>
    </row>
    <row r="19635" spans="1:6">
      <c r="A19635">
        <v>78</v>
      </c>
      <c r="B19635" s="1">
        <v>0.405266203703703</v>
      </c>
      <c r="C19635">
        <v>120.42593510112</v>
      </c>
      <c r="D19635">
        <v>330.373834347667</v>
      </c>
      <c r="E19635" s="4">
        <v>10</v>
      </c>
      <c r="F19635">
        <v>6</v>
      </c>
    </row>
    <row r="19636" spans="1:6">
      <c r="A19636">
        <v>78</v>
      </c>
      <c r="B19636" s="1">
        <v>0.405381944444444</v>
      </c>
      <c r="C19636">
        <v>184.967939534401</v>
      </c>
      <c r="D19636">
        <v>327.464995335563</v>
      </c>
      <c r="E19636" s="4">
        <v>10</v>
      </c>
      <c r="F19636">
        <v>6</v>
      </c>
    </row>
    <row r="19637" spans="1:6">
      <c r="A19637">
        <v>78</v>
      </c>
      <c r="B19637" s="1">
        <v>0.405497685185185</v>
      </c>
      <c r="C19637">
        <v>224.322820286401</v>
      </c>
      <c r="D19637">
        <v>317.284058793197</v>
      </c>
      <c r="E19637" s="4">
        <v>10</v>
      </c>
      <c r="F19637">
        <v>7</v>
      </c>
    </row>
    <row r="19638" spans="1:6">
      <c r="A19638">
        <v>78</v>
      </c>
      <c r="B19638" s="1">
        <v>0.405613425925925</v>
      </c>
      <c r="C19638">
        <v>240.064772587201</v>
      </c>
      <c r="D19638">
        <v>307.103122250832</v>
      </c>
      <c r="E19638" s="4">
        <v>10</v>
      </c>
      <c r="F19638">
        <v>7</v>
      </c>
    </row>
    <row r="19639" spans="1:6">
      <c r="A19639">
        <v>78</v>
      </c>
      <c r="B19639" s="1">
        <v>0.405729166666666</v>
      </c>
      <c r="C19639">
        <v>244.78735827744</v>
      </c>
      <c r="D19639">
        <v>294.013346696363</v>
      </c>
      <c r="E19639" s="4">
        <v>10</v>
      </c>
      <c r="F19639">
        <v>7</v>
      </c>
    </row>
    <row r="19640" spans="1:6">
      <c r="A19640">
        <v>78</v>
      </c>
      <c r="B19640" s="1">
        <v>0.405844907407407</v>
      </c>
      <c r="C19640">
        <v>244.78735827744</v>
      </c>
      <c r="D19640">
        <v>294.013346696363</v>
      </c>
      <c r="E19640" s="4">
        <v>10</v>
      </c>
      <c r="F19640">
        <v>7</v>
      </c>
    </row>
    <row r="19641" spans="1:6">
      <c r="A19641">
        <v>78</v>
      </c>
      <c r="B19641" s="1">
        <v>0.405960648148147</v>
      </c>
      <c r="C19641">
        <v>221.174429826241</v>
      </c>
      <c r="D19641">
        <v>302.739863732676</v>
      </c>
      <c r="E19641" s="4">
        <v>10</v>
      </c>
      <c r="F19641">
        <v>7</v>
      </c>
    </row>
    <row r="19642" spans="1:6">
      <c r="A19642">
        <v>78</v>
      </c>
      <c r="B19642" s="1">
        <v>0.406076388888888</v>
      </c>
      <c r="C19642">
        <v>192.8389156848</v>
      </c>
      <c r="D19642">
        <v>288.195668672158</v>
      </c>
      <c r="E19642" s="4">
        <v>10</v>
      </c>
      <c r="F19642">
        <v>7</v>
      </c>
    </row>
    <row r="19643" spans="1:6">
      <c r="A19643">
        <v>78</v>
      </c>
      <c r="B19643" s="1">
        <v>0.406192129629629</v>
      </c>
      <c r="C19643">
        <v>170.800182463681</v>
      </c>
      <c r="D19643">
        <v>280.923571141889</v>
      </c>
      <c r="E19643" s="4">
        <v>10</v>
      </c>
      <c r="F19643">
        <v>7</v>
      </c>
    </row>
    <row r="19644" spans="1:6">
      <c r="A19644">
        <v>78</v>
      </c>
      <c r="B19644" s="1">
        <v>0.40630787037037</v>
      </c>
      <c r="C19644">
        <v>144.03886355232</v>
      </c>
      <c r="D19644">
        <v>280.923571141889</v>
      </c>
      <c r="E19644" s="4">
        <v>10</v>
      </c>
      <c r="F19644">
        <v>7</v>
      </c>
    </row>
    <row r="19645" spans="1:6">
      <c r="A19645">
        <v>78</v>
      </c>
      <c r="B19645" s="1">
        <v>0.40642361111111</v>
      </c>
      <c r="C19645">
        <v>99.9613971100804</v>
      </c>
      <c r="D19645">
        <v>273.651473611628</v>
      </c>
      <c r="E19645" s="4">
        <v>10</v>
      </c>
      <c r="F19645">
        <v>7</v>
      </c>
    </row>
    <row r="19646" spans="1:6">
      <c r="A19646">
        <v>78</v>
      </c>
      <c r="B19646" s="1">
        <v>0.406539351851851</v>
      </c>
      <c r="C19646">
        <v>85.7936400393603</v>
      </c>
      <c r="D19646">
        <v>288.195668672158</v>
      </c>
      <c r="E19646" s="4">
        <v>10</v>
      </c>
      <c r="F19646">
        <v>7</v>
      </c>
    </row>
    <row r="19647" spans="1:6">
      <c r="A19647">
        <v>78</v>
      </c>
      <c r="B19647" s="1">
        <v>0.406655092592592</v>
      </c>
      <c r="C19647">
        <v>77.9226638889603</v>
      </c>
      <c r="D19647">
        <v>296.922185708466</v>
      </c>
      <c r="E19647" s="4">
        <v>10</v>
      </c>
      <c r="F19647">
        <v>7</v>
      </c>
    </row>
    <row r="19648" spans="1:6">
      <c r="A19648">
        <v>78</v>
      </c>
      <c r="B19648" s="1">
        <v>0.406770833333333</v>
      </c>
      <c r="C19648">
        <v>70.0516877385602</v>
      </c>
      <c r="D19648">
        <v>302.739863732676</v>
      </c>
      <c r="E19648" s="4">
        <v>10</v>
      </c>
      <c r="F19648">
        <v>7</v>
      </c>
    </row>
    <row r="19649" spans="1:6">
      <c r="A19649">
        <v>78</v>
      </c>
      <c r="B19649" s="1">
        <v>0.406886574074073</v>
      </c>
      <c r="C19649">
        <v>84.2194448092803</v>
      </c>
      <c r="D19649">
        <v>234.382146948224</v>
      </c>
      <c r="E19649" s="4">
        <v>10</v>
      </c>
      <c r="F19649">
        <v>7</v>
      </c>
    </row>
    <row r="19650" spans="1:6">
      <c r="A19650">
        <v>78</v>
      </c>
      <c r="B19650" s="1">
        <v>0.407002314814814</v>
      </c>
      <c r="C19650">
        <v>81.0710543491203</v>
      </c>
      <c r="D19650">
        <v>214.020273863489</v>
      </c>
      <c r="E19650" s="4">
        <v>10</v>
      </c>
      <c r="F19650">
        <v>7</v>
      </c>
    </row>
    <row r="19651" spans="1:6">
      <c r="A19651">
        <v>78</v>
      </c>
      <c r="B19651" s="1">
        <v>0.407118055555555</v>
      </c>
      <c r="C19651">
        <v>85.7936400393603</v>
      </c>
      <c r="D19651">
        <v>202.384917815079</v>
      </c>
      <c r="E19651" s="4">
        <v>10</v>
      </c>
      <c r="F19651">
        <v>7</v>
      </c>
    </row>
    <row r="19652" spans="1:6">
      <c r="A19652">
        <v>78</v>
      </c>
      <c r="B19652" s="1">
        <v>0.407233796296295</v>
      </c>
      <c r="C19652">
        <v>110.980763720641</v>
      </c>
      <c r="D19652">
        <v>187.840722754549</v>
      </c>
      <c r="E19652" s="4">
        <v>10</v>
      </c>
      <c r="F19652">
        <v>7</v>
      </c>
    </row>
    <row r="19653" spans="1:6">
      <c r="A19653">
        <v>78</v>
      </c>
      <c r="B19653" s="1">
        <v>0.407349537037036</v>
      </c>
      <c r="C19653">
        <v>145.613058782401</v>
      </c>
      <c r="D19653">
        <v>208.202595839284</v>
      </c>
      <c r="E19653" s="4">
        <v>10</v>
      </c>
      <c r="F19653">
        <v>7</v>
      </c>
    </row>
    <row r="19654" spans="1:6">
      <c r="A19654">
        <v>78</v>
      </c>
      <c r="B19654" s="1">
        <v>0.407465277777777</v>
      </c>
      <c r="C19654">
        <v>151.909839702721</v>
      </c>
      <c r="D19654">
        <v>208.202595839284</v>
      </c>
      <c r="E19654" s="4">
        <v>10</v>
      </c>
      <c r="F19654">
        <v>7</v>
      </c>
    </row>
    <row r="19655" spans="1:6">
      <c r="A19655">
        <v>78</v>
      </c>
      <c r="B19655" s="1">
        <v>0.407581018518518</v>
      </c>
      <c r="C19655">
        <v>167.651792003521</v>
      </c>
      <c r="D19655">
        <v>198.021659296921</v>
      </c>
      <c r="E19655" s="4">
        <v>10</v>
      </c>
      <c r="F19655">
        <v>7</v>
      </c>
    </row>
    <row r="19656" spans="1:6">
      <c r="A19656">
        <v>78</v>
      </c>
      <c r="B19656" s="1">
        <v>0.407696759259258</v>
      </c>
      <c r="C19656">
        <v>183.393744304321</v>
      </c>
      <c r="D19656">
        <v>205.293756827181</v>
      </c>
      <c r="E19656" s="4">
        <v>10</v>
      </c>
      <c r="F19656">
        <v>7</v>
      </c>
    </row>
    <row r="19657" spans="1:6">
      <c r="A19657">
        <v>78</v>
      </c>
      <c r="B19657" s="1">
        <v>0.407812499999999</v>
      </c>
      <c r="C19657">
        <v>184.967939534401</v>
      </c>
      <c r="D19657">
        <v>187.840722754549</v>
      </c>
      <c r="E19657" s="4">
        <v>10</v>
      </c>
      <c r="F19657">
        <v>7</v>
      </c>
    </row>
    <row r="19658" spans="1:6">
      <c r="A19658">
        <v>78</v>
      </c>
      <c r="B19658" s="1">
        <v>0.40792824074074</v>
      </c>
      <c r="C19658">
        <v>184.967939534401</v>
      </c>
      <c r="D19658">
        <v>174.750947200084</v>
      </c>
      <c r="E19658" s="4">
        <v>10</v>
      </c>
      <c r="F19658">
        <v>7</v>
      </c>
    </row>
    <row r="19659" spans="1:6">
      <c r="A19659">
        <v>78</v>
      </c>
      <c r="B19659" s="1">
        <v>0.40804398148148</v>
      </c>
      <c r="C19659">
        <v>170.800182463681</v>
      </c>
      <c r="D19659">
        <v>171.842108187981</v>
      </c>
      <c r="E19659" s="4">
        <v>10</v>
      </c>
      <c r="F19659">
        <v>7</v>
      </c>
    </row>
    <row r="19660" spans="1:6">
      <c r="A19660">
        <v>78</v>
      </c>
      <c r="B19660" s="1">
        <v>0.408159722222221</v>
      </c>
      <c r="C19660">
        <v>129.871106481601</v>
      </c>
      <c r="D19660">
        <v>173.296527694029</v>
      </c>
      <c r="E19660" s="4">
        <v>10</v>
      </c>
      <c r="F19660">
        <v>7</v>
      </c>
    </row>
    <row r="19661" spans="1:6">
      <c r="A19661">
        <v>78</v>
      </c>
      <c r="B19661" s="1">
        <v>0.408275462962962</v>
      </c>
      <c r="C19661">
        <v>109.40656849056</v>
      </c>
      <c r="D19661">
        <v>173.296527694029</v>
      </c>
      <c r="E19661" s="4">
        <v>10</v>
      </c>
      <c r="F19661">
        <v>7</v>
      </c>
    </row>
    <row r="19662" spans="1:6">
      <c r="A19662">
        <v>78</v>
      </c>
      <c r="B19662" s="1">
        <v>0.408391203703703</v>
      </c>
      <c r="C19662">
        <v>68.4774925084802</v>
      </c>
      <c r="D19662">
        <v>167.478849669824</v>
      </c>
      <c r="E19662" s="4">
        <v>10</v>
      </c>
      <c r="F19662">
        <v>7</v>
      </c>
    </row>
    <row r="19663" spans="1:6">
      <c r="A19663">
        <v>78</v>
      </c>
      <c r="B19663" s="1">
        <v>0.408506944444443</v>
      </c>
      <c r="C19663">
        <v>43.2903688272002</v>
      </c>
      <c r="D19663">
        <v>160.206752139563</v>
      </c>
      <c r="E19663" s="4">
        <v>10</v>
      </c>
      <c r="F19663">
        <v>7</v>
      </c>
    </row>
    <row r="19664" spans="1:6">
      <c r="A19664">
        <v>78</v>
      </c>
      <c r="B19664" s="1">
        <v>0.408622685185184</v>
      </c>
      <c r="C19664">
        <v>35.4193926768001</v>
      </c>
      <c r="D19664">
        <v>131.118362018521</v>
      </c>
      <c r="E19664" s="4">
        <v>10</v>
      </c>
      <c r="F19664">
        <v>7</v>
      </c>
    </row>
    <row r="19665" spans="1:6">
      <c r="A19665">
        <v>78</v>
      </c>
      <c r="B19665" s="1">
        <v>0.408738425925925</v>
      </c>
      <c r="C19665">
        <v>66.9032972784003</v>
      </c>
      <c r="D19665">
        <v>74.3960012824839</v>
      </c>
      <c r="E19665" s="4">
        <v>10</v>
      </c>
      <c r="F19665">
        <v>8</v>
      </c>
    </row>
    <row r="19666" spans="1:6">
      <c r="A19666">
        <v>78</v>
      </c>
      <c r="B19666" s="1">
        <v>0.408854166666666</v>
      </c>
      <c r="C19666">
        <v>81.0710543491203</v>
      </c>
      <c r="D19666">
        <v>74.3960012824839</v>
      </c>
      <c r="E19666" s="4">
        <v>10</v>
      </c>
      <c r="F19666">
        <v>8</v>
      </c>
    </row>
    <row r="19667" spans="1:6">
      <c r="A19667">
        <v>78</v>
      </c>
      <c r="B19667" s="1">
        <v>0.408969907407406</v>
      </c>
      <c r="C19667">
        <v>96.8130066499206</v>
      </c>
      <c r="D19667">
        <v>74.3960012824839</v>
      </c>
      <c r="E19667" s="4">
        <v>10</v>
      </c>
      <c r="F19667">
        <v>8</v>
      </c>
    </row>
    <row r="19668" spans="1:6">
      <c r="A19668">
        <v>78</v>
      </c>
      <c r="B19668" s="1">
        <v>0.409085648148147</v>
      </c>
      <c r="C19668">
        <v>126.72271602144</v>
      </c>
      <c r="D19668">
        <v>78.759259800642</v>
      </c>
      <c r="E19668" s="4">
        <v>10</v>
      </c>
      <c r="F19668">
        <v>8</v>
      </c>
    </row>
    <row r="19669" spans="1:6">
      <c r="A19669">
        <v>78</v>
      </c>
      <c r="B19669" s="1">
        <v>0.409201388888888</v>
      </c>
      <c r="C19669">
        <v>169.225987233601</v>
      </c>
      <c r="D19669">
        <v>78.759259800642</v>
      </c>
      <c r="E19669" s="4">
        <v>10</v>
      </c>
      <c r="F19669">
        <v>8</v>
      </c>
    </row>
    <row r="19670" spans="1:6">
      <c r="A19670">
        <v>78</v>
      </c>
      <c r="B19670" s="1">
        <v>0.409317129629628</v>
      </c>
      <c r="C19670">
        <v>205.432477525441</v>
      </c>
      <c r="D19670">
        <v>84.5769378248469</v>
      </c>
      <c r="E19670" s="4">
        <v>10</v>
      </c>
      <c r="F19670">
        <v>8</v>
      </c>
    </row>
    <row r="19671" spans="1:6">
      <c r="A19671">
        <v>78</v>
      </c>
      <c r="B19671" s="1">
        <v>0.409432870370369</v>
      </c>
      <c r="C19671">
        <v>238.490577357121</v>
      </c>
      <c r="D19671">
        <v>81.6680988127446</v>
      </c>
      <c r="E19671" s="4">
        <v>10</v>
      </c>
      <c r="F19671">
        <v>8</v>
      </c>
    </row>
    <row r="19672" spans="1:6">
      <c r="A19672">
        <v>78</v>
      </c>
      <c r="B19672" s="1">
        <v>0.40954861111111</v>
      </c>
      <c r="C19672">
        <v>274.697067648961</v>
      </c>
      <c r="D19672">
        <v>81.6680988127446</v>
      </c>
      <c r="E19672" s="4">
        <v>10</v>
      </c>
      <c r="F19672">
        <v>8</v>
      </c>
    </row>
    <row r="19673" spans="1:6">
      <c r="A19673">
        <v>78</v>
      </c>
      <c r="B19673" s="1">
        <v>0.409664351851851</v>
      </c>
      <c r="C19673">
        <v>288.864824719681</v>
      </c>
      <c r="D19673">
        <v>125.300683994308</v>
      </c>
      <c r="E19673" s="4">
        <v>10</v>
      </c>
      <c r="F19673">
        <v>9</v>
      </c>
    </row>
    <row r="19674" spans="1:6">
      <c r="A19674">
        <v>78</v>
      </c>
      <c r="B19674" s="1">
        <v>0.409780092592591</v>
      </c>
      <c r="C19674">
        <v>306.180972250561</v>
      </c>
      <c r="D19674">
        <v>189.295142260605</v>
      </c>
      <c r="E19674" s="4">
        <v>10</v>
      </c>
      <c r="F19674">
        <v>9</v>
      </c>
    </row>
    <row r="19675" spans="1:6">
      <c r="A19675">
        <v>78</v>
      </c>
      <c r="B19675" s="1">
        <v>0.409895833333332</v>
      </c>
      <c r="C19675">
        <v>358.129414843201</v>
      </c>
      <c r="D19675">
        <v>177.659786212187</v>
      </c>
      <c r="E19675" s="4">
        <v>10</v>
      </c>
      <c r="F19675">
        <v>10</v>
      </c>
    </row>
    <row r="19676" spans="1:6">
      <c r="A19676">
        <v>78</v>
      </c>
      <c r="B19676" s="1">
        <v>0.410011574074073</v>
      </c>
      <c r="C19676">
        <v>428.968200196801</v>
      </c>
      <c r="D19676">
        <v>211.111434851386</v>
      </c>
      <c r="E19676" s="4">
        <v>10</v>
      </c>
      <c r="F19676">
        <v>11</v>
      </c>
    </row>
    <row r="19677" spans="1:6">
      <c r="A19677">
        <v>78</v>
      </c>
      <c r="B19677" s="1">
        <v>0.410127314814813</v>
      </c>
      <c r="C19677">
        <v>477.768252329281</v>
      </c>
      <c r="D19677">
        <v>244.563083490586</v>
      </c>
      <c r="E19677" s="4">
        <v>10</v>
      </c>
      <c r="F19677">
        <v>11</v>
      </c>
    </row>
    <row r="19678" spans="1:6">
      <c r="A19678">
        <v>78</v>
      </c>
      <c r="B19678" s="1">
        <v>0.410243055555554</v>
      </c>
      <c r="C19678">
        <v>479.342447559361</v>
      </c>
      <c r="D19678">
        <v>230.018888430065</v>
      </c>
      <c r="E19678" s="4">
        <v>10</v>
      </c>
      <c r="F19678">
        <v>11</v>
      </c>
    </row>
    <row r="19679" spans="1:6">
      <c r="A19679">
        <v>78</v>
      </c>
      <c r="B19679" s="1">
        <v>0.410358796296295</v>
      </c>
      <c r="C19679">
        <v>484.065033249601</v>
      </c>
      <c r="D19679">
        <v>209.65701534534</v>
      </c>
      <c r="E19679" s="4">
        <v>10</v>
      </c>
      <c r="F19679">
        <v>11</v>
      </c>
    </row>
    <row r="19680" spans="1:6">
      <c r="A19680">
        <v>78</v>
      </c>
      <c r="B19680" s="1">
        <v>0.410474537037036</v>
      </c>
      <c r="C19680">
        <v>436.839176347202</v>
      </c>
      <c r="D19680">
        <v>158.752332633508</v>
      </c>
      <c r="E19680" s="4">
        <v>10</v>
      </c>
      <c r="F19680">
        <v>11</v>
      </c>
    </row>
    <row r="19681" spans="1:6">
      <c r="A19681">
        <v>78</v>
      </c>
      <c r="B19681" s="1">
        <v>0.410590277777776</v>
      </c>
      <c r="C19681">
        <v>438.413371577282</v>
      </c>
      <c r="D19681">
        <v>136.936040042726</v>
      </c>
      <c r="E19681" s="4">
        <v>10</v>
      </c>
      <c r="F19681">
        <v>11</v>
      </c>
    </row>
    <row r="19682" spans="1:6">
      <c r="A19682">
        <v>78</v>
      </c>
      <c r="B19682" s="1">
        <v>0.410706018518517</v>
      </c>
      <c r="C19682">
        <v>462.026300028481</v>
      </c>
      <c r="D19682">
        <v>129.663942512465</v>
      </c>
      <c r="E19682" s="4">
        <v>10</v>
      </c>
      <c r="F19682">
        <v>11</v>
      </c>
    </row>
    <row r="19683" spans="1:6">
      <c r="A19683">
        <v>78</v>
      </c>
      <c r="B19683" s="1">
        <v>0.410821759259258</v>
      </c>
      <c r="C19683">
        <v>462.026300028481</v>
      </c>
      <c r="D19683">
        <v>129.663942512465</v>
      </c>
      <c r="E19683" s="4">
        <v>10</v>
      </c>
      <c r="F19683">
        <v>11</v>
      </c>
    </row>
    <row r="19684" spans="1:6">
      <c r="A19684">
        <v>78</v>
      </c>
      <c r="B19684" s="1">
        <v>0.410937499999999</v>
      </c>
      <c r="C19684">
        <v>460.452104798401</v>
      </c>
      <c r="D19684">
        <v>115.119747451944</v>
      </c>
      <c r="E19684" s="4">
        <v>10</v>
      </c>
      <c r="F19684">
        <v>11</v>
      </c>
    </row>
    <row r="19685" spans="1:6">
      <c r="A19685">
        <v>78</v>
      </c>
      <c r="B19685" s="1">
        <v>0.411053240740739</v>
      </c>
      <c r="C19685">
        <v>458.877909568322</v>
      </c>
      <c r="D19685">
        <v>113.665327945889</v>
      </c>
      <c r="E19685" s="4">
        <v>10</v>
      </c>
      <c r="F19685">
        <v>11</v>
      </c>
    </row>
    <row r="19686" spans="1:6">
      <c r="A19686">
        <v>78</v>
      </c>
      <c r="B19686" s="1">
        <v>0.41116898148148</v>
      </c>
      <c r="C19686">
        <v>444.710152497601</v>
      </c>
      <c r="D19686">
        <v>71.4871622703815</v>
      </c>
      <c r="E19686" s="4">
        <v>10</v>
      </c>
      <c r="F19686">
        <v>11</v>
      </c>
    </row>
    <row r="19687" spans="1:6">
      <c r="A19687">
        <v>78</v>
      </c>
      <c r="B19687" s="1">
        <v>0.411284722222221</v>
      </c>
      <c r="C19687">
        <v>493.510204630082</v>
      </c>
      <c r="D19687">
        <v>62.7606452340656</v>
      </c>
      <c r="E19687" s="4">
        <v>10</v>
      </c>
      <c r="F19687">
        <v>11</v>
      </c>
    </row>
    <row r="19688" spans="1:6">
      <c r="A19688">
        <v>78</v>
      </c>
      <c r="B19688" s="1">
        <v>0.411400462962961</v>
      </c>
      <c r="C19688">
        <v>515.548937851201</v>
      </c>
      <c r="D19688">
        <v>62.7606452340656</v>
      </c>
      <c r="E19688" s="4">
        <v>10</v>
      </c>
      <c r="F19688">
        <v>12</v>
      </c>
    </row>
    <row r="19689" spans="1:6">
      <c r="A19689">
        <v>78</v>
      </c>
      <c r="B19689" s="1">
        <v>0.411516203703702</v>
      </c>
      <c r="C19689">
        <v>562.774794753602</v>
      </c>
      <c r="D19689">
        <v>64.2150647401211</v>
      </c>
      <c r="E19689" s="4">
        <v>10</v>
      </c>
      <c r="F19689">
        <v>12</v>
      </c>
    </row>
    <row r="19690" spans="1:6">
      <c r="A19690">
        <v>78</v>
      </c>
      <c r="B19690" s="1">
        <v>0.411631944444443</v>
      </c>
      <c r="C19690">
        <v>591.110308895042</v>
      </c>
      <c r="D19690">
        <v>64.2150647401211</v>
      </c>
      <c r="E19690" s="4">
        <v>10</v>
      </c>
      <c r="F19690">
        <v>12</v>
      </c>
    </row>
    <row r="19691" spans="1:6">
      <c r="A19691">
        <v>78</v>
      </c>
      <c r="B19691" s="1">
        <v>0.411747685185184</v>
      </c>
      <c r="C19691">
        <v>617.871627806402</v>
      </c>
      <c r="D19691">
        <v>80.2136793066891</v>
      </c>
      <c r="E19691" s="4">
        <v>10</v>
      </c>
      <c r="F19691">
        <v>12</v>
      </c>
    </row>
    <row r="19692" spans="1:6">
      <c r="A19692">
        <v>78</v>
      </c>
      <c r="B19692" s="1">
        <v>0.411863425925924</v>
      </c>
      <c r="C19692">
        <v>592.684504125122</v>
      </c>
      <c r="D19692">
        <v>154.389074115349</v>
      </c>
      <c r="E19692" s="4">
        <v>10</v>
      </c>
      <c r="F19692">
        <v>12</v>
      </c>
    </row>
    <row r="19693" spans="1:6">
      <c r="A19693">
        <v>78</v>
      </c>
      <c r="B19693" s="1">
        <v>0.411979166666665</v>
      </c>
      <c r="C19693">
        <v>613.149042116162</v>
      </c>
      <c r="D19693">
        <v>186.386303248502</v>
      </c>
      <c r="E19693" s="4">
        <v>10</v>
      </c>
      <c r="F19693">
        <v>12</v>
      </c>
    </row>
    <row r="19694" spans="1:6">
      <c r="A19694">
        <v>78</v>
      </c>
      <c r="B19694" s="1">
        <v>0.412094907407406</v>
      </c>
      <c r="C19694">
        <v>702.878170230722</v>
      </c>
      <c r="D19694">
        <v>184.931883742447</v>
      </c>
      <c r="E19694" s="4">
        <v>10</v>
      </c>
      <c r="F19694">
        <v>13</v>
      </c>
    </row>
    <row r="19695" spans="1:6">
      <c r="A19695">
        <v>78</v>
      </c>
      <c r="B19695" s="1">
        <v>0.412210648148146</v>
      </c>
      <c r="C19695">
        <v>773.716955584322</v>
      </c>
      <c r="D19695">
        <v>184.931883742447</v>
      </c>
      <c r="E19695" s="4">
        <v>10</v>
      </c>
      <c r="F19695">
        <v>13</v>
      </c>
    </row>
    <row r="19696" spans="1:6">
      <c r="A19696">
        <v>78</v>
      </c>
      <c r="B19696" s="1">
        <v>0.412326388888887</v>
      </c>
      <c r="C19696">
        <v>806.775055416002</v>
      </c>
      <c r="D19696">
        <v>154.389074115349</v>
      </c>
      <c r="E19696" s="4">
        <v>10</v>
      </c>
      <c r="F19696">
        <v>14</v>
      </c>
    </row>
    <row r="19697" spans="1:6">
      <c r="A19697">
        <v>78</v>
      </c>
      <c r="B19697" s="1">
        <v>0.412442129629628</v>
      </c>
      <c r="C19697">
        <v>847.704131398083</v>
      </c>
      <c r="D19697">
        <v>67.1239037522234</v>
      </c>
      <c r="E19697" s="4">
        <v>10</v>
      </c>
      <c r="F19697">
        <v>15</v>
      </c>
    </row>
    <row r="19698" spans="1:6">
      <c r="A19698">
        <v>78</v>
      </c>
      <c r="B19698" s="1">
        <v>0.412557870370369</v>
      </c>
      <c r="C19698">
        <v>885.484816920003</v>
      </c>
      <c r="D19698">
        <v>70.032742764326</v>
      </c>
      <c r="E19698" s="4">
        <v>10</v>
      </c>
      <c r="F19698">
        <v>15</v>
      </c>
    </row>
    <row r="19699" spans="1:6">
      <c r="A19699">
        <v>78</v>
      </c>
      <c r="B19699" s="1">
        <v>0.412673611111109</v>
      </c>
      <c r="C19699">
        <v>890.207402610243</v>
      </c>
      <c r="D19699">
        <v>102.029971897479</v>
      </c>
      <c r="E19699" s="4">
        <v>10</v>
      </c>
      <c r="F19699">
        <v>15</v>
      </c>
    </row>
    <row r="19700" spans="1:6">
      <c r="A19700">
        <v>78</v>
      </c>
      <c r="B19700" s="1">
        <v>0.41278935185185</v>
      </c>
      <c r="C19700">
        <v>888.633207380163</v>
      </c>
      <c r="D19700">
        <v>120.937425476149</v>
      </c>
      <c r="E19700" s="4">
        <v>10</v>
      </c>
      <c r="F19700">
        <v>15</v>
      </c>
    </row>
    <row r="19701" spans="1:6">
      <c r="A19701">
        <v>78</v>
      </c>
      <c r="B19701" s="1">
        <v>0.412905092592591</v>
      </c>
      <c r="C19701">
        <v>894.929988300482</v>
      </c>
      <c r="D19701">
        <v>167.478849669824</v>
      </c>
      <c r="E19701" s="4">
        <v>10</v>
      </c>
      <c r="F19701">
        <v>16</v>
      </c>
    </row>
    <row r="19702" spans="1:6">
      <c r="A19702">
        <v>78</v>
      </c>
      <c r="B19702" s="1">
        <v>0.413020833333332</v>
      </c>
      <c r="C19702">
        <v>961.046187963844</v>
      </c>
      <c r="D19702">
        <v>161.661171645619</v>
      </c>
      <c r="E19702" s="4">
        <v>10</v>
      </c>
      <c r="F19702">
        <v>16</v>
      </c>
    </row>
    <row r="19703" spans="1:6">
      <c r="A19703">
        <v>78</v>
      </c>
      <c r="B19703" s="1">
        <v>0.413136574074072</v>
      </c>
      <c r="C19703">
        <v>950.026821353286</v>
      </c>
      <c r="D19703">
        <v>67.1239037522234</v>
      </c>
      <c r="E19703" s="4">
        <v>10</v>
      </c>
      <c r="F19703">
        <v>16</v>
      </c>
    </row>
    <row r="19704" spans="1:6">
      <c r="A19704">
        <v>78</v>
      </c>
      <c r="B19704" s="1">
        <v>0.413252314814813</v>
      </c>
      <c r="C19704">
        <v>989.381702105284</v>
      </c>
      <c r="D19704">
        <v>56.9429672098604</v>
      </c>
      <c r="E19704" s="4">
        <v>10</v>
      </c>
      <c r="F19704">
        <v>16</v>
      </c>
    </row>
    <row r="19705" spans="1:6">
      <c r="A19705">
        <v>78</v>
      </c>
      <c r="B19705" s="1">
        <v>0.413368055555554</v>
      </c>
      <c r="C19705">
        <v>1012.99463055648</v>
      </c>
      <c r="D19705">
        <v>64.2150647401211</v>
      </c>
      <c r="E19705" s="4">
        <v>10</v>
      </c>
      <c r="F19705">
        <v>16</v>
      </c>
    </row>
    <row r="19706" spans="1:6">
      <c r="A19706">
        <v>78</v>
      </c>
      <c r="B19706" s="1">
        <v>0.413483796296294</v>
      </c>
      <c r="C19706">
        <v>1020.86560670688</v>
      </c>
      <c r="D19706">
        <v>87.4857768369495</v>
      </c>
      <c r="E19706" s="4">
        <v>10</v>
      </c>
      <c r="F19706">
        <v>16</v>
      </c>
    </row>
    <row r="19707" spans="1:6">
      <c r="A19707">
        <v>78</v>
      </c>
      <c r="B19707" s="1">
        <v>0.413599537037035</v>
      </c>
      <c r="C19707">
        <v>1033.45916854752</v>
      </c>
      <c r="D19707">
        <v>195.112820284819</v>
      </c>
      <c r="E19707" s="4">
        <v>10</v>
      </c>
      <c r="F19707">
        <v>16</v>
      </c>
    </row>
    <row r="19708" spans="1:6">
      <c r="A19708">
        <v>78</v>
      </c>
      <c r="B19708" s="1">
        <v>0.413715277777776</v>
      </c>
      <c r="C19708">
        <v>1022.43980193697</v>
      </c>
      <c r="D19708">
        <v>237.290985960326</v>
      </c>
      <c r="E19708" s="4">
        <v>10</v>
      </c>
      <c r="F19708">
        <v>16</v>
      </c>
    </row>
    <row r="19709" spans="1:6">
      <c r="A19709">
        <v>78</v>
      </c>
      <c r="B19709" s="1">
        <v>0.413831018518517</v>
      </c>
      <c r="C19709">
        <v>979.936530724801</v>
      </c>
      <c r="D19709">
        <v>237.290985960326</v>
      </c>
      <c r="E19709" s="4">
        <v>10</v>
      </c>
      <c r="F19709">
        <v>16</v>
      </c>
    </row>
    <row r="19710" spans="1:6">
      <c r="A19710">
        <v>78</v>
      </c>
      <c r="B19710" s="1">
        <v>0.413946759259257</v>
      </c>
      <c r="C19710">
        <v>954.749407043518</v>
      </c>
      <c r="D19710">
        <v>237.290985960326</v>
      </c>
      <c r="E19710" s="4">
        <v>10</v>
      </c>
      <c r="F19710">
        <v>16</v>
      </c>
    </row>
    <row r="19711" spans="1:6">
      <c r="A19711">
        <v>78</v>
      </c>
      <c r="B19711" s="1">
        <v>0.414062499999998</v>
      </c>
      <c r="C19711">
        <v>902.800964450883</v>
      </c>
      <c r="D19711">
        <v>240.199824972428</v>
      </c>
      <c r="E19711" s="4">
        <v>10</v>
      </c>
      <c r="F19711">
        <v>16</v>
      </c>
    </row>
    <row r="19712" spans="1:6">
      <c r="A19712">
        <v>78</v>
      </c>
      <c r="B19712" s="1">
        <v>0.414178240740739</v>
      </c>
      <c r="C19712">
        <v>836.684764787522</v>
      </c>
      <c r="D19712">
        <v>240.199824972428</v>
      </c>
      <c r="E19712" s="4">
        <v>10</v>
      </c>
      <c r="F19712">
        <v>16</v>
      </c>
    </row>
    <row r="19713" spans="1:6">
      <c r="A19713">
        <v>78</v>
      </c>
      <c r="B19713" s="1">
        <v>0.414293981481479</v>
      </c>
      <c r="C19713">
        <v>784.736322194882</v>
      </c>
      <c r="D19713">
        <v>240.199824972428</v>
      </c>
      <c r="E19713" s="4">
        <v>10</v>
      </c>
      <c r="F19713">
        <v>16</v>
      </c>
    </row>
    <row r="19714" spans="1:6">
      <c r="A19714">
        <v>78</v>
      </c>
      <c r="B19714" s="1">
        <v>0.41440972222222</v>
      </c>
      <c r="C19714">
        <v>780.013736504643</v>
      </c>
      <c r="D19714">
        <v>251.835181020847</v>
      </c>
      <c r="E19714" s="4">
        <v>10</v>
      </c>
      <c r="F19714">
        <v>16</v>
      </c>
    </row>
    <row r="19715" spans="1:6">
      <c r="A19715">
        <v>78</v>
      </c>
      <c r="B19715" s="1">
        <v>0.414525462962961</v>
      </c>
      <c r="C19715">
        <v>780.013736504643</v>
      </c>
      <c r="D19715">
        <v>298.376605214519</v>
      </c>
      <c r="E19715" s="4">
        <v>10</v>
      </c>
      <c r="F19715">
        <v>16</v>
      </c>
    </row>
    <row r="19716" spans="1:6">
      <c r="A19716">
        <v>78</v>
      </c>
      <c r="B19716" s="1">
        <v>0.414641203703702</v>
      </c>
      <c r="C19716">
        <v>800.478274495683</v>
      </c>
      <c r="D19716">
        <v>299.831024720571</v>
      </c>
      <c r="E19716" s="4">
        <v>10</v>
      </c>
      <c r="F19716">
        <v>16</v>
      </c>
    </row>
    <row r="19717" spans="1:6">
      <c r="A19717">
        <v>78</v>
      </c>
      <c r="B19717" s="1">
        <v>0.414756944444442</v>
      </c>
      <c r="C19717">
        <v>830.387983867203</v>
      </c>
      <c r="D19717">
        <v>299.831024720571</v>
      </c>
      <c r="E19717" s="4">
        <v>10</v>
      </c>
      <c r="F19717">
        <v>16</v>
      </c>
    </row>
    <row r="19718" spans="1:6">
      <c r="A19718">
        <v>78</v>
      </c>
      <c r="B19718" s="1">
        <v>0.414872685185183</v>
      </c>
      <c r="C19718">
        <v>888.633207380163</v>
      </c>
      <c r="D19718">
        <v>320.192897805302</v>
      </c>
      <c r="E19718" s="4">
        <v>10</v>
      </c>
      <c r="F19718">
        <v>16</v>
      </c>
    </row>
    <row r="19719" spans="1:6">
      <c r="A19719">
        <v>78</v>
      </c>
      <c r="B19719" s="1">
        <v>0.414988425925924</v>
      </c>
      <c r="C19719">
        <v>953.175211813444</v>
      </c>
      <c r="D19719">
        <v>307.103122250832</v>
      </c>
      <c r="E19719" s="4">
        <v>10</v>
      </c>
      <c r="F19719">
        <v>16</v>
      </c>
    </row>
    <row r="19720" spans="1:6">
      <c r="A19720">
        <v>78</v>
      </c>
      <c r="B19720" s="1">
        <v>0.415104166666664</v>
      </c>
      <c r="C19720">
        <v>972.065554574401</v>
      </c>
      <c r="D19720">
        <v>288.195668672158</v>
      </c>
      <c r="E19720" s="4">
        <v>10</v>
      </c>
      <c r="F19720">
        <v>16</v>
      </c>
    </row>
    <row r="19721" spans="1:6">
      <c r="A19721">
        <v>78</v>
      </c>
      <c r="B19721" s="1">
        <v>0.415219907407405</v>
      </c>
      <c r="C19721">
        <v>994.104287795525</v>
      </c>
      <c r="D19721">
        <v>289.650088178205</v>
      </c>
      <c r="E19721" s="4">
        <v>10</v>
      </c>
      <c r="F19721">
        <v>16</v>
      </c>
    </row>
    <row r="19722" spans="1:6">
      <c r="A19722">
        <v>78</v>
      </c>
      <c r="B19722" s="1">
        <v>0.415335648148146</v>
      </c>
      <c r="C19722">
        <v>1011.4204353264</v>
      </c>
      <c r="D19722">
        <v>305.64870274478</v>
      </c>
      <c r="E19722" s="4">
        <v>10</v>
      </c>
      <c r="F19722">
        <v>16</v>
      </c>
    </row>
    <row r="19723" spans="1:6">
      <c r="A19723">
        <v>78</v>
      </c>
      <c r="B19723" s="1">
        <v>0.415451388888887</v>
      </c>
      <c r="C19723">
        <v>945.304235663044</v>
      </c>
      <c r="D19723">
        <v>356.553385456606</v>
      </c>
      <c r="E19723" s="4">
        <v>10</v>
      </c>
      <c r="F19723">
        <v>16</v>
      </c>
    </row>
    <row r="19724" spans="1:6">
      <c r="A19724">
        <v>78</v>
      </c>
      <c r="B19724" s="1">
        <v>0.415567129629627</v>
      </c>
      <c r="C19724">
        <v>945.304235663044</v>
      </c>
      <c r="D19724">
        <v>382.732936565545</v>
      </c>
      <c r="E19724" s="4">
        <v>10</v>
      </c>
      <c r="F19724">
        <v>16</v>
      </c>
    </row>
    <row r="19725" spans="1:6">
      <c r="A19725">
        <v>78</v>
      </c>
      <c r="B19725" s="1">
        <v>0.415682870370368</v>
      </c>
      <c r="C19725">
        <v>956.323602273602</v>
      </c>
      <c r="D19725">
        <v>440.909716807633</v>
      </c>
      <c r="E19725" s="4">
        <v>10</v>
      </c>
      <c r="F19725">
        <v>17</v>
      </c>
    </row>
    <row r="19726" spans="1:6">
      <c r="A19726">
        <v>78</v>
      </c>
      <c r="B19726" s="1">
        <v>0.415798611111109</v>
      </c>
      <c r="C19726">
        <v>811.497641106243</v>
      </c>
      <c r="D19726">
        <v>446.727394831841</v>
      </c>
      <c r="E19726" s="4">
        <v>10</v>
      </c>
      <c r="F19726">
        <v>17</v>
      </c>
    </row>
    <row r="19727" spans="1:6">
      <c r="A19727">
        <v>78</v>
      </c>
      <c r="B19727" s="1">
        <v>0.41591435185185</v>
      </c>
      <c r="C19727">
        <v>792.607298345283</v>
      </c>
      <c r="D19727">
        <v>501.995336061824</v>
      </c>
      <c r="E19727" s="4">
        <v>10</v>
      </c>
      <c r="F19727">
        <v>17</v>
      </c>
    </row>
    <row r="19728" spans="1:6">
      <c r="A19728">
        <v>78</v>
      </c>
      <c r="B19728" s="1">
        <v>0.41603009259259</v>
      </c>
      <c r="C19728">
        <v>838.258960017602</v>
      </c>
      <c r="D19728">
        <v>531.083726182867</v>
      </c>
      <c r="E19728" s="4">
        <v>10</v>
      </c>
      <c r="F19728">
        <v>18</v>
      </c>
    </row>
    <row r="19729" spans="1:6">
      <c r="A19729">
        <v>78</v>
      </c>
      <c r="B19729" s="1">
        <v>0.416145833333331</v>
      </c>
      <c r="C19729">
        <v>887.059012150083</v>
      </c>
      <c r="D19729">
        <v>554.354438279703</v>
      </c>
      <c r="E19729" s="4">
        <v>10</v>
      </c>
      <c r="F19729">
        <v>19</v>
      </c>
    </row>
    <row r="19730" spans="1:6">
      <c r="A19730">
        <v>78</v>
      </c>
      <c r="B19730" s="1">
        <v>0.416261574074072</v>
      </c>
      <c r="C19730">
        <v>913.820331061443</v>
      </c>
      <c r="D19730">
        <v>554.354438279703</v>
      </c>
      <c r="E19730" s="4">
        <v>10</v>
      </c>
      <c r="F19730">
        <v>19</v>
      </c>
    </row>
    <row r="19731" spans="1:6">
      <c r="A19731">
        <v>78</v>
      </c>
      <c r="B19731" s="1">
        <v>0.416377314814812</v>
      </c>
      <c r="C19731">
        <v>945.304235663044</v>
      </c>
      <c r="D19731">
        <v>544.173501737337</v>
      </c>
      <c r="E19731" s="4">
        <v>10</v>
      </c>
      <c r="F19731">
        <v>20</v>
      </c>
    </row>
    <row r="19732" spans="1:6">
      <c r="A19732">
        <v>78</v>
      </c>
      <c r="B19732" s="1">
        <v>0.416493055555553</v>
      </c>
      <c r="C19732">
        <v>954.749407043518</v>
      </c>
      <c r="D19732">
        <v>542.719082231285</v>
      </c>
      <c r="E19732" s="4">
        <v>10</v>
      </c>
      <c r="F19732">
        <v>20</v>
      </c>
    </row>
    <row r="19733" spans="1:6">
      <c r="A19733">
        <v>78</v>
      </c>
      <c r="B19733" s="1">
        <v>0.416608796296294</v>
      </c>
      <c r="C19733">
        <v>965.768773654085</v>
      </c>
      <c r="D19733">
        <v>538.355823713129</v>
      </c>
      <c r="E19733" s="4">
        <v>10</v>
      </c>
      <c r="F19733">
        <v>20</v>
      </c>
    </row>
    <row r="19734" spans="1:6">
      <c r="A19734">
        <v>78</v>
      </c>
      <c r="B19734" s="1">
        <v>0.416724537037035</v>
      </c>
      <c r="C19734">
        <v>1033.45916854752</v>
      </c>
      <c r="D19734">
        <v>523.811628652607</v>
      </c>
      <c r="E19734" s="4">
        <v>10</v>
      </c>
      <c r="F19734">
        <v>21</v>
      </c>
    </row>
    <row r="19735" spans="1:6">
      <c r="A19735">
        <v>78</v>
      </c>
      <c r="B19735" s="1">
        <v>0.416840277777775</v>
      </c>
      <c r="C19735">
        <v>1031.88497331744</v>
      </c>
      <c r="D19735">
        <v>584.897247906798</v>
      </c>
      <c r="E19735" s="4">
        <v>10</v>
      </c>
      <c r="F19735">
        <v>21</v>
      </c>
    </row>
    <row r="19736" spans="1:6">
      <c r="A19736">
        <v>78</v>
      </c>
      <c r="B19736" s="1">
        <v>0.416956018518516</v>
      </c>
      <c r="C19736">
        <v>1016.14302101664</v>
      </c>
      <c r="D19736">
        <v>650.346125679146</v>
      </c>
      <c r="E19736" s="4">
        <v>10</v>
      </c>
      <c r="F19736">
        <v>21</v>
      </c>
    </row>
    <row r="19737" spans="1:6">
      <c r="A19737">
        <v>78</v>
      </c>
      <c r="B19737" s="1">
        <v>0.417071759259257</v>
      </c>
      <c r="C19737">
        <v>1009.84624009632</v>
      </c>
      <c r="D19737">
        <v>650.346125679146</v>
      </c>
      <c r="E19737" s="4">
        <v>10</v>
      </c>
      <c r="F19737">
        <v>21</v>
      </c>
    </row>
    <row r="19738" spans="1:6">
      <c r="A19738">
        <v>78</v>
      </c>
      <c r="B19738" s="1">
        <v>0.417187499999997</v>
      </c>
      <c r="C19738">
        <v>942.155845202886</v>
      </c>
      <c r="D19738">
        <v>653.25496469125</v>
      </c>
      <c r="E19738" s="4">
        <v>10</v>
      </c>
      <c r="F19738">
        <v>22</v>
      </c>
    </row>
    <row r="19739" spans="1:6">
      <c r="A19739">
        <v>78</v>
      </c>
      <c r="B19739" s="1">
        <v>0.417303240740738</v>
      </c>
      <c r="C19739">
        <v>942.155845202886</v>
      </c>
      <c r="D19739">
        <v>653.25496469125</v>
      </c>
      <c r="E19739" s="4">
        <v>10</v>
      </c>
      <c r="F19739">
        <v>22</v>
      </c>
    </row>
    <row r="19740" spans="1:6">
      <c r="A19740">
        <v>78</v>
      </c>
      <c r="B19740" s="1">
        <v>0.417418981481479</v>
      </c>
      <c r="C19740">
        <v>942.155845202886</v>
      </c>
      <c r="D19740">
        <v>653.25496469125</v>
      </c>
      <c r="E19740" s="4">
        <v>10</v>
      </c>
      <c r="F19740">
        <v>22</v>
      </c>
    </row>
    <row r="19741" spans="1:6">
      <c r="A19741">
        <v>78</v>
      </c>
      <c r="B19741" s="1">
        <v>0.41753472222222</v>
      </c>
      <c r="C19741">
        <v>942.155845202886</v>
      </c>
      <c r="D19741">
        <v>653.25496469125</v>
      </c>
      <c r="E19741" s="4">
        <v>10</v>
      </c>
      <c r="F19741">
        <v>22</v>
      </c>
    </row>
    <row r="19742" spans="1:6">
      <c r="A19742">
        <v>78</v>
      </c>
      <c r="B19742" s="1">
        <v>0.41765046296296</v>
      </c>
      <c r="C19742">
        <v>942.155845202886</v>
      </c>
      <c r="D19742">
        <v>686.70661333045</v>
      </c>
      <c r="E19742" s="4">
        <v>10</v>
      </c>
      <c r="F19742">
        <v>22</v>
      </c>
    </row>
    <row r="19743" spans="1:6">
      <c r="A19743">
        <v>78</v>
      </c>
      <c r="B19743" s="1">
        <v>0.417766203703701</v>
      </c>
      <c r="C19743">
        <v>942.155845202886</v>
      </c>
      <c r="D19743">
        <v>697.85716287685</v>
      </c>
      <c r="E19743" s="4">
        <v>10</v>
      </c>
      <c r="F19743">
        <v>22</v>
      </c>
    </row>
    <row r="19744" spans="1:6">
      <c r="A19744">
        <v>78</v>
      </c>
      <c r="B19744" s="1">
        <v>0.417881944444442</v>
      </c>
      <c r="C19744">
        <v>942.155845202886</v>
      </c>
      <c r="D19744">
        <v>714.58298719645</v>
      </c>
      <c r="E19744" s="4">
        <v>10</v>
      </c>
      <c r="F19744">
        <v>22</v>
      </c>
    </row>
    <row r="19745" spans="1:6">
      <c r="A19745">
        <v>78</v>
      </c>
      <c r="B19745" s="1">
        <v>0.417997685185183</v>
      </c>
      <c r="C19745">
        <v>942.155845202886</v>
      </c>
      <c r="D19745">
        <v>731.30881151605</v>
      </c>
      <c r="E19745" s="4">
        <v>10</v>
      </c>
      <c r="F19745">
        <v>22</v>
      </c>
    </row>
    <row r="19746" spans="1:6">
      <c r="A19746">
        <v>78</v>
      </c>
      <c r="B19746" s="1">
        <v>0.418113425925923</v>
      </c>
      <c r="C19746">
        <v>942.155845202886</v>
      </c>
      <c r="D19746">
        <v>748.03463583565</v>
      </c>
      <c r="E19746" s="4">
        <v>10</v>
      </c>
      <c r="F19746">
        <v>22</v>
      </c>
    </row>
    <row r="19747" spans="1:6">
      <c r="A19747">
        <v>78</v>
      </c>
      <c r="B19747" s="1">
        <v>0.418229166666664</v>
      </c>
      <c r="C19747">
        <v>942.155845202886</v>
      </c>
      <c r="D19747">
        <v>764.76046015525</v>
      </c>
      <c r="E19747" s="4">
        <v>10</v>
      </c>
      <c r="F19747">
        <v>22</v>
      </c>
    </row>
    <row r="19748" spans="1:6">
      <c r="A19748">
        <v>78</v>
      </c>
      <c r="B19748" s="1">
        <v>0.418344907407405</v>
      </c>
      <c r="C19748">
        <v>942.155845202886</v>
      </c>
      <c r="D19748">
        <v>781.48628447485</v>
      </c>
      <c r="E19748" s="4">
        <v>10</v>
      </c>
      <c r="F19748">
        <v>22</v>
      </c>
    </row>
    <row r="19749" spans="1:6">
      <c r="A19749">
        <v>78</v>
      </c>
      <c r="B19749" s="1">
        <v>0.418460648148145</v>
      </c>
      <c r="C19749">
        <v>942.155845202886</v>
      </c>
      <c r="D19749">
        <v>798.21210879445</v>
      </c>
      <c r="E19749" s="4">
        <v>10</v>
      </c>
      <c r="F19749">
        <v>22</v>
      </c>
    </row>
    <row r="19750" spans="1:6">
      <c r="A19750">
        <v>78</v>
      </c>
      <c r="B19750" s="1">
        <v>0.418576388888886</v>
      </c>
      <c r="C19750">
        <v>942.155845202886</v>
      </c>
      <c r="D19750">
        <v>814.93793311405</v>
      </c>
      <c r="E19750" s="4">
        <v>10</v>
      </c>
      <c r="F19750">
        <v>22</v>
      </c>
    </row>
    <row r="19751" spans="1:6">
      <c r="A19751">
        <v>78</v>
      </c>
      <c r="B19751" s="1">
        <v>0.418692129629627</v>
      </c>
      <c r="C19751">
        <v>932.710673822403</v>
      </c>
      <c r="D19751">
        <v>709.977325427286</v>
      </c>
      <c r="E19751" s="4">
        <v>10</v>
      </c>
      <c r="F19751">
        <v>23</v>
      </c>
    </row>
    <row r="19752" spans="1:6">
      <c r="A19752">
        <v>78</v>
      </c>
      <c r="B19752" s="1">
        <v>0.418807870370368</v>
      </c>
      <c r="C19752">
        <v>904.375159680963</v>
      </c>
      <c r="D19752">
        <v>771.062944681477</v>
      </c>
      <c r="E19752" s="4">
        <v>10</v>
      </c>
      <c r="F19752">
        <v>23</v>
      </c>
    </row>
    <row r="19753" spans="1:6">
      <c r="A19753">
        <v>78</v>
      </c>
      <c r="B19753" s="1">
        <v>0.418923611111108</v>
      </c>
      <c r="C19753">
        <v>868.168669389123</v>
      </c>
      <c r="D19753">
        <v>773.971783693582</v>
      </c>
      <c r="E19753" s="4">
        <v>10</v>
      </c>
      <c r="F19753">
        <v>24</v>
      </c>
    </row>
    <row r="19754" spans="1:6">
      <c r="A19754">
        <v>78</v>
      </c>
      <c r="B19754" s="1">
        <v>0.419039351851849</v>
      </c>
      <c r="C19754">
        <v>814.646031566403</v>
      </c>
      <c r="D19754">
        <v>766.69968616332</v>
      </c>
      <c r="E19754" s="4">
        <v>10</v>
      </c>
      <c r="F19754">
        <v>24</v>
      </c>
    </row>
    <row r="19755" spans="1:6">
      <c r="A19755">
        <v>78</v>
      </c>
      <c r="B19755" s="1">
        <v>0.41915509259259</v>
      </c>
      <c r="C19755">
        <v>787.884712655042</v>
      </c>
      <c r="D19755">
        <v>723.067100981755</v>
      </c>
      <c r="E19755" s="4">
        <v>10</v>
      </c>
      <c r="F19755">
        <v>24</v>
      </c>
    </row>
    <row r="19756" spans="1:6">
      <c r="A19756">
        <v>78</v>
      </c>
      <c r="B19756" s="1">
        <v>0.41927083333333</v>
      </c>
      <c r="C19756">
        <v>786.310517424962</v>
      </c>
      <c r="D19756">
        <v>685.252193824398</v>
      </c>
      <c r="E19756" s="4">
        <v>10</v>
      </c>
      <c r="F19756">
        <v>24</v>
      </c>
    </row>
    <row r="19757" spans="1:6">
      <c r="A19757">
        <v>78</v>
      </c>
      <c r="B19757" s="1">
        <v>0.419386574074071</v>
      </c>
      <c r="C19757">
        <v>786.310517424962</v>
      </c>
      <c r="D19757">
        <v>669.253579257824</v>
      </c>
      <c r="E19757" s="4">
        <v>5</v>
      </c>
      <c r="F19757">
        <v>24</v>
      </c>
    </row>
    <row r="19758" spans="1:6">
      <c r="A19758">
        <v>78</v>
      </c>
      <c r="B19758" s="1">
        <v>0.419444444444442</v>
      </c>
      <c r="C19758">
        <v>745.381441442883</v>
      </c>
      <c r="D19758">
        <v>612.53121852179</v>
      </c>
      <c r="E19758" s="4"/>
      <c r="F19758">
        <v>24</v>
      </c>
    </row>
    <row r="19759" spans="1:6">
      <c r="A19759">
        <v>79</v>
      </c>
      <c r="B19759" s="1">
        <v>0.431435185185185</v>
      </c>
      <c r="C19759">
        <v>308.285549054667</v>
      </c>
      <c r="D19759">
        <v>603.802828552523</v>
      </c>
      <c r="E19759" s="4">
        <v>10</v>
      </c>
      <c r="F19759">
        <v>1</v>
      </c>
    </row>
    <row r="19760" spans="1:6">
      <c r="A19760">
        <v>79</v>
      </c>
      <c r="B19760" s="1">
        <v>0.431550925925926</v>
      </c>
      <c r="C19760">
        <v>203.20576291072</v>
      </c>
      <c r="D19760">
        <v>599.519685095568</v>
      </c>
      <c r="E19760" s="4">
        <v>10</v>
      </c>
      <c r="F19760">
        <v>1</v>
      </c>
    </row>
    <row r="19761" spans="1:6">
      <c r="A19761">
        <v>79</v>
      </c>
      <c r="B19761" s="1">
        <v>0.431666666666666</v>
      </c>
      <c r="C19761">
        <v>203.20576291072</v>
      </c>
      <c r="D19761">
        <v>599.519685095568</v>
      </c>
      <c r="E19761" s="4">
        <v>10</v>
      </c>
      <c r="F19761">
        <v>1</v>
      </c>
    </row>
    <row r="19762" spans="1:6">
      <c r="A19762">
        <v>79</v>
      </c>
      <c r="B19762" s="1">
        <v>0.431782407407407</v>
      </c>
      <c r="C19762">
        <v>203.20576291072</v>
      </c>
      <c r="D19762">
        <v>599.519685095568</v>
      </c>
      <c r="E19762" s="4">
        <v>10</v>
      </c>
      <c r="F19762">
        <v>1</v>
      </c>
    </row>
    <row r="19763" spans="1:6">
      <c r="A19763">
        <v>79</v>
      </c>
      <c r="B19763" s="1">
        <v>0.431898148148148</v>
      </c>
      <c r="C19763">
        <v>203.20576291072</v>
      </c>
      <c r="D19763">
        <v>599.519685095568</v>
      </c>
      <c r="E19763" s="4">
        <v>10</v>
      </c>
      <c r="F19763">
        <v>1</v>
      </c>
    </row>
    <row r="19764" spans="1:6">
      <c r="A19764">
        <v>79</v>
      </c>
      <c r="B19764" s="1">
        <v>0.432013888888889</v>
      </c>
      <c r="C19764">
        <v>203.20576291072</v>
      </c>
      <c r="D19764">
        <v>599.519685095568</v>
      </c>
      <c r="E19764" s="4">
        <v>10</v>
      </c>
      <c r="F19764">
        <v>1</v>
      </c>
    </row>
    <row r="19765" spans="1:6">
      <c r="A19765">
        <v>79</v>
      </c>
      <c r="B19765" s="1">
        <v>0.432129629629629</v>
      </c>
      <c r="C19765">
        <v>203.20576291072</v>
      </c>
      <c r="D19765">
        <v>599.519685095568</v>
      </c>
      <c r="E19765" s="4">
        <v>10</v>
      </c>
      <c r="F19765">
        <v>1</v>
      </c>
    </row>
    <row r="19766" spans="1:6">
      <c r="A19766">
        <v>79</v>
      </c>
      <c r="B19766" s="1">
        <v>0.43224537037037</v>
      </c>
      <c r="C19766">
        <v>203.20576291072</v>
      </c>
      <c r="D19766">
        <v>639.495690693809</v>
      </c>
      <c r="E19766" s="4">
        <v>10</v>
      </c>
      <c r="F19766">
        <v>1</v>
      </c>
    </row>
    <row r="19767" spans="1:6">
      <c r="A19767">
        <v>79</v>
      </c>
      <c r="B19767" s="1">
        <v>0.432361111111111</v>
      </c>
      <c r="C19767">
        <v>203.20576291072</v>
      </c>
      <c r="D19767">
        <v>655.200550035974</v>
      </c>
      <c r="E19767" s="4">
        <v>10</v>
      </c>
      <c r="F19767">
        <v>1</v>
      </c>
    </row>
    <row r="19768" spans="1:6">
      <c r="A19768">
        <v>79</v>
      </c>
      <c r="B19768" s="1">
        <v>0.432476851851851</v>
      </c>
      <c r="C19768">
        <v>203.20576291072</v>
      </c>
      <c r="D19768">
        <v>655.200550035974</v>
      </c>
      <c r="E19768" s="4">
        <v>10</v>
      </c>
      <c r="F19768">
        <v>1</v>
      </c>
    </row>
    <row r="19769" spans="1:6">
      <c r="A19769">
        <v>79</v>
      </c>
      <c r="B19769" s="1">
        <v>0.432592592592592</v>
      </c>
      <c r="C19769">
        <v>203.20576291072</v>
      </c>
      <c r="D19769">
        <v>655.200550035974</v>
      </c>
      <c r="E19769" s="4">
        <v>10</v>
      </c>
      <c r="F19769">
        <v>1</v>
      </c>
    </row>
    <row r="19770" spans="1:6">
      <c r="A19770">
        <v>79</v>
      </c>
      <c r="B19770" s="1">
        <v>0.432708333333333</v>
      </c>
      <c r="C19770">
        <v>203.20576291072</v>
      </c>
      <c r="D19770">
        <v>655.200550035974</v>
      </c>
      <c r="E19770" s="4">
        <v>10</v>
      </c>
      <c r="F19770">
        <v>1</v>
      </c>
    </row>
    <row r="19771" spans="1:6">
      <c r="A19771">
        <v>79</v>
      </c>
      <c r="B19771" s="1">
        <v>0.432824074074074</v>
      </c>
      <c r="C19771">
        <v>203.20576291072</v>
      </c>
      <c r="D19771">
        <v>655.200550035974</v>
      </c>
      <c r="E19771" s="4">
        <v>10</v>
      </c>
      <c r="F19771">
        <v>1</v>
      </c>
    </row>
    <row r="19772" spans="1:6">
      <c r="A19772">
        <v>79</v>
      </c>
      <c r="B19772" s="1">
        <v>0.432939814814814</v>
      </c>
      <c r="C19772">
        <v>203.20576291072</v>
      </c>
      <c r="D19772">
        <v>655.200550035974</v>
      </c>
      <c r="E19772" s="4">
        <v>10</v>
      </c>
      <c r="F19772">
        <v>1</v>
      </c>
    </row>
    <row r="19773" spans="1:6">
      <c r="A19773">
        <v>79</v>
      </c>
      <c r="B19773" s="1">
        <v>0.433055555555555</v>
      </c>
      <c r="C19773">
        <v>203.20576291072</v>
      </c>
      <c r="D19773">
        <v>655.200550035974</v>
      </c>
      <c r="E19773" s="4">
        <v>10</v>
      </c>
      <c r="F19773">
        <v>1</v>
      </c>
    </row>
    <row r="19774" spans="1:6">
      <c r="A19774">
        <v>79</v>
      </c>
      <c r="B19774" s="1">
        <v>0.433171296296296</v>
      </c>
      <c r="C19774">
        <v>203.20576291072</v>
      </c>
      <c r="D19774">
        <v>655.200550035974</v>
      </c>
      <c r="E19774" s="4">
        <v>10</v>
      </c>
      <c r="F19774">
        <v>1</v>
      </c>
    </row>
    <row r="19775" spans="1:6">
      <c r="A19775">
        <v>79</v>
      </c>
      <c r="B19775" s="1">
        <v>0.433287037037037</v>
      </c>
      <c r="C19775">
        <v>203.20576291072</v>
      </c>
      <c r="D19775">
        <v>655.200550035974</v>
      </c>
      <c r="E19775" s="4">
        <v>10</v>
      </c>
      <c r="F19775">
        <v>1</v>
      </c>
    </row>
    <row r="19776" spans="1:6">
      <c r="A19776">
        <v>79</v>
      </c>
      <c r="B19776" s="1">
        <v>0.433402777777777</v>
      </c>
      <c r="C19776">
        <v>203.20576291072</v>
      </c>
      <c r="D19776">
        <v>655.200550035974</v>
      </c>
      <c r="E19776" s="4">
        <v>10</v>
      </c>
      <c r="F19776">
        <v>1</v>
      </c>
    </row>
    <row r="19777" spans="1:6">
      <c r="A19777">
        <v>79</v>
      </c>
      <c r="B19777" s="1">
        <v>0.433518518518518</v>
      </c>
      <c r="C19777">
        <v>203.20576291072</v>
      </c>
      <c r="D19777">
        <v>655.200550035974</v>
      </c>
      <c r="E19777" s="4">
        <v>10</v>
      </c>
      <c r="F19777">
        <v>1</v>
      </c>
    </row>
    <row r="19778" spans="1:6">
      <c r="A19778">
        <v>79</v>
      </c>
      <c r="B19778" s="1">
        <v>0.433634259259259</v>
      </c>
      <c r="C19778">
        <v>203.20576291072</v>
      </c>
      <c r="D19778">
        <v>655.200550035974</v>
      </c>
      <c r="E19778" s="4">
        <v>10</v>
      </c>
      <c r="F19778">
        <v>1</v>
      </c>
    </row>
    <row r="19779" spans="1:6">
      <c r="A19779">
        <v>79</v>
      </c>
      <c r="B19779" s="1">
        <v>0.433749999999999</v>
      </c>
      <c r="C19779">
        <v>203.20576291072</v>
      </c>
      <c r="D19779">
        <v>655.200550035974</v>
      </c>
      <c r="E19779" s="4">
        <v>10</v>
      </c>
      <c r="F19779">
        <v>1</v>
      </c>
    </row>
    <row r="19780" spans="1:6">
      <c r="A19780">
        <v>79</v>
      </c>
      <c r="B19780" s="1">
        <v>0.43386574074074</v>
      </c>
      <c r="C19780">
        <v>235.656873337528</v>
      </c>
      <c r="D19780">
        <v>673.760838349443</v>
      </c>
      <c r="E19780" s="4">
        <v>10</v>
      </c>
      <c r="F19780">
        <v>1</v>
      </c>
    </row>
    <row r="19781" spans="1:6">
      <c r="A19781">
        <v>79</v>
      </c>
      <c r="B19781" s="1">
        <v>0.433981481481481</v>
      </c>
      <c r="C19781">
        <v>244.928619173758</v>
      </c>
      <c r="D19781">
        <v>676.616267320746</v>
      </c>
      <c r="E19781" s="4">
        <v>10</v>
      </c>
      <c r="F19781">
        <v>1</v>
      </c>
    </row>
    <row r="19782" spans="1:6">
      <c r="A19782">
        <v>79</v>
      </c>
      <c r="B19782" s="1">
        <v>0.434097222222222</v>
      </c>
      <c r="C19782">
        <v>265.017401818925</v>
      </c>
      <c r="D19782">
        <v>700.887413576821</v>
      </c>
      <c r="E19782" s="4">
        <v>10</v>
      </c>
      <c r="F19782">
        <v>1</v>
      </c>
    </row>
    <row r="19783" spans="1:6">
      <c r="A19783">
        <v>79</v>
      </c>
      <c r="B19783" s="1">
        <v>0.434212962962962</v>
      </c>
      <c r="C19783">
        <v>280.470311545976</v>
      </c>
      <c r="D19783">
        <v>692.321126662912</v>
      </c>
      <c r="E19783" s="4">
        <v>10</v>
      </c>
      <c r="F19783">
        <v>1</v>
      </c>
    </row>
    <row r="19784" spans="1:6">
      <c r="A19784">
        <v>79</v>
      </c>
      <c r="B19784" s="1">
        <v>0.434328703703703</v>
      </c>
      <c r="C19784">
        <v>285.106184464091</v>
      </c>
      <c r="D19784">
        <v>683.754839749004</v>
      </c>
      <c r="E19784" s="4">
        <v>10</v>
      </c>
      <c r="F19784">
        <v>1</v>
      </c>
    </row>
    <row r="19785" spans="1:6">
      <c r="A19785">
        <v>79</v>
      </c>
      <c r="B19785" s="1">
        <v>0.434444444444444</v>
      </c>
      <c r="C19785">
        <v>294.377930300321</v>
      </c>
      <c r="D19785">
        <v>710.88141497638</v>
      </c>
      <c r="E19785" s="4">
        <v>10</v>
      </c>
      <c r="F19785">
        <v>1</v>
      </c>
    </row>
    <row r="19786" spans="1:6">
      <c r="A19786">
        <v>79</v>
      </c>
      <c r="B19786" s="1">
        <v>0.434560185185184</v>
      </c>
      <c r="C19786">
        <v>299.013803218437</v>
      </c>
      <c r="D19786">
        <v>749.42970608897</v>
      </c>
      <c r="E19786" s="4">
        <v>10</v>
      </c>
      <c r="F19786">
        <v>1</v>
      </c>
    </row>
    <row r="19787" spans="1:6">
      <c r="A19787">
        <v>79</v>
      </c>
      <c r="B19787" s="1">
        <v>0.434675925925925</v>
      </c>
      <c r="C19787">
        <v>299.013803218437</v>
      </c>
      <c r="D19787">
        <v>760.851421974182</v>
      </c>
      <c r="E19787" s="4">
        <v>10</v>
      </c>
      <c r="F19787">
        <v>1</v>
      </c>
    </row>
    <row r="19788" spans="1:6">
      <c r="A19788">
        <v>79</v>
      </c>
      <c r="B19788" s="1">
        <v>0.434791666666666</v>
      </c>
      <c r="C19788">
        <v>288.196766409501</v>
      </c>
      <c r="D19788">
        <v>772.273137859393</v>
      </c>
      <c r="E19788" s="4">
        <v>10</v>
      </c>
      <c r="F19788">
        <v>2</v>
      </c>
    </row>
    <row r="19789" spans="1:6">
      <c r="A19789">
        <v>79</v>
      </c>
      <c r="B19789" s="1">
        <v>0.434907407407407</v>
      </c>
      <c r="C19789">
        <v>277.379729600565</v>
      </c>
      <c r="D19789">
        <v>767.989994402439</v>
      </c>
      <c r="E19789" s="4">
        <v>10</v>
      </c>
      <c r="F19789">
        <v>2</v>
      </c>
    </row>
    <row r="19790" spans="1:6">
      <c r="A19790">
        <v>79</v>
      </c>
      <c r="B19790" s="1">
        <v>0.435023148148147</v>
      </c>
      <c r="C19790">
        <v>271.198565709745</v>
      </c>
      <c r="D19790">
        <v>767.989994402439</v>
      </c>
      <c r="E19790" s="4">
        <v>10</v>
      </c>
      <c r="F19790">
        <v>2</v>
      </c>
    </row>
    <row r="19791" spans="1:6">
      <c r="A19791">
        <v>79</v>
      </c>
      <c r="B19791" s="1">
        <v>0.435138888888888</v>
      </c>
      <c r="C19791">
        <v>263.472110846219</v>
      </c>
      <c r="D19791">
        <v>767.989994402439</v>
      </c>
      <c r="E19791" s="4">
        <v>10</v>
      </c>
      <c r="F19791">
        <v>2</v>
      </c>
    </row>
    <row r="19792" spans="1:6">
      <c r="A19792">
        <v>79</v>
      </c>
      <c r="B19792" s="1">
        <v>0.435254629629629</v>
      </c>
      <c r="C19792">
        <v>254.200365009989</v>
      </c>
      <c r="D19792">
        <v>767.989994402439</v>
      </c>
      <c r="E19792" s="4">
        <v>10</v>
      </c>
      <c r="F19792">
        <v>2</v>
      </c>
    </row>
    <row r="19793" spans="1:6">
      <c r="A19793">
        <v>79</v>
      </c>
      <c r="B19793" s="1">
        <v>0.43537037037037</v>
      </c>
      <c r="C19793">
        <v>249.564492091874</v>
      </c>
      <c r="D19793">
        <v>767.989994402439</v>
      </c>
      <c r="E19793" s="4">
        <v>10</v>
      </c>
      <c r="F19793">
        <v>2</v>
      </c>
    </row>
    <row r="19794" spans="1:6">
      <c r="A19794">
        <v>79</v>
      </c>
      <c r="B19794" s="1">
        <v>0.43548611111111</v>
      </c>
      <c r="C19794">
        <v>235.656873337528</v>
      </c>
      <c r="D19794">
        <v>767.989994402439</v>
      </c>
      <c r="E19794" s="4">
        <v>10</v>
      </c>
      <c r="F19794">
        <v>2</v>
      </c>
    </row>
    <row r="19795" spans="1:6">
      <c r="A19795">
        <v>79</v>
      </c>
      <c r="B19795" s="1">
        <v>0.435601851851851</v>
      </c>
      <c r="C19795">
        <v>232.566291392117</v>
      </c>
      <c r="D19795">
        <v>767.989994402439</v>
      </c>
      <c r="E19795" s="4">
        <v>10</v>
      </c>
      <c r="F19795">
        <v>2</v>
      </c>
    </row>
    <row r="19796" spans="1:6">
      <c r="A19796">
        <v>79</v>
      </c>
      <c r="B19796" s="1">
        <v>0.435717592592592</v>
      </c>
      <c r="C19796">
        <v>224.839836528592</v>
      </c>
      <c r="D19796">
        <v>767.989994402439</v>
      </c>
      <c r="E19796" s="4">
        <v>10</v>
      </c>
      <c r="F19796">
        <v>2</v>
      </c>
    </row>
    <row r="19797" spans="1:6">
      <c r="A19797">
        <v>79</v>
      </c>
      <c r="B19797" s="1">
        <v>0.435833333333332</v>
      </c>
      <c r="C19797">
        <v>221.749254583182</v>
      </c>
      <c r="D19797">
        <v>767.989994402439</v>
      </c>
      <c r="E19797" s="4">
        <v>10</v>
      </c>
      <c r="F19797">
        <v>2</v>
      </c>
    </row>
    <row r="19798" spans="1:6">
      <c r="A19798">
        <v>79</v>
      </c>
      <c r="B19798" s="1">
        <v>0.435949074074073</v>
      </c>
      <c r="C19798">
        <v>207.841635828835</v>
      </c>
      <c r="D19798">
        <v>767.989994402439</v>
      </c>
      <c r="E19798" s="4">
        <v>10</v>
      </c>
      <c r="F19798">
        <v>2</v>
      </c>
    </row>
    <row r="19799" spans="1:6">
      <c r="A19799">
        <v>79</v>
      </c>
      <c r="B19799" s="1">
        <v>0.436064814814814</v>
      </c>
      <c r="C19799">
        <v>200.11518096531</v>
      </c>
      <c r="D19799">
        <v>767.989994402439</v>
      </c>
      <c r="E19799" s="4">
        <v>10</v>
      </c>
      <c r="F19799">
        <v>2</v>
      </c>
    </row>
    <row r="19800" spans="1:6">
      <c r="A19800">
        <v>79</v>
      </c>
      <c r="B19800" s="1">
        <v>0.436180555555555</v>
      </c>
      <c r="C19800">
        <v>192.388726101785</v>
      </c>
      <c r="D19800">
        <v>767.989994402439</v>
      </c>
      <c r="E19800" s="4">
        <v>10</v>
      </c>
      <c r="F19800">
        <v>2</v>
      </c>
    </row>
    <row r="19801" spans="1:6">
      <c r="A19801">
        <v>79</v>
      </c>
      <c r="B19801" s="1">
        <v>0.436296296296295</v>
      </c>
      <c r="C19801">
        <v>190.84343512908</v>
      </c>
      <c r="D19801">
        <v>767.989994402439</v>
      </c>
      <c r="E19801" s="4">
        <v>10</v>
      </c>
      <c r="F19801">
        <v>2</v>
      </c>
    </row>
    <row r="19802" spans="1:6">
      <c r="A19802">
        <v>79</v>
      </c>
      <c r="B19802" s="1">
        <v>0.436412037037036</v>
      </c>
      <c r="C19802">
        <v>186.207562210965</v>
      </c>
      <c r="D19802">
        <v>767.989994402439</v>
      </c>
      <c r="E19802" s="4">
        <v>10</v>
      </c>
      <c r="F19802">
        <v>2</v>
      </c>
    </row>
    <row r="19803" spans="1:6">
      <c r="A19803">
        <v>79</v>
      </c>
      <c r="B19803" s="1">
        <v>0.436527777777777</v>
      </c>
      <c r="C19803">
        <v>183.116980265554</v>
      </c>
      <c r="D19803">
        <v>767.989994402439</v>
      </c>
      <c r="E19803" s="4">
        <v>10</v>
      </c>
      <c r="F19803">
        <v>2</v>
      </c>
    </row>
    <row r="19804" spans="1:6">
      <c r="A19804">
        <v>79</v>
      </c>
      <c r="B19804" s="1">
        <v>0.436643518518517</v>
      </c>
      <c r="C19804">
        <v>180.026398320144</v>
      </c>
      <c r="D19804">
        <v>767.989994402439</v>
      </c>
      <c r="E19804" s="4">
        <v>10</v>
      </c>
      <c r="F19804">
        <v>2</v>
      </c>
    </row>
    <row r="19805" spans="1:6">
      <c r="A19805">
        <v>79</v>
      </c>
      <c r="B19805" s="1">
        <v>0.436759259259258</v>
      </c>
      <c r="C19805">
        <v>169.209361511208</v>
      </c>
      <c r="D19805">
        <v>767.989994402439</v>
      </c>
      <c r="E19805" s="4">
        <v>10</v>
      </c>
      <c r="F19805">
        <v>2</v>
      </c>
    </row>
    <row r="19806" spans="1:6">
      <c r="A19806">
        <v>79</v>
      </c>
      <c r="B19806" s="1">
        <v>0.436874999999999</v>
      </c>
      <c r="C19806">
        <v>101.216558712184</v>
      </c>
      <c r="D19806">
        <v>772.273137859393</v>
      </c>
      <c r="E19806" s="4">
        <v>10</v>
      </c>
      <c r="F19806">
        <v>2</v>
      </c>
    </row>
    <row r="19807" spans="1:6">
      <c r="A19807">
        <v>79</v>
      </c>
      <c r="B19807" s="1">
        <v>0.43699074074074</v>
      </c>
      <c r="C19807">
        <v>112.03359552112</v>
      </c>
      <c r="D19807">
        <v>723.730845347244</v>
      </c>
      <c r="E19807" s="4">
        <v>10</v>
      </c>
      <c r="F19807">
        <v>2</v>
      </c>
    </row>
    <row r="19808" spans="1:6">
      <c r="A19808">
        <v>79</v>
      </c>
      <c r="B19808" s="1">
        <v>0.43710648148148</v>
      </c>
      <c r="C19808">
        <v>101.216558712184</v>
      </c>
      <c r="D19808">
        <v>698.031984605518</v>
      </c>
      <c r="E19808" s="4">
        <v>10</v>
      </c>
      <c r="F19808">
        <v>2</v>
      </c>
    </row>
    <row r="19809" spans="1:6">
      <c r="A19809">
        <v>79</v>
      </c>
      <c r="B19809" s="1">
        <v>0.437222222222221</v>
      </c>
      <c r="C19809">
        <v>78.0371941216075</v>
      </c>
      <c r="D19809">
        <v>678.043981806398</v>
      </c>
      <c r="E19809" s="4">
        <v>10</v>
      </c>
      <c r="F19809">
        <v>2</v>
      </c>
    </row>
    <row r="19810" spans="1:6">
      <c r="A19810">
        <v>79</v>
      </c>
      <c r="B19810" s="1">
        <v>0.437337962962962</v>
      </c>
      <c r="C19810">
        <v>82.6730670397229</v>
      </c>
      <c r="D19810">
        <v>713.736843947684</v>
      </c>
      <c r="E19810" s="4">
        <v>10</v>
      </c>
      <c r="F19810">
        <v>2</v>
      </c>
    </row>
    <row r="19811" spans="1:6">
      <c r="A19811">
        <v>79</v>
      </c>
      <c r="B19811" s="1">
        <v>0.437453703703703</v>
      </c>
      <c r="C19811">
        <v>73.4013212034922</v>
      </c>
      <c r="D19811">
        <v>718.019987404638</v>
      </c>
      <c r="E19811" s="4">
        <v>10</v>
      </c>
      <c r="F19811">
        <v>3</v>
      </c>
    </row>
    <row r="19812" spans="1:6">
      <c r="A19812">
        <v>79</v>
      </c>
      <c r="B19812" s="1">
        <v>0.437569444444443</v>
      </c>
      <c r="C19812">
        <v>71.8560302307871</v>
      </c>
      <c r="D19812">
        <v>713.736843947684</v>
      </c>
      <c r="E19812" s="4">
        <v>10</v>
      </c>
      <c r="F19812">
        <v>3</v>
      </c>
    </row>
    <row r="19813" spans="1:6">
      <c r="A19813">
        <v>79</v>
      </c>
      <c r="B19813" s="1">
        <v>0.437685185185184</v>
      </c>
      <c r="C19813">
        <v>68.765448285377</v>
      </c>
      <c r="D19813">
        <v>708.025986005078</v>
      </c>
      <c r="E19813" s="4">
        <v>10</v>
      </c>
      <c r="F19813">
        <v>3</v>
      </c>
    </row>
    <row r="19814" spans="1:6">
      <c r="A19814">
        <v>79</v>
      </c>
      <c r="B19814" s="1">
        <v>0.437800925925925</v>
      </c>
      <c r="C19814">
        <v>68.765448285377</v>
      </c>
      <c r="D19814">
        <v>708.025986005078</v>
      </c>
      <c r="E19814" s="4">
        <v>10</v>
      </c>
      <c r="F19814">
        <v>3</v>
      </c>
    </row>
    <row r="19815" spans="1:6">
      <c r="A19815">
        <v>79</v>
      </c>
      <c r="B19815" s="1">
        <v>0.437916666666665</v>
      </c>
      <c r="C19815">
        <v>68.765448285377</v>
      </c>
      <c r="D19815">
        <v>708.025986005078</v>
      </c>
      <c r="E19815" s="4">
        <v>10</v>
      </c>
      <c r="F19815">
        <v>3</v>
      </c>
    </row>
    <row r="19816" spans="1:6">
      <c r="A19816">
        <v>79</v>
      </c>
      <c r="B19816" s="1">
        <v>0.438032407407406</v>
      </c>
      <c r="C19816">
        <v>68.765448285377</v>
      </c>
      <c r="D19816">
        <v>708.025986005078</v>
      </c>
      <c r="E19816" s="4">
        <v>10</v>
      </c>
      <c r="F19816">
        <v>3</v>
      </c>
    </row>
    <row r="19817" spans="1:6">
      <c r="A19817">
        <v>79</v>
      </c>
      <c r="B19817" s="1">
        <v>0.438148148148147</v>
      </c>
      <c r="C19817">
        <v>68.765448285377</v>
      </c>
      <c r="D19817">
        <v>708.025986005078</v>
      </c>
      <c r="E19817" s="4">
        <v>10</v>
      </c>
      <c r="F19817">
        <v>3</v>
      </c>
    </row>
    <row r="19818" spans="1:6">
      <c r="A19818">
        <v>79</v>
      </c>
      <c r="B19818" s="1">
        <v>0.438263888888888</v>
      </c>
      <c r="C19818">
        <v>68.765448285377</v>
      </c>
      <c r="D19818">
        <v>708.025986005078</v>
      </c>
      <c r="E19818" s="4">
        <v>10</v>
      </c>
      <c r="F19818">
        <v>3</v>
      </c>
    </row>
    <row r="19819" spans="1:6">
      <c r="A19819">
        <v>79</v>
      </c>
      <c r="B19819" s="1">
        <v>0.438379629629628</v>
      </c>
      <c r="C19819">
        <v>57.9484114764413</v>
      </c>
      <c r="D19819">
        <v>688.037983205958</v>
      </c>
      <c r="E19819" s="4">
        <v>10</v>
      </c>
      <c r="F19819">
        <v>3</v>
      </c>
    </row>
    <row r="19820" spans="1:6">
      <c r="A19820">
        <v>79</v>
      </c>
      <c r="B19820" s="1">
        <v>0.438495370370369</v>
      </c>
      <c r="C19820">
        <v>57.9484114764413</v>
      </c>
      <c r="D19820">
        <v>688.037983205958</v>
      </c>
      <c r="E19820" s="4">
        <v>10</v>
      </c>
      <c r="F19820">
        <v>3</v>
      </c>
    </row>
    <row r="19821" spans="1:6">
      <c r="A19821">
        <v>79</v>
      </c>
      <c r="B19821" s="1">
        <v>0.43861111111111</v>
      </c>
      <c r="C19821">
        <v>57.9484114764413</v>
      </c>
      <c r="D19821">
        <v>688.037983205958</v>
      </c>
      <c r="E19821" s="4">
        <v>10</v>
      </c>
      <c r="F19821">
        <v>3</v>
      </c>
    </row>
    <row r="19822" spans="1:6">
      <c r="A19822">
        <v>79</v>
      </c>
      <c r="B19822" s="1">
        <v>0.43872685185185</v>
      </c>
      <c r="C19822">
        <v>57.9484114764413</v>
      </c>
      <c r="D19822">
        <v>688.037983205958</v>
      </c>
      <c r="E19822" s="4">
        <v>10</v>
      </c>
      <c r="F19822">
        <v>3</v>
      </c>
    </row>
    <row r="19823" spans="1:6">
      <c r="A19823">
        <v>79</v>
      </c>
      <c r="B19823" s="1">
        <v>0.438842592592591</v>
      </c>
      <c r="C19823">
        <v>57.9484114764413</v>
      </c>
      <c r="D19823">
        <v>688.037983205958</v>
      </c>
      <c r="E19823" s="4">
        <v>10</v>
      </c>
      <c r="F19823">
        <v>3</v>
      </c>
    </row>
    <row r="19824" spans="1:6">
      <c r="A19824">
        <v>79</v>
      </c>
      <c r="B19824" s="1">
        <v>0.438958333333332</v>
      </c>
      <c r="C19824">
        <v>57.9484114764413</v>
      </c>
      <c r="D19824">
        <v>688.037983205958</v>
      </c>
      <c r="E19824" s="4">
        <v>10</v>
      </c>
      <c r="F19824">
        <v>3</v>
      </c>
    </row>
    <row r="19825" spans="1:6">
      <c r="A19825">
        <v>79</v>
      </c>
      <c r="B19825" s="1">
        <v>0.439074074074073</v>
      </c>
      <c r="C19825">
        <v>57.9484114764413</v>
      </c>
      <c r="D19825">
        <v>688.037983205958</v>
      </c>
      <c r="E19825" s="4">
        <v>10</v>
      </c>
      <c r="F19825">
        <v>3</v>
      </c>
    </row>
    <row r="19826" spans="1:6">
      <c r="A19826">
        <v>79</v>
      </c>
      <c r="B19826" s="1">
        <v>0.439189814814813</v>
      </c>
      <c r="C19826">
        <v>57.9484114764413</v>
      </c>
      <c r="D19826">
        <v>688.037983205958</v>
      </c>
      <c r="E19826" s="4">
        <v>10</v>
      </c>
      <c r="F19826">
        <v>3</v>
      </c>
    </row>
    <row r="19827" spans="1:6">
      <c r="A19827">
        <v>79</v>
      </c>
      <c r="B19827" s="1">
        <v>0.439305555555554</v>
      </c>
      <c r="C19827">
        <v>59.4937024491463</v>
      </c>
      <c r="D19827">
        <v>670.90540937814</v>
      </c>
      <c r="E19827" s="4">
        <v>10</v>
      </c>
      <c r="F19827">
        <v>3</v>
      </c>
    </row>
    <row r="19828" spans="1:6">
      <c r="A19828">
        <v>79</v>
      </c>
      <c r="B19828" s="1">
        <v>0.439421296296295</v>
      </c>
      <c r="C19828">
        <v>64.1295753672616</v>
      </c>
      <c r="D19828">
        <v>669.477694892489</v>
      </c>
      <c r="E19828" s="4">
        <v>10</v>
      </c>
      <c r="F19828">
        <v>3</v>
      </c>
    </row>
    <row r="19829" spans="1:6">
      <c r="A19829">
        <v>79</v>
      </c>
      <c r="B19829" s="1">
        <v>0.439537037037036</v>
      </c>
      <c r="C19829">
        <v>81.1277760670178</v>
      </c>
      <c r="D19829">
        <v>655.200550035974</v>
      </c>
      <c r="E19829" s="4">
        <v>10</v>
      </c>
      <c r="F19829">
        <v>3</v>
      </c>
    </row>
    <row r="19830" spans="1:6">
      <c r="A19830">
        <v>79</v>
      </c>
      <c r="B19830" s="1">
        <v>0.439652777777776</v>
      </c>
      <c r="C19830">
        <v>73.4013212034922</v>
      </c>
      <c r="D19830">
        <v>635.212547236854</v>
      </c>
      <c r="E19830" s="4">
        <v>10</v>
      </c>
      <c r="F19830">
        <v>3</v>
      </c>
    </row>
    <row r="19831" spans="1:6">
      <c r="A19831">
        <v>79</v>
      </c>
      <c r="B19831" s="1">
        <v>0.439768518518517</v>
      </c>
      <c r="C19831">
        <v>65.6748663399667</v>
      </c>
      <c r="D19831">
        <v>630.929403779899</v>
      </c>
      <c r="E19831" s="4">
        <v>10</v>
      </c>
      <c r="F19831">
        <v>3</v>
      </c>
    </row>
    <row r="19832" spans="1:6">
      <c r="A19832">
        <v>79</v>
      </c>
      <c r="B19832" s="1">
        <v>0.439884259259258</v>
      </c>
      <c r="C19832">
        <v>65.6748663399667</v>
      </c>
      <c r="D19832">
        <v>630.929403779899</v>
      </c>
      <c r="E19832" s="4">
        <v>10</v>
      </c>
      <c r="F19832">
        <v>3</v>
      </c>
    </row>
    <row r="19833" spans="1:6">
      <c r="A19833">
        <v>79</v>
      </c>
      <c r="B19833" s="1">
        <v>0.439999999999998</v>
      </c>
      <c r="C19833">
        <v>65.6748663399667</v>
      </c>
      <c r="D19833">
        <v>630.929403779899</v>
      </c>
      <c r="E19833" s="4">
        <v>10</v>
      </c>
      <c r="F19833">
        <v>3</v>
      </c>
    </row>
    <row r="19834" spans="1:6">
      <c r="A19834">
        <v>79</v>
      </c>
      <c r="B19834" s="1">
        <v>0.440115740740739</v>
      </c>
      <c r="C19834">
        <v>64.1295753672616</v>
      </c>
      <c r="D19834">
        <v>630.929403779899</v>
      </c>
      <c r="E19834" s="4">
        <v>10</v>
      </c>
      <c r="F19834">
        <v>4</v>
      </c>
    </row>
    <row r="19835" spans="1:6">
      <c r="A19835">
        <v>79</v>
      </c>
      <c r="B19835" s="1">
        <v>0.44023148148148</v>
      </c>
      <c r="C19835">
        <v>64.1295753672616</v>
      </c>
      <c r="D19835">
        <v>630.929403779899</v>
      </c>
      <c r="E19835" s="4">
        <v>10</v>
      </c>
      <c r="F19835">
        <v>4</v>
      </c>
    </row>
    <row r="19836" spans="1:6">
      <c r="A19836">
        <v>79</v>
      </c>
      <c r="B19836" s="1">
        <v>0.440347222222221</v>
      </c>
      <c r="C19836">
        <v>64.1295753672616</v>
      </c>
      <c r="D19836">
        <v>630.929403779899</v>
      </c>
      <c r="E19836" s="4">
        <v>10</v>
      </c>
      <c r="F19836">
        <v>4</v>
      </c>
    </row>
    <row r="19837" spans="1:6">
      <c r="A19837">
        <v>79</v>
      </c>
      <c r="B19837" s="1">
        <v>0.440462962962961</v>
      </c>
      <c r="C19837">
        <v>64.1295753672616</v>
      </c>
      <c r="D19837">
        <v>630.929403779899</v>
      </c>
      <c r="E19837" s="4">
        <v>10</v>
      </c>
      <c r="F19837">
        <v>4</v>
      </c>
    </row>
    <row r="19838" spans="1:6">
      <c r="A19838">
        <v>79</v>
      </c>
      <c r="B19838" s="1">
        <v>0.440578703703702</v>
      </c>
      <c r="C19838">
        <v>74.9466121761973</v>
      </c>
      <c r="D19838">
        <v>615.224544437734</v>
      </c>
      <c r="E19838" s="4">
        <v>10</v>
      </c>
      <c r="F19838">
        <v>4</v>
      </c>
    </row>
    <row r="19839" spans="1:6">
      <c r="A19839">
        <v>79</v>
      </c>
      <c r="B19839" s="1">
        <v>0.440694444444443</v>
      </c>
      <c r="C19839">
        <v>91.9448128759534</v>
      </c>
      <c r="D19839">
        <v>570.965395382539</v>
      </c>
      <c r="E19839" s="4">
        <v>10</v>
      </c>
      <c r="F19839">
        <v>4</v>
      </c>
    </row>
    <row r="19840" spans="1:6">
      <c r="A19840">
        <v>79</v>
      </c>
      <c r="B19840" s="1">
        <v>0.440810185185183</v>
      </c>
      <c r="C19840">
        <v>104.307140657594</v>
      </c>
      <c r="D19840">
        <v>530.989389784299</v>
      </c>
      <c r="E19840" s="4">
        <v>10</v>
      </c>
      <c r="F19840">
        <v>4</v>
      </c>
    </row>
    <row r="19841" spans="1:6">
      <c r="A19841">
        <v>79</v>
      </c>
      <c r="B19841" s="1">
        <v>0.440925925925924</v>
      </c>
      <c r="C19841">
        <v>71.8560302307871</v>
      </c>
      <c r="D19841">
        <v>528.133960812995</v>
      </c>
      <c r="E19841" s="4">
        <v>10</v>
      </c>
      <c r="F19841">
        <v>4</v>
      </c>
    </row>
    <row r="19842" spans="1:6">
      <c r="A19842">
        <v>79</v>
      </c>
      <c r="B19842" s="1">
        <v>0.441041666666665</v>
      </c>
      <c r="C19842">
        <v>57.9484114764413</v>
      </c>
      <c r="D19842">
        <v>542.41110566951</v>
      </c>
      <c r="E19842" s="4">
        <v>10</v>
      </c>
      <c r="F19842">
        <v>4</v>
      </c>
    </row>
    <row r="19843" spans="1:6">
      <c r="A19843">
        <v>79</v>
      </c>
      <c r="B19843" s="1">
        <v>0.441157407407406</v>
      </c>
      <c r="C19843">
        <v>50.2219566129157</v>
      </c>
      <c r="D19843">
        <v>549.549678097767</v>
      </c>
      <c r="E19843" s="4">
        <v>10</v>
      </c>
      <c r="F19843">
        <v>4</v>
      </c>
    </row>
    <row r="19844" spans="1:6">
      <c r="A19844">
        <v>79</v>
      </c>
      <c r="B19844" s="1">
        <v>0.441273148148146</v>
      </c>
      <c r="C19844">
        <v>50.2219566129157</v>
      </c>
      <c r="D19844">
        <v>549.549678097767</v>
      </c>
      <c r="E19844" s="4">
        <v>10</v>
      </c>
      <c r="F19844">
        <v>4</v>
      </c>
    </row>
    <row r="19845" spans="1:6">
      <c r="A19845">
        <v>79</v>
      </c>
      <c r="B19845" s="1">
        <v>0.441388888888887</v>
      </c>
      <c r="C19845">
        <v>50.2219566129157</v>
      </c>
      <c r="D19845">
        <v>549.549678097767</v>
      </c>
      <c r="E19845" s="4">
        <v>10</v>
      </c>
      <c r="F19845">
        <v>4</v>
      </c>
    </row>
    <row r="19846" spans="1:6">
      <c r="A19846">
        <v>79</v>
      </c>
      <c r="B19846" s="1">
        <v>0.441504629629628</v>
      </c>
      <c r="C19846">
        <v>50.2219566129157</v>
      </c>
      <c r="D19846">
        <v>549.549678097767</v>
      </c>
      <c r="E19846" s="4">
        <v>10</v>
      </c>
      <c r="F19846">
        <v>4</v>
      </c>
    </row>
    <row r="19847" spans="1:6">
      <c r="A19847">
        <v>79</v>
      </c>
      <c r="B19847" s="1">
        <v>0.441620370370368</v>
      </c>
      <c r="C19847">
        <v>50.2219566129157</v>
      </c>
      <c r="D19847">
        <v>549.549678097767</v>
      </c>
      <c r="E19847" s="4">
        <v>10</v>
      </c>
      <c r="F19847">
        <v>4</v>
      </c>
    </row>
    <row r="19848" spans="1:6">
      <c r="A19848">
        <v>79</v>
      </c>
      <c r="B19848" s="1">
        <v>0.441736111111109</v>
      </c>
      <c r="C19848">
        <v>42.4955017493903</v>
      </c>
      <c r="D19848">
        <v>513.856815956481</v>
      </c>
      <c r="E19848" s="4">
        <v>10</v>
      </c>
      <c r="F19848">
        <v>4</v>
      </c>
    </row>
    <row r="19849" spans="1:6">
      <c r="A19849">
        <v>79</v>
      </c>
      <c r="B19849" s="1">
        <v>0.44185185185185</v>
      </c>
      <c r="C19849">
        <v>42.4955017493903</v>
      </c>
      <c r="D19849">
        <v>513.856815956481</v>
      </c>
      <c r="E19849" s="4">
        <v>10</v>
      </c>
      <c r="F19849">
        <v>4</v>
      </c>
    </row>
    <row r="19850" spans="1:6">
      <c r="A19850">
        <v>79</v>
      </c>
      <c r="B19850" s="1">
        <v>0.441967592592591</v>
      </c>
      <c r="C19850">
        <v>42.4955017493903</v>
      </c>
      <c r="D19850">
        <v>513.856815956481</v>
      </c>
      <c r="E19850" s="4">
        <v>10</v>
      </c>
      <c r="F19850">
        <v>4</v>
      </c>
    </row>
    <row r="19851" spans="1:6">
      <c r="A19851">
        <v>79</v>
      </c>
      <c r="B19851" s="1">
        <v>0.442083333333331</v>
      </c>
      <c r="C19851">
        <v>42.4955017493903</v>
      </c>
      <c r="D19851">
        <v>513.856815956481</v>
      </c>
      <c r="E19851" s="4">
        <v>10</v>
      </c>
      <c r="F19851">
        <v>4</v>
      </c>
    </row>
    <row r="19852" spans="1:6">
      <c r="A19852">
        <v>79</v>
      </c>
      <c r="B19852" s="1">
        <v>0.442199074074072</v>
      </c>
      <c r="C19852">
        <v>47.1313746675055</v>
      </c>
      <c r="D19852">
        <v>483.8748117578</v>
      </c>
      <c r="E19852" s="4">
        <v>10</v>
      </c>
      <c r="F19852">
        <v>4</v>
      </c>
    </row>
    <row r="19853" spans="1:6">
      <c r="A19853">
        <v>79</v>
      </c>
      <c r="B19853" s="1">
        <v>0.442314814814813</v>
      </c>
      <c r="C19853">
        <v>48.6766656402106</v>
      </c>
      <c r="D19853">
        <v>468.169952415635</v>
      </c>
      <c r="E19853" s="4">
        <v>10</v>
      </c>
      <c r="F19853">
        <v>4</v>
      </c>
    </row>
    <row r="19854" spans="1:6">
      <c r="A19854">
        <v>79</v>
      </c>
      <c r="B19854" s="1">
        <v>0.442430555555554</v>
      </c>
      <c r="C19854">
        <v>48.6766656402106</v>
      </c>
      <c r="D19854">
        <v>468.169952415635</v>
      </c>
      <c r="E19854" s="4">
        <v>10</v>
      </c>
      <c r="F19854">
        <v>4</v>
      </c>
    </row>
    <row r="19855" spans="1:6">
      <c r="A19855">
        <v>79</v>
      </c>
      <c r="B19855" s="1">
        <v>0.442546296296294</v>
      </c>
      <c r="C19855">
        <v>48.6766656402106</v>
      </c>
      <c r="D19855">
        <v>468.169952415635</v>
      </c>
      <c r="E19855" s="4">
        <v>10</v>
      </c>
      <c r="F19855">
        <v>4</v>
      </c>
    </row>
    <row r="19856" spans="1:6">
      <c r="A19856">
        <v>79</v>
      </c>
      <c r="B19856" s="1">
        <v>0.442662037037035</v>
      </c>
      <c r="C19856">
        <v>56.4031205037362</v>
      </c>
      <c r="D19856">
        <v>456.748236530423</v>
      </c>
      <c r="E19856" s="4">
        <v>10</v>
      </c>
      <c r="F19856">
        <v>4</v>
      </c>
    </row>
    <row r="19857" spans="1:6">
      <c r="A19857">
        <v>79</v>
      </c>
      <c r="B19857" s="1">
        <v>0.442777777777776</v>
      </c>
      <c r="C19857">
        <v>105.852431630299</v>
      </c>
      <c r="D19857">
        <v>476.736239329543</v>
      </c>
      <c r="E19857" s="4">
        <v>10</v>
      </c>
      <c r="F19857">
        <v>5</v>
      </c>
    </row>
    <row r="19858" spans="1:6">
      <c r="A19858">
        <v>79</v>
      </c>
      <c r="B19858" s="1">
        <v>0.442893518518516</v>
      </c>
      <c r="C19858">
        <v>144.484705947927</v>
      </c>
      <c r="D19858">
        <v>518.139959413435</v>
      </c>
      <c r="E19858" s="4">
        <v>10</v>
      </c>
      <c r="F19858">
        <v>5</v>
      </c>
    </row>
    <row r="19859" spans="1:6">
      <c r="A19859">
        <v>79</v>
      </c>
      <c r="B19859" s="1">
        <v>0.443009259259257</v>
      </c>
      <c r="C19859">
        <v>207.841635828835</v>
      </c>
      <c r="D19859">
        <v>542.41110566951</v>
      </c>
      <c r="E19859" s="4">
        <v>10</v>
      </c>
      <c r="F19859">
        <v>5</v>
      </c>
    </row>
    <row r="19860" spans="1:6">
      <c r="A19860">
        <v>79</v>
      </c>
      <c r="B19860" s="1">
        <v>0.443124999999998</v>
      </c>
      <c r="C19860">
        <v>207.841635828835</v>
      </c>
      <c r="D19860">
        <v>542.41110566951</v>
      </c>
      <c r="E19860" s="4">
        <v>10</v>
      </c>
      <c r="F19860">
        <v>5</v>
      </c>
    </row>
    <row r="19861" spans="1:6">
      <c r="A19861">
        <v>79</v>
      </c>
      <c r="B19861" s="1">
        <v>0.443240740740739</v>
      </c>
      <c r="C19861">
        <v>277.379729600565</v>
      </c>
      <c r="D19861">
        <v>546.694249126464</v>
      </c>
      <c r="E19861" s="4">
        <v>10</v>
      </c>
      <c r="F19861">
        <v>5</v>
      </c>
    </row>
    <row r="19862" spans="1:6">
      <c r="A19862">
        <v>79</v>
      </c>
      <c r="B19862" s="1">
        <v>0.443356481481479</v>
      </c>
      <c r="C19862">
        <v>277.379729600565</v>
      </c>
      <c r="D19862">
        <v>512.429101470829</v>
      </c>
      <c r="E19862" s="4">
        <v>10</v>
      </c>
      <c r="F19862">
        <v>5</v>
      </c>
    </row>
    <row r="19863" spans="1:6">
      <c r="A19863">
        <v>79</v>
      </c>
      <c r="B19863" s="1">
        <v>0.44347222222222</v>
      </c>
      <c r="C19863">
        <v>275.834438627861</v>
      </c>
      <c r="D19863">
        <v>479.591668300846</v>
      </c>
      <c r="E19863" s="4">
        <v>10</v>
      </c>
      <c r="F19863">
        <v>5</v>
      </c>
    </row>
    <row r="19864" spans="1:6">
      <c r="A19864">
        <v>79</v>
      </c>
      <c r="B19864" s="1">
        <v>0.443587962962961</v>
      </c>
      <c r="C19864">
        <v>227.930418474002</v>
      </c>
      <c r="D19864">
        <v>449.609664102166</v>
      </c>
      <c r="E19864" s="4">
        <v>10</v>
      </c>
      <c r="F19864">
        <v>5</v>
      </c>
    </row>
    <row r="19865" spans="1:6">
      <c r="A19865">
        <v>79</v>
      </c>
      <c r="B19865" s="1">
        <v>0.443703703703701</v>
      </c>
      <c r="C19865">
        <v>175.390525402029</v>
      </c>
      <c r="D19865">
        <v>453.89280755912</v>
      </c>
      <c r="E19865" s="4">
        <v>10</v>
      </c>
      <c r="F19865">
        <v>5</v>
      </c>
    </row>
    <row r="19866" spans="1:6">
      <c r="A19866">
        <v>79</v>
      </c>
      <c r="B19866" s="1">
        <v>0.443819444444442</v>
      </c>
      <c r="C19866">
        <v>198.569889992605</v>
      </c>
      <c r="D19866">
        <v>459.603665501726</v>
      </c>
      <c r="E19866" s="4">
        <v>10</v>
      </c>
      <c r="F19866">
        <v>6</v>
      </c>
    </row>
    <row r="19867" spans="1:6">
      <c r="A19867">
        <v>79</v>
      </c>
      <c r="B19867" s="1">
        <v>0.443935185185183</v>
      </c>
      <c r="C19867">
        <v>217.113381665067</v>
      </c>
      <c r="D19867">
        <v>382.507083276548</v>
      </c>
      <c r="E19867" s="4">
        <v>90.0000000000003</v>
      </c>
      <c r="F19867">
        <v>6</v>
      </c>
    </row>
    <row r="19868" spans="1:6">
      <c r="A19868">
        <v>79</v>
      </c>
      <c r="B19868" s="1">
        <v>0.44497685185185</v>
      </c>
      <c r="C19868">
        <v>184.662271238259</v>
      </c>
      <c r="D19868">
        <v>363.946794963078</v>
      </c>
      <c r="E19868" s="4">
        <v>10</v>
      </c>
      <c r="F19868">
        <v>7</v>
      </c>
    </row>
    <row r="19869" spans="1:6">
      <c r="A19869">
        <v>79</v>
      </c>
      <c r="B19869" s="1">
        <v>0.44509259259259</v>
      </c>
      <c r="C19869">
        <v>226.385127501297</v>
      </c>
      <c r="D19869">
        <v>328.253932821792</v>
      </c>
      <c r="E19869" s="4">
        <v>10</v>
      </c>
      <c r="F19869">
        <v>7</v>
      </c>
    </row>
    <row r="19870" spans="1:6">
      <c r="A19870">
        <v>79</v>
      </c>
      <c r="B19870" s="1">
        <v>0.445208333333331</v>
      </c>
      <c r="C19870">
        <v>248.019201119168</v>
      </c>
      <c r="D19870">
        <v>321.115360393535</v>
      </c>
      <c r="E19870" s="4">
        <v>10</v>
      </c>
      <c r="F19870">
        <v>7</v>
      </c>
    </row>
    <row r="19871" spans="1:6">
      <c r="A19871">
        <v>79</v>
      </c>
      <c r="B19871" s="1">
        <v>0.445324074074072</v>
      </c>
      <c r="C19871">
        <v>248.019201119168</v>
      </c>
      <c r="D19871">
        <v>321.115360393535</v>
      </c>
      <c r="E19871" s="4">
        <v>10</v>
      </c>
      <c r="F19871">
        <v>7</v>
      </c>
    </row>
    <row r="19872" spans="1:6">
      <c r="A19872">
        <v>79</v>
      </c>
      <c r="B19872" s="1">
        <v>0.445439814814812</v>
      </c>
      <c r="C19872">
        <v>248.019201119168</v>
      </c>
      <c r="D19872">
        <v>321.115360393535</v>
      </c>
      <c r="E19872" s="4">
        <v>10</v>
      </c>
      <c r="F19872">
        <v>7</v>
      </c>
    </row>
    <row r="19873" spans="1:6">
      <c r="A19873">
        <v>79</v>
      </c>
      <c r="B19873" s="1">
        <v>0.445555555555553</v>
      </c>
      <c r="C19873">
        <v>248.019201119168</v>
      </c>
      <c r="D19873">
        <v>321.115360393535</v>
      </c>
      <c r="E19873" s="4">
        <v>10</v>
      </c>
      <c r="F19873">
        <v>7</v>
      </c>
    </row>
    <row r="19874" spans="1:6">
      <c r="A19874">
        <v>79</v>
      </c>
      <c r="B19874" s="1">
        <v>0.445671296296294</v>
      </c>
      <c r="C19874">
        <v>248.019201119168</v>
      </c>
      <c r="D19874">
        <v>321.115360393535</v>
      </c>
      <c r="E19874" s="4">
        <v>10</v>
      </c>
      <c r="F19874">
        <v>7</v>
      </c>
    </row>
    <row r="19875" spans="1:6">
      <c r="A19875">
        <v>79</v>
      </c>
      <c r="B19875" s="1">
        <v>0.445787037037035</v>
      </c>
      <c r="C19875">
        <v>248.019201119168</v>
      </c>
      <c r="D19875">
        <v>321.115360393535</v>
      </c>
      <c r="E19875" s="4">
        <v>10</v>
      </c>
      <c r="F19875">
        <v>7</v>
      </c>
    </row>
    <row r="19876" spans="1:6">
      <c r="A19876">
        <v>79</v>
      </c>
      <c r="B19876" s="1">
        <v>0.445902777777775</v>
      </c>
      <c r="C19876">
        <v>248.019201119168</v>
      </c>
      <c r="D19876">
        <v>321.115360393535</v>
      </c>
      <c r="E19876" s="4">
        <v>10</v>
      </c>
      <c r="F19876">
        <v>7</v>
      </c>
    </row>
    <row r="19877" spans="1:6">
      <c r="A19877">
        <v>79</v>
      </c>
      <c r="B19877" s="1">
        <v>0.446018518518516</v>
      </c>
      <c r="C19877">
        <v>248.019201119168</v>
      </c>
      <c r="D19877">
        <v>321.115360393535</v>
      </c>
      <c r="E19877" s="4">
        <v>10</v>
      </c>
      <c r="F19877">
        <v>7</v>
      </c>
    </row>
    <row r="19878" spans="1:6">
      <c r="A19878">
        <v>79</v>
      </c>
      <c r="B19878" s="1">
        <v>0.446134259259257</v>
      </c>
      <c r="C19878">
        <v>248.019201119168</v>
      </c>
      <c r="D19878">
        <v>321.115360393535</v>
      </c>
      <c r="E19878" s="4">
        <v>10</v>
      </c>
      <c r="F19878">
        <v>7</v>
      </c>
    </row>
    <row r="19879" spans="1:6">
      <c r="A19879">
        <v>79</v>
      </c>
      <c r="B19879" s="1">
        <v>0.446249999999998</v>
      </c>
      <c r="C19879">
        <v>248.019201119168</v>
      </c>
      <c r="D19879">
        <v>321.115360393535</v>
      </c>
      <c r="E19879" s="4">
        <v>10</v>
      </c>
      <c r="F19879">
        <v>7</v>
      </c>
    </row>
    <row r="19880" spans="1:6">
      <c r="A19880">
        <v>79</v>
      </c>
      <c r="B19880" s="1">
        <v>0.446365740740738</v>
      </c>
      <c r="C19880">
        <v>248.019201119168</v>
      </c>
      <c r="D19880">
        <v>321.115360393535</v>
      </c>
      <c r="E19880" s="4">
        <v>10</v>
      </c>
      <c r="F19880">
        <v>7</v>
      </c>
    </row>
    <row r="19881" spans="1:6">
      <c r="A19881">
        <v>79</v>
      </c>
      <c r="B19881" s="1">
        <v>0.446481481481479</v>
      </c>
      <c r="C19881">
        <v>248.019201119168</v>
      </c>
      <c r="D19881">
        <v>321.115360393535</v>
      </c>
      <c r="E19881" s="4">
        <v>10</v>
      </c>
      <c r="F19881">
        <v>7</v>
      </c>
    </row>
    <row r="19882" spans="1:6">
      <c r="A19882">
        <v>79</v>
      </c>
      <c r="B19882" s="1">
        <v>0.44659722222222</v>
      </c>
      <c r="C19882">
        <v>248.019201119168</v>
      </c>
      <c r="D19882">
        <v>321.115360393535</v>
      </c>
      <c r="E19882" s="4">
        <v>10</v>
      </c>
      <c r="F19882">
        <v>7</v>
      </c>
    </row>
    <row r="19883" spans="1:6">
      <c r="A19883">
        <v>79</v>
      </c>
      <c r="B19883" s="1">
        <v>0.44671296296296</v>
      </c>
      <c r="C19883">
        <v>248.019201119168</v>
      </c>
      <c r="D19883">
        <v>321.115360393535</v>
      </c>
      <c r="E19883" s="4">
        <v>10</v>
      </c>
      <c r="F19883">
        <v>7</v>
      </c>
    </row>
    <row r="19884" spans="1:6">
      <c r="A19884">
        <v>79</v>
      </c>
      <c r="B19884" s="1">
        <v>0.446828703703701</v>
      </c>
      <c r="C19884">
        <v>248.019201119168</v>
      </c>
      <c r="D19884">
        <v>321.115360393535</v>
      </c>
      <c r="E19884" s="4">
        <v>10</v>
      </c>
      <c r="F19884">
        <v>7</v>
      </c>
    </row>
    <row r="19885" spans="1:6">
      <c r="A19885">
        <v>79</v>
      </c>
      <c r="B19885" s="1">
        <v>0.446944444444442</v>
      </c>
      <c r="C19885">
        <v>248.019201119168</v>
      </c>
      <c r="D19885">
        <v>321.115360393535</v>
      </c>
      <c r="E19885" s="4">
        <v>10</v>
      </c>
      <c r="F19885">
        <v>7</v>
      </c>
    </row>
    <row r="19886" spans="1:6">
      <c r="A19886">
        <v>79</v>
      </c>
      <c r="B19886" s="1">
        <v>0.447060185185183</v>
      </c>
      <c r="C19886">
        <v>248.019201119168</v>
      </c>
      <c r="D19886">
        <v>321.115360393535</v>
      </c>
      <c r="E19886" s="4">
        <v>10</v>
      </c>
      <c r="F19886">
        <v>7</v>
      </c>
    </row>
    <row r="19887" spans="1:6">
      <c r="A19887">
        <v>79</v>
      </c>
      <c r="B19887" s="1">
        <v>0.447175925925923</v>
      </c>
      <c r="C19887">
        <v>248.019201119168</v>
      </c>
      <c r="D19887">
        <v>321.115360393535</v>
      </c>
      <c r="E19887" s="4">
        <v>10</v>
      </c>
      <c r="F19887">
        <v>7</v>
      </c>
    </row>
    <row r="19888" spans="1:6">
      <c r="A19888">
        <v>79</v>
      </c>
      <c r="B19888" s="1">
        <v>0.447291666666664</v>
      </c>
      <c r="C19888">
        <v>248.019201119168</v>
      </c>
      <c r="D19888">
        <v>321.115360393535</v>
      </c>
      <c r="E19888" s="4">
        <v>10</v>
      </c>
      <c r="F19888">
        <v>7</v>
      </c>
    </row>
    <row r="19889" spans="1:6">
      <c r="A19889">
        <v>79</v>
      </c>
      <c r="B19889" s="1">
        <v>0.447407407407405</v>
      </c>
      <c r="C19889">
        <v>248.019201119168</v>
      </c>
      <c r="D19889">
        <v>321.115360393535</v>
      </c>
      <c r="E19889" s="4">
        <v>10</v>
      </c>
      <c r="F19889">
        <v>7</v>
      </c>
    </row>
    <row r="19890" spans="1:6">
      <c r="A19890">
        <v>79</v>
      </c>
      <c r="B19890" s="1">
        <v>0.447523148148145</v>
      </c>
      <c r="C19890">
        <v>248.019201119168</v>
      </c>
      <c r="D19890">
        <v>321.115360393535</v>
      </c>
      <c r="E19890" s="4">
        <v>10</v>
      </c>
      <c r="F19890">
        <v>7</v>
      </c>
    </row>
    <row r="19891" spans="1:6">
      <c r="A19891">
        <v>79</v>
      </c>
      <c r="B19891" s="1">
        <v>0.447638888888886</v>
      </c>
      <c r="C19891">
        <v>231.021000419413</v>
      </c>
      <c r="D19891">
        <v>296.844214137457</v>
      </c>
      <c r="E19891" s="4">
        <v>10</v>
      </c>
      <c r="F19891">
        <v>7</v>
      </c>
    </row>
    <row r="19892" spans="1:6">
      <c r="A19892">
        <v>79</v>
      </c>
      <c r="B19892" s="1">
        <v>0.447754629629627</v>
      </c>
      <c r="C19892">
        <v>206.296344856131</v>
      </c>
      <c r="D19892">
        <v>293.988785166157</v>
      </c>
      <c r="E19892" s="4">
        <v>10</v>
      </c>
      <c r="F19892">
        <v>7</v>
      </c>
    </row>
    <row r="19893" spans="1:6">
      <c r="A19893">
        <v>79</v>
      </c>
      <c r="B19893" s="1">
        <v>0.447870370370368</v>
      </c>
      <c r="C19893">
        <v>127.486505248171</v>
      </c>
      <c r="D19893">
        <v>291.133356194856</v>
      </c>
      <c r="E19893" s="4">
        <v>10</v>
      </c>
      <c r="F19893">
        <v>7</v>
      </c>
    </row>
    <row r="19894" spans="1:6">
      <c r="A19894">
        <v>79</v>
      </c>
      <c r="B19894" s="1">
        <v>0.447986111111108</v>
      </c>
      <c r="C19894">
        <v>146.029996920632</v>
      </c>
      <c r="D19894">
        <v>291.133356194856</v>
      </c>
      <c r="E19894" s="4">
        <v>10</v>
      </c>
      <c r="F19894">
        <v>7</v>
      </c>
    </row>
    <row r="19895" spans="1:6">
      <c r="A19895">
        <v>79</v>
      </c>
      <c r="B19895" s="1">
        <v>0.448101851851849</v>
      </c>
      <c r="C19895">
        <v>104.307140657594</v>
      </c>
      <c r="D19895">
        <v>291.133356194856</v>
      </c>
      <c r="E19895" s="4">
        <v>10</v>
      </c>
      <c r="F19895">
        <v>7</v>
      </c>
    </row>
    <row r="19896" spans="1:6">
      <c r="A19896">
        <v>79</v>
      </c>
      <c r="B19896" s="1">
        <v>0.44821759259259</v>
      </c>
      <c r="C19896">
        <v>76.4919031489024</v>
      </c>
      <c r="D19896">
        <v>295.416499651811</v>
      </c>
      <c r="E19896" s="4">
        <v>10</v>
      </c>
      <c r="F19896">
        <v>7</v>
      </c>
    </row>
    <row r="19897" spans="1:6">
      <c r="A19897">
        <v>79</v>
      </c>
      <c r="B19897" s="1">
        <v>0.448333333333331</v>
      </c>
      <c r="C19897">
        <v>81.1277760670178</v>
      </c>
      <c r="D19897">
        <v>258.29592302487</v>
      </c>
      <c r="E19897" s="4">
        <v>10</v>
      </c>
      <c r="F19897">
        <v>7</v>
      </c>
    </row>
    <row r="19898" spans="1:6">
      <c r="A19898">
        <v>79</v>
      </c>
      <c r="B19898" s="1">
        <v>0.448449074074071</v>
      </c>
      <c r="C19898">
        <v>74.9466121761973</v>
      </c>
      <c r="D19898">
        <v>234.024776768795</v>
      </c>
      <c r="E19898" s="4">
        <v>10</v>
      </c>
      <c r="F19898">
        <v>7</v>
      </c>
    </row>
    <row r="19899" spans="1:6">
      <c r="A19899">
        <v>79</v>
      </c>
      <c r="B19899" s="1">
        <v>0.448564814814812</v>
      </c>
      <c r="C19899">
        <v>91.9448128759534</v>
      </c>
      <c r="D19899">
        <v>208.325916027074</v>
      </c>
      <c r="E19899" s="4">
        <v>10</v>
      </c>
      <c r="F19899">
        <v>7</v>
      </c>
    </row>
    <row r="19900" spans="1:6">
      <c r="A19900">
        <v>79</v>
      </c>
      <c r="B19900" s="1">
        <v>0.448680555555553</v>
      </c>
      <c r="C19900">
        <v>105.852431630299</v>
      </c>
      <c r="D19900">
        <v>206.898201541419</v>
      </c>
      <c r="E19900" s="4">
        <v>10</v>
      </c>
      <c r="F19900">
        <v>7</v>
      </c>
    </row>
    <row r="19901" spans="1:6">
      <c r="A19901">
        <v>79</v>
      </c>
      <c r="B19901" s="1">
        <v>0.448796296296293</v>
      </c>
      <c r="C19901">
        <v>113.578886493824</v>
      </c>
      <c r="D19901">
        <v>206.898201541419</v>
      </c>
      <c r="E19901" s="4">
        <v>10</v>
      </c>
      <c r="F19901">
        <v>7</v>
      </c>
    </row>
    <row r="19902" spans="1:6">
      <c r="A19902">
        <v>79</v>
      </c>
      <c r="B19902" s="1">
        <v>0.448912037037034</v>
      </c>
      <c r="C19902">
        <v>122.850632330056</v>
      </c>
      <c r="D19902">
        <v>204.042772570118</v>
      </c>
      <c r="E19902" s="4">
        <v>10</v>
      </c>
      <c r="F19902">
        <v>7</v>
      </c>
    </row>
    <row r="19903" spans="1:6">
      <c r="A19903">
        <v>79</v>
      </c>
      <c r="B19903" s="1">
        <v>0.449027777777775</v>
      </c>
      <c r="C19903">
        <v>36.3143378585698</v>
      </c>
      <c r="D19903">
        <v>176.916197342743</v>
      </c>
      <c r="E19903" s="4">
        <v>10</v>
      </c>
      <c r="F19903">
        <v>7</v>
      </c>
    </row>
    <row r="19904" spans="1:6">
      <c r="A19904">
        <v>79</v>
      </c>
      <c r="B19904" s="1">
        <v>0.449143518518516</v>
      </c>
      <c r="C19904">
        <v>40.9502107766851</v>
      </c>
      <c r="D19904">
        <v>92.6810426893055</v>
      </c>
      <c r="E19904" s="4">
        <v>10</v>
      </c>
      <c r="F19904">
        <v>7</v>
      </c>
    </row>
    <row r="19905" spans="1:6">
      <c r="A19905">
        <v>79</v>
      </c>
      <c r="B19905" s="1">
        <v>0.449259259259256</v>
      </c>
      <c r="C19905">
        <v>93.4901038486585</v>
      </c>
      <c r="D19905">
        <v>95.5364716606059</v>
      </c>
      <c r="E19905" s="4">
        <v>10</v>
      </c>
      <c r="F19905">
        <v>7</v>
      </c>
    </row>
    <row r="19906" spans="1:6">
      <c r="A19906">
        <v>79</v>
      </c>
      <c r="B19906" s="1">
        <v>0.449374999999997</v>
      </c>
      <c r="C19906">
        <v>113.578886493824</v>
      </c>
      <c r="D19906">
        <v>96.9641861462605</v>
      </c>
      <c r="E19906" s="4">
        <v>10</v>
      </c>
      <c r="F19906">
        <v>8</v>
      </c>
    </row>
    <row r="19907" spans="1:6">
      <c r="A19907">
        <v>79</v>
      </c>
      <c r="B19907" s="1">
        <v>0.449490740740738</v>
      </c>
      <c r="C19907">
        <v>132.122378166286</v>
      </c>
      <c r="D19907">
        <v>96.9641861462605</v>
      </c>
      <c r="E19907" s="4">
        <v>10</v>
      </c>
      <c r="F19907">
        <v>8</v>
      </c>
    </row>
    <row r="19908" spans="1:6">
      <c r="A19908">
        <v>79</v>
      </c>
      <c r="B19908" s="1">
        <v>0.449606481481478</v>
      </c>
      <c r="C19908">
        <v>152.211160811453</v>
      </c>
      <c r="D19908">
        <v>96.9641861462605</v>
      </c>
      <c r="E19908" s="4">
        <v>10</v>
      </c>
      <c r="F19908">
        <v>8</v>
      </c>
    </row>
    <row r="19909" spans="1:6">
      <c r="A19909">
        <v>79</v>
      </c>
      <c r="B19909" s="1">
        <v>0.449722222222219</v>
      </c>
      <c r="C19909">
        <v>159.937615674978</v>
      </c>
      <c r="D19909">
        <v>96.9641861462605</v>
      </c>
      <c r="E19909" s="4">
        <v>10</v>
      </c>
      <c r="F19909">
        <v>8</v>
      </c>
    </row>
    <row r="19910" spans="1:6">
      <c r="A19910">
        <v>79</v>
      </c>
      <c r="B19910" s="1">
        <v>0.44983796296296</v>
      </c>
      <c r="C19910">
        <v>172.299943456619</v>
      </c>
      <c r="D19910">
        <v>96.9641861462605</v>
      </c>
      <c r="E19910" s="4">
        <v>10</v>
      </c>
      <c r="F19910">
        <v>8</v>
      </c>
    </row>
    <row r="19911" spans="1:6">
      <c r="A19911">
        <v>79</v>
      </c>
      <c r="B19911" s="1">
        <v>0.449953703703701</v>
      </c>
      <c r="C19911">
        <v>186.207562210965</v>
      </c>
      <c r="D19911">
        <v>98.3919006319065</v>
      </c>
      <c r="E19911" s="4">
        <v>10</v>
      </c>
      <c r="F19911">
        <v>8</v>
      </c>
    </row>
    <row r="19912" spans="1:6">
      <c r="A19912">
        <v>79</v>
      </c>
      <c r="B19912" s="1">
        <v>0.450069444444441</v>
      </c>
      <c r="C19912">
        <v>206.296344856131</v>
      </c>
      <c r="D19912">
        <v>98.3919006319065</v>
      </c>
      <c r="E19912" s="4">
        <v>10</v>
      </c>
      <c r="F19912">
        <v>8</v>
      </c>
    </row>
    <row r="19913" spans="1:6">
      <c r="A19913">
        <v>79</v>
      </c>
      <c r="B19913" s="1">
        <v>0.450185185185182</v>
      </c>
      <c r="C19913">
        <v>220.203963610477</v>
      </c>
      <c r="D19913">
        <v>98.3919006319065</v>
      </c>
      <c r="E19913" s="4">
        <v>10</v>
      </c>
      <c r="F19913">
        <v>8</v>
      </c>
    </row>
    <row r="19914" spans="1:6">
      <c r="A19914">
        <v>79</v>
      </c>
      <c r="B19914" s="1">
        <v>0.450300925925923</v>
      </c>
      <c r="C19914">
        <v>224.839836528592</v>
      </c>
      <c r="D19914">
        <v>75.5484688614856</v>
      </c>
      <c r="E19914" s="4">
        <v>10</v>
      </c>
      <c r="F19914">
        <v>8</v>
      </c>
    </row>
    <row r="19915" spans="1:6">
      <c r="A19915">
        <v>79</v>
      </c>
      <c r="B19915" s="1">
        <v>0.450416666666664</v>
      </c>
      <c r="C19915">
        <v>224.839836528592</v>
      </c>
      <c r="D19915">
        <v>75.5484688614856</v>
      </c>
      <c r="E19915" s="4">
        <v>10</v>
      </c>
      <c r="F19915">
        <v>8</v>
      </c>
    </row>
    <row r="19916" spans="1:6">
      <c r="A19916">
        <v>79</v>
      </c>
      <c r="B19916" s="1">
        <v>0.450532407407404</v>
      </c>
      <c r="C19916">
        <v>224.839836528592</v>
      </c>
      <c r="D19916">
        <v>75.5484688614856</v>
      </c>
      <c r="E19916" s="4">
        <v>10</v>
      </c>
      <c r="F19916">
        <v>8</v>
      </c>
    </row>
    <row r="19917" spans="1:6">
      <c r="A19917">
        <v>79</v>
      </c>
      <c r="B19917" s="1">
        <v>0.450648148148145</v>
      </c>
      <c r="C19917">
        <v>224.839836528592</v>
      </c>
      <c r="D19917">
        <v>75.5484688614856</v>
      </c>
      <c r="E19917" s="4">
        <v>10</v>
      </c>
      <c r="F19917">
        <v>8</v>
      </c>
    </row>
    <row r="19918" spans="1:6">
      <c r="A19918">
        <v>79</v>
      </c>
      <c r="B19918" s="1">
        <v>0.450763888888886</v>
      </c>
      <c r="C19918">
        <v>224.839836528592</v>
      </c>
      <c r="D19918">
        <v>75.5484688614856</v>
      </c>
      <c r="E19918" s="4">
        <v>10</v>
      </c>
      <c r="F19918">
        <v>8</v>
      </c>
    </row>
    <row r="19919" spans="1:6">
      <c r="A19919">
        <v>79</v>
      </c>
      <c r="B19919" s="1">
        <v>0.450879629629626</v>
      </c>
      <c r="C19919">
        <v>260.381528900809</v>
      </c>
      <c r="D19919">
        <v>105.530473060162</v>
      </c>
      <c r="E19919" s="4">
        <v>10</v>
      </c>
      <c r="F19919">
        <v>8</v>
      </c>
    </row>
    <row r="19920" spans="1:6">
      <c r="A19920">
        <v>79</v>
      </c>
      <c r="B19920" s="1">
        <v>0.450995370370367</v>
      </c>
      <c r="C19920">
        <v>260.381528900809</v>
      </c>
      <c r="D19920">
        <v>105.530473060162</v>
      </c>
      <c r="E19920" s="4">
        <v>10</v>
      </c>
      <c r="F19920">
        <v>8</v>
      </c>
    </row>
    <row r="19921" spans="1:6">
      <c r="A19921">
        <v>79</v>
      </c>
      <c r="B19921" s="1">
        <v>0.451111111111108</v>
      </c>
      <c r="C19921">
        <v>285.106184464091</v>
      </c>
      <c r="D19921">
        <v>99.8196151175609</v>
      </c>
      <c r="E19921" s="4">
        <v>10</v>
      </c>
      <c r="F19921">
        <v>8</v>
      </c>
    </row>
    <row r="19922" spans="1:6">
      <c r="A19922">
        <v>79</v>
      </c>
      <c r="B19922" s="1">
        <v>0.451226851851849</v>
      </c>
      <c r="C19922">
        <v>292.832639327616</v>
      </c>
      <c r="D19922">
        <v>134.084762773193</v>
      </c>
      <c r="E19922" s="4">
        <v>10</v>
      </c>
      <c r="F19922">
        <v>8</v>
      </c>
    </row>
    <row r="19923" spans="1:6">
      <c r="A19923">
        <v>79</v>
      </c>
      <c r="B19923" s="1">
        <v>0.451342592592589</v>
      </c>
      <c r="C19923">
        <v>291.287348354912</v>
      </c>
      <c r="D19923">
        <v>165.494481457523</v>
      </c>
      <c r="E19923" s="4">
        <v>10</v>
      </c>
      <c r="F19923">
        <v>8</v>
      </c>
    </row>
    <row r="19924" spans="1:6">
      <c r="A19924">
        <v>79</v>
      </c>
      <c r="B19924" s="1">
        <v>0.45145833333333</v>
      </c>
      <c r="C19924">
        <v>295.923221273027</v>
      </c>
      <c r="D19924">
        <v>178.343911828388</v>
      </c>
      <c r="E19924" s="4">
        <v>10</v>
      </c>
      <c r="F19924">
        <v>8</v>
      </c>
    </row>
    <row r="19925" spans="1:6">
      <c r="A19925">
        <v>79</v>
      </c>
      <c r="B19925" s="1">
        <v>0.451574074074071</v>
      </c>
      <c r="C19925">
        <v>278.92502057327</v>
      </c>
      <c r="D19925">
        <v>188.337913227953</v>
      </c>
      <c r="E19925" s="4">
        <v>10</v>
      </c>
      <c r="F19925">
        <v>8</v>
      </c>
    </row>
    <row r="19926" spans="1:6">
      <c r="A19926">
        <v>79</v>
      </c>
      <c r="B19926" s="1">
        <v>0.451689814814811</v>
      </c>
      <c r="C19926">
        <v>244.928619173758</v>
      </c>
      <c r="D19926">
        <v>202.615058084464</v>
      </c>
      <c r="E19926" s="4">
        <v>10</v>
      </c>
      <c r="F19926">
        <v>8</v>
      </c>
    </row>
    <row r="19927" spans="1:6">
      <c r="A19927">
        <v>79</v>
      </c>
      <c r="B19927" s="1">
        <v>0.451805555555552</v>
      </c>
      <c r="C19927">
        <v>244.928619173758</v>
      </c>
      <c r="D19927">
        <v>202.615058084464</v>
      </c>
      <c r="E19927" s="4">
        <v>10</v>
      </c>
      <c r="F19927">
        <v>8</v>
      </c>
    </row>
    <row r="19928" spans="1:6">
      <c r="A19928">
        <v>79</v>
      </c>
      <c r="B19928" s="1">
        <v>0.451921296296293</v>
      </c>
      <c r="C19928">
        <v>244.928619173758</v>
      </c>
      <c r="D19928">
        <v>202.615058084464</v>
      </c>
      <c r="E19928" s="4">
        <v>10</v>
      </c>
      <c r="F19928">
        <v>8</v>
      </c>
    </row>
    <row r="19929" spans="1:6">
      <c r="A19929">
        <v>79</v>
      </c>
      <c r="B19929" s="1">
        <v>0.452037037037034</v>
      </c>
      <c r="C19929">
        <v>244.928619173758</v>
      </c>
      <c r="D19929">
        <v>202.615058084464</v>
      </c>
      <c r="E19929" s="4">
        <v>10</v>
      </c>
      <c r="F19929">
        <v>8</v>
      </c>
    </row>
    <row r="19930" spans="1:6">
      <c r="A19930">
        <v>79</v>
      </c>
      <c r="B19930" s="1">
        <v>0.452152777777774</v>
      </c>
      <c r="C19930">
        <v>244.928619173758</v>
      </c>
      <c r="D19930">
        <v>202.615058084464</v>
      </c>
      <c r="E19930" s="4">
        <v>10</v>
      </c>
      <c r="F19930">
        <v>8</v>
      </c>
    </row>
    <row r="19931" spans="1:6">
      <c r="A19931">
        <v>79</v>
      </c>
      <c r="B19931" s="1">
        <v>0.452268518518515</v>
      </c>
      <c r="C19931">
        <v>244.928619173758</v>
      </c>
      <c r="D19931">
        <v>202.615058084464</v>
      </c>
      <c r="E19931" s="4">
        <v>10</v>
      </c>
      <c r="F19931">
        <v>8</v>
      </c>
    </row>
    <row r="19932" spans="1:6">
      <c r="A19932">
        <v>79</v>
      </c>
      <c r="B19932" s="1">
        <v>0.452384259259256</v>
      </c>
      <c r="C19932">
        <v>309.830840027373</v>
      </c>
      <c r="D19932">
        <v>209.753630512719</v>
      </c>
      <c r="E19932" s="4">
        <v>10</v>
      </c>
      <c r="F19932">
        <v>9</v>
      </c>
    </row>
    <row r="19933" spans="1:6">
      <c r="A19933">
        <v>79</v>
      </c>
      <c r="B19933" s="1">
        <v>0.452499999999997</v>
      </c>
      <c r="C19933">
        <v>345.37253239959</v>
      </c>
      <c r="D19933">
        <v>211.181344998374</v>
      </c>
      <c r="E19933" s="4">
        <v>10</v>
      </c>
      <c r="F19933">
        <v>9</v>
      </c>
    </row>
    <row r="19934" spans="1:6">
      <c r="A19934">
        <v>79</v>
      </c>
      <c r="B19934" s="1">
        <v>0.452615740740737</v>
      </c>
      <c r="C19934">
        <v>362.370733099346</v>
      </c>
      <c r="D19934">
        <v>224.030775369239</v>
      </c>
      <c r="E19934" s="4">
        <v>10</v>
      </c>
      <c r="F19934">
        <v>9</v>
      </c>
    </row>
    <row r="19935" spans="1:6">
      <c r="A19935">
        <v>79</v>
      </c>
      <c r="B19935" s="1">
        <v>0.452731481481478</v>
      </c>
      <c r="C19935">
        <v>413.365335198614</v>
      </c>
      <c r="D19935">
        <v>215.464488455329</v>
      </c>
      <c r="E19935" s="4">
        <v>10</v>
      </c>
      <c r="F19935">
        <v>9</v>
      </c>
    </row>
    <row r="19936" spans="1:6">
      <c r="A19936">
        <v>79</v>
      </c>
      <c r="B19936" s="1">
        <v>0.452847222222219</v>
      </c>
      <c r="C19936">
        <v>424.18237200755</v>
      </c>
      <c r="D19936">
        <v>218.319917426629</v>
      </c>
      <c r="E19936" s="4">
        <v>10</v>
      </c>
      <c r="F19936">
        <v>9</v>
      </c>
    </row>
    <row r="19937" spans="1:6">
      <c r="A19937">
        <v>79</v>
      </c>
      <c r="B19937" s="1">
        <v>0.452962962962959</v>
      </c>
      <c r="C19937">
        <v>484.448719943048</v>
      </c>
      <c r="D19937">
        <v>232.597062283149</v>
      </c>
      <c r="E19937" s="4">
        <v>10</v>
      </c>
      <c r="F19937">
        <v>9</v>
      </c>
    </row>
    <row r="19938" spans="1:6">
      <c r="A19938">
        <v>79</v>
      </c>
      <c r="B19938" s="1">
        <v>0.4530787037037</v>
      </c>
      <c r="C19938">
        <v>484.448719943048</v>
      </c>
      <c r="D19938">
        <v>232.597062283149</v>
      </c>
      <c r="E19938" s="4">
        <v>10</v>
      </c>
      <c r="F19938">
        <v>9</v>
      </c>
    </row>
    <row r="19939" spans="1:6">
      <c r="A19939">
        <v>79</v>
      </c>
      <c r="B19939" s="1">
        <v>0.453194444444441</v>
      </c>
      <c r="C19939">
        <v>484.448719943048</v>
      </c>
      <c r="D19939">
        <v>232.597062283149</v>
      </c>
      <c r="E19939" s="4">
        <v>10</v>
      </c>
      <c r="F19939">
        <v>9</v>
      </c>
    </row>
    <row r="19940" spans="1:6">
      <c r="A19940">
        <v>79</v>
      </c>
      <c r="B19940" s="1">
        <v>0.453310185185182</v>
      </c>
      <c r="C19940">
        <v>484.448719943048</v>
      </c>
      <c r="D19940">
        <v>232.597062283149</v>
      </c>
      <c r="E19940" s="4">
        <v>10</v>
      </c>
      <c r="F19940">
        <v>9</v>
      </c>
    </row>
    <row r="19941" spans="1:6">
      <c r="A19941">
        <v>79</v>
      </c>
      <c r="B19941" s="1">
        <v>0.453425925925922</v>
      </c>
      <c r="C19941">
        <v>484.448719943048</v>
      </c>
      <c r="D19941">
        <v>232.597062283149</v>
      </c>
      <c r="E19941" s="4">
        <v>10</v>
      </c>
      <c r="F19941">
        <v>9</v>
      </c>
    </row>
    <row r="19942" spans="1:6">
      <c r="A19942">
        <v>79</v>
      </c>
      <c r="B19942" s="1">
        <v>0.453541666666663</v>
      </c>
      <c r="C19942">
        <v>484.448719943048</v>
      </c>
      <c r="D19942">
        <v>232.597062283149</v>
      </c>
      <c r="E19942" s="4">
        <v>10</v>
      </c>
      <c r="F19942">
        <v>9</v>
      </c>
    </row>
    <row r="19943" spans="1:6">
      <c r="A19943">
        <v>79</v>
      </c>
      <c r="B19943" s="1">
        <v>0.453657407407404</v>
      </c>
      <c r="C19943">
        <v>448.907027570831</v>
      </c>
      <c r="D19943">
        <v>196.904200141863</v>
      </c>
      <c r="E19943" s="4">
        <v>10</v>
      </c>
      <c r="F19943">
        <v>9</v>
      </c>
    </row>
    <row r="19944" spans="1:6">
      <c r="A19944">
        <v>79</v>
      </c>
      <c r="B19944" s="1">
        <v>0.453773148148144</v>
      </c>
      <c r="C19944">
        <v>461.269355352472</v>
      </c>
      <c r="D19944">
        <v>166.922195943178</v>
      </c>
      <c r="E19944" s="4">
        <v>10</v>
      </c>
      <c r="F19944">
        <v>10</v>
      </c>
    </row>
    <row r="19945" spans="1:6">
      <c r="A19945">
        <v>79</v>
      </c>
      <c r="B19945" s="1">
        <v>0.453888888888885</v>
      </c>
      <c r="C19945">
        <v>461.269355352472</v>
      </c>
      <c r="D19945">
        <v>186.910198742299</v>
      </c>
      <c r="E19945" s="4">
        <v>10</v>
      </c>
      <c r="F19945">
        <v>10</v>
      </c>
    </row>
    <row r="19946" spans="1:6">
      <c r="A19946">
        <v>79</v>
      </c>
      <c r="B19946" s="1">
        <v>0.454004629629626</v>
      </c>
      <c r="C19946">
        <v>461.269355352472</v>
      </c>
      <c r="D19946">
        <v>159.783623514923</v>
      </c>
      <c r="E19946" s="4">
        <v>10</v>
      </c>
      <c r="F19946">
        <v>10</v>
      </c>
    </row>
    <row r="19947" spans="1:6">
      <c r="A19947">
        <v>79</v>
      </c>
      <c r="B19947" s="1">
        <v>0.454120370370367</v>
      </c>
      <c r="C19947">
        <v>461.269355352472</v>
      </c>
      <c r="D19947">
        <v>156.928194543622</v>
      </c>
      <c r="E19947" s="4">
        <v>10</v>
      </c>
      <c r="F19947">
        <v>10</v>
      </c>
    </row>
    <row r="19948" spans="1:6">
      <c r="A19948">
        <v>79</v>
      </c>
      <c r="B19948" s="1">
        <v>0.454236111111107</v>
      </c>
      <c r="C19948">
        <v>458.178773407062</v>
      </c>
      <c r="D19948">
        <v>142.651049687102</v>
      </c>
      <c r="E19948" s="4">
        <v>10</v>
      </c>
      <c r="F19948">
        <v>10</v>
      </c>
    </row>
    <row r="19949" spans="1:6">
      <c r="A19949">
        <v>79</v>
      </c>
      <c r="B19949" s="1">
        <v>0.454351851851848</v>
      </c>
      <c r="C19949">
        <v>450.452318543536</v>
      </c>
      <c r="D19949">
        <v>125.518475859283</v>
      </c>
      <c r="E19949" s="4">
        <v>10</v>
      </c>
      <c r="F19949">
        <v>11</v>
      </c>
    </row>
    <row r="19950" spans="1:6">
      <c r="A19950">
        <v>79</v>
      </c>
      <c r="B19950" s="1">
        <v>0.454467592592589</v>
      </c>
      <c r="C19950">
        <v>458.178773407062</v>
      </c>
      <c r="D19950">
        <v>138.367906230148</v>
      </c>
      <c r="E19950" s="4">
        <v>10</v>
      </c>
      <c r="F19950">
        <v>11</v>
      </c>
    </row>
    <row r="19951" spans="1:6">
      <c r="A19951">
        <v>79</v>
      </c>
      <c r="B19951" s="1">
        <v>0.45458333333333</v>
      </c>
      <c r="C19951">
        <v>433.454117843781</v>
      </c>
      <c r="D19951">
        <v>136.940191744501</v>
      </c>
      <c r="E19951" s="4">
        <v>10</v>
      </c>
      <c r="F19951">
        <v>11</v>
      </c>
    </row>
    <row r="19952" spans="1:6">
      <c r="A19952">
        <v>79</v>
      </c>
      <c r="B19952" s="1">
        <v>0.45469907407407</v>
      </c>
      <c r="C19952">
        <v>431.908826871075</v>
      </c>
      <c r="D19952">
        <v>144.078764172757</v>
      </c>
      <c r="E19952" s="4">
        <v>10</v>
      </c>
      <c r="F19952">
        <v>11</v>
      </c>
    </row>
    <row r="19953" spans="1:6">
      <c r="A19953">
        <v>79</v>
      </c>
      <c r="B19953" s="1">
        <v>0.454814814814811</v>
      </c>
      <c r="C19953">
        <v>434.999408816485</v>
      </c>
      <c r="D19953">
        <v>152.645051086667</v>
      </c>
      <c r="E19953" s="4">
        <v>10</v>
      </c>
      <c r="F19953">
        <v>11</v>
      </c>
    </row>
    <row r="19954" spans="1:6">
      <c r="A19954">
        <v>79</v>
      </c>
      <c r="B19954" s="1">
        <v>0.454930555555552</v>
      </c>
      <c r="C19954">
        <v>436.54469978919</v>
      </c>
      <c r="D19954">
        <v>162.639052486223</v>
      </c>
      <c r="E19954" s="4">
        <v>10</v>
      </c>
      <c r="F19954">
        <v>11</v>
      </c>
    </row>
    <row r="19955" spans="1:6">
      <c r="A19955">
        <v>79</v>
      </c>
      <c r="B19955" s="1">
        <v>0.455046296296292</v>
      </c>
      <c r="C19955">
        <v>441.180572707306</v>
      </c>
      <c r="D19955">
        <v>168.349910428832</v>
      </c>
      <c r="E19955" s="4">
        <v>10</v>
      </c>
      <c r="F19955">
        <v>11</v>
      </c>
    </row>
    <row r="19956" spans="1:6">
      <c r="A19956">
        <v>79</v>
      </c>
      <c r="B19956" s="1">
        <v>0.455162037037033</v>
      </c>
      <c r="C19956">
        <v>450.452318543536</v>
      </c>
      <c r="D19956">
        <v>172.633053885787</v>
      </c>
      <c r="E19956" s="4">
        <v>10</v>
      </c>
      <c r="F19956">
        <v>11</v>
      </c>
    </row>
    <row r="19957" spans="1:6">
      <c r="A19957">
        <v>79</v>
      </c>
      <c r="B19957" s="1">
        <v>0.455277777777774</v>
      </c>
      <c r="C19957">
        <v>448.907027570831</v>
      </c>
      <c r="D19957">
        <v>145.506478658403</v>
      </c>
      <c r="E19957" s="4">
        <v>10</v>
      </c>
      <c r="F19957">
        <v>11</v>
      </c>
    </row>
    <row r="19958" spans="1:6">
      <c r="A19958">
        <v>79</v>
      </c>
      <c r="B19958" s="1">
        <v>0.455393518518515</v>
      </c>
      <c r="C19958">
        <v>445.816445625421</v>
      </c>
      <c r="D19958">
        <v>121.235332402336</v>
      </c>
      <c r="E19958" s="4">
        <v>10</v>
      </c>
      <c r="F19958">
        <v>11</v>
      </c>
    </row>
    <row r="19959" spans="1:6">
      <c r="A19959">
        <v>79</v>
      </c>
      <c r="B19959" s="1">
        <v>0.455509259259255</v>
      </c>
      <c r="C19959">
        <v>445.816445625421</v>
      </c>
      <c r="D19959">
        <v>99.8196151175609</v>
      </c>
      <c r="E19959" s="4">
        <v>10</v>
      </c>
      <c r="F19959">
        <v>11</v>
      </c>
    </row>
    <row r="19960" spans="1:6">
      <c r="A19960">
        <v>79</v>
      </c>
      <c r="B19960" s="1">
        <v>0.455624999999996</v>
      </c>
      <c r="C19960">
        <v>461.269355352472</v>
      </c>
      <c r="D19960">
        <v>91.2533282036509</v>
      </c>
      <c r="E19960" s="4">
        <v>10</v>
      </c>
      <c r="F19960">
        <v>11</v>
      </c>
    </row>
    <row r="19961" spans="1:6">
      <c r="A19961">
        <v>79</v>
      </c>
      <c r="B19961" s="1">
        <v>0.455740740740737</v>
      </c>
      <c r="C19961">
        <v>472.086392161408</v>
      </c>
      <c r="D19961">
        <v>89.8256137179965</v>
      </c>
      <c r="E19961" s="4">
        <v>10</v>
      </c>
      <c r="F19961">
        <v>11</v>
      </c>
    </row>
    <row r="19962" spans="1:6">
      <c r="A19962">
        <v>79</v>
      </c>
      <c r="B19962" s="1">
        <v>0.455856481481477</v>
      </c>
      <c r="C19962">
        <v>509.17337550633</v>
      </c>
      <c r="D19962">
        <v>86.9701847466961</v>
      </c>
      <c r="E19962" s="4">
        <v>10</v>
      </c>
      <c r="F19962">
        <v>11</v>
      </c>
    </row>
    <row r="19963" spans="1:6">
      <c r="A19963">
        <v>79</v>
      </c>
      <c r="B19963" s="1">
        <v>0.455972222222218</v>
      </c>
      <c r="C19963">
        <v>526.171576206086</v>
      </c>
      <c r="D19963">
        <v>86.9701847466961</v>
      </c>
      <c r="E19963" s="4">
        <v>10</v>
      </c>
      <c r="F19963">
        <v>11</v>
      </c>
    </row>
    <row r="19964" spans="1:6">
      <c r="A19964">
        <v>79</v>
      </c>
      <c r="B19964" s="1">
        <v>0.456087962962959</v>
      </c>
      <c r="C19964">
        <v>540.079194960432</v>
      </c>
      <c r="D19964">
        <v>89.8256137179965</v>
      </c>
      <c r="E19964" s="4">
        <v>10</v>
      </c>
      <c r="F19964">
        <v>11</v>
      </c>
    </row>
    <row r="19965" spans="1:6">
      <c r="A19965">
        <v>79</v>
      </c>
      <c r="B19965" s="1">
        <v>0.4562037037037</v>
      </c>
      <c r="C19965">
        <v>541.624485933137</v>
      </c>
      <c r="D19965">
        <v>89.8256137179965</v>
      </c>
      <c r="E19965" s="4">
        <v>10</v>
      </c>
      <c r="F19965">
        <v>11</v>
      </c>
    </row>
    <row r="19966" spans="1:6">
      <c r="A19966">
        <v>79</v>
      </c>
      <c r="B19966" s="1">
        <v>0.45631944444444</v>
      </c>
      <c r="C19966">
        <v>546.260358851253</v>
      </c>
      <c r="D19966">
        <v>89.8256137179965</v>
      </c>
      <c r="E19966" s="4">
        <v>10</v>
      </c>
      <c r="F19966">
        <v>11</v>
      </c>
    </row>
    <row r="19967" spans="1:6">
      <c r="A19967">
        <v>79</v>
      </c>
      <c r="B19967" s="1">
        <v>0.456435185185181</v>
      </c>
      <c r="C19967">
        <v>546.260358851253</v>
      </c>
      <c r="D19967">
        <v>89.8256137179965</v>
      </c>
      <c r="E19967" s="4">
        <v>10</v>
      </c>
      <c r="F19967">
        <v>11</v>
      </c>
    </row>
    <row r="19968" spans="1:6">
      <c r="A19968">
        <v>79</v>
      </c>
      <c r="B19968" s="1">
        <v>0.456550925925922</v>
      </c>
      <c r="C19968">
        <v>558.622686632893</v>
      </c>
      <c r="D19968">
        <v>89.8256137179965</v>
      </c>
      <c r="E19968" s="4">
        <v>10</v>
      </c>
      <c r="F19968">
        <v>11</v>
      </c>
    </row>
    <row r="19969" spans="1:6">
      <c r="A19969">
        <v>79</v>
      </c>
      <c r="B19969" s="1">
        <v>0.456666666666663</v>
      </c>
      <c r="C19969">
        <v>574.075596359944</v>
      </c>
      <c r="D19969">
        <v>89.8256137179965</v>
      </c>
      <c r="E19969" s="4">
        <v>10</v>
      </c>
      <c r="F19969">
        <v>11</v>
      </c>
    </row>
    <row r="19970" spans="1:6">
      <c r="A19970">
        <v>79</v>
      </c>
      <c r="B19970" s="1">
        <v>0.456782407407403</v>
      </c>
      <c r="C19970">
        <v>584.89263316888</v>
      </c>
      <c r="D19970">
        <v>89.8256137179965</v>
      </c>
      <c r="E19970" s="4">
        <v>10</v>
      </c>
      <c r="F19970">
        <v>11</v>
      </c>
    </row>
    <row r="19971" spans="1:6">
      <c r="A19971">
        <v>79</v>
      </c>
      <c r="B19971" s="1">
        <v>0.456898148148144</v>
      </c>
      <c r="C19971">
        <v>594.16437900511</v>
      </c>
      <c r="D19971">
        <v>89.8256137179965</v>
      </c>
      <c r="E19971" s="4">
        <v>10</v>
      </c>
      <c r="F19971">
        <v>11</v>
      </c>
    </row>
    <row r="19972" spans="1:6">
      <c r="A19972">
        <v>79</v>
      </c>
      <c r="B19972" s="1">
        <v>0.457013888888885</v>
      </c>
      <c r="C19972">
        <v>603.436124841341</v>
      </c>
      <c r="D19972">
        <v>138.367906230148</v>
      </c>
      <c r="E19972" s="4">
        <v>10</v>
      </c>
      <c r="F19972">
        <v>11</v>
      </c>
    </row>
    <row r="19973" spans="1:6">
      <c r="A19973">
        <v>79</v>
      </c>
      <c r="B19973" s="1">
        <v>0.457129629629625</v>
      </c>
      <c r="C19973">
        <v>595.709669977816</v>
      </c>
      <c r="D19973">
        <v>162.639052486223</v>
      </c>
      <c r="E19973" s="4">
        <v>10</v>
      </c>
      <c r="F19973">
        <v>11</v>
      </c>
    </row>
    <row r="19974" spans="1:6">
      <c r="A19974">
        <v>79</v>
      </c>
      <c r="B19974" s="1">
        <v>0.457245370370366</v>
      </c>
      <c r="C19974">
        <v>595.709669977816</v>
      </c>
      <c r="D19974">
        <v>168.349910428832</v>
      </c>
      <c r="E19974" s="4">
        <v>10</v>
      </c>
      <c r="F19974">
        <v>11</v>
      </c>
    </row>
    <row r="19975" spans="1:6">
      <c r="A19975">
        <v>79</v>
      </c>
      <c r="B19975" s="1">
        <v>0.457361111111107</v>
      </c>
      <c r="C19975">
        <v>597.254960950521</v>
      </c>
      <c r="D19975">
        <v>185.482484256644</v>
      </c>
      <c r="E19975" s="4">
        <v>10</v>
      </c>
      <c r="F19975">
        <v>11</v>
      </c>
    </row>
    <row r="19976" spans="1:6">
      <c r="A19976">
        <v>79</v>
      </c>
      <c r="B19976" s="1">
        <v>0.457476851851848</v>
      </c>
      <c r="C19976">
        <v>652.885435967904</v>
      </c>
      <c r="D19976">
        <v>189.765627713599</v>
      </c>
      <c r="E19976" s="4">
        <v>10</v>
      </c>
      <c r="F19976">
        <v>11</v>
      </c>
    </row>
    <row r="19977" spans="1:6">
      <c r="A19977">
        <v>79</v>
      </c>
      <c r="B19977" s="1">
        <v>0.457592592592588</v>
      </c>
      <c r="C19977">
        <v>676.064800558481</v>
      </c>
      <c r="D19977">
        <v>166.922195943178</v>
      </c>
      <c r="E19977" s="4">
        <v>10</v>
      </c>
      <c r="F19977">
        <v>11</v>
      </c>
    </row>
    <row r="19978" spans="1:6">
      <c r="A19978">
        <v>79</v>
      </c>
      <c r="B19978" s="1">
        <v>0.457708333333329</v>
      </c>
      <c r="C19978">
        <v>691.517710285531</v>
      </c>
      <c r="D19978">
        <v>188.337913227953</v>
      </c>
      <c r="E19978" s="4">
        <v>10</v>
      </c>
      <c r="F19978">
        <v>11</v>
      </c>
    </row>
    <row r="19979" spans="1:6">
      <c r="A19979">
        <v>79</v>
      </c>
      <c r="B19979" s="1">
        <v>0.45782407407407</v>
      </c>
      <c r="C19979">
        <v>702.334747094467</v>
      </c>
      <c r="D19979">
        <v>192.621056684908</v>
      </c>
      <c r="E19979" s="4">
        <v>10</v>
      </c>
      <c r="F19979">
        <v>11</v>
      </c>
    </row>
    <row r="19980" spans="1:6">
      <c r="A19980">
        <v>79</v>
      </c>
      <c r="B19980" s="1">
        <v>0.45793981481481</v>
      </c>
      <c r="C19980">
        <v>754.87464016644</v>
      </c>
      <c r="D19980">
        <v>196.904200141863</v>
      </c>
      <c r="E19980" s="4">
        <v>10</v>
      </c>
      <c r="F19980">
        <v>12</v>
      </c>
    </row>
    <row r="19981" spans="1:6">
      <c r="A19981">
        <v>79</v>
      </c>
      <c r="B19981" s="1">
        <v>0.458055555555551</v>
      </c>
      <c r="C19981">
        <v>778.054004757017</v>
      </c>
      <c r="D19981">
        <v>199.759629113164</v>
      </c>
      <c r="E19981" s="4">
        <v>10</v>
      </c>
      <c r="F19981">
        <v>12</v>
      </c>
    </row>
    <row r="19982" spans="1:6">
      <c r="A19982">
        <v>79</v>
      </c>
      <c r="B19982" s="1">
        <v>0.458171296296292</v>
      </c>
      <c r="C19982">
        <v>799.688078374889</v>
      </c>
      <c r="D19982">
        <v>192.621056684908</v>
      </c>
      <c r="E19982" s="4">
        <v>10</v>
      </c>
      <c r="F19982">
        <v>12</v>
      </c>
    </row>
    <row r="19983" spans="1:6">
      <c r="A19983">
        <v>79</v>
      </c>
      <c r="B19983" s="1">
        <v>0.458287037037033</v>
      </c>
      <c r="C19983">
        <v>801.233369347594</v>
      </c>
      <c r="D19983">
        <v>159.783623514923</v>
      </c>
      <c r="E19983" s="4">
        <v>10</v>
      </c>
      <c r="F19983">
        <v>12</v>
      </c>
    </row>
    <row r="19984" spans="1:6">
      <c r="A19984">
        <v>79</v>
      </c>
      <c r="B19984" s="1">
        <v>0.458402777777773</v>
      </c>
      <c r="C19984">
        <v>787.325750593248</v>
      </c>
      <c r="D19984">
        <v>142.651049687102</v>
      </c>
      <c r="E19984" s="4">
        <v>10</v>
      </c>
      <c r="F19984">
        <v>12</v>
      </c>
    </row>
    <row r="19985" spans="1:6">
      <c r="A19985">
        <v>79</v>
      </c>
      <c r="B19985" s="1">
        <v>0.458518518518514</v>
      </c>
      <c r="C19985">
        <v>787.325750593248</v>
      </c>
      <c r="D19985">
        <v>134.084762773193</v>
      </c>
      <c r="E19985" s="4">
        <v>10</v>
      </c>
      <c r="F19985">
        <v>12</v>
      </c>
    </row>
    <row r="19986" spans="1:6">
      <c r="A19986">
        <v>79</v>
      </c>
      <c r="B19986" s="1">
        <v>0.458634259259255</v>
      </c>
      <c r="C19986">
        <v>787.325750593248</v>
      </c>
      <c r="D19986">
        <v>89.8256137179965</v>
      </c>
      <c r="E19986" s="4">
        <v>10</v>
      </c>
      <c r="F19986">
        <v>12</v>
      </c>
    </row>
    <row r="19987" spans="1:6">
      <c r="A19987">
        <v>79</v>
      </c>
      <c r="B19987" s="1">
        <v>0.458749999999995</v>
      </c>
      <c r="C19987">
        <v>785.780459620542</v>
      </c>
      <c r="D19987">
        <v>76.97618334714</v>
      </c>
      <c r="E19987" s="4">
        <v>10</v>
      </c>
      <c r="F19987">
        <v>12</v>
      </c>
    </row>
    <row r="19988" spans="1:6">
      <c r="A19988">
        <v>79</v>
      </c>
      <c r="B19988" s="1">
        <v>0.458865740740736</v>
      </c>
      <c r="C19988">
        <v>805.869242265709</v>
      </c>
      <c r="D19988">
        <v>76.97618334714</v>
      </c>
      <c r="E19988" s="4">
        <v>10</v>
      </c>
      <c r="F19988">
        <v>13</v>
      </c>
    </row>
    <row r="19989" spans="1:6">
      <c r="A19989">
        <v>79</v>
      </c>
      <c r="B19989" s="1">
        <v>0.458981481481477</v>
      </c>
      <c r="C19989">
        <v>819.776861020055</v>
      </c>
      <c r="D19989">
        <v>76.97618334714</v>
      </c>
      <c r="E19989" s="4">
        <v>10</v>
      </c>
      <c r="F19989">
        <v>13</v>
      </c>
    </row>
    <row r="19990" spans="1:6">
      <c r="A19990">
        <v>79</v>
      </c>
      <c r="B19990" s="1">
        <v>0.459097222222218</v>
      </c>
      <c r="C19990">
        <v>819.776861020055</v>
      </c>
      <c r="D19990">
        <v>76.97618334714</v>
      </c>
      <c r="E19990" s="4">
        <v>10</v>
      </c>
      <c r="F19990">
        <v>13</v>
      </c>
    </row>
    <row r="19991" spans="1:6">
      <c r="A19991">
        <v>79</v>
      </c>
      <c r="B19991" s="1">
        <v>0.459212962962958</v>
      </c>
      <c r="C19991">
        <v>833.684479774401</v>
      </c>
      <c r="D19991">
        <v>76.97618334714</v>
      </c>
      <c r="E19991" s="4">
        <v>10</v>
      </c>
      <c r="F19991">
        <v>13</v>
      </c>
    </row>
    <row r="19992" spans="1:6">
      <c r="A19992">
        <v>79</v>
      </c>
      <c r="B19992" s="1">
        <v>0.459328703703699</v>
      </c>
      <c r="C19992">
        <v>839.865643665221</v>
      </c>
      <c r="D19992">
        <v>78.403897832786</v>
      </c>
      <c r="E19992" s="4">
        <v>10</v>
      </c>
      <c r="F19992">
        <v>14</v>
      </c>
    </row>
    <row r="19993" spans="1:6">
      <c r="A19993">
        <v>79</v>
      </c>
      <c r="B19993" s="1">
        <v>0.45944444444444</v>
      </c>
      <c r="C19993">
        <v>839.865643665221</v>
      </c>
      <c r="D19993">
        <v>78.403897832786</v>
      </c>
      <c r="E19993" s="4">
        <v>10</v>
      </c>
      <c r="F19993">
        <v>14</v>
      </c>
    </row>
    <row r="19994" spans="1:6">
      <c r="A19994">
        <v>79</v>
      </c>
      <c r="B19994" s="1">
        <v>0.459560185185181</v>
      </c>
      <c r="C19994">
        <v>841.410934637926</v>
      </c>
      <c r="D19994">
        <v>78.403897832786</v>
      </c>
      <c r="E19994" s="4">
        <v>10</v>
      </c>
      <c r="F19994">
        <v>14</v>
      </c>
    </row>
    <row r="19995" spans="1:6">
      <c r="A19995">
        <v>79</v>
      </c>
      <c r="B19995" s="1">
        <v>0.459675925925921</v>
      </c>
      <c r="C19995">
        <v>867.680881173913</v>
      </c>
      <c r="D19995">
        <v>124.090761373636</v>
      </c>
      <c r="E19995" s="4">
        <v>10</v>
      </c>
      <c r="F19995">
        <v>15</v>
      </c>
    </row>
    <row r="19996" spans="1:6">
      <c r="A19996">
        <v>79</v>
      </c>
      <c r="B19996" s="1">
        <v>0.459791666666662</v>
      </c>
      <c r="C19996">
        <v>935.673683972935</v>
      </c>
      <c r="D19996">
        <v>152.645051086667</v>
      </c>
      <c r="E19996" s="4">
        <v>10</v>
      </c>
      <c r="F19996">
        <v>15</v>
      </c>
    </row>
    <row r="19997" spans="1:6">
      <c r="A19997">
        <v>79</v>
      </c>
      <c r="B19997" s="1">
        <v>0.459907407407403</v>
      </c>
      <c r="C19997">
        <v>949.581302727283</v>
      </c>
      <c r="D19997">
        <v>152.645051086667</v>
      </c>
      <c r="E19997" s="4">
        <v>10</v>
      </c>
      <c r="F19997">
        <v>15</v>
      </c>
    </row>
    <row r="19998" spans="1:6">
      <c r="A19998">
        <v>79</v>
      </c>
      <c r="B19998" s="1">
        <v>0.460023148148143</v>
      </c>
      <c r="C19998">
        <v>975.851249263271</v>
      </c>
      <c r="D19998">
        <v>135.512477258847</v>
      </c>
      <c r="E19998" s="4">
        <v>10</v>
      </c>
      <c r="F19998">
        <v>15</v>
      </c>
    </row>
    <row r="19999" spans="1:6">
      <c r="A19999">
        <v>79</v>
      </c>
      <c r="B19999" s="1">
        <v>0.460138888888884</v>
      </c>
      <c r="C19999">
        <v>951.126593699992</v>
      </c>
      <c r="D19999">
        <v>111.241331002772</v>
      </c>
      <c r="E19999" s="4">
        <v>10</v>
      </c>
      <c r="F19999">
        <v>15</v>
      </c>
    </row>
    <row r="20000" spans="1:6">
      <c r="A20000">
        <v>79</v>
      </c>
      <c r="B20000" s="1">
        <v>0.460254629629625</v>
      </c>
      <c r="C20000">
        <v>948.036011754575</v>
      </c>
      <c r="D20000">
        <v>91.2533282036509</v>
      </c>
      <c r="E20000" s="4">
        <v>10</v>
      </c>
      <c r="F20000">
        <v>15</v>
      </c>
    </row>
    <row r="20001" spans="1:6">
      <c r="A20001">
        <v>79</v>
      </c>
      <c r="B20001" s="1">
        <v>0.460370370370366</v>
      </c>
      <c r="C20001">
        <v>946.490720781875</v>
      </c>
      <c r="D20001">
        <v>82.687041289741</v>
      </c>
      <c r="E20001" s="4">
        <v>10</v>
      </c>
      <c r="F20001">
        <v>15</v>
      </c>
    </row>
    <row r="20002" spans="1:6">
      <c r="A20002">
        <v>79</v>
      </c>
      <c r="B20002" s="1">
        <v>0.460486111111106</v>
      </c>
      <c r="C20002">
        <v>961.943630508923</v>
      </c>
      <c r="D20002">
        <v>82.687041289741</v>
      </c>
      <c r="E20002" s="4">
        <v>10</v>
      </c>
      <c r="F20002">
        <v>15</v>
      </c>
    </row>
    <row r="20003" spans="1:6">
      <c r="A20003">
        <v>79</v>
      </c>
      <c r="B20003" s="1">
        <v>0.460601851851847</v>
      </c>
      <c r="C20003">
        <v>983.577704126794</v>
      </c>
      <c r="D20003">
        <v>82.687041289741</v>
      </c>
      <c r="E20003" s="4">
        <v>10</v>
      </c>
      <c r="F20003">
        <v>15</v>
      </c>
    </row>
    <row r="20004" spans="1:6">
      <c r="A20004">
        <v>79</v>
      </c>
      <c r="B20004" s="1">
        <v>0.460717592592588</v>
      </c>
      <c r="C20004">
        <v>992.849449963026</v>
      </c>
      <c r="D20004">
        <v>82.687041289741</v>
      </c>
      <c r="E20004" s="4">
        <v>10</v>
      </c>
      <c r="F20004">
        <v>15</v>
      </c>
    </row>
    <row r="20005" spans="1:6">
      <c r="A20005">
        <v>79</v>
      </c>
      <c r="B20005" s="1">
        <v>0.460833333333328</v>
      </c>
      <c r="C20005">
        <v>995.940031908434</v>
      </c>
      <c r="D20005">
        <v>82.687041289741</v>
      </c>
      <c r="E20005" s="4">
        <v>10</v>
      </c>
      <c r="F20005">
        <v>16</v>
      </c>
    </row>
    <row r="20006" spans="1:6">
      <c r="A20006">
        <v>79</v>
      </c>
      <c r="B20006" s="1">
        <v>0.460949074074069</v>
      </c>
      <c r="C20006">
        <v>1003.66648677196</v>
      </c>
      <c r="D20006">
        <v>88.3978992323505</v>
      </c>
      <c r="E20006" s="4">
        <v>10</v>
      </c>
      <c r="F20006">
        <v>16</v>
      </c>
    </row>
    <row r="20007" spans="1:6">
      <c r="A20007">
        <v>79</v>
      </c>
      <c r="B20007" s="1">
        <v>0.46106481481481</v>
      </c>
      <c r="C20007">
        <v>1003.66648677196</v>
      </c>
      <c r="D20007">
        <v>95.5364716606059</v>
      </c>
      <c r="E20007" s="4">
        <v>10</v>
      </c>
      <c r="F20007">
        <v>16</v>
      </c>
    </row>
    <row r="20008" spans="1:6">
      <c r="A20008">
        <v>79</v>
      </c>
      <c r="B20008" s="1">
        <v>0.461180555555551</v>
      </c>
      <c r="C20008">
        <v>1005.21177774467</v>
      </c>
      <c r="D20008">
        <v>109.813616517117</v>
      </c>
      <c r="E20008" s="4">
        <v>10</v>
      </c>
      <c r="F20008">
        <v>16</v>
      </c>
    </row>
    <row r="20009" spans="1:6">
      <c r="A20009">
        <v>79</v>
      </c>
      <c r="B20009" s="1">
        <v>0.461296296296291</v>
      </c>
      <c r="C20009">
        <v>1005.21177774467</v>
      </c>
      <c r="D20009">
        <v>112.669045488426</v>
      </c>
      <c r="E20009" s="4">
        <v>10</v>
      </c>
      <c r="F20009">
        <v>16</v>
      </c>
    </row>
    <row r="20010" spans="1:6">
      <c r="A20010">
        <v>79</v>
      </c>
      <c r="B20010" s="1">
        <v>0.461412037037032</v>
      </c>
      <c r="C20010">
        <v>1005.21177774467</v>
      </c>
      <c r="D20010">
        <v>122.663046887982</v>
      </c>
      <c r="E20010" s="4">
        <v>10</v>
      </c>
      <c r="F20010">
        <v>16</v>
      </c>
    </row>
    <row r="20011" spans="1:6">
      <c r="A20011">
        <v>79</v>
      </c>
      <c r="B20011" s="1">
        <v>0.461527777777773</v>
      </c>
      <c r="C20011">
        <v>1005.21177774467</v>
      </c>
      <c r="D20011">
        <v>126.946190344937</v>
      </c>
      <c r="E20011" s="4">
        <v>10</v>
      </c>
      <c r="F20011">
        <v>16</v>
      </c>
    </row>
    <row r="20012" spans="1:6">
      <c r="A20012">
        <v>79</v>
      </c>
      <c r="B20012" s="1">
        <v>0.461643518518514</v>
      </c>
      <c r="C20012">
        <v>1005.21177774467</v>
      </c>
      <c r="D20012">
        <v>148.361907629712</v>
      </c>
      <c r="E20012" s="4">
        <v>10</v>
      </c>
      <c r="F20012">
        <v>16</v>
      </c>
    </row>
    <row r="20013" spans="1:6">
      <c r="A20013">
        <v>79</v>
      </c>
      <c r="B20013" s="1">
        <v>0.461759259259254</v>
      </c>
      <c r="C20013">
        <v>1006.75706871737</v>
      </c>
      <c r="D20013">
        <v>171.205339400133</v>
      </c>
      <c r="E20013" s="4">
        <v>10</v>
      </c>
      <c r="F20013">
        <v>16</v>
      </c>
    </row>
    <row r="20014" spans="1:6">
      <c r="A20014">
        <v>79</v>
      </c>
      <c r="B20014" s="1">
        <v>0.461874999999995</v>
      </c>
      <c r="C20014">
        <v>1011.39294163549</v>
      </c>
      <c r="D20014">
        <v>204.042772570118</v>
      </c>
      <c r="E20014" s="4">
        <v>10</v>
      </c>
      <c r="F20014">
        <v>16</v>
      </c>
    </row>
    <row r="20015" spans="1:6">
      <c r="A20015">
        <v>79</v>
      </c>
      <c r="B20015" s="1">
        <v>0.461990740740736</v>
      </c>
      <c r="C20015">
        <v>1000.57590482655</v>
      </c>
      <c r="D20015">
        <v>252.58506508227</v>
      </c>
      <c r="E20015" s="4">
        <v>10</v>
      </c>
      <c r="F20015">
        <v>16</v>
      </c>
    </row>
    <row r="20016" spans="1:6">
      <c r="A20016">
        <v>79</v>
      </c>
      <c r="B20016" s="1">
        <v>0.462106481481476</v>
      </c>
      <c r="C20016">
        <v>966.579503427039</v>
      </c>
      <c r="D20016">
        <v>244.01877816836</v>
      </c>
      <c r="E20016" s="4">
        <v>10</v>
      </c>
      <c r="F20016">
        <v>16</v>
      </c>
    </row>
    <row r="20017" spans="1:6">
      <c r="A20017">
        <v>79</v>
      </c>
      <c r="B20017" s="1">
        <v>0.462222222222217</v>
      </c>
      <c r="C20017">
        <v>842.956225610632</v>
      </c>
      <c r="D20017">
        <v>264.00678096748</v>
      </c>
      <c r="E20017" s="4">
        <v>10</v>
      </c>
      <c r="F20017">
        <v>16</v>
      </c>
    </row>
    <row r="20018" spans="1:6">
      <c r="A20018">
        <v>79</v>
      </c>
      <c r="B20018" s="1">
        <v>0.462337962962958</v>
      </c>
      <c r="C20018">
        <v>784.235168647838</v>
      </c>
      <c r="D20018">
        <v>312.549073479627</v>
      </c>
      <c r="E20018" s="4">
        <v>10</v>
      </c>
      <c r="F20018">
        <v>16</v>
      </c>
    </row>
    <row r="20019" spans="1:6">
      <c r="A20019">
        <v>79</v>
      </c>
      <c r="B20019" s="1">
        <v>0.462453703703699</v>
      </c>
      <c r="C20019">
        <v>808.95982421112</v>
      </c>
      <c r="D20019">
        <v>312.549073479627</v>
      </c>
      <c r="E20019" s="4">
        <v>10</v>
      </c>
      <c r="F20019">
        <v>16</v>
      </c>
    </row>
    <row r="20020" spans="1:6">
      <c r="A20020">
        <v>79</v>
      </c>
      <c r="B20020" s="1">
        <v>0.462569444444439</v>
      </c>
      <c r="C20020">
        <v>825.958024910875</v>
      </c>
      <c r="D20020">
        <v>312.549073479627</v>
      </c>
      <c r="E20020" s="4">
        <v>10</v>
      </c>
      <c r="F20020">
        <v>16</v>
      </c>
    </row>
    <row r="20021" spans="1:6">
      <c r="A20021">
        <v>79</v>
      </c>
      <c r="B20021" s="1">
        <v>0.46268518518518</v>
      </c>
      <c r="C20021">
        <v>887.76966381908</v>
      </c>
      <c r="D20021">
        <v>338.247934221353</v>
      </c>
      <c r="E20021" s="4">
        <v>10</v>
      </c>
      <c r="F20021">
        <v>16</v>
      </c>
    </row>
    <row r="20022" spans="1:6">
      <c r="A20022">
        <v>79</v>
      </c>
      <c r="B20022" s="1">
        <v>0.462800925925921</v>
      </c>
      <c r="C20022">
        <v>906.313155491541</v>
      </c>
      <c r="D20022">
        <v>393.928799161759</v>
      </c>
      <c r="E20022" s="4">
        <v>10</v>
      </c>
      <c r="F20022">
        <v>16</v>
      </c>
    </row>
    <row r="20023" spans="1:6">
      <c r="A20023">
        <v>79</v>
      </c>
      <c r="B20023" s="1">
        <v>0.462916666666661</v>
      </c>
      <c r="C20023">
        <v>869.226172146618</v>
      </c>
      <c r="D20023">
        <v>476.736239329543</v>
      </c>
      <c r="E20023" s="4">
        <v>10</v>
      </c>
      <c r="F20023">
        <v>16</v>
      </c>
    </row>
    <row r="20024" spans="1:6">
      <c r="A20024">
        <v>79</v>
      </c>
      <c r="B20024" s="1">
        <v>0.463032407407402</v>
      </c>
      <c r="C20024">
        <v>873.862045064733</v>
      </c>
      <c r="D20024">
        <v>505.290529042572</v>
      </c>
      <c r="E20024" s="4">
        <v>10</v>
      </c>
      <c r="F20024">
        <v>17</v>
      </c>
    </row>
    <row r="20025" spans="1:6">
      <c r="A20025">
        <v>79</v>
      </c>
      <c r="B20025" s="1">
        <v>0.463148148148143</v>
      </c>
      <c r="C20025">
        <v>898.586700628015</v>
      </c>
      <c r="D20025">
        <v>515.284530442132</v>
      </c>
      <c r="E20025" s="4">
        <v>10</v>
      </c>
      <c r="F20025">
        <v>17</v>
      </c>
    </row>
    <row r="20026" spans="1:6">
      <c r="A20026">
        <v>79</v>
      </c>
      <c r="B20026" s="1">
        <v>0.463263888888884</v>
      </c>
      <c r="C20026">
        <v>915.584901327771</v>
      </c>
      <c r="D20026">
        <v>515.284530442132</v>
      </c>
      <c r="E20026" s="4">
        <v>10</v>
      </c>
      <c r="F20026">
        <v>18</v>
      </c>
    </row>
    <row r="20027" spans="1:6">
      <c r="A20027">
        <v>79</v>
      </c>
      <c r="B20027" s="1">
        <v>0.463379629629624</v>
      </c>
      <c r="C20027">
        <v>926.401938136703</v>
      </c>
      <c r="D20027">
        <v>501.007385585618</v>
      </c>
      <c r="E20027" s="4">
        <v>10</v>
      </c>
      <c r="F20027">
        <v>18</v>
      </c>
    </row>
    <row r="20028" spans="1:6">
      <c r="A20028">
        <v>79</v>
      </c>
      <c r="B20028" s="1">
        <v>0.463495370370365</v>
      </c>
      <c r="C20028">
        <v>910.949028409656</v>
      </c>
      <c r="D20028">
        <v>475.308524843892</v>
      </c>
      <c r="E20028" s="4">
        <v>10</v>
      </c>
      <c r="F20028">
        <v>18</v>
      </c>
    </row>
    <row r="20029" spans="1:6">
      <c r="A20029">
        <v>79</v>
      </c>
      <c r="B20029" s="1">
        <v>0.463611111111106</v>
      </c>
      <c r="C20029">
        <v>886.224372846374</v>
      </c>
      <c r="D20029">
        <v>475.308524843892</v>
      </c>
      <c r="E20029" s="4">
        <v>10</v>
      </c>
      <c r="F20029">
        <v>18</v>
      </c>
    </row>
    <row r="20030" spans="1:6">
      <c r="A20030">
        <v>79</v>
      </c>
      <c r="B20030" s="1">
        <v>0.463726851851847</v>
      </c>
      <c r="C20030">
        <v>886.224372846374</v>
      </c>
      <c r="D20030">
        <v>475.308524843892</v>
      </c>
      <c r="E20030" s="4">
        <v>10</v>
      </c>
      <c r="F20030">
        <v>18</v>
      </c>
    </row>
    <row r="20031" spans="1:6">
      <c r="A20031">
        <v>79</v>
      </c>
      <c r="B20031" s="1">
        <v>0.463842592592587</v>
      </c>
      <c r="C20031">
        <v>850.682680474157</v>
      </c>
      <c r="D20031">
        <v>461.031379987377</v>
      </c>
      <c r="E20031" s="4">
        <v>10</v>
      </c>
      <c r="F20031">
        <v>18</v>
      </c>
    </row>
    <row r="20032" spans="1:6">
      <c r="A20032">
        <v>79</v>
      </c>
      <c r="B20032" s="1">
        <v>0.463958333333328</v>
      </c>
      <c r="C20032">
        <v>846.046807556041</v>
      </c>
      <c r="D20032">
        <v>449.609664102166</v>
      </c>
      <c r="E20032" s="4">
        <v>10</v>
      </c>
      <c r="F20032">
        <v>18</v>
      </c>
    </row>
    <row r="20033" spans="1:6">
      <c r="A20033">
        <v>79</v>
      </c>
      <c r="B20033" s="1">
        <v>0.464074074074069</v>
      </c>
      <c r="C20033">
        <v>841.410934637926</v>
      </c>
      <c r="D20033">
        <v>469.597666901286</v>
      </c>
      <c r="E20033" s="4">
        <v>10</v>
      </c>
      <c r="F20033">
        <v>18</v>
      </c>
    </row>
    <row r="20034" spans="1:6">
      <c r="A20034">
        <v>79</v>
      </c>
      <c r="B20034" s="1">
        <v>0.464189814814809</v>
      </c>
      <c r="C20034">
        <v>781.144586702427</v>
      </c>
      <c r="D20034">
        <v>458.175951016075</v>
      </c>
      <c r="E20034" s="4">
        <v>10</v>
      </c>
      <c r="F20034">
        <v>18</v>
      </c>
    </row>
    <row r="20035" spans="1:6">
      <c r="A20035">
        <v>79</v>
      </c>
      <c r="B20035" s="1">
        <v>0.46430555555555</v>
      </c>
      <c r="C20035">
        <v>770.327549893491</v>
      </c>
      <c r="D20035">
        <v>513.856815956481</v>
      </c>
      <c r="E20035" s="4">
        <v>10</v>
      </c>
      <c r="F20035">
        <v>18</v>
      </c>
    </row>
    <row r="20036" spans="1:6">
      <c r="A20036">
        <v>79</v>
      </c>
      <c r="B20036" s="1">
        <v>0.464421296296291</v>
      </c>
      <c r="C20036">
        <v>861.499717283093</v>
      </c>
      <c r="D20036">
        <v>556.688250526024</v>
      </c>
      <c r="E20036" s="4">
        <v>10</v>
      </c>
      <c r="F20036">
        <v>19</v>
      </c>
    </row>
    <row r="20037" spans="1:6">
      <c r="A20037">
        <v>79</v>
      </c>
      <c r="B20037" s="1">
        <v>0.464537037037032</v>
      </c>
      <c r="C20037">
        <v>866.135590201208</v>
      </c>
      <c r="D20037">
        <v>556.688250526024</v>
      </c>
      <c r="E20037" s="4">
        <v>10</v>
      </c>
      <c r="F20037">
        <v>19</v>
      </c>
    </row>
    <row r="20038" spans="1:6">
      <c r="A20038">
        <v>79</v>
      </c>
      <c r="B20038" s="1">
        <v>0.464652777777772</v>
      </c>
      <c r="C20038">
        <v>876.952627010144</v>
      </c>
      <c r="D20038">
        <v>556.688250526024</v>
      </c>
      <c r="E20038" s="4">
        <v>10</v>
      </c>
      <c r="F20038">
        <v>20</v>
      </c>
    </row>
    <row r="20039" spans="1:6">
      <c r="A20039">
        <v>79</v>
      </c>
      <c r="B20039" s="1">
        <v>0.464768518518513</v>
      </c>
      <c r="C20039">
        <v>897.04140965531</v>
      </c>
      <c r="D20039">
        <v>563.826822954282</v>
      </c>
      <c r="E20039" s="4">
        <v>10</v>
      </c>
      <c r="F20039">
        <v>20</v>
      </c>
    </row>
    <row r="20040" spans="1:6">
      <c r="A20040">
        <v>79</v>
      </c>
      <c r="B20040" s="1">
        <v>0.464884259259254</v>
      </c>
      <c r="C20040">
        <v>900.13199160072</v>
      </c>
      <c r="D20040">
        <v>563.826822954282</v>
      </c>
      <c r="E20040" s="4">
        <v>10</v>
      </c>
      <c r="F20040">
        <v>20</v>
      </c>
    </row>
    <row r="20041" spans="1:6">
      <c r="A20041">
        <v>79</v>
      </c>
      <c r="B20041" s="1">
        <v>0.464999999999994</v>
      </c>
      <c r="C20041">
        <v>909.40373743695</v>
      </c>
      <c r="D20041">
        <v>566.682251925585</v>
      </c>
      <c r="E20041" s="4">
        <v>10</v>
      </c>
      <c r="F20041">
        <v>20</v>
      </c>
    </row>
    <row r="20042" spans="1:6">
      <c r="A20042">
        <v>79</v>
      </c>
      <c r="B20042" s="1">
        <v>0.465115740740735</v>
      </c>
      <c r="C20042">
        <v>909.40373743695</v>
      </c>
      <c r="D20042">
        <v>566.682251925585</v>
      </c>
      <c r="E20042" s="4">
        <v>10</v>
      </c>
      <c r="F20042">
        <v>20</v>
      </c>
    </row>
    <row r="20043" spans="1:6">
      <c r="A20043">
        <v>79</v>
      </c>
      <c r="B20043" s="1">
        <v>0.465231481481476</v>
      </c>
      <c r="C20043">
        <v>914.039610355066</v>
      </c>
      <c r="D20043">
        <v>566.682251925585</v>
      </c>
      <c r="E20043" s="4">
        <v>10</v>
      </c>
      <c r="F20043">
        <v>20</v>
      </c>
    </row>
    <row r="20044" spans="1:6">
      <c r="A20044">
        <v>79</v>
      </c>
      <c r="B20044" s="1">
        <v>0.465347222222217</v>
      </c>
      <c r="C20044">
        <v>917.130192300477</v>
      </c>
      <c r="D20044">
        <v>566.682251925585</v>
      </c>
      <c r="E20044" s="4">
        <v>10</v>
      </c>
      <c r="F20044">
        <v>20</v>
      </c>
    </row>
    <row r="20045" spans="1:6">
      <c r="A20045">
        <v>79</v>
      </c>
      <c r="B20045" s="1">
        <v>0.465462962962957</v>
      </c>
      <c r="C20045">
        <v>924.856647164004</v>
      </c>
      <c r="D20045">
        <v>566.682251925585</v>
      </c>
      <c r="E20045" s="4">
        <v>10</v>
      </c>
      <c r="F20045">
        <v>20</v>
      </c>
    </row>
    <row r="20046" spans="1:6">
      <c r="A20046">
        <v>79</v>
      </c>
      <c r="B20046" s="1">
        <v>0.465578703703698</v>
      </c>
      <c r="C20046">
        <v>989.758868017619</v>
      </c>
      <c r="D20046">
        <v>539.555676698207</v>
      </c>
      <c r="E20046" s="4">
        <v>10</v>
      </c>
      <c r="F20046">
        <v>21</v>
      </c>
    </row>
    <row r="20047" spans="1:6">
      <c r="A20047">
        <v>79</v>
      </c>
      <c r="B20047" s="1">
        <v>0.465694444444439</v>
      </c>
      <c r="C20047">
        <v>1012.93823260819</v>
      </c>
      <c r="D20047">
        <v>562.399108468631</v>
      </c>
      <c r="E20047" s="4">
        <v>10</v>
      </c>
      <c r="F20047">
        <v>21</v>
      </c>
    </row>
    <row r="20048" spans="1:6">
      <c r="A20048">
        <v>79</v>
      </c>
      <c r="B20048" s="1">
        <v>0.46581018518518</v>
      </c>
      <c r="C20048">
        <v>1012.93823260819</v>
      </c>
      <c r="D20048">
        <v>613.796829952082</v>
      </c>
      <c r="E20048" s="4">
        <v>10</v>
      </c>
      <c r="F20048">
        <v>21</v>
      </c>
    </row>
    <row r="20049" spans="1:6">
      <c r="A20049">
        <v>79</v>
      </c>
      <c r="B20049" s="1">
        <v>0.46592592592592</v>
      </c>
      <c r="C20049">
        <v>1012.93823260819</v>
      </c>
      <c r="D20049">
        <v>629.501689294248</v>
      </c>
      <c r="E20049" s="4">
        <v>10</v>
      </c>
      <c r="F20049">
        <v>21</v>
      </c>
    </row>
    <row r="20050" spans="1:6">
      <c r="A20050">
        <v>79</v>
      </c>
      <c r="B20050" s="1">
        <v>0.466041666666661</v>
      </c>
      <c r="C20050">
        <v>1012.93823260819</v>
      </c>
      <c r="D20050">
        <v>650.91740657902</v>
      </c>
      <c r="E20050" s="4">
        <v>10</v>
      </c>
      <c r="F20050">
        <v>21</v>
      </c>
    </row>
    <row r="20051" spans="1:6">
      <c r="A20051">
        <v>79</v>
      </c>
      <c r="B20051" s="1">
        <v>0.466157407407402</v>
      </c>
      <c r="C20051">
        <v>901.677282573425</v>
      </c>
      <c r="D20051">
        <v>628.073974808597</v>
      </c>
      <c r="E20051" s="4">
        <v>10</v>
      </c>
      <c r="F20051">
        <v>22</v>
      </c>
    </row>
    <row r="20052" spans="1:6">
      <c r="A20052">
        <v>79</v>
      </c>
      <c r="B20052" s="1">
        <v>0.466273148148142</v>
      </c>
      <c r="C20052">
        <v>901.677282573425</v>
      </c>
      <c r="D20052">
        <v>628.073974808597</v>
      </c>
      <c r="E20052" s="4">
        <v>10</v>
      </c>
      <c r="F20052">
        <v>22</v>
      </c>
    </row>
    <row r="20053" spans="1:6">
      <c r="A20053">
        <v>79</v>
      </c>
      <c r="B20053" s="1">
        <v>0.466388888888883</v>
      </c>
      <c r="C20053">
        <v>901.677282573425</v>
      </c>
      <c r="D20053">
        <v>628.073974808597</v>
      </c>
      <c r="E20053" s="4">
        <v>10</v>
      </c>
      <c r="F20053">
        <v>22</v>
      </c>
    </row>
    <row r="20054" spans="1:6">
      <c r="A20054">
        <v>79</v>
      </c>
      <c r="B20054" s="1">
        <v>0.466504629629624</v>
      </c>
      <c r="C20054">
        <v>901.677282573425</v>
      </c>
      <c r="D20054">
        <v>628.073974808597</v>
      </c>
      <c r="E20054" s="4">
        <v>10</v>
      </c>
      <c r="F20054">
        <v>22</v>
      </c>
    </row>
    <row r="20055" spans="1:6">
      <c r="A20055">
        <v>79</v>
      </c>
      <c r="B20055" s="1">
        <v>0.466620370370365</v>
      </c>
      <c r="C20055">
        <v>901.677282573425</v>
      </c>
      <c r="D20055">
        <v>628.073974808597</v>
      </c>
      <c r="E20055" s="4">
        <v>10</v>
      </c>
      <c r="F20055">
        <v>22</v>
      </c>
    </row>
    <row r="20056" spans="1:6">
      <c r="A20056">
        <v>79</v>
      </c>
      <c r="B20056" s="1">
        <v>0.466736111111105</v>
      </c>
      <c r="C20056">
        <v>901.677282573425</v>
      </c>
      <c r="D20056">
        <v>628.073974808597</v>
      </c>
      <c r="E20056" s="4">
        <v>10</v>
      </c>
      <c r="F20056">
        <v>22</v>
      </c>
    </row>
    <row r="20057" spans="1:6">
      <c r="A20057">
        <v>79</v>
      </c>
      <c r="B20057" s="1">
        <v>0.466851851851846</v>
      </c>
      <c r="C20057">
        <v>901.677282573425</v>
      </c>
      <c r="D20057">
        <v>628.073974808597</v>
      </c>
      <c r="E20057" s="4">
        <v>10</v>
      </c>
      <c r="F20057">
        <v>22</v>
      </c>
    </row>
    <row r="20058" spans="1:6">
      <c r="A20058">
        <v>79</v>
      </c>
      <c r="B20058" s="1">
        <v>0.466967592592587</v>
      </c>
      <c r="C20058">
        <v>901.677282573425</v>
      </c>
      <c r="D20058">
        <v>628.073974808597</v>
      </c>
      <c r="E20058" s="4">
        <v>10</v>
      </c>
      <c r="F20058">
        <v>22</v>
      </c>
    </row>
    <row r="20059" spans="1:6">
      <c r="A20059">
        <v>79</v>
      </c>
      <c r="B20059" s="1">
        <v>0.467083333333327</v>
      </c>
      <c r="C20059">
        <v>901.677282573425</v>
      </c>
      <c r="D20059">
        <v>628.073974808597</v>
      </c>
      <c r="E20059" s="4">
        <v>10</v>
      </c>
      <c r="F20059">
        <v>22</v>
      </c>
    </row>
    <row r="20060" spans="1:6">
      <c r="A20060">
        <v>79</v>
      </c>
      <c r="B20060" s="1">
        <v>0.467199074074068</v>
      </c>
      <c r="C20060">
        <v>901.677282573425</v>
      </c>
      <c r="D20060">
        <v>628.073974808597</v>
      </c>
      <c r="E20060" s="4">
        <v>10</v>
      </c>
      <c r="F20060">
        <v>22</v>
      </c>
    </row>
    <row r="20061" spans="1:6">
      <c r="A20061">
        <v>79</v>
      </c>
      <c r="B20061" s="1">
        <v>0.467314814814809</v>
      </c>
      <c r="C20061">
        <v>901.677282573425</v>
      </c>
      <c r="D20061">
        <v>628.073974808597</v>
      </c>
      <c r="E20061" s="4">
        <v>10</v>
      </c>
      <c r="F20061">
        <v>22</v>
      </c>
    </row>
    <row r="20062" spans="1:6">
      <c r="A20062">
        <v>79</v>
      </c>
      <c r="B20062" s="1">
        <v>0.46743055555555</v>
      </c>
      <c r="C20062">
        <v>901.677282573425</v>
      </c>
      <c r="D20062">
        <v>628.073974808597</v>
      </c>
      <c r="E20062" s="4">
        <v>10</v>
      </c>
      <c r="F20062">
        <v>22</v>
      </c>
    </row>
    <row r="20063" spans="1:6">
      <c r="A20063">
        <v>79</v>
      </c>
      <c r="B20063" s="1">
        <v>0.46754629629629</v>
      </c>
      <c r="C20063">
        <v>901.677282573425</v>
      </c>
      <c r="D20063">
        <v>628.073974808597</v>
      </c>
      <c r="E20063" s="4">
        <v>10</v>
      </c>
      <c r="F20063">
        <v>22</v>
      </c>
    </row>
    <row r="20064" spans="1:6">
      <c r="A20064">
        <v>79</v>
      </c>
      <c r="B20064" s="1">
        <v>0.467662037037031</v>
      </c>
      <c r="C20064">
        <v>901.677282573425</v>
      </c>
      <c r="D20064">
        <v>628.073974808597</v>
      </c>
      <c r="E20064" s="4">
        <v>10</v>
      </c>
      <c r="F20064">
        <v>22</v>
      </c>
    </row>
    <row r="20065" spans="1:6">
      <c r="A20065">
        <v>79</v>
      </c>
      <c r="B20065" s="1">
        <v>0.467777777777772</v>
      </c>
      <c r="C20065">
        <v>901.677282573425</v>
      </c>
      <c r="D20065">
        <v>628.073974808597</v>
      </c>
      <c r="E20065" s="4">
        <v>10</v>
      </c>
      <c r="F20065">
        <v>22</v>
      </c>
    </row>
    <row r="20066" spans="1:6">
      <c r="A20066">
        <v>79</v>
      </c>
      <c r="B20066" s="1">
        <v>0.467893518518513</v>
      </c>
      <c r="C20066">
        <v>901.677282573425</v>
      </c>
      <c r="D20066">
        <v>628.073974808597</v>
      </c>
      <c r="E20066" s="4">
        <v>10</v>
      </c>
      <c r="F20066">
        <v>22</v>
      </c>
    </row>
    <row r="20067" spans="1:6">
      <c r="A20067">
        <v>79</v>
      </c>
      <c r="B20067" s="1">
        <v>0.468009259259253</v>
      </c>
      <c r="C20067">
        <v>901.677282573425</v>
      </c>
      <c r="D20067">
        <v>629.501689294248</v>
      </c>
      <c r="E20067" s="4">
        <v>10</v>
      </c>
      <c r="F20067">
        <v>22</v>
      </c>
    </row>
    <row r="20068" spans="1:6">
      <c r="A20068">
        <v>79</v>
      </c>
      <c r="B20068" s="1">
        <v>0.468124999999994</v>
      </c>
      <c r="C20068">
        <v>901.677282573425</v>
      </c>
      <c r="D20068">
        <v>629.501689294248</v>
      </c>
      <c r="E20068" s="4">
        <v>10</v>
      </c>
      <c r="F20068">
        <v>22</v>
      </c>
    </row>
    <row r="20069" spans="1:6">
      <c r="A20069">
        <v>79</v>
      </c>
      <c r="B20069" s="1">
        <v>0.468240740740735</v>
      </c>
      <c r="C20069">
        <v>901.677282573425</v>
      </c>
      <c r="D20069">
        <v>629.501689294248</v>
      </c>
      <c r="E20069" s="4">
        <v>10</v>
      </c>
      <c r="F20069">
        <v>22</v>
      </c>
    </row>
    <row r="20070" spans="1:6">
      <c r="A20070">
        <v>79</v>
      </c>
      <c r="B20070" s="1">
        <v>0.468356481481475</v>
      </c>
      <c r="C20070">
        <v>901.677282573425</v>
      </c>
      <c r="D20070">
        <v>629.501689294248</v>
      </c>
      <c r="E20070" s="4">
        <v>10</v>
      </c>
      <c r="F20070">
        <v>22</v>
      </c>
    </row>
    <row r="20071" spans="1:6">
      <c r="A20071">
        <v>79</v>
      </c>
      <c r="B20071" s="1">
        <v>0.468472222222216</v>
      </c>
      <c r="C20071">
        <v>901.677282573425</v>
      </c>
      <c r="D20071">
        <v>629.501689294248</v>
      </c>
      <c r="E20071" s="4">
        <v>10</v>
      </c>
      <c r="F20071">
        <v>22</v>
      </c>
    </row>
    <row r="20072" spans="1:6">
      <c r="A20072">
        <v>79</v>
      </c>
      <c r="B20072" s="1">
        <v>0.468587962962957</v>
      </c>
      <c r="C20072">
        <v>901.677282573425</v>
      </c>
      <c r="D20072">
        <v>629.501689294248</v>
      </c>
      <c r="E20072" s="4">
        <v>10</v>
      </c>
      <c r="F20072">
        <v>22</v>
      </c>
    </row>
    <row r="20073" spans="1:6">
      <c r="A20073">
        <v>79</v>
      </c>
      <c r="B20073" s="1">
        <v>0.468703703703698</v>
      </c>
      <c r="C20073">
        <v>901.677282573425</v>
      </c>
      <c r="D20073">
        <v>629.501689294248</v>
      </c>
      <c r="E20073" s="4">
        <v>10</v>
      </c>
      <c r="F20073">
        <v>22</v>
      </c>
    </row>
    <row r="20074" spans="1:6">
      <c r="A20074">
        <v>79</v>
      </c>
      <c r="B20074" s="1">
        <v>0.468819444444438</v>
      </c>
      <c r="C20074">
        <v>901.677282573425</v>
      </c>
      <c r="D20074">
        <v>629.501689294248</v>
      </c>
      <c r="E20074" s="4">
        <v>10</v>
      </c>
      <c r="F20074">
        <v>22</v>
      </c>
    </row>
    <row r="20075" spans="1:6">
      <c r="A20075">
        <v>79</v>
      </c>
      <c r="B20075" s="1">
        <v>0.468935185185179</v>
      </c>
      <c r="C20075">
        <v>901.677282573425</v>
      </c>
      <c r="D20075">
        <v>629.501689294248</v>
      </c>
      <c r="E20075" s="4">
        <v>10</v>
      </c>
      <c r="F20075">
        <v>22</v>
      </c>
    </row>
    <row r="20076" spans="1:6">
      <c r="A20076">
        <v>79</v>
      </c>
      <c r="B20076" s="1">
        <v>0.46905092592592</v>
      </c>
      <c r="C20076">
        <v>901.677282573425</v>
      </c>
      <c r="D20076">
        <v>629.501689294248</v>
      </c>
      <c r="E20076" s="4">
        <v>10</v>
      </c>
      <c r="F20076">
        <v>22</v>
      </c>
    </row>
    <row r="20077" spans="1:6">
      <c r="A20077">
        <v>79</v>
      </c>
      <c r="B20077" s="1">
        <v>0.46916666666666</v>
      </c>
      <c r="C20077">
        <v>901.677282573425</v>
      </c>
      <c r="D20077">
        <v>629.501689294248</v>
      </c>
      <c r="E20077" s="4">
        <v>10</v>
      </c>
      <c r="F20077">
        <v>22</v>
      </c>
    </row>
    <row r="20078" spans="1:6">
      <c r="A20078">
        <v>79</v>
      </c>
      <c r="B20078" s="1">
        <v>0.469282407407401</v>
      </c>
      <c r="C20078">
        <v>901.677282573425</v>
      </c>
      <c r="D20078">
        <v>629.501689294248</v>
      </c>
      <c r="E20078" s="4">
        <v>10</v>
      </c>
      <c r="F20078">
        <v>22</v>
      </c>
    </row>
    <row r="20079" spans="1:6">
      <c r="A20079">
        <v>79</v>
      </c>
      <c r="B20079" s="1">
        <v>0.469398148148142</v>
      </c>
      <c r="C20079">
        <v>901.677282573425</v>
      </c>
      <c r="D20079">
        <v>629.501689294248</v>
      </c>
      <c r="E20079" s="4">
        <v>10</v>
      </c>
      <c r="F20079">
        <v>22</v>
      </c>
    </row>
    <row r="20080" spans="1:6">
      <c r="A20080">
        <v>79</v>
      </c>
      <c r="B20080" s="1">
        <v>0.469513888888883</v>
      </c>
      <c r="C20080">
        <v>901.677282573425</v>
      </c>
      <c r="D20080">
        <v>629.501689294248</v>
      </c>
      <c r="E20080" s="4">
        <v>10</v>
      </c>
      <c r="F20080">
        <v>22</v>
      </c>
    </row>
    <row r="20081" spans="1:6">
      <c r="A20081">
        <v>79</v>
      </c>
      <c r="B20081" s="1">
        <v>0.469629629629623</v>
      </c>
      <c r="C20081">
        <v>901.677282573425</v>
      </c>
      <c r="D20081">
        <v>629.501689294248</v>
      </c>
      <c r="E20081" s="4">
        <v>10</v>
      </c>
      <c r="F20081">
        <v>22</v>
      </c>
    </row>
    <row r="20082" spans="1:6">
      <c r="A20082">
        <v>79</v>
      </c>
      <c r="B20082" s="1">
        <v>0.469745370370364</v>
      </c>
      <c r="C20082">
        <v>918.675483273181</v>
      </c>
      <c r="D20082">
        <v>748.001991603318</v>
      </c>
      <c r="E20082" s="4">
        <v>10</v>
      </c>
      <c r="F20082">
        <v>23</v>
      </c>
    </row>
    <row r="20083" spans="1:6">
      <c r="A20083">
        <v>79</v>
      </c>
      <c r="B20083" s="1">
        <v>0.469861111111105</v>
      </c>
      <c r="C20083">
        <v>870.771463119323</v>
      </c>
      <c r="D20083">
        <v>779.41171028765</v>
      </c>
      <c r="E20083" s="4">
        <v>10</v>
      </c>
      <c r="F20083">
        <v>23</v>
      </c>
    </row>
    <row r="20084" spans="1:6">
      <c r="A20084">
        <v>79</v>
      </c>
      <c r="B20084" s="1">
        <v>0.469976851851846</v>
      </c>
      <c r="C20084">
        <v>839.865643665221</v>
      </c>
      <c r="D20084">
        <v>776.556281316347</v>
      </c>
      <c r="E20084" s="4">
        <v>10</v>
      </c>
      <c r="F20084">
        <v>23</v>
      </c>
    </row>
    <row r="20085" spans="1:6">
      <c r="A20085">
        <v>79</v>
      </c>
      <c r="B20085" s="1">
        <v>0.470092592592586</v>
      </c>
      <c r="C20085">
        <v>782.689877675133</v>
      </c>
      <c r="D20085">
        <v>779.41171028765</v>
      </c>
      <c r="E20085" s="4">
        <v>10</v>
      </c>
      <c r="F20085">
        <v>24</v>
      </c>
    </row>
    <row r="20086" spans="1:6">
      <c r="A20086">
        <v>79</v>
      </c>
      <c r="B20086" s="1">
        <v>0.470208333333327</v>
      </c>
      <c r="C20086">
        <v>768.782258920787</v>
      </c>
      <c r="D20086">
        <v>776.556281316347</v>
      </c>
      <c r="E20086" s="4">
        <v>10</v>
      </c>
      <c r="F20086">
        <v>24</v>
      </c>
    </row>
    <row r="20087" spans="1:6">
      <c r="A20087">
        <v>79</v>
      </c>
      <c r="B20087" s="1">
        <v>0.470324074074068</v>
      </c>
      <c r="C20087">
        <v>753.329349193736</v>
      </c>
      <c r="D20087">
        <v>782.267139258953</v>
      </c>
      <c r="E20087" s="4">
        <v>10</v>
      </c>
      <c r="F20087">
        <v>24</v>
      </c>
    </row>
    <row r="20088" spans="1:6">
      <c r="A20088">
        <v>79</v>
      </c>
      <c r="B20088" s="1">
        <v>0.470439814814808</v>
      </c>
      <c r="C20088">
        <v>745.60289433021</v>
      </c>
      <c r="D20088">
        <v>775.128566830696</v>
      </c>
      <c r="E20088" s="4">
        <v>10</v>
      </c>
      <c r="F20088">
        <v>24</v>
      </c>
    </row>
    <row r="20089" spans="1:6">
      <c r="A20089">
        <v>79</v>
      </c>
      <c r="B20089" s="1">
        <v>0.470555555555549</v>
      </c>
      <c r="C20089">
        <v>745.60289433021</v>
      </c>
      <c r="D20089">
        <v>766.562279916787</v>
      </c>
      <c r="E20089" s="4">
        <v>10</v>
      </c>
      <c r="F20089">
        <v>24</v>
      </c>
    </row>
    <row r="20090" spans="1:6">
      <c r="A20090">
        <v>79</v>
      </c>
      <c r="B20090" s="1">
        <v>0.47067129629629</v>
      </c>
      <c r="C20090">
        <v>736.331148493979</v>
      </c>
      <c r="D20090">
        <v>753.712849545925</v>
      </c>
      <c r="E20090" s="4">
        <v>10</v>
      </c>
      <c r="F20090">
        <v>24</v>
      </c>
    </row>
    <row r="20091" spans="1:6">
      <c r="A20091">
        <v>79</v>
      </c>
      <c r="B20091" s="1">
        <v>0.470787037037031</v>
      </c>
      <c r="C20091">
        <v>736.331148493979</v>
      </c>
      <c r="D20091">
        <v>748.001991603318</v>
      </c>
      <c r="E20091" s="4">
        <v>10</v>
      </c>
      <c r="F20091">
        <v>24</v>
      </c>
    </row>
    <row r="20092" spans="1:6">
      <c r="A20092">
        <v>79</v>
      </c>
      <c r="B20092" s="1">
        <v>0.470902777777771</v>
      </c>
      <c r="C20092">
        <v>736.331148493979</v>
      </c>
      <c r="D20092">
        <v>738.007990203758</v>
      </c>
      <c r="E20092" s="4">
        <v>10</v>
      </c>
      <c r="F20092">
        <v>24</v>
      </c>
    </row>
    <row r="20093" spans="1:6">
      <c r="A20093">
        <v>79</v>
      </c>
      <c r="B20093" s="1">
        <v>0.471018518518512</v>
      </c>
      <c r="C20093">
        <v>739.42173043939</v>
      </c>
      <c r="D20093">
        <v>738.007990203758</v>
      </c>
      <c r="E20093" s="4">
        <v>10</v>
      </c>
      <c r="F20093">
        <v>24</v>
      </c>
    </row>
    <row r="20094" spans="1:6">
      <c r="A20094">
        <v>79</v>
      </c>
      <c r="B20094" s="1">
        <v>0.471134259259253</v>
      </c>
      <c r="C20094">
        <v>753.329349193736</v>
      </c>
      <c r="D20094">
        <v>733.724846746804</v>
      </c>
      <c r="E20094" s="4">
        <v>10</v>
      </c>
      <c r="F20094">
        <v>24</v>
      </c>
    </row>
    <row r="20095" spans="1:6">
      <c r="A20095">
        <v>79</v>
      </c>
      <c r="B20095" s="1">
        <v>0.471249999999993</v>
      </c>
      <c r="C20095">
        <v>754.87464016644</v>
      </c>
      <c r="D20095">
        <v>718.019987404638</v>
      </c>
      <c r="E20095" s="4">
        <v>10</v>
      </c>
      <c r="F20095">
        <v>24</v>
      </c>
    </row>
    <row r="20096" spans="1:6">
      <c r="A20096">
        <v>79</v>
      </c>
      <c r="B20096" s="1">
        <v>0.471365740740734</v>
      </c>
      <c r="C20096">
        <v>748.693476275621</v>
      </c>
      <c r="D20096">
        <v>718.019987404638</v>
      </c>
      <c r="E20096" s="4">
        <v>10</v>
      </c>
      <c r="F20096">
        <v>24</v>
      </c>
    </row>
    <row r="20097" spans="1:6">
      <c r="A20097">
        <v>79</v>
      </c>
      <c r="B20097" s="1">
        <v>0.471481481481475</v>
      </c>
      <c r="C20097">
        <v>745.60289433021</v>
      </c>
      <c r="D20097">
        <v>710.88141497638</v>
      </c>
      <c r="E20097" s="4">
        <v>10</v>
      </c>
      <c r="F20097">
        <v>24</v>
      </c>
    </row>
    <row r="20098" spans="1:6">
      <c r="A20098">
        <v>79</v>
      </c>
      <c r="B20098" s="1">
        <v>0.471597222222216</v>
      </c>
      <c r="C20098">
        <v>745.60289433021</v>
      </c>
      <c r="D20098">
        <v>696.604270119866</v>
      </c>
      <c r="E20098" s="4">
        <v>10</v>
      </c>
      <c r="F20098">
        <v>24</v>
      </c>
    </row>
    <row r="20099" spans="1:6">
      <c r="A20099">
        <v>79</v>
      </c>
      <c r="B20099" s="1">
        <v>0.471712962962956</v>
      </c>
      <c r="C20099">
        <v>740.967021412095</v>
      </c>
      <c r="D20099">
        <v>689.465697691609</v>
      </c>
      <c r="E20099" s="4">
        <v>10</v>
      </c>
      <c r="F20099">
        <v>24</v>
      </c>
    </row>
    <row r="20100" spans="1:6">
      <c r="A20100">
        <v>79</v>
      </c>
      <c r="B20100" s="1">
        <v>0.471828703703697</v>
      </c>
      <c r="C20100">
        <v>740.967021412095</v>
      </c>
      <c r="D20100">
        <v>685.182554234655</v>
      </c>
      <c r="E20100" s="4">
        <v>10</v>
      </c>
      <c r="F20100">
        <v>24</v>
      </c>
    </row>
    <row r="20101" spans="1:6">
      <c r="A20101">
        <v>79</v>
      </c>
      <c r="B20101" s="1">
        <v>0.471944444444438</v>
      </c>
      <c r="C20101">
        <v>740.967021412095</v>
      </c>
      <c r="D20101">
        <v>679.471696292049</v>
      </c>
      <c r="E20101" s="4">
        <v>10</v>
      </c>
      <c r="F20101">
        <v>24</v>
      </c>
    </row>
    <row r="20102" spans="1:6">
      <c r="A20102">
        <v>79</v>
      </c>
      <c r="B20102" s="1">
        <v>0.472060185185179</v>
      </c>
      <c r="C20102">
        <v>740.967021412095</v>
      </c>
      <c r="D20102">
        <v>676.616267320746</v>
      </c>
      <c r="E20102" s="4">
        <v>10</v>
      </c>
      <c r="F20102">
        <v>24</v>
      </c>
    </row>
    <row r="20103" spans="1:6">
      <c r="A20103">
        <v>79</v>
      </c>
      <c r="B20103" s="1">
        <v>0.472175925925919</v>
      </c>
      <c r="C20103">
        <v>740.967021412095</v>
      </c>
      <c r="D20103">
        <v>672.333123863791</v>
      </c>
      <c r="E20103" s="4">
        <v>10</v>
      </c>
      <c r="F20103">
        <v>24</v>
      </c>
    </row>
    <row r="20104" spans="1:6">
      <c r="A20104">
        <v>79</v>
      </c>
      <c r="B20104" s="1">
        <v>0.47229166666666</v>
      </c>
      <c r="C20104">
        <v>740.967021412095</v>
      </c>
      <c r="D20104">
        <v>663.766836949883</v>
      </c>
      <c r="E20104" s="4">
        <v>10</v>
      </c>
      <c r="F20104">
        <v>24</v>
      </c>
    </row>
    <row r="20105" spans="1:6">
      <c r="A20105">
        <v>79</v>
      </c>
      <c r="B20105" s="1">
        <v>0.472407407407401</v>
      </c>
      <c r="C20105">
        <v>753.329349193736</v>
      </c>
      <c r="D20105">
        <v>662.339122464231</v>
      </c>
      <c r="E20105" s="4">
        <v>10</v>
      </c>
      <c r="F20105">
        <v>24</v>
      </c>
    </row>
    <row r="20106" spans="1:6">
      <c r="A20106">
        <v>79</v>
      </c>
      <c r="B20106" s="1">
        <v>0.472523148148141</v>
      </c>
      <c r="C20106">
        <v>753.329349193736</v>
      </c>
      <c r="D20106">
        <v>658.055979007277</v>
      </c>
      <c r="E20106" s="4">
        <v>10</v>
      </c>
      <c r="F20106">
        <v>24</v>
      </c>
    </row>
    <row r="20107" spans="1:6">
      <c r="A20107">
        <v>79</v>
      </c>
      <c r="B20107" s="1">
        <v>0.472638888888882</v>
      </c>
      <c r="C20107">
        <v>753.329349193736</v>
      </c>
      <c r="D20107">
        <v>650.91740657902</v>
      </c>
      <c r="E20107" s="4">
        <v>10</v>
      </c>
      <c r="F20107">
        <v>24</v>
      </c>
    </row>
    <row r="20108" spans="1:6">
      <c r="A20108">
        <v>79</v>
      </c>
      <c r="B20108" s="1">
        <v>0.472754629629623</v>
      </c>
      <c r="C20108">
        <v>742.5123123848</v>
      </c>
      <c r="D20108">
        <v>629.501689294248</v>
      </c>
      <c r="E20108" s="4">
        <v>3</v>
      </c>
      <c r="F20108">
        <v>24</v>
      </c>
    </row>
    <row r="20109" spans="1:6">
      <c r="A20109">
        <v>79</v>
      </c>
      <c r="B20109" s="1">
        <v>0.472789351851845</v>
      </c>
      <c r="C20109">
        <v>734.785857521275</v>
      </c>
      <c r="D20109">
        <v>628.073974808597</v>
      </c>
      <c r="E20109" s="4"/>
      <c r="F20109">
        <v>24</v>
      </c>
    </row>
    <row r="20110" spans="1:6">
      <c r="A20110">
        <v>80</v>
      </c>
      <c r="B20110" s="1">
        <v>0.493483796296296</v>
      </c>
      <c r="C20110">
        <v>281.165126710311</v>
      </c>
      <c r="D20110">
        <v>642.777362710908</v>
      </c>
      <c r="E20110" s="4">
        <v>10</v>
      </c>
      <c r="F20110">
        <v>1</v>
      </c>
    </row>
    <row r="20111" spans="1:6">
      <c r="A20111">
        <v>80</v>
      </c>
      <c r="B20111" s="1">
        <v>0.493599537037037</v>
      </c>
      <c r="C20111">
        <v>279.734260925526</v>
      </c>
      <c r="D20111">
        <v>658.641309455266</v>
      </c>
      <c r="E20111" s="4">
        <v>10</v>
      </c>
      <c r="F20111">
        <v>1</v>
      </c>
    </row>
    <row r="20112" spans="1:6">
      <c r="A20112">
        <v>80</v>
      </c>
      <c r="B20112" s="1">
        <v>0.493715277777777</v>
      </c>
      <c r="C20112">
        <v>261.133005723317</v>
      </c>
      <c r="D20112">
        <v>663.929291703387</v>
      </c>
      <c r="E20112" s="4">
        <v>10</v>
      </c>
      <c r="F20112">
        <v>1</v>
      </c>
    </row>
    <row r="20113" spans="1:6">
      <c r="A20113">
        <v>80</v>
      </c>
      <c r="B20113" s="1">
        <v>0.493831018518518</v>
      </c>
      <c r="C20113">
        <v>256.840408368961</v>
      </c>
      <c r="D20113">
        <v>663.929291703387</v>
      </c>
      <c r="E20113" s="4">
        <v>10</v>
      </c>
      <c r="F20113">
        <v>1</v>
      </c>
    </row>
    <row r="20114" spans="1:6">
      <c r="A20114">
        <v>80</v>
      </c>
      <c r="B20114" s="1">
        <v>0.493946759259259</v>
      </c>
      <c r="C20114">
        <v>251.11694522982</v>
      </c>
      <c r="D20114">
        <v>663.929291703387</v>
      </c>
      <c r="E20114" s="4">
        <v>10</v>
      </c>
      <c r="F20114">
        <v>1</v>
      </c>
    </row>
    <row r="20115" spans="1:6">
      <c r="A20115">
        <v>80</v>
      </c>
      <c r="B20115" s="1">
        <v>0.4940625</v>
      </c>
      <c r="C20115">
        <v>249.686079445035</v>
      </c>
      <c r="D20115">
        <v>674.505256199626</v>
      </c>
      <c r="E20115" s="4">
        <v>10</v>
      </c>
      <c r="F20115">
        <v>1</v>
      </c>
    </row>
    <row r="20116" spans="1:6">
      <c r="A20116">
        <v>80</v>
      </c>
      <c r="B20116" s="1">
        <v>0.49417824074074</v>
      </c>
      <c r="C20116">
        <v>249.686079445035</v>
      </c>
      <c r="D20116">
        <v>682.437229571805</v>
      </c>
      <c r="E20116" s="4">
        <v>10</v>
      </c>
      <c r="F20116">
        <v>1</v>
      </c>
    </row>
    <row r="20117" spans="1:6">
      <c r="A20117">
        <v>80</v>
      </c>
      <c r="B20117" s="1">
        <v>0.494293981481481</v>
      </c>
      <c r="C20117">
        <v>249.686079445035</v>
      </c>
      <c r="D20117">
        <v>686.403216257894</v>
      </c>
      <c r="E20117" s="4">
        <v>10</v>
      </c>
      <c r="F20117">
        <v>1</v>
      </c>
    </row>
    <row r="20118" spans="1:6">
      <c r="A20118">
        <v>80</v>
      </c>
      <c r="B20118" s="1">
        <v>0.494409722222222</v>
      </c>
      <c r="C20118">
        <v>249.686079445035</v>
      </c>
      <c r="D20118">
        <v>704.911154126313</v>
      </c>
      <c r="E20118" s="4">
        <v>10</v>
      </c>
      <c r="F20118">
        <v>1</v>
      </c>
    </row>
    <row r="20119" spans="1:6">
      <c r="A20119">
        <v>80</v>
      </c>
      <c r="B20119" s="1">
        <v>0.494525462962963</v>
      </c>
      <c r="C20119">
        <v>249.686079445035</v>
      </c>
      <c r="D20119">
        <v>716.809114184582</v>
      </c>
      <c r="E20119" s="4">
        <v>10</v>
      </c>
      <c r="F20119">
        <v>1</v>
      </c>
    </row>
    <row r="20120" spans="1:6">
      <c r="A20120">
        <v>80</v>
      </c>
      <c r="B20120" s="1">
        <v>0.494641203703703</v>
      </c>
      <c r="C20120">
        <v>252.547811014606</v>
      </c>
      <c r="D20120">
        <v>718.131109746612</v>
      </c>
      <c r="E20120" s="4">
        <v>10</v>
      </c>
      <c r="F20120">
        <v>1</v>
      </c>
    </row>
    <row r="20121" spans="1:6">
      <c r="A20121">
        <v>80</v>
      </c>
      <c r="B20121" s="1">
        <v>0.494756944444444</v>
      </c>
      <c r="C20121">
        <v>263.994737292888</v>
      </c>
      <c r="D20121">
        <v>727.385078680821</v>
      </c>
      <c r="E20121" s="4">
        <v>10</v>
      </c>
      <c r="F20121">
        <v>1</v>
      </c>
    </row>
    <row r="20122" spans="1:6">
      <c r="A20122">
        <v>80</v>
      </c>
      <c r="B20122" s="1">
        <v>0.494872685185185</v>
      </c>
      <c r="C20122">
        <v>263.994737292888</v>
      </c>
      <c r="D20122">
        <v>736.63904761503</v>
      </c>
      <c r="E20122" s="4">
        <v>10</v>
      </c>
      <c r="F20122">
        <v>1</v>
      </c>
    </row>
    <row r="20123" spans="1:6">
      <c r="A20123">
        <v>80</v>
      </c>
      <c r="B20123" s="1">
        <v>0.494988425925925</v>
      </c>
      <c r="C20123">
        <v>263.994737292888</v>
      </c>
      <c r="D20123">
        <v>744.57102098721</v>
      </c>
      <c r="E20123" s="4">
        <v>10</v>
      </c>
      <c r="F20123">
        <v>1</v>
      </c>
    </row>
    <row r="20124" spans="1:6">
      <c r="A20124">
        <v>80</v>
      </c>
      <c r="B20124" s="1">
        <v>0.495104166666666</v>
      </c>
      <c r="C20124">
        <v>263.994737292888</v>
      </c>
      <c r="D20124">
        <v>776.298914475927</v>
      </c>
      <c r="E20124" s="4">
        <v>10</v>
      </c>
      <c r="F20124">
        <v>2</v>
      </c>
    </row>
    <row r="20125" spans="1:6">
      <c r="A20125">
        <v>80</v>
      </c>
      <c r="B20125" s="1">
        <v>0.495219907407407</v>
      </c>
      <c r="C20125">
        <v>256.840408368961</v>
      </c>
      <c r="D20125">
        <v>790.840865658256</v>
      </c>
      <c r="E20125" s="4">
        <v>10</v>
      </c>
      <c r="F20125">
        <v>2</v>
      </c>
    </row>
    <row r="20126" spans="1:6">
      <c r="A20126">
        <v>80</v>
      </c>
      <c r="B20126" s="1">
        <v>0.495335648148148</v>
      </c>
      <c r="C20126">
        <v>251.11694522982</v>
      </c>
      <c r="D20126">
        <v>796.128847906376</v>
      </c>
      <c r="E20126" s="4">
        <v>10</v>
      </c>
      <c r="F20126">
        <v>2</v>
      </c>
    </row>
    <row r="20127" spans="1:6">
      <c r="A20127">
        <v>80</v>
      </c>
      <c r="B20127" s="1">
        <v>0.495451388888888</v>
      </c>
      <c r="C20127">
        <v>243.962616305893</v>
      </c>
      <c r="D20127">
        <v>796.128847906376</v>
      </c>
      <c r="E20127" s="4">
        <v>10</v>
      </c>
      <c r="F20127">
        <v>2</v>
      </c>
    </row>
    <row r="20128" spans="1:6">
      <c r="A20128">
        <v>80</v>
      </c>
      <c r="B20128" s="1">
        <v>0.495567129629629</v>
      </c>
      <c r="C20128">
        <v>238.239153166752</v>
      </c>
      <c r="D20128">
        <v>796.128847906376</v>
      </c>
      <c r="E20128" s="4">
        <v>10</v>
      </c>
      <c r="F20128">
        <v>2</v>
      </c>
    </row>
    <row r="20129" spans="1:6">
      <c r="A20129">
        <v>80</v>
      </c>
      <c r="B20129" s="1">
        <v>0.49568287037037</v>
      </c>
      <c r="C20129">
        <v>232.515690027611</v>
      </c>
      <c r="D20129">
        <v>796.128847906376</v>
      </c>
      <c r="E20129" s="4">
        <v>10</v>
      </c>
      <c r="F20129">
        <v>2</v>
      </c>
    </row>
    <row r="20130" spans="1:6">
      <c r="A20130">
        <v>80</v>
      </c>
      <c r="B20130" s="1">
        <v>0.49579861111111</v>
      </c>
      <c r="C20130">
        <v>222.499629534114</v>
      </c>
      <c r="D20130">
        <v>796.128847906376</v>
      </c>
      <c r="E20130" s="4">
        <v>10</v>
      </c>
      <c r="F20130">
        <v>2</v>
      </c>
    </row>
    <row r="20131" spans="1:6">
      <c r="A20131">
        <v>80</v>
      </c>
      <c r="B20131" s="1">
        <v>0.495914351851851</v>
      </c>
      <c r="C20131">
        <v>219.637897964543</v>
      </c>
      <c r="D20131">
        <v>796.128847906376</v>
      </c>
      <c r="E20131" s="4">
        <v>10</v>
      </c>
      <c r="F20131">
        <v>2</v>
      </c>
    </row>
    <row r="20132" spans="1:6">
      <c r="A20132">
        <v>80</v>
      </c>
      <c r="B20132" s="1">
        <v>0.496030092592592</v>
      </c>
      <c r="C20132">
        <v>215.345300610188</v>
      </c>
      <c r="D20132">
        <v>796.128847906376</v>
      </c>
      <c r="E20132" s="4">
        <v>10</v>
      </c>
      <c r="F20132">
        <v>2</v>
      </c>
    </row>
    <row r="20133" spans="1:6">
      <c r="A20133">
        <v>80</v>
      </c>
      <c r="B20133" s="1">
        <v>0.496145833333333</v>
      </c>
      <c r="C20133">
        <v>208.190971686261</v>
      </c>
      <c r="D20133">
        <v>798.772839030436</v>
      </c>
      <c r="E20133" s="4">
        <v>10</v>
      </c>
      <c r="F20133">
        <v>2</v>
      </c>
    </row>
    <row r="20134" spans="1:6">
      <c r="A20134">
        <v>80</v>
      </c>
      <c r="B20134" s="1">
        <v>0.496261574074073</v>
      </c>
      <c r="C20134">
        <v>199.60577697755</v>
      </c>
      <c r="D20134">
        <v>798.772839030436</v>
      </c>
      <c r="E20134" s="4">
        <v>10</v>
      </c>
      <c r="F20134">
        <v>2</v>
      </c>
    </row>
    <row r="20135" spans="1:6">
      <c r="A20135">
        <v>80</v>
      </c>
      <c r="B20135" s="1">
        <v>0.496377314814814</v>
      </c>
      <c r="C20135">
        <v>189.589716484052</v>
      </c>
      <c r="D20135">
        <v>798.772839030436</v>
      </c>
      <c r="E20135" s="4">
        <v>10</v>
      </c>
      <c r="F20135">
        <v>2</v>
      </c>
    </row>
    <row r="20136" spans="1:6">
      <c r="A20136">
        <v>80</v>
      </c>
      <c r="B20136" s="1">
        <v>0.496493055555555</v>
      </c>
      <c r="C20136">
        <v>176.711924420984</v>
      </c>
      <c r="D20136">
        <v>798.772839030436</v>
      </c>
      <c r="E20136" s="4">
        <v>10</v>
      </c>
      <c r="F20136">
        <v>2</v>
      </c>
    </row>
    <row r="20137" spans="1:6">
      <c r="A20137">
        <v>80</v>
      </c>
      <c r="B20137" s="1">
        <v>0.496608796296296</v>
      </c>
      <c r="C20137">
        <v>172.419327066628</v>
      </c>
      <c r="D20137">
        <v>798.772839030436</v>
      </c>
      <c r="E20137" s="4">
        <v>10</v>
      </c>
      <c r="F20137">
        <v>2</v>
      </c>
    </row>
    <row r="20138" spans="1:6">
      <c r="A20138">
        <v>80</v>
      </c>
      <c r="B20138" s="1">
        <v>0.496724537037036</v>
      </c>
      <c r="C20138">
        <v>162.403266573132</v>
      </c>
      <c r="D20138">
        <v>798.772839030436</v>
      </c>
      <c r="E20138" s="4">
        <v>10</v>
      </c>
      <c r="F20138">
        <v>2</v>
      </c>
    </row>
    <row r="20139" spans="1:6">
      <c r="A20139">
        <v>80</v>
      </c>
      <c r="B20139" s="1">
        <v>0.496840277777777</v>
      </c>
      <c r="C20139">
        <v>152.387206079634</v>
      </c>
      <c r="D20139">
        <v>798.772839030436</v>
      </c>
      <c r="E20139" s="4">
        <v>10</v>
      </c>
      <c r="F20139">
        <v>2</v>
      </c>
    </row>
    <row r="20140" spans="1:6">
      <c r="A20140">
        <v>80</v>
      </c>
      <c r="B20140" s="1">
        <v>0.496956018518518</v>
      </c>
      <c r="C20140">
        <v>149.525474510064</v>
      </c>
      <c r="D20140">
        <v>798.772839030436</v>
      </c>
      <c r="E20140" s="4">
        <v>10</v>
      </c>
      <c r="F20140">
        <v>2</v>
      </c>
    </row>
    <row r="20141" spans="1:6">
      <c r="A20141">
        <v>80</v>
      </c>
      <c r="B20141" s="1">
        <v>0.497071759259258</v>
      </c>
      <c r="C20141">
        <v>148.094608725278</v>
      </c>
      <c r="D20141">
        <v>796.128847906376</v>
      </c>
      <c r="E20141" s="4">
        <v>10</v>
      </c>
      <c r="F20141">
        <v>2</v>
      </c>
    </row>
    <row r="20142" spans="1:6">
      <c r="A20142">
        <v>80</v>
      </c>
      <c r="B20142" s="1">
        <v>0.497187499999999</v>
      </c>
      <c r="C20142">
        <v>143.802011370923</v>
      </c>
      <c r="D20142">
        <v>796.128847906376</v>
      </c>
      <c r="E20142" s="4">
        <v>10</v>
      </c>
      <c r="F20142">
        <v>2</v>
      </c>
    </row>
    <row r="20143" spans="1:6">
      <c r="A20143">
        <v>80</v>
      </c>
      <c r="B20143" s="1">
        <v>0.49730324074074</v>
      </c>
      <c r="C20143">
        <v>129.493353523069</v>
      </c>
      <c r="D20143">
        <v>788.196874534197</v>
      </c>
      <c r="E20143" s="4">
        <v>10</v>
      </c>
      <c r="F20143">
        <v>2</v>
      </c>
    </row>
    <row r="20144" spans="1:6">
      <c r="A20144">
        <v>80</v>
      </c>
      <c r="B20144" s="1">
        <v>0.497418981481481</v>
      </c>
      <c r="C20144">
        <v>125.200756168714</v>
      </c>
      <c r="D20144">
        <v>793.484856782316</v>
      </c>
      <c r="E20144" s="4">
        <v>10</v>
      </c>
      <c r="F20144">
        <v>2</v>
      </c>
    </row>
    <row r="20145" spans="1:6">
      <c r="A20145">
        <v>80</v>
      </c>
      <c r="B20145" s="1">
        <v>0.497534722222221</v>
      </c>
      <c r="C20145">
        <v>123.769890383928</v>
      </c>
      <c r="D20145">
        <v>798.772839030436</v>
      </c>
      <c r="E20145" s="4">
        <v>10</v>
      </c>
      <c r="F20145">
        <v>2</v>
      </c>
    </row>
    <row r="20146" spans="1:6">
      <c r="A20146">
        <v>80</v>
      </c>
      <c r="B20146" s="1">
        <v>0.497650462962962</v>
      </c>
      <c r="C20146">
        <v>90.8599773338665</v>
      </c>
      <c r="D20146">
        <v>798.772839030436</v>
      </c>
      <c r="E20146" s="4">
        <v>10</v>
      </c>
      <c r="F20146">
        <v>2</v>
      </c>
    </row>
    <row r="20147" spans="1:6">
      <c r="A20147">
        <v>80</v>
      </c>
      <c r="B20147" s="1">
        <v>0.497766203703703</v>
      </c>
      <c r="C20147">
        <v>79.4130510555841</v>
      </c>
      <c r="D20147">
        <v>796.128847906376</v>
      </c>
      <c r="E20147" s="4">
        <v>10</v>
      </c>
      <c r="F20147">
        <v>3</v>
      </c>
    </row>
    <row r="20148" spans="1:6">
      <c r="A20148">
        <v>80</v>
      </c>
      <c r="B20148" s="1">
        <v>0.497881944444443</v>
      </c>
      <c r="C20148">
        <v>70.8278563468723</v>
      </c>
      <c r="D20148">
        <v>793.484856782316</v>
      </c>
      <c r="E20148" s="4">
        <v>10</v>
      </c>
      <c r="F20148">
        <v>3</v>
      </c>
    </row>
    <row r="20149" spans="1:6">
      <c r="A20149">
        <v>80</v>
      </c>
      <c r="B20149" s="1">
        <v>0.497997685185184</v>
      </c>
      <c r="C20149">
        <v>66.5352589925165</v>
      </c>
      <c r="D20149">
        <v>785.552883410136</v>
      </c>
      <c r="E20149" s="4">
        <v>10</v>
      </c>
      <c r="F20149">
        <v>3</v>
      </c>
    </row>
    <row r="20150" spans="1:6">
      <c r="A20150">
        <v>80</v>
      </c>
      <c r="B20150" s="1">
        <v>0.498113425925925</v>
      </c>
      <c r="C20150">
        <v>66.5352589925165</v>
      </c>
      <c r="D20150">
        <v>772.332927789838</v>
      </c>
      <c r="E20150" s="4">
        <v>10</v>
      </c>
      <c r="F20150">
        <v>3</v>
      </c>
    </row>
    <row r="20151" spans="1:6">
      <c r="A20151">
        <v>80</v>
      </c>
      <c r="B20151" s="1">
        <v>0.498229166666666</v>
      </c>
      <c r="C20151">
        <v>100.876037827364</v>
      </c>
      <c r="D20151">
        <v>748.5370076733</v>
      </c>
      <c r="E20151" s="4">
        <v>10</v>
      </c>
      <c r="F20151">
        <v>3</v>
      </c>
    </row>
    <row r="20152" spans="1:6">
      <c r="A20152">
        <v>80</v>
      </c>
      <c r="B20152" s="1">
        <v>0.498344907407406</v>
      </c>
      <c r="C20152">
        <v>102.306903612149</v>
      </c>
      <c r="D20152">
        <v>743.24902542518</v>
      </c>
      <c r="E20152" s="4">
        <v>10</v>
      </c>
      <c r="F20152">
        <v>3</v>
      </c>
    </row>
    <row r="20153" spans="1:6">
      <c r="A20153">
        <v>80</v>
      </c>
      <c r="B20153" s="1">
        <v>0.498460648148147</v>
      </c>
      <c r="C20153">
        <v>102.306903612149</v>
      </c>
      <c r="D20153">
        <v>740.605034301121</v>
      </c>
      <c r="E20153" s="4">
        <v>10</v>
      </c>
      <c r="F20153">
        <v>3</v>
      </c>
    </row>
    <row r="20154" spans="1:6">
      <c r="A20154">
        <v>80</v>
      </c>
      <c r="B20154" s="1">
        <v>0.498576388888888</v>
      </c>
      <c r="C20154">
        <v>102.306903612149</v>
      </c>
      <c r="D20154">
        <v>733.995056490971</v>
      </c>
      <c r="E20154" s="4">
        <v>10</v>
      </c>
      <c r="F20154">
        <v>3</v>
      </c>
    </row>
    <row r="20155" spans="1:6">
      <c r="A20155">
        <v>80</v>
      </c>
      <c r="B20155" s="1">
        <v>0.498692129629628</v>
      </c>
      <c r="C20155">
        <v>102.306903612149</v>
      </c>
      <c r="D20155">
        <v>724.741087556762</v>
      </c>
      <c r="E20155" s="4">
        <v>10</v>
      </c>
      <c r="F20155">
        <v>3</v>
      </c>
    </row>
    <row r="20156" spans="1:6">
      <c r="A20156">
        <v>80</v>
      </c>
      <c r="B20156" s="1">
        <v>0.498807870370369</v>
      </c>
      <c r="C20156">
        <v>102.306903612149</v>
      </c>
      <c r="D20156">
        <v>719.453105308642</v>
      </c>
      <c r="E20156" s="4">
        <v>10</v>
      </c>
      <c r="F20156">
        <v>3</v>
      </c>
    </row>
    <row r="20157" spans="1:6">
      <c r="A20157">
        <v>80</v>
      </c>
      <c r="B20157" s="1">
        <v>0.49892361111111</v>
      </c>
      <c r="C20157">
        <v>96.5834404730079</v>
      </c>
      <c r="D20157">
        <v>698.301176316163</v>
      </c>
      <c r="E20157" s="4">
        <v>10</v>
      </c>
      <c r="F20157">
        <v>3</v>
      </c>
    </row>
    <row r="20158" spans="1:6">
      <c r="A20158">
        <v>80</v>
      </c>
      <c r="B20158" s="1">
        <v>0.499039351851851</v>
      </c>
      <c r="C20158">
        <v>56.5191984990193</v>
      </c>
      <c r="D20158">
        <v>737.96104317706</v>
      </c>
      <c r="E20158" s="4">
        <v>10</v>
      </c>
      <c r="F20158">
        <v>3</v>
      </c>
    </row>
    <row r="20159" spans="1:6">
      <c r="A20159">
        <v>80</v>
      </c>
      <c r="B20159" s="1">
        <v>0.499155092592591</v>
      </c>
      <c r="C20159">
        <v>49.3648695750928</v>
      </c>
      <c r="D20159">
        <v>737.96104317706</v>
      </c>
      <c r="E20159" s="4">
        <v>10</v>
      </c>
      <c r="F20159">
        <v>3</v>
      </c>
    </row>
    <row r="20160" spans="1:6">
      <c r="A20160">
        <v>80</v>
      </c>
      <c r="B20160" s="1">
        <v>0.499270833333332</v>
      </c>
      <c r="C20160">
        <v>43.6414064359516</v>
      </c>
      <c r="D20160">
        <v>724.741087556762</v>
      </c>
      <c r="E20160" s="4">
        <v>10</v>
      </c>
      <c r="F20160">
        <v>3</v>
      </c>
    </row>
    <row r="20161" spans="1:6">
      <c r="A20161">
        <v>80</v>
      </c>
      <c r="B20161" s="1">
        <v>0.499386574074073</v>
      </c>
      <c r="C20161">
        <v>47.9340037903075</v>
      </c>
      <c r="D20161">
        <v>723.419091994732</v>
      </c>
      <c r="E20161" s="4">
        <v>10</v>
      </c>
      <c r="F20161">
        <v>3</v>
      </c>
    </row>
    <row r="20162" spans="1:6">
      <c r="A20162">
        <v>80</v>
      </c>
      <c r="B20162" s="1">
        <v>0.499502314814814</v>
      </c>
      <c r="C20162">
        <v>49.3648695750928</v>
      </c>
      <c r="D20162">
        <v>723.419091994732</v>
      </c>
      <c r="E20162" s="4">
        <v>10</v>
      </c>
      <c r="F20162">
        <v>3</v>
      </c>
    </row>
    <row r="20163" spans="1:6">
      <c r="A20163">
        <v>80</v>
      </c>
      <c r="B20163" s="1">
        <v>0.499618055555554</v>
      </c>
      <c r="C20163">
        <v>50.7957353598781</v>
      </c>
      <c r="D20163">
        <v>722.097096432702</v>
      </c>
      <c r="E20163" s="4">
        <v>10</v>
      </c>
      <c r="F20163">
        <v>3</v>
      </c>
    </row>
    <row r="20164" spans="1:6">
      <c r="A20164">
        <v>80</v>
      </c>
      <c r="B20164" s="1">
        <v>0.499733796296295</v>
      </c>
      <c r="C20164">
        <v>57.9500642838046</v>
      </c>
      <c r="D20164">
        <v>722.097096432702</v>
      </c>
      <c r="E20164" s="4">
        <v>10</v>
      </c>
      <c r="F20164">
        <v>3</v>
      </c>
    </row>
    <row r="20165" spans="1:6">
      <c r="A20165">
        <v>80</v>
      </c>
      <c r="B20165" s="1">
        <v>0.499849537037036</v>
      </c>
      <c r="C20165">
        <v>57.9500642838046</v>
      </c>
      <c r="D20165">
        <v>722.097096432702</v>
      </c>
      <c r="E20165" s="4">
        <v>10</v>
      </c>
      <c r="F20165">
        <v>3</v>
      </c>
    </row>
    <row r="20166" spans="1:6">
      <c r="A20166">
        <v>80</v>
      </c>
      <c r="B20166" s="1">
        <v>0.499965277777776</v>
      </c>
      <c r="C20166">
        <v>57.9500642838046</v>
      </c>
      <c r="D20166">
        <v>722.097096432702</v>
      </c>
      <c r="E20166" s="4">
        <v>10</v>
      </c>
      <c r="F20166">
        <v>3</v>
      </c>
    </row>
    <row r="20167" spans="1:6">
      <c r="A20167">
        <v>80</v>
      </c>
      <c r="B20167" s="1">
        <v>0.500081018518517</v>
      </c>
      <c r="C20167">
        <v>57.9500642838046</v>
      </c>
      <c r="D20167">
        <v>722.097096432702</v>
      </c>
      <c r="E20167" s="4">
        <v>10</v>
      </c>
      <c r="F20167">
        <v>3</v>
      </c>
    </row>
    <row r="20168" spans="1:6">
      <c r="A20168">
        <v>80</v>
      </c>
      <c r="B20168" s="1">
        <v>0.500196759259258</v>
      </c>
      <c r="C20168">
        <v>57.9500642838046</v>
      </c>
      <c r="D20168">
        <v>722.097096432702</v>
      </c>
      <c r="E20168" s="4">
        <v>10</v>
      </c>
      <c r="F20168">
        <v>3</v>
      </c>
    </row>
    <row r="20169" spans="1:6">
      <c r="A20169">
        <v>80</v>
      </c>
      <c r="B20169" s="1">
        <v>0.500312499999999</v>
      </c>
      <c r="C20169">
        <v>57.9500642838046</v>
      </c>
      <c r="D20169">
        <v>722.097096432702</v>
      </c>
      <c r="E20169" s="4">
        <v>10</v>
      </c>
      <c r="F20169">
        <v>3</v>
      </c>
    </row>
    <row r="20170" spans="1:6">
      <c r="A20170">
        <v>80</v>
      </c>
      <c r="B20170" s="1">
        <v>0.500428240740739</v>
      </c>
      <c r="C20170">
        <v>57.9500642838046</v>
      </c>
      <c r="D20170">
        <v>722.097096432702</v>
      </c>
      <c r="E20170" s="4">
        <v>10</v>
      </c>
      <c r="F20170">
        <v>3</v>
      </c>
    </row>
    <row r="20171" spans="1:6">
      <c r="A20171">
        <v>80</v>
      </c>
      <c r="B20171" s="1">
        <v>0.50054398148148</v>
      </c>
      <c r="C20171">
        <v>57.9500642838046</v>
      </c>
      <c r="D20171">
        <v>722.097096432702</v>
      </c>
      <c r="E20171" s="4">
        <v>10</v>
      </c>
      <c r="F20171">
        <v>3</v>
      </c>
    </row>
    <row r="20172" spans="1:6">
      <c r="A20172">
        <v>80</v>
      </c>
      <c r="B20172" s="1">
        <v>0.500659722222221</v>
      </c>
      <c r="C20172">
        <v>57.9500642838046</v>
      </c>
      <c r="D20172">
        <v>722.097096432702</v>
      </c>
      <c r="E20172" s="4">
        <v>10</v>
      </c>
      <c r="F20172">
        <v>3</v>
      </c>
    </row>
    <row r="20173" spans="1:6">
      <c r="A20173">
        <v>80</v>
      </c>
      <c r="B20173" s="1">
        <v>0.500775462962961</v>
      </c>
      <c r="C20173">
        <v>57.9500642838046</v>
      </c>
      <c r="D20173">
        <v>722.097096432702</v>
      </c>
      <c r="E20173" s="4">
        <v>10</v>
      </c>
      <c r="F20173">
        <v>3</v>
      </c>
    </row>
    <row r="20174" spans="1:6">
      <c r="A20174">
        <v>80</v>
      </c>
      <c r="B20174" s="1">
        <v>0.500891203703702</v>
      </c>
      <c r="C20174">
        <v>57.9500642838046</v>
      </c>
      <c r="D20174">
        <v>722.097096432702</v>
      </c>
      <c r="E20174" s="4">
        <v>10</v>
      </c>
      <c r="F20174">
        <v>3</v>
      </c>
    </row>
    <row r="20175" spans="1:6">
      <c r="A20175">
        <v>80</v>
      </c>
      <c r="B20175" s="1">
        <v>0.501006944444443</v>
      </c>
      <c r="C20175">
        <v>57.9500642838046</v>
      </c>
      <c r="D20175">
        <v>722.097096432702</v>
      </c>
      <c r="E20175" s="4">
        <v>10</v>
      </c>
      <c r="F20175">
        <v>3</v>
      </c>
    </row>
    <row r="20176" spans="1:6">
      <c r="A20176">
        <v>80</v>
      </c>
      <c r="B20176" s="1">
        <v>0.501122685185184</v>
      </c>
      <c r="C20176">
        <v>69.396990562087</v>
      </c>
      <c r="D20176">
        <v>691.691198506014</v>
      </c>
      <c r="E20176" s="4">
        <v>10</v>
      </c>
      <c r="F20176">
        <v>3</v>
      </c>
    </row>
    <row r="20177" spans="1:6">
      <c r="A20177">
        <v>80</v>
      </c>
      <c r="B20177" s="1">
        <v>0.501238425925924</v>
      </c>
      <c r="C20177">
        <v>82.2747826251547</v>
      </c>
      <c r="D20177">
        <v>678.471242885715</v>
      </c>
      <c r="E20177" s="4">
        <v>10</v>
      </c>
      <c r="F20177">
        <v>3</v>
      </c>
    </row>
    <row r="20178" spans="1:6">
      <c r="A20178">
        <v>80</v>
      </c>
      <c r="B20178" s="1">
        <v>0.501354166666665</v>
      </c>
      <c r="C20178">
        <v>98.0143062577934</v>
      </c>
      <c r="D20178">
        <v>670.539269513536</v>
      </c>
      <c r="E20178" s="4">
        <v>10</v>
      </c>
      <c r="F20178">
        <v>3</v>
      </c>
    </row>
    <row r="20179" spans="1:6">
      <c r="A20179">
        <v>80</v>
      </c>
      <c r="B20179" s="1">
        <v>0.501469907407406</v>
      </c>
      <c r="C20179">
        <v>103.737769396935</v>
      </c>
      <c r="D20179">
        <v>655.997318331207</v>
      </c>
      <c r="E20179" s="4">
        <v>10</v>
      </c>
      <c r="F20179">
        <v>3</v>
      </c>
    </row>
    <row r="20180" spans="1:6">
      <c r="A20180">
        <v>80</v>
      </c>
      <c r="B20180" s="1">
        <v>0.501585648148147</v>
      </c>
      <c r="C20180">
        <v>92.2908431186522</v>
      </c>
      <c r="D20180">
        <v>642.777362710908</v>
      </c>
      <c r="E20180" s="4">
        <v>10</v>
      </c>
      <c r="F20180">
        <v>3</v>
      </c>
    </row>
    <row r="20181" spans="1:6">
      <c r="A20181">
        <v>80</v>
      </c>
      <c r="B20181" s="1">
        <v>0.501701388888887</v>
      </c>
      <c r="C20181">
        <v>89.4291115490812</v>
      </c>
      <c r="D20181">
        <v>629.557407090609</v>
      </c>
      <c r="E20181" s="4">
        <v>10</v>
      </c>
      <c r="F20181">
        <v>3</v>
      </c>
    </row>
    <row r="20182" spans="1:6">
      <c r="A20182">
        <v>80</v>
      </c>
      <c r="B20182" s="1">
        <v>0.501817129629628</v>
      </c>
      <c r="C20182">
        <v>67.9661247773017</v>
      </c>
      <c r="D20182">
        <v>642.777362710908</v>
      </c>
      <c r="E20182" s="4">
        <v>10</v>
      </c>
      <c r="F20182">
        <v>3</v>
      </c>
    </row>
    <row r="20183" spans="1:6">
      <c r="A20183">
        <v>80</v>
      </c>
      <c r="B20183" s="1">
        <v>0.501932870370369</v>
      </c>
      <c r="C20183">
        <v>50.7957353598781</v>
      </c>
      <c r="D20183">
        <v>659.963305017297</v>
      </c>
      <c r="E20183" s="4">
        <v>10</v>
      </c>
      <c r="F20183">
        <v>3</v>
      </c>
    </row>
    <row r="20184" spans="1:6">
      <c r="A20184">
        <v>80</v>
      </c>
      <c r="B20184" s="1">
        <v>0.502048611111109</v>
      </c>
      <c r="C20184">
        <v>50.7957353598781</v>
      </c>
      <c r="D20184">
        <v>659.963305017297</v>
      </c>
      <c r="E20184" s="4">
        <v>10</v>
      </c>
      <c r="F20184">
        <v>3</v>
      </c>
    </row>
    <row r="20185" spans="1:6">
      <c r="A20185">
        <v>80</v>
      </c>
      <c r="B20185" s="1">
        <v>0.50216435185185</v>
      </c>
      <c r="C20185">
        <v>50.7957353598781</v>
      </c>
      <c r="D20185">
        <v>659.963305017297</v>
      </c>
      <c r="E20185" s="4">
        <v>10</v>
      </c>
      <c r="F20185">
        <v>3</v>
      </c>
    </row>
    <row r="20186" spans="1:6">
      <c r="A20186">
        <v>80</v>
      </c>
      <c r="B20186" s="1">
        <v>0.502280092592591</v>
      </c>
      <c r="C20186">
        <v>92.2908431186522</v>
      </c>
      <c r="D20186">
        <v>596.507518039862</v>
      </c>
      <c r="E20186" s="4">
        <v>10</v>
      </c>
      <c r="F20186">
        <v>3</v>
      </c>
    </row>
    <row r="20187" spans="1:6">
      <c r="A20187">
        <v>80</v>
      </c>
      <c r="B20187" s="1">
        <v>0.502395833333332</v>
      </c>
      <c r="C20187">
        <v>90.8599773338665</v>
      </c>
      <c r="D20187">
        <v>593.863526915802</v>
      </c>
      <c r="E20187" s="4">
        <v>10</v>
      </c>
      <c r="F20187">
        <v>3</v>
      </c>
    </row>
    <row r="20188" spans="1:6">
      <c r="A20188">
        <v>80</v>
      </c>
      <c r="B20188" s="1">
        <v>0.502511574074072</v>
      </c>
      <c r="C20188">
        <v>65.1043932077311</v>
      </c>
      <c r="D20188">
        <v>604.439491412041</v>
      </c>
      <c r="E20188" s="4">
        <v>10</v>
      </c>
      <c r="F20188">
        <v>3</v>
      </c>
    </row>
    <row r="20189" spans="1:6">
      <c r="A20189">
        <v>80</v>
      </c>
      <c r="B20189" s="1">
        <v>0.502627314814813</v>
      </c>
      <c r="C20189">
        <v>53.6574669294487</v>
      </c>
      <c r="D20189">
        <v>604.439491412041</v>
      </c>
      <c r="E20189" s="4">
        <v>10</v>
      </c>
      <c r="F20189">
        <v>3</v>
      </c>
    </row>
    <row r="20190" spans="1:6">
      <c r="A20190">
        <v>80</v>
      </c>
      <c r="B20190" s="1">
        <v>0.502743055555554</v>
      </c>
      <c r="C20190">
        <v>50.7957353598781</v>
      </c>
      <c r="D20190">
        <v>604.439491412041</v>
      </c>
      <c r="E20190" s="4">
        <v>10</v>
      </c>
      <c r="F20190">
        <v>3</v>
      </c>
    </row>
    <row r="20191" spans="1:6">
      <c r="A20191">
        <v>80</v>
      </c>
      <c r="B20191" s="1">
        <v>0.502858796296294</v>
      </c>
      <c r="C20191">
        <v>43.6414064359516</v>
      </c>
      <c r="D20191">
        <v>604.439491412041</v>
      </c>
      <c r="E20191" s="4">
        <v>10</v>
      </c>
      <c r="F20191">
        <v>3</v>
      </c>
    </row>
    <row r="20192" spans="1:6">
      <c r="A20192">
        <v>80</v>
      </c>
      <c r="B20192" s="1">
        <v>0.502974537037035</v>
      </c>
      <c r="C20192">
        <v>40.7796748663811</v>
      </c>
      <c r="D20192">
        <v>604.439491412041</v>
      </c>
      <c r="E20192" s="4">
        <v>10</v>
      </c>
      <c r="F20192">
        <v>3</v>
      </c>
    </row>
    <row r="20193" spans="1:6">
      <c r="A20193">
        <v>80</v>
      </c>
      <c r="B20193" s="1">
        <v>0.503090277777776</v>
      </c>
      <c r="C20193">
        <v>39.3488090815957</v>
      </c>
      <c r="D20193">
        <v>603.117495850011</v>
      </c>
      <c r="E20193" s="4">
        <v>10</v>
      </c>
      <c r="F20193">
        <v>3</v>
      </c>
    </row>
    <row r="20194" spans="1:6">
      <c r="A20194">
        <v>80</v>
      </c>
      <c r="B20194" s="1">
        <v>0.503206018518517</v>
      </c>
      <c r="C20194">
        <v>39.3488090815957</v>
      </c>
      <c r="D20194">
        <v>603.117495850011</v>
      </c>
      <c r="E20194" s="4">
        <v>10</v>
      </c>
      <c r="F20194">
        <v>3</v>
      </c>
    </row>
    <row r="20195" spans="1:6">
      <c r="A20195">
        <v>80</v>
      </c>
      <c r="B20195" s="1">
        <v>0.503321759259257</v>
      </c>
      <c r="C20195">
        <v>39.3488090815957</v>
      </c>
      <c r="D20195">
        <v>600.473504725951</v>
      </c>
      <c r="E20195" s="4">
        <v>10</v>
      </c>
      <c r="F20195">
        <v>3</v>
      </c>
    </row>
    <row r="20196" spans="1:6">
      <c r="A20196">
        <v>80</v>
      </c>
      <c r="B20196" s="1">
        <v>0.503437499999998</v>
      </c>
      <c r="C20196">
        <v>39.3488090815957</v>
      </c>
      <c r="D20196">
        <v>595.185522477832</v>
      </c>
      <c r="E20196" s="4">
        <v>10</v>
      </c>
      <c r="F20196">
        <v>3</v>
      </c>
    </row>
    <row r="20197" spans="1:6">
      <c r="A20197">
        <v>80</v>
      </c>
      <c r="B20197" s="1">
        <v>0.503553240740739</v>
      </c>
      <c r="C20197">
        <v>37.9179432968105</v>
      </c>
      <c r="D20197">
        <v>584.609557981593</v>
      </c>
      <c r="E20197" s="4">
        <v>10</v>
      </c>
      <c r="F20197">
        <v>4</v>
      </c>
    </row>
    <row r="20198" spans="1:6">
      <c r="A20198">
        <v>80</v>
      </c>
      <c r="B20198" s="1">
        <v>0.50366898148148</v>
      </c>
      <c r="C20198">
        <v>37.9179432968105</v>
      </c>
      <c r="D20198">
        <v>584.609557981593</v>
      </c>
      <c r="E20198" s="4">
        <v>10</v>
      </c>
      <c r="F20198">
        <v>4</v>
      </c>
    </row>
    <row r="20199" spans="1:6">
      <c r="A20199">
        <v>80</v>
      </c>
      <c r="B20199" s="1">
        <v>0.50378472222222</v>
      </c>
      <c r="C20199">
        <v>37.9179432968105</v>
      </c>
      <c r="D20199">
        <v>570.067606799264</v>
      </c>
      <c r="E20199" s="4">
        <v>10</v>
      </c>
      <c r="F20199">
        <v>4</v>
      </c>
    </row>
    <row r="20200" spans="1:6">
      <c r="A20200">
        <v>80</v>
      </c>
      <c r="B20200" s="1">
        <v>0.503900462962961</v>
      </c>
      <c r="C20200">
        <v>37.9179432968105</v>
      </c>
      <c r="D20200">
        <v>542.305699996636</v>
      </c>
      <c r="E20200" s="4">
        <v>10</v>
      </c>
      <c r="F20200">
        <v>4</v>
      </c>
    </row>
    <row r="20201" spans="1:6">
      <c r="A20201">
        <v>80</v>
      </c>
      <c r="B20201" s="1">
        <v>0.504016203703702</v>
      </c>
      <c r="C20201">
        <v>35.0562117272398</v>
      </c>
      <c r="D20201">
        <v>533.051731062426</v>
      </c>
      <c r="E20201" s="4">
        <v>10</v>
      </c>
      <c r="F20201">
        <v>4</v>
      </c>
    </row>
    <row r="20202" spans="1:6">
      <c r="A20202">
        <v>80</v>
      </c>
      <c r="B20202" s="1">
        <v>0.504131944444442</v>
      </c>
      <c r="C20202">
        <v>30.763614372884</v>
      </c>
      <c r="D20202">
        <v>515.865788756038</v>
      </c>
      <c r="E20202" s="4">
        <v>10</v>
      </c>
      <c r="F20202">
        <v>4</v>
      </c>
    </row>
    <row r="20203" spans="1:6">
      <c r="A20203">
        <v>80</v>
      </c>
      <c r="B20203" s="1">
        <v>0.504247685185183</v>
      </c>
      <c r="C20203">
        <v>30.763614372884</v>
      </c>
      <c r="D20203">
        <v>510.577806507918</v>
      </c>
      <c r="E20203" s="4">
        <v>10</v>
      </c>
      <c r="F20203">
        <v>4</v>
      </c>
    </row>
    <row r="20204" spans="1:6">
      <c r="A20204">
        <v>80</v>
      </c>
      <c r="B20204" s="1">
        <v>0.504363425925924</v>
      </c>
      <c r="C20204">
        <v>30.763614372884</v>
      </c>
      <c r="D20204">
        <v>503.967828697769</v>
      </c>
      <c r="E20204" s="4">
        <v>10</v>
      </c>
      <c r="F20204">
        <v>4</v>
      </c>
    </row>
    <row r="20205" spans="1:6">
      <c r="A20205">
        <v>80</v>
      </c>
      <c r="B20205" s="1">
        <v>0.504479166666665</v>
      </c>
      <c r="C20205">
        <v>35.0562117272398</v>
      </c>
      <c r="D20205">
        <v>492.0698686395</v>
      </c>
      <c r="E20205" s="4">
        <v>10</v>
      </c>
      <c r="F20205">
        <v>4</v>
      </c>
    </row>
    <row r="20206" spans="1:6">
      <c r="A20206">
        <v>80</v>
      </c>
      <c r="B20206" s="1">
        <v>0.504594907407405</v>
      </c>
      <c r="C20206">
        <v>72.2587221316576</v>
      </c>
      <c r="D20206">
        <v>507.933815383859</v>
      </c>
      <c r="E20206" s="4">
        <v>10</v>
      </c>
      <c r="F20206">
        <v>4</v>
      </c>
    </row>
    <row r="20207" spans="1:6">
      <c r="A20207">
        <v>80</v>
      </c>
      <c r="B20207" s="1">
        <v>0.504710648148146</v>
      </c>
      <c r="C20207">
        <v>86.5673799795106</v>
      </c>
      <c r="D20207">
        <v>525.119757690248</v>
      </c>
      <c r="E20207" s="4">
        <v>10</v>
      </c>
      <c r="F20207">
        <v>4</v>
      </c>
    </row>
    <row r="20208" spans="1:6">
      <c r="A20208">
        <v>80</v>
      </c>
      <c r="B20208" s="1">
        <v>0.504826388888887</v>
      </c>
      <c r="C20208">
        <v>100.876037827364</v>
      </c>
      <c r="D20208">
        <v>544.949691120696</v>
      </c>
      <c r="E20208" s="4">
        <v>10</v>
      </c>
      <c r="F20208">
        <v>4</v>
      </c>
    </row>
    <row r="20209" spans="1:6">
      <c r="A20209">
        <v>80</v>
      </c>
      <c r="B20209" s="1">
        <v>0.504942129629627</v>
      </c>
      <c r="C20209">
        <v>115.184695675217</v>
      </c>
      <c r="D20209">
        <v>555.525655616935</v>
      </c>
      <c r="E20209" s="4">
        <v>10</v>
      </c>
      <c r="F20209">
        <v>4</v>
      </c>
    </row>
    <row r="20210" spans="1:6">
      <c r="A20210">
        <v>80</v>
      </c>
      <c r="B20210" s="1">
        <v>0.505057870370368</v>
      </c>
      <c r="C20210">
        <v>120.908158814358</v>
      </c>
      <c r="D20210">
        <v>566.101620113174</v>
      </c>
      <c r="E20210" s="4">
        <v>10</v>
      </c>
      <c r="F20210">
        <v>4</v>
      </c>
    </row>
    <row r="20211" spans="1:6">
      <c r="A20211">
        <v>80</v>
      </c>
      <c r="B20211" s="1">
        <v>0.505173611111109</v>
      </c>
      <c r="C20211">
        <v>170.988461281843</v>
      </c>
      <c r="D20211">
        <v>587.253549105652</v>
      </c>
      <c r="E20211" s="4">
        <v>10</v>
      </c>
      <c r="F20211">
        <v>4</v>
      </c>
    </row>
    <row r="20212" spans="1:6">
      <c r="A20212">
        <v>80</v>
      </c>
      <c r="B20212" s="1">
        <v>0.50528935185185</v>
      </c>
      <c r="C20212">
        <v>186.727984914482</v>
      </c>
      <c r="D20212">
        <v>593.863526915802</v>
      </c>
      <c r="E20212" s="4">
        <v>10</v>
      </c>
      <c r="F20212">
        <v>4</v>
      </c>
    </row>
    <row r="20213" spans="1:6">
      <c r="A20213">
        <v>80</v>
      </c>
      <c r="B20213" s="1">
        <v>0.50540509259259</v>
      </c>
      <c r="C20213">
        <v>212.483569040617</v>
      </c>
      <c r="D20213">
        <v>596.507518039862</v>
      </c>
      <c r="E20213" s="4">
        <v>10</v>
      </c>
      <c r="F20213">
        <v>4</v>
      </c>
    </row>
    <row r="20214" spans="1:6">
      <c r="A20214">
        <v>80</v>
      </c>
      <c r="B20214" s="1">
        <v>0.505520833333331</v>
      </c>
      <c r="C20214">
        <v>223.930495318899</v>
      </c>
      <c r="D20214">
        <v>596.507518039862</v>
      </c>
      <c r="E20214" s="4">
        <v>10</v>
      </c>
      <c r="F20214">
        <v>4</v>
      </c>
    </row>
    <row r="20215" spans="1:6">
      <c r="A20215">
        <v>80</v>
      </c>
      <c r="B20215" s="1">
        <v>0.505636574074072</v>
      </c>
      <c r="C20215">
        <v>241.100884736323</v>
      </c>
      <c r="D20215">
        <v>599.151509163921</v>
      </c>
      <c r="E20215" s="4">
        <v>10</v>
      </c>
      <c r="F20215">
        <v>4</v>
      </c>
    </row>
    <row r="20216" spans="1:6">
      <c r="A20216">
        <v>80</v>
      </c>
      <c r="B20216" s="1">
        <v>0.505752314814813</v>
      </c>
      <c r="C20216">
        <v>246.824347875464</v>
      </c>
      <c r="D20216">
        <v>599.151509163921</v>
      </c>
      <c r="E20216" s="4">
        <v>10</v>
      </c>
      <c r="F20216">
        <v>4</v>
      </c>
    </row>
    <row r="20217" spans="1:6">
      <c r="A20217">
        <v>80</v>
      </c>
      <c r="B20217" s="1">
        <v>0.505868055555553</v>
      </c>
      <c r="C20217">
        <v>248.255213660249</v>
      </c>
      <c r="D20217">
        <v>599.151509163921</v>
      </c>
      <c r="E20217" s="4">
        <v>10</v>
      </c>
      <c r="F20217">
        <v>4</v>
      </c>
    </row>
    <row r="20218" spans="1:6">
      <c r="A20218">
        <v>80</v>
      </c>
      <c r="B20218" s="1">
        <v>0.505983796296294</v>
      </c>
      <c r="C20218">
        <v>228.223092673255</v>
      </c>
      <c r="D20218">
        <v>579.321575733473</v>
      </c>
      <c r="E20218" s="4">
        <v>10</v>
      </c>
      <c r="F20218">
        <v>5</v>
      </c>
    </row>
    <row r="20219" spans="1:6">
      <c r="A20219">
        <v>80</v>
      </c>
      <c r="B20219" s="1">
        <v>0.506099537037035</v>
      </c>
      <c r="C20219">
        <v>258.271274153747</v>
      </c>
      <c r="D20219">
        <v>547.593682244756</v>
      </c>
      <c r="E20219" s="4">
        <v>10</v>
      </c>
      <c r="F20219">
        <v>5</v>
      </c>
    </row>
    <row r="20220" spans="1:6">
      <c r="A20220">
        <v>80</v>
      </c>
      <c r="B20220" s="1">
        <v>0.506215277777775</v>
      </c>
      <c r="C20220">
        <v>266.856468862458</v>
      </c>
      <c r="D20220">
        <v>595.185522477832</v>
      </c>
      <c r="E20220" s="4">
        <v>10</v>
      </c>
      <c r="F20220">
        <v>5</v>
      </c>
    </row>
    <row r="20221" spans="1:6">
      <c r="A20221">
        <v>80</v>
      </c>
      <c r="B20221" s="1">
        <v>0.506331018518516</v>
      </c>
      <c r="C20221">
        <v>266.856468862458</v>
      </c>
      <c r="D20221">
        <v>588.575544667682</v>
      </c>
      <c r="E20221" s="4">
        <v>10</v>
      </c>
      <c r="F20221">
        <v>5</v>
      </c>
    </row>
    <row r="20222" spans="1:6">
      <c r="A20222">
        <v>80</v>
      </c>
      <c r="B20222" s="1">
        <v>0.506446759259257</v>
      </c>
      <c r="C20222">
        <v>265.425603077673</v>
      </c>
      <c r="D20222">
        <v>576.677584609413</v>
      </c>
      <c r="E20222" s="4">
        <v>10</v>
      </c>
      <c r="F20222">
        <v>5</v>
      </c>
    </row>
    <row r="20223" spans="1:6">
      <c r="A20223">
        <v>80</v>
      </c>
      <c r="B20223" s="1">
        <v>0.506562499999998</v>
      </c>
      <c r="C20223">
        <v>265.425603077673</v>
      </c>
      <c r="D20223">
        <v>566.101620113174</v>
      </c>
      <c r="E20223" s="4">
        <v>10</v>
      </c>
      <c r="F20223">
        <v>5</v>
      </c>
    </row>
    <row r="20224" spans="1:6">
      <c r="A20224">
        <v>80</v>
      </c>
      <c r="B20224" s="1">
        <v>0.506678240740738</v>
      </c>
      <c r="C20224">
        <v>265.425603077673</v>
      </c>
      <c r="D20224">
        <v>560.813637865054</v>
      </c>
      <c r="E20224" s="4">
        <v>10</v>
      </c>
      <c r="F20224">
        <v>5</v>
      </c>
    </row>
    <row r="20225" spans="1:6">
      <c r="A20225">
        <v>80</v>
      </c>
      <c r="B20225" s="1">
        <v>0.506793981481479</v>
      </c>
      <c r="C20225">
        <v>269.718200432029</v>
      </c>
      <c r="D20225">
        <v>554.203660054905</v>
      </c>
      <c r="E20225" s="4">
        <v>10</v>
      </c>
      <c r="F20225">
        <v>5</v>
      </c>
    </row>
    <row r="20226" spans="1:6">
      <c r="A20226">
        <v>80</v>
      </c>
      <c r="B20226" s="1">
        <v>0.50690972222222</v>
      </c>
      <c r="C20226">
        <v>269.718200432029</v>
      </c>
      <c r="D20226">
        <v>551.559668930845</v>
      </c>
      <c r="E20226" s="4">
        <v>10</v>
      </c>
      <c r="F20226">
        <v>5</v>
      </c>
    </row>
    <row r="20227" spans="1:6">
      <c r="A20227">
        <v>80</v>
      </c>
      <c r="B20227" s="1">
        <v>0.50702546296296</v>
      </c>
      <c r="C20227">
        <v>258.271274153747</v>
      </c>
      <c r="D20227">
        <v>535.695722186487</v>
      </c>
      <c r="E20227" s="4">
        <v>10</v>
      </c>
      <c r="F20227">
        <v>5</v>
      </c>
    </row>
    <row r="20228" spans="1:6">
      <c r="A20228">
        <v>80</v>
      </c>
      <c r="B20228" s="1">
        <v>0.507141203703701</v>
      </c>
      <c r="C20228">
        <v>258.271274153747</v>
      </c>
      <c r="D20228">
        <v>527.763748814307</v>
      </c>
      <c r="E20228" s="4">
        <v>10</v>
      </c>
      <c r="F20228">
        <v>5</v>
      </c>
    </row>
    <row r="20229" spans="1:6">
      <c r="A20229">
        <v>80</v>
      </c>
      <c r="B20229" s="1">
        <v>0.507256944444442</v>
      </c>
      <c r="C20229">
        <v>258.271274153747</v>
      </c>
      <c r="D20229">
        <v>521.153771004158</v>
      </c>
      <c r="E20229" s="4">
        <v>10</v>
      </c>
      <c r="F20229">
        <v>5</v>
      </c>
    </row>
    <row r="20230" spans="1:6">
      <c r="A20230">
        <v>80</v>
      </c>
      <c r="B20230" s="1">
        <v>0.507372685185183</v>
      </c>
      <c r="C20230">
        <v>258.271274153747</v>
      </c>
      <c r="D20230">
        <v>521.153771004158</v>
      </c>
      <c r="E20230" s="4">
        <v>10</v>
      </c>
      <c r="F20230">
        <v>5</v>
      </c>
    </row>
    <row r="20231" spans="1:6">
      <c r="A20231">
        <v>80</v>
      </c>
      <c r="B20231" s="1">
        <v>0.507488425925923</v>
      </c>
      <c r="C20231">
        <v>265.425603077673</v>
      </c>
      <c r="D20231">
        <v>513.221797631978</v>
      </c>
      <c r="E20231" s="4">
        <v>10</v>
      </c>
      <c r="F20231">
        <v>5</v>
      </c>
    </row>
    <row r="20232" spans="1:6">
      <c r="A20232">
        <v>80</v>
      </c>
      <c r="B20232" s="1">
        <v>0.507604166666664</v>
      </c>
      <c r="C20232">
        <v>266.856468862458</v>
      </c>
      <c r="D20232">
        <v>507.933815383859</v>
      </c>
      <c r="E20232" s="4">
        <v>10</v>
      </c>
      <c r="F20232">
        <v>5</v>
      </c>
    </row>
    <row r="20233" spans="1:6">
      <c r="A20233">
        <v>80</v>
      </c>
      <c r="B20233" s="1">
        <v>0.507719907407405</v>
      </c>
      <c r="C20233">
        <v>266.856468862458</v>
      </c>
      <c r="D20233">
        <v>507.933815383859</v>
      </c>
      <c r="E20233" s="4">
        <v>10</v>
      </c>
      <c r="F20233">
        <v>5</v>
      </c>
    </row>
    <row r="20234" spans="1:6">
      <c r="A20234">
        <v>80</v>
      </c>
      <c r="B20234" s="1">
        <v>0.507835648148146</v>
      </c>
      <c r="C20234">
        <v>266.856468862458</v>
      </c>
      <c r="D20234">
        <v>507.933815383859</v>
      </c>
      <c r="E20234" s="4">
        <v>10</v>
      </c>
      <c r="F20234">
        <v>5</v>
      </c>
    </row>
    <row r="20235" spans="1:6">
      <c r="A20235">
        <v>80</v>
      </c>
      <c r="B20235" s="1">
        <v>0.507951388888886</v>
      </c>
      <c r="C20235">
        <v>266.856468862458</v>
      </c>
      <c r="D20235">
        <v>507.933815383859</v>
      </c>
      <c r="E20235" s="4">
        <v>10</v>
      </c>
      <c r="F20235">
        <v>5</v>
      </c>
    </row>
    <row r="20236" spans="1:6">
      <c r="A20236">
        <v>80</v>
      </c>
      <c r="B20236" s="1">
        <v>0.508067129629627</v>
      </c>
      <c r="C20236">
        <v>266.856468862458</v>
      </c>
      <c r="D20236">
        <v>507.933815383859</v>
      </c>
      <c r="E20236" s="4">
        <v>10</v>
      </c>
      <c r="F20236">
        <v>5</v>
      </c>
    </row>
    <row r="20237" spans="1:6">
      <c r="A20237">
        <v>80</v>
      </c>
      <c r="B20237" s="1">
        <v>0.508182870370368</v>
      </c>
      <c r="C20237">
        <v>266.856468862458</v>
      </c>
      <c r="D20237">
        <v>507.933815383859</v>
      </c>
      <c r="E20237" s="4">
        <v>10</v>
      </c>
      <c r="F20237">
        <v>5</v>
      </c>
    </row>
    <row r="20238" spans="1:6">
      <c r="A20238">
        <v>80</v>
      </c>
      <c r="B20238" s="1">
        <v>0.508298611111108</v>
      </c>
      <c r="C20238">
        <v>266.856468862458</v>
      </c>
      <c r="D20238">
        <v>507.933815383859</v>
      </c>
      <c r="E20238" s="4">
        <v>10</v>
      </c>
      <c r="F20238">
        <v>5</v>
      </c>
    </row>
    <row r="20239" spans="1:6">
      <c r="A20239">
        <v>80</v>
      </c>
      <c r="B20239" s="1">
        <v>0.508414351851849</v>
      </c>
      <c r="C20239">
        <v>266.856468862458</v>
      </c>
      <c r="D20239">
        <v>507.933815383859</v>
      </c>
      <c r="E20239" s="4">
        <v>10</v>
      </c>
      <c r="F20239">
        <v>5</v>
      </c>
    </row>
    <row r="20240" spans="1:6">
      <c r="A20240">
        <v>80</v>
      </c>
      <c r="B20240" s="1">
        <v>0.50853009259259</v>
      </c>
      <c r="C20240">
        <v>266.856468862458</v>
      </c>
      <c r="D20240">
        <v>507.933815383859</v>
      </c>
      <c r="E20240" s="4">
        <v>10</v>
      </c>
      <c r="F20240">
        <v>5</v>
      </c>
    </row>
    <row r="20241" spans="1:6">
      <c r="A20241">
        <v>80</v>
      </c>
      <c r="B20241" s="1">
        <v>0.508645833333331</v>
      </c>
      <c r="C20241">
        <v>266.856468862458</v>
      </c>
      <c r="D20241">
        <v>507.933815383859</v>
      </c>
      <c r="E20241" s="4">
        <v>10</v>
      </c>
      <c r="F20241">
        <v>5</v>
      </c>
    </row>
    <row r="20242" spans="1:6">
      <c r="A20242">
        <v>80</v>
      </c>
      <c r="B20242" s="1">
        <v>0.508761574074071</v>
      </c>
      <c r="C20242">
        <v>266.856468862458</v>
      </c>
      <c r="D20242">
        <v>507.933815383859</v>
      </c>
      <c r="E20242" s="4">
        <v>10</v>
      </c>
      <c r="F20242">
        <v>5</v>
      </c>
    </row>
    <row r="20243" spans="1:6">
      <c r="A20243">
        <v>80</v>
      </c>
      <c r="B20243" s="1">
        <v>0.508877314814812</v>
      </c>
      <c r="C20243">
        <v>266.856468862458</v>
      </c>
      <c r="D20243">
        <v>507.933815383859</v>
      </c>
      <c r="E20243" s="4">
        <v>10</v>
      </c>
      <c r="F20243">
        <v>5</v>
      </c>
    </row>
    <row r="20244" spans="1:6">
      <c r="A20244">
        <v>80</v>
      </c>
      <c r="B20244" s="1">
        <v>0.508993055555553</v>
      </c>
      <c r="C20244">
        <v>266.856468862458</v>
      </c>
      <c r="D20244">
        <v>507.933815383859</v>
      </c>
      <c r="E20244" s="4">
        <v>10</v>
      </c>
      <c r="F20244">
        <v>5</v>
      </c>
    </row>
    <row r="20245" spans="1:6">
      <c r="A20245">
        <v>80</v>
      </c>
      <c r="B20245" s="1">
        <v>0.509108796296293</v>
      </c>
      <c r="C20245">
        <v>266.856468862458</v>
      </c>
      <c r="D20245">
        <v>507.933815383859</v>
      </c>
      <c r="E20245" s="4">
        <v>10</v>
      </c>
      <c r="F20245">
        <v>5</v>
      </c>
    </row>
    <row r="20246" spans="1:6">
      <c r="A20246">
        <v>80</v>
      </c>
      <c r="B20246" s="1">
        <v>0.509224537037034</v>
      </c>
      <c r="C20246">
        <v>266.856468862458</v>
      </c>
      <c r="D20246">
        <v>507.933815383859</v>
      </c>
      <c r="E20246" s="4">
        <v>10</v>
      </c>
      <c r="F20246">
        <v>5</v>
      </c>
    </row>
    <row r="20247" spans="1:6">
      <c r="A20247">
        <v>80</v>
      </c>
      <c r="B20247" s="1">
        <v>0.509340277777775</v>
      </c>
      <c r="C20247">
        <v>266.856468862458</v>
      </c>
      <c r="D20247">
        <v>507.933815383859</v>
      </c>
      <c r="E20247" s="4">
        <v>10</v>
      </c>
      <c r="F20247">
        <v>5</v>
      </c>
    </row>
    <row r="20248" spans="1:6">
      <c r="A20248">
        <v>80</v>
      </c>
      <c r="B20248" s="1">
        <v>0.509456018518516</v>
      </c>
      <c r="C20248">
        <v>266.856468862458</v>
      </c>
      <c r="D20248">
        <v>507.933815383859</v>
      </c>
      <c r="E20248" s="4">
        <v>10</v>
      </c>
      <c r="F20248">
        <v>5</v>
      </c>
    </row>
    <row r="20249" spans="1:6">
      <c r="A20249">
        <v>80</v>
      </c>
      <c r="B20249" s="1">
        <v>0.509571759259256</v>
      </c>
      <c r="C20249">
        <v>266.856468862458</v>
      </c>
      <c r="D20249">
        <v>507.933815383859</v>
      </c>
      <c r="E20249" s="4">
        <v>10</v>
      </c>
      <c r="F20249">
        <v>5</v>
      </c>
    </row>
    <row r="20250" spans="1:6">
      <c r="A20250">
        <v>80</v>
      </c>
      <c r="B20250" s="1">
        <v>0.509687499999997</v>
      </c>
      <c r="C20250">
        <v>266.856468862458</v>
      </c>
      <c r="D20250">
        <v>507.933815383859</v>
      </c>
      <c r="E20250" s="4">
        <v>10</v>
      </c>
      <c r="F20250">
        <v>5</v>
      </c>
    </row>
    <row r="20251" spans="1:6">
      <c r="A20251">
        <v>80</v>
      </c>
      <c r="B20251" s="1">
        <v>0.509803240740738</v>
      </c>
      <c r="C20251">
        <v>266.856468862458</v>
      </c>
      <c r="D20251">
        <v>507.933815383859</v>
      </c>
      <c r="E20251" s="4">
        <v>10</v>
      </c>
      <c r="F20251">
        <v>5</v>
      </c>
    </row>
    <row r="20252" spans="1:6">
      <c r="A20252">
        <v>80</v>
      </c>
      <c r="B20252" s="1">
        <v>0.509918981481479</v>
      </c>
      <c r="C20252">
        <v>266.856468862458</v>
      </c>
      <c r="D20252">
        <v>507.933815383859</v>
      </c>
      <c r="E20252" s="4">
        <v>10</v>
      </c>
      <c r="F20252">
        <v>5</v>
      </c>
    </row>
    <row r="20253" spans="1:6">
      <c r="A20253">
        <v>80</v>
      </c>
      <c r="B20253" s="1">
        <v>0.510034722222219</v>
      </c>
      <c r="C20253">
        <v>266.856468862458</v>
      </c>
      <c r="D20253">
        <v>507.933815383859</v>
      </c>
      <c r="E20253" s="4">
        <v>10</v>
      </c>
      <c r="F20253">
        <v>5</v>
      </c>
    </row>
    <row r="20254" spans="1:6">
      <c r="A20254">
        <v>80</v>
      </c>
      <c r="B20254" s="1">
        <v>0.51015046296296</v>
      </c>
      <c r="C20254">
        <v>266.856468862458</v>
      </c>
      <c r="D20254">
        <v>507.933815383859</v>
      </c>
      <c r="E20254" s="4">
        <v>10</v>
      </c>
      <c r="F20254">
        <v>5</v>
      </c>
    </row>
    <row r="20255" spans="1:6">
      <c r="A20255">
        <v>80</v>
      </c>
      <c r="B20255" s="1">
        <v>0.510266203703701</v>
      </c>
      <c r="C20255">
        <v>266.856468862458</v>
      </c>
      <c r="D20255">
        <v>507.933815383859</v>
      </c>
      <c r="E20255" s="4">
        <v>10</v>
      </c>
      <c r="F20255">
        <v>5</v>
      </c>
    </row>
    <row r="20256" spans="1:6">
      <c r="A20256">
        <v>80</v>
      </c>
      <c r="B20256" s="1">
        <v>0.510381944444441</v>
      </c>
      <c r="C20256">
        <v>266.856468862458</v>
      </c>
      <c r="D20256">
        <v>507.933815383859</v>
      </c>
      <c r="E20256" s="4">
        <v>10</v>
      </c>
      <c r="F20256">
        <v>5</v>
      </c>
    </row>
    <row r="20257" spans="1:6">
      <c r="A20257">
        <v>80</v>
      </c>
      <c r="B20257" s="1">
        <v>0.510497685185182</v>
      </c>
      <c r="C20257">
        <v>266.856468862458</v>
      </c>
      <c r="D20257">
        <v>507.933815383859</v>
      </c>
      <c r="E20257" s="4">
        <v>10</v>
      </c>
      <c r="F20257">
        <v>5</v>
      </c>
    </row>
    <row r="20258" spans="1:6">
      <c r="A20258">
        <v>80</v>
      </c>
      <c r="B20258" s="1">
        <v>0.510613425925923</v>
      </c>
      <c r="C20258">
        <v>266.856468862458</v>
      </c>
      <c r="D20258">
        <v>507.933815383859</v>
      </c>
      <c r="E20258" s="4">
        <v>10</v>
      </c>
      <c r="F20258">
        <v>5</v>
      </c>
    </row>
    <row r="20259" spans="1:6">
      <c r="A20259">
        <v>80</v>
      </c>
      <c r="B20259" s="1">
        <v>0.510729166666664</v>
      </c>
      <c r="C20259">
        <v>225.361361103684</v>
      </c>
      <c r="D20259">
        <v>529.085744376337</v>
      </c>
      <c r="E20259" s="4">
        <v>10</v>
      </c>
      <c r="F20259">
        <v>5</v>
      </c>
    </row>
    <row r="20260" spans="1:6">
      <c r="A20260">
        <v>80</v>
      </c>
      <c r="B20260" s="1">
        <v>0.510844907407404</v>
      </c>
      <c r="C20260">
        <v>225.361361103684</v>
      </c>
      <c r="D20260">
        <v>529.085744376337</v>
      </c>
      <c r="E20260" s="4">
        <v>10</v>
      </c>
      <c r="F20260">
        <v>5</v>
      </c>
    </row>
    <row r="20261" spans="1:6">
      <c r="A20261">
        <v>80</v>
      </c>
      <c r="B20261" s="1">
        <v>0.510960648148145</v>
      </c>
      <c r="C20261">
        <v>191.020582268837</v>
      </c>
      <c r="D20261">
        <v>537.017717748517</v>
      </c>
      <c r="E20261" s="4">
        <v>10</v>
      </c>
      <c r="F20261">
        <v>5</v>
      </c>
    </row>
    <row r="20262" spans="1:6">
      <c r="A20262">
        <v>80</v>
      </c>
      <c r="B20262" s="1">
        <v>0.511076388888886</v>
      </c>
      <c r="C20262">
        <v>191.020582268837</v>
      </c>
      <c r="D20262">
        <v>537.017717748517</v>
      </c>
      <c r="E20262" s="4">
        <v>10</v>
      </c>
      <c r="F20262">
        <v>5</v>
      </c>
    </row>
    <row r="20263" spans="1:6">
      <c r="A20263">
        <v>80</v>
      </c>
      <c r="B20263" s="1">
        <v>0.511192129629626</v>
      </c>
      <c r="C20263">
        <v>191.020582268837</v>
      </c>
      <c r="D20263">
        <v>537.017717748517</v>
      </c>
      <c r="E20263" s="4">
        <v>10</v>
      </c>
      <c r="F20263">
        <v>5</v>
      </c>
    </row>
    <row r="20264" spans="1:6">
      <c r="A20264">
        <v>80</v>
      </c>
      <c r="B20264" s="1">
        <v>0.511307870370367</v>
      </c>
      <c r="C20264">
        <v>191.020582268837</v>
      </c>
      <c r="D20264">
        <v>537.017717748517</v>
      </c>
      <c r="E20264" s="4">
        <v>10</v>
      </c>
      <c r="F20264">
        <v>5</v>
      </c>
    </row>
    <row r="20265" spans="1:6">
      <c r="A20265">
        <v>80</v>
      </c>
      <c r="B20265" s="1">
        <v>0.511423611111108</v>
      </c>
      <c r="C20265">
        <v>191.020582268837</v>
      </c>
      <c r="D20265">
        <v>537.017717748517</v>
      </c>
      <c r="E20265" s="4">
        <v>10</v>
      </c>
      <c r="F20265">
        <v>5</v>
      </c>
    </row>
    <row r="20266" spans="1:6">
      <c r="A20266">
        <v>80</v>
      </c>
      <c r="B20266" s="1">
        <v>0.511539351851849</v>
      </c>
      <c r="C20266">
        <v>191.020582268837</v>
      </c>
      <c r="D20266">
        <v>537.017717748517</v>
      </c>
      <c r="E20266" s="4">
        <v>10</v>
      </c>
      <c r="F20266">
        <v>5</v>
      </c>
    </row>
    <row r="20267" spans="1:6">
      <c r="A20267">
        <v>80</v>
      </c>
      <c r="B20267" s="1">
        <v>0.511655092592589</v>
      </c>
      <c r="C20267">
        <v>191.020582268837</v>
      </c>
      <c r="D20267">
        <v>537.017717748517</v>
      </c>
      <c r="E20267" s="4">
        <v>10</v>
      </c>
      <c r="F20267">
        <v>5</v>
      </c>
    </row>
    <row r="20268" spans="1:6">
      <c r="A20268">
        <v>80</v>
      </c>
      <c r="B20268" s="1">
        <v>0.51177083333333</v>
      </c>
      <c r="C20268">
        <v>191.020582268837</v>
      </c>
      <c r="D20268">
        <v>537.017717748517</v>
      </c>
      <c r="E20268" s="4">
        <v>10</v>
      </c>
      <c r="F20268">
        <v>5</v>
      </c>
    </row>
    <row r="20269" spans="1:6">
      <c r="A20269">
        <v>80</v>
      </c>
      <c r="B20269" s="1">
        <v>0.511886574074071</v>
      </c>
      <c r="C20269">
        <v>191.020582268837</v>
      </c>
      <c r="D20269">
        <v>537.017717748517</v>
      </c>
      <c r="E20269" s="4">
        <v>10</v>
      </c>
      <c r="F20269">
        <v>5</v>
      </c>
    </row>
    <row r="20270" spans="1:6">
      <c r="A20270">
        <v>80</v>
      </c>
      <c r="B20270" s="1">
        <v>0.512002314814812</v>
      </c>
      <c r="C20270">
        <v>191.020582268837</v>
      </c>
      <c r="D20270">
        <v>537.017717748517</v>
      </c>
      <c r="E20270" s="4">
        <v>10</v>
      </c>
      <c r="F20270">
        <v>5</v>
      </c>
    </row>
    <row r="20271" spans="1:6">
      <c r="A20271">
        <v>80</v>
      </c>
      <c r="B20271" s="1">
        <v>0.512118055555552</v>
      </c>
      <c r="C20271">
        <v>182.435387560125</v>
      </c>
      <c r="D20271">
        <v>556.847651178965</v>
      </c>
      <c r="E20271" s="4">
        <v>10</v>
      </c>
      <c r="F20271">
        <v>5</v>
      </c>
    </row>
    <row r="20272" spans="1:6">
      <c r="A20272">
        <v>80</v>
      </c>
      <c r="B20272" s="1">
        <v>0.512233796296293</v>
      </c>
      <c r="C20272">
        <v>175.2810586362</v>
      </c>
      <c r="D20272">
        <v>556.847651178965</v>
      </c>
      <c r="E20272" s="4">
        <v>10</v>
      </c>
      <c r="F20272">
        <v>5</v>
      </c>
    </row>
    <row r="20273" spans="1:6">
      <c r="A20273">
        <v>80</v>
      </c>
      <c r="B20273" s="1">
        <v>0.512349537037034</v>
      </c>
      <c r="C20273">
        <v>149.525474510064</v>
      </c>
      <c r="D20273">
        <v>547.593682244756</v>
      </c>
      <c r="E20273" s="4">
        <v>10</v>
      </c>
      <c r="F20273">
        <v>5</v>
      </c>
    </row>
    <row r="20274" spans="1:6">
      <c r="A20274">
        <v>80</v>
      </c>
      <c r="B20274" s="1">
        <v>0.512465277777774</v>
      </c>
      <c r="C20274">
        <v>143.802011370923</v>
      </c>
      <c r="D20274">
        <v>540.983704434606</v>
      </c>
      <c r="E20274" s="4">
        <v>10</v>
      </c>
      <c r="F20274">
        <v>5</v>
      </c>
    </row>
    <row r="20275" spans="1:6">
      <c r="A20275">
        <v>80</v>
      </c>
      <c r="B20275" s="1">
        <v>0.512581018518515</v>
      </c>
      <c r="C20275">
        <v>130.924219307855</v>
      </c>
      <c r="D20275">
        <v>494.713859763559</v>
      </c>
      <c r="E20275" s="4">
        <v>10</v>
      </c>
      <c r="F20275">
        <v>5</v>
      </c>
    </row>
    <row r="20276" spans="1:6">
      <c r="A20276">
        <v>80</v>
      </c>
      <c r="B20276" s="1">
        <v>0.512696759259256</v>
      </c>
      <c r="C20276">
        <v>140.940279801352</v>
      </c>
      <c r="D20276">
        <v>460.341975150783</v>
      </c>
      <c r="E20276" s="4">
        <v>10</v>
      </c>
      <c r="F20276">
        <v>6</v>
      </c>
    </row>
    <row r="20277" spans="1:6">
      <c r="A20277">
        <v>80</v>
      </c>
      <c r="B20277" s="1">
        <v>0.512812499999997</v>
      </c>
      <c r="C20277">
        <v>113.753829890431</v>
      </c>
      <c r="D20277">
        <v>437.868050596275</v>
      </c>
      <c r="E20277" s="4">
        <v>10</v>
      </c>
      <c r="F20277">
        <v>6</v>
      </c>
    </row>
    <row r="20278" spans="1:6">
      <c r="A20278">
        <v>80</v>
      </c>
      <c r="B20278" s="1">
        <v>0.512928240740737</v>
      </c>
      <c r="C20278">
        <v>120.908158814358</v>
      </c>
      <c r="D20278">
        <v>408.784148231617</v>
      </c>
      <c r="E20278" s="4">
        <v>10</v>
      </c>
      <c r="F20278">
        <v>6</v>
      </c>
    </row>
    <row r="20279" spans="1:6">
      <c r="A20279">
        <v>80</v>
      </c>
      <c r="B20279" s="1">
        <v>0.513043981481478</v>
      </c>
      <c r="C20279">
        <v>130.924219307855</v>
      </c>
      <c r="D20279">
        <v>400.852174859438</v>
      </c>
      <c r="E20279" s="4">
        <v>10</v>
      </c>
      <c r="F20279">
        <v>6</v>
      </c>
    </row>
    <row r="20280" spans="1:6">
      <c r="A20280">
        <v>80</v>
      </c>
      <c r="B20280" s="1">
        <v>0.513159722222219</v>
      </c>
      <c r="C20280">
        <v>168.126729712273</v>
      </c>
      <c r="D20280">
        <v>382.344236991019</v>
      </c>
      <c r="E20280" s="4">
        <v>10</v>
      </c>
      <c r="F20280">
        <v>7</v>
      </c>
    </row>
    <row r="20281" spans="1:6">
      <c r="A20281">
        <v>80</v>
      </c>
      <c r="B20281" s="1">
        <v>0.513275462962959</v>
      </c>
      <c r="C20281">
        <v>222.499629534114</v>
      </c>
      <c r="D20281">
        <v>378.378250304929</v>
      </c>
      <c r="E20281" s="4">
        <v>10</v>
      </c>
      <c r="F20281">
        <v>7</v>
      </c>
    </row>
    <row r="20282" spans="1:6">
      <c r="A20282">
        <v>80</v>
      </c>
      <c r="B20282" s="1">
        <v>0.5133912037037</v>
      </c>
      <c r="C20282">
        <v>222.499629534114</v>
      </c>
      <c r="D20282">
        <v>378.378250304929</v>
      </c>
      <c r="E20282" s="4">
        <v>10</v>
      </c>
      <c r="F20282">
        <v>7</v>
      </c>
    </row>
    <row r="20283" spans="1:6">
      <c r="A20283">
        <v>80</v>
      </c>
      <c r="B20283" s="1">
        <v>0.513506944444441</v>
      </c>
      <c r="C20283">
        <v>222.499629534114</v>
      </c>
      <c r="D20283">
        <v>378.378250304929</v>
      </c>
      <c r="E20283" s="4">
        <v>10</v>
      </c>
      <c r="F20283">
        <v>7</v>
      </c>
    </row>
    <row r="20284" spans="1:6">
      <c r="A20284">
        <v>80</v>
      </c>
      <c r="B20284" s="1">
        <v>0.513622685185182</v>
      </c>
      <c r="C20284">
        <v>222.499629534114</v>
      </c>
      <c r="D20284">
        <v>378.378250304929</v>
      </c>
      <c r="E20284" s="4">
        <v>10</v>
      </c>
      <c r="F20284">
        <v>7</v>
      </c>
    </row>
    <row r="20285" spans="1:6">
      <c r="A20285">
        <v>80</v>
      </c>
      <c r="B20285" s="1">
        <v>0.513738425925922</v>
      </c>
      <c r="C20285">
        <v>222.499629534114</v>
      </c>
      <c r="D20285">
        <v>378.378250304929</v>
      </c>
      <c r="E20285" s="4">
        <v>10</v>
      </c>
      <c r="F20285">
        <v>7</v>
      </c>
    </row>
    <row r="20286" spans="1:6">
      <c r="A20286">
        <v>80</v>
      </c>
      <c r="B20286" s="1">
        <v>0.513854166666663</v>
      </c>
      <c r="C20286">
        <v>222.499629534114</v>
      </c>
      <c r="D20286">
        <v>378.378250304929</v>
      </c>
      <c r="E20286" s="4">
        <v>10</v>
      </c>
      <c r="F20286">
        <v>7</v>
      </c>
    </row>
    <row r="20287" spans="1:6">
      <c r="A20287">
        <v>80</v>
      </c>
      <c r="B20287" s="1">
        <v>0.513969907407404</v>
      </c>
      <c r="C20287">
        <v>222.499629534114</v>
      </c>
      <c r="D20287">
        <v>378.378250304929</v>
      </c>
      <c r="E20287" s="4">
        <v>10</v>
      </c>
      <c r="F20287">
        <v>7</v>
      </c>
    </row>
    <row r="20288" spans="1:6">
      <c r="A20288">
        <v>80</v>
      </c>
      <c r="B20288" s="1">
        <v>0.514085648148145</v>
      </c>
      <c r="C20288">
        <v>222.499629534114</v>
      </c>
      <c r="D20288">
        <v>378.378250304929</v>
      </c>
      <c r="E20288" s="4">
        <v>10</v>
      </c>
      <c r="F20288">
        <v>7</v>
      </c>
    </row>
    <row r="20289" spans="1:6">
      <c r="A20289">
        <v>80</v>
      </c>
      <c r="B20289" s="1">
        <v>0.514201388888885</v>
      </c>
      <c r="C20289">
        <v>222.499629534114</v>
      </c>
      <c r="D20289">
        <v>378.378250304929</v>
      </c>
      <c r="E20289" s="4">
        <v>10</v>
      </c>
      <c r="F20289">
        <v>7</v>
      </c>
    </row>
    <row r="20290" spans="1:6">
      <c r="A20290">
        <v>80</v>
      </c>
      <c r="B20290" s="1">
        <v>0.514317129629626</v>
      </c>
      <c r="C20290">
        <v>222.499629534114</v>
      </c>
      <c r="D20290">
        <v>378.378250304929</v>
      </c>
      <c r="E20290" s="4">
        <v>10</v>
      </c>
      <c r="F20290">
        <v>7</v>
      </c>
    </row>
    <row r="20291" spans="1:6">
      <c r="A20291">
        <v>80</v>
      </c>
      <c r="B20291" s="1">
        <v>0.514432870370367</v>
      </c>
      <c r="C20291">
        <v>222.499629534114</v>
      </c>
      <c r="D20291">
        <v>378.378250304929</v>
      </c>
      <c r="E20291" s="4">
        <v>10</v>
      </c>
      <c r="F20291">
        <v>7</v>
      </c>
    </row>
    <row r="20292" spans="1:6">
      <c r="A20292">
        <v>80</v>
      </c>
      <c r="B20292" s="1">
        <v>0.514548611111107</v>
      </c>
      <c r="C20292">
        <v>222.499629534114</v>
      </c>
      <c r="D20292">
        <v>378.378250304929</v>
      </c>
      <c r="E20292" s="4">
        <v>10</v>
      </c>
      <c r="F20292">
        <v>7</v>
      </c>
    </row>
    <row r="20293" spans="1:6">
      <c r="A20293">
        <v>80</v>
      </c>
      <c r="B20293" s="1">
        <v>0.514664351851848</v>
      </c>
      <c r="C20293">
        <v>222.499629534114</v>
      </c>
      <c r="D20293">
        <v>378.378250304929</v>
      </c>
      <c r="E20293" s="4">
        <v>10</v>
      </c>
      <c r="F20293">
        <v>7</v>
      </c>
    </row>
    <row r="20294" spans="1:6">
      <c r="A20294">
        <v>80</v>
      </c>
      <c r="B20294" s="1">
        <v>0.514780092592589</v>
      </c>
      <c r="C20294">
        <v>222.499629534114</v>
      </c>
      <c r="D20294">
        <v>378.378250304929</v>
      </c>
      <c r="E20294" s="4">
        <v>10</v>
      </c>
      <c r="F20294">
        <v>7</v>
      </c>
    </row>
    <row r="20295" spans="1:6">
      <c r="A20295">
        <v>80</v>
      </c>
      <c r="B20295" s="1">
        <v>0.51489583333333</v>
      </c>
      <c r="C20295">
        <v>222.499629534114</v>
      </c>
      <c r="D20295">
        <v>378.378250304929</v>
      </c>
      <c r="E20295" s="4">
        <v>10</v>
      </c>
      <c r="F20295">
        <v>7</v>
      </c>
    </row>
    <row r="20296" spans="1:6">
      <c r="A20296">
        <v>80</v>
      </c>
      <c r="B20296" s="1">
        <v>0.51501157407407</v>
      </c>
      <c r="C20296">
        <v>222.499629534114</v>
      </c>
      <c r="D20296">
        <v>378.378250304929</v>
      </c>
      <c r="E20296" s="4">
        <v>10</v>
      </c>
      <c r="F20296">
        <v>7</v>
      </c>
    </row>
    <row r="20297" spans="1:6">
      <c r="A20297">
        <v>80</v>
      </c>
      <c r="B20297" s="1">
        <v>0.515127314814811</v>
      </c>
      <c r="C20297">
        <v>222.499629534114</v>
      </c>
      <c r="D20297">
        <v>378.378250304929</v>
      </c>
      <c r="E20297" s="4">
        <v>10</v>
      </c>
      <c r="F20297">
        <v>7</v>
      </c>
    </row>
    <row r="20298" spans="1:6">
      <c r="A20298">
        <v>80</v>
      </c>
      <c r="B20298" s="1">
        <v>0.515243055555552</v>
      </c>
      <c r="C20298">
        <v>222.499629534114</v>
      </c>
      <c r="D20298">
        <v>378.378250304929</v>
      </c>
      <c r="E20298" s="4">
        <v>10</v>
      </c>
      <c r="F20298">
        <v>7</v>
      </c>
    </row>
    <row r="20299" spans="1:6">
      <c r="A20299">
        <v>80</v>
      </c>
      <c r="B20299" s="1">
        <v>0.515358796296292</v>
      </c>
      <c r="C20299">
        <v>222.499629534114</v>
      </c>
      <c r="D20299">
        <v>378.378250304929</v>
      </c>
      <c r="E20299" s="4">
        <v>10</v>
      </c>
      <c r="F20299">
        <v>7</v>
      </c>
    </row>
    <row r="20300" spans="1:6">
      <c r="A20300">
        <v>80</v>
      </c>
      <c r="B20300" s="1">
        <v>0.515474537037033</v>
      </c>
      <c r="C20300">
        <v>222.499629534114</v>
      </c>
      <c r="D20300">
        <v>378.378250304929</v>
      </c>
      <c r="E20300" s="4">
        <v>10</v>
      </c>
      <c r="F20300">
        <v>7</v>
      </c>
    </row>
    <row r="20301" spans="1:6">
      <c r="A20301">
        <v>80</v>
      </c>
      <c r="B20301" s="1">
        <v>0.515590277777774</v>
      </c>
      <c r="C20301">
        <v>222.499629534114</v>
      </c>
      <c r="D20301">
        <v>378.378250304929</v>
      </c>
      <c r="E20301" s="4">
        <v>10</v>
      </c>
      <c r="F20301">
        <v>7</v>
      </c>
    </row>
    <row r="20302" spans="1:6">
      <c r="A20302">
        <v>80</v>
      </c>
      <c r="B20302" s="1">
        <v>0.515706018518515</v>
      </c>
      <c r="C20302">
        <v>222.499629534114</v>
      </c>
      <c r="D20302">
        <v>378.378250304929</v>
      </c>
      <c r="E20302" s="4">
        <v>10</v>
      </c>
      <c r="F20302">
        <v>7</v>
      </c>
    </row>
    <row r="20303" spans="1:6">
      <c r="A20303">
        <v>80</v>
      </c>
      <c r="B20303" s="1">
        <v>0.515821759259255</v>
      </c>
      <c r="C20303">
        <v>222.499629534114</v>
      </c>
      <c r="D20303">
        <v>378.378250304929</v>
      </c>
      <c r="E20303" s="4">
        <v>10</v>
      </c>
      <c r="F20303">
        <v>7</v>
      </c>
    </row>
    <row r="20304" spans="1:6">
      <c r="A20304">
        <v>80</v>
      </c>
      <c r="B20304" s="1">
        <v>0.515937499999996</v>
      </c>
      <c r="C20304">
        <v>173.850192851414</v>
      </c>
      <c r="D20304">
        <v>365.15829468463</v>
      </c>
      <c r="E20304" s="4">
        <v>10</v>
      </c>
      <c r="F20304">
        <v>7</v>
      </c>
    </row>
    <row r="20305" spans="1:6">
      <c r="A20305">
        <v>80</v>
      </c>
      <c r="B20305" s="1">
        <v>0.516053240740737</v>
      </c>
      <c r="C20305">
        <v>138.078548231782</v>
      </c>
      <c r="D20305">
        <v>361.192307998541</v>
      </c>
      <c r="E20305" s="4">
        <v>10</v>
      </c>
      <c r="F20305">
        <v>7</v>
      </c>
    </row>
    <row r="20306" spans="1:6">
      <c r="A20306">
        <v>80</v>
      </c>
      <c r="B20306" s="1">
        <v>0.516168981481477</v>
      </c>
      <c r="C20306">
        <v>89.4291115490812</v>
      </c>
      <c r="D20306">
        <v>329.464414509823</v>
      </c>
      <c r="E20306" s="4">
        <v>10</v>
      </c>
      <c r="F20306">
        <v>7</v>
      </c>
    </row>
    <row r="20307" spans="1:6">
      <c r="A20307">
        <v>80</v>
      </c>
      <c r="B20307" s="1">
        <v>0.516284722222218</v>
      </c>
      <c r="C20307">
        <v>103.737769396935</v>
      </c>
      <c r="D20307">
        <v>267.330623094418</v>
      </c>
      <c r="E20307" s="4">
        <v>10</v>
      </c>
      <c r="F20307">
        <v>7</v>
      </c>
    </row>
    <row r="20308" spans="1:6">
      <c r="A20308">
        <v>80</v>
      </c>
      <c r="B20308" s="1">
        <v>0.516400462962959</v>
      </c>
      <c r="C20308">
        <v>138.078548231782</v>
      </c>
      <c r="D20308">
        <v>259.398649722243</v>
      </c>
      <c r="E20308" s="4">
        <v>10</v>
      </c>
      <c r="F20308">
        <v>7</v>
      </c>
    </row>
    <row r="20309" spans="1:6">
      <c r="A20309">
        <v>80</v>
      </c>
      <c r="B20309" s="1">
        <v>0.5165162037037</v>
      </c>
      <c r="C20309">
        <v>160.972400788346</v>
      </c>
      <c r="D20309">
        <v>259.398649722243</v>
      </c>
      <c r="E20309" s="4">
        <v>10</v>
      </c>
      <c r="F20309">
        <v>7</v>
      </c>
    </row>
    <row r="20310" spans="1:6">
      <c r="A20310">
        <v>80</v>
      </c>
      <c r="B20310" s="1">
        <v>0.51663194444444</v>
      </c>
      <c r="C20310">
        <v>138.078548231782</v>
      </c>
      <c r="D20310">
        <v>281.872574276744</v>
      </c>
      <c r="E20310" s="4">
        <v>10</v>
      </c>
      <c r="F20310">
        <v>7</v>
      </c>
    </row>
    <row r="20311" spans="1:6">
      <c r="A20311">
        <v>80</v>
      </c>
      <c r="B20311" s="1">
        <v>0.516747685185181</v>
      </c>
      <c r="C20311">
        <v>138.078548231782</v>
      </c>
      <c r="D20311">
        <v>281.872574276744</v>
      </c>
      <c r="E20311" s="4">
        <v>10</v>
      </c>
      <c r="F20311">
        <v>7</v>
      </c>
    </row>
    <row r="20312" spans="1:6">
      <c r="A20312">
        <v>80</v>
      </c>
      <c r="B20312" s="1">
        <v>0.516863425925922</v>
      </c>
      <c r="C20312">
        <v>138.078548231782</v>
      </c>
      <c r="D20312">
        <v>281.872574276744</v>
      </c>
      <c r="E20312" s="4">
        <v>10</v>
      </c>
      <c r="F20312">
        <v>7</v>
      </c>
    </row>
    <row r="20313" spans="1:6">
      <c r="A20313">
        <v>80</v>
      </c>
      <c r="B20313" s="1">
        <v>0.516979166666663</v>
      </c>
      <c r="C20313">
        <v>138.078548231782</v>
      </c>
      <c r="D20313">
        <v>281.872574276744</v>
      </c>
      <c r="E20313" s="4">
        <v>10</v>
      </c>
      <c r="F20313">
        <v>7</v>
      </c>
    </row>
    <row r="20314" spans="1:6">
      <c r="A20314">
        <v>80</v>
      </c>
      <c r="B20314" s="1">
        <v>0.517094907407403</v>
      </c>
      <c r="C20314">
        <v>138.078548231782</v>
      </c>
      <c r="D20314">
        <v>281.872574276744</v>
      </c>
      <c r="E20314" s="4">
        <v>10</v>
      </c>
      <c r="F20314">
        <v>7</v>
      </c>
    </row>
    <row r="20315" spans="1:6">
      <c r="A20315">
        <v>80</v>
      </c>
      <c r="B20315" s="1">
        <v>0.517210648148144</v>
      </c>
      <c r="C20315">
        <v>138.078548231782</v>
      </c>
      <c r="D20315">
        <v>281.872574276744</v>
      </c>
      <c r="E20315" s="4">
        <v>10</v>
      </c>
      <c r="F20315">
        <v>7</v>
      </c>
    </row>
    <row r="20316" spans="1:6">
      <c r="A20316">
        <v>80</v>
      </c>
      <c r="B20316" s="1">
        <v>0.517326388888885</v>
      </c>
      <c r="C20316">
        <v>138.078548231782</v>
      </c>
      <c r="D20316">
        <v>281.872574276744</v>
      </c>
      <c r="E20316" s="4">
        <v>10</v>
      </c>
      <c r="F20316">
        <v>7</v>
      </c>
    </row>
    <row r="20317" spans="1:6">
      <c r="A20317">
        <v>80</v>
      </c>
      <c r="B20317" s="1">
        <v>0.517442129629625</v>
      </c>
      <c r="C20317">
        <v>138.078548231782</v>
      </c>
      <c r="D20317">
        <v>281.872574276744</v>
      </c>
      <c r="E20317" s="4">
        <v>10</v>
      </c>
      <c r="F20317">
        <v>7</v>
      </c>
    </row>
    <row r="20318" spans="1:6">
      <c r="A20318">
        <v>80</v>
      </c>
      <c r="B20318" s="1">
        <v>0.517557870370366</v>
      </c>
      <c r="C20318">
        <v>138.078548231782</v>
      </c>
      <c r="D20318">
        <v>281.872574276744</v>
      </c>
      <c r="E20318" s="4">
        <v>10</v>
      </c>
      <c r="F20318">
        <v>7</v>
      </c>
    </row>
    <row r="20319" spans="1:6">
      <c r="A20319">
        <v>80</v>
      </c>
      <c r="B20319" s="1">
        <v>0.517673611111107</v>
      </c>
      <c r="C20319">
        <v>138.078548231782</v>
      </c>
      <c r="D20319">
        <v>281.872574276744</v>
      </c>
      <c r="E20319" s="4">
        <v>10</v>
      </c>
      <c r="F20319">
        <v>7</v>
      </c>
    </row>
    <row r="20320" spans="1:6">
      <c r="A20320">
        <v>80</v>
      </c>
      <c r="B20320" s="1">
        <v>0.517789351851848</v>
      </c>
      <c r="C20320">
        <v>138.078548231782</v>
      </c>
      <c r="D20320">
        <v>281.872574276744</v>
      </c>
      <c r="E20320" s="4">
        <v>10</v>
      </c>
      <c r="F20320">
        <v>7</v>
      </c>
    </row>
    <row r="20321" spans="1:6">
      <c r="A20321">
        <v>80</v>
      </c>
      <c r="B20321" s="1">
        <v>0.517905092592588</v>
      </c>
      <c r="C20321">
        <v>138.078548231782</v>
      </c>
      <c r="D20321">
        <v>281.872574276744</v>
      </c>
      <c r="E20321" s="4">
        <v>10</v>
      </c>
      <c r="F20321">
        <v>7</v>
      </c>
    </row>
    <row r="20322" spans="1:6">
      <c r="A20322">
        <v>80</v>
      </c>
      <c r="B20322" s="1">
        <v>0.518020833333329</v>
      </c>
      <c r="C20322">
        <v>138.078548231782</v>
      </c>
      <c r="D20322">
        <v>281.872574276744</v>
      </c>
      <c r="E20322" s="4">
        <v>10</v>
      </c>
      <c r="F20322">
        <v>7</v>
      </c>
    </row>
    <row r="20323" spans="1:6">
      <c r="A20323">
        <v>80</v>
      </c>
      <c r="B20323" s="1">
        <v>0.51813657407407</v>
      </c>
      <c r="C20323">
        <v>138.078548231782</v>
      </c>
      <c r="D20323">
        <v>281.872574276744</v>
      </c>
      <c r="E20323" s="4">
        <v>10</v>
      </c>
      <c r="F20323">
        <v>7</v>
      </c>
    </row>
    <row r="20324" spans="1:6">
      <c r="A20324">
        <v>80</v>
      </c>
      <c r="B20324" s="1">
        <v>0.51825231481481</v>
      </c>
      <c r="C20324">
        <v>138.078548231782</v>
      </c>
      <c r="D20324">
        <v>281.872574276744</v>
      </c>
      <c r="E20324" s="4">
        <v>10</v>
      </c>
      <c r="F20324">
        <v>7</v>
      </c>
    </row>
    <row r="20325" spans="1:6">
      <c r="A20325">
        <v>80</v>
      </c>
      <c r="B20325" s="1">
        <v>0.518368055555551</v>
      </c>
      <c r="C20325">
        <v>138.078548231782</v>
      </c>
      <c r="D20325">
        <v>281.872574276744</v>
      </c>
      <c r="E20325" s="4">
        <v>10</v>
      </c>
      <c r="F20325">
        <v>7</v>
      </c>
    </row>
    <row r="20326" spans="1:6">
      <c r="A20326">
        <v>80</v>
      </c>
      <c r="B20326" s="1">
        <v>0.518483796296292</v>
      </c>
      <c r="C20326">
        <v>138.078548231782</v>
      </c>
      <c r="D20326">
        <v>281.872574276744</v>
      </c>
      <c r="E20326" s="4">
        <v>10</v>
      </c>
      <c r="F20326">
        <v>7</v>
      </c>
    </row>
    <row r="20327" spans="1:6">
      <c r="A20327">
        <v>80</v>
      </c>
      <c r="B20327" s="1">
        <v>0.518599537037033</v>
      </c>
      <c r="C20327">
        <v>138.078548231782</v>
      </c>
      <c r="D20327">
        <v>281.872574276744</v>
      </c>
      <c r="E20327" s="4">
        <v>10</v>
      </c>
      <c r="F20327">
        <v>7</v>
      </c>
    </row>
    <row r="20328" spans="1:6">
      <c r="A20328">
        <v>80</v>
      </c>
      <c r="B20328" s="1">
        <v>0.518715277777773</v>
      </c>
      <c r="C20328">
        <v>138.078548231782</v>
      </c>
      <c r="D20328">
        <v>281.872574276744</v>
      </c>
      <c r="E20328" s="4">
        <v>10</v>
      </c>
      <c r="F20328">
        <v>7</v>
      </c>
    </row>
    <row r="20329" spans="1:6">
      <c r="A20329">
        <v>80</v>
      </c>
      <c r="B20329" s="1">
        <v>0.518831018518514</v>
      </c>
      <c r="C20329">
        <v>138.078548231782</v>
      </c>
      <c r="D20329">
        <v>281.872574276744</v>
      </c>
      <c r="E20329" s="4">
        <v>10</v>
      </c>
      <c r="F20329">
        <v>7</v>
      </c>
    </row>
    <row r="20330" spans="1:6">
      <c r="A20330">
        <v>80</v>
      </c>
      <c r="B20330" s="1">
        <v>0.518946759259255</v>
      </c>
      <c r="C20330">
        <v>138.078548231782</v>
      </c>
      <c r="D20330">
        <v>281.872574276744</v>
      </c>
      <c r="E20330" s="4">
        <v>10</v>
      </c>
      <c r="F20330">
        <v>7</v>
      </c>
    </row>
    <row r="20331" spans="1:6">
      <c r="A20331">
        <v>80</v>
      </c>
      <c r="B20331" s="1">
        <v>0.519062499999996</v>
      </c>
      <c r="C20331">
        <v>138.078548231782</v>
      </c>
      <c r="D20331">
        <v>281.872574276744</v>
      </c>
      <c r="E20331" s="4">
        <v>10</v>
      </c>
      <c r="F20331">
        <v>7</v>
      </c>
    </row>
    <row r="20332" spans="1:6">
      <c r="A20332">
        <v>80</v>
      </c>
      <c r="B20332" s="1">
        <v>0.519178240740736</v>
      </c>
      <c r="C20332">
        <v>138.078548231782</v>
      </c>
      <c r="D20332">
        <v>281.872574276744</v>
      </c>
      <c r="E20332" s="4">
        <v>10</v>
      </c>
      <c r="F20332">
        <v>7</v>
      </c>
    </row>
    <row r="20333" spans="1:6">
      <c r="A20333">
        <v>80</v>
      </c>
      <c r="B20333" s="1">
        <v>0.519293981481477</v>
      </c>
      <c r="C20333">
        <v>138.078548231782</v>
      </c>
      <c r="D20333">
        <v>281.872574276744</v>
      </c>
      <c r="E20333" s="4">
        <v>10</v>
      </c>
      <c r="F20333">
        <v>7</v>
      </c>
    </row>
    <row r="20334" spans="1:6">
      <c r="A20334">
        <v>80</v>
      </c>
      <c r="B20334" s="1">
        <v>0.519409722222218</v>
      </c>
      <c r="C20334">
        <v>138.078548231782</v>
      </c>
      <c r="D20334">
        <v>281.872574276744</v>
      </c>
      <c r="E20334" s="4">
        <v>10</v>
      </c>
      <c r="F20334">
        <v>7</v>
      </c>
    </row>
    <row r="20335" spans="1:6">
      <c r="A20335">
        <v>80</v>
      </c>
      <c r="B20335" s="1">
        <v>0.519525462962958</v>
      </c>
      <c r="C20335">
        <v>138.078548231782</v>
      </c>
      <c r="D20335">
        <v>281.872574276744</v>
      </c>
      <c r="E20335" s="4">
        <v>10</v>
      </c>
      <c r="F20335">
        <v>7</v>
      </c>
    </row>
    <row r="20336" spans="1:6">
      <c r="A20336">
        <v>80</v>
      </c>
      <c r="B20336" s="1">
        <v>0.519641203703699</v>
      </c>
      <c r="C20336">
        <v>138.078548231782</v>
      </c>
      <c r="D20336">
        <v>281.872574276744</v>
      </c>
      <c r="E20336" s="4">
        <v>10</v>
      </c>
      <c r="F20336">
        <v>7</v>
      </c>
    </row>
    <row r="20337" spans="1:6">
      <c r="A20337">
        <v>80</v>
      </c>
      <c r="B20337" s="1">
        <v>0.51975694444444</v>
      </c>
      <c r="C20337">
        <v>138.078548231782</v>
      </c>
      <c r="D20337">
        <v>281.872574276744</v>
      </c>
      <c r="E20337" s="4">
        <v>10</v>
      </c>
      <c r="F20337">
        <v>7</v>
      </c>
    </row>
    <row r="20338" spans="1:6">
      <c r="A20338">
        <v>80</v>
      </c>
      <c r="B20338" s="1">
        <v>0.519872685185181</v>
      </c>
      <c r="C20338">
        <v>138.078548231782</v>
      </c>
      <c r="D20338">
        <v>281.872574276744</v>
      </c>
      <c r="E20338" s="4">
        <v>10</v>
      </c>
      <c r="F20338">
        <v>7</v>
      </c>
    </row>
    <row r="20339" spans="1:6">
      <c r="A20339">
        <v>80</v>
      </c>
      <c r="B20339" s="1">
        <v>0.519988425925921</v>
      </c>
      <c r="C20339">
        <v>138.078548231782</v>
      </c>
      <c r="D20339">
        <v>281.872574276744</v>
      </c>
      <c r="E20339" s="4">
        <v>10</v>
      </c>
      <c r="F20339">
        <v>7</v>
      </c>
    </row>
    <row r="20340" spans="1:6">
      <c r="A20340">
        <v>80</v>
      </c>
      <c r="B20340" s="1">
        <v>0.520104166666662</v>
      </c>
      <c r="C20340">
        <v>138.078548231782</v>
      </c>
      <c r="D20340">
        <v>281.872574276744</v>
      </c>
      <c r="E20340" s="4">
        <v>10</v>
      </c>
      <c r="F20340">
        <v>7</v>
      </c>
    </row>
    <row r="20341" spans="1:6">
      <c r="A20341">
        <v>80</v>
      </c>
      <c r="B20341" s="1">
        <v>0.520219907407403</v>
      </c>
      <c r="C20341">
        <v>138.078548231782</v>
      </c>
      <c r="D20341">
        <v>281.872574276744</v>
      </c>
      <c r="E20341" s="4">
        <v>10</v>
      </c>
      <c r="F20341">
        <v>7</v>
      </c>
    </row>
    <row r="20342" spans="1:6">
      <c r="A20342">
        <v>80</v>
      </c>
      <c r="B20342" s="1">
        <v>0.520335648148143</v>
      </c>
      <c r="C20342">
        <v>138.078548231782</v>
      </c>
      <c r="D20342">
        <v>281.872574276744</v>
      </c>
      <c r="E20342" s="4">
        <v>10</v>
      </c>
      <c r="F20342">
        <v>7</v>
      </c>
    </row>
    <row r="20343" spans="1:6">
      <c r="A20343">
        <v>80</v>
      </c>
      <c r="B20343" s="1">
        <v>0.520451388888884</v>
      </c>
      <c r="C20343">
        <v>138.078548231782</v>
      </c>
      <c r="D20343">
        <v>281.872574276744</v>
      </c>
      <c r="E20343" s="4">
        <v>10</v>
      </c>
      <c r="F20343">
        <v>7</v>
      </c>
    </row>
    <row r="20344" spans="1:6">
      <c r="A20344">
        <v>80</v>
      </c>
      <c r="B20344" s="1">
        <v>0.520567129629625</v>
      </c>
      <c r="C20344">
        <v>138.078548231782</v>
      </c>
      <c r="D20344">
        <v>281.872574276744</v>
      </c>
      <c r="E20344" s="4">
        <v>10</v>
      </c>
      <c r="F20344">
        <v>7</v>
      </c>
    </row>
    <row r="20345" spans="1:6">
      <c r="A20345">
        <v>80</v>
      </c>
      <c r="B20345" s="1">
        <v>0.520682870370366</v>
      </c>
      <c r="C20345">
        <v>138.078548231782</v>
      </c>
      <c r="D20345">
        <v>281.872574276744</v>
      </c>
      <c r="E20345" s="4">
        <v>10</v>
      </c>
      <c r="F20345">
        <v>7</v>
      </c>
    </row>
    <row r="20346" spans="1:6">
      <c r="A20346">
        <v>80</v>
      </c>
      <c r="B20346" s="1">
        <v>0.520798611111106</v>
      </c>
      <c r="C20346">
        <v>138.078548231782</v>
      </c>
      <c r="D20346">
        <v>281.872574276744</v>
      </c>
      <c r="E20346" s="4">
        <v>10</v>
      </c>
      <c r="F20346">
        <v>7</v>
      </c>
    </row>
    <row r="20347" spans="1:6">
      <c r="A20347">
        <v>80</v>
      </c>
      <c r="B20347" s="1">
        <v>0.520914351851847</v>
      </c>
      <c r="C20347">
        <v>138.078548231782</v>
      </c>
      <c r="D20347">
        <v>281.872574276744</v>
      </c>
      <c r="E20347" s="4">
        <v>10</v>
      </c>
      <c r="F20347">
        <v>7</v>
      </c>
    </row>
    <row r="20348" spans="1:6">
      <c r="A20348">
        <v>80</v>
      </c>
      <c r="B20348" s="1">
        <v>0.521030092592588</v>
      </c>
      <c r="C20348">
        <v>138.078548231782</v>
      </c>
      <c r="D20348">
        <v>281.872574276744</v>
      </c>
      <c r="E20348" s="4">
        <v>10</v>
      </c>
      <c r="F20348">
        <v>7</v>
      </c>
    </row>
    <row r="20349" spans="1:6">
      <c r="A20349">
        <v>80</v>
      </c>
      <c r="B20349" s="1">
        <v>0.521145833333329</v>
      </c>
      <c r="C20349">
        <v>138.078548231782</v>
      </c>
      <c r="D20349">
        <v>281.872574276744</v>
      </c>
      <c r="E20349" s="4">
        <v>10</v>
      </c>
      <c r="F20349">
        <v>7</v>
      </c>
    </row>
    <row r="20350" spans="1:6">
      <c r="A20350">
        <v>80</v>
      </c>
      <c r="B20350" s="1">
        <v>0.521261574074069</v>
      </c>
      <c r="C20350">
        <v>138.078548231782</v>
      </c>
      <c r="D20350">
        <v>281.872574276744</v>
      </c>
      <c r="E20350" s="4">
        <v>10</v>
      </c>
      <c r="F20350">
        <v>7</v>
      </c>
    </row>
    <row r="20351" spans="1:6">
      <c r="A20351">
        <v>80</v>
      </c>
      <c r="B20351" s="1">
        <v>0.52137731481481</v>
      </c>
      <c r="C20351">
        <v>138.078548231782</v>
      </c>
      <c r="D20351">
        <v>281.872574276744</v>
      </c>
      <c r="E20351" s="4">
        <v>10</v>
      </c>
      <c r="F20351">
        <v>7</v>
      </c>
    </row>
    <row r="20352" spans="1:6">
      <c r="A20352">
        <v>80</v>
      </c>
      <c r="B20352" s="1">
        <v>0.521493055555551</v>
      </c>
      <c r="C20352">
        <v>138.078548231782</v>
      </c>
      <c r="D20352">
        <v>281.872574276744</v>
      </c>
      <c r="E20352" s="4">
        <v>10</v>
      </c>
      <c r="F20352">
        <v>7</v>
      </c>
    </row>
    <row r="20353" spans="1:6">
      <c r="A20353">
        <v>80</v>
      </c>
      <c r="B20353" s="1">
        <v>0.521608796296291</v>
      </c>
      <c r="C20353">
        <v>138.078548231782</v>
      </c>
      <c r="D20353">
        <v>281.872574276744</v>
      </c>
      <c r="E20353" s="4">
        <v>10</v>
      </c>
      <c r="F20353">
        <v>7</v>
      </c>
    </row>
    <row r="20354" spans="1:6">
      <c r="A20354">
        <v>80</v>
      </c>
      <c r="B20354" s="1">
        <v>0.521724537037032</v>
      </c>
      <c r="C20354">
        <v>138.078548231782</v>
      </c>
      <c r="D20354">
        <v>281.872574276744</v>
      </c>
      <c r="E20354" s="4">
        <v>10</v>
      </c>
      <c r="F20354">
        <v>7</v>
      </c>
    </row>
    <row r="20355" spans="1:6">
      <c r="A20355">
        <v>80</v>
      </c>
      <c r="B20355" s="1">
        <v>0.521840277777773</v>
      </c>
      <c r="C20355">
        <v>138.078548231782</v>
      </c>
      <c r="D20355">
        <v>281.872574276744</v>
      </c>
      <c r="E20355" s="4">
        <v>10</v>
      </c>
      <c r="F20355">
        <v>7</v>
      </c>
    </row>
    <row r="20356" spans="1:6">
      <c r="A20356">
        <v>80</v>
      </c>
      <c r="B20356" s="1">
        <v>0.521956018518514</v>
      </c>
      <c r="C20356">
        <v>113.753829890431</v>
      </c>
      <c r="D20356">
        <v>296.414525459079</v>
      </c>
      <c r="E20356" s="4">
        <v>10</v>
      </c>
      <c r="F20356">
        <v>7</v>
      </c>
    </row>
    <row r="20357" spans="1:6">
      <c r="A20357">
        <v>80</v>
      </c>
      <c r="B20357" s="1">
        <v>0.522071759259254</v>
      </c>
      <c r="C20357">
        <v>67.9661247773017</v>
      </c>
      <c r="D20357">
        <v>301.702507707195</v>
      </c>
      <c r="E20357" s="4">
        <v>10</v>
      </c>
      <c r="F20357">
        <v>7</v>
      </c>
    </row>
    <row r="20358" spans="1:6">
      <c r="A20358">
        <v>80</v>
      </c>
      <c r="B20358" s="1">
        <v>0.522187499999995</v>
      </c>
      <c r="C20358">
        <v>67.9661247773017</v>
      </c>
      <c r="D20358">
        <v>305.668494393285</v>
      </c>
      <c r="E20358" s="4">
        <v>10</v>
      </c>
      <c r="F20358">
        <v>7</v>
      </c>
    </row>
    <row r="20359" spans="1:6">
      <c r="A20359">
        <v>80</v>
      </c>
      <c r="B20359" s="1">
        <v>0.522303240740736</v>
      </c>
      <c r="C20359">
        <v>82.2747826251547</v>
      </c>
      <c r="D20359">
        <v>359.870312436511</v>
      </c>
      <c r="E20359" s="4">
        <v>10</v>
      </c>
      <c r="F20359">
        <v>7</v>
      </c>
    </row>
    <row r="20360" spans="1:6">
      <c r="A20360">
        <v>80</v>
      </c>
      <c r="B20360" s="1">
        <v>0.522418981481476</v>
      </c>
      <c r="C20360">
        <v>76.5513194860135</v>
      </c>
      <c r="D20360">
        <v>367.80228580869</v>
      </c>
      <c r="E20360" s="4">
        <v>10</v>
      </c>
      <c r="F20360">
        <v>7</v>
      </c>
    </row>
    <row r="20361" spans="1:6">
      <c r="A20361">
        <v>80</v>
      </c>
      <c r="B20361" s="1">
        <v>0.522534722222217</v>
      </c>
      <c r="C20361">
        <v>59.38093006859</v>
      </c>
      <c r="D20361">
        <v>379.700245866959</v>
      </c>
      <c r="E20361" s="4">
        <v>10</v>
      </c>
      <c r="F20361">
        <v>7</v>
      </c>
    </row>
    <row r="20362" spans="1:6">
      <c r="A20362">
        <v>80</v>
      </c>
      <c r="B20362" s="1">
        <v>0.522650462962958</v>
      </c>
      <c r="C20362">
        <v>45.072272220737</v>
      </c>
      <c r="D20362">
        <v>394.242197049288</v>
      </c>
      <c r="E20362" s="4">
        <v>10</v>
      </c>
      <c r="F20362">
        <v>7</v>
      </c>
    </row>
    <row r="20363" spans="1:6">
      <c r="A20363">
        <v>80</v>
      </c>
      <c r="B20363" s="1">
        <v>0.522766203703699</v>
      </c>
      <c r="C20363">
        <v>47.9340037903075</v>
      </c>
      <c r="D20363">
        <v>377.056254742899</v>
      </c>
      <c r="E20363" s="4">
        <v>10</v>
      </c>
      <c r="F20363">
        <v>7</v>
      </c>
    </row>
    <row r="20364" spans="1:6">
      <c r="A20364">
        <v>80</v>
      </c>
      <c r="B20364" s="1">
        <v>0.522881944444439</v>
      </c>
      <c r="C20364">
        <v>52.2266011446635</v>
      </c>
      <c r="D20364">
        <v>366.48029024666</v>
      </c>
      <c r="E20364" s="4">
        <v>10</v>
      </c>
      <c r="F20364">
        <v>7</v>
      </c>
    </row>
    <row r="20365" spans="1:6">
      <c r="A20365">
        <v>80</v>
      </c>
      <c r="B20365" s="1">
        <v>0.52299768518518</v>
      </c>
      <c r="C20365">
        <v>75.1204537012282</v>
      </c>
      <c r="D20365">
        <v>351.938339064331</v>
      </c>
      <c r="E20365" s="4">
        <v>10</v>
      </c>
      <c r="F20365">
        <v>7</v>
      </c>
    </row>
    <row r="20366" spans="1:6">
      <c r="A20366">
        <v>80</v>
      </c>
      <c r="B20366" s="1">
        <v>0.523113425925921</v>
      </c>
      <c r="C20366">
        <v>80.8439168403694</v>
      </c>
      <c r="D20366">
        <v>326.820423385763</v>
      </c>
      <c r="E20366" s="4">
        <v>10</v>
      </c>
      <c r="F20366">
        <v>7</v>
      </c>
    </row>
    <row r="20367" spans="1:6">
      <c r="A20367">
        <v>80</v>
      </c>
      <c r="B20367" s="1">
        <v>0.523229166666662</v>
      </c>
      <c r="C20367">
        <v>80.8439168403694</v>
      </c>
      <c r="D20367">
        <v>285.838560962836</v>
      </c>
      <c r="E20367" s="4">
        <v>10</v>
      </c>
      <c r="F20367">
        <v>7</v>
      </c>
    </row>
    <row r="20368" spans="1:6">
      <c r="A20368">
        <v>80</v>
      </c>
      <c r="B20368" s="1">
        <v>0.523344907407402</v>
      </c>
      <c r="C20368">
        <v>83.70564840994</v>
      </c>
      <c r="D20368">
        <v>266.008627532384</v>
      </c>
      <c r="E20368" s="4">
        <v>10</v>
      </c>
      <c r="F20368">
        <v>7</v>
      </c>
    </row>
    <row r="20369" spans="1:6">
      <c r="A20369">
        <v>80</v>
      </c>
      <c r="B20369" s="1">
        <v>0.523460648148143</v>
      </c>
      <c r="C20369">
        <v>70.8278563468723</v>
      </c>
      <c r="D20369">
        <v>258.076654160209</v>
      </c>
      <c r="E20369" s="4">
        <v>10</v>
      </c>
      <c r="F20369">
        <v>7</v>
      </c>
    </row>
    <row r="20370" spans="1:6">
      <c r="A20370">
        <v>80</v>
      </c>
      <c r="B20370" s="1">
        <v>0.523576388888884</v>
      </c>
      <c r="C20370">
        <v>55.0883327142341</v>
      </c>
      <c r="D20370">
        <v>258.076654160209</v>
      </c>
      <c r="E20370" s="4">
        <v>10</v>
      </c>
      <c r="F20370">
        <v>7</v>
      </c>
    </row>
    <row r="20371" spans="1:6">
      <c r="A20371">
        <v>80</v>
      </c>
      <c r="B20371" s="1">
        <v>0.523692129629624</v>
      </c>
      <c r="C20371">
        <v>35.0562117272398</v>
      </c>
      <c r="D20371">
        <v>244.856698539908</v>
      </c>
      <c r="E20371" s="4">
        <v>10</v>
      </c>
      <c r="F20371">
        <v>8</v>
      </c>
    </row>
    <row r="20372" spans="1:6">
      <c r="A20372">
        <v>80</v>
      </c>
      <c r="B20372" s="1">
        <v>0.523807870370365</v>
      </c>
      <c r="C20372">
        <v>35.0562117272398</v>
      </c>
      <c r="D20372">
        <v>162.892973694052</v>
      </c>
      <c r="E20372" s="4">
        <v>10</v>
      </c>
      <c r="F20372">
        <v>8</v>
      </c>
    </row>
    <row r="20373" spans="1:6">
      <c r="A20373">
        <v>80</v>
      </c>
      <c r="B20373" s="1">
        <v>0.523923611111106</v>
      </c>
      <c r="C20373">
        <v>57.9500642838046</v>
      </c>
      <c r="D20373">
        <v>162.892973694052</v>
      </c>
      <c r="E20373" s="4">
        <v>10</v>
      </c>
      <c r="F20373">
        <v>8</v>
      </c>
    </row>
    <row r="20374" spans="1:6">
      <c r="A20374">
        <v>80</v>
      </c>
      <c r="B20374" s="1">
        <v>0.524039351851847</v>
      </c>
      <c r="C20374">
        <v>80.8439168403694</v>
      </c>
      <c r="D20374">
        <v>170.824947066236</v>
      </c>
      <c r="E20374" s="4">
        <v>10</v>
      </c>
      <c r="F20374">
        <v>8</v>
      </c>
    </row>
    <row r="20375" spans="1:6">
      <c r="A20375">
        <v>80</v>
      </c>
      <c r="B20375" s="1">
        <v>0.524155092592587</v>
      </c>
      <c r="C20375">
        <v>90.8599773338665</v>
      </c>
      <c r="D20375">
        <v>172.14694262827</v>
      </c>
      <c r="E20375" s="4">
        <v>10</v>
      </c>
      <c r="F20375">
        <v>8</v>
      </c>
    </row>
    <row r="20376" spans="1:6">
      <c r="A20376">
        <v>80</v>
      </c>
      <c r="B20376" s="1">
        <v>0.524270833333328</v>
      </c>
      <c r="C20376">
        <v>109.461232536076</v>
      </c>
      <c r="D20376">
        <v>172.14694262827</v>
      </c>
      <c r="E20376" s="4">
        <v>10</v>
      </c>
      <c r="F20376">
        <v>8</v>
      </c>
    </row>
    <row r="20377" spans="1:6">
      <c r="A20377">
        <v>80</v>
      </c>
      <c r="B20377" s="1">
        <v>0.524386574074069</v>
      </c>
      <c r="C20377">
        <v>128.062487738285</v>
      </c>
      <c r="D20377">
        <v>184.044902686537</v>
      </c>
      <c r="E20377" s="4">
        <v>10</v>
      </c>
      <c r="F20377">
        <v>8</v>
      </c>
    </row>
    <row r="20378" spans="1:6">
      <c r="A20378">
        <v>80</v>
      </c>
      <c r="B20378" s="1">
        <v>0.524502314814809</v>
      </c>
      <c r="C20378">
        <v>146.663742940493</v>
      </c>
      <c r="D20378">
        <v>172.14694262827</v>
      </c>
      <c r="E20378" s="4">
        <v>10</v>
      </c>
      <c r="F20378">
        <v>8</v>
      </c>
    </row>
    <row r="20379" spans="1:6">
      <c r="A20379">
        <v>80</v>
      </c>
      <c r="B20379" s="1">
        <v>0.52461805555555</v>
      </c>
      <c r="C20379">
        <v>160.972400788346</v>
      </c>
      <c r="D20379">
        <v>172.14694262827</v>
      </c>
      <c r="E20379" s="4">
        <v>10</v>
      </c>
      <c r="F20379">
        <v>8</v>
      </c>
    </row>
    <row r="20380" spans="1:6">
      <c r="A20380">
        <v>80</v>
      </c>
      <c r="B20380" s="1">
        <v>0.524733796296291</v>
      </c>
      <c r="C20380">
        <v>160.972400788346</v>
      </c>
      <c r="D20380">
        <v>172.14694262827</v>
      </c>
      <c r="E20380" s="4">
        <v>10</v>
      </c>
      <c r="F20380">
        <v>8</v>
      </c>
    </row>
    <row r="20381" spans="1:6">
      <c r="A20381">
        <v>80</v>
      </c>
      <c r="B20381" s="1">
        <v>0.524849537037032</v>
      </c>
      <c r="C20381">
        <v>175.2810586362</v>
      </c>
      <c r="D20381">
        <v>169.502951504203</v>
      </c>
      <c r="E20381" s="4">
        <v>10</v>
      </c>
      <c r="F20381">
        <v>8</v>
      </c>
    </row>
    <row r="20382" spans="1:6">
      <c r="A20382">
        <v>80</v>
      </c>
      <c r="B20382" s="1">
        <v>0.524965277777772</v>
      </c>
      <c r="C20382">
        <v>183.866253344911</v>
      </c>
      <c r="D20382">
        <v>169.502951504203</v>
      </c>
      <c r="E20382" s="4">
        <v>10</v>
      </c>
      <c r="F20382">
        <v>8</v>
      </c>
    </row>
    <row r="20383" spans="1:6">
      <c r="A20383">
        <v>80</v>
      </c>
      <c r="B20383" s="1">
        <v>0.525081018518513</v>
      </c>
      <c r="C20383">
        <v>201.036642762334</v>
      </c>
      <c r="D20383">
        <v>165.536964818119</v>
      </c>
      <c r="E20383" s="4">
        <v>10</v>
      </c>
      <c r="F20383">
        <v>8</v>
      </c>
    </row>
    <row r="20384" spans="1:6">
      <c r="A20384">
        <v>80</v>
      </c>
      <c r="B20384" s="1">
        <v>0.525196759259254</v>
      </c>
      <c r="C20384">
        <v>228.223092673255</v>
      </c>
      <c r="D20384">
        <v>156.28299588391</v>
      </c>
      <c r="E20384" s="4">
        <v>10</v>
      </c>
      <c r="F20384">
        <v>8</v>
      </c>
    </row>
    <row r="20385" spans="1:6">
      <c r="A20385">
        <v>80</v>
      </c>
      <c r="B20385" s="1">
        <v>0.525312499999995</v>
      </c>
      <c r="C20385">
        <v>231.084824242826</v>
      </c>
      <c r="D20385">
        <v>147.029026949701</v>
      </c>
      <c r="E20385" s="4">
        <v>10</v>
      </c>
      <c r="F20385">
        <v>8</v>
      </c>
    </row>
    <row r="20386" spans="1:6">
      <c r="A20386">
        <v>80</v>
      </c>
      <c r="B20386" s="1">
        <v>0.525428240740735</v>
      </c>
      <c r="C20386">
        <v>231.084824242826</v>
      </c>
      <c r="D20386">
        <v>165.536964818119</v>
      </c>
      <c r="E20386" s="4">
        <v>10</v>
      </c>
      <c r="F20386">
        <v>8</v>
      </c>
    </row>
    <row r="20387" spans="1:6">
      <c r="A20387">
        <v>80</v>
      </c>
      <c r="B20387" s="1">
        <v>0.525543981481476</v>
      </c>
      <c r="C20387">
        <v>249.686079445035</v>
      </c>
      <c r="D20387">
        <v>169.502951504203</v>
      </c>
      <c r="E20387" s="4">
        <v>10</v>
      </c>
      <c r="F20387">
        <v>8</v>
      </c>
    </row>
    <row r="20388" spans="1:6">
      <c r="A20388">
        <v>80</v>
      </c>
      <c r="B20388" s="1">
        <v>0.525659722222217</v>
      </c>
      <c r="C20388">
        <v>249.686079445035</v>
      </c>
      <c r="D20388">
        <v>169.502951504203</v>
      </c>
      <c r="E20388" s="4">
        <v>10</v>
      </c>
      <c r="F20388">
        <v>8</v>
      </c>
    </row>
    <row r="20389" spans="1:6">
      <c r="A20389">
        <v>80</v>
      </c>
      <c r="B20389" s="1">
        <v>0.525775462962957</v>
      </c>
      <c r="C20389">
        <v>249.686079445035</v>
      </c>
      <c r="D20389">
        <v>169.502951504203</v>
      </c>
      <c r="E20389" s="4">
        <v>10</v>
      </c>
      <c r="F20389">
        <v>8</v>
      </c>
    </row>
    <row r="20390" spans="1:6">
      <c r="A20390">
        <v>80</v>
      </c>
      <c r="B20390" s="1">
        <v>0.525891203703698</v>
      </c>
      <c r="C20390">
        <v>249.686079445035</v>
      </c>
      <c r="D20390">
        <v>169.502951504203</v>
      </c>
      <c r="E20390" s="4">
        <v>10</v>
      </c>
      <c r="F20390">
        <v>8</v>
      </c>
    </row>
    <row r="20391" spans="1:6">
      <c r="A20391">
        <v>80</v>
      </c>
      <c r="B20391" s="1">
        <v>0.526006944444439</v>
      </c>
      <c r="C20391">
        <v>262.563871508102</v>
      </c>
      <c r="D20391">
        <v>169.502951504203</v>
      </c>
      <c r="E20391" s="4">
        <v>10</v>
      </c>
      <c r="F20391">
        <v>8</v>
      </c>
    </row>
    <row r="20392" spans="1:6">
      <c r="A20392">
        <v>80</v>
      </c>
      <c r="B20392" s="1">
        <v>0.52612268518518</v>
      </c>
      <c r="C20392">
        <v>269.718200432029</v>
      </c>
      <c r="D20392">
        <v>168.180955942178</v>
      </c>
      <c r="E20392" s="4">
        <v>10</v>
      </c>
      <c r="F20392">
        <v>8</v>
      </c>
    </row>
    <row r="20393" spans="1:6">
      <c r="A20393">
        <v>80</v>
      </c>
      <c r="B20393" s="1">
        <v>0.52623842592592</v>
      </c>
      <c r="C20393">
        <v>269.718200432029</v>
      </c>
      <c r="D20393">
        <v>188.010889372621</v>
      </c>
      <c r="E20393" s="4">
        <v>10</v>
      </c>
      <c r="F20393">
        <v>8</v>
      </c>
    </row>
    <row r="20394" spans="1:6">
      <c r="A20394">
        <v>80</v>
      </c>
      <c r="B20394" s="1">
        <v>0.526354166666661</v>
      </c>
      <c r="C20394">
        <v>265.425603077673</v>
      </c>
      <c r="D20394">
        <v>207.840822803072</v>
      </c>
      <c r="E20394" s="4">
        <v>10</v>
      </c>
      <c r="F20394">
        <v>8</v>
      </c>
    </row>
    <row r="20395" spans="1:6">
      <c r="A20395">
        <v>80</v>
      </c>
      <c r="B20395" s="1">
        <v>0.526469907407402</v>
      </c>
      <c r="C20395">
        <v>266.856468862458</v>
      </c>
      <c r="D20395">
        <v>213.128805051189</v>
      </c>
      <c r="E20395" s="4">
        <v>10</v>
      </c>
      <c r="F20395">
        <v>9</v>
      </c>
    </row>
    <row r="20396" spans="1:6">
      <c r="A20396">
        <v>80</v>
      </c>
      <c r="B20396" s="1">
        <v>0.526585648148142</v>
      </c>
      <c r="C20396">
        <v>266.856468862458</v>
      </c>
      <c r="D20396">
        <v>214.450800613223</v>
      </c>
      <c r="E20396" s="4">
        <v>10</v>
      </c>
      <c r="F20396">
        <v>9</v>
      </c>
    </row>
    <row r="20397" spans="1:6">
      <c r="A20397">
        <v>80</v>
      </c>
      <c r="B20397" s="1">
        <v>0.526701388888883</v>
      </c>
      <c r="C20397">
        <v>266.856468862458</v>
      </c>
      <c r="D20397">
        <v>214.450800613223</v>
      </c>
      <c r="E20397" s="4">
        <v>10</v>
      </c>
      <c r="F20397">
        <v>9</v>
      </c>
    </row>
    <row r="20398" spans="1:6">
      <c r="A20398">
        <v>80</v>
      </c>
      <c r="B20398" s="1">
        <v>0.526817129629624</v>
      </c>
      <c r="C20398">
        <v>266.856468862458</v>
      </c>
      <c r="D20398">
        <v>218.416787299314</v>
      </c>
      <c r="E20398" s="4">
        <v>10</v>
      </c>
      <c r="F20398">
        <v>9</v>
      </c>
    </row>
    <row r="20399" spans="1:6">
      <c r="A20399">
        <v>80</v>
      </c>
      <c r="B20399" s="1">
        <v>0.526932870370365</v>
      </c>
      <c r="C20399">
        <v>268.287334647244</v>
      </c>
      <c r="D20399">
        <v>226.34876067149</v>
      </c>
      <c r="E20399" s="4">
        <v>10</v>
      </c>
      <c r="F20399">
        <v>9</v>
      </c>
    </row>
    <row r="20400" spans="1:6">
      <c r="A20400">
        <v>80</v>
      </c>
      <c r="B20400" s="1">
        <v>0.527048611111105</v>
      </c>
      <c r="C20400">
        <v>268.287334647244</v>
      </c>
      <c r="D20400">
        <v>232.95873848164</v>
      </c>
      <c r="E20400" s="4">
        <v>10</v>
      </c>
      <c r="F20400">
        <v>9</v>
      </c>
    </row>
    <row r="20401" spans="1:6">
      <c r="A20401">
        <v>80</v>
      </c>
      <c r="B20401" s="1">
        <v>0.527164351851846</v>
      </c>
      <c r="C20401">
        <v>238.239153166752</v>
      </c>
      <c r="D20401">
        <v>230.314747357582</v>
      </c>
      <c r="E20401" s="4">
        <v>10</v>
      </c>
      <c r="F20401">
        <v>9</v>
      </c>
    </row>
    <row r="20402" spans="1:6">
      <c r="A20402">
        <v>80</v>
      </c>
      <c r="B20402" s="1">
        <v>0.527280092592587</v>
      </c>
      <c r="C20402">
        <v>236.808287381967</v>
      </c>
      <c r="D20402">
        <v>239.568716291791</v>
      </c>
      <c r="E20402" s="4">
        <v>10</v>
      </c>
      <c r="F20402">
        <v>9</v>
      </c>
    </row>
    <row r="20403" spans="1:6">
      <c r="A20403">
        <v>80</v>
      </c>
      <c r="B20403" s="1">
        <v>0.527395833333328</v>
      </c>
      <c r="C20403">
        <v>236.808287381967</v>
      </c>
      <c r="D20403">
        <v>246.178694101941</v>
      </c>
      <c r="E20403" s="4">
        <v>10</v>
      </c>
      <c r="F20403">
        <v>9</v>
      </c>
    </row>
    <row r="20404" spans="1:6">
      <c r="A20404">
        <v>80</v>
      </c>
      <c r="B20404" s="1">
        <v>0.527511574074068</v>
      </c>
      <c r="C20404">
        <v>236.808287381967</v>
      </c>
      <c r="D20404">
        <v>248.822685226</v>
      </c>
      <c r="E20404" s="4">
        <v>10</v>
      </c>
      <c r="F20404">
        <v>9</v>
      </c>
    </row>
    <row r="20405" spans="1:6">
      <c r="A20405">
        <v>80</v>
      </c>
      <c r="B20405" s="1">
        <v>0.527627314814809</v>
      </c>
      <c r="C20405">
        <v>236.808287381967</v>
      </c>
      <c r="D20405">
        <v>269.974614218477</v>
      </c>
      <c r="E20405" s="4">
        <v>10</v>
      </c>
      <c r="F20405">
        <v>9</v>
      </c>
    </row>
    <row r="20406" spans="1:6">
      <c r="A20406">
        <v>80</v>
      </c>
      <c r="B20406" s="1">
        <v>0.52774305555555</v>
      </c>
      <c r="C20406">
        <v>236.808287381967</v>
      </c>
      <c r="D20406">
        <v>284.516565400803</v>
      </c>
      <c r="E20406" s="4">
        <v>10</v>
      </c>
      <c r="F20406">
        <v>9</v>
      </c>
    </row>
    <row r="20407" spans="1:6">
      <c r="A20407">
        <v>80</v>
      </c>
      <c r="B20407" s="1">
        <v>0.52785879629629</v>
      </c>
      <c r="C20407">
        <v>245.393482090679</v>
      </c>
      <c r="D20407">
        <v>297.736521021103</v>
      </c>
      <c r="E20407" s="4">
        <v>10</v>
      </c>
      <c r="F20407">
        <v>9</v>
      </c>
    </row>
    <row r="20408" spans="1:6">
      <c r="A20408">
        <v>80</v>
      </c>
      <c r="B20408" s="1">
        <v>0.527974537037031</v>
      </c>
      <c r="C20408">
        <v>265.425603077673</v>
      </c>
      <c r="D20408">
        <v>303.024503269225</v>
      </c>
      <c r="E20408" s="4">
        <v>10</v>
      </c>
      <c r="F20408">
        <v>9</v>
      </c>
    </row>
    <row r="20409" spans="1:6">
      <c r="A20409">
        <v>80</v>
      </c>
      <c r="B20409" s="1">
        <v>0.528090277777772</v>
      </c>
      <c r="C20409">
        <v>328.383697608226</v>
      </c>
      <c r="D20409">
        <v>254.110667474117</v>
      </c>
      <c r="E20409" s="4">
        <v>10</v>
      </c>
      <c r="F20409">
        <v>9</v>
      </c>
    </row>
    <row r="20410" spans="1:6">
      <c r="A20410">
        <v>80</v>
      </c>
      <c r="B20410" s="1">
        <v>0.528206018518513</v>
      </c>
      <c r="C20410">
        <v>336.968892316938</v>
      </c>
      <c r="D20410">
        <v>254.110667474117</v>
      </c>
      <c r="E20410" s="4">
        <v>10</v>
      </c>
      <c r="F20410">
        <v>9</v>
      </c>
    </row>
    <row r="20411" spans="1:6">
      <c r="A20411">
        <v>80</v>
      </c>
      <c r="B20411" s="1">
        <v>0.528321759259253</v>
      </c>
      <c r="C20411">
        <v>345.55408702565</v>
      </c>
      <c r="D20411">
        <v>242.21270741585</v>
      </c>
      <c r="E20411" s="4">
        <v>10</v>
      </c>
      <c r="F20411">
        <v>10</v>
      </c>
    </row>
    <row r="20412" spans="1:6">
      <c r="A20412">
        <v>80</v>
      </c>
      <c r="B20412" s="1">
        <v>0.528437499999994</v>
      </c>
      <c r="C20412">
        <v>314.075039760373</v>
      </c>
      <c r="D20412">
        <v>211.806809489164</v>
      </c>
      <c r="E20412" s="4">
        <v>10</v>
      </c>
      <c r="F20412">
        <v>10</v>
      </c>
    </row>
    <row r="20413" spans="1:6">
      <c r="A20413">
        <v>80</v>
      </c>
      <c r="B20413" s="1">
        <v>0.528553240740735</v>
      </c>
      <c r="C20413">
        <v>315.505905545158</v>
      </c>
      <c r="D20413">
        <v>211.806809489164</v>
      </c>
      <c r="E20413" s="4">
        <v>10</v>
      </c>
      <c r="F20413">
        <v>10</v>
      </c>
    </row>
    <row r="20414" spans="1:6">
      <c r="A20414">
        <v>80</v>
      </c>
      <c r="B20414" s="1">
        <v>0.528668981481475</v>
      </c>
      <c r="C20414">
        <v>324.091100253871</v>
      </c>
      <c r="D20414">
        <v>211.806809489164</v>
      </c>
      <c r="E20414" s="4">
        <v>10</v>
      </c>
      <c r="F20414">
        <v>10</v>
      </c>
    </row>
    <row r="20415" spans="1:6">
      <c r="A20415">
        <v>80</v>
      </c>
      <c r="B20415" s="1">
        <v>0.528784722222216</v>
      </c>
      <c r="C20415">
        <v>324.091100253871</v>
      </c>
      <c r="D20415">
        <v>211.806809489164</v>
      </c>
      <c r="E20415" s="4">
        <v>10</v>
      </c>
      <c r="F20415">
        <v>10</v>
      </c>
    </row>
    <row r="20416" spans="1:6">
      <c r="A20416">
        <v>80</v>
      </c>
      <c r="B20416" s="1">
        <v>0.528900462962957</v>
      </c>
      <c r="C20416">
        <v>324.091100253871</v>
      </c>
      <c r="D20416">
        <v>211.806809489164</v>
      </c>
      <c r="E20416" s="4">
        <v>10</v>
      </c>
      <c r="F20416">
        <v>10</v>
      </c>
    </row>
    <row r="20417" spans="1:6">
      <c r="A20417">
        <v>80</v>
      </c>
      <c r="B20417" s="1">
        <v>0.529016203703698</v>
      </c>
      <c r="C20417">
        <v>325.521966038655</v>
      </c>
      <c r="D20417">
        <v>211.806809489164</v>
      </c>
      <c r="E20417" s="4">
        <v>10</v>
      </c>
      <c r="F20417">
        <v>10</v>
      </c>
    </row>
    <row r="20418" spans="1:6">
      <c r="A20418">
        <v>80</v>
      </c>
      <c r="B20418" s="1">
        <v>0.529131944444438</v>
      </c>
      <c r="C20418">
        <v>325.521966038655</v>
      </c>
      <c r="D20418">
        <v>211.806809489164</v>
      </c>
      <c r="E20418" s="4">
        <v>10</v>
      </c>
      <c r="F20418">
        <v>10</v>
      </c>
    </row>
    <row r="20419" spans="1:6">
      <c r="A20419">
        <v>80</v>
      </c>
      <c r="B20419" s="1">
        <v>0.529247685185179</v>
      </c>
      <c r="C20419">
        <v>325.521966038655</v>
      </c>
      <c r="D20419">
        <v>211.806809489164</v>
      </c>
      <c r="E20419" s="4">
        <v>10</v>
      </c>
      <c r="F20419">
        <v>10</v>
      </c>
    </row>
    <row r="20420" spans="1:6">
      <c r="A20420">
        <v>80</v>
      </c>
      <c r="B20420" s="1">
        <v>0.52936342592592</v>
      </c>
      <c r="C20420">
        <v>325.521966038655</v>
      </c>
      <c r="D20420">
        <v>211.806809489164</v>
      </c>
      <c r="E20420" s="4">
        <v>10</v>
      </c>
      <c r="F20420">
        <v>10</v>
      </c>
    </row>
    <row r="20421" spans="1:6">
      <c r="A20421">
        <v>80</v>
      </c>
      <c r="B20421" s="1">
        <v>0.529479166666661</v>
      </c>
      <c r="C20421">
        <v>325.521966038655</v>
      </c>
      <c r="D20421">
        <v>211.806809489164</v>
      </c>
      <c r="E20421" s="4">
        <v>10</v>
      </c>
      <c r="F20421">
        <v>10</v>
      </c>
    </row>
    <row r="20422" spans="1:6">
      <c r="A20422">
        <v>80</v>
      </c>
      <c r="B20422" s="1">
        <v>0.529594907407401</v>
      </c>
      <c r="C20422">
        <v>325.521966038655</v>
      </c>
      <c r="D20422">
        <v>211.806809489164</v>
      </c>
      <c r="E20422" s="4">
        <v>10</v>
      </c>
      <c r="F20422">
        <v>10</v>
      </c>
    </row>
    <row r="20423" spans="1:6">
      <c r="A20423">
        <v>80</v>
      </c>
      <c r="B20423" s="1">
        <v>0.529710648148142</v>
      </c>
      <c r="C20423">
        <v>325.521966038655</v>
      </c>
      <c r="D20423">
        <v>211.806809489164</v>
      </c>
      <c r="E20423" s="4">
        <v>10</v>
      </c>
      <c r="F20423">
        <v>10</v>
      </c>
    </row>
    <row r="20424" spans="1:6">
      <c r="A20424">
        <v>80</v>
      </c>
      <c r="B20424" s="1">
        <v>0.529826388888883</v>
      </c>
      <c r="C20424">
        <v>325.521966038655</v>
      </c>
      <c r="D20424">
        <v>211.806809489164</v>
      </c>
      <c r="E20424" s="4">
        <v>10</v>
      </c>
      <c r="F20424">
        <v>10</v>
      </c>
    </row>
    <row r="20425" spans="1:6">
      <c r="A20425">
        <v>80</v>
      </c>
      <c r="B20425" s="1">
        <v>0.529942129629623</v>
      </c>
      <c r="C20425">
        <v>336.968892316938</v>
      </c>
      <c r="D20425">
        <v>211.806809489164</v>
      </c>
      <c r="E20425" s="4">
        <v>10</v>
      </c>
      <c r="F20425">
        <v>10</v>
      </c>
    </row>
    <row r="20426" spans="1:6">
      <c r="A20426">
        <v>80</v>
      </c>
      <c r="B20426" s="1">
        <v>0.530057870370364</v>
      </c>
      <c r="C20426">
        <v>336.968892316938</v>
      </c>
      <c r="D20426">
        <v>211.806809489164</v>
      </c>
      <c r="E20426" s="4">
        <v>10</v>
      </c>
      <c r="F20426">
        <v>10</v>
      </c>
    </row>
    <row r="20427" spans="1:6">
      <c r="A20427">
        <v>80</v>
      </c>
      <c r="B20427" s="1">
        <v>0.530173611111105</v>
      </c>
      <c r="C20427">
        <v>336.968892316938</v>
      </c>
      <c r="D20427">
        <v>211.806809489164</v>
      </c>
      <c r="E20427" s="4">
        <v>10</v>
      </c>
      <c r="F20427">
        <v>10</v>
      </c>
    </row>
    <row r="20428" spans="1:6">
      <c r="A20428">
        <v>80</v>
      </c>
      <c r="B20428" s="1">
        <v>0.530289351851846</v>
      </c>
      <c r="C20428">
        <v>336.968892316938</v>
      </c>
      <c r="D20428">
        <v>211.806809489164</v>
      </c>
      <c r="E20428" s="4">
        <v>10</v>
      </c>
      <c r="F20428">
        <v>10</v>
      </c>
    </row>
    <row r="20429" spans="1:6">
      <c r="A20429">
        <v>80</v>
      </c>
      <c r="B20429" s="1">
        <v>0.530405092592586</v>
      </c>
      <c r="C20429">
        <v>336.968892316938</v>
      </c>
      <c r="D20429">
        <v>211.806809489164</v>
      </c>
      <c r="E20429" s="4">
        <v>10</v>
      </c>
      <c r="F20429">
        <v>10</v>
      </c>
    </row>
    <row r="20430" spans="1:6">
      <c r="A20430">
        <v>80</v>
      </c>
      <c r="B20430" s="1">
        <v>0.530520833333327</v>
      </c>
      <c r="C20430">
        <v>336.968892316938</v>
      </c>
      <c r="D20430">
        <v>211.806809489164</v>
      </c>
      <c r="E20430" s="4">
        <v>10</v>
      </c>
      <c r="F20430">
        <v>10</v>
      </c>
    </row>
    <row r="20431" spans="1:6">
      <c r="A20431">
        <v>80</v>
      </c>
      <c r="B20431" s="1">
        <v>0.530636574074068</v>
      </c>
      <c r="C20431">
        <v>336.968892316938</v>
      </c>
      <c r="D20431">
        <v>211.806809489164</v>
      </c>
      <c r="E20431" s="4">
        <v>10</v>
      </c>
      <c r="F20431">
        <v>10</v>
      </c>
    </row>
    <row r="20432" spans="1:6">
      <c r="A20432">
        <v>80</v>
      </c>
      <c r="B20432" s="1">
        <v>0.530752314814808</v>
      </c>
      <c r="C20432">
        <v>336.968892316938</v>
      </c>
      <c r="D20432">
        <v>211.806809489164</v>
      </c>
      <c r="E20432" s="4">
        <v>10</v>
      </c>
      <c r="F20432">
        <v>10</v>
      </c>
    </row>
    <row r="20433" spans="1:6">
      <c r="A20433">
        <v>80</v>
      </c>
      <c r="B20433" s="1">
        <v>0.530868055555549</v>
      </c>
      <c r="C20433">
        <v>336.968892316938</v>
      </c>
      <c r="D20433">
        <v>211.806809489164</v>
      </c>
      <c r="E20433" s="4">
        <v>10</v>
      </c>
      <c r="F20433">
        <v>10</v>
      </c>
    </row>
    <row r="20434" spans="1:6">
      <c r="A20434">
        <v>80</v>
      </c>
      <c r="B20434" s="1">
        <v>0.53098379629629</v>
      </c>
      <c r="C20434">
        <v>336.968892316938</v>
      </c>
      <c r="D20434">
        <v>211.806809489164</v>
      </c>
      <c r="E20434" s="4">
        <v>10</v>
      </c>
      <c r="F20434">
        <v>10</v>
      </c>
    </row>
    <row r="20435" spans="1:6">
      <c r="A20435">
        <v>80</v>
      </c>
      <c r="B20435" s="1">
        <v>0.531099537037031</v>
      </c>
      <c r="C20435">
        <v>336.968892316938</v>
      </c>
      <c r="D20435">
        <v>211.806809489164</v>
      </c>
      <c r="E20435" s="4">
        <v>10</v>
      </c>
      <c r="F20435">
        <v>10</v>
      </c>
    </row>
    <row r="20436" spans="1:6">
      <c r="A20436">
        <v>80</v>
      </c>
      <c r="B20436" s="1">
        <v>0.531215277777771</v>
      </c>
      <c r="C20436">
        <v>336.968892316938</v>
      </c>
      <c r="D20436">
        <v>211.806809489164</v>
      </c>
      <c r="E20436" s="4">
        <v>10</v>
      </c>
      <c r="F20436">
        <v>10</v>
      </c>
    </row>
    <row r="20437" spans="1:6">
      <c r="A20437">
        <v>80</v>
      </c>
      <c r="B20437" s="1">
        <v>0.531331018518512</v>
      </c>
      <c r="C20437">
        <v>336.968892316938</v>
      </c>
      <c r="D20437">
        <v>211.806809489164</v>
      </c>
      <c r="E20437" s="4">
        <v>10</v>
      </c>
      <c r="F20437">
        <v>10</v>
      </c>
    </row>
    <row r="20438" spans="1:6">
      <c r="A20438">
        <v>80</v>
      </c>
      <c r="B20438" s="1">
        <v>0.531446759259253</v>
      </c>
      <c r="C20438">
        <v>336.968892316938</v>
      </c>
      <c r="D20438">
        <v>211.806809489164</v>
      </c>
      <c r="E20438" s="4">
        <v>10</v>
      </c>
      <c r="F20438">
        <v>10</v>
      </c>
    </row>
    <row r="20439" spans="1:6">
      <c r="A20439">
        <v>80</v>
      </c>
      <c r="B20439" s="1">
        <v>0.531562499999993</v>
      </c>
      <c r="C20439">
        <v>336.968892316938</v>
      </c>
      <c r="D20439">
        <v>211.806809489164</v>
      </c>
      <c r="E20439" s="4">
        <v>10</v>
      </c>
      <c r="F20439">
        <v>10</v>
      </c>
    </row>
    <row r="20440" spans="1:6">
      <c r="A20440">
        <v>80</v>
      </c>
      <c r="B20440" s="1">
        <v>0.531678240740734</v>
      </c>
      <c r="C20440">
        <v>336.968892316938</v>
      </c>
      <c r="D20440">
        <v>211.806809489164</v>
      </c>
      <c r="E20440" s="4">
        <v>10</v>
      </c>
      <c r="F20440">
        <v>10</v>
      </c>
    </row>
    <row r="20441" spans="1:6">
      <c r="A20441">
        <v>80</v>
      </c>
      <c r="B20441" s="1">
        <v>0.531793981481475</v>
      </c>
      <c r="C20441">
        <v>358.431879088718</v>
      </c>
      <c r="D20441">
        <v>283.194569838778</v>
      </c>
      <c r="E20441" s="4">
        <v>10</v>
      </c>
      <c r="F20441">
        <v>10</v>
      </c>
    </row>
    <row r="20442" spans="1:6">
      <c r="A20442">
        <v>80</v>
      </c>
      <c r="B20442" s="1">
        <v>0.531909722222216</v>
      </c>
      <c r="C20442">
        <v>348.415818595221</v>
      </c>
      <c r="D20442">
        <v>301.702507707195</v>
      </c>
      <c r="E20442" s="4">
        <v>10</v>
      </c>
      <c r="F20442">
        <v>10</v>
      </c>
    </row>
    <row r="20443" spans="1:6">
      <c r="A20443">
        <v>80</v>
      </c>
      <c r="B20443" s="1">
        <v>0.532025462962956</v>
      </c>
      <c r="C20443">
        <v>348.415818595221</v>
      </c>
      <c r="D20443">
        <v>301.702507707195</v>
      </c>
      <c r="E20443" s="4">
        <v>10</v>
      </c>
      <c r="F20443">
        <v>10</v>
      </c>
    </row>
    <row r="20444" spans="1:6">
      <c r="A20444">
        <v>80</v>
      </c>
      <c r="B20444" s="1">
        <v>0.532141203703697</v>
      </c>
      <c r="C20444">
        <v>348.415818595221</v>
      </c>
      <c r="D20444">
        <v>301.702507707195</v>
      </c>
      <c r="E20444" s="4">
        <v>10</v>
      </c>
      <c r="F20444">
        <v>10</v>
      </c>
    </row>
    <row r="20445" spans="1:6">
      <c r="A20445">
        <v>80</v>
      </c>
      <c r="B20445" s="1">
        <v>0.532256944444438</v>
      </c>
      <c r="C20445">
        <v>348.415818595221</v>
      </c>
      <c r="D20445">
        <v>301.702507707195</v>
      </c>
      <c r="E20445" s="4">
        <v>10</v>
      </c>
      <c r="F20445">
        <v>10</v>
      </c>
    </row>
    <row r="20446" spans="1:6">
      <c r="A20446">
        <v>80</v>
      </c>
      <c r="B20446" s="1">
        <v>0.532372685185179</v>
      </c>
      <c r="C20446">
        <v>348.415818595221</v>
      </c>
      <c r="D20446">
        <v>301.702507707195</v>
      </c>
      <c r="E20446" s="4">
        <v>10</v>
      </c>
      <c r="F20446">
        <v>10</v>
      </c>
    </row>
    <row r="20447" spans="1:6">
      <c r="A20447">
        <v>80</v>
      </c>
      <c r="B20447" s="1">
        <v>0.532488425925919</v>
      </c>
      <c r="C20447">
        <v>348.415818595221</v>
      </c>
      <c r="D20447">
        <v>301.702507707195</v>
      </c>
      <c r="E20447" s="4">
        <v>10</v>
      </c>
      <c r="F20447">
        <v>10</v>
      </c>
    </row>
    <row r="20448" spans="1:6">
      <c r="A20448">
        <v>80</v>
      </c>
      <c r="B20448" s="1">
        <v>0.53260416666666</v>
      </c>
      <c r="C20448">
        <v>348.415818595221</v>
      </c>
      <c r="D20448">
        <v>301.702507707195</v>
      </c>
      <c r="E20448" s="4">
        <v>10</v>
      </c>
      <c r="F20448">
        <v>10</v>
      </c>
    </row>
    <row r="20449" spans="1:6">
      <c r="A20449">
        <v>80</v>
      </c>
      <c r="B20449" s="1">
        <v>0.532719907407401</v>
      </c>
      <c r="C20449">
        <v>348.415818595221</v>
      </c>
      <c r="D20449">
        <v>301.702507707195</v>
      </c>
      <c r="E20449" s="4">
        <v>10</v>
      </c>
      <c r="F20449">
        <v>10</v>
      </c>
    </row>
    <row r="20450" spans="1:6">
      <c r="A20450">
        <v>80</v>
      </c>
      <c r="B20450" s="1">
        <v>0.532835648148141</v>
      </c>
      <c r="C20450">
        <v>348.415818595221</v>
      </c>
      <c r="D20450">
        <v>301.702507707195</v>
      </c>
      <c r="E20450" s="4">
        <v>10</v>
      </c>
      <c r="F20450">
        <v>10</v>
      </c>
    </row>
    <row r="20451" spans="1:6">
      <c r="A20451">
        <v>80</v>
      </c>
      <c r="B20451" s="1">
        <v>0.532951388888882</v>
      </c>
      <c r="C20451">
        <v>348.415818595221</v>
      </c>
      <c r="D20451">
        <v>301.702507707195</v>
      </c>
      <c r="E20451" s="4">
        <v>10</v>
      </c>
      <c r="F20451">
        <v>10</v>
      </c>
    </row>
    <row r="20452" spans="1:6">
      <c r="A20452">
        <v>80</v>
      </c>
      <c r="B20452" s="1">
        <v>0.533067129629623</v>
      </c>
      <c r="C20452">
        <v>348.415818595221</v>
      </c>
      <c r="D20452">
        <v>301.702507707195</v>
      </c>
      <c r="E20452" s="4">
        <v>10</v>
      </c>
      <c r="F20452">
        <v>10</v>
      </c>
    </row>
    <row r="20453" spans="1:6">
      <c r="A20453">
        <v>80</v>
      </c>
      <c r="B20453" s="1">
        <v>0.533182870370364</v>
      </c>
      <c r="C20453">
        <v>348.415818595221</v>
      </c>
      <c r="D20453">
        <v>301.702507707195</v>
      </c>
      <c r="E20453" s="4">
        <v>10</v>
      </c>
      <c r="F20453">
        <v>10</v>
      </c>
    </row>
    <row r="20454" spans="1:6">
      <c r="A20454">
        <v>80</v>
      </c>
      <c r="B20454" s="1">
        <v>0.533298611111104</v>
      </c>
      <c r="C20454">
        <v>348.415818595221</v>
      </c>
      <c r="D20454">
        <v>301.702507707195</v>
      </c>
      <c r="E20454" s="4">
        <v>10</v>
      </c>
      <c r="F20454">
        <v>10</v>
      </c>
    </row>
    <row r="20455" spans="1:6">
      <c r="A20455">
        <v>80</v>
      </c>
      <c r="B20455" s="1">
        <v>0.533414351851845</v>
      </c>
      <c r="C20455">
        <v>348.415818595221</v>
      </c>
      <c r="D20455">
        <v>301.702507707195</v>
      </c>
      <c r="E20455" s="4">
        <v>10</v>
      </c>
      <c r="F20455">
        <v>10</v>
      </c>
    </row>
    <row r="20456" spans="1:6">
      <c r="A20456">
        <v>80</v>
      </c>
      <c r="B20456" s="1">
        <v>0.533530092592586</v>
      </c>
      <c r="C20456">
        <v>348.415818595221</v>
      </c>
      <c r="D20456">
        <v>301.702507707195</v>
      </c>
      <c r="E20456" s="4">
        <v>10</v>
      </c>
      <c r="F20456">
        <v>10</v>
      </c>
    </row>
    <row r="20457" spans="1:6">
      <c r="A20457">
        <v>80</v>
      </c>
      <c r="B20457" s="1">
        <v>0.533645833333326</v>
      </c>
      <c r="C20457">
        <v>348.415818595221</v>
      </c>
      <c r="D20457">
        <v>301.702507707195</v>
      </c>
      <c r="E20457" s="4">
        <v>10</v>
      </c>
      <c r="F20457">
        <v>10</v>
      </c>
    </row>
    <row r="20458" spans="1:6">
      <c r="A20458">
        <v>80</v>
      </c>
      <c r="B20458" s="1">
        <v>0.533761574074067</v>
      </c>
      <c r="C20458">
        <v>348.415818595221</v>
      </c>
      <c r="D20458">
        <v>301.702507707195</v>
      </c>
      <c r="E20458" s="4">
        <v>10</v>
      </c>
      <c r="F20458">
        <v>10</v>
      </c>
    </row>
    <row r="20459" spans="1:6">
      <c r="A20459">
        <v>80</v>
      </c>
      <c r="B20459" s="1">
        <v>0.533877314814808</v>
      </c>
      <c r="C20459">
        <v>348.415818595221</v>
      </c>
      <c r="D20459">
        <v>301.702507707195</v>
      </c>
      <c r="E20459" s="4">
        <v>10</v>
      </c>
      <c r="F20459">
        <v>10</v>
      </c>
    </row>
    <row r="20460" spans="1:6">
      <c r="A20460">
        <v>80</v>
      </c>
      <c r="B20460" s="1">
        <v>0.533993055555549</v>
      </c>
      <c r="C20460">
        <v>348.415818595221</v>
      </c>
      <c r="D20460">
        <v>301.702507707195</v>
      </c>
      <c r="E20460" s="4">
        <v>10</v>
      </c>
      <c r="F20460">
        <v>10</v>
      </c>
    </row>
    <row r="20461" spans="1:6">
      <c r="A20461">
        <v>80</v>
      </c>
      <c r="B20461" s="1">
        <v>0.534108796296289</v>
      </c>
      <c r="C20461">
        <v>348.415818595221</v>
      </c>
      <c r="D20461">
        <v>301.702507707195</v>
      </c>
      <c r="E20461" s="4">
        <v>10</v>
      </c>
      <c r="F20461">
        <v>10</v>
      </c>
    </row>
    <row r="20462" spans="1:6">
      <c r="A20462">
        <v>80</v>
      </c>
      <c r="B20462" s="1">
        <v>0.53422453703703</v>
      </c>
      <c r="C20462">
        <v>348.415818595221</v>
      </c>
      <c r="D20462">
        <v>301.702507707195</v>
      </c>
      <c r="E20462" s="4">
        <v>10</v>
      </c>
      <c r="F20462">
        <v>10</v>
      </c>
    </row>
    <row r="20463" spans="1:6">
      <c r="A20463">
        <v>80</v>
      </c>
      <c r="B20463" s="1">
        <v>0.534340277777771</v>
      </c>
      <c r="C20463">
        <v>348.415818595221</v>
      </c>
      <c r="D20463">
        <v>301.702507707195</v>
      </c>
      <c r="E20463" s="4">
        <v>10</v>
      </c>
      <c r="F20463">
        <v>10</v>
      </c>
    </row>
    <row r="20464" spans="1:6">
      <c r="A20464">
        <v>80</v>
      </c>
      <c r="B20464" s="1">
        <v>0.534456018518512</v>
      </c>
      <c r="C20464">
        <v>348.415818595221</v>
      </c>
      <c r="D20464">
        <v>301.702507707195</v>
      </c>
      <c r="E20464" s="4">
        <v>10</v>
      </c>
      <c r="F20464">
        <v>10</v>
      </c>
    </row>
    <row r="20465" spans="1:6">
      <c r="A20465">
        <v>80</v>
      </c>
      <c r="B20465" s="1">
        <v>0.534571759259252</v>
      </c>
      <c r="C20465">
        <v>348.415818595221</v>
      </c>
      <c r="D20465">
        <v>301.702507707195</v>
      </c>
      <c r="E20465" s="4">
        <v>10</v>
      </c>
      <c r="F20465">
        <v>10</v>
      </c>
    </row>
    <row r="20466" spans="1:6">
      <c r="A20466">
        <v>80</v>
      </c>
      <c r="B20466" s="1">
        <v>0.534687499999993</v>
      </c>
      <c r="C20466">
        <v>348.415818595221</v>
      </c>
      <c r="D20466">
        <v>301.702507707195</v>
      </c>
      <c r="E20466" s="4">
        <v>10</v>
      </c>
      <c r="F20466">
        <v>10</v>
      </c>
    </row>
    <row r="20467" spans="1:6">
      <c r="A20467">
        <v>80</v>
      </c>
      <c r="B20467" s="1">
        <v>0.534803240740734</v>
      </c>
      <c r="C20467">
        <v>348.415818595221</v>
      </c>
      <c r="D20467">
        <v>301.702507707195</v>
      </c>
      <c r="E20467" s="4">
        <v>10</v>
      </c>
      <c r="F20467">
        <v>10</v>
      </c>
    </row>
    <row r="20468" spans="1:6">
      <c r="A20468">
        <v>80</v>
      </c>
      <c r="B20468" s="1">
        <v>0.534918981481474</v>
      </c>
      <c r="C20468">
        <v>348.415818595221</v>
      </c>
      <c r="D20468">
        <v>301.702507707195</v>
      </c>
      <c r="E20468" s="4">
        <v>10</v>
      </c>
      <c r="F20468">
        <v>10</v>
      </c>
    </row>
    <row r="20469" spans="1:6">
      <c r="A20469">
        <v>80</v>
      </c>
      <c r="B20469" s="1">
        <v>0.535034722222215</v>
      </c>
      <c r="C20469">
        <v>348.415818595221</v>
      </c>
      <c r="D20469">
        <v>301.702507707195</v>
      </c>
      <c r="E20469" s="4">
        <v>10</v>
      </c>
      <c r="F20469">
        <v>10</v>
      </c>
    </row>
    <row r="20470" spans="1:6">
      <c r="A20470">
        <v>80</v>
      </c>
      <c r="B20470" s="1">
        <v>0.535150462962956</v>
      </c>
      <c r="C20470">
        <v>348.415818595221</v>
      </c>
      <c r="D20470">
        <v>301.702507707195</v>
      </c>
      <c r="E20470" s="4">
        <v>10</v>
      </c>
      <c r="F20470">
        <v>10</v>
      </c>
    </row>
    <row r="20471" spans="1:6">
      <c r="A20471">
        <v>80</v>
      </c>
      <c r="B20471" s="1">
        <v>0.535266203703697</v>
      </c>
      <c r="C20471">
        <v>348.415818595221</v>
      </c>
      <c r="D20471">
        <v>301.702507707195</v>
      </c>
      <c r="E20471" s="4">
        <v>10</v>
      </c>
      <c r="F20471">
        <v>10</v>
      </c>
    </row>
    <row r="20472" spans="1:6">
      <c r="A20472">
        <v>80</v>
      </c>
      <c r="B20472" s="1">
        <v>0.535381944444437</v>
      </c>
      <c r="C20472">
        <v>348.415818595221</v>
      </c>
      <c r="D20472">
        <v>301.702507707195</v>
      </c>
      <c r="E20472" s="4">
        <v>10</v>
      </c>
      <c r="F20472">
        <v>10</v>
      </c>
    </row>
    <row r="20473" spans="1:6">
      <c r="A20473">
        <v>80</v>
      </c>
      <c r="B20473" s="1">
        <v>0.535497685185178</v>
      </c>
      <c r="C20473">
        <v>348.415818595221</v>
      </c>
      <c r="D20473">
        <v>301.702507707195</v>
      </c>
      <c r="E20473" s="4">
        <v>10</v>
      </c>
      <c r="F20473">
        <v>10</v>
      </c>
    </row>
    <row r="20474" spans="1:6">
      <c r="A20474">
        <v>80</v>
      </c>
      <c r="B20474" s="1">
        <v>0.535613425925919</v>
      </c>
      <c r="C20474">
        <v>348.415818595221</v>
      </c>
      <c r="D20474">
        <v>301.702507707195</v>
      </c>
      <c r="E20474" s="4">
        <v>10</v>
      </c>
      <c r="F20474">
        <v>10</v>
      </c>
    </row>
    <row r="20475" spans="1:6">
      <c r="A20475">
        <v>80</v>
      </c>
      <c r="B20475" s="1">
        <v>0.535729166666659</v>
      </c>
      <c r="C20475">
        <v>348.415818595221</v>
      </c>
      <c r="D20475">
        <v>301.702507707195</v>
      </c>
      <c r="E20475" s="4">
        <v>10</v>
      </c>
      <c r="F20475">
        <v>10</v>
      </c>
    </row>
    <row r="20476" spans="1:6">
      <c r="A20476">
        <v>80</v>
      </c>
      <c r="B20476" s="1">
        <v>0.5358449074074</v>
      </c>
      <c r="C20476">
        <v>348.415818595221</v>
      </c>
      <c r="D20476">
        <v>301.702507707195</v>
      </c>
      <c r="E20476" s="4">
        <v>10</v>
      </c>
      <c r="F20476">
        <v>10</v>
      </c>
    </row>
    <row r="20477" spans="1:6">
      <c r="A20477">
        <v>80</v>
      </c>
      <c r="B20477" s="1">
        <v>0.535960648148141</v>
      </c>
      <c r="C20477">
        <v>348.415818595221</v>
      </c>
      <c r="D20477">
        <v>301.702507707195</v>
      </c>
      <c r="E20477" s="4">
        <v>10</v>
      </c>
      <c r="F20477">
        <v>10</v>
      </c>
    </row>
    <row r="20478" spans="1:6">
      <c r="A20478">
        <v>80</v>
      </c>
      <c r="B20478" s="1">
        <v>0.536076388888882</v>
      </c>
      <c r="C20478">
        <v>348.415818595221</v>
      </c>
      <c r="D20478">
        <v>301.702507707195</v>
      </c>
      <c r="E20478" s="4">
        <v>10</v>
      </c>
      <c r="F20478">
        <v>10</v>
      </c>
    </row>
    <row r="20479" spans="1:6">
      <c r="A20479">
        <v>80</v>
      </c>
      <c r="B20479" s="1">
        <v>0.536192129629622</v>
      </c>
      <c r="C20479">
        <v>348.415818595221</v>
      </c>
      <c r="D20479">
        <v>301.702507707195</v>
      </c>
      <c r="E20479" s="4">
        <v>10</v>
      </c>
      <c r="F20479">
        <v>10</v>
      </c>
    </row>
    <row r="20480" spans="1:6">
      <c r="A20480">
        <v>80</v>
      </c>
      <c r="B20480" s="1">
        <v>0.536307870370363</v>
      </c>
      <c r="C20480">
        <v>348.415818595221</v>
      </c>
      <c r="D20480">
        <v>301.702507707195</v>
      </c>
      <c r="E20480" s="4">
        <v>10</v>
      </c>
      <c r="F20480">
        <v>10</v>
      </c>
    </row>
    <row r="20481" spans="1:6">
      <c r="A20481">
        <v>80</v>
      </c>
      <c r="B20481" s="1">
        <v>0.536423611111104</v>
      </c>
      <c r="C20481">
        <v>348.415818595221</v>
      </c>
      <c r="D20481">
        <v>301.702507707195</v>
      </c>
      <c r="E20481" s="4">
        <v>10</v>
      </c>
      <c r="F20481">
        <v>10</v>
      </c>
    </row>
    <row r="20482" spans="1:6">
      <c r="A20482">
        <v>80</v>
      </c>
      <c r="B20482" s="1">
        <v>0.536539351851845</v>
      </c>
      <c r="C20482">
        <v>348.415818595221</v>
      </c>
      <c r="D20482">
        <v>301.702507707195</v>
      </c>
      <c r="E20482" s="4">
        <v>10</v>
      </c>
      <c r="F20482">
        <v>10</v>
      </c>
    </row>
    <row r="20483" spans="1:6">
      <c r="A20483">
        <v>80</v>
      </c>
      <c r="B20483" s="1">
        <v>0.536655092592585</v>
      </c>
      <c r="C20483">
        <v>348.415818595221</v>
      </c>
      <c r="D20483">
        <v>301.702507707195</v>
      </c>
      <c r="E20483" s="4">
        <v>10</v>
      </c>
      <c r="F20483">
        <v>10</v>
      </c>
    </row>
    <row r="20484" spans="1:6">
      <c r="A20484">
        <v>80</v>
      </c>
      <c r="B20484" s="1">
        <v>0.536770833333326</v>
      </c>
      <c r="C20484">
        <v>348.415818595221</v>
      </c>
      <c r="D20484">
        <v>301.702507707195</v>
      </c>
      <c r="E20484" s="4">
        <v>10</v>
      </c>
      <c r="F20484">
        <v>10</v>
      </c>
    </row>
    <row r="20485" spans="1:6">
      <c r="A20485">
        <v>80</v>
      </c>
      <c r="B20485" s="1">
        <v>0.536886574074067</v>
      </c>
      <c r="C20485">
        <v>348.415818595221</v>
      </c>
      <c r="D20485">
        <v>301.702507707195</v>
      </c>
      <c r="E20485" s="4">
        <v>10</v>
      </c>
      <c r="F20485">
        <v>10</v>
      </c>
    </row>
    <row r="20486" spans="1:6">
      <c r="A20486">
        <v>80</v>
      </c>
      <c r="B20486" s="1">
        <v>0.537002314814807</v>
      </c>
      <c r="C20486">
        <v>348.415818595221</v>
      </c>
      <c r="D20486">
        <v>301.702507707195</v>
      </c>
      <c r="E20486" s="4">
        <v>10</v>
      </c>
      <c r="F20486">
        <v>10</v>
      </c>
    </row>
    <row r="20487" spans="1:6">
      <c r="A20487">
        <v>80</v>
      </c>
      <c r="B20487" s="1">
        <v>0.537118055555548</v>
      </c>
      <c r="C20487">
        <v>348.415818595221</v>
      </c>
      <c r="D20487">
        <v>301.702507707195</v>
      </c>
      <c r="E20487" s="4">
        <v>10</v>
      </c>
      <c r="F20487">
        <v>10</v>
      </c>
    </row>
    <row r="20488" spans="1:6">
      <c r="A20488">
        <v>80</v>
      </c>
      <c r="B20488" s="1">
        <v>0.537233796296289</v>
      </c>
      <c r="C20488">
        <v>348.415818595221</v>
      </c>
      <c r="D20488">
        <v>301.702507707195</v>
      </c>
      <c r="E20488" s="4">
        <v>10</v>
      </c>
      <c r="F20488">
        <v>10</v>
      </c>
    </row>
    <row r="20489" spans="1:6">
      <c r="A20489">
        <v>80</v>
      </c>
      <c r="B20489" s="1">
        <v>0.53734953703703</v>
      </c>
      <c r="C20489">
        <v>348.415818595221</v>
      </c>
      <c r="D20489">
        <v>301.702507707195</v>
      </c>
      <c r="E20489" s="4">
        <v>10</v>
      </c>
      <c r="F20489">
        <v>10</v>
      </c>
    </row>
    <row r="20490" spans="1:6">
      <c r="A20490">
        <v>80</v>
      </c>
      <c r="B20490" s="1">
        <v>0.53746527777777</v>
      </c>
      <c r="C20490">
        <v>348.415818595221</v>
      </c>
      <c r="D20490">
        <v>301.702507707195</v>
      </c>
      <c r="E20490" s="4">
        <v>10</v>
      </c>
      <c r="F20490">
        <v>10</v>
      </c>
    </row>
    <row r="20491" spans="1:6">
      <c r="A20491">
        <v>80</v>
      </c>
      <c r="B20491" s="1">
        <v>0.537581018518511</v>
      </c>
      <c r="C20491">
        <v>348.415818595221</v>
      </c>
      <c r="D20491">
        <v>301.702507707195</v>
      </c>
      <c r="E20491" s="4">
        <v>10</v>
      </c>
      <c r="F20491">
        <v>10</v>
      </c>
    </row>
    <row r="20492" spans="1:6">
      <c r="A20492">
        <v>80</v>
      </c>
      <c r="B20492" s="1">
        <v>0.537696759259252</v>
      </c>
      <c r="C20492">
        <v>348.415818595221</v>
      </c>
      <c r="D20492">
        <v>301.702507707195</v>
      </c>
      <c r="E20492" s="4">
        <v>10</v>
      </c>
      <c r="F20492">
        <v>10</v>
      </c>
    </row>
    <row r="20493" spans="1:6">
      <c r="A20493">
        <v>80</v>
      </c>
      <c r="B20493" s="1">
        <v>0.537812499999992</v>
      </c>
      <c r="C20493">
        <v>348.415818595221</v>
      </c>
      <c r="D20493">
        <v>301.702507707195</v>
      </c>
      <c r="E20493" s="4">
        <v>10</v>
      </c>
      <c r="F20493">
        <v>10</v>
      </c>
    </row>
    <row r="20494" spans="1:6">
      <c r="A20494">
        <v>80</v>
      </c>
      <c r="B20494" s="1">
        <v>0.537928240740733</v>
      </c>
      <c r="C20494">
        <v>348.415818595221</v>
      </c>
      <c r="D20494">
        <v>301.702507707195</v>
      </c>
      <c r="E20494" s="4">
        <v>10</v>
      </c>
      <c r="F20494">
        <v>10</v>
      </c>
    </row>
    <row r="20495" spans="1:6">
      <c r="A20495">
        <v>80</v>
      </c>
      <c r="B20495" s="1">
        <v>0.538043981481474</v>
      </c>
      <c r="C20495">
        <v>348.415818595221</v>
      </c>
      <c r="D20495">
        <v>301.702507707195</v>
      </c>
      <c r="E20495" s="4">
        <v>10</v>
      </c>
      <c r="F20495">
        <v>10</v>
      </c>
    </row>
    <row r="20496" spans="1:6">
      <c r="A20496">
        <v>80</v>
      </c>
      <c r="B20496" s="1">
        <v>0.538159722222215</v>
      </c>
      <c r="C20496">
        <v>348.415818595221</v>
      </c>
      <c r="D20496">
        <v>301.702507707195</v>
      </c>
      <c r="E20496" s="4">
        <v>10</v>
      </c>
      <c r="F20496">
        <v>10</v>
      </c>
    </row>
    <row r="20497" spans="1:6">
      <c r="A20497">
        <v>80</v>
      </c>
      <c r="B20497" s="1">
        <v>0.538275462962955</v>
      </c>
      <c r="C20497">
        <v>348.415818595221</v>
      </c>
      <c r="D20497">
        <v>301.702507707195</v>
      </c>
      <c r="E20497" s="4">
        <v>10</v>
      </c>
      <c r="F20497">
        <v>10</v>
      </c>
    </row>
    <row r="20498" spans="1:6">
      <c r="A20498">
        <v>80</v>
      </c>
      <c r="B20498" s="1">
        <v>0.538391203703696</v>
      </c>
      <c r="C20498">
        <v>348.415818595221</v>
      </c>
      <c r="D20498">
        <v>301.702507707195</v>
      </c>
      <c r="E20498" s="4">
        <v>10</v>
      </c>
      <c r="F20498">
        <v>10</v>
      </c>
    </row>
    <row r="20499" spans="1:6">
      <c r="A20499">
        <v>80</v>
      </c>
      <c r="B20499" s="1">
        <v>0.538506944444437</v>
      </c>
      <c r="C20499">
        <v>379.894865860497</v>
      </c>
      <c r="D20499">
        <v>269.974614218477</v>
      </c>
      <c r="E20499" s="4">
        <v>10</v>
      </c>
      <c r="F20499">
        <v>10</v>
      </c>
    </row>
    <row r="20500" spans="1:6">
      <c r="A20500">
        <v>80</v>
      </c>
      <c r="B20500" s="1">
        <v>0.538622685185178</v>
      </c>
      <c r="C20500">
        <v>409.943047340988</v>
      </c>
      <c r="D20500">
        <v>301.702507707195</v>
      </c>
      <c r="E20500" s="4">
        <v>10</v>
      </c>
      <c r="F20500">
        <v>10</v>
      </c>
    </row>
    <row r="20501" spans="1:6">
      <c r="A20501">
        <v>80</v>
      </c>
      <c r="B20501" s="1">
        <v>0.538738425925918</v>
      </c>
      <c r="C20501">
        <v>409.943047340988</v>
      </c>
      <c r="D20501">
        <v>301.702507707195</v>
      </c>
      <c r="E20501" s="4">
        <v>10</v>
      </c>
      <c r="F20501">
        <v>10</v>
      </c>
    </row>
    <row r="20502" spans="1:6">
      <c r="A20502">
        <v>80</v>
      </c>
      <c r="B20502" s="1">
        <v>0.538854166666659</v>
      </c>
      <c r="C20502">
        <v>387.049194784423</v>
      </c>
      <c r="D20502">
        <v>299.058516583135</v>
      </c>
      <c r="E20502" s="4">
        <v>10</v>
      </c>
      <c r="F20502">
        <v>10</v>
      </c>
    </row>
    <row r="20503" spans="1:6">
      <c r="A20503">
        <v>80</v>
      </c>
      <c r="B20503" s="1">
        <v>0.5389699074074</v>
      </c>
      <c r="C20503">
        <v>387.049194784423</v>
      </c>
      <c r="D20503">
        <v>303.024503269225</v>
      </c>
      <c r="E20503" s="4">
        <v>10</v>
      </c>
      <c r="F20503">
        <v>10</v>
      </c>
    </row>
    <row r="20504" spans="1:6">
      <c r="A20504">
        <v>80</v>
      </c>
      <c r="B20504" s="1">
        <v>0.53908564814814</v>
      </c>
      <c r="C20504">
        <v>387.049194784423</v>
      </c>
      <c r="D20504">
        <v>305.668494393285</v>
      </c>
      <c r="E20504" s="4">
        <v>10</v>
      </c>
      <c r="F20504">
        <v>10</v>
      </c>
    </row>
    <row r="20505" spans="1:6">
      <c r="A20505">
        <v>80</v>
      </c>
      <c r="B20505" s="1">
        <v>0.539201388888881</v>
      </c>
      <c r="C20505">
        <v>408.512181556202</v>
      </c>
      <c r="D20505">
        <v>310.956476641404</v>
      </c>
      <c r="E20505" s="4">
        <v>10</v>
      </c>
      <c r="F20505">
        <v>10</v>
      </c>
    </row>
    <row r="20506" spans="1:6">
      <c r="A20506">
        <v>80</v>
      </c>
      <c r="B20506" s="1">
        <v>0.539317129629622</v>
      </c>
      <c r="C20506">
        <v>419.959107834485</v>
      </c>
      <c r="D20506">
        <v>317.566454451554</v>
      </c>
      <c r="E20506" s="4">
        <v>10</v>
      </c>
      <c r="F20506">
        <v>10</v>
      </c>
    </row>
    <row r="20507" spans="1:6">
      <c r="A20507">
        <v>80</v>
      </c>
      <c r="B20507" s="1">
        <v>0.539432870370363</v>
      </c>
      <c r="C20507">
        <v>428.544302543197</v>
      </c>
      <c r="D20507">
        <v>304.346498831255</v>
      </c>
      <c r="E20507" s="4">
        <v>10</v>
      </c>
      <c r="F20507">
        <v>11</v>
      </c>
    </row>
    <row r="20508" spans="1:6">
      <c r="A20508">
        <v>80</v>
      </c>
      <c r="B20508" s="1">
        <v>0.539548611111103</v>
      </c>
      <c r="C20508">
        <v>432.836899897553</v>
      </c>
      <c r="D20508">
        <v>297.736521021103</v>
      </c>
      <c r="E20508" s="4">
        <v>10</v>
      </c>
      <c r="F20508">
        <v>11</v>
      </c>
    </row>
    <row r="20509" spans="1:6">
      <c r="A20509">
        <v>80</v>
      </c>
      <c r="B20509" s="1">
        <v>0.539664351851844</v>
      </c>
      <c r="C20509">
        <v>432.836899897553</v>
      </c>
      <c r="D20509">
        <v>284.516565400803</v>
      </c>
      <c r="E20509" s="4">
        <v>10</v>
      </c>
      <c r="F20509">
        <v>11</v>
      </c>
    </row>
    <row r="20510" spans="1:6">
      <c r="A20510">
        <v>80</v>
      </c>
      <c r="B20510" s="1">
        <v>0.539780092592585</v>
      </c>
      <c r="C20510">
        <v>412.804778910559</v>
      </c>
      <c r="D20510">
        <v>264.686631970359</v>
      </c>
      <c r="E20510" s="4">
        <v>10</v>
      </c>
      <c r="F20510">
        <v>11</v>
      </c>
    </row>
    <row r="20511" spans="1:6">
      <c r="A20511">
        <v>80</v>
      </c>
      <c r="B20511" s="1">
        <v>0.539895833333325</v>
      </c>
      <c r="C20511">
        <v>427.113436758411</v>
      </c>
      <c r="D20511">
        <v>243.534702977883</v>
      </c>
      <c r="E20511" s="4">
        <v>10</v>
      </c>
      <c r="F20511">
        <v>11</v>
      </c>
    </row>
    <row r="20512" spans="1:6">
      <c r="A20512">
        <v>80</v>
      </c>
      <c r="B20512" s="1">
        <v>0.540011574074066</v>
      </c>
      <c r="C20512">
        <v>427.113436758411</v>
      </c>
      <c r="D20512">
        <v>231.636742919607</v>
      </c>
      <c r="E20512" s="4">
        <v>10</v>
      </c>
      <c r="F20512">
        <v>11</v>
      </c>
    </row>
    <row r="20513" spans="1:6">
      <c r="A20513">
        <v>80</v>
      </c>
      <c r="B20513" s="1">
        <v>0.540127314814807</v>
      </c>
      <c r="C20513">
        <v>428.544302543197</v>
      </c>
      <c r="D20513">
        <v>227.670756233524</v>
      </c>
      <c r="E20513" s="4">
        <v>10</v>
      </c>
      <c r="F20513">
        <v>11</v>
      </c>
    </row>
    <row r="20514" spans="1:6">
      <c r="A20514">
        <v>80</v>
      </c>
      <c r="B20514" s="1">
        <v>0.540243055555548</v>
      </c>
      <c r="C20514">
        <v>428.544302543197</v>
      </c>
      <c r="D20514">
        <v>221.060778423373</v>
      </c>
      <c r="E20514" s="4">
        <v>10</v>
      </c>
      <c r="F20514">
        <v>11</v>
      </c>
    </row>
    <row r="20515" spans="1:6">
      <c r="A20515">
        <v>80</v>
      </c>
      <c r="B20515" s="1">
        <v>0.540358796296288</v>
      </c>
      <c r="C20515">
        <v>428.544302543197</v>
      </c>
      <c r="D20515">
        <v>214.450800613223</v>
      </c>
      <c r="E20515" s="4">
        <v>10</v>
      </c>
      <c r="F20515">
        <v>11</v>
      </c>
    </row>
    <row r="20516" spans="1:6">
      <c r="A20516">
        <v>80</v>
      </c>
      <c r="B20516" s="1">
        <v>0.540474537037029</v>
      </c>
      <c r="C20516">
        <v>427.113436758411</v>
      </c>
      <c r="D20516">
        <v>198.586853868863</v>
      </c>
      <c r="E20516" s="4">
        <v>10</v>
      </c>
      <c r="F20516">
        <v>11</v>
      </c>
    </row>
    <row r="20517" spans="1:6">
      <c r="A20517">
        <v>80</v>
      </c>
      <c r="B20517" s="1">
        <v>0.54059027777777</v>
      </c>
      <c r="C20517">
        <v>398.496121062706</v>
      </c>
      <c r="D20517">
        <v>222.382773985398</v>
      </c>
      <c r="E20517" s="4">
        <v>10</v>
      </c>
      <c r="F20517">
        <v>11</v>
      </c>
    </row>
    <row r="20518" spans="1:6">
      <c r="A20518">
        <v>80</v>
      </c>
      <c r="B20518" s="1">
        <v>0.540706018518511</v>
      </c>
      <c r="C20518">
        <v>401.357852632277</v>
      </c>
      <c r="D20518">
        <v>203.87483611698</v>
      </c>
      <c r="E20518" s="4">
        <v>10</v>
      </c>
      <c r="F20518">
        <v>11</v>
      </c>
    </row>
    <row r="20519" spans="1:6">
      <c r="A20519">
        <v>80</v>
      </c>
      <c r="B20519" s="1">
        <v>0.540821759259251</v>
      </c>
      <c r="C20519">
        <v>408.512181556202</v>
      </c>
      <c r="D20519">
        <v>165.536964818119</v>
      </c>
      <c r="E20519" s="4">
        <v>10</v>
      </c>
      <c r="F20519">
        <v>11</v>
      </c>
    </row>
    <row r="20520" spans="1:6">
      <c r="A20520">
        <v>80</v>
      </c>
      <c r="B20520" s="1">
        <v>0.540937499999992</v>
      </c>
      <c r="C20520">
        <v>407.081315771418</v>
      </c>
      <c r="D20520">
        <v>173.468938190295</v>
      </c>
      <c r="E20520" s="4">
        <v>10</v>
      </c>
      <c r="F20520">
        <v>11</v>
      </c>
    </row>
    <row r="20521" spans="1:6">
      <c r="A20521">
        <v>80</v>
      </c>
      <c r="B20521" s="1">
        <v>0.541053240740733</v>
      </c>
      <c r="C20521">
        <v>398.496121062706</v>
      </c>
      <c r="D20521">
        <v>161.570978132027</v>
      </c>
      <c r="E20521" s="4">
        <v>10</v>
      </c>
      <c r="F20521">
        <v>11</v>
      </c>
    </row>
    <row r="20522" spans="1:6">
      <c r="A20522">
        <v>80</v>
      </c>
      <c r="B20522" s="1">
        <v>0.541168981481473</v>
      </c>
      <c r="C20522">
        <v>431.406034112768</v>
      </c>
      <c r="D20522">
        <v>156.28299588391</v>
      </c>
      <c r="E20522" s="4">
        <v>10</v>
      </c>
      <c r="F20522">
        <v>11</v>
      </c>
    </row>
    <row r="20523" spans="1:6">
      <c r="A20523">
        <v>80</v>
      </c>
      <c r="B20523" s="1">
        <v>0.541284722222214</v>
      </c>
      <c r="C20523">
        <v>444.283826175835</v>
      </c>
      <c r="D20523">
        <v>156.28299588391</v>
      </c>
      <c r="E20523" s="4">
        <v>10</v>
      </c>
      <c r="F20523">
        <v>11</v>
      </c>
    </row>
    <row r="20524" spans="1:6">
      <c r="A20524">
        <v>80</v>
      </c>
      <c r="B20524" s="1">
        <v>0.541400462962955</v>
      </c>
      <c r="C20524">
        <v>477.193739225897</v>
      </c>
      <c r="D20524">
        <v>157.604991445935</v>
      </c>
      <c r="E20524" s="4">
        <v>10</v>
      </c>
      <c r="F20524">
        <v>11</v>
      </c>
    </row>
    <row r="20525" spans="1:6">
      <c r="A20525">
        <v>80</v>
      </c>
      <c r="B20525" s="1">
        <v>0.541516203703696</v>
      </c>
      <c r="C20525">
        <v>497.225860212892</v>
      </c>
      <c r="D20525">
        <v>160.248982569993</v>
      </c>
      <c r="E20525" s="4">
        <v>10</v>
      </c>
      <c r="F20525">
        <v>11</v>
      </c>
    </row>
    <row r="20526" spans="1:6">
      <c r="A20526">
        <v>80</v>
      </c>
      <c r="B20526" s="1">
        <v>0.541631944444436</v>
      </c>
      <c r="C20526">
        <v>510.103652275959</v>
      </c>
      <c r="D20526">
        <v>160.248982569993</v>
      </c>
      <c r="E20526" s="4">
        <v>10</v>
      </c>
      <c r="F20526">
        <v>11</v>
      </c>
    </row>
    <row r="20527" spans="1:6">
      <c r="A20527">
        <v>80</v>
      </c>
      <c r="B20527" s="1">
        <v>0.541747685185177</v>
      </c>
      <c r="C20527">
        <v>527.274041693382</v>
      </c>
      <c r="D20527">
        <v>157.604991445935</v>
      </c>
      <c r="E20527" s="4">
        <v>10</v>
      </c>
      <c r="F20527">
        <v>11</v>
      </c>
    </row>
    <row r="20528" spans="1:6">
      <c r="A20528">
        <v>80</v>
      </c>
      <c r="B20528" s="1">
        <v>0.541863425925918</v>
      </c>
      <c r="C20528">
        <v>530.135773262953</v>
      </c>
      <c r="D20528">
        <v>149.67301807376</v>
      </c>
      <c r="E20528" s="4">
        <v>10</v>
      </c>
      <c r="F20528">
        <v>11</v>
      </c>
    </row>
    <row r="20529" spans="1:6">
      <c r="A20529">
        <v>80</v>
      </c>
      <c r="B20529" s="1">
        <v>0.541979166666658</v>
      </c>
      <c r="C20529">
        <v>547.306162680377</v>
      </c>
      <c r="D20529">
        <v>157.604991445935</v>
      </c>
      <c r="E20529" s="4">
        <v>10</v>
      </c>
      <c r="F20529">
        <v>11</v>
      </c>
    </row>
    <row r="20530" spans="1:6">
      <c r="A20530">
        <v>80</v>
      </c>
      <c r="B20530" s="1">
        <v>0.542094907407399</v>
      </c>
      <c r="C20530">
        <v>560.183954743445</v>
      </c>
      <c r="D20530">
        <v>158.926987007968</v>
      </c>
      <c r="E20530" s="4">
        <v>10</v>
      </c>
      <c r="F20530">
        <v>11</v>
      </c>
    </row>
    <row r="20531" spans="1:6">
      <c r="A20531">
        <v>80</v>
      </c>
      <c r="B20531" s="1">
        <v>0.54221064814814</v>
      </c>
      <c r="C20531">
        <v>568.769149452156</v>
      </c>
      <c r="D20531">
        <v>176.112929314353</v>
      </c>
      <c r="E20531" s="4">
        <v>10</v>
      </c>
      <c r="F20531">
        <v>11</v>
      </c>
    </row>
    <row r="20532" spans="1:6">
      <c r="A20532">
        <v>80</v>
      </c>
      <c r="B20532" s="1">
        <v>0.542326388888881</v>
      </c>
      <c r="C20532">
        <v>560.183954743445</v>
      </c>
      <c r="D20532">
        <v>176.112929314353</v>
      </c>
      <c r="E20532" s="4">
        <v>10</v>
      </c>
      <c r="F20532">
        <v>11</v>
      </c>
    </row>
    <row r="20533" spans="1:6">
      <c r="A20533">
        <v>80</v>
      </c>
      <c r="B20533" s="1">
        <v>0.542442129629621</v>
      </c>
      <c r="C20533">
        <v>554.460491604303</v>
      </c>
      <c r="D20533">
        <v>172.14694262827</v>
      </c>
      <c r="E20533" s="4">
        <v>10</v>
      </c>
      <c r="F20533">
        <v>12</v>
      </c>
    </row>
    <row r="20534" spans="1:6">
      <c r="A20534">
        <v>80</v>
      </c>
      <c r="B20534" s="1">
        <v>0.542557870370362</v>
      </c>
      <c r="C20534">
        <v>548.737028465162</v>
      </c>
      <c r="D20534">
        <v>172.14694262827</v>
      </c>
      <c r="E20534" s="4">
        <v>10</v>
      </c>
      <c r="F20534">
        <v>12</v>
      </c>
    </row>
    <row r="20535" spans="1:6">
      <c r="A20535">
        <v>80</v>
      </c>
      <c r="B20535" s="1">
        <v>0.542673611111103</v>
      </c>
      <c r="C20535">
        <v>548.737028465162</v>
      </c>
      <c r="D20535">
        <v>172.14694262827</v>
      </c>
      <c r="E20535" s="4">
        <v>10</v>
      </c>
      <c r="F20535">
        <v>12</v>
      </c>
    </row>
    <row r="20536" spans="1:6">
      <c r="A20536">
        <v>80</v>
      </c>
      <c r="B20536" s="1">
        <v>0.542789351851844</v>
      </c>
      <c r="C20536">
        <v>548.737028465162</v>
      </c>
      <c r="D20536">
        <v>172.14694262827</v>
      </c>
      <c r="E20536" s="4">
        <v>10</v>
      </c>
      <c r="F20536">
        <v>12</v>
      </c>
    </row>
    <row r="20537" spans="1:6">
      <c r="A20537">
        <v>80</v>
      </c>
      <c r="B20537" s="1">
        <v>0.542905092592584</v>
      </c>
      <c r="C20537">
        <v>543.013565326021</v>
      </c>
      <c r="D20537">
        <v>203.87483611698</v>
      </c>
      <c r="E20537" s="4">
        <v>10</v>
      </c>
      <c r="F20537">
        <v>12</v>
      </c>
    </row>
    <row r="20538" spans="1:6">
      <c r="A20538">
        <v>80</v>
      </c>
      <c r="B20538" s="1">
        <v>0.543020833333325</v>
      </c>
      <c r="C20538">
        <v>528.704907478168</v>
      </c>
      <c r="D20538">
        <v>209.162818365106</v>
      </c>
      <c r="E20538" s="4">
        <v>10</v>
      </c>
      <c r="F20538">
        <v>12</v>
      </c>
    </row>
    <row r="20539" spans="1:6">
      <c r="A20539">
        <v>80</v>
      </c>
      <c r="B20539" s="1">
        <v>0.543136574074066</v>
      </c>
      <c r="C20539">
        <v>522.981444339027</v>
      </c>
      <c r="D20539">
        <v>209.162818365106</v>
      </c>
      <c r="E20539" s="4">
        <v>10</v>
      </c>
      <c r="F20539">
        <v>12</v>
      </c>
    </row>
    <row r="20540" spans="1:6">
      <c r="A20540">
        <v>80</v>
      </c>
      <c r="B20540" s="1">
        <v>0.543252314814806</v>
      </c>
      <c r="C20540">
        <v>517.257981199885</v>
      </c>
      <c r="D20540">
        <v>209.162818365106</v>
      </c>
      <c r="E20540" s="4">
        <v>10</v>
      </c>
      <c r="F20540">
        <v>12</v>
      </c>
    </row>
    <row r="20541" spans="1:6">
      <c r="A20541">
        <v>80</v>
      </c>
      <c r="B20541" s="1">
        <v>0.543368055555547</v>
      </c>
      <c r="C20541">
        <v>511.534518060744</v>
      </c>
      <c r="D20541">
        <v>210.484813927131</v>
      </c>
      <c r="E20541" s="4">
        <v>10</v>
      </c>
      <c r="F20541">
        <v>12</v>
      </c>
    </row>
    <row r="20542" spans="1:6">
      <c r="A20542">
        <v>80</v>
      </c>
      <c r="B20542" s="1">
        <v>0.543483796296288</v>
      </c>
      <c r="C20542">
        <v>497.225860212892</v>
      </c>
      <c r="D20542">
        <v>225.026765109465</v>
      </c>
      <c r="E20542" s="4">
        <v>10</v>
      </c>
      <c r="F20542">
        <v>12</v>
      </c>
    </row>
    <row r="20543" spans="1:6">
      <c r="A20543">
        <v>80</v>
      </c>
      <c r="B20543" s="1">
        <v>0.543599537037029</v>
      </c>
      <c r="C20543">
        <v>500.087591782462</v>
      </c>
      <c r="D20543">
        <v>243.534702977883</v>
      </c>
      <c r="E20543" s="4">
        <v>10</v>
      </c>
      <c r="F20543">
        <v>12</v>
      </c>
    </row>
    <row r="20544" spans="1:6">
      <c r="A20544">
        <v>80</v>
      </c>
      <c r="B20544" s="1">
        <v>0.543715277777769</v>
      </c>
      <c r="C20544">
        <v>535.859236402094</v>
      </c>
      <c r="D20544">
        <v>244.856698539908</v>
      </c>
      <c r="E20544" s="4">
        <v>10</v>
      </c>
      <c r="F20544">
        <v>12</v>
      </c>
    </row>
    <row r="20545" spans="1:6">
      <c r="A20545">
        <v>80</v>
      </c>
      <c r="B20545" s="1">
        <v>0.54383101851851</v>
      </c>
      <c r="C20545">
        <v>537.29010218688</v>
      </c>
      <c r="D20545">
        <v>244.856698539908</v>
      </c>
      <c r="E20545" s="4">
        <v>10</v>
      </c>
      <c r="F20545">
        <v>12</v>
      </c>
    </row>
    <row r="20546" spans="1:6">
      <c r="A20546">
        <v>80</v>
      </c>
      <c r="B20546" s="1">
        <v>0.543946759259251</v>
      </c>
      <c r="C20546">
        <v>541.582699541236</v>
      </c>
      <c r="D20546">
        <v>252.788671912092</v>
      </c>
      <c r="E20546" s="4">
        <v>10</v>
      </c>
      <c r="F20546">
        <v>12</v>
      </c>
    </row>
    <row r="20547" spans="1:6">
      <c r="A20547">
        <v>80</v>
      </c>
      <c r="B20547" s="1">
        <v>0.544062499999991</v>
      </c>
      <c r="C20547">
        <v>545.875296895591</v>
      </c>
      <c r="D20547">
        <v>260.720645284267</v>
      </c>
      <c r="E20547" s="4">
        <v>10</v>
      </c>
      <c r="F20547">
        <v>12</v>
      </c>
    </row>
    <row r="20548" spans="1:6">
      <c r="A20548">
        <v>80</v>
      </c>
      <c r="B20548" s="1">
        <v>0.544178240740732</v>
      </c>
      <c r="C20548">
        <v>547.306162680377</v>
      </c>
      <c r="D20548">
        <v>264.686631970359</v>
      </c>
      <c r="E20548" s="4">
        <v>10</v>
      </c>
      <c r="F20548">
        <v>12</v>
      </c>
    </row>
    <row r="20549" spans="1:6">
      <c r="A20549">
        <v>80</v>
      </c>
      <c r="B20549" s="1">
        <v>0.544293981481473</v>
      </c>
      <c r="C20549">
        <v>554.460491604303</v>
      </c>
      <c r="D20549">
        <v>276.584592028627</v>
      </c>
      <c r="E20549" s="4">
        <v>10</v>
      </c>
      <c r="F20549">
        <v>12</v>
      </c>
    </row>
    <row r="20550" spans="1:6">
      <c r="A20550">
        <v>80</v>
      </c>
      <c r="B20550" s="1">
        <v>0.544409722222214</v>
      </c>
      <c r="C20550">
        <v>565.907417882586</v>
      </c>
      <c r="D20550">
        <v>280.550578714719</v>
      </c>
      <c r="E20550" s="4">
        <v>10</v>
      </c>
      <c r="F20550">
        <v>12</v>
      </c>
    </row>
    <row r="20551" spans="1:6">
      <c r="A20551">
        <v>80</v>
      </c>
      <c r="B20551" s="1">
        <v>0.544525462962954</v>
      </c>
      <c r="C20551">
        <v>571.630881021727</v>
      </c>
      <c r="D20551">
        <v>280.550578714719</v>
      </c>
      <c r="E20551" s="4">
        <v>10</v>
      </c>
      <c r="F20551">
        <v>13</v>
      </c>
    </row>
    <row r="20552" spans="1:6">
      <c r="A20552">
        <v>80</v>
      </c>
      <c r="B20552" s="1">
        <v>0.544641203703695</v>
      </c>
      <c r="C20552">
        <v>624.572915058783</v>
      </c>
      <c r="D20552">
        <v>287.16055652487</v>
      </c>
      <c r="E20552" s="4">
        <v>10</v>
      </c>
      <c r="F20552">
        <v>13</v>
      </c>
    </row>
    <row r="20553" spans="1:6">
      <c r="A20553">
        <v>80</v>
      </c>
      <c r="B20553" s="1">
        <v>0.544756944444436</v>
      </c>
      <c r="C20553">
        <v>637.450707121851</v>
      </c>
      <c r="D20553">
        <v>287.16055652487</v>
      </c>
      <c r="E20553" s="4">
        <v>10</v>
      </c>
      <c r="F20553">
        <v>13</v>
      </c>
    </row>
    <row r="20554" spans="1:6">
      <c r="A20554">
        <v>80</v>
      </c>
      <c r="B20554" s="1">
        <v>0.544872685185177</v>
      </c>
      <c r="C20554">
        <v>646.035901830563</v>
      </c>
      <c r="D20554">
        <v>287.16055652487</v>
      </c>
      <c r="E20554" s="4">
        <v>10</v>
      </c>
      <c r="F20554">
        <v>13</v>
      </c>
    </row>
    <row r="20555" spans="1:6">
      <c r="A20555">
        <v>80</v>
      </c>
      <c r="B20555" s="1">
        <v>0.544988425925917</v>
      </c>
      <c r="C20555">
        <v>650.328499184919</v>
      </c>
      <c r="D20555">
        <v>262.042640846301</v>
      </c>
      <c r="E20555" s="4">
        <v>10</v>
      </c>
      <c r="F20555">
        <v>13</v>
      </c>
    </row>
    <row r="20556" spans="1:6">
      <c r="A20556">
        <v>80</v>
      </c>
      <c r="B20556" s="1">
        <v>0.545104166666658</v>
      </c>
      <c r="C20556">
        <v>626.003780843568</v>
      </c>
      <c r="D20556">
        <v>251.466676350058</v>
      </c>
      <c r="E20556" s="4">
        <v>10</v>
      </c>
      <c r="F20556">
        <v>13</v>
      </c>
    </row>
    <row r="20557" spans="1:6">
      <c r="A20557">
        <v>80</v>
      </c>
      <c r="B20557" s="1">
        <v>0.545219907407399</v>
      </c>
      <c r="C20557">
        <v>624.572915058783</v>
      </c>
      <c r="D20557">
        <v>238.246720729757</v>
      </c>
      <c r="E20557" s="4">
        <v>10</v>
      </c>
      <c r="F20557">
        <v>13</v>
      </c>
    </row>
    <row r="20558" spans="1:6">
      <c r="A20558">
        <v>80</v>
      </c>
      <c r="B20558" s="1">
        <v>0.545335648148139</v>
      </c>
      <c r="C20558">
        <v>623.142049273997</v>
      </c>
      <c r="D20558">
        <v>235.602729605699</v>
      </c>
      <c r="E20558" s="4">
        <v>10</v>
      </c>
      <c r="F20558">
        <v>13</v>
      </c>
    </row>
    <row r="20559" spans="1:6">
      <c r="A20559">
        <v>80</v>
      </c>
      <c r="B20559" s="1">
        <v>0.54545138888888</v>
      </c>
      <c r="C20559">
        <v>617.418586134856</v>
      </c>
      <c r="D20559">
        <v>225.026765109465</v>
      </c>
      <c r="E20559" s="4">
        <v>10</v>
      </c>
      <c r="F20559">
        <v>13</v>
      </c>
    </row>
    <row r="20560" spans="1:6">
      <c r="A20560">
        <v>80</v>
      </c>
      <c r="B20560" s="1">
        <v>0.545567129629621</v>
      </c>
      <c r="C20560">
        <v>656.05196232406</v>
      </c>
      <c r="D20560">
        <v>203.87483611698</v>
      </c>
      <c r="E20560" s="4">
        <v>10</v>
      </c>
      <c r="F20560">
        <v>13</v>
      </c>
    </row>
    <row r="20561" spans="1:6">
      <c r="A20561">
        <v>80</v>
      </c>
      <c r="B20561" s="1">
        <v>0.545682870370362</v>
      </c>
      <c r="C20561">
        <v>696.116204298048</v>
      </c>
      <c r="D20561">
        <v>258.076654160209</v>
      </c>
      <c r="E20561" s="4">
        <v>10</v>
      </c>
      <c r="F20561">
        <v>13</v>
      </c>
    </row>
    <row r="20562" spans="1:6">
      <c r="A20562">
        <v>80</v>
      </c>
      <c r="B20562" s="1">
        <v>0.545798611111102</v>
      </c>
      <c r="C20562">
        <v>716.148325285042</v>
      </c>
      <c r="D20562">
        <v>266.008627532384</v>
      </c>
      <c r="E20562" s="4">
        <v>10</v>
      </c>
      <c r="F20562">
        <v>13</v>
      </c>
    </row>
    <row r="20563" spans="1:6">
      <c r="A20563">
        <v>80</v>
      </c>
      <c r="B20563" s="1">
        <v>0.545914351851843</v>
      </c>
      <c r="C20563">
        <v>723.302654208969</v>
      </c>
      <c r="D20563">
        <v>266.008627532384</v>
      </c>
      <c r="E20563" s="4">
        <v>10</v>
      </c>
      <c r="F20563">
        <v>13</v>
      </c>
    </row>
    <row r="20564" spans="1:6">
      <c r="A20564">
        <v>80</v>
      </c>
      <c r="B20564" s="1">
        <v>0.546030092592584</v>
      </c>
      <c r="C20564">
        <v>734.749580487251</v>
      </c>
      <c r="D20564">
        <v>263.364636408326</v>
      </c>
      <c r="E20564" s="4">
        <v>10</v>
      </c>
      <c r="F20564">
        <v>13</v>
      </c>
    </row>
    <row r="20565" spans="1:6">
      <c r="A20565">
        <v>80</v>
      </c>
      <c r="B20565" s="1">
        <v>0.546145833333324</v>
      </c>
      <c r="C20565">
        <v>733.318714702466</v>
      </c>
      <c r="D20565">
        <v>251.466676350058</v>
      </c>
      <c r="E20565" s="4">
        <v>10</v>
      </c>
      <c r="F20565">
        <v>13</v>
      </c>
    </row>
    <row r="20566" spans="1:6">
      <c r="A20566">
        <v>80</v>
      </c>
      <c r="B20566" s="1">
        <v>0.546261574074065</v>
      </c>
      <c r="C20566">
        <v>733.318714702466</v>
      </c>
      <c r="D20566">
        <v>232.95873848164</v>
      </c>
      <c r="E20566" s="4">
        <v>10</v>
      </c>
      <c r="F20566">
        <v>13</v>
      </c>
    </row>
    <row r="20567" spans="1:6">
      <c r="A20567">
        <v>80</v>
      </c>
      <c r="B20567" s="1">
        <v>0.546377314814806</v>
      </c>
      <c r="C20567">
        <v>727.595251563325</v>
      </c>
      <c r="D20567">
        <v>227.670756233524</v>
      </c>
      <c r="E20567" s="4">
        <v>10</v>
      </c>
      <c r="F20567">
        <v>13</v>
      </c>
    </row>
    <row r="20568" spans="1:6">
      <c r="A20568">
        <v>80</v>
      </c>
      <c r="B20568" s="1">
        <v>0.546493055555547</v>
      </c>
      <c r="C20568">
        <v>719.010056854612</v>
      </c>
      <c r="D20568">
        <v>210.484813927131</v>
      </c>
      <c r="E20568" s="4">
        <v>10</v>
      </c>
      <c r="F20568">
        <v>14</v>
      </c>
    </row>
    <row r="20569" spans="1:6">
      <c r="A20569">
        <v>80</v>
      </c>
      <c r="B20569" s="1">
        <v>0.546608796296287</v>
      </c>
      <c r="C20569">
        <v>719.010056854612</v>
      </c>
      <c r="D20569">
        <v>202.552840554955</v>
      </c>
      <c r="E20569" s="4">
        <v>10</v>
      </c>
      <c r="F20569">
        <v>14</v>
      </c>
    </row>
    <row r="20570" spans="1:6">
      <c r="A20570">
        <v>80</v>
      </c>
      <c r="B20570" s="1">
        <v>0.546724537037028</v>
      </c>
      <c r="C20570">
        <v>719.010056854612</v>
      </c>
      <c r="D20570">
        <v>190.654880496687</v>
      </c>
      <c r="E20570" s="4">
        <v>10</v>
      </c>
      <c r="F20570">
        <v>14</v>
      </c>
    </row>
    <row r="20571" spans="1:6">
      <c r="A20571">
        <v>80</v>
      </c>
      <c r="B20571" s="1">
        <v>0.546840277777769</v>
      </c>
      <c r="C20571">
        <v>719.010056854612</v>
      </c>
      <c r="D20571">
        <v>184.044902686537</v>
      </c>
      <c r="E20571" s="4">
        <v>10</v>
      </c>
      <c r="F20571">
        <v>14</v>
      </c>
    </row>
    <row r="20572" spans="1:6">
      <c r="A20572">
        <v>80</v>
      </c>
      <c r="B20572" s="1">
        <v>0.54695601851851</v>
      </c>
      <c r="C20572">
        <v>721.871788424183</v>
      </c>
      <c r="D20572">
        <v>170.824947066236</v>
      </c>
      <c r="E20572" s="4">
        <v>10</v>
      </c>
      <c r="F20572">
        <v>14</v>
      </c>
    </row>
    <row r="20573" spans="1:6">
      <c r="A20573">
        <v>80</v>
      </c>
      <c r="B20573" s="1">
        <v>0.54707175925925</v>
      </c>
      <c r="C20573">
        <v>739.042177841607</v>
      </c>
      <c r="D20573">
        <v>168.180955942178</v>
      </c>
      <c r="E20573" s="4">
        <v>10</v>
      </c>
      <c r="F20573">
        <v>14</v>
      </c>
    </row>
    <row r="20574" spans="1:6">
      <c r="A20574">
        <v>80</v>
      </c>
      <c r="B20574" s="1">
        <v>0.547187499999991</v>
      </c>
      <c r="C20574">
        <v>749.058238335104</v>
      </c>
      <c r="D20574">
        <v>168.180955942178</v>
      </c>
      <c r="E20574" s="4">
        <v>10</v>
      </c>
      <c r="F20574">
        <v>14</v>
      </c>
    </row>
    <row r="20575" spans="1:6">
      <c r="A20575">
        <v>80</v>
      </c>
      <c r="B20575" s="1">
        <v>0.547303240740732</v>
      </c>
      <c r="C20575">
        <v>766.228627752527</v>
      </c>
      <c r="D20575">
        <v>168.180955942178</v>
      </c>
      <c r="E20575" s="4">
        <v>10</v>
      </c>
      <c r="F20575">
        <v>14</v>
      </c>
    </row>
    <row r="20576" spans="1:6">
      <c r="A20576">
        <v>80</v>
      </c>
      <c r="B20576" s="1">
        <v>0.547418981481472</v>
      </c>
      <c r="C20576">
        <v>776.244688246025</v>
      </c>
      <c r="D20576">
        <v>168.180955942178</v>
      </c>
      <c r="E20576" s="4">
        <v>10</v>
      </c>
      <c r="F20576">
        <v>14</v>
      </c>
    </row>
    <row r="20577" spans="1:6">
      <c r="A20577">
        <v>80</v>
      </c>
      <c r="B20577" s="1">
        <v>0.547534722222213</v>
      </c>
      <c r="C20577">
        <v>790.553346093877</v>
      </c>
      <c r="D20577">
        <v>168.180955942178</v>
      </c>
      <c r="E20577" s="4">
        <v>10</v>
      </c>
      <c r="F20577">
        <v>15</v>
      </c>
    </row>
    <row r="20578" spans="1:6">
      <c r="A20578">
        <v>80</v>
      </c>
      <c r="B20578" s="1">
        <v>0.547650462962954</v>
      </c>
      <c r="C20578">
        <v>800.569406587374</v>
      </c>
      <c r="D20578">
        <v>168.180955942178</v>
      </c>
      <c r="E20578" s="4">
        <v>10</v>
      </c>
      <c r="F20578">
        <v>15</v>
      </c>
    </row>
    <row r="20579" spans="1:6">
      <c r="A20579">
        <v>80</v>
      </c>
      <c r="B20579" s="1">
        <v>0.547766203703695</v>
      </c>
      <c r="C20579">
        <v>802.00027237216</v>
      </c>
      <c r="D20579">
        <v>168.180955942178</v>
      </c>
      <c r="E20579" s="4">
        <v>10</v>
      </c>
      <c r="F20579">
        <v>15</v>
      </c>
    </row>
    <row r="20580" spans="1:6">
      <c r="A20580">
        <v>80</v>
      </c>
      <c r="B20580" s="1">
        <v>0.547881944444435</v>
      </c>
      <c r="C20580">
        <v>812.016332865657</v>
      </c>
      <c r="D20580">
        <v>161.570978132027</v>
      </c>
      <c r="E20580" s="4">
        <v>10</v>
      </c>
      <c r="F20580">
        <v>15</v>
      </c>
    </row>
    <row r="20581" spans="1:6">
      <c r="A20581">
        <v>80</v>
      </c>
      <c r="B20581" s="1">
        <v>0.547997685185176</v>
      </c>
      <c r="C20581">
        <v>814.878064435227</v>
      </c>
      <c r="D20581">
        <v>170.824947066236</v>
      </c>
      <c r="E20581" s="4">
        <v>10</v>
      </c>
      <c r="F20581">
        <v>15</v>
      </c>
    </row>
    <row r="20582" spans="1:6">
      <c r="A20582">
        <v>80</v>
      </c>
      <c r="B20582" s="1">
        <v>0.548113425925917</v>
      </c>
      <c r="C20582">
        <v>824.894124928724</v>
      </c>
      <c r="D20582">
        <v>154.961000321877</v>
      </c>
      <c r="E20582" s="4">
        <v>10</v>
      </c>
      <c r="F20582">
        <v>15</v>
      </c>
    </row>
    <row r="20583" spans="1:6">
      <c r="A20583">
        <v>80</v>
      </c>
      <c r="B20583" s="1">
        <v>0.548229166666657</v>
      </c>
      <c r="C20583">
        <v>810.585467080872</v>
      </c>
      <c r="D20583">
        <v>188.010889372621</v>
      </c>
      <c r="E20583" s="4">
        <v>10</v>
      </c>
      <c r="F20583">
        <v>15</v>
      </c>
    </row>
    <row r="20584" spans="1:6">
      <c r="A20584">
        <v>80</v>
      </c>
      <c r="B20584" s="1">
        <v>0.548344907407398</v>
      </c>
      <c r="C20584">
        <v>793.415077663449</v>
      </c>
      <c r="D20584">
        <v>202.552840554955</v>
      </c>
      <c r="E20584" s="4">
        <v>10</v>
      </c>
      <c r="F20584">
        <v>15</v>
      </c>
    </row>
    <row r="20585" spans="1:6">
      <c r="A20585">
        <v>80</v>
      </c>
      <c r="B20585" s="1">
        <v>0.548460648148139</v>
      </c>
      <c r="C20585">
        <v>787.691614524307</v>
      </c>
      <c r="D20585">
        <v>210.484813927131</v>
      </c>
      <c r="E20585" s="4">
        <v>10</v>
      </c>
      <c r="F20585">
        <v>15</v>
      </c>
    </row>
    <row r="20586" spans="1:6">
      <c r="A20586">
        <v>80</v>
      </c>
      <c r="B20586" s="1">
        <v>0.54857638888888</v>
      </c>
      <c r="C20586">
        <v>787.691614524307</v>
      </c>
      <c r="D20586">
        <v>226.34876067149</v>
      </c>
      <c r="E20586" s="4">
        <v>10</v>
      </c>
      <c r="F20586">
        <v>15</v>
      </c>
    </row>
    <row r="20587" spans="1:6">
      <c r="A20587">
        <v>80</v>
      </c>
      <c r="B20587" s="1">
        <v>0.54869212962962</v>
      </c>
      <c r="C20587">
        <v>854.942306409216</v>
      </c>
      <c r="D20587">
        <v>226.34876067149</v>
      </c>
      <c r="E20587" s="4">
        <v>10</v>
      </c>
      <c r="F20587">
        <v>15</v>
      </c>
    </row>
    <row r="20588" spans="1:6">
      <c r="A20588">
        <v>80</v>
      </c>
      <c r="B20588" s="1">
        <v>0.548807870370361</v>
      </c>
      <c r="C20588">
        <v>877.836158965781</v>
      </c>
      <c r="D20588">
        <v>236.924725167733</v>
      </c>
      <c r="E20588" s="4">
        <v>10</v>
      </c>
      <c r="F20588">
        <v>15</v>
      </c>
    </row>
    <row r="20589" spans="1:6">
      <c r="A20589">
        <v>80</v>
      </c>
      <c r="B20589" s="1">
        <v>0.548923611111102</v>
      </c>
      <c r="C20589">
        <v>887.852219459278</v>
      </c>
      <c r="D20589">
        <v>236.924725167733</v>
      </c>
      <c r="E20589" s="4">
        <v>10</v>
      </c>
      <c r="F20589">
        <v>15</v>
      </c>
    </row>
    <row r="20590" spans="1:6">
      <c r="A20590">
        <v>80</v>
      </c>
      <c r="B20590" s="1">
        <v>0.549039351851842</v>
      </c>
      <c r="C20590">
        <v>887.852219459278</v>
      </c>
      <c r="D20590">
        <v>236.924725167733</v>
      </c>
      <c r="E20590" s="4">
        <v>10</v>
      </c>
      <c r="F20590">
        <v>15</v>
      </c>
    </row>
    <row r="20591" spans="1:6">
      <c r="A20591">
        <v>80</v>
      </c>
      <c r="B20591" s="1">
        <v>0.549155092592583</v>
      </c>
      <c r="C20591">
        <v>887.852219459278</v>
      </c>
      <c r="D20591">
        <v>236.924725167733</v>
      </c>
      <c r="E20591" s="4">
        <v>10</v>
      </c>
      <c r="F20591">
        <v>15</v>
      </c>
    </row>
    <row r="20592" spans="1:6">
      <c r="A20592">
        <v>80</v>
      </c>
      <c r="B20592" s="1">
        <v>0.549270833333324</v>
      </c>
      <c r="C20592">
        <v>887.852219459278</v>
      </c>
      <c r="D20592">
        <v>236.924725167733</v>
      </c>
      <c r="E20592" s="4">
        <v>10</v>
      </c>
      <c r="F20592">
        <v>15</v>
      </c>
    </row>
    <row r="20593" spans="1:6">
      <c r="A20593">
        <v>80</v>
      </c>
      <c r="B20593" s="1">
        <v>0.549386574074065</v>
      </c>
      <c r="C20593">
        <v>887.852219459278</v>
      </c>
      <c r="D20593">
        <v>236.924725167733</v>
      </c>
      <c r="E20593" s="4">
        <v>10</v>
      </c>
      <c r="F20593">
        <v>15</v>
      </c>
    </row>
    <row r="20594" spans="1:6">
      <c r="A20594">
        <v>80</v>
      </c>
      <c r="B20594" s="1">
        <v>0.549502314814805</v>
      </c>
      <c r="C20594">
        <v>889.283085244064</v>
      </c>
      <c r="D20594">
        <v>211.806809489164</v>
      </c>
      <c r="E20594" s="4">
        <v>10</v>
      </c>
      <c r="F20594">
        <v>16</v>
      </c>
    </row>
    <row r="20595" spans="1:6">
      <c r="A20595">
        <v>80</v>
      </c>
      <c r="B20595" s="1">
        <v>0.549618055555546</v>
      </c>
      <c r="C20595">
        <v>876.405293180996</v>
      </c>
      <c r="D20595">
        <v>161.570978132027</v>
      </c>
      <c r="E20595" s="4">
        <v>10</v>
      </c>
      <c r="F20595">
        <v>16</v>
      </c>
    </row>
    <row r="20596" spans="1:6">
      <c r="A20596">
        <v>80</v>
      </c>
      <c r="B20596" s="1">
        <v>0.549733796296287</v>
      </c>
      <c r="C20596">
        <v>897.868279952775</v>
      </c>
      <c r="D20596">
        <v>161.570978132027</v>
      </c>
      <c r="E20596" s="4">
        <v>10</v>
      </c>
      <c r="F20596">
        <v>16</v>
      </c>
    </row>
    <row r="20597" spans="1:6">
      <c r="A20597">
        <v>80</v>
      </c>
      <c r="B20597" s="1">
        <v>0.549849537037028</v>
      </c>
      <c r="C20597">
        <v>912.176937800628</v>
      </c>
      <c r="D20597">
        <v>162.892973694052</v>
      </c>
      <c r="E20597" s="4">
        <v>10</v>
      </c>
      <c r="F20597">
        <v>16</v>
      </c>
    </row>
    <row r="20598" spans="1:6">
      <c r="A20598">
        <v>80</v>
      </c>
      <c r="B20598" s="1">
        <v>0.549965277777768</v>
      </c>
      <c r="C20598">
        <v>922.192998294123</v>
      </c>
      <c r="D20598">
        <v>164.214969256086</v>
      </c>
      <c r="E20598" s="4">
        <v>10</v>
      </c>
      <c r="F20598">
        <v>16</v>
      </c>
    </row>
    <row r="20599" spans="1:6">
      <c r="A20599">
        <v>80</v>
      </c>
      <c r="B20599" s="1">
        <v>0.550081018518509</v>
      </c>
      <c r="C20599">
        <v>933.639924572409</v>
      </c>
      <c r="D20599">
        <v>188.010889372621</v>
      </c>
      <c r="E20599" s="4">
        <v>10</v>
      </c>
      <c r="F20599">
        <v>16</v>
      </c>
    </row>
    <row r="20600" spans="1:6">
      <c r="A20600">
        <v>80</v>
      </c>
      <c r="B20600" s="1">
        <v>0.55019675925925</v>
      </c>
      <c r="C20600">
        <v>933.639924572409</v>
      </c>
      <c r="D20600">
        <v>201.230844992922</v>
      </c>
      <c r="E20600" s="4">
        <v>10</v>
      </c>
      <c r="F20600">
        <v>16</v>
      </c>
    </row>
    <row r="20601" spans="1:6">
      <c r="A20601">
        <v>80</v>
      </c>
      <c r="B20601" s="1">
        <v>0.55031249999999</v>
      </c>
      <c r="C20601">
        <v>933.639924572409</v>
      </c>
      <c r="D20601">
        <v>226.34876067149</v>
      </c>
      <c r="E20601" s="4">
        <v>10</v>
      </c>
      <c r="F20601">
        <v>16</v>
      </c>
    </row>
    <row r="20602" spans="1:6">
      <c r="A20602">
        <v>80</v>
      </c>
      <c r="B20602" s="1">
        <v>0.550428240740731</v>
      </c>
      <c r="C20602">
        <v>936.501656141978</v>
      </c>
      <c r="D20602">
        <v>252.788671912092</v>
      </c>
      <c r="E20602" s="4">
        <v>10</v>
      </c>
      <c r="F20602">
        <v>16</v>
      </c>
    </row>
    <row r="20603" spans="1:6">
      <c r="A20603">
        <v>80</v>
      </c>
      <c r="B20603" s="1">
        <v>0.550543981481472</v>
      </c>
      <c r="C20603">
        <v>937.932521926768</v>
      </c>
      <c r="D20603">
        <v>279.228583152685</v>
      </c>
      <c r="E20603" s="4">
        <v>10</v>
      </c>
      <c r="F20603">
        <v>16</v>
      </c>
    </row>
    <row r="20604" spans="1:6">
      <c r="A20604">
        <v>80</v>
      </c>
      <c r="B20604" s="1">
        <v>0.550659722222213</v>
      </c>
      <c r="C20604">
        <v>937.932521926768</v>
      </c>
      <c r="D20604">
        <v>293.770534335011</v>
      </c>
      <c r="E20604" s="4">
        <v>10</v>
      </c>
      <c r="F20604">
        <v>16</v>
      </c>
    </row>
    <row r="20605" spans="1:6">
      <c r="A20605">
        <v>80</v>
      </c>
      <c r="B20605" s="1">
        <v>0.550775462962953</v>
      </c>
      <c r="C20605">
        <v>937.932521926768</v>
      </c>
      <c r="D20605">
        <v>301.702507707195</v>
      </c>
      <c r="E20605" s="4">
        <v>10</v>
      </c>
      <c r="F20605">
        <v>16</v>
      </c>
    </row>
    <row r="20606" spans="1:6">
      <c r="A20606">
        <v>80</v>
      </c>
      <c r="B20606" s="1">
        <v>0.550891203703694</v>
      </c>
      <c r="C20606">
        <v>935.070790357189</v>
      </c>
      <c r="D20606">
        <v>310.956476641404</v>
      </c>
      <c r="E20606" s="4">
        <v>10</v>
      </c>
      <c r="F20606">
        <v>16</v>
      </c>
    </row>
    <row r="20607" spans="1:6">
      <c r="A20607">
        <v>80</v>
      </c>
      <c r="B20607" s="1">
        <v>0.551006944444435</v>
      </c>
      <c r="C20607">
        <v>919.331266724555</v>
      </c>
      <c r="D20607">
        <v>321.532441137644</v>
      </c>
      <c r="E20607" s="4">
        <v>10</v>
      </c>
      <c r="F20607">
        <v>16</v>
      </c>
    </row>
    <row r="20608" spans="1:6">
      <c r="A20608">
        <v>80</v>
      </c>
      <c r="B20608" s="1">
        <v>0.551122685185175</v>
      </c>
      <c r="C20608">
        <v>902.160877307131</v>
      </c>
      <c r="D20608">
        <v>321.532441137644</v>
      </c>
      <c r="E20608" s="4">
        <v>10</v>
      </c>
      <c r="F20608">
        <v>16</v>
      </c>
    </row>
    <row r="20609" spans="1:6">
      <c r="A20609">
        <v>80</v>
      </c>
      <c r="B20609" s="1">
        <v>0.551238425925916</v>
      </c>
      <c r="C20609">
        <v>877.836158965781</v>
      </c>
      <c r="D20609">
        <v>321.532441137644</v>
      </c>
      <c r="E20609" s="4">
        <v>10</v>
      </c>
      <c r="F20609">
        <v>16</v>
      </c>
    </row>
    <row r="20610" spans="1:6">
      <c r="A20610">
        <v>80</v>
      </c>
      <c r="B20610" s="1">
        <v>0.551354166666657</v>
      </c>
      <c r="C20610">
        <v>866.389232687498</v>
      </c>
      <c r="D20610">
        <v>321.532441137644</v>
      </c>
      <c r="E20610" s="4">
        <v>10</v>
      </c>
      <c r="F20610">
        <v>16</v>
      </c>
    </row>
    <row r="20611" spans="1:6">
      <c r="A20611">
        <v>80</v>
      </c>
      <c r="B20611" s="1">
        <v>0.551469907407398</v>
      </c>
      <c r="C20611">
        <v>846.357111700504</v>
      </c>
      <c r="D20611">
        <v>321.532441137644</v>
      </c>
      <c r="E20611" s="4">
        <v>10</v>
      </c>
      <c r="F20611">
        <v>16</v>
      </c>
    </row>
    <row r="20612" spans="1:6">
      <c r="A20612">
        <v>80</v>
      </c>
      <c r="B20612" s="1">
        <v>0.551585648148138</v>
      </c>
      <c r="C20612">
        <v>817.739796004799</v>
      </c>
      <c r="D20612">
        <v>321.532441137644</v>
      </c>
      <c r="E20612" s="4">
        <v>10</v>
      </c>
      <c r="F20612">
        <v>16</v>
      </c>
    </row>
    <row r="20613" spans="1:6">
      <c r="A20613">
        <v>80</v>
      </c>
      <c r="B20613" s="1">
        <v>0.551701388888879</v>
      </c>
      <c r="C20613">
        <v>783.399017169951</v>
      </c>
      <c r="D20613">
        <v>322.854436699674</v>
      </c>
      <c r="E20613" s="4">
        <v>10</v>
      </c>
      <c r="F20613">
        <v>16</v>
      </c>
    </row>
    <row r="20614" spans="1:6">
      <c r="A20614">
        <v>80</v>
      </c>
      <c r="B20614" s="1">
        <v>0.55181712962962</v>
      </c>
      <c r="C20614">
        <v>727.595251563325</v>
      </c>
      <c r="D20614">
        <v>326.820423385763</v>
      </c>
      <c r="E20614" s="4">
        <v>10</v>
      </c>
      <c r="F20614">
        <v>16</v>
      </c>
    </row>
    <row r="20615" spans="1:6">
      <c r="A20615">
        <v>80</v>
      </c>
      <c r="B20615" s="1">
        <v>0.551932870370361</v>
      </c>
      <c r="C20615">
        <v>717.579191069828</v>
      </c>
      <c r="D20615">
        <v>340.040379006062</v>
      </c>
      <c r="E20615" s="4">
        <v>10</v>
      </c>
      <c r="F20615">
        <v>16</v>
      </c>
    </row>
    <row r="20616" spans="1:6">
      <c r="A20616">
        <v>80</v>
      </c>
      <c r="B20616" s="1">
        <v>0.552048611111101</v>
      </c>
      <c r="C20616">
        <v>687.531009589336</v>
      </c>
      <c r="D20616">
        <v>365.15829468463</v>
      </c>
      <c r="E20616" s="4">
        <v>10</v>
      </c>
      <c r="F20616">
        <v>16</v>
      </c>
    </row>
    <row r="20617" spans="1:6">
      <c r="A20617">
        <v>80</v>
      </c>
      <c r="B20617" s="1">
        <v>0.552164351851842</v>
      </c>
      <c r="C20617">
        <v>713.286593715471</v>
      </c>
      <c r="D20617">
        <v>374.412263618839</v>
      </c>
      <c r="E20617" s="4">
        <v>10</v>
      </c>
      <c r="F20617">
        <v>16</v>
      </c>
    </row>
    <row r="20618" spans="1:6">
      <c r="A20618">
        <v>80</v>
      </c>
      <c r="B20618" s="1">
        <v>0.552280092592583</v>
      </c>
      <c r="C20618">
        <v>737.611312056821</v>
      </c>
      <c r="D20618">
        <v>374.412263618839</v>
      </c>
      <c r="E20618" s="4">
        <v>10</v>
      </c>
      <c r="F20618">
        <v>16</v>
      </c>
    </row>
    <row r="20619" spans="1:6">
      <c r="A20619">
        <v>80</v>
      </c>
      <c r="B20619" s="1">
        <v>0.552395833333323</v>
      </c>
      <c r="C20619">
        <v>804.862003941731</v>
      </c>
      <c r="D20619">
        <v>370.44627693275</v>
      </c>
      <c r="E20619" s="4">
        <v>10</v>
      </c>
      <c r="F20619">
        <v>16</v>
      </c>
    </row>
    <row r="20620" spans="1:6">
      <c r="A20620">
        <v>80</v>
      </c>
      <c r="B20620" s="1">
        <v>0.552511574074064</v>
      </c>
      <c r="C20620">
        <v>827.755856498295</v>
      </c>
      <c r="D20620">
        <v>384.988228115078</v>
      </c>
      <c r="E20620" s="4">
        <v>10</v>
      </c>
      <c r="F20620">
        <v>16</v>
      </c>
    </row>
    <row r="20621" spans="1:6">
      <c r="A20621">
        <v>80</v>
      </c>
      <c r="B20621" s="1">
        <v>0.552627314814805</v>
      </c>
      <c r="C20621">
        <v>833.479319637437</v>
      </c>
      <c r="D20621">
        <v>384.988228115078</v>
      </c>
      <c r="E20621" s="4">
        <v>10</v>
      </c>
      <c r="F20621">
        <v>16</v>
      </c>
    </row>
    <row r="20622" spans="1:6">
      <c r="A20622">
        <v>80</v>
      </c>
      <c r="B20622" s="1">
        <v>0.552743055555546</v>
      </c>
      <c r="C20622">
        <v>844.926245915719</v>
      </c>
      <c r="D20622">
        <v>371.76827249478</v>
      </c>
      <c r="E20622" s="4">
        <v>10</v>
      </c>
      <c r="F20622">
        <v>16</v>
      </c>
    </row>
    <row r="20623" spans="1:6">
      <c r="A20623">
        <v>80</v>
      </c>
      <c r="B20623" s="1">
        <v>0.552858796296286</v>
      </c>
      <c r="C20623">
        <v>846.357111700504</v>
      </c>
      <c r="D20623">
        <v>371.76827249478</v>
      </c>
      <c r="E20623" s="4">
        <v>10</v>
      </c>
      <c r="F20623">
        <v>16</v>
      </c>
    </row>
    <row r="20624" spans="1:6">
      <c r="A20624">
        <v>80</v>
      </c>
      <c r="B20624" s="1">
        <v>0.552974537037027</v>
      </c>
      <c r="C20624">
        <v>846.357111700504</v>
      </c>
      <c r="D20624">
        <v>371.76827249478</v>
      </c>
      <c r="E20624" s="4">
        <v>10</v>
      </c>
      <c r="F20624">
        <v>16</v>
      </c>
    </row>
    <row r="20625" spans="1:6">
      <c r="A20625">
        <v>80</v>
      </c>
      <c r="B20625" s="1">
        <v>0.553090277777768</v>
      </c>
      <c r="C20625">
        <v>846.357111700504</v>
      </c>
      <c r="D20625">
        <v>371.76827249478</v>
      </c>
      <c r="E20625" s="4">
        <v>10</v>
      </c>
      <c r="F20625">
        <v>16</v>
      </c>
    </row>
    <row r="20626" spans="1:6">
      <c r="A20626">
        <v>80</v>
      </c>
      <c r="B20626" s="1">
        <v>0.553206018518508</v>
      </c>
      <c r="C20626">
        <v>846.357111700504</v>
      </c>
      <c r="D20626">
        <v>371.76827249478</v>
      </c>
      <c r="E20626" s="4">
        <v>10</v>
      </c>
      <c r="F20626">
        <v>16</v>
      </c>
    </row>
    <row r="20627" spans="1:6">
      <c r="A20627">
        <v>80</v>
      </c>
      <c r="B20627" s="1">
        <v>0.553321759259249</v>
      </c>
      <c r="C20627">
        <v>879.267024750566</v>
      </c>
      <c r="D20627">
        <v>374.412263618839</v>
      </c>
      <c r="E20627" s="4">
        <v>10</v>
      </c>
      <c r="F20627">
        <v>16</v>
      </c>
    </row>
    <row r="20628" spans="1:6">
      <c r="A20628">
        <v>80</v>
      </c>
      <c r="B20628" s="1">
        <v>0.55343749999999</v>
      </c>
      <c r="C20628">
        <v>912.176937800628</v>
      </c>
      <c r="D20628">
        <v>395.564192611317</v>
      </c>
      <c r="E20628" s="4">
        <v>10</v>
      </c>
      <c r="F20628">
        <v>16</v>
      </c>
    </row>
    <row r="20629" spans="1:6">
      <c r="A20629">
        <v>80</v>
      </c>
      <c r="B20629" s="1">
        <v>0.553553240740731</v>
      </c>
      <c r="C20629">
        <v>912.176937800628</v>
      </c>
      <c r="D20629">
        <v>377.056254742899</v>
      </c>
      <c r="E20629" s="4">
        <v>10</v>
      </c>
      <c r="F20629">
        <v>16</v>
      </c>
    </row>
    <row r="20630" spans="1:6">
      <c r="A20630">
        <v>80</v>
      </c>
      <c r="B20630" s="1">
        <v>0.553668981481471</v>
      </c>
      <c r="C20630">
        <v>840.633648561363</v>
      </c>
      <c r="D20630">
        <v>420.682108289886</v>
      </c>
      <c r="E20630" s="4">
        <v>10</v>
      </c>
      <c r="F20630">
        <v>17</v>
      </c>
    </row>
    <row r="20631" spans="1:6">
      <c r="A20631">
        <v>80</v>
      </c>
      <c r="B20631" s="1">
        <v>0.553784722222212</v>
      </c>
      <c r="C20631">
        <v>764.797761967743</v>
      </c>
      <c r="D20631">
        <v>443.156032844394</v>
      </c>
      <c r="E20631" s="4">
        <v>900.000000000003</v>
      </c>
      <c r="F20631">
        <v>17</v>
      </c>
    </row>
    <row r="20632" spans="1:6">
      <c r="A20632">
        <v>80</v>
      </c>
      <c r="B20632" s="1">
        <v>0.564201388888879</v>
      </c>
      <c r="C20632">
        <v>852.080574839646</v>
      </c>
      <c r="D20632">
        <v>500.001842011679</v>
      </c>
      <c r="E20632" s="4">
        <v>10</v>
      </c>
      <c r="F20632">
        <v>18</v>
      </c>
    </row>
    <row r="20633" spans="1:6">
      <c r="A20633">
        <v>80</v>
      </c>
      <c r="B20633" s="1">
        <v>0.56431712962962</v>
      </c>
      <c r="C20633">
        <v>910.746072015843</v>
      </c>
      <c r="D20633">
        <v>519.831775442128</v>
      </c>
      <c r="E20633" s="4">
        <v>10</v>
      </c>
      <c r="F20633">
        <v>18</v>
      </c>
    </row>
    <row r="20634" spans="1:6">
      <c r="A20634">
        <v>80</v>
      </c>
      <c r="B20634" s="1">
        <v>0.56443287037036</v>
      </c>
      <c r="C20634">
        <v>896.437414167989</v>
      </c>
      <c r="D20634">
        <v>525.119757690248</v>
      </c>
      <c r="E20634" s="4">
        <v>10</v>
      </c>
      <c r="F20634">
        <v>18</v>
      </c>
    </row>
    <row r="20635" spans="1:6">
      <c r="A20635">
        <v>80</v>
      </c>
      <c r="B20635" s="1">
        <v>0.564548611111101</v>
      </c>
      <c r="C20635">
        <v>810.585467080872</v>
      </c>
      <c r="D20635">
        <v>521.153771004158</v>
      </c>
      <c r="E20635" s="4">
        <v>10</v>
      </c>
      <c r="F20635">
        <v>19</v>
      </c>
    </row>
    <row r="20636" spans="1:6">
      <c r="A20636">
        <v>80</v>
      </c>
      <c r="B20636" s="1">
        <v>0.564664351851842</v>
      </c>
      <c r="C20636">
        <v>747.627372550318</v>
      </c>
      <c r="D20636">
        <v>500.001842011679</v>
      </c>
      <c r="E20636" s="4">
        <v>10</v>
      </c>
      <c r="F20636">
        <v>19</v>
      </c>
    </row>
    <row r="20637" spans="1:6">
      <c r="A20637">
        <v>80</v>
      </c>
      <c r="B20637" s="1">
        <v>0.564780092592582</v>
      </c>
      <c r="C20637">
        <v>736.180446272036</v>
      </c>
      <c r="D20637">
        <v>500.001842011679</v>
      </c>
      <c r="E20637" s="4">
        <v>10</v>
      </c>
      <c r="F20637">
        <v>19</v>
      </c>
    </row>
    <row r="20638" spans="1:6">
      <c r="A20638">
        <v>80</v>
      </c>
      <c r="B20638" s="1">
        <v>0.564895833333323</v>
      </c>
      <c r="C20638">
        <v>714.717459500257</v>
      </c>
      <c r="D20638">
        <v>500.001842011679</v>
      </c>
      <c r="E20638" s="4">
        <v>10</v>
      </c>
      <c r="F20638">
        <v>19</v>
      </c>
    </row>
    <row r="20639" spans="1:6">
      <c r="A20639">
        <v>80</v>
      </c>
      <c r="B20639" s="1">
        <v>0.565011574074064</v>
      </c>
      <c r="C20639">
        <v>700.408801652403</v>
      </c>
      <c r="D20639">
        <v>500.001842011679</v>
      </c>
      <c r="E20639" s="4">
        <v>10</v>
      </c>
      <c r="F20639">
        <v>19</v>
      </c>
    </row>
    <row r="20640" spans="1:6">
      <c r="A20640">
        <v>80</v>
      </c>
      <c r="B20640" s="1">
        <v>0.565127314814805</v>
      </c>
      <c r="C20640">
        <v>694.685338513262</v>
      </c>
      <c r="D20640">
        <v>529.085744376337</v>
      </c>
      <c r="E20640" s="4">
        <v>10</v>
      </c>
      <c r="F20640">
        <v>19</v>
      </c>
    </row>
    <row r="20641" spans="1:6">
      <c r="A20641">
        <v>80</v>
      </c>
      <c r="B20641" s="1">
        <v>0.565243055555545</v>
      </c>
      <c r="C20641">
        <v>694.685338513262</v>
      </c>
      <c r="D20641">
        <v>543.627695558666</v>
      </c>
      <c r="E20641" s="4">
        <v>10</v>
      </c>
      <c r="F20641">
        <v>19</v>
      </c>
    </row>
    <row r="20642" spans="1:6">
      <c r="A20642">
        <v>80</v>
      </c>
      <c r="B20642" s="1">
        <v>0.565358796296286</v>
      </c>
      <c r="C20642">
        <v>698.977935867619</v>
      </c>
      <c r="D20642">
        <v>559.491642303025</v>
      </c>
      <c r="E20642" s="4">
        <v>10</v>
      </c>
      <c r="F20642">
        <v>19</v>
      </c>
    </row>
    <row r="20643" spans="1:6">
      <c r="A20643">
        <v>80</v>
      </c>
      <c r="B20643" s="1">
        <v>0.565474537037027</v>
      </c>
      <c r="C20643">
        <v>708.993996361116</v>
      </c>
      <c r="D20643">
        <v>563.457628989115</v>
      </c>
      <c r="E20643" s="4">
        <v>10</v>
      </c>
      <c r="F20643">
        <v>19</v>
      </c>
    </row>
    <row r="20644" spans="1:6">
      <c r="A20644">
        <v>80</v>
      </c>
      <c r="B20644" s="1">
        <v>0.565590277777767</v>
      </c>
      <c r="C20644">
        <v>736.180446272036</v>
      </c>
      <c r="D20644">
        <v>587.253549105652</v>
      </c>
      <c r="E20644" s="4">
        <v>10</v>
      </c>
      <c r="F20644">
        <v>20</v>
      </c>
    </row>
    <row r="20645" spans="1:6">
      <c r="A20645">
        <v>80</v>
      </c>
      <c r="B20645" s="1">
        <v>0.565706018518508</v>
      </c>
      <c r="C20645">
        <v>817.739796004799</v>
      </c>
      <c r="D20645">
        <v>601.795500287981</v>
      </c>
      <c r="E20645" s="4">
        <v>10</v>
      </c>
      <c r="F20645">
        <v>20</v>
      </c>
    </row>
    <row r="20646" spans="1:6">
      <c r="A20646">
        <v>80</v>
      </c>
      <c r="B20646" s="1">
        <v>0.565821759259249</v>
      </c>
      <c r="C20646">
        <v>866.389232687498</v>
      </c>
      <c r="D20646">
        <v>595.185522477832</v>
      </c>
      <c r="E20646" s="4">
        <v>10</v>
      </c>
      <c r="F20646">
        <v>21</v>
      </c>
    </row>
    <row r="20647" spans="1:6">
      <c r="A20647">
        <v>80</v>
      </c>
      <c r="B20647" s="1">
        <v>0.56593749999999</v>
      </c>
      <c r="C20647">
        <v>912.176937800628</v>
      </c>
      <c r="D20647">
        <v>593.863526915802</v>
      </c>
      <c r="E20647" s="4">
        <v>10</v>
      </c>
      <c r="F20647">
        <v>21</v>
      </c>
    </row>
    <row r="20648" spans="1:6">
      <c r="A20648">
        <v>80</v>
      </c>
      <c r="B20648" s="1">
        <v>0.56605324074073</v>
      </c>
      <c r="C20648">
        <v>925.054729863692</v>
      </c>
      <c r="D20648">
        <v>593.863526915802</v>
      </c>
      <c r="E20648" s="4">
        <v>10</v>
      </c>
      <c r="F20648">
        <v>21</v>
      </c>
    </row>
    <row r="20649" spans="1:6">
      <c r="A20649">
        <v>80</v>
      </c>
      <c r="B20649" s="1">
        <v>0.566168981481471</v>
      </c>
      <c r="C20649">
        <v>930.77819300284</v>
      </c>
      <c r="D20649">
        <v>625.59142040452</v>
      </c>
      <c r="E20649" s="4">
        <v>10</v>
      </c>
      <c r="F20649">
        <v>21</v>
      </c>
    </row>
    <row r="20650" spans="1:6">
      <c r="A20650">
        <v>80</v>
      </c>
      <c r="B20650" s="1">
        <v>0.566284722222212</v>
      </c>
      <c r="C20650">
        <v>930.77819300284</v>
      </c>
      <c r="D20650">
        <v>649.387340521057</v>
      </c>
      <c r="E20650" s="4">
        <v>10</v>
      </c>
      <c r="F20650">
        <v>21</v>
      </c>
    </row>
    <row r="20651" spans="1:6">
      <c r="A20651">
        <v>80</v>
      </c>
      <c r="B20651" s="1">
        <v>0.566400462962953</v>
      </c>
      <c r="C20651">
        <v>930.77819300284</v>
      </c>
      <c r="D20651">
        <v>662.607296141357</v>
      </c>
      <c r="E20651" s="4">
        <v>10</v>
      </c>
      <c r="F20651">
        <v>21</v>
      </c>
    </row>
    <row r="20652" spans="1:6">
      <c r="A20652">
        <v>80</v>
      </c>
      <c r="B20652" s="1">
        <v>0.566516203703693</v>
      </c>
      <c r="C20652">
        <v>937.932521926768</v>
      </c>
      <c r="D20652">
        <v>593.863526915802</v>
      </c>
      <c r="E20652" s="4">
        <v>10</v>
      </c>
      <c r="F20652">
        <v>21</v>
      </c>
    </row>
    <row r="20653" spans="1:6">
      <c r="A20653">
        <v>80</v>
      </c>
      <c r="B20653" s="1">
        <v>0.566631944444434</v>
      </c>
      <c r="C20653">
        <v>937.932521926768</v>
      </c>
      <c r="D20653">
        <v>593.863526915802</v>
      </c>
      <c r="E20653" s="4">
        <v>10</v>
      </c>
      <c r="F20653">
        <v>21</v>
      </c>
    </row>
    <row r="20654" spans="1:6">
      <c r="A20654">
        <v>80</v>
      </c>
      <c r="B20654" s="1">
        <v>0.566747685185175</v>
      </c>
      <c r="C20654">
        <v>937.932521926768</v>
      </c>
      <c r="D20654">
        <v>593.863526915802</v>
      </c>
      <c r="E20654" s="4">
        <v>10</v>
      </c>
      <c r="F20654">
        <v>21</v>
      </c>
    </row>
    <row r="20655" spans="1:6">
      <c r="A20655">
        <v>80</v>
      </c>
      <c r="B20655" s="1">
        <v>0.566863425925915</v>
      </c>
      <c r="C20655">
        <v>937.932521926768</v>
      </c>
      <c r="D20655">
        <v>593.863526915802</v>
      </c>
      <c r="E20655" s="4">
        <v>10</v>
      </c>
      <c r="F20655">
        <v>21</v>
      </c>
    </row>
    <row r="20656" spans="1:6">
      <c r="A20656">
        <v>80</v>
      </c>
      <c r="B20656" s="1">
        <v>0.566979166666656</v>
      </c>
      <c r="C20656">
        <v>937.932521926768</v>
      </c>
      <c r="D20656">
        <v>593.863526915802</v>
      </c>
      <c r="E20656" s="4">
        <v>10</v>
      </c>
      <c r="F20656">
        <v>21</v>
      </c>
    </row>
    <row r="20657" spans="1:6">
      <c r="A20657">
        <v>80</v>
      </c>
      <c r="B20657" s="1">
        <v>0.567094907407397</v>
      </c>
      <c r="C20657">
        <v>937.932521926768</v>
      </c>
      <c r="D20657">
        <v>593.863526915802</v>
      </c>
      <c r="E20657" s="4">
        <v>10</v>
      </c>
      <c r="F20657">
        <v>21</v>
      </c>
    </row>
    <row r="20658" spans="1:6">
      <c r="A20658">
        <v>80</v>
      </c>
      <c r="B20658" s="1">
        <v>0.567210648148138</v>
      </c>
      <c r="C20658">
        <v>937.932521926768</v>
      </c>
      <c r="D20658">
        <v>593.863526915802</v>
      </c>
      <c r="E20658" s="4">
        <v>10</v>
      </c>
      <c r="F20658">
        <v>21</v>
      </c>
    </row>
    <row r="20659" spans="1:6">
      <c r="A20659">
        <v>80</v>
      </c>
      <c r="B20659" s="1">
        <v>0.567326388888878</v>
      </c>
      <c r="C20659">
        <v>923.623864078912</v>
      </c>
      <c r="D20659">
        <v>695.657185192104</v>
      </c>
      <c r="E20659" s="4">
        <v>10</v>
      </c>
      <c r="F20659">
        <v>21</v>
      </c>
    </row>
    <row r="20660" spans="1:6">
      <c r="A20660">
        <v>80</v>
      </c>
      <c r="B20660" s="1">
        <v>0.567442129629619</v>
      </c>
      <c r="C20660">
        <v>905.022608876701</v>
      </c>
      <c r="D20660">
        <v>706.233149688343</v>
      </c>
      <c r="E20660" s="4">
        <v>10</v>
      </c>
      <c r="F20660">
        <v>21</v>
      </c>
    </row>
    <row r="20661" spans="1:6">
      <c r="A20661">
        <v>80</v>
      </c>
      <c r="B20661" s="1">
        <v>0.56755787037036</v>
      </c>
      <c r="C20661">
        <v>866.389232687498</v>
      </c>
      <c r="D20661">
        <v>704.911154126313</v>
      </c>
      <c r="E20661" s="4">
        <v>10</v>
      </c>
      <c r="F20661">
        <v>22</v>
      </c>
    </row>
    <row r="20662" spans="1:6">
      <c r="A20662">
        <v>80</v>
      </c>
      <c r="B20662" s="1">
        <v>0.5676736111111</v>
      </c>
      <c r="C20662">
        <v>842.064514346149</v>
      </c>
      <c r="D20662">
        <v>730.029069804882</v>
      </c>
      <c r="E20662" s="4">
        <v>10</v>
      </c>
      <c r="F20662">
        <v>22</v>
      </c>
    </row>
    <row r="20663" spans="1:6">
      <c r="A20663">
        <v>80</v>
      </c>
      <c r="B20663" s="1">
        <v>0.567789351851841</v>
      </c>
      <c r="C20663">
        <v>840.633648561363</v>
      </c>
      <c r="D20663">
        <v>756.468981045479</v>
      </c>
      <c r="E20663" s="4">
        <v>10</v>
      </c>
      <c r="F20663">
        <v>22</v>
      </c>
    </row>
    <row r="20664" spans="1:6">
      <c r="A20664">
        <v>80</v>
      </c>
      <c r="B20664" s="1">
        <v>0.567905092592582</v>
      </c>
      <c r="C20664">
        <v>826.32499071351</v>
      </c>
      <c r="D20664">
        <v>788.196874534197</v>
      </c>
      <c r="E20664" s="4">
        <v>10</v>
      </c>
      <c r="F20664">
        <v>23</v>
      </c>
    </row>
    <row r="20665" spans="1:6">
      <c r="A20665">
        <v>80</v>
      </c>
      <c r="B20665" s="1">
        <v>0.568020833333323</v>
      </c>
      <c r="C20665">
        <v>826.32499071351</v>
      </c>
      <c r="D20665">
        <v>788.196874534197</v>
      </c>
      <c r="E20665" s="4">
        <v>10</v>
      </c>
      <c r="F20665">
        <v>23</v>
      </c>
    </row>
    <row r="20666" spans="1:6">
      <c r="A20666">
        <v>80</v>
      </c>
      <c r="B20666" s="1">
        <v>0.568136574074063</v>
      </c>
      <c r="C20666">
        <v>826.32499071351</v>
      </c>
      <c r="D20666">
        <v>788.196874534197</v>
      </c>
      <c r="E20666" s="4">
        <v>10</v>
      </c>
      <c r="F20666">
        <v>23</v>
      </c>
    </row>
    <row r="20667" spans="1:6">
      <c r="A20667">
        <v>80</v>
      </c>
      <c r="B20667" s="1">
        <v>0.568252314814804</v>
      </c>
      <c r="C20667">
        <v>826.32499071351</v>
      </c>
      <c r="D20667">
        <v>788.196874534197</v>
      </c>
      <c r="E20667" s="4">
        <v>10</v>
      </c>
      <c r="F20667">
        <v>23</v>
      </c>
    </row>
    <row r="20668" spans="1:6">
      <c r="A20668">
        <v>80</v>
      </c>
      <c r="B20668" s="1">
        <v>0.568368055555545</v>
      </c>
      <c r="C20668">
        <v>826.32499071351</v>
      </c>
      <c r="D20668">
        <v>788.196874534197</v>
      </c>
      <c r="E20668" s="4">
        <v>10</v>
      </c>
      <c r="F20668">
        <v>23</v>
      </c>
    </row>
    <row r="20669" spans="1:6">
      <c r="A20669">
        <v>80</v>
      </c>
      <c r="B20669" s="1">
        <v>0.568483796296286</v>
      </c>
      <c r="C20669">
        <v>741.903909411177</v>
      </c>
      <c r="D20669">
        <v>809.348803526675</v>
      </c>
      <c r="E20669" s="4">
        <v>10</v>
      </c>
      <c r="F20669">
        <v>23</v>
      </c>
    </row>
    <row r="20670" spans="1:6">
      <c r="A20670">
        <v>80</v>
      </c>
      <c r="B20670" s="1">
        <v>0.568599537037026</v>
      </c>
      <c r="C20670">
        <v>720.440922639398</v>
      </c>
      <c r="D20670">
        <v>810.670799088705</v>
      </c>
      <c r="E20670" s="4">
        <v>10</v>
      </c>
      <c r="F20670">
        <v>24</v>
      </c>
    </row>
    <row r="20671" spans="1:6">
      <c r="A20671">
        <v>80</v>
      </c>
      <c r="B20671" s="1">
        <v>0.568715277777767</v>
      </c>
      <c r="C20671">
        <v>690.392741158907</v>
      </c>
      <c r="D20671">
        <v>810.670799088705</v>
      </c>
      <c r="E20671" s="4">
        <v>10</v>
      </c>
      <c r="F20671">
        <v>24</v>
      </c>
    </row>
    <row r="20672" spans="1:6">
      <c r="A20672">
        <v>80</v>
      </c>
      <c r="B20672" s="1">
        <v>0.568831018518508</v>
      </c>
      <c r="C20672">
        <v>683.23841223498</v>
      </c>
      <c r="D20672">
        <v>806.704812402615</v>
      </c>
      <c r="E20672" s="4">
        <v>10</v>
      </c>
      <c r="F20672">
        <v>24</v>
      </c>
    </row>
    <row r="20673" spans="1:6">
      <c r="A20673">
        <v>80</v>
      </c>
      <c r="B20673" s="1">
        <v>0.568946759259248</v>
      </c>
      <c r="C20673">
        <v>683.23841223498</v>
      </c>
      <c r="D20673">
        <v>800.094834592466</v>
      </c>
      <c r="E20673" s="4">
        <v>10</v>
      </c>
      <c r="F20673">
        <v>24</v>
      </c>
    </row>
    <row r="20674" spans="1:6">
      <c r="A20674">
        <v>80</v>
      </c>
      <c r="B20674" s="1">
        <v>0.569062499999989</v>
      </c>
      <c r="C20674">
        <v>683.23841223498</v>
      </c>
      <c r="D20674">
        <v>792.162861220286</v>
      </c>
      <c r="E20674" s="4">
        <v>10</v>
      </c>
      <c r="F20674">
        <v>24</v>
      </c>
    </row>
    <row r="20675" spans="1:6">
      <c r="A20675">
        <v>80</v>
      </c>
      <c r="B20675" s="1">
        <v>0.56917824074073</v>
      </c>
      <c r="C20675">
        <v>683.23841223498</v>
      </c>
      <c r="D20675">
        <v>790.840865658256</v>
      </c>
      <c r="E20675" s="4">
        <v>10</v>
      </c>
      <c r="F20675">
        <v>24</v>
      </c>
    </row>
    <row r="20676" spans="1:6">
      <c r="A20676">
        <v>80</v>
      </c>
      <c r="B20676" s="1">
        <v>0.569293981481471</v>
      </c>
      <c r="C20676">
        <v>684.669278019766</v>
      </c>
      <c r="D20676">
        <v>781.586896724047</v>
      </c>
      <c r="E20676" s="4">
        <v>10</v>
      </c>
      <c r="F20676">
        <v>24</v>
      </c>
    </row>
    <row r="20677" spans="1:6">
      <c r="A20677">
        <v>80</v>
      </c>
      <c r="B20677" s="1">
        <v>0.569409722222211</v>
      </c>
      <c r="C20677">
        <v>686.100143804551</v>
      </c>
      <c r="D20677">
        <v>772.332927789838</v>
      </c>
      <c r="E20677" s="4">
        <v>10</v>
      </c>
      <c r="F20677">
        <v>24</v>
      </c>
    </row>
    <row r="20678" spans="1:6">
      <c r="A20678">
        <v>80</v>
      </c>
      <c r="B20678" s="1">
        <v>0.569525462962952</v>
      </c>
      <c r="C20678">
        <v>691.823606943692</v>
      </c>
      <c r="D20678">
        <v>761.756963293599</v>
      </c>
      <c r="E20678" s="4">
        <v>10</v>
      </c>
      <c r="F20678">
        <v>24</v>
      </c>
    </row>
    <row r="20679" spans="1:6">
      <c r="A20679">
        <v>80</v>
      </c>
      <c r="B20679" s="1">
        <v>0.569641203703693</v>
      </c>
      <c r="C20679">
        <v>694.685338513262</v>
      </c>
      <c r="D20679">
        <v>756.468981045479</v>
      </c>
      <c r="E20679" s="4">
        <v>10</v>
      </c>
      <c r="F20679">
        <v>24</v>
      </c>
    </row>
    <row r="20680" spans="1:6">
      <c r="A20680">
        <v>80</v>
      </c>
      <c r="B20680" s="1">
        <v>0.569756944444433</v>
      </c>
      <c r="C20680">
        <v>694.685338513262</v>
      </c>
      <c r="D20680">
        <v>753.824989921419</v>
      </c>
      <c r="E20680" s="4">
        <v>10</v>
      </c>
      <c r="F20680">
        <v>24</v>
      </c>
    </row>
    <row r="20681" spans="1:6">
      <c r="A20681">
        <v>80</v>
      </c>
      <c r="B20681" s="1">
        <v>0.569872685185174</v>
      </c>
      <c r="C20681">
        <v>686.100143804551</v>
      </c>
      <c r="D20681">
        <v>741.92702986315</v>
      </c>
      <c r="E20681" s="4">
        <v>10</v>
      </c>
      <c r="F20681">
        <v>24</v>
      </c>
    </row>
    <row r="20682" spans="1:6">
      <c r="A20682">
        <v>80</v>
      </c>
      <c r="B20682" s="1">
        <v>0.569988425925915</v>
      </c>
      <c r="C20682">
        <v>686.100143804551</v>
      </c>
      <c r="D20682">
        <v>739.283038739091</v>
      </c>
      <c r="E20682" s="4">
        <v>10</v>
      </c>
      <c r="F20682">
        <v>24</v>
      </c>
    </row>
    <row r="20683" spans="1:6">
      <c r="A20683">
        <v>80</v>
      </c>
      <c r="B20683" s="1">
        <v>0.570104166666656</v>
      </c>
      <c r="C20683">
        <v>686.100143804551</v>
      </c>
      <c r="D20683">
        <v>731.351065366911</v>
      </c>
      <c r="E20683" s="4">
        <v>10</v>
      </c>
      <c r="F20683">
        <v>24</v>
      </c>
    </row>
    <row r="20684" spans="1:6">
      <c r="A20684">
        <v>80</v>
      </c>
      <c r="B20684" s="1">
        <v>0.570219907407396</v>
      </c>
      <c r="C20684">
        <v>686.100143804551</v>
      </c>
      <c r="D20684">
        <v>723.419091994732</v>
      </c>
      <c r="E20684" s="4">
        <v>10</v>
      </c>
      <c r="F20684">
        <v>24</v>
      </c>
    </row>
    <row r="20685" spans="1:6">
      <c r="A20685">
        <v>80</v>
      </c>
      <c r="B20685" s="1">
        <v>0.570335648148137</v>
      </c>
      <c r="C20685">
        <v>688.961875374121</v>
      </c>
      <c r="D20685">
        <v>714.165123060522</v>
      </c>
      <c r="E20685" s="4">
        <v>10</v>
      </c>
      <c r="F20685">
        <v>24</v>
      </c>
    </row>
    <row r="20686" spans="1:6">
      <c r="A20686">
        <v>80</v>
      </c>
      <c r="B20686" s="1">
        <v>0.570451388888878</v>
      </c>
      <c r="C20686">
        <v>688.961875374121</v>
      </c>
      <c r="D20686">
        <v>706.233149688343</v>
      </c>
      <c r="E20686" s="4">
        <v>10</v>
      </c>
      <c r="F20686">
        <v>24</v>
      </c>
    </row>
    <row r="20687" spans="1:6">
      <c r="A20687">
        <v>80</v>
      </c>
      <c r="B20687" s="1">
        <v>0.570567129629619</v>
      </c>
      <c r="C20687">
        <v>684.669278019766</v>
      </c>
      <c r="D20687">
        <v>694.335189630074</v>
      </c>
      <c r="E20687" s="4">
        <v>9.00000000000003</v>
      </c>
      <c r="F20687">
        <v>24</v>
      </c>
    </row>
    <row r="20688" spans="1:6">
      <c r="A20688">
        <v>80</v>
      </c>
      <c r="B20688" s="1">
        <v>0.570671296296285</v>
      </c>
      <c r="C20688">
        <v>677.514949095839</v>
      </c>
      <c r="D20688">
        <v>669.217273951506</v>
      </c>
      <c r="E20688" s="4"/>
      <c r="F20688">
        <v>24</v>
      </c>
    </row>
    <row r="20689" spans="1:6">
      <c r="A20689">
        <v>81</v>
      </c>
      <c r="B20689" s="1">
        <v>0.612210648148148</v>
      </c>
      <c r="C20689">
        <v>279.030081297509</v>
      </c>
      <c r="D20689">
        <v>641.600049698031</v>
      </c>
      <c r="E20689" s="4">
        <v>10</v>
      </c>
      <c r="F20689">
        <v>1</v>
      </c>
    </row>
    <row r="20690" spans="1:6">
      <c r="A20690">
        <v>81</v>
      </c>
      <c r="B20690" s="1">
        <v>0.612326388888889</v>
      </c>
      <c r="C20690">
        <v>264.459319872051</v>
      </c>
      <c r="D20690">
        <v>661.793224499616</v>
      </c>
      <c r="E20690" s="4">
        <v>10</v>
      </c>
      <c r="F20690">
        <v>1</v>
      </c>
    </row>
    <row r="20691" spans="1:6">
      <c r="A20691">
        <v>81</v>
      </c>
      <c r="B20691" s="1">
        <v>0.612442129629629</v>
      </c>
      <c r="C20691">
        <v>257.173939159323</v>
      </c>
      <c r="D20691">
        <v>681.986399301201</v>
      </c>
      <c r="E20691" s="4">
        <v>10</v>
      </c>
      <c r="F20691">
        <v>1</v>
      </c>
    </row>
    <row r="20692" spans="1:6">
      <c r="A20692">
        <v>81</v>
      </c>
      <c r="B20692" s="1">
        <v>0.61255787037037</v>
      </c>
      <c r="C20692">
        <v>252.802710731685</v>
      </c>
      <c r="D20692">
        <v>699.487150795908</v>
      </c>
      <c r="E20692" s="4">
        <v>10</v>
      </c>
      <c r="F20692">
        <v>1</v>
      </c>
    </row>
    <row r="20693" spans="1:6">
      <c r="A20693">
        <v>81</v>
      </c>
      <c r="B20693" s="1">
        <v>0.612673611111111</v>
      </c>
      <c r="C20693">
        <v>245.517330018956</v>
      </c>
      <c r="D20693">
        <v>716.987902290615</v>
      </c>
      <c r="E20693" s="4">
        <v>10</v>
      </c>
      <c r="F20693">
        <v>1</v>
      </c>
    </row>
    <row r="20694" spans="1:6">
      <c r="A20694">
        <v>81</v>
      </c>
      <c r="B20694" s="1">
        <v>0.612789351851852</v>
      </c>
      <c r="C20694">
        <v>260.088091444414</v>
      </c>
      <c r="D20694">
        <v>741.219712052517</v>
      </c>
      <c r="E20694" s="4">
        <v>10</v>
      </c>
      <c r="F20694">
        <v>1</v>
      </c>
    </row>
    <row r="20695" spans="1:6">
      <c r="A20695">
        <v>81</v>
      </c>
      <c r="B20695" s="1">
        <v>0.612905092592592</v>
      </c>
      <c r="C20695">
        <v>273.201776727325</v>
      </c>
      <c r="D20695">
        <v>777.56742669537</v>
      </c>
      <c r="E20695" s="4">
        <v>10</v>
      </c>
      <c r="F20695">
        <v>2</v>
      </c>
    </row>
    <row r="20696" spans="1:6">
      <c r="A20696">
        <v>81</v>
      </c>
      <c r="B20696" s="1">
        <v>0.613020833333333</v>
      </c>
      <c r="C20696">
        <v>264.459319872051</v>
      </c>
      <c r="D20696">
        <v>778.913638348808</v>
      </c>
      <c r="E20696" s="4">
        <v>10</v>
      </c>
      <c r="F20696">
        <v>2</v>
      </c>
    </row>
    <row r="20697" spans="1:6">
      <c r="A20697">
        <v>81</v>
      </c>
      <c r="B20697" s="1">
        <v>0.613136574074074</v>
      </c>
      <c r="C20697">
        <v>251.34563458914</v>
      </c>
      <c r="D20697">
        <v>786.990908269443</v>
      </c>
      <c r="E20697" s="4">
        <v>10</v>
      </c>
      <c r="F20697">
        <v>2</v>
      </c>
    </row>
    <row r="20698" spans="1:6">
      <c r="A20698">
        <v>81</v>
      </c>
      <c r="B20698" s="1">
        <v>0.613252314814814</v>
      </c>
      <c r="C20698">
        <v>233.860720878591</v>
      </c>
      <c r="D20698">
        <v>786.990908269443</v>
      </c>
      <c r="E20698" s="4">
        <v>10</v>
      </c>
      <c r="F20698">
        <v>2</v>
      </c>
    </row>
    <row r="20699" spans="1:6">
      <c r="A20699">
        <v>81</v>
      </c>
      <c r="B20699" s="1">
        <v>0.613368055555555</v>
      </c>
      <c r="C20699">
        <v>212.004578740405</v>
      </c>
      <c r="D20699">
        <v>786.990908269443</v>
      </c>
      <c r="E20699" s="4">
        <v>10</v>
      </c>
      <c r="F20699">
        <v>2</v>
      </c>
    </row>
    <row r="20700" spans="1:6">
      <c r="A20700">
        <v>81</v>
      </c>
      <c r="B20700" s="1">
        <v>0.613483796296296</v>
      </c>
      <c r="C20700">
        <v>190.148436602218</v>
      </c>
      <c r="D20700">
        <v>786.990908269443</v>
      </c>
      <c r="E20700" s="4">
        <v>10</v>
      </c>
      <c r="F20700">
        <v>2</v>
      </c>
    </row>
    <row r="20701" spans="1:6">
      <c r="A20701">
        <v>81</v>
      </c>
      <c r="B20701" s="1">
        <v>0.613599537037037</v>
      </c>
      <c r="C20701">
        <v>168.292294464032</v>
      </c>
      <c r="D20701">
        <v>788.337119922881</v>
      </c>
      <c r="E20701" s="4">
        <v>10</v>
      </c>
      <c r="F20701">
        <v>2</v>
      </c>
    </row>
    <row r="20702" spans="1:6">
      <c r="A20702">
        <v>81</v>
      </c>
      <c r="B20702" s="1">
        <v>0.613715277777777</v>
      </c>
      <c r="C20702">
        <v>105.638020334566</v>
      </c>
      <c r="D20702">
        <v>785.644696616003</v>
      </c>
      <c r="E20702" s="4">
        <v>10</v>
      </c>
      <c r="F20702">
        <v>3</v>
      </c>
    </row>
    <row r="20703" spans="1:6">
      <c r="A20703">
        <v>81</v>
      </c>
      <c r="B20703" s="1">
        <v>0.613831018518518</v>
      </c>
      <c r="C20703">
        <v>92.5243350516542</v>
      </c>
      <c r="D20703">
        <v>777.56742669537</v>
      </c>
      <c r="E20703" s="4">
        <v>10</v>
      </c>
      <c r="F20703">
        <v>3</v>
      </c>
    </row>
    <row r="20704" spans="1:6">
      <c r="A20704">
        <v>81</v>
      </c>
      <c r="B20704" s="1">
        <v>0.613946759259259</v>
      </c>
      <c r="C20704">
        <v>88.1531066240171</v>
      </c>
      <c r="D20704">
        <v>772.182580081613</v>
      </c>
      <c r="E20704" s="4">
        <v>10</v>
      </c>
      <c r="F20704">
        <v>3</v>
      </c>
    </row>
    <row r="20705" spans="1:6">
      <c r="A20705">
        <v>81</v>
      </c>
      <c r="B20705" s="1">
        <v>0.6140625</v>
      </c>
      <c r="C20705">
        <v>85.2389543389256</v>
      </c>
      <c r="D20705">
        <v>766.797733467858</v>
      </c>
      <c r="E20705" s="4">
        <v>10</v>
      </c>
      <c r="F20705">
        <v>3</v>
      </c>
    </row>
    <row r="20706" spans="1:6">
      <c r="A20706">
        <v>81</v>
      </c>
      <c r="B20706" s="1">
        <v>0.61417824074074</v>
      </c>
      <c r="C20706">
        <v>77.9535736261969</v>
      </c>
      <c r="D20706">
        <v>751.989405280029</v>
      </c>
      <c r="E20706" s="4">
        <v>10</v>
      </c>
      <c r="F20706">
        <v>3</v>
      </c>
    </row>
    <row r="20707" spans="1:6">
      <c r="A20707">
        <v>81</v>
      </c>
      <c r="B20707" s="1">
        <v>0.614293981481481</v>
      </c>
      <c r="C20707">
        <v>64.8398883432853</v>
      </c>
      <c r="D20707">
        <v>735.834865438761</v>
      </c>
      <c r="E20707" s="4">
        <v>10</v>
      </c>
      <c r="F20707">
        <v>3</v>
      </c>
    </row>
    <row r="20708" spans="1:6">
      <c r="A20708">
        <v>81</v>
      </c>
      <c r="B20708" s="1">
        <v>0.614409722222222</v>
      </c>
      <c r="C20708">
        <v>64.8398883432853</v>
      </c>
      <c r="D20708">
        <v>719.680325597493</v>
      </c>
      <c r="E20708" s="4">
        <v>10</v>
      </c>
      <c r="F20708">
        <v>3</v>
      </c>
    </row>
    <row r="20709" spans="1:6">
      <c r="A20709">
        <v>81</v>
      </c>
      <c r="B20709" s="1">
        <v>0.614525462962962</v>
      </c>
      <c r="C20709">
        <v>72.125269056014</v>
      </c>
      <c r="D20709">
        <v>696.79472748903</v>
      </c>
      <c r="E20709" s="4">
        <v>10</v>
      </c>
      <c r="F20709">
        <v>3</v>
      </c>
    </row>
    <row r="20710" spans="1:6">
      <c r="A20710">
        <v>81</v>
      </c>
      <c r="B20710" s="1">
        <v>0.614641203703703</v>
      </c>
      <c r="C20710">
        <v>77.9535736261969</v>
      </c>
      <c r="D20710">
        <v>656.40837788586</v>
      </c>
      <c r="E20710" s="4">
        <v>10</v>
      </c>
      <c r="F20710">
        <v>3</v>
      </c>
    </row>
    <row r="20711" spans="1:6">
      <c r="A20711">
        <v>81</v>
      </c>
      <c r="B20711" s="1">
        <v>0.614756944444444</v>
      </c>
      <c r="C20711">
        <v>85.2389543389256</v>
      </c>
      <c r="D20711">
        <v>603.90612340174</v>
      </c>
      <c r="E20711" s="4">
        <v>10</v>
      </c>
      <c r="F20711">
        <v>4</v>
      </c>
    </row>
    <row r="20712" spans="1:6">
      <c r="A20712">
        <v>81</v>
      </c>
      <c r="B20712" s="1">
        <v>0.614872685185185</v>
      </c>
      <c r="C20712">
        <v>85.2389543389256</v>
      </c>
      <c r="D20712">
        <v>583.712948600154</v>
      </c>
      <c r="E20712" s="4">
        <v>10</v>
      </c>
      <c r="F20712">
        <v>4</v>
      </c>
    </row>
    <row r="20713" spans="1:6">
      <c r="A20713">
        <v>81</v>
      </c>
      <c r="B20713" s="1">
        <v>0.614988425925925</v>
      </c>
      <c r="C20713">
        <v>64.8398883432853</v>
      </c>
      <c r="D20713">
        <v>583.712948600154</v>
      </c>
      <c r="E20713" s="4">
        <v>10</v>
      </c>
      <c r="F20713">
        <v>4</v>
      </c>
    </row>
    <row r="20714" spans="1:6">
      <c r="A20714">
        <v>81</v>
      </c>
      <c r="B20714" s="1">
        <v>0.615104166666666</v>
      </c>
      <c r="C20714">
        <v>51.7262030603736</v>
      </c>
      <c r="D20714">
        <v>590.444006867349</v>
      </c>
      <c r="E20714" s="4">
        <v>10</v>
      </c>
      <c r="F20714">
        <v>4</v>
      </c>
    </row>
    <row r="20715" spans="1:6">
      <c r="A20715">
        <v>81</v>
      </c>
      <c r="B20715" s="1">
        <v>0.615219907407407</v>
      </c>
      <c r="C20715">
        <v>41.5266700625535</v>
      </c>
      <c r="D20715">
        <v>590.444006867349</v>
      </c>
      <c r="E20715" s="4">
        <v>10</v>
      </c>
      <c r="F20715">
        <v>4</v>
      </c>
    </row>
    <row r="20716" spans="1:6">
      <c r="A20716">
        <v>81</v>
      </c>
      <c r="B20716" s="1">
        <v>0.615335648148147</v>
      </c>
      <c r="C20716">
        <v>38.6125177774621</v>
      </c>
      <c r="D20716">
        <v>567.558408758886</v>
      </c>
      <c r="E20716" s="4">
        <v>10</v>
      </c>
      <c r="F20716">
        <v>4</v>
      </c>
    </row>
    <row r="20717" spans="1:6">
      <c r="A20717">
        <v>81</v>
      </c>
      <c r="B20717" s="1">
        <v>0.615451388888888</v>
      </c>
      <c r="C20717">
        <v>40.0695939200078</v>
      </c>
      <c r="D20717">
        <v>547.365233957301</v>
      </c>
      <c r="E20717" s="4">
        <v>10</v>
      </c>
      <c r="F20717">
        <v>4</v>
      </c>
    </row>
    <row r="20718" spans="1:6">
      <c r="A20718">
        <v>81</v>
      </c>
      <c r="B20718" s="1">
        <v>0.615567129629629</v>
      </c>
      <c r="C20718">
        <v>35.6983654923705</v>
      </c>
      <c r="D20718">
        <v>536.595540729789</v>
      </c>
      <c r="E20718" s="4">
        <v>10</v>
      </c>
      <c r="F20718">
        <v>4</v>
      </c>
    </row>
    <row r="20719" spans="1:6">
      <c r="A20719">
        <v>81</v>
      </c>
      <c r="B20719" s="1">
        <v>0.61568287037037</v>
      </c>
      <c r="C20719">
        <v>37.1554416349163</v>
      </c>
      <c r="D20719">
        <v>506.978884354132</v>
      </c>
      <c r="E20719" s="4">
        <v>10</v>
      </c>
      <c r="F20719">
        <v>4</v>
      </c>
    </row>
    <row r="20720" spans="1:6">
      <c r="A20720">
        <v>81</v>
      </c>
      <c r="B20720" s="1">
        <v>0.61579861111111</v>
      </c>
      <c r="C20720">
        <v>42.9837462050992</v>
      </c>
      <c r="D20720">
        <v>486.785709552547</v>
      </c>
      <c r="E20720" s="4">
        <v>10</v>
      </c>
      <c r="F20720">
        <v>4</v>
      </c>
    </row>
    <row r="20721" spans="1:6">
      <c r="A20721">
        <v>81</v>
      </c>
      <c r="B20721" s="1">
        <v>0.615914351851851</v>
      </c>
      <c r="C20721">
        <v>60.4686599156481</v>
      </c>
      <c r="D20721">
        <v>481.400862938791</v>
      </c>
      <c r="E20721" s="4">
        <v>10</v>
      </c>
      <c r="F20721">
        <v>4</v>
      </c>
    </row>
    <row r="20722" spans="1:6">
      <c r="A20722">
        <v>81</v>
      </c>
      <c r="B20722" s="1">
        <v>0.616030092592592</v>
      </c>
      <c r="C20722">
        <v>75.0394213411055</v>
      </c>
      <c r="D20722">
        <v>484.093286245669</v>
      </c>
      <c r="E20722" s="4">
        <v>10</v>
      </c>
      <c r="F20722">
        <v>4</v>
      </c>
    </row>
    <row r="20723" spans="1:6">
      <c r="A20723">
        <v>81</v>
      </c>
      <c r="B20723" s="1">
        <v>0.616145833333333</v>
      </c>
      <c r="C20723">
        <v>89.6101827665628</v>
      </c>
      <c r="D20723">
        <v>505.632672700693</v>
      </c>
      <c r="E20723" s="4">
        <v>10</v>
      </c>
      <c r="F20723">
        <v>4</v>
      </c>
    </row>
    <row r="20724" spans="1:6">
      <c r="A20724">
        <v>81</v>
      </c>
      <c r="B20724" s="1">
        <v>0.616261574074073</v>
      </c>
      <c r="C20724">
        <v>108.552172619657</v>
      </c>
      <c r="D20724">
        <v>525.825847502278</v>
      </c>
      <c r="E20724" s="4">
        <v>10</v>
      </c>
      <c r="F20724">
        <v>4</v>
      </c>
    </row>
    <row r="20725" spans="1:6">
      <c r="A20725">
        <v>81</v>
      </c>
      <c r="B20725" s="1">
        <v>0.616377314814814</v>
      </c>
      <c r="C20725">
        <v>112.923401047294</v>
      </c>
      <c r="D20725">
        <v>532.556905769473</v>
      </c>
      <c r="E20725" s="4">
        <v>10</v>
      </c>
      <c r="F20725">
        <v>4</v>
      </c>
    </row>
    <row r="20726" spans="1:6">
      <c r="A20726">
        <v>81</v>
      </c>
      <c r="B20726" s="1">
        <v>0.616493055555555</v>
      </c>
      <c r="C20726">
        <v>124.580010187661</v>
      </c>
      <c r="D20726">
        <v>551.403868917619</v>
      </c>
      <c r="E20726" s="4">
        <v>10</v>
      </c>
      <c r="F20726">
        <v>4</v>
      </c>
    </row>
    <row r="20727" spans="1:6">
      <c r="A20727">
        <v>81</v>
      </c>
      <c r="B20727" s="1">
        <v>0.616608796296295</v>
      </c>
      <c r="C20727">
        <v>133.322467042935</v>
      </c>
      <c r="D20727">
        <v>563.519773798569</v>
      </c>
      <c r="E20727" s="4">
        <v>10</v>
      </c>
      <c r="F20727">
        <v>4</v>
      </c>
    </row>
    <row r="20728" spans="1:6">
      <c r="A20728">
        <v>81</v>
      </c>
      <c r="B20728" s="1">
        <v>0.616724537037036</v>
      </c>
      <c r="C20728">
        <v>147.893228468392</v>
      </c>
      <c r="D20728">
        <v>578.328101986399</v>
      </c>
      <c r="E20728" s="4">
        <v>10</v>
      </c>
      <c r="F20728">
        <v>4</v>
      </c>
    </row>
    <row r="20729" spans="1:6">
      <c r="A20729">
        <v>81</v>
      </c>
      <c r="B20729" s="1">
        <v>0.616840277777777</v>
      </c>
      <c r="C20729">
        <v>182.86305588949</v>
      </c>
      <c r="D20729">
        <v>587.751583560472</v>
      </c>
      <c r="E20729" s="4">
        <v>10</v>
      </c>
      <c r="F20729">
        <v>5</v>
      </c>
    </row>
    <row r="20730" spans="1:6">
      <c r="A20730">
        <v>81</v>
      </c>
      <c r="B20730" s="1">
        <v>0.616956018518518</v>
      </c>
      <c r="C20730">
        <v>197.433817314947</v>
      </c>
      <c r="D20730">
        <v>586.405371907032</v>
      </c>
      <c r="E20730" s="4">
        <v>10</v>
      </c>
      <c r="F20730">
        <v>5</v>
      </c>
    </row>
    <row r="20731" spans="1:6">
      <c r="A20731">
        <v>81</v>
      </c>
      <c r="B20731" s="1">
        <v>0.617071759259258</v>
      </c>
      <c r="C20731">
        <v>222.204111738225</v>
      </c>
      <c r="D20731">
        <v>585.059160253593</v>
      </c>
      <c r="E20731" s="4">
        <v>10</v>
      </c>
      <c r="F20731">
        <v>5</v>
      </c>
    </row>
    <row r="20732" spans="1:6">
      <c r="A20732">
        <v>81</v>
      </c>
      <c r="B20732" s="1">
        <v>0.617187499999999</v>
      </c>
      <c r="C20732">
        <v>229.489492450954</v>
      </c>
      <c r="D20732">
        <v>578.328101986399</v>
      </c>
      <c r="E20732" s="4">
        <v>10</v>
      </c>
      <c r="F20732">
        <v>5</v>
      </c>
    </row>
    <row r="20733" spans="1:6">
      <c r="A20733">
        <v>81</v>
      </c>
      <c r="B20733" s="1">
        <v>0.61730324074074</v>
      </c>
      <c r="C20733">
        <v>223.66118788077</v>
      </c>
      <c r="D20733">
        <v>560.827350491691</v>
      </c>
      <c r="E20733" s="4">
        <v>10</v>
      </c>
      <c r="F20733">
        <v>5</v>
      </c>
    </row>
    <row r="20734" spans="1:6">
      <c r="A20734">
        <v>81</v>
      </c>
      <c r="B20734" s="1">
        <v>0.61741898148148</v>
      </c>
      <c r="C20734">
        <v>210.547502597859</v>
      </c>
      <c r="D20734">
        <v>552.750080571057</v>
      </c>
      <c r="E20734" s="4">
        <v>10</v>
      </c>
      <c r="F20734">
        <v>5</v>
      </c>
    </row>
    <row r="20735" spans="1:6">
      <c r="A20735">
        <v>81</v>
      </c>
      <c r="B20735" s="1">
        <v>0.617534722222221</v>
      </c>
      <c r="C20735">
        <v>194.519665029856</v>
      </c>
      <c r="D20735">
        <v>541.980387343546</v>
      </c>
      <c r="E20735" s="4">
        <v>10</v>
      </c>
      <c r="F20735">
        <v>5</v>
      </c>
    </row>
    <row r="20736" spans="1:6">
      <c r="A20736">
        <v>81</v>
      </c>
      <c r="B20736" s="1">
        <v>0.617650462962962</v>
      </c>
      <c r="C20736">
        <v>195.976741172401</v>
      </c>
      <c r="D20736">
        <v>536.595540729789</v>
      </c>
      <c r="E20736" s="4">
        <v>10</v>
      </c>
      <c r="F20736">
        <v>5</v>
      </c>
    </row>
    <row r="20737" spans="1:6">
      <c r="A20737">
        <v>81</v>
      </c>
      <c r="B20737" s="1">
        <v>0.617766203703703</v>
      </c>
      <c r="C20737">
        <v>204.719198027676</v>
      </c>
      <c r="D20737">
        <v>515.056154274766</v>
      </c>
      <c r="E20737" s="4">
        <v>10</v>
      </c>
      <c r="F20737">
        <v>5</v>
      </c>
    </row>
    <row r="20738" spans="1:6">
      <c r="A20738">
        <v>81</v>
      </c>
      <c r="B20738" s="1">
        <v>0.617881944444443</v>
      </c>
      <c r="C20738">
        <v>204.719198027676</v>
      </c>
      <c r="D20738">
        <v>508.32509600757</v>
      </c>
      <c r="E20738" s="4">
        <v>10</v>
      </c>
      <c r="F20738">
        <v>5</v>
      </c>
    </row>
    <row r="20739" spans="1:6">
      <c r="A20739">
        <v>81</v>
      </c>
      <c r="B20739" s="1">
        <v>0.617997685185184</v>
      </c>
      <c r="C20739">
        <v>197.433817314947</v>
      </c>
      <c r="D20739">
        <v>496.20919112662</v>
      </c>
      <c r="E20739" s="4">
        <v>10</v>
      </c>
      <c r="F20739">
        <v>5</v>
      </c>
    </row>
    <row r="20740" spans="1:6">
      <c r="A20740">
        <v>81</v>
      </c>
      <c r="B20740" s="1">
        <v>0.618113425925925</v>
      </c>
      <c r="C20740">
        <v>174.120599034216</v>
      </c>
      <c r="D20740">
        <v>482.747074592229</v>
      </c>
      <c r="E20740" s="4">
        <v>10</v>
      </c>
      <c r="F20740">
        <v>5</v>
      </c>
    </row>
    <row r="20741" spans="1:6">
      <c r="A20741">
        <v>81</v>
      </c>
      <c r="B20741" s="1">
        <v>0.618229166666665</v>
      </c>
      <c r="C20741">
        <v>159.549837608758</v>
      </c>
      <c r="D20741">
        <v>447.745571602816</v>
      </c>
      <c r="E20741" s="4">
        <v>10</v>
      </c>
      <c r="F20741">
        <v>6</v>
      </c>
    </row>
    <row r="20742" spans="1:6">
      <c r="A20742">
        <v>81</v>
      </c>
      <c r="B20742" s="1">
        <v>0.618344907407406</v>
      </c>
      <c r="C20742">
        <v>127.494162472752</v>
      </c>
      <c r="D20742">
        <v>432.937243414987</v>
      </c>
      <c r="E20742" s="4">
        <v>10</v>
      </c>
      <c r="F20742">
        <v>6</v>
      </c>
    </row>
    <row r="20743" spans="1:6">
      <c r="A20743">
        <v>81</v>
      </c>
      <c r="B20743" s="1">
        <v>0.618460648148147</v>
      </c>
      <c r="C20743">
        <v>127.494162472752</v>
      </c>
      <c r="D20743">
        <v>411.397856959963</v>
      </c>
      <c r="E20743" s="4">
        <v>10</v>
      </c>
      <c r="F20743">
        <v>6</v>
      </c>
    </row>
    <row r="20744" spans="1:6">
      <c r="A20744">
        <v>81</v>
      </c>
      <c r="B20744" s="1">
        <v>0.618576388888888</v>
      </c>
      <c r="C20744">
        <v>163.921066036396</v>
      </c>
      <c r="D20744">
        <v>387.166047198061</v>
      </c>
      <c r="E20744" s="4">
        <v>10</v>
      </c>
      <c r="F20744">
        <v>7</v>
      </c>
    </row>
    <row r="20745" spans="1:6">
      <c r="A20745">
        <v>81</v>
      </c>
      <c r="B20745" s="1">
        <v>0.618692129629628</v>
      </c>
      <c r="C20745">
        <v>197.433817314947</v>
      </c>
      <c r="D20745">
        <v>384.473623891183</v>
      </c>
      <c r="E20745" s="4">
        <v>10</v>
      </c>
      <c r="F20745">
        <v>7</v>
      </c>
    </row>
    <row r="20746" spans="1:6">
      <c r="A20746">
        <v>81</v>
      </c>
      <c r="B20746" s="1">
        <v>0.618807870370369</v>
      </c>
      <c r="C20746">
        <v>213.46165488295</v>
      </c>
      <c r="D20746">
        <v>377.742565623988</v>
      </c>
      <c r="E20746" s="4">
        <v>10</v>
      </c>
      <c r="F20746">
        <v>7</v>
      </c>
    </row>
    <row r="20747" spans="1:6">
      <c r="A20747">
        <v>81</v>
      </c>
      <c r="B20747" s="1">
        <v>0.61892361111111</v>
      </c>
      <c r="C20747">
        <v>225.118264023316</v>
      </c>
      <c r="D20747">
        <v>356.203179168964</v>
      </c>
      <c r="E20747" s="4">
        <v>10</v>
      </c>
      <c r="F20747">
        <v>7</v>
      </c>
    </row>
    <row r="20748" spans="1:6">
      <c r="A20748">
        <v>81</v>
      </c>
      <c r="B20748" s="1">
        <v>0.619039351851851</v>
      </c>
      <c r="C20748">
        <v>225.118264023316</v>
      </c>
      <c r="D20748">
        <v>356.203179168964</v>
      </c>
      <c r="E20748" s="4">
        <v>10</v>
      </c>
      <c r="F20748">
        <v>7</v>
      </c>
    </row>
    <row r="20749" spans="1:6">
      <c r="A20749">
        <v>81</v>
      </c>
      <c r="B20749" s="1">
        <v>0.619155092592591</v>
      </c>
      <c r="C20749">
        <v>225.118264023316</v>
      </c>
      <c r="D20749">
        <v>356.203179168964</v>
      </c>
      <c r="E20749" s="4">
        <v>10</v>
      </c>
      <c r="F20749">
        <v>7</v>
      </c>
    </row>
    <row r="20750" spans="1:6">
      <c r="A20750">
        <v>81</v>
      </c>
      <c r="B20750" s="1">
        <v>0.619270833333332</v>
      </c>
      <c r="C20750">
        <v>225.118264023316</v>
      </c>
      <c r="D20750">
        <v>356.203179168964</v>
      </c>
      <c r="E20750" s="4">
        <v>10</v>
      </c>
      <c r="F20750">
        <v>7</v>
      </c>
    </row>
    <row r="20751" spans="1:6">
      <c r="A20751">
        <v>81</v>
      </c>
      <c r="B20751" s="1">
        <v>0.619386574074073</v>
      </c>
      <c r="C20751">
        <v>225.118264023316</v>
      </c>
      <c r="D20751">
        <v>356.203179168964</v>
      </c>
      <c r="E20751" s="4">
        <v>10</v>
      </c>
      <c r="F20751">
        <v>7</v>
      </c>
    </row>
    <row r="20752" spans="1:6">
      <c r="A20752">
        <v>81</v>
      </c>
      <c r="B20752" s="1">
        <v>0.619502314814813</v>
      </c>
      <c r="C20752">
        <v>225.118264023316</v>
      </c>
      <c r="D20752">
        <v>356.203179168964</v>
      </c>
      <c r="E20752" s="4">
        <v>10</v>
      </c>
      <c r="F20752">
        <v>7</v>
      </c>
    </row>
    <row r="20753" spans="1:6">
      <c r="A20753">
        <v>81</v>
      </c>
      <c r="B20753" s="1">
        <v>0.619618055555554</v>
      </c>
      <c r="C20753">
        <v>225.118264023316</v>
      </c>
      <c r="D20753">
        <v>356.203179168964</v>
      </c>
      <c r="E20753" s="4">
        <v>10</v>
      </c>
      <c r="F20753">
        <v>7</v>
      </c>
    </row>
    <row r="20754" spans="1:6">
      <c r="A20754">
        <v>81</v>
      </c>
      <c r="B20754" s="1">
        <v>0.619733796296295</v>
      </c>
      <c r="C20754">
        <v>203.26212188513</v>
      </c>
      <c r="D20754">
        <v>348.12590924833</v>
      </c>
      <c r="E20754" s="4">
        <v>10</v>
      </c>
      <c r="F20754">
        <v>7</v>
      </c>
    </row>
    <row r="20755" spans="1:6">
      <c r="A20755">
        <v>81</v>
      </c>
      <c r="B20755" s="1">
        <v>0.619849537037036</v>
      </c>
      <c r="C20755">
        <v>163.921066036396</v>
      </c>
      <c r="D20755">
        <v>336.010004367379</v>
      </c>
      <c r="E20755" s="4">
        <v>10</v>
      </c>
      <c r="F20755">
        <v>7</v>
      </c>
    </row>
    <row r="20756" spans="1:6">
      <c r="A20756">
        <v>81</v>
      </c>
      <c r="B20756" s="1">
        <v>0.619965277777776</v>
      </c>
      <c r="C20756">
        <v>85.2389543389256</v>
      </c>
      <c r="D20756">
        <v>345.433485941452</v>
      </c>
      <c r="E20756" s="4">
        <v>10</v>
      </c>
      <c r="F20756">
        <v>7</v>
      </c>
    </row>
    <row r="20757" spans="1:6">
      <c r="A20757">
        <v>81</v>
      </c>
      <c r="B20757" s="1">
        <v>0.620081018518517</v>
      </c>
      <c r="C20757">
        <v>70.6681929134682</v>
      </c>
      <c r="D20757">
        <v>361.58802578272</v>
      </c>
      <c r="E20757" s="4">
        <v>10</v>
      </c>
      <c r="F20757">
        <v>7</v>
      </c>
    </row>
    <row r="20758" spans="1:6">
      <c r="A20758">
        <v>81</v>
      </c>
      <c r="B20758" s="1">
        <v>0.620196759259258</v>
      </c>
      <c r="C20758">
        <v>57.5545076305566</v>
      </c>
      <c r="D20758">
        <v>365.626660743038</v>
      </c>
      <c r="E20758" s="4">
        <v>10</v>
      </c>
      <c r="F20758">
        <v>7</v>
      </c>
    </row>
    <row r="20759" spans="1:6">
      <c r="A20759">
        <v>81</v>
      </c>
      <c r="B20759" s="1">
        <v>0.620312499999998</v>
      </c>
      <c r="C20759">
        <v>50.2691269178279</v>
      </c>
      <c r="D20759">
        <v>391.204682158378</v>
      </c>
      <c r="E20759" s="4">
        <v>10</v>
      </c>
      <c r="F20759">
        <v>7</v>
      </c>
    </row>
    <row r="20760" spans="1:6">
      <c r="A20760">
        <v>81</v>
      </c>
      <c r="B20760" s="1">
        <v>0.620428240740739</v>
      </c>
      <c r="C20760">
        <v>38.6125177774621</v>
      </c>
      <c r="D20760">
        <v>385.819835544622</v>
      </c>
      <c r="E20760" s="4">
        <v>10</v>
      </c>
      <c r="F20760">
        <v>7</v>
      </c>
    </row>
    <row r="20761" spans="1:6">
      <c r="A20761">
        <v>81</v>
      </c>
      <c r="B20761" s="1">
        <v>0.62054398148148</v>
      </c>
      <c r="C20761">
        <v>38.6125177774621</v>
      </c>
      <c r="D20761">
        <v>385.819835544622</v>
      </c>
      <c r="E20761" s="4">
        <v>10</v>
      </c>
      <c r="F20761">
        <v>7</v>
      </c>
    </row>
    <row r="20762" spans="1:6">
      <c r="A20762">
        <v>81</v>
      </c>
      <c r="B20762" s="1">
        <v>0.620659722222221</v>
      </c>
      <c r="C20762">
        <v>38.6125177774621</v>
      </c>
      <c r="D20762">
        <v>385.819835544622</v>
      </c>
      <c r="E20762" s="4">
        <v>10</v>
      </c>
      <c r="F20762">
        <v>7</v>
      </c>
    </row>
    <row r="20763" spans="1:6">
      <c r="A20763">
        <v>81</v>
      </c>
      <c r="B20763" s="1">
        <v>0.620775462962961</v>
      </c>
      <c r="C20763">
        <v>38.6125177774621</v>
      </c>
      <c r="D20763">
        <v>385.819835544622</v>
      </c>
      <c r="E20763" s="4">
        <v>10</v>
      </c>
      <c r="F20763">
        <v>7</v>
      </c>
    </row>
    <row r="20764" spans="1:6">
      <c r="A20764">
        <v>81</v>
      </c>
      <c r="B20764" s="1">
        <v>0.620891203703702</v>
      </c>
      <c r="C20764">
        <v>38.6125177774621</v>
      </c>
      <c r="D20764">
        <v>385.819835544622</v>
      </c>
      <c r="E20764" s="4">
        <v>10</v>
      </c>
      <c r="F20764">
        <v>7</v>
      </c>
    </row>
    <row r="20765" spans="1:6">
      <c r="A20765">
        <v>81</v>
      </c>
      <c r="B20765" s="1">
        <v>0.621006944444443</v>
      </c>
      <c r="C20765">
        <v>38.6125177774621</v>
      </c>
      <c r="D20765">
        <v>385.819835544622</v>
      </c>
      <c r="E20765" s="4">
        <v>10</v>
      </c>
      <c r="F20765">
        <v>7</v>
      </c>
    </row>
    <row r="20766" spans="1:6">
      <c r="A20766">
        <v>81</v>
      </c>
      <c r="B20766" s="1">
        <v>0.621122685185184</v>
      </c>
      <c r="C20766">
        <v>38.6125177774621</v>
      </c>
      <c r="D20766">
        <v>385.819835544622</v>
      </c>
      <c r="E20766" s="4">
        <v>10</v>
      </c>
      <c r="F20766">
        <v>7</v>
      </c>
    </row>
    <row r="20767" spans="1:6">
      <c r="A20767">
        <v>81</v>
      </c>
      <c r="B20767" s="1">
        <v>0.621238425925924</v>
      </c>
      <c r="C20767">
        <v>38.6125177774621</v>
      </c>
      <c r="D20767">
        <v>385.819835544622</v>
      </c>
      <c r="E20767" s="4">
        <v>10</v>
      </c>
      <c r="F20767">
        <v>7</v>
      </c>
    </row>
    <row r="20768" spans="1:6">
      <c r="A20768">
        <v>81</v>
      </c>
      <c r="B20768" s="1">
        <v>0.621354166666665</v>
      </c>
      <c r="C20768">
        <v>73.5823451985597</v>
      </c>
      <c r="D20768">
        <v>345.433485941452</v>
      </c>
      <c r="E20768" s="4">
        <v>10</v>
      </c>
      <c r="F20768">
        <v>7</v>
      </c>
    </row>
    <row r="20769" spans="1:6">
      <c r="A20769">
        <v>81</v>
      </c>
      <c r="B20769" s="1">
        <v>0.621469907407406</v>
      </c>
      <c r="C20769">
        <v>77.9535736261969</v>
      </c>
      <c r="D20769">
        <v>309.085771298599</v>
      </c>
      <c r="E20769" s="4">
        <v>10</v>
      </c>
      <c r="F20769">
        <v>7</v>
      </c>
    </row>
    <row r="20770" spans="1:6">
      <c r="A20770">
        <v>81</v>
      </c>
      <c r="B20770" s="1">
        <v>0.621585648148146</v>
      </c>
      <c r="C20770">
        <v>67.7540406283767</v>
      </c>
      <c r="D20770">
        <v>306.393347991721</v>
      </c>
      <c r="E20770" s="4">
        <v>10</v>
      </c>
      <c r="F20770">
        <v>7</v>
      </c>
    </row>
    <row r="20771" spans="1:6">
      <c r="A20771">
        <v>81</v>
      </c>
      <c r="B20771" s="1">
        <v>0.621701388888887</v>
      </c>
      <c r="C20771">
        <v>61.9257360581938</v>
      </c>
      <c r="D20771">
        <v>295.62365476421</v>
      </c>
      <c r="E20771" s="4">
        <v>10</v>
      </c>
      <c r="F20771">
        <v>7</v>
      </c>
    </row>
    <row r="20772" spans="1:6">
      <c r="A20772">
        <v>81</v>
      </c>
      <c r="B20772" s="1">
        <v>0.621817129629628</v>
      </c>
      <c r="C20772">
        <v>64.8398883432853</v>
      </c>
      <c r="D20772">
        <v>279.469114922939</v>
      </c>
      <c r="E20772" s="4">
        <v>10</v>
      </c>
      <c r="F20772">
        <v>7</v>
      </c>
    </row>
    <row r="20773" spans="1:6">
      <c r="A20773">
        <v>81</v>
      </c>
      <c r="B20773" s="1">
        <v>0.621932870370369</v>
      </c>
      <c r="C20773">
        <v>61.9257360581938</v>
      </c>
      <c r="D20773">
        <v>241.775188626653</v>
      </c>
      <c r="E20773" s="4">
        <v>10</v>
      </c>
      <c r="F20773">
        <v>7</v>
      </c>
    </row>
    <row r="20774" spans="1:6">
      <c r="A20774">
        <v>81</v>
      </c>
      <c r="B20774" s="1">
        <v>0.622048611111109</v>
      </c>
      <c r="C20774">
        <v>47.3549746327365</v>
      </c>
      <c r="D20774">
        <v>244.46761193353</v>
      </c>
      <c r="E20774" s="4">
        <v>10</v>
      </c>
      <c r="F20774">
        <v>7</v>
      </c>
    </row>
    <row r="20775" spans="1:6">
      <c r="A20775">
        <v>81</v>
      </c>
      <c r="B20775" s="1">
        <v>0.62216435185185</v>
      </c>
      <c r="C20775">
        <v>32.7842132072791</v>
      </c>
      <c r="D20775">
        <v>232.351707052575</v>
      </c>
      <c r="E20775" s="4">
        <v>10</v>
      </c>
      <c r="F20775">
        <v>7</v>
      </c>
    </row>
    <row r="20776" spans="1:6">
      <c r="A20776">
        <v>81</v>
      </c>
      <c r="B20776" s="1">
        <v>0.622280092592591</v>
      </c>
      <c r="C20776">
        <v>107.095096477112</v>
      </c>
      <c r="D20776">
        <v>266.006998388554</v>
      </c>
      <c r="E20776" s="4">
        <v>10</v>
      </c>
      <c r="F20776">
        <v>7</v>
      </c>
    </row>
    <row r="20777" spans="1:6">
      <c r="A20777">
        <v>81</v>
      </c>
      <c r="B20777" s="1">
        <v>0.622395833333331</v>
      </c>
      <c r="C20777">
        <v>121.665857902569</v>
      </c>
      <c r="D20777">
        <v>274.084268309185</v>
      </c>
      <c r="E20777" s="4">
        <v>10</v>
      </c>
      <c r="F20777">
        <v>7</v>
      </c>
    </row>
    <row r="20778" spans="1:6">
      <c r="A20778">
        <v>81</v>
      </c>
      <c r="B20778" s="1">
        <v>0.622511574074072</v>
      </c>
      <c r="C20778">
        <v>137.693695470572</v>
      </c>
      <c r="D20778">
        <v>274.084268309185</v>
      </c>
      <c r="E20778" s="4">
        <v>10</v>
      </c>
      <c r="F20778">
        <v>7</v>
      </c>
    </row>
    <row r="20779" spans="1:6">
      <c r="A20779">
        <v>81</v>
      </c>
      <c r="B20779" s="1">
        <v>0.622627314814813</v>
      </c>
      <c r="C20779">
        <v>155.178609181121</v>
      </c>
      <c r="D20779">
        <v>274.084268309185</v>
      </c>
      <c r="E20779" s="4">
        <v>10</v>
      </c>
      <c r="F20779">
        <v>7</v>
      </c>
    </row>
    <row r="20780" spans="1:6">
      <c r="A20780">
        <v>81</v>
      </c>
      <c r="B20780" s="1">
        <v>0.622743055555554</v>
      </c>
      <c r="C20780">
        <v>165.378142178941</v>
      </c>
      <c r="D20780">
        <v>274.084268309185</v>
      </c>
      <c r="E20780" s="4">
        <v>10</v>
      </c>
      <c r="F20780">
        <v>7</v>
      </c>
    </row>
    <row r="20781" spans="1:6">
      <c r="A20781">
        <v>81</v>
      </c>
      <c r="B20781" s="1">
        <v>0.622858796296294</v>
      </c>
      <c r="C20781">
        <v>177.034751319307</v>
      </c>
      <c r="D20781">
        <v>274.084268309185</v>
      </c>
      <c r="E20781" s="4">
        <v>10</v>
      </c>
      <c r="F20781">
        <v>7</v>
      </c>
    </row>
    <row r="20782" spans="1:6">
      <c r="A20782">
        <v>81</v>
      </c>
      <c r="B20782" s="1">
        <v>0.622974537037035</v>
      </c>
      <c r="C20782">
        <v>177.034751319307</v>
      </c>
      <c r="D20782">
        <v>274.084268309185</v>
      </c>
      <c r="E20782" s="4">
        <v>10</v>
      </c>
      <c r="F20782">
        <v>7</v>
      </c>
    </row>
    <row r="20783" spans="1:6">
      <c r="A20783">
        <v>81</v>
      </c>
      <c r="B20783" s="1">
        <v>0.623090277777776</v>
      </c>
      <c r="C20783">
        <v>177.034751319307</v>
      </c>
      <c r="D20783">
        <v>274.084268309185</v>
      </c>
      <c r="E20783" s="4">
        <v>10</v>
      </c>
      <c r="F20783">
        <v>7</v>
      </c>
    </row>
    <row r="20784" spans="1:6">
      <c r="A20784">
        <v>81</v>
      </c>
      <c r="B20784" s="1">
        <v>0.623206018518517</v>
      </c>
      <c r="C20784">
        <v>181.405979746945</v>
      </c>
      <c r="D20784">
        <v>260.622151774792</v>
      </c>
      <c r="E20784" s="4">
        <v>10</v>
      </c>
      <c r="F20784">
        <v>7</v>
      </c>
    </row>
    <row r="20785" spans="1:6">
      <c r="A20785">
        <v>81</v>
      </c>
      <c r="B20785" s="1">
        <v>0.623321759259257</v>
      </c>
      <c r="C20785">
        <v>166.835218321487</v>
      </c>
      <c r="D20785">
        <v>244.46761193353</v>
      </c>
      <c r="E20785" s="4">
        <v>10</v>
      </c>
      <c r="F20785">
        <v>7</v>
      </c>
    </row>
    <row r="20786" spans="1:6">
      <c r="A20786">
        <v>81</v>
      </c>
      <c r="B20786" s="1">
        <v>0.623437499999998</v>
      </c>
      <c r="C20786">
        <v>142.064923898209</v>
      </c>
      <c r="D20786">
        <v>244.46761193353</v>
      </c>
      <c r="E20786" s="4">
        <v>10</v>
      </c>
      <c r="F20786">
        <v>7</v>
      </c>
    </row>
    <row r="20787" spans="1:6">
      <c r="A20787">
        <v>81</v>
      </c>
      <c r="B20787" s="1">
        <v>0.623553240740739</v>
      </c>
      <c r="C20787">
        <v>120.208781760023</v>
      </c>
      <c r="D20787">
        <v>240.428976973215</v>
      </c>
      <c r="E20787" s="4">
        <v>10</v>
      </c>
      <c r="F20787">
        <v>7</v>
      </c>
    </row>
    <row r="20788" spans="1:6">
      <c r="A20788">
        <v>81</v>
      </c>
      <c r="B20788" s="1">
        <v>0.623668981481479</v>
      </c>
      <c r="C20788">
        <v>89.6101827665628</v>
      </c>
      <c r="D20788">
        <v>237.736553666329</v>
      </c>
      <c r="E20788" s="4">
        <v>10</v>
      </c>
      <c r="F20788">
        <v>7</v>
      </c>
    </row>
    <row r="20789" spans="1:6">
      <c r="A20789">
        <v>81</v>
      </c>
      <c r="B20789" s="1">
        <v>0.62378472222222</v>
      </c>
      <c r="C20789">
        <v>82.3248020538341</v>
      </c>
      <c r="D20789">
        <v>236.390342012891</v>
      </c>
      <c r="E20789" s="4">
        <v>10</v>
      </c>
      <c r="F20789">
        <v>7</v>
      </c>
    </row>
    <row r="20790" spans="1:6">
      <c r="A20790">
        <v>81</v>
      </c>
      <c r="B20790" s="1">
        <v>0.623900462962961</v>
      </c>
      <c r="C20790">
        <v>70.6681929134682</v>
      </c>
      <c r="D20790">
        <v>235.044130359452</v>
      </c>
      <c r="E20790" s="4">
        <v>10</v>
      </c>
      <c r="F20790">
        <v>7</v>
      </c>
    </row>
    <row r="20791" spans="1:6">
      <c r="A20791">
        <v>81</v>
      </c>
      <c r="B20791" s="1">
        <v>0.624016203703702</v>
      </c>
      <c r="C20791">
        <v>32.7842132072791</v>
      </c>
      <c r="D20791">
        <v>214.850955557866</v>
      </c>
      <c r="E20791" s="4">
        <v>10</v>
      </c>
      <c r="F20791">
        <v>7</v>
      </c>
    </row>
    <row r="20792" spans="1:6">
      <c r="A20792">
        <v>81</v>
      </c>
      <c r="B20792" s="1">
        <v>0.624131944444442</v>
      </c>
      <c r="C20792">
        <v>32.7842132072791</v>
      </c>
      <c r="D20792">
        <v>208.119897290674</v>
      </c>
      <c r="E20792" s="4">
        <v>10</v>
      </c>
      <c r="F20792">
        <v>7</v>
      </c>
    </row>
    <row r="20793" spans="1:6">
      <c r="A20793">
        <v>81</v>
      </c>
      <c r="B20793" s="1">
        <v>0.624247685185183</v>
      </c>
      <c r="C20793">
        <v>56.0974314880109</v>
      </c>
      <c r="D20793">
        <v>148.886584539363</v>
      </c>
      <c r="E20793" s="4">
        <v>10</v>
      </c>
      <c r="F20793">
        <v>7</v>
      </c>
    </row>
    <row r="20794" spans="1:6">
      <c r="A20794">
        <v>81</v>
      </c>
      <c r="B20794" s="1">
        <v>0.624363425925924</v>
      </c>
      <c r="C20794">
        <v>76.4964974836511</v>
      </c>
      <c r="D20794">
        <v>155.617642806555</v>
      </c>
      <c r="E20794" s="4">
        <v>10</v>
      </c>
      <c r="F20794">
        <v>7</v>
      </c>
    </row>
    <row r="20795" spans="1:6">
      <c r="A20795">
        <v>81</v>
      </c>
      <c r="B20795" s="1">
        <v>0.624479166666664</v>
      </c>
      <c r="C20795">
        <v>83.7818781963799</v>
      </c>
      <c r="D20795">
        <v>155.617642806555</v>
      </c>
      <c r="E20795" s="4">
        <v>10</v>
      </c>
      <c r="F20795">
        <v>7</v>
      </c>
    </row>
    <row r="20796" spans="1:6">
      <c r="A20796">
        <v>81</v>
      </c>
      <c r="B20796" s="1">
        <v>0.624594907407405</v>
      </c>
      <c r="C20796">
        <v>93.9814111942004</v>
      </c>
      <c r="D20796">
        <v>155.617642806555</v>
      </c>
      <c r="E20796" s="4">
        <v>10</v>
      </c>
      <c r="F20796">
        <v>8</v>
      </c>
    </row>
    <row r="20797" spans="1:6">
      <c r="A20797">
        <v>81</v>
      </c>
      <c r="B20797" s="1">
        <v>0.624710648148146</v>
      </c>
      <c r="C20797">
        <v>108.552172619657</v>
      </c>
      <c r="D20797">
        <v>155.617642806555</v>
      </c>
      <c r="E20797" s="4">
        <v>10</v>
      </c>
      <c r="F20797">
        <v>8</v>
      </c>
    </row>
    <row r="20798" spans="1:6">
      <c r="A20798">
        <v>81</v>
      </c>
      <c r="B20798" s="1">
        <v>0.624826388888887</v>
      </c>
      <c r="C20798">
        <v>121.665857902569</v>
      </c>
      <c r="D20798">
        <v>156.963854459994</v>
      </c>
      <c r="E20798" s="4">
        <v>10</v>
      </c>
      <c r="F20798">
        <v>8</v>
      </c>
    </row>
    <row r="20799" spans="1:6">
      <c r="A20799">
        <v>81</v>
      </c>
      <c r="B20799" s="1">
        <v>0.624942129629627</v>
      </c>
      <c r="C20799">
        <v>142.064923898209</v>
      </c>
      <c r="D20799">
        <v>156.963854459994</v>
      </c>
      <c r="E20799" s="4">
        <v>10</v>
      </c>
      <c r="F20799">
        <v>8</v>
      </c>
    </row>
    <row r="20800" spans="1:6">
      <c r="A20800">
        <v>81</v>
      </c>
      <c r="B20800" s="1">
        <v>0.625057870370368</v>
      </c>
      <c r="C20800">
        <v>146.436152325847</v>
      </c>
      <c r="D20800">
        <v>156.963854459994</v>
      </c>
      <c r="E20800" s="4">
        <v>10</v>
      </c>
      <c r="F20800">
        <v>8</v>
      </c>
    </row>
    <row r="20801" spans="1:6">
      <c r="A20801">
        <v>81</v>
      </c>
      <c r="B20801" s="1">
        <v>0.625173611111109</v>
      </c>
      <c r="C20801">
        <v>165.378142178941</v>
      </c>
      <c r="D20801">
        <v>156.963854459994</v>
      </c>
      <c r="E20801" s="4">
        <v>10</v>
      </c>
      <c r="F20801">
        <v>8</v>
      </c>
    </row>
    <row r="20802" spans="1:6">
      <c r="A20802">
        <v>81</v>
      </c>
      <c r="B20802" s="1">
        <v>0.62528935185185</v>
      </c>
      <c r="C20802">
        <v>177.034751319307</v>
      </c>
      <c r="D20802">
        <v>156.963854459994</v>
      </c>
      <c r="E20802" s="4">
        <v>10</v>
      </c>
      <c r="F20802">
        <v>8</v>
      </c>
    </row>
    <row r="20803" spans="1:6">
      <c r="A20803">
        <v>81</v>
      </c>
      <c r="B20803" s="1">
        <v>0.62540509259259</v>
      </c>
      <c r="C20803">
        <v>168.292294464032</v>
      </c>
      <c r="D20803">
        <v>135.424468004969</v>
      </c>
      <c r="E20803" s="4">
        <v>10</v>
      </c>
      <c r="F20803">
        <v>8</v>
      </c>
    </row>
    <row r="20804" spans="1:6">
      <c r="A20804">
        <v>81</v>
      </c>
      <c r="B20804" s="1">
        <v>0.625520833333331</v>
      </c>
      <c r="C20804">
        <v>168.292294464032</v>
      </c>
      <c r="D20804">
        <v>135.424468004969</v>
      </c>
      <c r="E20804" s="4">
        <v>10</v>
      </c>
      <c r="F20804">
        <v>8</v>
      </c>
    </row>
    <row r="20805" spans="1:6">
      <c r="A20805">
        <v>81</v>
      </c>
      <c r="B20805" s="1">
        <v>0.625636574074072</v>
      </c>
      <c r="C20805">
        <v>168.292294464032</v>
      </c>
      <c r="D20805">
        <v>135.424468004969</v>
      </c>
      <c r="E20805" s="4">
        <v>10</v>
      </c>
      <c r="F20805">
        <v>8</v>
      </c>
    </row>
    <row r="20806" spans="1:6">
      <c r="A20806">
        <v>81</v>
      </c>
      <c r="B20806" s="1">
        <v>0.625752314814812</v>
      </c>
      <c r="C20806">
        <v>184.320132032036</v>
      </c>
      <c r="D20806">
        <v>139.463102965285</v>
      </c>
      <c r="E20806" s="4">
        <v>10</v>
      </c>
      <c r="F20806">
        <v>8</v>
      </c>
    </row>
    <row r="20807" spans="1:6">
      <c r="A20807">
        <v>81</v>
      </c>
      <c r="B20807" s="1">
        <v>0.625868055555553</v>
      </c>
      <c r="C20807">
        <v>197.433817314947</v>
      </c>
      <c r="D20807">
        <v>146.194161232477</v>
      </c>
      <c r="E20807" s="4">
        <v>10</v>
      </c>
      <c r="F20807">
        <v>8</v>
      </c>
    </row>
    <row r="20808" spans="1:6">
      <c r="A20808">
        <v>81</v>
      </c>
      <c r="B20808" s="1">
        <v>0.625983796296294</v>
      </c>
      <c r="C20808">
        <v>207.633350312767</v>
      </c>
      <c r="D20808">
        <v>142.155526272162</v>
      </c>
      <c r="E20808" s="4">
        <v>10</v>
      </c>
      <c r="F20808">
        <v>9</v>
      </c>
    </row>
    <row r="20809" spans="1:6">
      <c r="A20809">
        <v>81</v>
      </c>
      <c r="B20809" s="1">
        <v>0.626099537037035</v>
      </c>
      <c r="C20809">
        <v>209.090426455313</v>
      </c>
      <c r="D20809">
        <v>138.116891311846</v>
      </c>
      <c r="E20809" s="4">
        <v>10</v>
      </c>
      <c r="F20809">
        <v>9</v>
      </c>
    </row>
    <row r="20810" spans="1:6">
      <c r="A20810">
        <v>81</v>
      </c>
      <c r="B20810" s="1">
        <v>0.626215277777775</v>
      </c>
      <c r="C20810">
        <v>232.403644736045</v>
      </c>
      <c r="D20810">
        <v>138.116891311846</v>
      </c>
      <c r="E20810" s="4">
        <v>10</v>
      </c>
      <c r="F20810">
        <v>9</v>
      </c>
    </row>
    <row r="20811" spans="1:6">
      <c r="A20811">
        <v>81</v>
      </c>
      <c r="B20811" s="1">
        <v>0.626331018518516</v>
      </c>
      <c r="C20811">
        <v>257.173939159323</v>
      </c>
      <c r="D20811">
        <v>144.847949579039</v>
      </c>
      <c r="E20811" s="4">
        <v>10</v>
      </c>
      <c r="F20811">
        <v>9</v>
      </c>
    </row>
    <row r="20812" spans="1:6">
      <c r="A20812">
        <v>81</v>
      </c>
      <c r="B20812" s="1">
        <v>0.626446759259257</v>
      </c>
      <c r="C20812">
        <v>238.231949306228</v>
      </c>
      <c r="D20812">
        <v>144.847949579039</v>
      </c>
      <c r="E20812" s="4">
        <v>10</v>
      </c>
      <c r="F20812">
        <v>9</v>
      </c>
    </row>
    <row r="20813" spans="1:6">
      <c r="A20813">
        <v>81</v>
      </c>
      <c r="B20813" s="1">
        <v>0.626562499999997</v>
      </c>
      <c r="C20813">
        <v>238.231949306228</v>
      </c>
      <c r="D20813">
        <v>144.847949579039</v>
      </c>
      <c r="E20813" s="4">
        <v>10</v>
      </c>
      <c r="F20813">
        <v>9</v>
      </c>
    </row>
    <row r="20814" spans="1:6">
      <c r="A20814">
        <v>81</v>
      </c>
      <c r="B20814" s="1">
        <v>0.626678240740738</v>
      </c>
      <c r="C20814">
        <v>238.231949306228</v>
      </c>
      <c r="D20814">
        <v>144.847949579039</v>
      </c>
      <c r="E20814" s="4">
        <v>10</v>
      </c>
      <c r="F20814">
        <v>9</v>
      </c>
    </row>
    <row r="20815" spans="1:6">
      <c r="A20815">
        <v>81</v>
      </c>
      <c r="B20815" s="1">
        <v>0.626793981481479</v>
      </c>
      <c r="C20815">
        <v>233.860720878591</v>
      </c>
      <c r="D20815">
        <v>144.847949579039</v>
      </c>
      <c r="E20815" s="4">
        <v>10</v>
      </c>
      <c r="F20815">
        <v>9</v>
      </c>
    </row>
    <row r="20816" spans="1:6">
      <c r="A20816">
        <v>81</v>
      </c>
      <c r="B20816" s="1">
        <v>0.62690972222222</v>
      </c>
      <c r="C20816">
        <v>233.860720878591</v>
      </c>
      <c r="D20816">
        <v>144.847949579039</v>
      </c>
      <c r="E20816" s="4">
        <v>10</v>
      </c>
      <c r="F20816">
        <v>9</v>
      </c>
    </row>
    <row r="20817" spans="1:6">
      <c r="A20817">
        <v>81</v>
      </c>
      <c r="B20817" s="1">
        <v>0.62702546296296</v>
      </c>
      <c r="C20817">
        <v>258.631015301868</v>
      </c>
      <c r="D20817">
        <v>167.733547687502</v>
      </c>
      <c r="E20817" s="4">
        <v>10</v>
      </c>
      <c r="F20817">
        <v>9</v>
      </c>
    </row>
    <row r="20818" spans="1:6">
      <c r="A20818">
        <v>81</v>
      </c>
      <c r="B20818" s="1">
        <v>0.627141203703701</v>
      </c>
      <c r="C20818">
        <v>270.287624442234</v>
      </c>
      <c r="D20818">
        <v>167.733547687502</v>
      </c>
      <c r="E20818" s="4">
        <v>10</v>
      </c>
      <c r="F20818">
        <v>9</v>
      </c>
    </row>
    <row r="20819" spans="1:6">
      <c r="A20819">
        <v>81</v>
      </c>
      <c r="B20819" s="1">
        <v>0.627256944444442</v>
      </c>
      <c r="C20819">
        <v>267.373472157143</v>
      </c>
      <c r="D20819">
        <v>166.387336034063</v>
      </c>
      <c r="E20819" s="4">
        <v>10</v>
      </c>
      <c r="F20819">
        <v>9</v>
      </c>
    </row>
    <row r="20820" spans="1:6">
      <c r="A20820">
        <v>81</v>
      </c>
      <c r="B20820" s="1">
        <v>0.627372685185183</v>
      </c>
      <c r="C20820">
        <v>236.774873163682</v>
      </c>
      <c r="D20820">
        <v>205.427473983797</v>
      </c>
      <c r="E20820" s="4">
        <v>10</v>
      </c>
      <c r="F20820">
        <v>9</v>
      </c>
    </row>
    <row r="20821" spans="1:6">
      <c r="A20821">
        <v>81</v>
      </c>
      <c r="B20821" s="1">
        <v>0.627488425925923</v>
      </c>
      <c r="C20821">
        <v>280.487157440054</v>
      </c>
      <c r="D20821">
        <v>201.388839023481</v>
      </c>
      <c r="E20821" s="4">
        <v>10</v>
      </c>
      <c r="F20821">
        <v>9</v>
      </c>
    </row>
    <row r="20822" spans="1:6">
      <c r="A20822">
        <v>81</v>
      </c>
      <c r="B20822" s="1">
        <v>0.627604166666664</v>
      </c>
      <c r="C20822">
        <v>281.9442335826</v>
      </c>
      <c r="D20822">
        <v>218.88959051819</v>
      </c>
      <c r="E20822" s="4">
        <v>10</v>
      </c>
      <c r="F20822">
        <v>9</v>
      </c>
    </row>
    <row r="20823" spans="1:6">
      <c r="A20823">
        <v>81</v>
      </c>
      <c r="B20823" s="1">
        <v>0.627719907407405</v>
      </c>
      <c r="C20823">
        <v>279.030081297509</v>
      </c>
      <c r="D20823">
        <v>228.31307209226</v>
      </c>
      <c r="E20823" s="4">
        <v>10</v>
      </c>
      <c r="F20823">
        <v>9</v>
      </c>
    </row>
    <row r="20824" spans="1:6">
      <c r="A20824">
        <v>81</v>
      </c>
      <c r="B20824" s="1">
        <v>0.627835648148145</v>
      </c>
      <c r="C20824">
        <v>235.317797021136</v>
      </c>
      <c r="D20824">
        <v>256.583516814477</v>
      </c>
      <c r="E20824" s="4">
        <v>10</v>
      </c>
      <c r="F20824">
        <v>9</v>
      </c>
    </row>
    <row r="20825" spans="1:6">
      <c r="A20825">
        <v>81</v>
      </c>
      <c r="B20825" s="1">
        <v>0.627951388888886</v>
      </c>
      <c r="C20825">
        <v>238.231949306228</v>
      </c>
      <c r="D20825">
        <v>274.084268309185</v>
      </c>
      <c r="E20825" s="4">
        <v>10</v>
      </c>
      <c r="F20825">
        <v>9</v>
      </c>
    </row>
    <row r="20826" spans="1:6">
      <c r="A20826">
        <v>81</v>
      </c>
      <c r="B20826" s="1">
        <v>0.628067129629627</v>
      </c>
      <c r="C20826">
        <v>241.14610159132</v>
      </c>
      <c r="D20826">
        <v>282.161538229816</v>
      </c>
      <c r="E20826" s="4">
        <v>10</v>
      </c>
      <c r="F20826">
        <v>9</v>
      </c>
    </row>
    <row r="20827" spans="1:6">
      <c r="A20827">
        <v>81</v>
      </c>
      <c r="B20827" s="1">
        <v>0.628182870370368</v>
      </c>
      <c r="C20827">
        <v>244.060253876411</v>
      </c>
      <c r="D20827">
        <v>288.892596497018</v>
      </c>
      <c r="E20827" s="4">
        <v>10</v>
      </c>
      <c r="F20827">
        <v>9</v>
      </c>
    </row>
    <row r="20828" spans="1:6">
      <c r="A20828">
        <v>81</v>
      </c>
      <c r="B20828" s="1">
        <v>0.628298611111108</v>
      </c>
      <c r="C20828">
        <v>263.002243729505</v>
      </c>
      <c r="D20828">
        <v>301.008501377966</v>
      </c>
      <c r="E20828" s="4">
        <v>10</v>
      </c>
      <c r="F20828">
        <v>9</v>
      </c>
    </row>
    <row r="20829" spans="1:6">
      <c r="A20829">
        <v>81</v>
      </c>
      <c r="B20829" s="1">
        <v>0.628414351851849</v>
      </c>
      <c r="C20829">
        <v>263.002243729505</v>
      </c>
      <c r="D20829">
        <v>301.008501377966</v>
      </c>
      <c r="E20829" s="4">
        <v>10</v>
      </c>
      <c r="F20829">
        <v>9</v>
      </c>
    </row>
    <row r="20830" spans="1:6">
      <c r="A20830">
        <v>81</v>
      </c>
      <c r="B20830" s="1">
        <v>0.62853009259259</v>
      </c>
      <c r="C20830">
        <v>263.002243729505</v>
      </c>
      <c r="D20830">
        <v>301.008501377966</v>
      </c>
      <c r="E20830" s="4">
        <v>10</v>
      </c>
      <c r="F20830">
        <v>9</v>
      </c>
    </row>
    <row r="20831" spans="1:6">
      <c r="A20831">
        <v>81</v>
      </c>
      <c r="B20831" s="1">
        <v>0.62864583333333</v>
      </c>
      <c r="C20831">
        <v>263.002243729505</v>
      </c>
      <c r="D20831">
        <v>301.008501377966</v>
      </c>
      <c r="E20831" s="4">
        <v>10</v>
      </c>
      <c r="F20831">
        <v>9</v>
      </c>
    </row>
    <row r="20832" spans="1:6">
      <c r="A20832">
        <v>81</v>
      </c>
      <c r="B20832" s="1">
        <v>0.628761574074071</v>
      </c>
      <c r="C20832">
        <v>263.002243729505</v>
      </c>
      <c r="D20832">
        <v>301.008501377966</v>
      </c>
      <c r="E20832" s="4">
        <v>10</v>
      </c>
      <c r="F20832">
        <v>9</v>
      </c>
    </row>
    <row r="20833" spans="1:6">
      <c r="A20833">
        <v>81</v>
      </c>
      <c r="B20833" s="1">
        <v>0.628877314814812</v>
      </c>
      <c r="C20833">
        <v>276.115929012417</v>
      </c>
      <c r="D20833">
        <v>279.469114922939</v>
      </c>
      <c r="E20833" s="4">
        <v>10</v>
      </c>
      <c r="F20833">
        <v>10</v>
      </c>
    </row>
    <row r="20834" spans="1:6">
      <c r="A20834">
        <v>81</v>
      </c>
      <c r="B20834" s="1">
        <v>0.628993055555553</v>
      </c>
      <c r="C20834">
        <v>276.115929012417</v>
      </c>
      <c r="D20834">
        <v>275.430479962624</v>
      </c>
      <c r="E20834" s="4">
        <v>10</v>
      </c>
      <c r="F20834">
        <v>10</v>
      </c>
    </row>
    <row r="20835" spans="1:6">
      <c r="A20835">
        <v>81</v>
      </c>
      <c r="B20835" s="1">
        <v>0.629108796296293</v>
      </c>
      <c r="C20835">
        <v>276.115929012417</v>
      </c>
      <c r="D20835">
        <v>275.430479962624</v>
      </c>
      <c r="E20835" s="4">
        <v>10</v>
      </c>
      <c r="F20835">
        <v>10</v>
      </c>
    </row>
    <row r="20836" spans="1:6">
      <c r="A20836">
        <v>81</v>
      </c>
      <c r="B20836" s="1">
        <v>0.629224537037034</v>
      </c>
      <c r="C20836">
        <v>274.658852869871</v>
      </c>
      <c r="D20836">
        <v>275.430479962624</v>
      </c>
      <c r="E20836" s="4">
        <v>10</v>
      </c>
      <c r="F20836">
        <v>10</v>
      </c>
    </row>
    <row r="20837" spans="1:6">
      <c r="A20837">
        <v>81</v>
      </c>
      <c r="B20837" s="1">
        <v>0.629340277777775</v>
      </c>
      <c r="C20837">
        <v>274.658852869871</v>
      </c>
      <c r="D20837">
        <v>275.430479962624</v>
      </c>
      <c r="E20837" s="4">
        <v>10</v>
      </c>
      <c r="F20837">
        <v>10</v>
      </c>
    </row>
    <row r="20838" spans="1:6">
      <c r="A20838">
        <v>81</v>
      </c>
      <c r="B20838" s="1">
        <v>0.629456018518516</v>
      </c>
      <c r="C20838">
        <v>274.658852869871</v>
      </c>
      <c r="D20838">
        <v>275.430479962624</v>
      </c>
      <c r="E20838" s="4">
        <v>10</v>
      </c>
      <c r="F20838">
        <v>10</v>
      </c>
    </row>
    <row r="20839" spans="1:6">
      <c r="A20839">
        <v>81</v>
      </c>
      <c r="B20839" s="1">
        <v>0.629571759259256</v>
      </c>
      <c r="C20839">
        <v>274.658852869871</v>
      </c>
      <c r="D20839">
        <v>275.430479962624</v>
      </c>
      <c r="E20839" s="4">
        <v>10</v>
      </c>
      <c r="F20839">
        <v>10</v>
      </c>
    </row>
    <row r="20840" spans="1:6">
      <c r="A20840">
        <v>81</v>
      </c>
      <c r="B20840" s="1">
        <v>0.629687499999997</v>
      </c>
      <c r="C20840">
        <v>274.658852869871</v>
      </c>
      <c r="D20840">
        <v>275.430479962624</v>
      </c>
      <c r="E20840" s="4">
        <v>10</v>
      </c>
      <c r="F20840">
        <v>10</v>
      </c>
    </row>
    <row r="20841" spans="1:6">
      <c r="A20841">
        <v>81</v>
      </c>
      <c r="B20841" s="1">
        <v>0.629803240740738</v>
      </c>
      <c r="C20841">
        <v>274.658852869871</v>
      </c>
      <c r="D20841">
        <v>275.430479962624</v>
      </c>
      <c r="E20841" s="4">
        <v>10</v>
      </c>
      <c r="F20841">
        <v>10</v>
      </c>
    </row>
    <row r="20842" spans="1:6">
      <c r="A20842">
        <v>81</v>
      </c>
      <c r="B20842" s="1">
        <v>0.629918981481478</v>
      </c>
      <c r="C20842">
        <v>274.658852869871</v>
      </c>
      <c r="D20842">
        <v>275.430479962624</v>
      </c>
      <c r="E20842" s="4">
        <v>10</v>
      </c>
      <c r="F20842">
        <v>10</v>
      </c>
    </row>
    <row r="20843" spans="1:6">
      <c r="A20843">
        <v>81</v>
      </c>
      <c r="B20843" s="1">
        <v>0.630034722222219</v>
      </c>
      <c r="C20843">
        <v>281.9442335826</v>
      </c>
      <c r="D20843">
        <v>259.275940121354</v>
      </c>
      <c r="E20843" s="4">
        <v>10</v>
      </c>
      <c r="F20843">
        <v>10</v>
      </c>
    </row>
    <row r="20844" spans="1:6">
      <c r="A20844">
        <v>81</v>
      </c>
      <c r="B20844" s="1">
        <v>0.63015046296296</v>
      </c>
      <c r="C20844">
        <v>327.113594001518</v>
      </c>
      <c r="D20844">
        <v>228.31307209226</v>
      </c>
      <c r="E20844" s="4">
        <v>10</v>
      </c>
      <c r="F20844">
        <v>10</v>
      </c>
    </row>
    <row r="20845" spans="1:6">
      <c r="A20845">
        <v>81</v>
      </c>
      <c r="B20845" s="1">
        <v>0.630266203703701</v>
      </c>
      <c r="C20845">
        <v>334.398974714247</v>
      </c>
      <c r="D20845">
        <v>197.350204063166</v>
      </c>
      <c r="E20845" s="4">
        <v>10</v>
      </c>
      <c r="F20845">
        <v>10</v>
      </c>
    </row>
    <row r="20846" spans="1:6">
      <c r="A20846">
        <v>81</v>
      </c>
      <c r="B20846" s="1">
        <v>0.630381944444441</v>
      </c>
      <c r="C20846">
        <v>341.684355426975</v>
      </c>
      <c r="D20846">
        <v>200.042627370043</v>
      </c>
      <c r="E20846" s="4">
        <v>10</v>
      </c>
      <c r="F20846">
        <v>11</v>
      </c>
    </row>
    <row r="20847" spans="1:6">
      <c r="A20847">
        <v>81</v>
      </c>
      <c r="B20847" s="1">
        <v>0.630497685185182</v>
      </c>
      <c r="C20847">
        <v>341.684355426975</v>
      </c>
      <c r="D20847">
        <v>200.042627370043</v>
      </c>
      <c r="E20847" s="4">
        <v>10</v>
      </c>
      <c r="F20847">
        <v>11</v>
      </c>
    </row>
    <row r="20848" spans="1:6">
      <c r="A20848">
        <v>81</v>
      </c>
      <c r="B20848" s="1">
        <v>0.630613425925923</v>
      </c>
      <c r="C20848">
        <v>362.083421422616</v>
      </c>
      <c r="D20848">
        <v>198.696415716604</v>
      </c>
      <c r="E20848" s="4">
        <v>10</v>
      </c>
      <c r="F20848">
        <v>11</v>
      </c>
    </row>
    <row r="20849" spans="1:6">
      <c r="A20849">
        <v>81</v>
      </c>
      <c r="B20849" s="1">
        <v>0.630729166666663</v>
      </c>
      <c r="C20849">
        <v>357.712192994978</v>
      </c>
      <c r="D20849">
        <v>200.042627370043</v>
      </c>
      <c r="E20849" s="4">
        <v>10</v>
      </c>
      <c r="F20849">
        <v>11</v>
      </c>
    </row>
    <row r="20850" spans="1:6">
      <c r="A20850">
        <v>81</v>
      </c>
      <c r="B20850" s="1">
        <v>0.630844907407404</v>
      </c>
      <c r="C20850">
        <v>357.712192994978</v>
      </c>
      <c r="D20850">
        <v>200.042627370043</v>
      </c>
      <c r="E20850" s="4">
        <v>10</v>
      </c>
      <c r="F20850">
        <v>11</v>
      </c>
    </row>
    <row r="20851" spans="1:6">
      <c r="A20851">
        <v>81</v>
      </c>
      <c r="B20851" s="1">
        <v>0.630960648148145</v>
      </c>
      <c r="C20851">
        <v>357.712192994978</v>
      </c>
      <c r="D20851">
        <v>200.042627370043</v>
      </c>
      <c r="E20851" s="4">
        <v>10</v>
      </c>
      <c r="F20851">
        <v>11</v>
      </c>
    </row>
    <row r="20852" spans="1:6">
      <c r="A20852">
        <v>81</v>
      </c>
      <c r="B20852" s="1">
        <v>0.631076388888886</v>
      </c>
      <c r="C20852">
        <v>357.712192994978</v>
      </c>
      <c r="D20852">
        <v>200.042627370043</v>
      </c>
      <c r="E20852" s="4">
        <v>10</v>
      </c>
      <c r="F20852">
        <v>11</v>
      </c>
    </row>
    <row r="20853" spans="1:6">
      <c r="A20853">
        <v>81</v>
      </c>
      <c r="B20853" s="1">
        <v>0.631192129629626</v>
      </c>
      <c r="C20853">
        <v>357.712192994978</v>
      </c>
      <c r="D20853">
        <v>200.042627370043</v>
      </c>
      <c r="E20853" s="4">
        <v>10</v>
      </c>
      <c r="F20853">
        <v>11</v>
      </c>
    </row>
    <row r="20854" spans="1:6">
      <c r="A20854">
        <v>81</v>
      </c>
      <c r="B20854" s="1">
        <v>0.631307870370367</v>
      </c>
      <c r="C20854">
        <v>357.712192994978</v>
      </c>
      <c r="D20854">
        <v>200.042627370043</v>
      </c>
      <c r="E20854" s="4">
        <v>10</v>
      </c>
      <c r="F20854">
        <v>11</v>
      </c>
    </row>
    <row r="20855" spans="1:6">
      <c r="A20855">
        <v>81</v>
      </c>
      <c r="B20855" s="1">
        <v>0.631423611111108</v>
      </c>
      <c r="C20855">
        <v>364.997573707707</v>
      </c>
      <c r="D20855">
        <v>245.813823586969</v>
      </c>
      <c r="E20855" s="4">
        <v>10</v>
      </c>
      <c r="F20855">
        <v>12</v>
      </c>
    </row>
    <row r="20856" spans="1:6">
      <c r="A20856">
        <v>81</v>
      </c>
      <c r="B20856" s="1">
        <v>0.631539351851849</v>
      </c>
      <c r="C20856">
        <v>402.881553413896</v>
      </c>
      <c r="D20856">
        <v>255.237305161038</v>
      </c>
      <c r="E20856" s="4">
        <v>10</v>
      </c>
      <c r="F20856">
        <v>12</v>
      </c>
    </row>
    <row r="20857" spans="1:6">
      <c r="A20857">
        <v>81</v>
      </c>
      <c r="B20857" s="1">
        <v>0.631655092592589</v>
      </c>
      <c r="C20857">
        <v>415.995238696807</v>
      </c>
      <c r="D20857">
        <v>283.507749883255</v>
      </c>
      <c r="E20857" s="4">
        <v>10</v>
      </c>
      <c r="F20857">
        <v>12</v>
      </c>
    </row>
    <row r="20858" spans="1:6">
      <c r="A20858">
        <v>81</v>
      </c>
      <c r="B20858" s="1">
        <v>0.63177083333333</v>
      </c>
      <c r="C20858">
        <v>450.965066117905</v>
      </c>
      <c r="D20858">
        <v>283.507749883255</v>
      </c>
      <c r="E20858" s="4">
        <v>10</v>
      </c>
      <c r="F20858">
        <v>12</v>
      </c>
    </row>
    <row r="20859" spans="1:6">
      <c r="A20859">
        <v>81</v>
      </c>
      <c r="B20859" s="1">
        <v>0.631886574074071</v>
      </c>
      <c r="C20859">
        <v>450.965066117905</v>
      </c>
      <c r="D20859">
        <v>283.507749883255</v>
      </c>
      <c r="E20859" s="4">
        <v>10</v>
      </c>
      <c r="F20859">
        <v>12</v>
      </c>
    </row>
    <row r="20860" spans="1:6">
      <c r="A20860">
        <v>81</v>
      </c>
      <c r="B20860" s="1">
        <v>0.632002314814811</v>
      </c>
      <c r="C20860">
        <v>450.965066117905</v>
      </c>
      <c r="D20860">
        <v>283.507749883255</v>
      </c>
      <c r="E20860" s="4">
        <v>10</v>
      </c>
      <c r="F20860">
        <v>13</v>
      </c>
    </row>
    <row r="20861" spans="1:6">
      <c r="A20861">
        <v>81</v>
      </c>
      <c r="B20861" s="1">
        <v>0.632118055555552</v>
      </c>
      <c r="C20861">
        <v>417.452314839353</v>
      </c>
      <c r="D20861">
        <v>310.431982952039</v>
      </c>
      <c r="E20861" s="4">
        <v>10</v>
      </c>
      <c r="F20861">
        <v>13</v>
      </c>
    </row>
    <row r="20862" spans="1:6">
      <c r="A20862">
        <v>81</v>
      </c>
      <c r="B20862" s="1">
        <v>0.632233796296293</v>
      </c>
      <c r="C20862">
        <v>394.139096558622</v>
      </c>
      <c r="D20862">
        <v>280.815326576378</v>
      </c>
      <c r="E20862" s="4">
        <v>10</v>
      </c>
      <c r="F20862">
        <v>14</v>
      </c>
    </row>
    <row r="20863" spans="1:6">
      <c r="A20863">
        <v>81</v>
      </c>
      <c r="B20863" s="1">
        <v>0.632349537037034</v>
      </c>
      <c r="C20863">
        <v>408.709857984079</v>
      </c>
      <c r="D20863">
        <v>232.351707052575</v>
      </c>
      <c r="E20863" s="4">
        <v>10</v>
      </c>
      <c r="F20863">
        <v>14</v>
      </c>
    </row>
    <row r="20864" spans="1:6">
      <c r="A20864">
        <v>81</v>
      </c>
      <c r="B20864" s="1">
        <v>0.632465277777774</v>
      </c>
      <c r="C20864">
        <v>434.937228549902</v>
      </c>
      <c r="D20864">
        <v>208.119897290674</v>
      </c>
      <c r="E20864" s="4">
        <v>10</v>
      </c>
      <c r="F20864">
        <v>14</v>
      </c>
    </row>
    <row r="20865" spans="1:6">
      <c r="A20865">
        <v>81</v>
      </c>
      <c r="B20865" s="1">
        <v>0.632581018518515</v>
      </c>
      <c r="C20865">
        <v>440.765533120085</v>
      </c>
      <c r="D20865">
        <v>140.809314618723</v>
      </c>
      <c r="E20865" s="4">
        <v>10</v>
      </c>
      <c r="F20865">
        <v>14</v>
      </c>
    </row>
    <row r="20866" spans="1:6">
      <c r="A20866">
        <v>81</v>
      </c>
      <c r="B20866" s="1">
        <v>0.632696759259256</v>
      </c>
      <c r="C20866">
        <v>499.048578821915</v>
      </c>
      <c r="D20866">
        <v>147.540372885924</v>
      </c>
      <c r="E20866" s="4">
        <v>10</v>
      </c>
      <c r="F20866">
        <v>14</v>
      </c>
    </row>
    <row r="20867" spans="1:6">
      <c r="A20867">
        <v>81</v>
      </c>
      <c r="B20867" s="1">
        <v>0.632812499999996</v>
      </c>
      <c r="C20867">
        <v>564.617005236473</v>
      </c>
      <c r="D20867">
        <v>139.463102965285</v>
      </c>
      <c r="E20867" s="4">
        <v>10</v>
      </c>
      <c r="F20867">
        <v>14</v>
      </c>
    </row>
    <row r="20868" spans="1:6">
      <c r="A20868">
        <v>81</v>
      </c>
      <c r="B20868" s="1">
        <v>0.632928240740737</v>
      </c>
      <c r="C20868">
        <v>571.902385949202</v>
      </c>
      <c r="D20868">
        <v>155.617642806555</v>
      </c>
      <c r="E20868" s="4">
        <v>10</v>
      </c>
      <c r="F20868">
        <v>14</v>
      </c>
    </row>
    <row r="20869" spans="1:6">
      <c r="A20869">
        <v>81</v>
      </c>
      <c r="B20869" s="1">
        <v>0.633043981481478</v>
      </c>
      <c r="C20869">
        <v>573.359462091747</v>
      </c>
      <c r="D20869">
        <v>166.387336034063</v>
      </c>
      <c r="E20869" s="4">
        <v>10</v>
      </c>
      <c r="F20869">
        <v>14</v>
      </c>
    </row>
    <row r="20870" spans="1:6">
      <c r="A20870">
        <v>81</v>
      </c>
      <c r="B20870" s="1">
        <v>0.633159722222219</v>
      </c>
      <c r="C20870">
        <v>574.816538234293</v>
      </c>
      <c r="D20870">
        <v>189.272934142526</v>
      </c>
      <c r="E20870" s="4">
        <v>10</v>
      </c>
      <c r="F20870">
        <v>14</v>
      </c>
    </row>
    <row r="20871" spans="1:6">
      <c r="A20871">
        <v>81</v>
      </c>
      <c r="B20871" s="1">
        <v>0.633275462962959</v>
      </c>
      <c r="C20871">
        <v>574.816538234293</v>
      </c>
      <c r="D20871">
        <v>200.042627370043</v>
      </c>
      <c r="E20871" s="4">
        <v>10</v>
      </c>
      <c r="F20871">
        <v>14</v>
      </c>
    </row>
    <row r="20872" spans="1:6">
      <c r="A20872">
        <v>81</v>
      </c>
      <c r="B20872" s="1">
        <v>0.6333912037037</v>
      </c>
      <c r="C20872">
        <v>617.071746368119</v>
      </c>
      <c r="D20872">
        <v>243.121400280092</v>
      </c>
      <c r="E20872" s="4">
        <v>10</v>
      </c>
      <c r="F20872">
        <v>14</v>
      </c>
    </row>
    <row r="20873" spans="1:6">
      <c r="A20873">
        <v>81</v>
      </c>
      <c r="B20873" s="1">
        <v>0.633506944444441</v>
      </c>
      <c r="C20873">
        <v>669.526487499766</v>
      </c>
      <c r="D20873">
        <v>225.620648785383</v>
      </c>
      <c r="E20873" s="4">
        <v>10</v>
      </c>
      <c r="F20873">
        <v>14</v>
      </c>
    </row>
    <row r="20874" spans="1:6">
      <c r="A20874">
        <v>81</v>
      </c>
      <c r="B20874" s="1">
        <v>0.633622685185181</v>
      </c>
      <c r="C20874">
        <v>682.640172782677</v>
      </c>
      <c r="D20874">
        <v>218.88959051819</v>
      </c>
      <c r="E20874" s="4">
        <v>10</v>
      </c>
      <c r="F20874">
        <v>14</v>
      </c>
    </row>
    <row r="20875" spans="1:6">
      <c r="A20875">
        <v>81</v>
      </c>
      <c r="B20875" s="1">
        <v>0.633738425925922</v>
      </c>
      <c r="C20875">
        <v>682.640172782677</v>
      </c>
      <c r="D20875">
        <v>218.88959051819</v>
      </c>
      <c r="E20875" s="4">
        <v>10</v>
      </c>
      <c r="F20875">
        <v>14</v>
      </c>
    </row>
    <row r="20876" spans="1:6">
      <c r="A20876">
        <v>81</v>
      </c>
      <c r="B20876" s="1">
        <v>0.633854166666663</v>
      </c>
      <c r="C20876">
        <v>682.640172782677</v>
      </c>
      <c r="D20876">
        <v>218.88959051819</v>
      </c>
      <c r="E20876" s="4">
        <v>10</v>
      </c>
      <c r="F20876">
        <v>14</v>
      </c>
    </row>
    <row r="20877" spans="1:6">
      <c r="A20877">
        <v>81</v>
      </c>
      <c r="B20877" s="1">
        <v>0.633969907407404</v>
      </c>
      <c r="C20877">
        <v>682.640172782677</v>
      </c>
      <c r="D20877">
        <v>218.88959051819</v>
      </c>
      <c r="E20877" s="4">
        <v>10</v>
      </c>
      <c r="F20877">
        <v>14</v>
      </c>
    </row>
    <row r="20878" spans="1:6">
      <c r="A20878">
        <v>81</v>
      </c>
      <c r="B20878" s="1">
        <v>0.634085648148144</v>
      </c>
      <c r="C20878">
        <v>682.640172782677</v>
      </c>
      <c r="D20878">
        <v>218.88959051819</v>
      </c>
      <c r="E20878" s="4">
        <v>10</v>
      </c>
      <c r="F20878">
        <v>14</v>
      </c>
    </row>
    <row r="20879" spans="1:6">
      <c r="A20879">
        <v>81</v>
      </c>
      <c r="B20879" s="1">
        <v>0.634201388888885</v>
      </c>
      <c r="C20879">
        <v>681.183096640132</v>
      </c>
      <c r="D20879">
        <v>218.88959051819</v>
      </c>
      <c r="E20879" s="4">
        <v>10</v>
      </c>
      <c r="F20879">
        <v>14</v>
      </c>
    </row>
    <row r="20880" spans="1:6">
      <c r="A20880">
        <v>81</v>
      </c>
      <c r="B20880" s="1">
        <v>0.634317129629626</v>
      </c>
      <c r="C20880">
        <v>681.183096640132</v>
      </c>
      <c r="D20880">
        <v>218.88959051819</v>
      </c>
      <c r="E20880" s="4">
        <v>10</v>
      </c>
      <c r="F20880">
        <v>14</v>
      </c>
    </row>
    <row r="20881" spans="1:6">
      <c r="A20881">
        <v>81</v>
      </c>
      <c r="B20881" s="1">
        <v>0.634432870370367</v>
      </c>
      <c r="C20881">
        <v>681.183096640132</v>
      </c>
      <c r="D20881">
        <v>218.88959051819</v>
      </c>
      <c r="E20881" s="4">
        <v>10</v>
      </c>
      <c r="F20881">
        <v>14</v>
      </c>
    </row>
    <row r="20882" spans="1:6">
      <c r="A20882">
        <v>81</v>
      </c>
      <c r="B20882" s="1">
        <v>0.634548611111107</v>
      </c>
      <c r="C20882">
        <v>724.895380916504</v>
      </c>
      <c r="D20882">
        <v>236.390342012891</v>
      </c>
      <c r="E20882" s="4">
        <v>10</v>
      </c>
      <c r="F20882">
        <v>15</v>
      </c>
    </row>
    <row r="20883" spans="1:6">
      <c r="A20883">
        <v>81</v>
      </c>
      <c r="B20883" s="1">
        <v>0.634664351851848</v>
      </c>
      <c r="C20883">
        <v>733.637837771779</v>
      </c>
      <c r="D20883">
        <v>220.235802171629</v>
      </c>
      <c r="E20883" s="4">
        <v>10</v>
      </c>
      <c r="F20883">
        <v>15</v>
      </c>
    </row>
    <row r="20884" spans="1:6">
      <c r="A20884">
        <v>81</v>
      </c>
      <c r="B20884" s="1">
        <v>0.634780092592589</v>
      </c>
      <c r="C20884">
        <v>736.55199005687</v>
      </c>
      <c r="D20884">
        <v>166.387336034063</v>
      </c>
      <c r="E20884" s="4">
        <v>10</v>
      </c>
      <c r="F20884">
        <v>15</v>
      </c>
    </row>
    <row r="20885" spans="1:6">
      <c r="A20885">
        <v>81</v>
      </c>
      <c r="B20885" s="1">
        <v>0.634895833333329</v>
      </c>
      <c r="C20885">
        <v>739.466142341961</v>
      </c>
      <c r="D20885">
        <v>143.5017379256</v>
      </c>
      <c r="E20885" s="4">
        <v>10</v>
      </c>
      <c r="F20885">
        <v>15</v>
      </c>
    </row>
    <row r="20886" spans="1:6">
      <c r="A20886">
        <v>81</v>
      </c>
      <c r="B20886" s="1">
        <v>0.63501157407407</v>
      </c>
      <c r="C20886">
        <v>761.322284480147</v>
      </c>
      <c r="D20886">
        <v>139.463102965285</v>
      </c>
      <c r="E20886" s="4">
        <v>10</v>
      </c>
      <c r="F20886">
        <v>15</v>
      </c>
    </row>
    <row r="20887" spans="1:6">
      <c r="A20887">
        <v>81</v>
      </c>
      <c r="B20887" s="1">
        <v>0.635127314814811</v>
      </c>
      <c r="C20887">
        <v>783.178426618333</v>
      </c>
      <c r="D20887">
        <v>136.770679658408</v>
      </c>
      <c r="E20887" s="4">
        <v>10</v>
      </c>
      <c r="F20887">
        <v>15</v>
      </c>
    </row>
    <row r="20888" spans="1:6">
      <c r="A20888">
        <v>81</v>
      </c>
      <c r="B20888" s="1">
        <v>0.635243055555552</v>
      </c>
      <c r="C20888">
        <v>809.405797184157</v>
      </c>
      <c r="D20888">
        <v>136.770679658408</v>
      </c>
      <c r="E20888" s="4">
        <v>10</v>
      </c>
      <c r="F20888">
        <v>15</v>
      </c>
    </row>
    <row r="20889" spans="1:6">
      <c r="A20889">
        <v>81</v>
      </c>
      <c r="B20889" s="1">
        <v>0.635358796296292</v>
      </c>
      <c r="C20889">
        <v>832.719015464888</v>
      </c>
      <c r="D20889">
        <v>138.116891311846</v>
      </c>
      <c r="E20889" s="4">
        <v>10</v>
      </c>
      <c r="F20889">
        <v>15</v>
      </c>
    </row>
    <row r="20890" spans="1:6">
      <c r="A20890">
        <v>81</v>
      </c>
      <c r="B20890" s="1">
        <v>0.635474537037033</v>
      </c>
      <c r="C20890">
        <v>832.719015464888</v>
      </c>
      <c r="D20890">
        <v>154.271431153117</v>
      </c>
      <c r="E20890" s="4">
        <v>10</v>
      </c>
      <c r="F20890">
        <v>15</v>
      </c>
    </row>
    <row r="20891" spans="1:6">
      <c r="A20891">
        <v>81</v>
      </c>
      <c r="B20891" s="1">
        <v>0.635590277777774</v>
      </c>
      <c r="C20891">
        <v>813.777025611794</v>
      </c>
      <c r="D20891">
        <v>154.271431153117</v>
      </c>
      <c r="E20891" s="4">
        <v>10</v>
      </c>
      <c r="F20891">
        <v>16</v>
      </c>
    </row>
    <row r="20892" spans="1:6">
      <c r="A20892">
        <v>81</v>
      </c>
      <c r="B20892" s="1">
        <v>0.635706018518514</v>
      </c>
      <c r="C20892">
        <v>810.862873326702</v>
      </c>
      <c r="D20892">
        <v>154.271431153117</v>
      </c>
      <c r="E20892" s="4">
        <v>10</v>
      </c>
      <c r="F20892">
        <v>16</v>
      </c>
    </row>
    <row r="20893" spans="1:6">
      <c r="A20893">
        <v>81</v>
      </c>
      <c r="B20893" s="1">
        <v>0.635821759259255</v>
      </c>
      <c r="C20893">
        <v>810.862873326702</v>
      </c>
      <c r="D20893">
        <v>154.271431153117</v>
      </c>
      <c r="E20893" s="4">
        <v>10</v>
      </c>
      <c r="F20893">
        <v>16</v>
      </c>
    </row>
    <row r="20894" spans="1:6">
      <c r="A20894">
        <v>81</v>
      </c>
      <c r="B20894" s="1">
        <v>0.635937499999996</v>
      </c>
      <c r="C20894">
        <v>841.461472320163</v>
      </c>
      <c r="D20894">
        <v>194.657780756289</v>
      </c>
      <c r="E20894" s="4">
        <v>10</v>
      </c>
      <c r="F20894">
        <v>16</v>
      </c>
    </row>
    <row r="20895" spans="1:6">
      <c r="A20895">
        <v>81</v>
      </c>
      <c r="B20895" s="1">
        <v>0.636053240740737</v>
      </c>
      <c r="C20895">
        <v>870.602995171077</v>
      </c>
      <c r="D20895">
        <v>222.928225478506</v>
      </c>
      <c r="E20895" s="4">
        <v>10</v>
      </c>
      <c r="F20895">
        <v>16</v>
      </c>
    </row>
    <row r="20896" spans="1:6">
      <c r="A20896">
        <v>81</v>
      </c>
      <c r="B20896" s="1">
        <v>0.636168981481477</v>
      </c>
      <c r="C20896">
        <v>861.860538315803</v>
      </c>
      <c r="D20896">
        <v>249.852458547284</v>
      </c>
      <c r="E20896" s="4">
        <v>10</v>
      </c>
      <c r="F20896">
        <v>16</v>
      </c>
    </row>
    <row r="20897" spans="1:6">
      <c r="A20897">
        <v>81</v>
      </c>
      <c r="B20897" s="1">
        <v>0.636284722222218</v>
      </c>
      <c r="C20897">
        <v>860.403462173257</v>
      </c>
      <c r="D20897">
        <v>264.660786735116</v>
      </c>
      <c r="E20897" s="4">
        <v>10</v>
      </c>
      <c r="F20897">
        <v>16</v>
      </c>
    </row>
    <row r="20898" spans="1:6">
      <c r="A20898">
        <v>81</v>
      </c>
      <c r="B20898" s="1">
        <v>0.636400462962959</v>
      </c>
      <c r="C20898">
        <v>870.602995171077</v>
      </c>
      <c r="D20898">
        <v>283.507749883255</v>
      </c>
      <c r="E20898" s="4">
        <v>10</v>
      </c>
      <c r="F20898">
        <v>16</v>
      </c>
    </row>
    <row r="20899" spans="1:6">
      <c r="A20899">
        <v>81</v>
      </c>
      <c r="B20899" s="1">
        <v>0.6365162037037</v>
      </c>
      <c r="C20899">
        <v>891.002061166717</v>
      </c>
      <c r="D20899">
        <v>292.931231457333</v>
      </c>
      <c r="E20899" s="4">
        <v>10</v>
      </c>
      <c r="F20899">
        <v>16</v>
      </c>
    </row>
    <row r="20900" spans="1:6">
      <c r="A20900">
        <v>81</v>
      </c>
      <c r="B20900" s="1">
        <v>0.63663194444444</v>
      </c>
      <c r="C20900">
        <v>858.946386030712</v>
      </c>
      <c r="D20900">
        <v>303.700924684844</v>
      </c>
      <c r="E20900" s="4">
        <v>10</v>
      </c>
      <c r="F20900">
        <v>16</v>
      </c>
    </row>
    <row r="20901" spans="1:6">
      <c r="A20901">
        <v>81</v>
      </c>
      <c r="B20901" s="1">
        <v>0.636747685185181</v>
      </c>
      <c r="C20901">
        <v>803.577492613973</v>
      </c>
      <c r="D20901">
        <v>321.20167617955</v>
      </c>
      <c r="E20901" s="4">
        <v>10</v>
      </c>
      <c r="F20901">
        <v>16</v>
      </c>
    </row>
    <row r="20902" spans="1:6">
      <c r="A20902">
        <v>81</v>
      </c>
      <c r="B20902" s="1">
        <v>0.636863425925922</v>
      </c>
      <c r="C20902">
        <v>834.176091607434</v>
      </c>
      <c r="D20902">
        <v>348.12590924833</v>
      </c>
      <c r="E20902" s="4">
        <v>10</v>
      </c>
      <c r="F20902">
        <v>16</v>
      </c>
    </row>
    <row r="20903" spans="1:6">
      <c r="A20903">
        <v>81</v>
      </c>
      <c r="B20903" s="1">
        <v>0.636979166666662</v>
      </c>
      <c r="C20903">
        <v>854.575157603074</v>
      </c>
      <c r="D20903">
        <v>349.47212090177</v>
      </c>
      <c r="E20903" s="4">
        <v>10</v>
      </c>
      <c r="F20903">
        <v>16</v>
      </c>
    </row>
    <row r="20904" spans="1:6">
      <c r="A20904">
        <v>81</v>
      </c>
      <c r="B20904" s="1">
        <v>0.637094907407403</v>
      </c>
      <c r="C20904">
        <v>880.802528168897</v>
      </c>
      <c r="D20904">
        <v>342.741062634575</v>
      </c>
      <c r="E20904" s="4">
        <v>10</v>
      </c>
      <c r="F20904">
        <v>16</v>
      </c>
    </row>
    <row r="20905" spans="1:6">
      <c r="A20905">
        <v>81</v>
      </c>
      <c r="B20905" s="1">
        <v>0.637210648148144</v>
      </c>
      <c r="C20905">
        <v>898.287441879446</v>
      </c>
      <c r="D20905">
        <v>341.394850981135</v>
      </c>
      <c r="E20905" s="4">
        <v>10</v>
      </c>
      <c r="F20905">
        <v>16</v>
      </c>
    </row>
    <row r="20906" spans="1:6">
      <c r="A20906">
        <v>81</v>
      </c>
      <c r="B20906" s="1">
        <v>0.637326388888885</v>
      </c>
      <c r="C20906">
        <v>918.686507875087</v>
      </c>
      <c r="D20906">
        <v>341.394850981135</v>
      </c>
      <c r="E20906" s="4">
        <v>10</v>
      </c>
      <c r="F20906">
        <v>16</v>
      </c>
    </row>
    <row r="20907" spans="1:6">
      <c r="A20907">
        <v>81</v>
      </c>
      <c r="B20907" s="1">
        <v>0.637442129629625</v>
      </c>
      <c r="C20907">
        <v>933.257269300546</v>
      </c>
      <c r="D20907">
        <v>341.394850981135</v>
      </c>
      <c r="E20907" s="4">
        <v>10</v>
      </c>
      <c r="F20907">
        <v>16</v>
      </c>
    </row>
    <row r="20908" spans="1:6">
      <c r="A20908">
        <v>81</v>
      </c>
      <c r="B20908" s="1">
        <v>0.637557870370366</v>
      </c>
      <c r="C20908">
        <v>944.913878440907</v>
      </c>
      <c r="D20908">
        <v>361.58802578272</v>
      </c>
      <c r="E20908" s="4">
        <v>10</v>
      </c>
      <c r="F20908">
        <v>16</v>
      </c>
    </row>
    <row r="20909" spans="1:6">
      <c r="A20909">
        <v>81</v>
      </c>
      <c r="B20909" s="1">
        <v>0.637673611111107</v>
      </c>
      <c r="C20909">
        <v>944.913878440907</v>
      </c>
      <c r="D20909">
        <v>376.396353970549</v>
      </c>
      <c r="E20909" s="4">
        <v>10</v>
      </c>
      <c r="F20909">
        <v>16</v>
      </c>
    </row>
    <row r="20910" spans="1:6">
      <c r="A20910">
        <v>81</v>
      </c>
      <c r="B20910" s="1">
        <v>0.637789351851847</v>
      </c>
      <c r="C20910">
        <v>923.05773630272</v>
      </c>
      <c r="D20910">
        <v>376.396353970549</v>
      </c>
      <c r="E20910" s="4">
        <v>10</v>
      </c>
      <c r="F20910">
        <v>17</v>
      </c>
    </row>
    <row r="20911" spans="1:6">
      <c r="A20911">
        <v>81</v>
      </c>
      <c r="B20911" s="1">
        <v>0.637905092592588</v>
      </c>
      <c r="C20911">
        <v>904.11574644963</v>
      </c>
      <c r="D20911">
        <v>376.396353970549</v>
      </c>
      <c r="E20911" s="4">
        <v>10</v>
      </c>
      <c r="F20911">
        <v>17</v>
      </c>
    </row>
    <row r="20912" spans="1:6">
      <c r="A20912">
        <v>81</v>
      </c>
      <c r="B20912" s="1">
        <v>0.638020833333329</v>
      </c>
      <c r="C20912">
        <v>904.11574644963</v>
      </c>
      <c r="D20912">
        <v>376.396353970549</v>
      </c>
      <c r="E20912" s="4">
        <v>10</v>
      </c>
      <c r="F20912">
        <v>17</v>
      </c>
    </row>
    <row r="20913" spans="1:6">
      <c r="A20913">
        <v>81</v>
      </c>
      <c r="B20913" s="1">
        <v>0.63813657407407</v>
      </c>
      <c r="C20913">
        <v>889.544985024172</v>
      </c>
      <c r="D20913">
        <v>379.088777277427</v>
      </c>
      <c r="E20913" s="4">
        <v>10</v>
      </c>
      <c r="F20913">
        <v>17</v>
      </c>
    </row>
    <row r="20914" spans="1:6">
      <c r="A20914">
        <v>81</v>
      </c>
      <c r="B20914" s="1">
        <v>0.63825231481481</v>
      </c>
      <c r="C20914">
        <v>864.774690600894</v>
      </c>
      <c r="D20914">
        <v>381.781200584305</v>
      </c>
      <c r="E20914" s="4">
        <v>10</v>
      </c>
      <c r="F20914">
        <v>17</v>
      </c>
    </row>
    <row r="20915" spans="1:6">
      <c r="A20915">
        <v>81</v>
      </c>
      <c r="B20915" s="1">
        <v>0.638368055555551</v>
      </c>
      <c r="C20915">
        <v>872.060071313623</v>
      </c>
      <c r="D20915">
        <v>420.821338534036</v>
      </c>
      <c r="E20915" s="4">
        <v>10</v>
      </c>
      <c r="F20915">
        <v>17</v>
      </c>
    </row>
    <row r="20916" spans="1:6">
      <c r="A20916">
        <v>81</v>
      </c>
      <c r="B20916" s="1">
        <v>0.638483796296292</v>
      </c>
      <c r="C20916">
        <v>805.034568756519</v>
      </c>
      <c r="D20916">
        <v>441.014513335621</v>
      </c>
      <c r="E20916" s="4">
        <v>10</v>
      </c>
      <c r="F20916">
        <v>17</v>
      </c>
    </row>
    <row r="20917" spans="1:6">
      <c r="A20917">
        <v>81</v>
      </c>
      <c r="B20917" s="1">
        <v>0.638599537037033</v>
      </c>
      <c r="C20917">
        <v>826.890710894706</v>
      </c>
      <c r="D20917">
        <v>484.093286245669</v>
      </c>
      <c r="E20917" s="4">
        <v>10</v>
      </c>
      <c r="F20917">
        <v>18</v>
      </c>
    </row>
    <row r="20918" spans="1:6">
      <c r="A20918">
        <v>81</v>
      </c>
      <c r="B20918" s="1">
        <v>0.638715277777773</v>
      </c>
      <c r="C20918">
        <v>748.208599197235</v>
      </c>
      <c r="D20918">
        <v>489.478132859424</v>
      </c>
      <c r="E20918" s="4">
        <v>10</v>
      </c>
      <c r="F20918">
        <v>18</v>
      </c>
    </row>
    <row r="20919" spans="1:6">
      <c r="A20919">
        <v>81</v>
      </c>
      <c r="B20919" s="1">
        <v>0.638831018518514</v>
      </c>
      <c r="C20919">
        <v>713.238771776137</v>
      </c>
      <c r="D20919">
        <v>488.131921205986</v>
      </c>
      <c r="E20919" s="4">
        <v>10</v>
      </c>
      <c r="F20919">
        <v>19</v>
      </c>
    </row>
    <row r="20920" spans="1:6">
      <c r="A20920">
        <v>81</v>
      </c>
      <c r="B20920" s="1">
        <v>0.638946759259255</v>
      </c>
      <c r="C20920">
        <v>678.26894435504</v>
      </c>
      <c r="D20920">
        <v>488.131921205986</v>
      </c>
      <c r="E20920" s="4">
        <v>10</v>
      </c>
      <c r="F20920">
        <v>19</v>
      </c>
    </row>
    <row r="20921" spans="1:6">
      <c r="A20921">
        <v>81</v>
      </c>
      <c r="B20921" s="1">
        <v>0.639062499999995</v>
      </c>
      <c r="C20921">
        <v>700.125086493226</v>
      </c>
      <c r="D20921">
        <v>523.1334241954</v>
      </c>
      <c r="E20921" s="4">
        <v>10</v>
      </c>
      <c r="F20921">
        <v>19</v>
      </c>
    </row>
    <row r="20922" spans="1:6">
      <c r="A20922">
        <v>81</v>
      </c>
      <c r="B20922" s="1">
        <v>0.639178240740736</v>
      </c>
      <c r="C20922">
        <v>721.981228631412</v>
      </c>
      <c r="D20922">
        <v>552.750080571057</v>
      </c>
      <c r="E20922" s="4">
        <v>10</v>
      </c>
      <c r="F20922">
        <v>19</v>
      </c>
    </row>
    <row r="20923" spans="1:6">
      <c r="A20923">
        <v>81</v>
      </c>
      <c r="B20923" s="1">
        <v>0.639293981481477</v>
      </c>
      <c r="C20923">
        <v>746.75152305469</v>
      </c>
      <c r="D20923">
        <v>568.904620412325</v>
      </c>
      <c r="E20923" s="4">
        <v>10</v>
      </c>
      <c r="F20923">
        <v>19</v>
      </c>
    </row>
    <row r="20924" spans="1:6">
      <c r="A20924">
        <v>81</v>
      </c>
      <c r="B20924" s="1">
        <v>0.639409722222218</v>
      </c>
      <c r="C20924">
        <v>742.380294627053</v>
      </c>
      <c r="D20924">
        <v>509.67130766101</v>
      </c>
      <c r="E20924" s="4">
        <v>10</v>
      </c>
      <c r="F20924">
        <v>19</v>
      </c>
    </row>
    <row r="20925" spans="1:6">
      <c r="A20925">
        <v>81</v>
      </c>
      <c r="B20925" s="1">
        <v>0.639525462962958</v>
      </c>
      <c r="C20925">
        <v>809.405797184157</v>
      </c>
      <c r="D20925">
        <v>438.322090028743</v>
      </c>
      <c r="E20925" s="4">
        <v>10</v>
      </c>
      <c r="F20925">
        <v>19</v>
      </c>
    </row>
    <row r="20926" spans="1:6">
      <c r="A20926">
        <v>81</v>
      </c>
      <c r="B20926" s="1">
        <v>0.639641203703699</v>
      </c>
      <c r="C20926">
        <v>809.405797184157</v>
      </c>
      <c r="D20926">
        <v>438.322090028743</v>
      </c>
      <c r="E20926" s="4">
        <v>10</v>
      </c>
      <c r="F20926">
        <v>19</v>
      </c>
    </row>
    <row r="20927" spans="1:6">
      <c r="A20927">
        <v>81</v>
      </c>
      <c r="B20927" s="1">
        <v>0.63975694444444</v>
      </c>
      <c r="C20927">
        <v>816.691177896885</v>
      </c>
      <c r="D20927">
        <v>496.20919112662</v>
      </c>
      <c r="E20927" s="4">
        <v>10</v>
      </c>
      <c r="F20927">
        <v>19</v>
      </c>
    </row>
    <row r="20928" spans="1:6">
      <c r="A20928">
        <v>81</v>
      </c>
      <c r="B20928" s="1">
        <v>0.63987268518518</v>
      </c>
      <c r="C20928">
        <v>729.266609344141</v>
      </c>
      <c r="D20928">
        <v>506.978884354132</v>
      </c>
      <c r="E20928" s="4">
        <v>10</v>
      </c>
      <c r="F20928">
        <v>19</v>
      </c>
    </row>
    <row r="20929" spans="1:6">
      <c r="A20929">
        <v>81</v>
      </c>
      <c r="B20929" s="1">
        <v>0.639988425925921</v>
      </c>
      <c r="C20929">
        <v>727.809533201595</v>
      </c>
      <c r="D20929">
        <v>535.249329076351</v>
      </c>
      <c r="E20929" s="4">
        <v>10</v>
      </c>
      <c r="F20929">
        <v>18</v>
      </c>
    </row>
    <row r="20930" spans="1:6">
      <c r="A20930">
        <v>81</v>
      </c>
      <c r="B20930" s="1">
        <v>0.640104166666662</v>
      </c>
      <c r="C20930">
        <v>758.408132195055</v>
      </c>
      <c r="D20930">
        <v>576.981890332959</v>
      </c>
      <c r="E20930" s="4">
        <v>10</v>
      </c>
      <c r="F20930">
        <v>18</v>
      </c>
    </row>
    <row r="20931" spans="1:6">
      <c r="A20931">
        <v>81</v>
      </c>
      <c r="B20931" s="1">
        <v>0.640219907407403</v>
      </c>
      <c r="C20931">
        <v>842.918548462708</v>
      </c>
      <c r="D20931">
        <v>581.020525293277</v>
      </c>
      <c r="E20931" s="4">
        <v>10</v>
      </c>
      <c r="F20931">
        <v>18</v>
      </c>
    </row>
    <row r="20932" spans="1:6">
      <c r="A20932">
        <v>81</v>
      </c>
      <c r="B20932" s="1">
        <v>0.640335648148143</v>
      </c>
      <c r="C20932">
        <v>941.999726155817</v>
      </c>
      <c r="D20932">
        <v>501.594037740375</v>
      </c>
      <c r="E20932" s="4">
        <v>10</v>
      </c>
      <c r="F20932">
        <v>20</v>
      </c>
    </row>
    <row r="20933" spans="1:6">
      <c r="A20933">
        <v>81</v>
      </c>
      <c r="B20933" s="1">
        <v>0.640451388888884</v>
      </c>
      <c r="C20933">
        <v>943.456802298362</v>
      </c>
      <c r="D20933">
        <v>490.824344512864</v>
      </c>
      <c r="E20933" s="4">
        <v>10</v>
      </c>
      <c r="F20933">
        <v>20</v>
      </c>
    </row>
    <row r="20934" spans="1:6">
      <c r="A20934">
        <v>81</v>
      </c>
      <c r="B20934" s="1">
        <v>0.640567129629625</v>
      </c>
      <c r="C20934">
        <v>907.029898734721</v>
      </c>
      <c r="D20934">
        <v>490.824344512864</v>
      </c>
      <c r="E20934" s="4">
        <v>10</v>
      </c>
      <c r="F20934">
        <v>21</v>
      </c>
    </row>
    <row r="20935" spans="1:6">
      <c r="A20935">
        <v>81</v>
      </c>
      <c r="B20935" s="1">
        <v>0.640682870370366</v>
      </c>
      <c r="C20935">
        <v>944.913878440907</v>
      </c>
      <c r="D20935">
        <v>554.096292224496</v>
      </c>
      <c r="E20935" s="4">
        <v>10</v>
      </c>
      <c r="F20935">
        <v>21</v>
      </c>
    </row>
    <row r="20936" spans="1:6">
      <c r="A20936">
        <v>81</v>
      </c>
      <c r="B20936" s="1">
        <v>0.640798611111106</v>
      </c>
      <c r="C20936">
        <v>949.285106868543</v>
      </c>
      <c r="D20936">
        <v>593.136430174227</v>
      </c>
      <c r="E20936" s="4">
        <v>10</v>
      </c>
      <c r="F20936">
        <v>21</v>
      </c>
    </row>
    <row r="20937" spans="1:6">
      <c r="A20937">
        <v>81</v>
      </c>
      <c r="B20937" s="1">
        <v>0.640914351851847</v>
      </c>
      <c r="C20937">
        <v>950.742183011097</v>
      </c>
      <c r="D20937">
        <v>646.984896311787</v>
      </c>
      <c r="E20937" s="4">
        <v>10</v>
      </c>
      <c r="F20937">
        <v>21</v>
      </c>
    </row>
    <row r="20938" spans="1:6">
      <c r="A20938">
        <v>81</v>
      </c>
      <c r="B20938" s="1">
        <v>0.641030092592588</v>
      </c>
      <c r="C20938">
        <v>941.999726155817</v>
      </c>
      <c r="D20938">
        <v>700.833362449347</v>
      </c>
      <c r="E20938" s="4">
        <v>10</v>
      </c>
      <c r="F20938">
        <v>22</v>
      </c>
    </row>
    <row r="20939" spans="1:6">
      <c r="A20939">
        <v>81</v>
      </c>
      <c r="B20939" s="1">
        <v>0.641145833333328</v>
      </c>
      <c r="C20939">
        <v>893.916213451809</v>
      </c>
      <c r="D20939">
        <v>699.487150795908</v>
      </c>
      <c r="E20939" s="4">
        <v>10</v>
      </c>
      <c r="F20939">
        <v>22</v>
      </c>
    </row>
    <row r="20940" spans="1:6">
      <c r="A20940">
        <v>81</v>
      </c>
      <c r="B20940" s="1">
        <v>0.641261574074069</v>
      </c>
      <c r="C20940">
        <v>853.118081460528</v>
      </c>
      <c r="D20940">
        <v>739.873500399077</v>
      </c>
      <c r="E20940" s="4">
        <v>10</v>
      </c>
      <c r="F20940">
        <v>23</v>
      </c>
    </row>
    <row r="20941" spans="1:6">
      <c r="A20941">
        <v>81</v>
      </c>
      <c r="B20941" s="1">
        <v>0.64137731481481</v>
      </c>
      <c r="C20941">
        <v>813.777025611794</v>
      </c>
      <c r="D20941">
        <v>801.799236457271</v>
      </c>
      <c r="E20941" s="4">
        <v>10</v>
      </c>
      <c r="F20941">
        <v>24</v>
      </c>
    </row>
    <row r="20942" spans="1:6">
      <c r="A20942">
        <v>81</v>
      </c>
      <c r="B20942" s="1">
        <v>0.641493055555551</v>
      </c>
      <c r="C20942">
        <v>756.95105605251</v>
      </c>
      <c r="D20942">
        <v>801.799236457271</v>
      </c>
      <c r="E20942" s="4">
        <v>10</v>
      </c>
      <c r="F20942">
        <v>24</v>
      </c>
    </row>
    <row r="20943" spans="1:6">
      <c r="A20943">
        <v>81</v>
      </c>
      <c r="B20943" s="1">
        <v>0.641608796296291</v>
      </c>
      <c r="C20943">
        <v>723.438304773958</v>
      </c>
      <c r="D20943">
        <v>793.721966536638</v>
      </c>
      <c r="E20943" s="4">
        <v>10</v>
      </c>
      <c r="F20943">
        <v>24</v>
      </c>
    </row>
    <row r="20944" spans="1:6">
      <c r="A20944">
        <v>81</v>
      </c>
      <c r="B20944" s="1">
        <v>0.641724537037032</v>
      </c>
      <c r="C20944">
        <v>714.695847918684</v>
      </c>
      <c r="D20944">
        <v>773.528791735053</v>
      </c>
      <c r="E20944" s="4">
        <v>10</v>
      </c>
      <c r="F20944">
        <v>24</v>
      </c>
    </row>
    <row r="20945" spans="1:6">
      <c r="A20945">
        <v>81</v>
      </c>
      <c r="B20945" s="1">
        <v>0.641840277777773</v>
      </c>
      <c r="C20945">
        <v>726.35245705905</v>
      </c>
      <c r="D20945">
        <v>753.335616933467</v>
      </c>
      <c r="E20945" s="4">
        <v>10</v>
      </c>
      <c r="F20945">
        <v>24</v>
      </c>
    </row>
    <row r="20946" spans="1:6">
      <c r="A20946">
        <v>81</v>
      </c>
      <c r="B20946" s="1">
        <v>0.641956018518513</v>
      </c>
      <c r="C20946">
        <v>727.809533201595</v>
      </c>
      <c r="D20946">
        <v>731.796230478444</v>
      </c>
      <c r="E20946" s="4">
        <v>10</v>
      </c>
      <c r="F20946">
        <v>24</v>
      </c>
    </row>
    <row r="20947" spans="1:6">
      <c r="A20947">
        <v>81</v>
      </c>
      <c r="B20947" s="1">
        <v>0.642071759259254</v>
      </c>
      <c r="C20947">
        <v>727.809533201595</v>
      </c>
      <c r="D20947">
        <v>725.065172211249</v>
      </c>
      <c r="E20947" s="4">
        <v>10</v>
      </c>
      <c r="F20947">
        <v>24</v>
      </c>
    </row>
    <row r="20948" spans="1:6">
      <c r="A20948">
        <v>81</v>
      </c>
      <c r="B20948" s="1">
        <v>0.642187499999995</v>
      </c>
      <c r="C20948">
        <v>721.981228631412</v>
      </c>
      <c r="D20948">
        <v>704.871997409664</v>
      </c>
      <c r="E20948" s="4">
        <v>9.00000000000003</v>
      </c>
      <c r="F20948">
        <v>24</v>
      </c>
    </row>
    <row r="20949" spans="1:6">
      <c r="A20949">
        <v>81</v>
      </c>
      <c r="B20949" s="1">
        <v>0.642291666666662</v>
      </c>
      <c r="C20949">
        <v>688.46847735286</v>
      </c>
      <c r="D20949">
        <v>651.023531272104</v>
      </c>
      <c r="E20949" s="4"/>
      <c r="F20949">
        <v>24</v>
      </c>
    </row>
    <row r="20950" spans="1:6">
      <c r="A20950">
        <v>82</v>
      </c>
      <c r="B20950" s="1">
        <v>0.659282407407407</v>
      </c>
      <c r="C20950">
        <v>309.830840027373</v>
      </c>
      <c r="D20950">
        <v>610.94140098078</v>
      </c>
      <c r="E20950" s="4">
        <v>10</v>
      </c>
      <c r="F20950">
        <v>1</v>
      </c>
    </row>
    <row r="20951" spans="1:6">
      <c r="A20951">
        <v>82</v>
      </c>
      <c r="B20951" s="1">
        <v>0.659398148148148</v>
      </c>
      <c r="C20951">
        <v>180.026398320144</v>
      </c>
      <c r="D20951">
        <v>616.652258923385</v>
      </c>
      <c r="E20951" s="4">
        <v>10</v>
      </c>
      <c r="F20951">
        <v>1</v>
      </c>
    </row>
    <row r="20952" spans="1:6">
      <c r="A20952">
        <v>82</v>
      </c>
      <c r="B20952" s="1">
        <v>0.659513888888888</v>
      </c>
      <c r="C20952">
        <v>181.571689292849</v>
      </c>
      <c r="D20952">
        <v>639.495690693809</v>
      </c>
      <c r="E20952" s="4">
        <v>10</v>
      </c>
      <c r="F20952">
        <v>1</v>
      </c>
    </row>
    <row r="20953" spans="1:6">
      <c r="A20953">
        <v>82</v>
      </c>
      <c r="B20953" s="1">
        <v>0.659629629629629</v>
      </c>
      <c r="C20953">
        <v>189.298144156374</v>
      </c>
      <c r="D20953">
        <v>663.766836949883</v>
      </c>
      <c r="E20953" s="4">
        <v>10</v>
      </c>
      <c r="F20953">
        <v>1</v>
      </c>
    </row>
    <row r="20954" spans="1:6">
      <c r="A20954">
        <v>82</v>
      </c>
      <c r="B20954" s="1">
        <v>0.65974537037037</v>
      </c>
      <c r="C20954">
        <v>292.832639327616</v>
      </c>
      <c r="D20954">
        <v>693.748841148563</v>
      </c>
      <c r="E20954" s="4">
        <v>10</v>
      </c>
      <c r="F20954">
        <v>1</v>
      </c>
    </row>
    <row r="20955" spans="1:6">
      <c r="A20955">
        <v>82</v>
      </c>
      <c r="B20955" s="1">
        <v>0.659861111111111</v>
      </c>
      <c r="C20955">
        <v>292.832639327616</v>
      </c>
      <c r="D20955">
        <v>708.025986005078</v>
      </c>
      <c r="E20955" s="4">
        <v>10</v>
      </c>
      <c r="F20955">
        <v>1</v>
      </c>
    </row>
    <row r="20956" spans="1:6">
      <c r="A20956">
        <v>82</v>
      </c>
      <c r="B20956" s="1">
        <v>0.659976851851851</v>
      </c>
      <c r="C20956">
        <v>292.832639327616</v>
      </c>
      <c r="D20956">
        <v>715.164558433336</v>
      </c>
      <c r="E20956" s="4">
        <v>10</v>
      </c>
      <c r="F20956">
        <v>1</v>
      </c>
    </row>
    <row r="20957" spans="1:6">
      <c r="A20957">
        <v>82</v>
      </c>
      <c r="B20957" s="1">
        <v>0.660092592592592</v>
      </c>
      <c r="C20957">
        <v>292.832639327616</v>
      </c>
      <c r="D20957">
        <v>719.44770189029</v>
      </c>
      <c r="E20957" s="4">
        <v>10</v>
      </c>
      <c r="F20957">
        <v>2</v>
      </c>
    </row>
    <row r="20958" spans="1:6">
      <c r="A20958">
        <v>82</v>
      </c>
      <c r="B20958" s="1">
        <v>0.660208333333333</v>
      </c>
      <c r="C20958">
        <v>299.013803218437</v>
      </c>
      <c r="D20958">
        <v>749.42970608897</v>
      </c>
      <c r="E20958" s="4">
        <v>10</v>
      </c>
      <c r="F20958">
        <v>2</v>
      </c>
    </row>
    <row r="20959" spans="1:6">
      <c r="A20959">
        <v>82</v>
      </c>
      <c r="B20959" s="1">
        <v>0.660324074074073</v>
      </c>
      <c r="C20959">
        <v>291.287348354912</v>
      </c>
      <c r="D20959">
        <v>775.128566830696</v>
      </c>
      <c r="E20959" s="4">
        <v>10</v>
      </c>
      <c r="F20959">
        <v>2</v>
      </c>
    </row>
    <row r="20960" spans="1:6">
      <c r="A20960">
        <v>82</v>
      </c>
      <c r="B20960" s="1">
        <v>0.660439814814814</v>
      </c>
      <c r="C20960">
        <v>272.74385668245</v>
      </c>
      <c r="D20960">
        <v>769.41770888809</v>
      </c>
      <c r="E20960" s="4">
        <v>10</v>
      </c>
      <c r="F20960">
        <v>2</v>
      </c>
    </row>
    <row r="20961" spans="1:6">
      <c r="A20961">
        <v>82</v>
      </c>
      <c r="B20961" s="1">
        <v>0.660555555555555</v>
      </c>
      <c r="C20961">
        <v>269.65327473704</v>
      </c>
      <c r="D20961">
        <v>769.41770888809</v>
      </c>
      <c r="E20961" s="4">
        <v>10</v>
      </c>
      <c r="F20961">
        <v>2</v>
      </c>
    </row>
    <row r="20962" spans="1:6">
      <c r="A20962">
        <v>82</v>
      </c>
      <c r="B20962" s="1">
        <v>0.660671296296296</v>
      </c>
      <c r="C20962">
        <v>261.926819873514</v>
      </c>
      <c r="D20962">
        <v>769.41770888809</v>
      </c>
      <c r="E20962" s="4">
        <v>10</v>
      </c>
      <c r="F20962">
        <v>2</v>
      </c>
    </row>
    <row r="20963" spans="1:6">
      <c r="A20963">
        <v>82</v>
      </c>
      <c r="B20963" s="1">
        <v>0.660787037037036</v>
      </c>
      <c r="C20963">
        <v>248.019201119168</v>
      </c>
      <c r="D20963">
        <v>769.41770888809</v>
      </c>
      <c r="E20963" s="4">
        <v>10</v>
      </c>
      <c r="F20963">
        <v>2</v>
      </c>
    </row>
    <row r="20964" spans="1:6">
      <c r="A20964">
        <v>82</v>
      </c>
      <c r="B20964" s="1">
        <v>0.660902777777777</v>
      </c>
      <c r="C20964">
        <v>231.021000419413</v>
      </c>
      <c r="D20964">
        <v>769.41770888809</v>
      </c>
      <c r="E20964" s="4">
        <v>10</v>
      </c>
      <c r="F20964">
        <v>2</v>
      </c>
    </row>
    <row r="20965" spans="1:6">
      <c r="A20965">
        <v>82</v>
      </c>
      <c r="B20965" s="1">
        <v>0.661018518518518</v>
      </c>
      <c r="C20965">
        <v>231.021000419413</v>
      </c>
      <c r="D20965">
        <v>769.41770888809</v>
      </c>
      <c r="E20965" s="4">
        <v>10</v>
      </c>
      <c r="F20965">
        <v>2</v>
      </c>
    </row>
    <row r="20966" spans="1:6">
      <c r="A20966">
        <v>82</v>
      </c>
      <c r="B20966" s="1">
        <v>0.661134259259259</v>
      </c>
      <c r="C20966">
        <v>231.021000419413</v>
      </c>
      <c r="D20966">
        <v>769.41770888809</v>
      </c>
      <c r="E20966" s="4">
        <v>10</v>
      </c>
      <c r="F20966">
        <v>2</v>
      </c>
    </row>
    <row r="20967" spans="1:6">
      <c r="A20967">
        <v>82</v>
      </c>
      <c r="B20967" s="1">
        <v>0.661249999999999</v>
      </c>
      <c r="C20967">
        <v>231.021000419413</v>
      </c>
      <c r="D20967">
        <v>769.41770888809</v>
      </c>
      <c r="E20967" s="4">
        <v>10</v>
      </c>
      <c r="F20967">
        <v>2</v>
      </c>
    </row>
    <row r="20968" spans="1:6">
      <c r="A20968">
        <v>82</v>
      </c>
      <c r="B20968" s="1">
        <v>0.66136574074074</v>
      </c>
      <c r="C20968">
        <v>232.566291392117</v>
      </c>
      <c r="D20968">
        <v>772.273137859393</v>
      </c>
      <c r="E20968" s="4">
        <v>10</v>
      </c>
      <c r="F20968">
        <v>2</v>
      </c>
    </row>
    <row r="20969" spans="1:6">
      <c r="A20969">
        <v>82</v>
      </c>
      <c r="B20969" s="1">
        <v>0.661481481481481</v>
      </c>
      <c r="C20969">
        <v>193.93401707449</v>
      </c>
      <c r="D20969">
        <v>769.41770888809</v>
      </c>
      <c r="E20969" s="4">
        <v>10</v>
      </c>
      <c r="F20969">
        <v>2</v>
      </c>
    </row>
    <row r="20970" spans="1:6">
      <c r="A20970">
        <v>82</v>
      </c>
      <c r="B20970" s="1">
        <v>0.661597222222221</v>
      </c>
      <c r="C20970">
        <v>163.028197620388</v>
      </c>
      <c r="D20970">
        <v>762.279136459833</v>
      </c>
      <c r="E20970" s="4">
        <v>10</v>
      </c>
      <c r="F20970">
        <v>2</v>
      </c>
    </row>
    <row r="20971" spans="1:6">
      <c r="A20971">
        <v>82</v>
      </c>
      <c r="B20971" s="1">
        <v>0.661712962962962</v>
      </c>
      <c r="C20971">
        <v>142.939414975222</v>
      </c>
      <c r="D20971">
        <v>757.995993002879</v>
      </c>
      <c r="E20971" s="4">
        <v>10</v>
      </c>
      <c r="F20971">
        <v>2</v>
      </c>
    </row>
    <row r="20972" spans="1:6">
      <c r="A20972">
        <v>82</v>
      </c>
      <c r="B20972" s="1">
        <v>0.661828703703703</v>
      </c>
      <c r="C20972">
        <v>132.122378166286</v>
      </c>
      <c r="D20972">
        <v>755.140564031576</v>
      </c>
      <c r="E20972" s="4">
        <v>10</v>
      </c>
      <c r="F20972">
        <v>3</v>
      </c>
    </row>
    <row r="20973" spans="1:6">
      <c r="A20973">
        <v>82</v>
      </c>
      <c r="B20973" s="1">
        <v>0.661944444444444</v>
      </c>
      <c r="C20973">
        <v>95.0353948213633</v>
      </c>
      <c r="D20973">
        <v>752.285135060273</v>
      </c>
      <c r="E20973" s="4">
        <v>10</v>
      </c>
      <c r="F20973">
        <v>3</v>
      </c>
    </row>
    <row r="20974" spans="1:6">
      <c r="A20974">
        <v>82</v>
      </c>
      <c r="B20974" s="1">
        <v>0.662060185185184</v>
      </c>
      <c r="C20974">
        <v>65.6748663399667</v>
      </c>
      <c r="D20974">
        <v>698.031984605518</v>
      </c>
      <c r="E20974" s="4">
        <v>10</v>
      </c>
      <c r="F20974">
        <v>3</v>
      </c>
    </row>
    <row r="20975" spans="1:6">
      <c r="A20975">
        <v>82</v>
      </c>
      <c r="B20975" s="1">
        <v>0.662175925925925</v>
      </c>
      <c r="C20975">
        <v>56.4031205037362</v>
      </c>
      <c r="D20975">
        <v>686.610268720306</v>
      </c>
      <c r="E20975" s="4">
        <v>10</v>
      </c>
      <c r="F20975">
        <v>3</v>
      </c>
    </row>
    <row r="20976" spans="1:6">
      <c r="A20976">
        <v>82</v>
      </c>
      <c r="B20976" s="1">
        <v>0.662291666666666</v>
      </c>
      <c r="C20976">
        <v>57.9484114764413</v>
      </c>
      <c r="D20976">
        <v>669.477694892489</v>
      </c>
      <c r="E20976" s="4">
        <v>10</v>
      </c>
      <c r="F20976">
        <v>3</v>
      </c>
    </row>
    <row r="20977" spans="1:6">
      <c r="A20977">
        <v>82</v>
      </c>
      <c r="B20977" s="1">
        <v>0.662407407407406</v>
      </c>
      <c r="C20977">
        <v>65.6748663399667</v>
      </c>
      <c r="D20977">
        <v>658.055979007277</v>
      </c>
      <c r="E20977" s="4">
        <v>10</v>
      </c>
      <c r="F20977">
        <v>3</v>
      </c>
    </row>
    <row r="20978" spans="1:6">
      <c r="A20978">
        <v>82</v>
      </c>
      <c r="B20978" s="1">
        <v>0.662523148148147</v>
      </c>
      <c r="C20978">
        <v>79.5824850943126</v>
      </c>
      <c r="D20978">
        <v>646.634263122066</v>
      </c>
      <c r="E20978" s="4">
        <v>10</v>
      </c>
      <c r="F20978">
        <v>3</v>
      </c>
    </row>
    <row r="20979" spans="1:6">
      <c r="A20979">
        <v>82</v>
      </c>
      <c r="B20979" s="1">
        <v>0.662638888888888</v>
      </c>
      <c r="C20979">
        <v>79.5824850943126</v>
      </c>
      <c r="D20979">
        <v>625.218545837294</v>
      </c>
      <c r="E20979" s="4">
        <v>10</v>
      </c>
      <c r="F20979">
        <v>3</v>
      </c>
    </row>
    <row r="20980" spans="1:6">
      <c r="A20980">
        <v>82</v>
      </c>
      <c r="B20980" s="1">
        <v>0.662754629629629</v>
      </c>
      <c r="C20980">
        <v>73.4013212034922</v>
      </c>
      <c r="D20980">
        <v>615.224544437734</v>
      </c>
      <c r="E20980" s="4">
        <v>10</v>
      </c>
      <c r="F20980">
        <v>3</v>
      </c>
    </row>
    <row r="20981" spans="1:6">
      <c r="A20981">
        <v>82</v>
      </c>
      <c r="B20981" s="1">
        <v>0.662870370370369</v>
      </c>
      <c r="C20981">
        <v>73.4013212034922</v>
      </c>
      <c r="D20981">
        <v>598.091970609917</v>
      </c>
      <c r="E20981" s="4">
        <v>10</v>
      </c>
      <c r="F20981">
        <v>3</v>
      </c>
    </row>
    <row r="20982" spans="1:6">
      <c r="A20982">
        <v>82</v>
      </c>
      <c r="B20982" s="1">
        <v>0.66298611111111</v>
      </c>
      <c r="C20982">
        <v>84.2183580124279</v>
      </c>
      <c r="D20982">
        <v>588.097969210356</v>
      </c>
      <c r="E20982" s="4">
        <v>10</v>
      </c>
      <c r="F20982">
        <v>3</v>
      </c>
    </row>
    <row r="20983" spans="1:6">
      <c r="A20983">
        <v>82</v>
      </c>
      <c r="B20983" s="1">
        <v>0.663101851851851</v>
      </c>
      <c r="C20983">
        <v>91.9448128759534</v>
      </c>
      <c r="D20983">
        <v>609.513686495128</v>
      </c>
      <c r="E20983" s="4">
        <v>10</v>
      </c>
      <c r="F20983">
        <v>3</v>
      </c>
    </row>
    <row r="20984" spans="1:6">
      <c r="A20984">
        <v>82</v>
      </c>
      <c r="B20984" s="1">
        <v>0.663217592592591</v>
      </c>
      <c r="C20984">
        <v>91.9448128759534</v>
      </c>
      <c r="D20984">
        <v>629.501689294248</v>
      </c>
      <c r="E20984" s="4">
        <v>10</v>
      </c>
      <c r="F20984">
        <v>4</v>
      </c>
    </row>
    <row r="20985" spans="1:6">
      <c r="A20985">
        <v>82</v>
      </c>
      <c r="B20985" s="1">
        <v>0.663333333333332</v>
      </c>
      <c r="C20985">
        <v>91.9448128759534</v>
      </c>
      <c r="D20985">
        <v>566.682251925585</v>
      </c>
      <c r="E20985" s="4">
        <v>10</v>
      </c>
      <c r="F20985">
        <v>4</v>
      </c>
    </row>
    <row r="20986" spans="1:6">
      <c r="A20986">
        <v>82</v>
      </c>
      <c r="B20986" s="1">
        <v>0.663449074074073</v>
      </c>
      <c r="C20986">
        <v>74.9466121761973</v>
      </c>
      <c r="D20986">
        <v>512.429101470829</v>
      </c>
      <c r="E20986" s="4">
        <v>10</v>
      </c>
      <c r="F20986">
        <v>4</v>
      </c>
    </row>
    <row r="20987" spans="1:6">
      <c r="A20987">
        <v>82</v>
      </c>
      <c r="B20987" s="1">
        <v>0.663564814814814</v>
      </c>
      <c r="C20987">
        <v>54.8578295310311</v>
      </c>
      <c r="D20987">
        <v>555.260536040373</v>
      </c>
      <c r="E20987" s="4">
        <v>10</v>
      </c>
      <c r="F20987">
        <v>4</v>
      </c>
    </row>
    <row r="20988" spans="1:6">
      <c r="A20988">
        <v>82</v>
      </c>
      <c r="B20988" s="1">
        <v>0.663680555555554</v>
      </c>
      <c r="C20988">
        <v>47.1313746675055</v>
      </c>
      <c r="D20988">
        <v>558.115965011675</v>
      </c>
      <c r="E20988" s="4">
        <v>10</v>
      </c>
      <c r="F20988">
        <v>4</v>
      </c>
    </row>
    <row r="20989" spans="1:6">
      <c r="A20989">
        <v>82</v>
      </c>
      <c r="B20989" s="1">
        <v>0.663796296296295</v>
      </c>
      <c r="C20989">
        <v>40.9502107766851</v>
      </c>
      <c r="D20989">
        <v>558.115965011675</v>
      </c>
      <c r="E20989" s="4">
        <v>10</v>
      </c>
      <c r="F20989">
        <v>4</v>
      </c>
    </row>
    <row r="20990" spans="1:6">
      <c r="A20990">
        <v>82</v>
      </c>
      <c r="B20990" s="1">
        <v>0.663912037037036</v>
      </c>
      <c r="C20990">
        <v>40.9502107766851</v>
      </c>
      <c r="D20990">
        <v>539.555676698207</v>
      </c>
      <c r="E20990" s="4">
        <v>10</v>
      </c>
      <c r="F20990">
        <v>4</v>
      </c>
    </row>
    <row r="20991" spans="1:6">
      <c r="A20991">
        <v>82</v>
      </c>
      <c r="B20991" s="1">
        <v>0.664027777777777</v>
      </c>
      <c r="C20991">
        <v>42.4955017493903</v>
      </c>
      <c r="D20991">
        <v>530.989389784299</v>
      </c>
      <c r="E20991" s="4">
        <v>10</v>
      </c>
      <c r="F20991">
        <v>4</v>
      </c>
    </row>
    <row r="20992" spans="1:6">
      <c r="A20992">
        <v>82</v>
      </c>
      <c r="B20992" s="1">
        <v>0.664143518518517</v>
      </c>
      <c r="C20992">
        <v>42.4955017493903</v>
      </c>
      <c r="D20992">
        <v>525.278531841693</v>
      </c>
      <c r="E20992" s="4">
        <v>10</v>
      </c>
      <c r="F20992">
        <v>4</v>
      </c>
    </row>
    <row r="20993" spans="1:6">
      <c r="A20993">
        <v>82</v>
      </c>
      <c r="B20993" s="1">
        <v>0.664259259259258</v>
      </c>
      <c r="C20993">
        <v>42.4955017493903</v>
      </c>
      <c r="D20993">
        <v>519.567673899086</v>
      </c>
      <c r="E20993" s="4">
        <v>10</v>
      </c>
      <c r="F20993">
        <v>4</v>
      </c>
    </row>
    <row r="20994" spans="1:6">
      <c r="A20994">
        <v>82</v>
      </c>
      <c r="B20994" s="1">
        <v>0.664374999999999</v>
      </c>
      <c r="C20994">
        <v>42.4955017493903</v>
      </c>
      <c r="D20994">
        <v>513.856815956481</v>
      </c>
      <c r="E20994" s="4">
        <v>10</v>
      </c>
      <c r="F20994">
        <v>4</v>
      </c>
    </row>
    <row r="20995" spans="1:6">
      <c r="A20995">
        <v>82</v>
      </c>
      <c r="B20995" s="1">
        <v>0.664490740740739</v>
      </c>
      <c r="C20995">
        <v>44.0407927220954</v>
      </c>
      <c r="D20995">
        <v>489.585669700406</v>
      </c>
      <c r="E20995" s="4">
        <v>10</v>
      </c>
      <c r="F20995">
        <v>4</v>
      </c>
    </row>
    <row r="20996" spans="1:6">
      <c r="A20996">
        <v>82</v>
      </c>
      <c r="B20996" s="1">
        <v>0.66460648148148</v>
      </c>
      <c r="C20996">
        <v>44.0407927220954</v>
      </c>
      <c r="D20996">
        <v>476.736239329543</v>
      </c>
      <c r="E20996" s="4">
        <v>10</v>
      </c>
      <c r="F20996">
        <v>4</v>
      </c>
    </row>
    <row r="20997" spans="1:6">
      <c r="A20997">
        <v>82</v>
      </c>
      <c r="B20997" s="1">
        <v>0.664722222222221</v>
      </c>
      <c r="C20997">
        <v>51.7672475856208</v>
      </c>
      <c r="D20997">
        <v>466.742237929983</v>
      </c>
      <c r="E20997" s="4">
        <v>10</v>
      </c>
      <c r="F20997">
        <v>4</v>
      </c>
    </row>
    <row r="20998" spans="1:6">
      <c r="A20998">
        <v>82</v>
      </c>
      <c r="B20998" s="1">
        <v>0.664837962962962</v>
      </c>
      <c r="C20998">
        <v>82.6730670397229</v>
      </c>
      <c r="D20998">
        <v>466.742237929983</v>
      </c>
      <c r="E20998" s="4">
        <v>10</v>
      </c>
      <c r="F20998">
        <v>4</v>
      </c>
    </row>
    <row r="20999" spans="1:6">
      <c r="A20999">
        <v>82</v>
      </c>
      <c r="B20999" s="1">
        <v>0.664953703703702</v>
      </c>
      <c r="C20999">
        <v>108.943013575709</v>
      </c>
      <c r="D20999">
        <v>476.736239329543</v>
      </c>
      <c r="E20999" s="4">
        <v>10</v>
      </c>
      <c r="F20999">
        <v>4</v>
      </c>
    </row>
    <row r="21000" spans="1:6">
      <c r="A21000">
        <v>82</v>
      </c>
      <c r="B21000" s="1">
        <v>0.665069444444443</v>
      </c>
      <c r="C21000">
        <v>122.850632330056</v>
      </c>
      <c r="D21000">
        <v>479.591668300846</v>
      </c>
      <c r="E21000" s="4">
        <v>10</v>
      </c>
      <c r="F21000">
        <v>4</v>
      </c>
    </row>
    <row r="21001" spans="1:6">
      <c r="A21001">
        <v>82</v>
      </c>
      <c r="B21001" s="1">
        <v>0.665185185185184</v>
      </c>
      <c r="C21001">
        <v>138.303542057106</v>
      </c>
      <c r="D21001">
        <v>498.151956614315</v>
      </c>
      <c r="E21001" s="4">
        <v>10</v>
      </c>
      <c r="F21001">
        <v>4</v>
      </c>
    </row>
    <row r="21002" spans="1:6">
      <c r="A21002">
        <v>82</v>
      </c>
      <c r="B21002" s="1">
        <v>0.665300925925924</v>
      </c>
      <c r="C21002">
        <v>138.303542057106</v>
      </c>
      <c r="D21002">
        <v>519.567673899086</v>
      </c>
      <c r="E21002" s="4">
        <v>10</v>
      </c>
      <c r="F21002">
        <v>4</v>
      </c>
    </row>
    <row r="21003" spans="1:6">
      <c r="A21003">
        <v>82</v>
      </c>
      <c r="B21003" s="1">
        <v>0.665416666666665</v>
      </c>
      <c r="C21003">
        <v>153.756451784157</v>
      </c>
      <c r="D21003">
        <v>543.838820155161</v>
      </c>
      <c r="E21003" s="4">
        <v>10</v>
      </c>
      <c r="F21003">
        <v>5</v>
      </c>
    </row>
    <row r="21004" spans="1:6">
      <c r="A21004">
        <v>82</v>
      </c>
      <c r="B21004" s="1">
        <v>0.665532407407406</v>
      </c>
      <c r="C21004">
        <v>189.298144156374</v>
      </c>
      <c r="D21004">
        <v>556.688250526024</v>
      </c>
      <c r="E21004" s="4">
        <v>10</v>
      </c>
      <c r="F21004">
        <v>5</v>
      </c>
    </row>
    <row r="21005" spans="1:6">
      <c r="A21005">
        <v>82</v>
      </c>
      <c r="B21005" s="1">
        <v>0.665648148148147</v>
      </c>
      <c r="C21005">
        <v>207.841635828835</v>
      </c>
      <c r="D21005">
        <v>552.40510706907</v>
      </c>
      <c r="E21005" s="4">
        <v>10</v>
      </c>
      <c r="F21005">
        <v>5</v>
      </c>
    </row>
    <row r="21006" spans="1:6">
      <c r="A21006">
        <v>82</v>
      </c>
      <c r="B21006" s="1">
        <v>0.665763888888887</v>
      </c>
      <c r="C21006">
        <v>252.655074037283</v>
      </c>
      <c r="D21006">
        <v>552.40510706907</v>
      </c>
      <c r="E21006" s="4">
        <v>10</v>
      </c>
      <c r="F21006">
        <v>5</v>
      </c>
    </row>
    <row r="21007" spans="1:6">
      <c r="A21007">
        <v>82</v>
      </c>
      <c r="B21007" s="1">
        <v>0.665879629629628</v>
      </c>
      <c r="C21007">
        <v>282.01560251868</v>
      </c>
      <c r="D21007">
        <v>552.40510706907</v>
      </c>
      <c r="E21007" s="4">
        <v>10</v>
      </c>
      <c r="F21007">
        <v>5</v>
      </c>
    </row>
    <row r="21008" spans="1:6">
      <c r="A21008">
        <v>82</v>
      </c>
      <c r="B21008" s="1">
        <v>0.665995370370369</v>
      </c>
      <c r="C21008">
        <v>249.564492091874</v>
      </c>
      <c r="D21008">
        <v>543.838820155161</v>
      </c>
      <c r="E21008" s="4">
        <v>10</v>
      </c>
      <c r="F21008">
        <v>5</v>
      </c>
    </row>
    <row r="21009" spans="1:6">
      <c r="A21009">
        <v>82</v>
      </c>
      <c r="B21009" s="1">
        <v>0.66611111111111</v>
      </c>
      <c r="C21009">
        <v>285.106184464091</v>
      </c>
      <c r="D21009">
        <v>518.139959413435</v>
      </c>
      <c r="E21009" s="4">
        <v>10</v>
      </c>
      <c r="F21009">
        <v>5</v>
      </c>
    </row>
    <row r="21010" spans="1:6">
      <c r="A21010">
        <v>82</v>
      </c>
      <c r="B21010" s="1">
        <v>0.66622685185185</v>
      </c>
      <c r="C21010">
        <v>285.106184464091</v>
      </c>
      <c r="D21010">
        <v>499.579671099966</v>
      </c>
      <c r="E21010" s="4">
        <v>10</v>
      </c>
      <c r="F21010">
        <v>5</v>
      </c>
    </row>
    <row r="21011" spans="1:6">
      <c r="A21011">
        <v>82</v>
      </c>
      <c r="B21011" s="1">
        <v>0.666342592592591</v>
      </c>
      <c r="C21011">
        <v>285.106184464091</v>
      </c>
      <c r="D21011">
        <v>458.175951016075</v>
      </c>
      <c r="E21011" s="4">
        <v>10</v>
      </c>
      <c r="F21011">
        <v>5</v>
      </c>
    </row>
    <row r="21012" spans="1:6">
      <c r="A21012">
        <v>82</v>
      </c>
      <c r="B21012" s="1">
        <v>0.666458333333332</v>
      </c>
      <c r="C21012">
        <v>254.200365009989</v>
      </c>
      <c r="D21012">
        <v>468.169952415635</v>
      </c>
      <c r="E21012" s="4">
        <v>10</v>
      </c>
      <c r="F21012">
        <v>5</v>
      </c>
    </row>
    <row r="21013" spans="1:6">
      <c r="A21013">
        <v>82</v>
      </c>
      <c r="B21013" s="1">
        <v>0.666574074074072</v>
      </c>
      <c r="C21013">
        <v>240.292746255643</v>
      </c>
      <c r="D21013">
        <v>465.314523444332</v>
      </c>
      <c r="E21013" s="4">
        <v>10</v>
      </c>
      <c r="F21013">
        <v>5</v>
      </c>
    </row>
    <row r="21014" spans="1:6">
      <c r="A21014">
        <v>82</v>
      </c>
      <c r="B21014" s="1">
        <v>0.666689814814813</v>
      </c>
      <c r="C21014">
        <v>220.203963610477</v>
      </c>
      <c r="D21014">
        <v>451.037378587818</v>
      </c>
      <c r="E21014" s="4">
        <v>10</v>
      </c>
      <c r="F21014">
        <v>5</v>
      </c>
    </row>
    <row r="21015" spans="1:6">
      <c r="A21015">
        <v>82</v>
      </c>
      <c r="B21015" s="1">
        <v>0.666805555555554</v>
      </c>
      <c r="C21015">
        <v>175.390525402029</v>
      </c>
      <c r="D21015">
        <v>443.89880615956</v>
      </c>
      <c r="E21015" s="4">
        <v>10</v>
      </c>
      <c r="F21015">
        <v>5</v>
      </c>
    </row>
    <row r="21016" spans="1:6">
      <c r="A21016">
        <v>82</v>
      </c>
      <c r="B21016" s="1">
        <v>0.666921296296295</v>
      </c>
      <c r="C21016">
        <v>169.209361511208</v>
      </c>
      <c r="D21016">
        <v>405.35051504697</v>
      </c>
      <c r="E21016" s="4">
        <v>10</v>
      </c>
      <c r="F21016">
        <v>5</v>
      </c>
    </row>
    <row r="21017" spans="1:6">
      <c r="A21017">
        <v>82</v>
      </c>
      <c r="B21017" s="1">
        <v>0.667037037037035</v>
      </c>
      <c r="C21017">
        <v>147.575287893337</v>
      </c>
      <c r="D21017">
        <v>396.784228133062</v>
      </c>
      <c r="E21017" s="4">
        <v>10</v>
      </c>
      <c r="F21017">
        <v>6</v>
      </c>
    </row>
    <row r="21018" spans="1:6">
      <c r="A21018">
        <v>82</v>
      </c>
      <c r="B21018" s="1">
        <v>0.667152777777776</v>
      </c>
      <c r="C21018">
        <v>121.30534135735</v>
      </c>
      <c r="D21018">
        <v>396.784228133062</v>
      </c>
      <c r="E21018" s="4">
        <v>10</v>
      </c>
      <c r="F21018">
        <v>6</v>
      </c>
    </row>
    <row r="21019" spans="1:6">
      <c r="A21019">
        <v>82</v>
      </c>
      <c r="B21019" s="1">
        <v>0.667268518518517</v>
      </c>
      <c r="C21019">
        <v>150.665869838747</v>
      </c>
      <c r="D21019">
        <v>442.471091673908</v>
      </c>
      <c r="E21019" s="4">
        <v>10</v>
      </c>
      <c r="F21019">
        <v>6</v>
      </c>
    </row>
    <row r="21020" spans="1:6">
      <c r="A21020">
        <v>82</v>
      </c>
      <c r="B21020" s="1">
        <v>0.667384259259257</v>
      </c>
      <c r="C21020">
        <v>206.296344856131</v>
      </c>
      <c r="D21020">
        <v>403.922800561319</v>
      </c>
      <c r="E21020" s="4">
        <v>10</v>
      </c>
      <c r="F21020">
        <v>6</v>
      </c>
    </row>
    <row r="21021" spans="1:6">
      <c r="A21021">
        <v>82</v>
      </c>
      <c r="B21021" s="1">
        <v>0.667499999999998</v>
      </c>
      <c r="C21021">
        <v>192.388726101785</v>
      </c>
      <c r="D21021">
        <v>356.808222534821</v>
      </c>
      <c r="E21021" s="4">
        <v>10</v>
      </c>
      <c r="F21021">
        <v>6</v>
      </c>
    </row>
    <row r="21022" spans="1:6">
      <c r="A21022">
        <v>82</v>
      </c>
      <c r="B21022" s="1">
        <v>0.667615740740739</v>
      </c>
      <c r="C21022">
        <v>204.751053883426</v>
      </c>
      <c r="D21022">
        <v>333.964790764398</v>
      </c>
      <c r="E21022" s="4">
        <v>10</v>
      </c>
      <c r="F21022">
        <v>7</v>
      </c>
    </row>
    <row r="21023" spans="1:6">
      <c r="A21023">
        <v>82</v>
      </c>
      <c r="B21023" s="1">
        <v>0.66773148148148</v>
      </c>
      <c r="C21023">
        <v>226.385127501297</v>
      </c>
      <c r="D21023">
        <v>313.976787965278</v>
      </c>
      <c r="E21023" s="4">
        <v>10</v>
      </c>
      <c r="F21023">
        <v>7</v>
      </c>
    </row>
    <row r="21024" spans="1:6">
      <c r="A21024">
        <v>82</v>
      </c>
      <c r="B21024" s="1">
        <v>0.66784722222222</v>
      </c>
      <c r="C21024">
        <v>226.385127501297</v>
      </c>
      <c r="D21024">
        <v>313.976787965278</v>
      </c>
      <c r="E21024" s="4">
        <v>10</v>
      </c>
      <c r="F21024">
        <v>7</v>
      </c>
    </row>
    <row r="21025" spans="1:6">
      <c r="A21025">
        <v>82</v>
      </c>
      <c r="B21025" s="1">
        <v>0.667962962962961</v>
      </c>
      <c r="C21025">
        <v>226.385127501297</v>
      </c>
      <c r="D21025">
        <v>313.976787965278</v>
      </c>
      <c r="E21025" s="4">
        <v>10</v>
      </c>
      <c r="F21025">
        <v>7</v>
      </c>
    </row>
    <row r="21026" spans="1:6">
      <c r="A21026">
        <v>82</v>
      </c>
      <c r="B21026" s="1">
        <v>0.668078703703702</v>
      </c>
      <c r="C21026">
        <v>226.385127501297</v>
      </c>
      <c r="D21026">
        <v>313.976787965278</v>
      </c>
      <c r="E21026" s="4">
        <v>10</v>
      </c>
      <c r="F21026">
        <v>7</v>
      </c>
    </row>
    <row r="21027" spans="1:6">
      <c r="A21027">
        <v>82</v>
      </c>
      <c r="B21027" s="1">
        <v>0.668194444444443</v>
      </c>
      <c r="C21027">
        <v>226.385127501297</v>
      </c>
      <c r="D21027">
        <v>313.976787965278</v>
      </c>
      <c r="E21027" s="4">
        <v>10</v>
      </c>
      <c r="F21027">
        <v>7</v>
      </c>
    </row>
    <row r="21028" spans="1:6">
      <c r="A21028">
        <v>82</v>
      </c>
      <c r="B21028" s="1">
        <v>0.668310185185183</v>
      </c>
      <c r="C21028">
        <v>226.385127501297</v>
      </c>
      <c r="D21028">
        <v>313.976787965278</v>
      </c>
      <c r="E21028" s="4">
        <v>10</v>
      </c>
      <c r="F21028">
        <v>7</v>
      </c>
    </row>
    <row r="21029" spans="1:6">
      <c r="A21029">
        <v>82</v>
      </c>
      <c r="B21029" s="1">
        <v>0.668425925925924</v>
      </c>
      <c r="C21029">
        <v>226.385127501297</v>
      </c>
      <c r="D21029">
        <v>313.976787965278</v>
      </c>
      <c r="E21029" s="4">
        <v>10</v>
      </c>
      <c r="F21029">
        <v>7</v>
      </c>
    </row>
    <row r="21030" spans="1:6">
      <c r="A21030">
        <v>82</v>
      </c>
      <c r="B21030" s="1">
        <v>0.668541666666665</v>
      </c>
      <c r="C21030">
        <v>226.385127501297</v>
      </c>
      <c r="D21030">
        <v>313.976787965278</v>
      </c>
      <c r="E21030" s="4">
        <v>10</v>
      </c>
      <c r="F21030">
        <v>7</v>
      </c>
    </row>
    <row r="21031" spans="1:6">
      <c r="A21031">
        <v>82</v>
      </c>
      <c r="B21031" s="1">
        <v>0.668657407407405</v>
      </c>
      <c r="C21031">
        <v>226.385127501297</v>
      </c>
      <c r="D21031">
        <v>313.976787965278</v>
      </c>
      <c r="E21031" s="4">
        <v>10</v>
      </c>
      <c r="F21031">
        <v>7</v>
      </c>
    </row>
    <row r="21032" spans="1:6">
      <c r="A21032">
        <v>82</v>
      </c>
      <c r="B21032" s="1">
        <v>0.668773148148146</v>
      </c>
      <c r="C21032">
        <v>226.385127501297</v>
      </c>
      <c r="D21032">
        <v>313.976787965278</v>
      </c>
      <c r="E21032" s="4">
        <v>10</v>
      </c>
      <c r="F21032">
        <v>7</v>
      </c>
    </row>
    <row r="21033" spans="1:6">
      <c r="A21033">
        <v>82</v>
      </c>
      <c r="B21033" s="1">
        <v>0.668888888888887</v>
      </c>
      <c r="C21033">
        <v>226.385127501297</v>
      </c>
      <c r="D21033">
        <v>313.976787965278</v>
      </c>
      <c r="E21033" s="4">
        <v>10</v>
      </c>
      <c r="F21033">
        <v>7</v>
      </c>
    </row>
    <row r="21034" spans="1:6">
      <c r="A21034">
        <v>82</v>
      </c>
      <c r="B21034" s="1">
        <v>0.669004629629628</v>
      </c>
      <c r="C21034">
        <v>226.385127501297</v>
      </c>
      <c r="D21034">
        <v>313.976787965278</v>
      </c>
      <c r="E21034" s="4">
        <v>10</v>
      </c>
      <c r="F21034">
        <v>7</v>
      </c>
    </row>
    <row r="21035" spans="1:6">
      <c r="A21035">
        <v>82</v>
      </c>
      <c r="B21035" s="1">
        <v>0.669120370370368</v>
      </c>
      <c r="C21035">
        <v>226.385127501297</v>
      </c>
      <c r="D21035">
        <v>313.976787965278</v>
      </c>
      <c r="E21035" s="4">
        <v>10</v>
      </c>
      <c r="F21035">
        <v>7</v>
      </c>
    </row>
    <row r="21036" spans="1:6">
      <c r="A21036">
        <v>82</v>
      </c>
      <c r="B21036" s="1">
        <v>0.669236111111109</v>
      </c>
      <c r="C21036">
        <v>226.385127501297</v>
      </c>
      <c r="D21036">
        <v>313.976787965278</v>
      </c>
      <c r="E21036" s="4">
        <v>10</v>
      </c>
      <c r="F21036">
        <v>7</v>
      </c>
    </row>
    <row r="21037" spans="1:6">
      <c r="A21037">
        <v>82</v>
      </c>
      <c r="B21037" s="1">
        <v>0.66935185185185</v>
      </c>
      <c r="C21037">
        <v>226.385127501297</v>
      </c>
      <c r="D21037">
        <v>313.976787965278</v>
      </c>
      <c r="E21037" s="4">
        <v>10</v>
      </c>
      <c r="F21037">
        <v>7</v>
      </c>
    </row>
    <row r="21038" spans="1:6">
      <c r="A21038">
        <v>82</v>
      </c>
      <c r="B21038" s="1">
        <v>0.66946759259259</v>
      </c>
      <c r="C21038">
        <v>226.385127501297</v>
      </c>
      <c r="D21038">
        <v>313.976787965278</v>
      </c>
      <c r="E21038" s="4">
        <v>10</v>
      </c>
      <c r="F21038">
        <v>7</v>
      </c>
    </row>
    <row r="21039" spans="1:6">
      <c r="A21039">
        <v>82</v>
      </c>
      <c r="B21039" s="1">
        <v>0.669583333333331</v>
      </c>
      <c r="C21039">
        <v>155.301742756862</v>
      </c>
      <c r="D21039">
        <v>295.416499651811</v>
      </c>
      <c r="E21039" s="4">
        <v>10</v>
      </c>
      <c r="F21039">
        <v>7</v>
      </c>
    </row>
    <row r="21040" spans="1:6">
      <c r="A21040">
        <v>82</v>
      </c>
      <c r="B21040" s="1">
        <v>0.669699074074072</v>
      </c>
      <c r="C21040">
        <v>87.3089399578381</v>
      </c>
      <c r="D21040">
        <v>296.844214137457</v>
      </c>
      <c r="E21040" s="4">
        <v>10</v>
      </c>
      <c r="F21040">
        <v>7</v>
      </c>
    </row>
    <row r="21041" spans="1:6">
      <c r="A21041">
        <v>82</v>
      </c>
      <c r="B21041" s="1">
        <v>0.669814814814813</v>
      </c>
      <c r="C21041">
        <v>71.8560302307871</v>
      </c>
      <c r="D21041">
        <v>248.301921625315</v>
      </c>
      <c r="E21041" s="4">
        <v>10</v>
      </c>
      <c r="F21041">
        <v>7</v>
      </c>
    </row>
    <row r="21042" spans="1:6">
      <c r="A21042">
        <v>82</v>
      </c>
      <c r="B21042" s="1">
        <v>0.669930555555553</v>
      </c>
      <c r="C21042">
        <v>71.8560302307871</v>
      </c>
      <c r="D21042">
        <v>248.301921625315</v>
      </c>
      <c r="E21042" s="4">
        <v>10</v>
      </c>
      <c r="F21042">
        <v>7</v>
      </c>
    </row>
    <row r="21043" spans="1:6">
      <c r="A21043">
        <v>82</v>
      </c>
      <c r="B21043" s="1">
        <v>0.670046296296294</v>
      </c>
      <c r="C21043">
        <v>71.8560302307871</v>
      </c>
      <c r="D21043">
        <v>248.301921625315</v>
      </c>
      <c r="E21043" s="4">
        <v>10</v>
      </c>
      <c r="F21043">
        <v>7</v>
      </c>
    </row>
    <row r="21044" spans="1:6">
      <c r="A21044">
        <v>82</v>
      </c>
      <c r="B21044" s="1">
        <v>0.670162037037035</v>
      </c>
      <c r="C21044">
        <v>71.8560302307871</v>
      </c>
      <c r="D21044">
        <v>248.301921625315</v>
      </c>
      <c r="E21044" s="4">
        <v>10</v>
      </c>
      <c r="F21044">
        <v>7</v>
      </c>
    </row>
    <row r="21045" spans="1:6">
      <c r="A21045">
        <v>82</v>
      </c>
      <c r="B21045" s="1">
        <v>0.670277777777776</v>
      </c>
      <c r="C21045">
        <v>71.8560302307871</v>
      </c>
      <c r="D21045">
        <v>248.301921625315</v>
      </c>
      <c r="E21045" s="4">
        <v>10</v>
      </c>
      <c r="F21045">
        <v>7</v>
      </c>
    </row>
    <row r="21046" spans="1:6">
      <c r="A21046">
        <v>82</v>
      </c>
      <c r="B21046" s="1">
        <v>0.670393518518516</v>
      </c>
      <c r="C21046">
        <v>71.8560302307871</v>
      </c>
      <c r="D21046">
        <v>248.301921625315</v>
      </c>
      <c r="E21046" s="4">
        <v>10</v>
      </c>
      <c r="F21046">
        <v>7</v>
      </c>
    </row>
    <row r="21047" spans="1:6">
      <c r="A21047">
        <v>82</v>
      </c>
      <c r="B21047" s="1">
        <v>0.670509259259257</v>
      </c>
      <c r="C21047">
        <v>74.9466121761973</v>
      </c>
      <c r="D21047">
        <v>226.88620434054</v>
      </c>
      <c r="E21047" s="4">
        <v>10</v>
      </c>
      <c r="F21047">
        <v>7</v>
      </c>
    </row>
    <row r="21048" spans="1:6">
      <c r="A21048">
        <v>82</v>
      </c>
      <c r="B21048" s="1">
        <v>0.670624999999998</v>
      </c>
      <c r="C21048">
        <v>101.216558712184</v>
      </c>
      <c r="D21048">
        <v>211.181344998374</v>
      </c>
      <c r="E21048" s="4">
        <v>10</v>
      </c>
      <c r="F21048">
        <v>7</v>
      </c>
    </row>
    <row r="21049" spans="1:6">
      <c r="A21049">
        <v>82</v>
      </c>
      <c r="B21049" s="1">
        <v>0.670740740740738</v>
      </c>
      <c r="C21049">
        <v>102.761849684889</v>
      </c>
      <c r="D21049">
        <v>185.482484256644</v>
      </c>
      <c r="E21049" s="4">
        <v>10</v>
      </c>
      <c r="F21049">
        <v>7</v>
      </c>
    </row>
    <row r="21050" spans="1:6">
      <c r="A21050">
        <v>82</v>
      </c>
      <c r="B21050" s="1">
        <v>0.670856481481479</v>
      </c>
      <c r="C21050">
        <v>141.394124002517</v>
      </c>
      <c r="D21050">
        <v>216.892202940984</v>
      </c>
      <c r="E21050" s="4">
        <v>10</v>
      </c>
      <c r="F21050">
        <v>7</v>
      </c>
    </row>
    <row r="21051" spans="1:6">
      <c r="A21051">
        <v>82</v>
      </c>
      <c r="B21051" s="1">
        <v>0.67097222222222</v>
      </c>
      <c r="C21051">
        <v>173.845234429323</v>
      </c>
      <c r="D21051">
        <v>215.464488455329</v>
      </c>
      <c r="E21051" s="4">
        <v>10</v>
      </c>
      <c r="F21051">
        <v>7</v>
      </c>
    </row>
    <row r="21052" spans="1:6">
      <c r="A21052">
        <v>82</v>
      </c>
      <c r="B21052" s="1">
        <v>0.671087962962961</v>
      </c>
      <c r="C21052">
        <v>164.573488593093</v>
      </c>
      <c r="D21052">
        <v>186.910198742299</v>
      </c>
      <c r="E21052" s="4">
        <v>10</v>
      </c>
      <c r="F21052">
        <v>7</v>
      </c>
    </row>
    <row r="21053" spans="1:6">
      <c r="A21053">
        <v>82</v>
      </c>
      <c r="B21053" s="1">
        <v>0.671203703703701</v>
      </c>
      <c r="C21053">
        <v>147.575287893337</v>
      </c>
      <c r="D21053">
        <v>186.910198742299</v>
      </c>
      <c r="E21053" s="4">
        <v>10</v>
      </c>
      <c r="F21053">
        <v>7</v>
      </c>
    </row>
    <row r="21054" spans="1:6">
      <c r="A21054">
        <v>82</v>
      </c>
      <c r="B21054" s="1">
        <v>0.671319444444442</v>
      </c>
      <c r="C21054">
        <v>147.575287893337</v>
      </c>
      <c r="D21054">
        <v>186.910198742299</v>
      </c>
      <c r="E21054" s="4">
        <v>10</v>
      </c>
      <c r="F21054">
        <v>7</v>
      </c>
    </row>
    <row r="21055" spans="1:6">
      <c r="A21055">
        <v>82</v>
      </c>
      <c r="B21055" s="1">
        <v>0.671435185185183</v>
      </c>
      <c r="C21055">
        <v>147.575287893337</v>
      </c>
      <c r="D21055">
        <v>186.910198742299</v>
      </c>
      <c r="E21055" s="4">
        <v>10</v>
      </c>
      <c r="F21055">
        <v>7</v>
      </c>
    </row>
    <row r="21056" spans="1:6">
      <c r="A21056">
        <v>82</v>
      </c>
      <c r="B21056" s="1">
        <v>0.671550925925923</v>
      </c>
      <c r="C21056">
        <v>147.575287893337</v>
      </c>
      <c r="D21056">
        <v>186.910198742299</v>
      </c>
      <c r="E21056" s="4">
        <v>10</v>
      </c>
      <c r="F21056">
        <v>7</v>
      </c>
    </row>
    <row r="21057" spans="1:6">
      <c r="A21057">
        <v>82</v>
      </c>
      <c r="B21057" s="1">
        <v>0.671666666666664</v>
      </c>
      <c r="C21057">
        <v>127.486505248171</v>
      </c>
      <c r="D21057">
        <v>186.910198742299</v>
      </c>
      <c r="E21057" s="4">
        <v>10</v>
      </c>
      <c r="F21057">
        <v>7</v>
      </c>
    </row>
    <row r="21058" spans="1:6">
      <c r="A21058">
        <v>82</v>
      </c>
      <c r="B21058" s="1">
        <v>0.671782407407405</v>
      </c>
      <c r="C21058">
        <v>33.2237559131597</v>
      </c>
      <c r="D21058">
        <v>162.639052486223</v>
      </c>
      <c r="E21058" s="4">
        <v>10</v>
      </c>
      <c r="F21058">
        <v>7</v>
      </c>
    </row>
    <row r="21059" spans="1:6">
      <c r="A21059">
        <v>82</v>
      </c>
      <c r="B21059" s="1">
        <v>0.671898148148146</v>
      </c>
      <c r="C21059">
        <v>73.4013212034922</v>
      </c>
      <c r="D21059">
        <v>86.9701847466961</v>
      </c>
      <c r="E21059" s="4">
        <v>10</v>
      </c>
      <c r="F21059">
        <v>7</v>
      </c>
    </row>
    <row r="21060" spans="1:6">
      <c r="A21060">
        <v>82</v>
      </c>
      <c r="B21060" s="1">
        <v>0.672013888888886</v>
      </c>
      <c r="C21060">
        <v>124.39592330276</v>
      </c>
      <c r="D21060">
        <v>94.1087571749515</v>
      </c>
      <c r="E21060" s="4">
        <v>10</v>
      </c>
      <c r="F21060">
        <v>7</v>
      </c>
    </row>
    <row r="21061" spans="1:6">
      <c r="A21061">
        <v>82</v>
      </c>
      <c r="B21061" s="1">
        <v>0.672129629629627</v>
      </c>
      <c r="C21061">
        <v>141.394124002517</v>
      </c>
      <c r="D21061">
        <v>98.3919006319065</v>
      </c>
      <c r="E21061" s="4">
        <v>10</v>
      </c>
      <c r="F21061">
        <v>7</v>
      </c>
    </row>
    <row r="21062" spans="1:6">
      <c r="A21062">
        <v>82</v>
      </c>
      <c r="B21062" s="1">
        <v>0.672245370370368</v>
      </c>
      <c r="C21062">
        <v>164.573488593093</v>
      </c>
      <c r="D21062">
        <v>98.3919006319065</v>
      </c>
      <c r="E21062" s="4">
        <v>10</v>
      </c>
      <c r="F21062">
        <v>8</v>
      </c>
    </row>
    <row r="21063" spans="1:6">
      <c r="A21063">
        <v>82</v>
      </c>
      <c r="B21063" s="1">
        <v>0.672361111111109</v>
      </c>
      <c r="C21063">
        <v>184.662271238259</v>
      </c>
      <c r="D21063">
        <v>101.247329603216</v>
      </c>
      <c r="E21063" s="4">
        <v>10</v>
      </c>
      <c r="F21063">
        <v>8</v>
      </c>
    </row>
    <row r="21064" spans="1:6">
      <c r="A21064">
        <v>82</v>
      </c>
      <c r="B21064" s="1">
        <v>0.672476851851849</v>
      </c>
      <c r="C21064">
        <v>204.751053883426</v>
      </c>
      <c r="D21064">
        <v>101.247329603216</v>
      </c>
      <c r="E21064" s="4">
        <v>10</v>
      </c>
      <c r="F21064">
        <v>8</v>
      </c>
    </row>
    <row r="21065" spans="1:6">
      <c r="A21065">
        <v>82</v>
      </c>
      <c r="B21065" s="1">
        <v>0.67259259259259</v>
      </c>
      <c r="C21065">
        <v>226.385127501297</v>
      </c>
      <c r="D21065">
        <v>101.247329603216</v>
      </c>
      <c r="E21065" s="4">
        <v>10</v>
      </c>
      <c r="F21065">
        <v>8</v>
      </c>
    </row>
    <row r="21066" spans="1:6">
      <c r="A21066">
        <v>82</v>
      </c>
      <c r="B21066" s="1">
        <v>0.672708333333331</v>
      </c>
      <c r="C21066">
        <v>217.113381665067</v>
      </c>
      <c r="D21066">
        <v>72.693039890185</v>
      </c>
      <c r="E21066" s="4">
        <v>10</v>
      </c>
      <c r="F21066">
        <v>8</v>
      </c>
    </row>
    <row r="21067" spans="1:6">
      <c r="A21067">
        <v>82</v>
      </c>
      <c r="B21067" s="1">
        <v>0.672824074074071</v>
      </c>
      <c r="C21067">
        <v>244.928619173758</v>
      </c>
      <c r="D21067">
        <v>68.40989643323</v>
      </c>
      <c r="E21067" s="4">
        <v>10</v>
      </c>
      <c r="F21067">
        <v>8</v>
      </c>
    </row>
    <row r="21068" spans="1:6">
      <c r="A21068">
        <v>82</v>
      </c>
      <c r="B21068" s="1">
        <v>0.672939814814812</v>
      </c>
      <c r="C21068">
        <v>285.106184464091</v>
      </c>
      <c r="D21068">
        <v>84.1147557753955</v>
      </c>
      <c r="E21068" s="4">
        <v>10</v>
      </c>
      <c r="F21068">
        <v>8</v>
      </c>
    </row>
    <row r="21069" spans="1:6">
      <c r="A21069">
        <v>82</v>
      </c>
      <c r="B21069" s="1">
        <v>0.673055555555553</v>
      </c>
      <c r="C21069">
        <v>305.194967109257</v>
      </c>
      <c r="D21069">
        <v>138.367906230148</v>
      </c>
      <c r="E21069" s="4">
        <v>10</v>
      </c>
      <c r="F21069">
        <v>8</v>
      </c>
    </row>
    <row r="21070" spans="1:6">
      <c r="A21070">
        <v>82</v>
      </c>
      <c r="B21070" s="1">
        <v>0.673171296296294</v>
      </c>
      <c r="C21070">
        <v>295.923221273027</v>
      </c>
      <c r="D21070">
        <v>145.506478658403</v>
      </c>
      <c r="E21070" s="4">
        <v>10</v>
      </c>
      <c r="F21070">
        <v>8</v>
      </c>
    </row>
    <row r="21071" spans="1:6">
      <c r="A21071">
        <v>82</v>
      </c>
      <c r="B21071" s="1">
        <v>0.673287037037034</v>
      </c>
      <c r="C21071">
        <v>288.196766409501</v>
      </c>
      <c r="D21071">
        <v>164.066766971878</v>
      </c>
      <c r="E21071" s="4">
        <v>10</v>
      </c>
      <c r="F21071">
        <v>8</v>
      </c>
    </row>
    <row r="21072" spans="1:6">
      <c r="A21072">
        <v>82</v>
      </c>
      <c r="B21072" s="1">
        <v>0.673402777777775</v>
      </c>
      <c r="C21072">
        <v>288.196766409501</v>
      </c>
      <c r="D21072">
        <v>179.771626314043</v>
      </c>
      <c r="E21072" s="4">
        <v>10</v>
      </c>
      <c r="F21072">
        <v>9</v>
      </c>
    </row>
    <row r="21073" spans="1:6">
      <c r="A21073">
        <v>82</v>
      </c>
      <c r="B21073" s="1">
        <v>0.673518518518516</v>
      </c>
      <c r="C21073">
        <v>271.198565709745</v>
      </c>
      <c r="D21073">
        <v>222.603060883584</v>
      </c>
      <c r="E21073" s="4">
        <v>10</v>
      </c>
      <c r="F21073">
        <v>9</v>
      </c>
    </row>
    <row r="21074" spans="1:6">
      <c r="A21074">
        <v>82</v>
      </c>
      <c r="B21074" s="1">
        <v>0.673634259259256</v>
      </c>
      <c r="C21074">
        <v>346.917823372294</v>
      </c>
      <c r="D21074">
        <v>192.621056684908</v>
      </c>
      <c r="E21074" s="4">
        <v>10</v>
      </c>
      <c r="F21074">
        <v>9</v>
      </c>
    </row>
    <row r="21075" spans="1:6">
      <c r="A21075">
        <v>82</v>
      </c>
      <c r="B21075" s="1">
        <v>0.673749999999997</v>
      </c>
      <c r="C21075">
        <v>384.004806717217</v>
      </c>
      <c r="D21075">
        <v>229.74163331184</v>
      </c>
      <c r="E21075" s="4">
        <v>10</v>
      </c>
      <c r="F21075">
        <v>9</v>
      </c>
    </row>
    <row r="21076" spans="1:6">
      <c r="A21076">
        <v>82</v>
      </c>
      <c r="B21076" s="1">
        <v>0.673865740740738</v>
      </c>
      <c r="C21076">
        <v>384.004806717217</v>
      </c>
      <c r="D21076">
        <v>229.74163331184</v>
      </c>
      <c r="E21076" s="4">
        <v>10</v>
      </c>
      <c r="F21076">
        <v>9</v>
      </c>
    </row>
    <row r="21077" spans="1:6">
      <c r="A21077">
        <v>82</v>
      </c>
      <c r="B21077" s="1">
        <v>0.673981481481479</v>
      </c>
      <c r="C21077">
        <v>384.004806717217</v>
      </c>
      <c r="D21077">
        <v>229.74163331184</v>
      </c>
      <c r="E21077" s="4">
        <v>10</v>
      </c>
      <c r="F21077">
        <v>10</v>
      </c>
    </row>
    <row r="21078" spans="1:6">
      <c r="A21078">
        <v>82</v>
      </c>
      <c r="B21078" s="1">
        <v>0.674097222222219</v>
      </c>
      <c r="C21078">
        <v>384.004806717217</v>
      </c>
      <c r="D21078">
        <v>229.74163331184</v>
      </c>
      <c r="E21078" s="4">
        <v>10</v>
      </c>
      <c r="F21078">
        <v>10</v>
      </c>
    </row>
    <row r="21079" spans="1:6">
      <c r="A21079">
        <v>82</v>
      </c>
      <c r="B21079" s="1">
        <v>0.67421296296296</v>
      </c>
      <c r="C21079">
        <v>384.004806717217</v>
      </c>
      <c r="D21079">
        <v>229.74163331184</v>
      </c>
      <c r="E21079" s="4">
        <v>10</v>
      </c>
      <c r="F21079">
        <v>10</v>
      </c>
    </row>
    <row r="21080" spans="1:6">
      <c r="A21080">
        <v>82</v>
      </c>
      <c r="B21080" s="1">
        <v>0.674328703703701</v>
      </c>
      <c r="C21080">
        <v>384.004806717217</v>
      </c>
      <c r="D21080">
        <v>229.74163331184</v>
      </c>
      <c r="E21080" s="4">
        <v>10</v>
      </c>
      <c r="F21080">
        <v>10</v>
      </c>
    </row>
    <row r="21081" spans="1:6">
      <c r="A21081">
        <v>82</v>
      </c>
      <c r="B21081" s="1">
        <v>0.674444444444442</v>
      </c>
      <c r="C21081">
        <v>384.004806717217</v>
      </c>
      <c r="D21081">
        <v>229.74163331184</v>
      </c>
      <c r="E21081" s="4">
        <v>10</v>
      </c>
      <c r="F21081">
        <v>10</v>
      </c>
    </row>
    <row r="21082" spans="1:6">
      <c r="A21082">
        <v>82</v>
      </c>
      <c r="B21082" s="1">
        <v>0.674560185185182</v>
      </c>
      <c r="C21082">
        <v>384.004806717217</v>
      </c>
      <c r="D21082">
        <v>229.74163331184</v>
      </c>
      <c r="E21082" s="4">
        <v>10</v>
      </c>
      <c r="F21082">
        <v>10</v>
      </c>
    </row>
    <row r="21083" spans="1:6">
      <c r="A21083">
        <v>82</v>
      </c>
      <c r="B21083" s="1">
        <v>0.674675925925923</v>
      </c>
      <c r="C21083">
        <v>384.004806717217</v>
      </c>
      <c r="D21083">
        <v>229.74163331184</v>
      </c>
      <c r="E21083" s="4">
        <v>10</v>
      </c>
      <c r="F21083">
        <v>10</v>
      </c>
    </row>
    <row r="21084" spans="1:6">
      <c r="A21084">
        <v>82</v>
      </c>
      <c r="B21084" s="1">
        <v>0.674791666666664</v>
      </c>
      <c r="C21084">
        <v>384.004806717217</v>
      </c>
      <c r="D21084">
        <v>229.74163331184</v>
      </c>
      <c r="E21084" s="4">
        <v>10</v>
      </c>
      <c r="F21084">
        <v>10</v>
      </c>
    </row>
    <row r="21085" spans="1:6">
      <c r="A21085">
        <v>82</v>
      </c>
      <c r="B21085" s="1">
        <v>0.674907407407404</v>
      </c>
      <c r="C21085">
        <v>384.004806717217</v>
      </c>
      <c r="D21085">
        <v>229.74163331184</v>
      </c>
      <c r="E21085" s="4">
        <v>10</v>
      </c>
      <c r="F21085">
        <v>10</v>
      </c>
    </row>
    <row r="21086" spans="1:6">
      <c r="A21086">
        <v>82</v>
      </c>
      <c r="B21086" s="1">
        <v>0.675023148148145</v>
      </c>
      <c r="C21086">
        <v>384.004806717217</v>
      </c>
      <c r="D21086">
        <v>229.74163331184</v>
      </c>
      <c r="E21086" s="4">
        <v>10</v>
      </c>
      <c r="F21086">
        <v>10</v>
      </c>
    </row>
    <row r="21087" spans="1:6">
      <c r="A21087">
        <v>82</v>
      </c>
      <c r="B21087" s="1">
        <v>0.675138888888886</v>
      </c>
      <c r="C21087">
        <v>384.004806717217</v>
      </c>
      <c r="D21087">
        <v>229.74163331184</v>
      </c>
      <c r="E21087" s="4">
        <v>10</v>
      </c>
      <c r="F21087">
        <v>10</v>
      </c>
    </row>
    <row r="21088" spans="1:6">
      <c r="A21088">
        <v>82</v>
      </c>
      <c r="B21088" s="1">
        <v>0.675254629629627</v>
      </c>
      <c r="C21088">
        <v>384.004806717217</v>
      </c>
      <c r="D21088">
        <v>229.74163331184</v>
      </c>
      <c r="E21088" s="4">
        <v>10</v>
      </c>
      <c r="F21088">
        <v>10</v>
      </c>
    </row>
    <row r="21089" spans="1:6">
      <c r="A21089">
        <v>82</v>
      </c>
      <c r="B21089" s="1">
        <v>0.675370370370367</v>
      </c>
      <c r="C21089">
        <v>384.004806717217</v>
      </c>
      <c r="D21089">
        <v>229.74163331184</v>
      </c>
      <c r="E21089" s="4">
        <v>10</v>
      </c>
      <c r="F21089">
        <v>10</v>
      </c>
    </row>
    <row r="21090" spans="1:6">
      <c r="A21090">
        <v>82</v>
      </c>
      <c r="B21090" s="1">
        <v>0.675486111111108</v>
      </c>
      <c r="C21090">
        <v>384.004806717217</v>
      </c>
      <c r="D21090">
        <v>229.74163331184</v>
      </c>
      <c r="E21090" s="4">
        <v>10</v>
      </c>
      <c r="F21090">
        <v>10</v>
      </c>
    </row>
    <row r="21091" spans="1:6">
      <c r="A21091">
        <v>82</v>
      </c>
      <c r="B21091" s="1">
        <v>0.675601851851849</v>
      </c>
      <c r="C21091">
        <v>384.004806717217</v>
      </c>
      <c r="D21091">
        <v>229.74163331184</v>
      </c>
      <c r="E21091" s="4">
        <v>10</v>
      </c>
      <c r="F21091">
        <v>10</v>
      </c>
    </row>
    <row r="21092" spans="1:6">
      <c r="A21092">
        <v>82</v>
      </c>
      <c r="B21092" s="1">
        <v>0.675717592592589</v>
      </c>
      <c r="C21092">
        <v>384.004806717217</v>
      </c>
      <c r="D21092">
        <v>229.74163331184</v>
      </c>
      <c r="E21092" s="4">
        <v>10</v>
      </c>
      <c r="F21092">
        <v>10</v>
      </c>
    </row>
    <row r="21093" spans="1:6">
      <c r="A21093">
        <v>82</v>
      </c>
      <c r="B21093" s="1">
        <v>0.67583333333333</v>
      </c>
      <c r="C21093">
        <v>384.004806717217</v>
      </c>
      <c r="D21093">
        <v>229.74163331184</v>
      </c>
      <c r="E21093" s="4">
        <v>10</v>
      </c>
      <c r="F21093">
        <v>10</v>
      </c>
    </row>
    <row r="21094" spans="1:6">
      <c r="A21094">
        <v>82</v>
      </c>
      <c r="B21094" s="1">
        <v>0.675949074074071</v>
      </c>
      <c r="C21094">
        <v>441.180572707306</v>
      </c>
      <c r="D21094">
        <v>219.747631912284</v>
      </c>
      <c r="E21094" s="4">
        <v>10</v>
      </c>
      <c r="F21094">
        <v>10</v>
      </c>
    </row>
    <row r="21095" spans="1:6">
      <c r="A21095">
        <v>82</v>
      </c>
      <c r="B21095" s="1">
        <v>0.676064814814812</v>
      </c>
      <c r="C21095">
        <v>468.995810215997</v>
      </c>
      <c r="D21095">
        <v>219.747631912284</v>
      </c>
      <c r="E21095" s="4">
        <v>10</v>
      </c>
      <c r="F21095">
        <v>10</v>
      </c>
    </row>
    <row r="21096" spans="1:6">
      <c r="A21096">
        <v>82</v>
      </c>
      <c r="B21096" s="1">
        <v>0.676180555555552</v>
      </c>
      <c r="C21096">
        <v>472.086392161408</v>
      </c>
      <c r="D21096">
        <v>239.735634711405</v>
      </c>
      <c r="E21096" s="4">
        <v>10</v>
      </c>
      <c r="F21096">
        <v>10</v>
      </c>
    </row>
    <row r="21097" spans="1:6">
      <c r="A21097">
        <v>82</v>
      </c>
      <c r="B21097" s="1">
        <v>0.676296296296293</v>
      </c>
      <c r="C21097">
        <v>444.271154652716</v>
      </c>
      <c r="D21097">
        <v>178.343911828388</v>
      </c>
      <c r="E21097" s="4">
        <v>10</v>
      </c>
      <c r="F21097">
        <v>11</v>
      </c>
    </row>
    <row r="21098" spans="1:6">
      <c r="A21098">
        <v>82</v>
      </c>
      <c r="B21098" s="1">
        <v>0.676412037037034</v>
      </c>
      <c r="C21098">
        <v>451.997609516242</v>
      </c>
      <c r="D21098">
        <v>151.217336601013</v>
      </c>
      <c r="E21098" s="4">
        <v>10</v>
      </c>
      <c r="F21098">
        <v>11</v>
      </c>
    </row>
    <row r="21099" spans="1:6">
      <c r="A21099">
        <v>82</v>
      </c>
      <c r="B21099" s="1">
        <v>0.676527777777775</v>
      </c>
      <c r="C21099">
        <v>456.633482434357</v>
      </c>
      <c r="D21099">
        <v>138.367906230148</v>
      </c>
      <c r="E21099" s="4">
        <v>10</v>
      </c>
      <c r="F21099">
        <v>11</v>
      </c>
    </row>
    <row r="21100" spans="1:6">
      <c r="A21100">
        <v>82</v>
      </c>
      <c r="B21100" s="1">
        <v>0.676643518518515</v>
      </c>
      <c r="C21100">
        <v>441.180572707306</v>
      </c>
      <c r="D21100">
        <v>131.229333801892</v>
      </c>
      <c r="E21100" s="4">
        <v>10</v>
      </c>
      <c r="F21100">
        <v>11</v>
      </c>
    </row>
    <row r="21101" spans="1:6">
      <c r="A21101">
        <v>82</v>
      </c>
      <c r="B21101" s="1">
        <v>0.676759259259256</v>
      </c>
      <c r="C21101">
        <v>427.27295395296</v>
      </c>
      <c r="D21101">
        <v>82.687041289741</v>
      </c>
      <c r="E21101" s="4">
        <v>10</v>
      </c>
      <c r="F21101">
        <v>11</v>
      </c>
    </row>
    <row r="21102" spans="1:6">
      <c r="A21102">
        <v>82</v>
      </c>
      <c r="B21102" s="1">
        <v>0.676874999999997</v>
      </c>
      <c r="C21102">
        <v>450.452318543536</v>
      </c>
      <c r="D21102">
        <v>84.1147557753955</v>
      </c>
      <c r="E21102" s="4">
        <v>10</v>
      </c>
      <c r="F21102">
        <v>11</v>
      </c>
    </row>
    <row r="21103" spans="1:6">
      <c r="A21103">
        <v>82</v>
      </c>
      <c r="B21103" s="1">
        <v>0.676990740740737</v>
      </c>
      <c r="C21103">
        <v>482.903428970344</v>
      </c>
      <c r="D21103">
        <v>91.2533282036509</v>
      </c>
      <c r="E21103" s="4">
        <v>10</v>
      </c>
      <c r="F21103">
        <v>11</v>
      </c>
    </row>
    <row r="21104" spans="1:6">
      <c r="A21104">
        <v>82</v>
      </c>
      <c r="B21104" s="1">
        <v>0.677106481481478</v>
      </c>
      <c r="C21104">
        <v>527.716867178792</v>
      </c>
      <c r="D21104">
        <v>91.2533282036509</v>
      </c>
      <c r="E21104" s="4">
        <v>10</v>
      </c>
      <c r="F21104">
        <v>12</v>
      </c>
    </row>
    <row r="21105" spans="1:6">
      <c r="A21105">
        <v>82</v>
      </c>
      <c r="B21105" s="1">
        <v>0.677222222222219</v>
      </c>
      <c r="C21105">
        <v>564.803850523714</v>
      </c>
      <c r="D21105">
        <v>85.5424702610501</v>
      </c>
      <c r="E21105" s="4">
        <v>10</v>
      </c>
      <c r="F21105">
        <v>12</v>
      </c>
    </row>
    <row r="21106" spans="1:6">
      <c r="A21106">
        <v>82</v>
      </c>
      <c r="B21106" s="1">
        <v>0.67733796296296</v>
      </c>
      <c r="C21106">
        <v>592.619088032405</v>
      </c>
      <c r="D21106">
        <v>85.5424702610501</v>
      </c>
      <c r="E21106" s="4">
        <v>10</v>
      </c>
      <c r="F21106">
        <v>12</v>
      </c>
    </row>
    <row r="21107" spans="1:6">
      <c r="A21107">
        <v>82</v>
      </c>
      <c r="B21107" s="1">
        <v>0.6774537037037</v>
      </c>
      <c r="C21107">
        <v>606.526706786752</v>
      </c>
      <c r="D21107">
        <v>88.3978992323505</v>
      </c>
      <c r="E21107" s="4">
        <v>10</v>
      </c>
      <c r="F21107">
        <v>12</v>
      </c>
    </row>
    <row r="21108" spans="1:6">
      <c r="A21108">
        <v>82</v>
      </c>
      <c r="B21108" s="1">
        <v>0.677569444444441</v>
      </c>
      <c r="C21108">
        <v>606.526706786752</v>
      </c>
      <c r="D21108">
        <v>94.1087571749515</v>
      </c>
      <c r="E21108" s="4">
        <v>10</v>
      </c>
      <c r="F21108">
        <v>12</v>
      </c>
    </row>
    <row r="21109" spans="1:6">
      <c r="A21109">
        <v>82</v>
      </c>
      <c r="B21109" s="1">
        <v>0.677685185185182</v>
      </c>
      <c r="C21109">
        <v>608.071997759456</v>
      </c>
      <c r="D21109">
        <v>131.229333801892</v>
      </c>
      <c r="E21109" s="4">
        <v>10</v>
      </c>
      <c r="F21109">
        <v>12</v>
      </c>
    </row>
    <row r="21110" spans="1:6">
      <c r="A21110">
        <v>82</v>
      </c>
      <c r="B21110" s="1">
        <v>0.677800925925922</v>
      </c>
      <c r="C21110">
        <v>609.617288732162</v>
      </c>
      <c r="D21110">
        <v>145.506478658403</v>
      </c>
      <c r="E21110" s="4">
        <v>10</v>
      </c>
      <c r="F21110">
        <v>12</v>
      </c>
    </row>
    <row r="21111" spans="1:6">
      <c r="A21111">
        <v>82</v>
      </c>
      <c r="B21111" s="1">
        <v>0.677916666666663</v>
      </c>
      <c r="C21111">
        <v>663.70247277684</v>
      </c>
      <c r="D21111">
        <v>189.765627713599</v>
      </c>
      <c r="E21111" s="4">
        <v>10</v>
      </c>
      <c r="F21111">
        <v>12</v>
      </c>
    </row>
    <row r="21112" spans="1:6">
      <c r="A21112">
        <v>82</v>
      </c>
      <c r="B21112" s="1">
        <v>0.678032407407404</v>
      </c>
      <c r="C21112">
        <v>691.517710285531</v>
      </c>
      <c r="D21112">
        <v>199.759629113164</v>
      </c>
      <c r="E21112" s="4">
        <v>10</v>
      </c>
      <c r="F21112">
        <v>13</v>
      </c>
    </row>
    <row r="21113" spans="1:6">
      <c r="A21113">
        <v>82</v>
      </c>
      <c r="B21113" s="1">
        <v>0.678148148148145</v>
      </c>
      <c r="C21113">
        <v>716.242365848813</v>
      </c>
      <c r="D21113">
        <v>188.337913227953</v>
      </c>
      <c r="E21113" s="4">
        <v>10</v>
      </c>
      <c r="F21113">
        <v>13</v>
      </c>
    </row>
    <row r="21114" spans="1:6">
      <c r="A21114">
        <v>82</v>
      </c>
      <c r="B21114" s="1">
        <v>0.678263888888885</v>
      </c>
      <c r="C21114">
        <v>714.697074876109</v>
      </c>
      <c r="D21114">
        <v>176.916197342743</v>
      </c>
      <c r="E21114" s="4">
        <v>10</v>
      </c>
      <c r="F21114">
        <v>14</v>
      </c>
    </row>
    <row r="21115" spans="1:6">
      <c r="A21115">
        <v>82</v>
      </c>
      <c r="B21115" s="1">
        <v>0.678379629629626</v>
      </c>
      <c r="C21115">
        <v>759.510513084556</v>
      </c>
      <c r="D21115">
        <v>191.193342199253</v>
      </c>
      <c r="E21115" s="4">
        <v>10</v>
      </c>
      <c r="F21115">
        <v>14</v>
      </c>
    </row>
    <row r="21116" spans="1:6">
      <c r="A21116">
        <v>82</v>
      </c>
      <c r="B21116" s="1">
        <v>0.678495370370367</v>
      </c>
      <c r="C21116">
        <v>807.414533238414</v>
      </c>
      <c r="D21116">
        <v>202.615058084464</v>
      </c>
      <c r="E21116" s="4">
        <v>10</v>
      </c>
      <c r="F21116">
        <v>14</v>
      </c>
    </row>
    <row r="21117" spans="1:6">
      <c r="A21117">
        <v>82</v>
      </c>
      <c r="B21117" s="1">
        <v>0.678611111111108</v>
      </c>
      <c r="C21117">
        <v>833.684479774401</v>
      </c>
      <c r="D21117">
        <v>178.343911828388</v>
      </c>
      <c r="E21117" s="4">
        <v>10</v>
      </c>
      <c r="F21117">
        <v>14</v>
      </c>
    </row>
    <row r="21118" spans="1:6">
      <c r="A21118">
        <v>82</v>
      </c>
      <c r="B21118" s="1">
        <v>0.678726851851848</v>
      </c>
      <c r="C21118">
        <v>805.869242265709</v>
      </c>
      <c r="D21118">
        <v>161.211338000577</v>
      </c>
      <c r="E21118" s="4">
        <v>10</v>
      </c>
      <c r="F21118">
        <v>15</v>
      </c>
    </row>
    <row r="21119" spans="1:6">
      <c r="A21119">
        <v>82</v>
      </c>
      <c r="B21119" s="1">
        <v>0.678842592592589</v>
      </c>
      <c r="C21119">
        <v>774.963422811607</v>
      </c>
      <c r="D21119">
        <v>126.946190344937</v>
      </c>
      <c r="E21119" s="4">
        <v>10</v>
      </c>
      <c r="F21119">
        <v>15</v>
      </c>
    </row>
    <row r="21120" spans="1:6">
      <c r="A21120">
        <v>82</v>
      </c>
      <c r="B21120" s="1">
        <v>0.67895833333333</v>
      </c>
      <c r="C21120">
        <v>767.236967948081</v>
      </c>
      <c r="D21120">
        <v>72.693039890185</v>
      </c>
      <c r="E21120" s="4">
        <v>10</v>
      </c>
      <c r="F21120">
        <v>15</v>
      </c>
    </row>
    <row r="21121" spans="1:6">
      <c r="A21121">
        <v>82</v>
      </c>
      <c r="B21121" s="1">
        <v>0.67907407407407</v>
      </c>
      <c r="C21121">
        <v>801.233369347594</v>
      </c>
      <c r="D21121">
        <v>68.40989643323</v>
      </c>
      <c r="E21121" s="4">
        <v>10</v>
      </c>
      <c r="F21121">
        <v>15</v>
      </c>
    </row>
    <row r="21122" spans="1:6">
      <c r="A21122">
        <v>82</v>
      </c>
      <c r="B21122" s="1">
        <v>0.679189814814811</v>
      </c>
      <c r="C21122">
        <v>832.139188801696</v>
      </c>
      <c r="D21122">
        <v>66.9821819475756</v>
      </c>
      <c r="E21122" s="4">
        <v>10</v>
      </c>
      <c r="F21122">
        <v>15</v>
      </c>
    </row>
    <row r="21123" spans="1:6">
      <c r="A21123">
        <v>82</v>
      </c>
      <c r="B21123" s="1">
        <v>0.679305555555552</v>
      </c>
      <c r="C21123">
        <v>855.318553392272</v>
      </c>
      <c r="D21123">
        <v>66.9821819475756</v>
      </c>
      <c r="E21123" s="4">
        <v>10</v>
      </c>
      <c r="F21123">
        <v>15</v>
      </c>
    </row>
    <row r="21124" spans="1:6">
      <c r="A21124">
        <v>82</v>
      </c>
      <c r="B21124" s="1">
        <v>0.679421296296293</v>
      </c>
      <c r="C21124">
        <v>872.316754092028</v>
      </c>
      <c r="D21124">
        <v>69.837610918876</v>
      </c>
      <c r="E21124" s="4">
        <v>10</v>
      </c>
      <c r="F21124">
        <v>15</v>
      </c>
    </row>
    <row r="21125" spans="1:6">
      <c r="A21125">
        <v>82</v>
      </c>
      <c r="B21125" s="1">
        <v>0.679537037037033</v>
      </c>
      <c r="C21125">
        <v>880.043208955554</v>
      </c>
      <c r="D21125">
        <v>109.813616517117</v>
      </c>
      <c r="E21125" s="4">
        <v>10</v>
      </c>
      <c r="F21125">
        <v>15</v>
      </c>
    </row>
    <row r="21126" spans="1:6">
      <c r="A21126">
        <v>82</v>
      </c>
      <c r="B21126" s="1">
        <v>0.679652777777774</v>
      </c>
      <c r="C21126">
        <v>876.952627010144</v>
      </c>
      <c r="D21126">
        <v>144.078764172757</v>
      </c>
      <c r="E21126" s="4">
        <v>10</v>
      </c>
      <c r="F21126">
        <v>15</v>
      </c>
    </row>
    <row r="21127" spans="1:6">
      <c r="A21127">
        <v>82</v>
      </c>
      <c r="B21127" s="1">
        <v>0.679768518518515</v>
      </c>
      <c r="C21127">
        <v>909.40373743695</v>
      </c>
      <c r="D21127">
        <v>155.500480057967</v>
      </c>
      <c r="E21127" s="4">
        <v>10</v>
      </c>
      <c r="F21127">
        <v>15</v>
      </c>
    </row>
    <row r="21128" spans="1:6">
      <c r="A21128">
        <v>82</v>
      </c>
      <c r="B21128" s="1">
        <v>0.679884259259255</v>
      </c>
      <c r="C21128">
        <v>961.943630508923</v>
      </c>
      <c r="D21128">
        <v>132.657048287546</v>
      </c>
      <c r="E21128" s="4">
        <v>10</v>
      </c>
      <c r="F21128">
        <v>16</v>
      </c>
    </row>
    <row r="21129" spans="1:6">
      <c r="A21129">
        <v>82</v>
      </c>
      <c r="B21129" s="1">
        <v>0.679999999999996</v>
      </c>
      <c r="C21129">
        <v>940.309556891051</v>
      </c>
      <c r="D21129">
        <v>79.8316123184404</v>
      </c>
      <c r="E21129" s="4">
        <v>10</v>
      </c>
      <c r="F21129">
        <v>16</v>
      </c>
    </row>
    <row r="21130" spans="1:6">
      <c r="A21130">
        <v>82</v>
      </c>
      <c r="B21130" s="1">
        <v>0.680115740740737</v>
      </c>
      <c r="C21130">
        <v>1005.21177774467</v>
      </c>
      <c r="D21130">
        <v>94.1087571749515</v>
      </c>
      <c r="E21130" s="4">
        <v>10</v>
      </c>
      <c r="F21130">
        <v>16</v>
      </c>
    </row>
    <row r="21131" spans="1:6">
      <c r="A21131">
        <v>82</v>
      </c>
      <c r="B21131" s="1">
        <v>0.680231481481478</v>
      </c>
      <c r="C21131">
        <v>1006.75706871737</v>
      </c>
      <c r="D21131">
        <v>125.518475859283</v>
      </c>
      <c r="E21131" s="4">
        <v>10</v>
      </c>
      <c r="F21131">
        <v>16</v>
      </c>
    </row>
    <row r="21132" spans="1:6">
      <c r="A21132">
        <v>82</v>
      </c>
      <c r="B21132" s="1">
        <v>0.680347222222218</v>
      </c>
      <c r="C21132">
        <v>1006.75706871737</v>
      </c>
      <c r="D21132">
        <v>129.801619316238</v>
      </c>
      <c r="E21132" s="4">
        <v>10</v>
      </c>
      <c r="F21132">
        <v>16</v>
      </c>
    </row>
    <row r="21133" spans="1:6">
      <c r="A21133">
        <v>82</v>
      </c>
      <c r="B21133" s="1">
        <v>0.680462962962959</v>
      </c>
      <c r="C21133">
        <v>1006.75706871737</v>
      </c>
      <c r="D21133">
        <v>129.801619316238</v>
      </c>
      <c r="E21133" s="4">
        <v>10</v>
      </c>
      <c r="F21133">
        <v>16</v>
      </c>
    </row>
    <row r="21134" spans="1:6">
      <c r="A21134">
        <v>82</v>
      </c>
      <c r="B21134" s="1">
        <v>0.6805787037037</v>
      </c>
      <c r="C21134">
        <v>1006.75706871737</v>
      </c>
      <c r="D21134">
        <v>129.801619316238</v>
      </c>
      <c r="E21134" s="4">
        <v>10</v>
      </c>
      <c r="F21134">
        <v>16</v>
      </c>
    </row>
    <row r="21135" spans="1:6">
      <c r="A21135">
        <v>82</v>
      </c>
      <c r="B21135" s="1">
        <v>0.68069444444444</v>
      </c>
      <c r="C21135">
        <v>1006.75706871737</v>
      </c>
      <c r="D21135">
        <v>129.801619316238</v>
      </c>
      <c r="E21135" s="4">
        <v>10</v>
      </c>
      <c r="F21135">
        <v>16</v>
      </c>
    </row>
    <row r="21136" spans="1:6">
      <c r="A21136">
        <v>82</v>
      </c>
      <c r="B21136" s="1">
        <v>0.680810185185181</v>
      </c>
      <c r="C21136">
        <v>1006.75706871737</v>
      </c>
      <c r="D21136">
        <v>129.801619316238</v>
      </c>
      <c r="E21136" s="4">
        <v>10</v>
      </c>
      <c r="F21136">
        <v>16</v>
      </c>
    </row>
    <row r="21137" spans="1:6">
      <c r="A21137">
        <v>82</v>
      </c>
      <c r="B21137" s="1">
        <v>0.680925925925922</v>
      </c>
      <c r="C21137">
        <v>1006.75706871737</v>
      </c>
      <c r="D21137">
        <v>129.801619316238</v>
      </c>
      <c r="E21137" s="4">
        <v>10</v>
      </c>
      <c r="F21137">
        <v>16</v>
      </c>
    </row>
    <row r="21138" spans="1:6">
      <c r="A21138">
        <v>82</v>
      </c>
      <c r="B21138" s="1">
        <v>0.681041666666663</v>
      </c>
      <c r="C21138">
        <v>1006.75706871737</v>
      </c>
      <c r="D21138">
        <v>129.801619316238</v>
      </c>
      <c r="E21138" s="4">
        <v>10</v>
      </c>
      <c r="F21138">
        <v>16</v>
      </c>
    </row>
    <row r="21139" spans="1:6">
      <c r="A21139">
        <v>82</v>
      </c>
      <c r="B21139" s="1">
        <v>0.681157407407403</v>
      </c>
      <c r="C21139">
        <v>1006.75706871737</v>
      </c>
      <c r="D21139">
        <v>129.801619316238</v>
      </c>
      <c r="E21139" s="4">
        <v>10</v>
      </c>
      <c r="F21139">
        <v>16</v>
      </c>
    </row>
    <row r="21140" spans="1:6">
      <c r="A21140">
        <v>82</v>
      </c>
      <c r="B21140" s="1">
        <v>0.681273148148144</v>
      </c>
      <c r="C21140">
        <v>1006.75706871737</v>
      </c>
      <c r="D21140">
        <v>129.801619316238</v>
      </c>
      <c r="E21140" s="4">
        <v>10</v>
      </c>
      <c r="F21140">
        <v>16</v>
      </c>
    </row>
    <row r="21141" spans="1:6">
      <c r="A21141">
        <v>82</v>
      </c>
      <c r="B21141" s="1">
        <v>0.681388888888885</v>
      </c>
      <c r="C21141">
        <v>1003.66648677196</v>
      </c>
      <c r="D21141">
        <v>158.355909029268</v>
      </c>
      <c r="E21141" s="4">
        <v>10</v>
      </c>
      <c r="F21141">
        <v>16</v>
      </c>
    </row>
    <row r="21142" spans="1:6">
      <c r="A21142">
        <v>82</v>
      </c>
      <c r="B21142" s="1">
        <v>0.681504629629626</v>
      </c>
      <c r="C21142">
        <v>1012.93823260819</v>
      </c>
      <c r="D21142">
        <v>189.765627713599</v>
      </c>
      <c r="E21142" s="4">
        <v>10</v>
      </c>
      <c r="F21142">
        <v>16</v>
      </c>
    </row>
    <row r="21143" spans="1:6">
      <c r="A21143">
        <v>82</v>
      </c>
      <c r="B21143" s="1">
        <v>0.681620370370366</v>
      </c>
      <c r="C21143">
        <v>1006.75706871737</v>
      </c>
      <c r="D21143">
        <v>236.880205740096</v>
      </c>
      <c r="E21143" s="4">
        <v>10</v>
      </c>
      <c r="F21143">
        <v>16</v>
      </c>
    </row>
    <row r="21144" spans="1:6">
      <c r="A21144">
        <v>82</v>
      </c>
      <c r="B21144" s="1">
        <v>0.681736111111107</v>
      </c>
      <c r="C21144">
        <v>960.398339536214</v>
      </c>
      <c r="D21144">
        <v>246.87420713966</v>
      </c>
      <c r="E21144" s="4">
        <v>10</v>
      </c>
      <c r="F21144">
        <v>16</v>
      </c>
    </row>
    <row r="21145" spans="1:6">
      <c r="A21145">
        <v>82</v>
      </c>
      <c r="B21145" s="1">
        <v>0.681851851851848</v>
      </c>
      <c r="C21145">
        <v>914.039610355066</v>
      </c>
      <c r="D21145">
        <v>246.87420713966</v>
      </c>
      <c r="E21145" s="4">
        <v>10</v>
      </c>
      <c r="F21145">
        <v>16</v>
      </c>
    </row>
    <row r="21146" spans="1:6">
      <c r="A21146">
        <v>82</v>
      </c>
      <c r="B21146" s="1">
        <v>0.681967592592588</v>
      </c>
      <c r="C21146">
        <v>849.137389501451</v>
      </c>
      <c r="D21146">
        <v>261.151351996171</v>
      </c>
      <c r="E21146" s="4">
        <v>10</v>
      </c>
      <c r="F21146">
        <v>16</v>
      </c>
    </row>
    <row r="21147" spans="1:6">
      <c r="A21147">
        <v>82</v>
      </c>
      <c r="B21147" s="1">
        <v>0.682083333333329</v>
      </c>
      <c r="C21147">
        <v>849.137389501451</v>
      </c>
      <c r="D21147">
        <v>293.988785166157</v>
      </c>
      <c r="E21147" s="4">
        <v>10</v>
      </c>
      <c r="F21147">
        <v>17</v>
      </c>
    </row>
    <row r="21148" spans="1:6">
      <c r="A21148">
        <v>82</v>
      </c>
      <c r="B21148" s="1">
        <v>0.68219907407407</v>
      </c>
      <c r="C21148">
        <v>804.323951293004</v>
      </c>
      <c r="D21148">
        <v>323.970789364838</v>
      </c>
      <c r="E21148" s="4">
        <v>10</v>
      </c>
      <c r="F21148">
        <v>18</v>
      </c>
    </row>
    <row r="21149" spans="1:6">
      <c r="A21149">
        <v>82</v>
      </c>
      <c r="B21149" s="1">
        <v>0.682314814814811</v>
      </c>
      <c r="C21149">
        <v>878.497917982849</v>
      </c>
      <c r="D21149">
        <v>336.820219735701</v>
      </c>
      <c r="E21149" s="4">
        <v>10</v>
      </c>
      <c r="F21149">
        <v>18</v>
      </c>
    </row>
    <row r="21150" spans="1:6">
      <c r="A21150">
        <v>82</v>
      </c>
      <c r="B21150" s="1">
        <v>0.682430555555551</v>
      </c>
      <c r="C21150">
        <v>887.76966381908</v>
      </c>
      <c r="D21150">
        <v>375.36851084829</v>
      </c>
      <c r="E21150" s="4">
        <v>10</v>
      </c>
      <c r="F21150">
        <v>20</v>
      </c>
    </row>
    <row r="21151" spans="1:6">
      <c r="A21151">
        <v>82</v>
      </c>
      <c r="B21151" s="1">
        <v>0.682546296296292</v>
      </c>
      <c r="C21151">
        <v>898.586700628015</v>
      </c>
      <c r="D21151">
        <v>438.187948216954</v>
      </c>
      <c r="E21151" s="4">
        <v>10</v>
      </c>
      <c r="F21151">
        <v>20</v>
      </c>
    </row>
    <row r="21152" spans="1:6">
      <c r="A21152">
        <v>82</v>
      </c>
      <c r="B21152" s="1">
        <v>0.682662037037033</v>
      </c>
      <c r="C21152">
        <v>941.85484786376</v>
      </c>
      <c r="D21152">
        <v>489.585669700406</v>
      </c>
      <c r="E21152" s="4">
        <v>10</v>
      </c>
      <c r="F21152">
        <v>20</v>
      </c>
    </row>
    <row r="21153" spans="1:6">
      <c r="A21153">
        <v>82</v>
      </c>
      <c r="B21153" s="1">
        <v>0.682777777777773</v>
      </c>
      <c r="C21153">
        <v>895.496118682605</v>
      </c>
      <c r="D21153">
        <v>546.694249126464</v>
      </c>
      <c r="E21153" s="4">
        <v>10</v>
      </c>
      <c r="F21153">
        <v>21</v>
      </c>
    </row>
    <row r="21154" spans="1:6">
      <c r="A21154">
        <v>82</v>
      </c>
      <c r="B21154" s="1">
        <v>0.682893518518514</v>
      </c>
      <c r="C21154">
        <v>937.218974945643</v>
      </c>
      <c r="D21154">
        <v>546.694249126464</v>
      </c>
      <c r="E21154" s="4">
        <v>10</v>
      </c>
      <c r="F21154">
        <v>21</v>
      </c>
    </row>
    <row r="21155" spans="1:6">
      <c r="A21155">
        <v>82</v>
      </c>
      <c r="B21155" s="1">
        <v>0.683009259259255</v>
      </c>
      <c r="C21155">
        <v>958.853048563515</v>
      </c>
      <c r="D21155">
        <v>546.694249126464</v>
      </c>
      <c r="E21155" s="4">
        <v>10</v>
      </c>
      <c r="F21155">
        <v>21</v>
      </c>
    </row>
    <row r="21156" spans="1:6">
      <c r="A21156">
        <v>82</v>
      </c>
      <c r="B21156" s="1">
        <v>0.683124999999996</v>
      </c>
      <c r="C21156">
        <v>1003.66648677196</v>
      </c>
      <c r="D21156">
        <v>530.989389784299</v>
      </c>
      <c r="E21156" s="4">
        <v>10</v>
      </c>
      <c r="F21156">
        <v>22</v>
      </c>
    </row>
    <row r="21157" spans="1:6">
      <c r="A21157">
        <v>82</v>
      </c>
      <c r="B21157" s="1">
        <v>0.683240740740736</v>
      </c>
      <c r="C21157">
        <v>1003.66648677196</v>
      </c>
      <c r="D21157">
        <v>615.224544437734</v>
      </c>
      <c r="E21157" s="4">
        <v>10</v>
      </c>
      <c r="F21157">
        <v>23</v>
      </c>
    </row>
    <row r="21158" spans="1:6">
      <c r="A21158">
        <v>82</v>
      </c>
      <c r="B21158" s="1">
        <v>0.683356481481477</v>
      </c>
      <c r="C21158">
        <v>992.849449963026</v>
      </c>
      <c r="D21158">
        <v>668.049980406837</v>
      </c>
      <c r="E21158" s="4">
        <v>10</v>
      </c>
      <c r="F21158">
        <v>23</v>
      </c>
    </row>
    <row r="21159" spans="1:6">
      <c r="A21159">
        <v>82</v>
      </c>
      <c r="B21159" s="1">
        <v>0.683472222222218</v>
      </c>
      <c r="C21159">
        <v>895.496118682605</v>
      </c>
      <c r="D21159">
        <v>715.164558433336</v>
      </c>
      <c r="E21159" s="4">
        <v>10</v>
      </c>
      <c r="F21159">
        <v>23</v>
      </c>
    </row>
    <row r="21160" spans="1:6">
      <c r="A21160">
        <v>82</v>
      </c>
      <c r="B21160" s="1">
        <v>0.683587962962959</v>
      </c>
      <c r="C21160">
        <v>844.501516583336</v>
      </c>
      <c r="D21160">
        <v>800.827427572422</v>
      </c>
      <c r="E21160" s="4">
        <v>10</v>
      </c>
      <c r="F21160">
        <v>23</v>
      </c>
    </row>
    <row r="21161" spans="1:6">
      <c r="A21161">
        <v>82</v>
      </c>
      <c r="B21161" s="1">
        <v>0.683703703703699</v>
      </c>
      <c r="C21161">
        <v>870.771463119323</v>
      </c>
      <c r="D21161">
        <v>897.912012596721</v>
      </c>
      <c r="E21161" s="4">
        <v>10</v>
      </c>
      <c r="F21161">
        <v>23</v>
      </c>
    </row>
    <row r="21162" spans="1:6">
      <c r="A21162">
        <v>82</v>
      </c>
      <c r="B21162" s="1">
        <v>0.68381944444444</v>
      </c>
      <c r="C21162">
        <v>870.771463119323</v>
      </c>
      <c r="D21162">
        <v>897.912012596721</v>
      </c>
      <c r="E21162" s="4">
        <v>10</v>
      </c>
      <c r="F21162">
        <v>23</v>
      </c>
    </row>
    <row r="21163" spans="1:6">
      <c r="A21163">
        <v>82</v>
      </c>
      <c r="B21163" s="1">
        <v>0.683935185185181</v>
      </c>
      <c r="C21163">
        <v>870.771463119323</v>
      </c>
      <c r="D21163">
        <v>897.912012596721</v>
      </c>
      <c r="E21163" s="4">
        <v>10</v>
      </c>
      <c r="F21163">
        <v>23</v>
      </c>
    </row>
    <row r="21164" spans="1:6">
      <c r="A21164">
        <v>82</v>
      </c>
      <c r="B21164" s="1">
        <v>0.684050925925921</v>
      </c>
      <c r="C21164">
        <v>859.954426310387</v>
      </c>
      <c r="D21164">
        <v>877.924009797601</v>
      </c>
      <c r="E21164" s="4">
        <v>10</v>
      </c>
      <c r="F21164">
        <v>24</v>
      </c>
    </row>
    <row r="21165" spans="1:6">
      <c r="A21165">
        <v>82</v>
      </c>
      <c r="B21165" s="1">
        <v>0.684166666666662</v>
      </c>
      <c r="C21165">
        <v>846.046807556041</v>
      </c>
      <c r="D21165">
        <v>857.93600699848</v>
      </c>
      <c r="E21165" s="4">
        <v>10</v>
      </c>
      <c r="F21165">
        <v>24</v>
      </c>
    </row>
    <row r="21166" spans="1:6">
      <c r="A21166">
        <v>82</v>
      </c>
      <c r="B21166" s="1">
        <v>0.684282407407403</v>
      </c>
      <c r="C21166">
        <v>793.506914484068</v>
      </c>
      <c r="D21166">
        <v>762.279136459833</v>
      </c>
      <c r="E21166" s="4">
        <v>10</v>
      </c>
      <c r="F21166">
        <v>24</v>
      </c>
    </row>
    <row r="21167" spans="1:6">
      <c r="A21167">
        <v>82</v>
      </c>
      <c r="B21167" s="1">
        <v>0.684398148148144</v>
      </c>
      <c r="C21167">
        <v>756.419931139146</v>
      </c>
      <c r="D21167">
        <v>708.025986005078</v>
      </c>
      <c r="E21167" s="4">
        <v>10</v>
      </c>
      <c r="F21167">
        <v>24</v>
      </c>
    </row>
    <row r="21168" spans="1:6">
      <c r="A21168">
        <v>82</v>
      </c>
      <c r="B21168" s="1">
        <v>0.684513888888884</v>
      </c>
      <c r="C21168">
        <v>762.601095029966</v>
      </c>
      <c r="D21168">
        <v>666.622265921186</v>
      </c>
      <c r="E21168" s="4">
        <v>3</v>
      </c>
      <c r="F21168">
        <v>24</v>
      </c>
    </row>
    <row r="21169" spans="1:6">
      <c r="A21169">
        <v>82</v>
      </c>
      <c r="B21169" s="1">
        <v>0.684548611111107</v>
      </c>
      <c r="C21169">
        <v>733.240566548569</v>
      </c>
      <c r="D21169">
        <v>625.218545837294</v>
      </c>
      <c r="E21169" s="4"/>
      <c r="F21169">
        <v>24</v>
      </c>
    </row>
    <row r="21170" spans="1:6">
      <c r="A21170">
        <v>83</v>
      </c>
      <c r="B21170" s="1">
        <v>0.397916666668607</v>
      </c>
      <c r="C21170">
        <v>286.787435303164</v>
      </c>
      <c r="D21170">
        <v>647.225906729046</v>
      </c>
      <c r="E21170" s="4">
        <v>10.0000010803342</v>
      </c>
      <c r="F21170">
        <v>1</v>
      </c>
    </row>
    <row r="21171" spans="1:6">
      <c r="A21171">
        <v>83</v>
      </c>
      <c r="B21171" s="1">
        <v>0.398032407421852</v>
      </c>
      <c r="C21171">
        <v>234.987476008954</v>
      </c>
      <c r="D21171">
        <v>635.58461152926</v>
      </c>
      <c r="E21171" s="4">
        <v>10.0000010803342</v>
      </c>
      <c r="F21171">
        <v>1</v>
      </c>
    </row>
    <row r="21172" spans="1:6">
      <c r="A21172">
        <v>83</v>
      </c>
      <c r="B21172" s="1">
        <v>0.398148148175096</v>
      </c>
      <c r="C21172">
        <v>240.587471608328</v>
      </c>
      <c r="D21172">
        <v>636.878088773681</v>
      </c>
      <c r="E21172" s="4">
        <v>10.0000010803342</v>
      </c>
      <c r="F21172">
        <v>1</v>
      </c>
    </row>
    <row r="21173" spans="1:6">
      <c r="A21173">
        <v>83</v>
      </c>
      <c r="B21173" s="1">
        <v>0.398263888928341</v>
      </c>
      <c r="C21173">
        <v>236.387474908797</v>
      </c>
      <c r="D21173">
        <v>713.193246194499</v>
      </c>
      <c r="E21173" s="4">
        <v>10.0000010803342</v>
      </c>
      <c r="F21173">
        <v>1</v>
      </c>
    </row>
    <row r="21174" spans="1:6">
      <c r="A21174">
        <v>83</v>
      </c>
      <c r="B21174" s="1">
        <v>0.398379629681585</v>
      </c>
      <c r="C21174">
        <v>246.187467207702</v>
      </c>
      <c r="D21174">
        <v>763.638858726904</v>
      </c>
      <c r="E21174" s="4">
        <v>10.0000010803342</v>
      </c>
      <c r="F21174">
        <v>2</v>
      </c>
    </row>
    <row r="21175" spans="1:6">
      <c r="A21175">
        <v>83</v>
      </c>
      <c r="B21175" s="1">
        <v>0.39849537043483</v>
      </c>
      <c r="C21175">
        <v>272.787446304729</v>
      </c>
      <c r="D21175">
        <v>788.214926370897</v>
      </c>
      <c r="E21175" s="4">
        <v>10.0000010803342</v>
      </c>
      <c r="F21175">
        <v>2</v>
      </c>
    </row>
    <row r="21176" spans="1:6">
      <c r="A21176">
        <v>83</v>
      </c>
      <c r="B21176" s="1">
        <v>0.398611111188075</v>
      </c>
      <c r="C21176">
        <v>274.187445204573</v>
      </c>
      <c r="D21176">
        <v>792.095358104159</v>
      </c>
      <c r="E21176" s="4">
        <v>10.0000010803342</v>
      </c>
      <c r="F21176">
        <v>2</v>
      </c>
    </row>
    <row r="21177" spans="1:6">
      <c r="A21177">
        <v>83</v>
      </c>
      <c r="B21177" s="1">
        <v>0.398726851941319</v>
      </c>
      <c r="C21177">
        <v>279.787440803947</v>
      </c>
      <c r="D21177">
        <v>793.388835348579</v>
      </c>
      <c r="E21177" s="4">
        <v>10.0000010803342</v>
      </c>
      <c r="F21177">
        <v>2</v>
      </c>
    </row>
    <row r="21178" spans="1:6">
      <c r="A21178">
        <v>83</v>
      </c>
      <c r="B21178" s="1">
        <v>0.398842592694564</v>
      </c>
      <c r="C21178">
        <v>282.587438603634</v>
      </c>
      <c r="D21178">
        <v>797.269267081841</v>
      </c>
      <c r="E21178" s="4">
        <v>10.0000010803342</v>
      </c>
      <c r="F21178">
        <v>2</v>
      </c>
    </row>
    <row r="21179" spans="1:6">
      <c r="A21179">
        <v>83</v>
      </c>
      <c r="B21179" s="1">
        <v>0.398958333447808</v>
      </c>
      <c r="C21179">
        <v>281.18743970379</v>
      </c>
      <c r="D21179">
        <v>785.627971882055</v>
      </c>
      <c r="E21179" s="4">
        <v>10.0000010803342</v>
      </c>
      <c r="F21179">
        <v>2</v>
      </c>
    </row>
    <row r="21180" spans="1:6">
      <c r="A21180">
        <v>83</v>
      </c>
      <c r="B21180" s="1">
        <v>0.399074074201053</v>
      </c>
      <c r="C21180">
        <v>253.18746170692</v>
      </c>
      <c r="D21180">
        <v>786.921449126476</v>
      </c>
      <c r="E21180" s="4">
        <v>10.0000010803342</v>
      </c>
      <c r="F21180">
        <v>2</v>
      </c>
    </row>
    <row r="21181" spans="1:6">
      <c r="A21181">
        <v>83</v>
      </c>
      <c r="B21181" s="1">
        <v>0.399189814954298</v>
      </c>
      <c r="C21181">
        <v>251.787462807076</v>
      </c>
      <c r="D21181">
        <v>789.508403615318</v>
      </c>
      <c r="E21181" s="4">
        <v>10.0000010803342</v>
      </c>
      <c r="F21181">
        <v>2</v>
      </c>
    </row>
    <row r="21182" spans="1:6">
      <c r="A21182">
        <v>83</v>
      </c>
      <c r="B21182" s="1">
        <v>0.399305555707542</v>
      </c>
      <c r="C21182">
        <v>222.387485910362</v>
      </c>
      <c r="D21182">
        <v>790.801880859738</v>
      </c>
      <c r="E21182" s="4">
        <v>10.0000010803342</v>
      </c>
      <c r="F21182">
        <v>2</v>
      </c>
    </row>
    <row r="21183" spans="1:6">
      <c r="A21183">
        <v>83</v>
      </c>
      <c r="B21183" s="1">
        <v>0.399421296460787</v>
      </c>
      <c r="C21183">
        <v>215.387491411145</v>
      </c>
      <c r="D21183">
        <v>783.041017393214</v>
      </c>
      <c r="E21183" s="4">
        <v>10.0000010803342</v>
      </c>
      <c r="F21183">
        <v>2</v>
      </c>
    </row>
    <row r="21184" spans="1:6">
      <c r="A21184">
        <v>83</v>
      </c>
      <c r="B21184" s="1">
        <v>0.399537037214031</v>
      </c>
      <c r="C21184">
        <v>218.187489210832</v>
      </c>
      <c r="D21184">
        <v>781.747540148794</v>
      </c>
      <c r="E21184" s="4">
        <v>10.0000010803342</v>
      </c>
      <c r="F21184">
        <v>2</v>
      </c>
    </row>
    <row r="21185" spans="1:6">
      <c r="A21185">
        <v>83</v>
      </c>
      <c r="B21185" s="1">
        <v>0.399652777967276</v>
      </c>
      <c r="C21185">
        <v>195.787506813335</v>
      </c>
      <c r="D21185">
        <v>786.921449126476</v>
      </c>
      <c r="E21185" s="4">
        <v>10.0000010803342</v>
      </c>
      <c r="F21185">
        <v>2</v>
      </c>
    </row>
    <row r="21186" spans="1:6">
      <c r="A21186">
        <v>83</v>
      </c>
      <c r="B21186" s="1">
        <v>0.399768518720521</v>
      </c>
      <c r="C21186">
        <v>125.787561821159</v>
      </c>
      <c r="D21186">
        <v>784.334494637635</v>
      </c>
      <c r="E21186" s="4">
        <v>10.0000010803342</v>
      </c>
      <c r="F21186">
        <v>3</v>
      </c>
    </row>
    <row r="21187" spans="1:6">
      <c r="A21187">
        <v>83</v>
      </c>
      <c r="B21187" s="1">
        <v>0.399884259473765</v>
      </c>
      <c r="C21187">
        <v>90.7875893250713</v>
      </c>
      <c r="D21187">
        <v>749.410609038278</v>
      </c>
      <c r="E21187" s="4">
        <v>10.0000010803342</v>
      </c>
      <c r="F21187">
        <v>3</v>
      </c>
    </row>
    <row r="21188" spans="1:6">
      <c r="A21188">
        <v>83</v>
      </c>
      <c r="B21188" s="1">
        <v>0.40000000022701</v>
      </c>
      <c r="C21188">
        <v>89.3875904252278</v>
      </c>
      <c r="D21188">
        <v>751.997563527119</v>
      </c>
      <c r="E21188" s="4">
        <v>10.0000010803342</v>
      </c>
      <c r="F21188">
        <v>3</v>
      </c>
    </row>
    <row r="21189" spans="1:6">
      <c r="A21189">
        <v>83</v>
      </c>
      <c r="B21189" s="1">
        <v>0.400115740980254</v>
      </c>
      <c r="C21189">
        <v>93.5875871247582</v>
      </c>
      <c r="D21189">
        <v>754.58451801596</v>
      </c>
      <c r="E21189" s="4">
        <v>10.0000010803342</v>
      </c>
      <c r="F21189">
        <v>3</v>
      </c>
    </row>
    <row r="21190" spans="1:6">
      <c r="A21190">
        <v>83</v>
      </c>
      <c r="B21190" s="1">
        <v>0.400231481733499</v>
      </c>
      <c r="C21190">
        <v>69.7876058274185</v>
      </c>
      <c r="D21190">
        <v>736.475836594071</v>
      </c>
      <c r="E21190" s="4">
        <v>10.0000010803342</v>
      </c>
      <c r="F21190">
        <v>3</v>
      </c>
    </row>
    <row r="21191" spans="1:6">
      <c r="A21191">
        <v>83</v>
      </c>
      <c r="B21191" s="1">
        <v>0.400347222486744</v>
      </c>
      <c r="C21191">
        <v>59.9876135285137</v>
      </c>
      <c r="D21191">
        <v>727.421495883127</v>
      </c>
      <c r="E21191" s="4">
        <v>10.0000010803342</v>
      </c>
      <c r="F21191">
        <v>3</v>
      </c>
    </row>
    <row r="21192" spans="1:6">
      <c r="A21192">
        <v>83</v>
      </c>
      <c r="B21192" s="1">
        <v>0.400462963239988</v>
      </c>
      <c r="C21192">
        <v>64.1876102280443</v>
      </c>
      <c r="D21192">
        <v>713.193246194499</v>
      </c>
      <c r="E21192" s="4">
        <v>10.0000010803342</v>
      </c>
      <c r="F21192">
        <v>3</v>
      </c>
    </row>
    <row r="21193" spans="1:6">
      <c r="A21193">
        <v>83</v>
      </c>
      <c r="B21193" s="1">
        <v>0.400578703993233</v>
      </c>
      <c r="C21193">
        <v>72.5876036271055</v>
      </c>
      <c r="D21193">
        <v>701.551950994713</v>
      </c>
      <c r="E21193" s="4">
        <v>10.0000010803342</v>
      </c>
      <c r="F21193">
        <v>3</v>
      </c>
    </row>
    <row r="21194" spans="1:6">
      <c r="A21194">
        <v>83</v>
      </c>
      <c r="B21194" s="1">
        <v>0.400694444746478</v>
      </c>
      <c r="C21194">
        <v>75.3876014267926</v>
      </c>
      <c r="D21194">
        <v>686.030224061666</v>
      </c>
      <c r="E21194" s="4">
        <v>10.0000010803342</v>
      </c>
      <c r="F21194">
        <v>3</v>
      </c>
    </row>
    <row r="21195" spans="1:6">
      <c r="A21195">
        <v>83</v>
      </c>
      <c r="B21195" s="1">
        <v>0.400810185499722</v>
      </c>
      <c r="C21195">
        <v>69.7876058274185</v>
      </c>
      <c r="D21195">
        <v>657.573724684411</v>
      </c>
      <c r="E21195" s="4">
        <v>10.0000010803342</v>
      </c>
      <c r="F21195">
        <v>3</v>
      </c>
    </row>
    <row r="21196" spans="1:6">
      <c r="A21196">
        <v>83</v>
      </c>
      <c r="B21196" s="1">
        <v>0.400925926252967</v>
      </c>
      <c r="C21196">
        <v>79.5875981263231</v>
      </c>
      <c r="D21196">
        <v>630.410702551579</v>
      </c>
      <c r="E21196" s="4">
        <v>10.0000010803342</v>
      </c>
      <c r="F21196">
        <v>3</v>
      </c>
    </row>
    <row r="21197" spans="1:6">
      <c r="A21197">
        <v>83</v>
      </c>
      <c r="B21197" s="1">
        <v>0.401041667006211</v>
      </c>
      <c r="C21197">
        <v>83.7875948258537</v>
      </c>
      <c r="D21197">
        <v>636.878088773681</v>
      </c>
      <c r="E21197" s="4">
        <v>10.0000010803342</v>
      </c>
      <c r="F21197">
        <v>3</v>
      </c>
    </row>
    <row r="21198" spans="1:6">
      <c r="A21198">
        <v>83</v>
      </c>
      <c r="B21198" s="1">
        <v>0.401157407759456</v>
      </c>
      <c r="C21198">
        <v>90.7875893250713</v>
      </c>
      <c r="D21198">
        <v>631.704179795999</v>
      </c>
      <c r="E21198" s="4">
        <v>10.0000010803342</v>
      </c>
      <c r="F21198">
        <v>4</v>
      </c>
    </row>
    <row r="21199" spans="1:6">
      <c r="A21199">
        <v>83</v>
      </c>
      <c r="B21199" s="1">
        <v>0.401273148512701</v>
      </c>
      <c r="C21199">
        <v>69.7876058274185</v>
      </c>
      <c r="D21199">
        <v>590.312907974538</v>
      </c>
      <c r="E21199" s="4">
        <v>10.0000010803342</v>
      </c>
      <c r="F21199">
        <v>4</v>
      </c>
    </row>
    <row r="21200" spans="1:6">
      <c r="A21200">
        <v>83</v>
      </c>
      <c r="B21200" s="1">
        <v>0.401388889265945</v>
      </c>
      <c r="C21200">
        <v>61.3876124283573</v>
      </c>
      <c r="D21200">
        <v>589.019430730118</v>
      </c>
      <c r="E21200" s="4">
        <v>10.0000010803342</v>
      </c>
      <c r="F21200">
        <v>4</v>
      </c>
    </row>
    <row r="21201" spans="1:6">
      <c r="A21201">
        <v>83</v>
      </c>
      <c r="B21201" s="1">
        <v>0.40150463001919</v>
      </c>
      <c r="C21201">
        <v>54.3876179291397</v>
      </c>
      <c r="D21201">
        <v>582.552044508014</v>
      </c>
      <c r="E21201" s="4">
        <v>10.0000010803342</v>
      </c>
      <c r="F21201">
        <v>4</v>
      </c>
    </row>
    <row r="21202" spans="1:6">
      <c r="A21202">
        <v>83</v>
      </c>
      <c r="B21202" s="1">
        <v>0.401620370772434</v>
      </c>
      <c r="C21202">
        <v>52.9876190292962</v>
      </c>
      <c r="D21202">
        <v>590.312907974538</v>
      </c>
      <c r="E21202" s="4">
        <v>10.0000010803342</v>
      </c>
      <c r="F21202">
        <v>4</v>
      </c>
    </row>
    <row r="21203" spans="1:6">
      <c r="A21203">
        <v>83</v>
      </c>
      <c r="B21203" s="1">
        <v>0.401736111525679</v>
      </c>
      <c r="C21203">
        <v>37.5876311310174</v>
      </c>
      <c r="D21203">
        <v>572.204226552649</v>
      </c>
      <c r="E21203" s="4">
        <v>10.0000010803342</v>
      </c>
      <c r="F21203">
        <v>4</v>
      </c>
    </row>
    <row r="21204" spans="1:6">
      <c r="A21204">
        <v>83</v>
      </c>
      <c r="B21204" s="1">
        <v>0.401851852278924</v>
      </c>
      <c r="C21204">
        <v>40.3876289307045</v>
      </c>
      <c r="D21204">
        <v>542.454249930974</v>
      </c>
      <c r="E21204" s="4">
        <v>10.0000010803342</v>
      </c>
      <c r="F21204">
        <v>4</v>
      </c>
    </row>
    <row r="21205" spans="1:6">
      <c r="A21205">
        <v>83</v>
      </c>
      <c r="B21205" s="1">
        <v>0.401967593032168</v>
      </c>
      <c r="C21205">
        <v>37.5876311310174</v>
      </c>
      <c r="D21205">
        <v>510.117318820458</v>
      </c>
      <c r="E21205" s="4">
        <v>10.0000010803342</v>
      </c>
      <c r="F21205">
        <v>4</v>
      </c>
    </row>
    <row r="21206" spans="1:6">
      <c r="A21206">
        <v>83</v>
      </c>
      <c r="B21206" s="1">
        <v>0.402083333785413</v>
      </c>
      <c r="C21206">
        <v>38.987630030861</v>
      </c>
      <c r="D21206">
        <v>480.367342198783</v>
      </c>
      <c r="E21206" s="4">
        <v>10.0000010803342</v>
      </c>
      <c r="F21206">
        <v>4</v>
      </c>
    </row>
    <row r="21207" spans="1:6">
      <c r="A21207">
        <v>83</v>
      </c>
      <c r="B21207" s="1">
        <v>0.402199074538657</v>
      </c>
      <c r="C21207">
        <v>66.9876080277314</v>
      </c>
      <c r="D21207">
        <v>482.954296687625</v>
      </c>
      <c r="E21207" s="4">
        <v>10.0000010803342</v>
      </c>
      <c r="F21207">
        <v>4</v>
      </c>
    </row>
    <row r="21208" spans="1:6">
      <c r="A21208">
        <v>83</v>
      </c>
      <c r="B21208" s="1">
        <v>0.402314815291902</v>
      </c>
      <c r="C21208">
        <v>80.9875970261666</v>
      </c>
      <c r="D21208">
        <v>497.182546376251</v>
      </c>
      <c r="E21208" s="4">
        <v>10.0000010803342</v>
      </c>
      <c r="F21208">
        <v>4</v>
      </c>
    </row>
    <row r="21209" spans="1:6">
      <c r="A21209">
        <v>83</v>
      </c>
      <c r="B21209" s="1">
        <v>0.402430556045147</v>
      </c>
      <c r="C21209">
        <v>87.9875915253843</v>
      </c>
      <c r="D21209">
        <v>494.59559188741</v>
      </c>
      <c r="E21209" s="4">
        <v>10.0000010803342</v>
      </c>
      <c r="F21209">
        <v>4</v>
      </c>
    </row>
    <row r="21210" spans="1:6">
      <c r="A21210">
        <v>83</v>
      </c>
      <c r="B21210" s="1">
        <v>0.402546296798391</v>
      </c>
      <c r="C21210">
        <v>85.1875937256972</v>
      </c>
      <c r="D21210">
        <v>501.062978109513</v>
      </c>
      <c r="E21210" s="4">
        <v>10.0000010803342</v>
      </c>
      <c r="F21210">
        <v>4</v>
      </c>
    </row>
    <row r="21211" spans="1:6">
      <c r="A21211">
        <v>83</v>
      </c>
      <c r="B21211" s="1">
        <v>0.402662037551636</v>
      </c>
      <c r="C21211">
        <v>100.587581623976</v>
      </c>
      <c r="D21211">
        <v>519.171659531402</v>
      </c>
      <c r="E21211" s="4">
        <v>10.0000010803342</v>
      </c>
      <c r="F21211">
        <v>4</v>
      </c>
    </row>
    <row r="21212" spans="1:6">
      <c r="A21212">
        <v>83</v>
      </c>
      <c r="B21212" s="1">
        <v>0.40277777830488</v>
      </c>
      <c r="C21212">
        <v>127.187560721003</v>
      </c>
      <c r="D21212">
        <v>541.160772686553</v>
      </c>
      <c r="E21212" s="4">
        <v>10.0000010803342</v>
      </c>
      <c r="F21212">
        <v>4</v>
      </c>
    </row>
    <row r="21213" spans="1:6">
      <c r="A21213">
        <v>83</v>
      </c>
      <c r="B21213" s="1">
        <v>0.402893519058125</v>
      </c>
      <c r="C21213">
        <v>155.187538717873</v>
      </c>
      <c r="D21213">
        <v>579.965090019173</v>
      </c>
      <c r="E21213" s="4">
        <v>10.0000010803342</v>
      </c>
      <c r="F21213">
        <v>5</v>
      </c>
    </row>
    <row r="21214" spans="1:6">
      <c r="A21214">
        <v>83</v>
      </c>
      <c r="B21214" s="1">
        <v>0.40300925981137</v>
      </c>
      <c r="C21214">
        <v>192.987509013648</v>
      </c>
      <c r="D21214">
        <v>585.138998996855</v>
      </c>
      <c r="E21214" s="4">
        <v>10.0000010803342</v>
      </c>
      <c r="F21214">
        <v>5</v>
      </c>
    </row>
    <row r="21215" spans="1:6">
      <c r="A21215">
        <v>83</v>
      </c>
      <c r="B21215" s="1">
        <v>0.403125000564614</v>
      </c>
      <c r="C21215">
        <v>206.987498012084</v>
      </c>
      <c r="D21215">
        <v>578.671612774752</v>
      </c>
      <c r="E21215" s="4">
        <v>10.0000010803342</v>
      </c>
      <c r="F21215">
        <v>5</v>
      </c>
    </row>
    <row r="21216" spans="1:6">
      <c r="A21216">
        <v>83</v>
      </c>
      <c r="B21216" s="1">
        <v>0.403240741317859</v>
      </c>
      <c r="C21216">
        <v>227.987481509737</v>
      </c>
      <c r="D21216">
        <v>582.552044508014</v>
      </c>
      <c r="E21216" s="4">
        <v>10.0000010803342</v>
      </c>
      <c r="F21216">
        <v>5</v>
      </c>
    </row>
    <row r="21217" spans="1:6">
      <c r="A21217">
        <v>83</v>
      </c>
      <c r="B21217" s="1">
        <v>0.403356482071104</v>
      </c>
      <c r="C21217">
        <v>250.387463907233</v>
      </c>
      <c r="D21217">
        <v>589.019430730118</v>
      </c>
      <c r="E21217" s="4">
        <v>10.0000010803342</v>
      </c>
      <c r="F21217">
        <v>5</v>
      </c>
    </row>
    <row r="21218" spans="1:6">
      <c r="A21218">
        <v>83</v>
      </c>
      <c r="B21218" s="1">
        <v>0.403472222824348</v>
      </c>
      <c r="C21218">
        <v>271.387447404886</v>
      </c>
      <c r="D21218">
        <v>585.138998996855</v>
      </c>
      <c r="E21218" s="4">
        <v>10.0000010803342</v>
      </c>
      <c r="F21218">
        <v>5</v>
      </c>
    </row>
    <row r="21219" spans="1:6">
      <c r="A21219">
        <v>83</v>
      </c>
      <c r="B21219" s="1">
        <v>0.403587963577593</v>
      </c>
      <c r="C21219">
        <v>272.787446304729</v>
      </c>
      <c r="D21219">
        <v>573.497703797069</v>
      </c>
      <c r="E21219" s="4">
        <v>10.0000010803342</v>
      </c>
      <c r="F21219">
        <v>5</v>
      </c>
    </row>
    <row r="21220" spans="1:6">
      <c r="A21220">
        <v>83</v>
      </c>
      <c r="B21220" s="1">
        <v>0.403703704330837</v>
      </c>
      <c r="C21220">
        <v>268.587449605199</v>
      </c>
      <c r="D21220">
        <v>561.856408597284</v>
      </c>
      <c r="E21220" s="4">
        <v>10.0000010803342</v>
      </c>
      <c r="F21220">
        <v>5</v>
      </c>
    </row>
    <row r="21221" spans="1:6">
      <c r="A21221">
        <v>83</v>
      </c>
      <c r="B21221" s="1">
        <v>0.403819445084082</v>
      </c>
      <c r="C21221">
        <v>272.787446304729</v>
      </c>
      <c r="D21221">
        <v>538.573818197712</v>
      </c>
      <c r="E21221" s="4">
        <v>10.0000010803342</v>
      </c>
      <c r="F21221">
        <v>5</v>
      </c>
    </row>
    <row r="21222" spans="1:6">
      <c r="A21222">
        <v>83</v>
      </c>
      <c r="B21222" s="1">
        <v>0.403935185837327</v>
      </c>
      <c r="C21222">
        <v>271.387447404886</v>
      </c>
      <c r="D21222">
        <v>519.171659531402</v>
      </c>
      <c r="E21222" s="4">
        <v>10.0000010803342</v>
      </c>
      <c r="F21222">
        <v>5</v>
      </c>
    </row>
    <row r="21223" spans="1:6">
      <c r="A21223">
        <v>83</v>
      </c>
      <c r="B21223" s="1">
        <v>0.404050926590571</v>
      </c>
      <c r="C21223">
        <v>271.387447404886</v>
      </c>
      <c r="D21223">
        <v>502.356455353934</v>
      </c>
      <c r="E21223" s="4">
        <v>10.0000010803342</v>
      </c>
      <c r="F21223">
        <v>5</v>
      </c>
    </row>
    <row r="21224" spans="1:6">
      <c r="A21224">
        <v>83</v>
      </c>
      <c r="B21224" s="1">
        <v>0.404166667343816</v>
      </c>
      <c r="C21224">
        <v>274.187445204573</v>
      </c>
      <c r="D21224">
        <v>488.128205665307</v>
      </c>
      <c r="E21224" s="4">
        <v>10.0000010803342</v>
      </c>
      <c r="F21224">
        <v>5</v>
      </c>
    </row>
    <row r="21225" spans="1:6">
      <c r="A21225">
        <v>83</v>
      </c>
      <c r="B21225" s="1">
        <v>0.40428240809706</v>
      </c>
      <c r="C21225">
        <v>260.187456206138</v>
      </c>
      <c r="D21225">
        <v>482.954296687625</v>
      </c>
      <c r="E21225" s="4">
        <v>10.0000010803342</v>
      </c>
      <c r="F21225">
        <v>5</v>
      </c>
    </row>
    <row r="21226" spans="1:6">
      <c r="A21226">
        <v>83</v>
      </c>
      <c r="B21226" s="1">
        <v>0.404398148850305</v>
      </c>
      <c r="C21226">
        <v>241.987470508172</v>
      </c>
      <c r="D21226">
        <v>484.247773932045</v>
      </c>
      <c r="E21226" s="4">
        <v>10.0000010803342</v>
      </c>
      <c r="F21226">
        <v>5</v>
      </c>
    </row>
    <row r="21227" spans="1:6">
      <c r="A21227">
        <v>83</v>
      </c>
      <c r="B21227" s="1">
        <v>0.40451388960355</v>
      </c>
      <c r="C21227">
        <v>226.587482609893</v>
      </c>
      <c r="D21227">
        <v>489.421682909727</v>
      </c>
      <c r="E21227" s="4">
        <v>10.0000010803342</v>
      </c>
      <c r="F21227">
        <v>5</v>
      </c>
    </row>
    <row r="21228" spans="1:6">
      <c r="A21228">
        <v>83</v>
      </c>
      <c r="B21228" s="1">
        <v>0.404629630356794</v>
      </c>
      <c r="C21228">
        <v>219.587488110675</v>
      </c>
      <c r="D21228">
        <v>493.30211464299</v>
      </c>
      <c r="E21228" s="4">
        <v>10.0000010803342</v>
      </c>
      <c r="F21228">
        <v>5</v>
      </c>
    </row>
    <row r="21229" spans="1:6">
      <c r="A21229">
        <v>83</v>
      </c>
      <c r="B21229" s="1">
        <v>0.404745371110039</v>
      </c>
      <c r="C21229">
        <v>191.587510113805</v>
      </c>
      <c r="D21229">
        <v>482.954296687625</v>
      </c>
      <c r="E21229" s="4">
        <v>10.0000010803342</v>
      </c>
      <c r="F21229">
        <v>5</v>
      </c>
    </row>
    <row r="21230" spans="1:6">
      <c r="A21230">
        <v>83</v>
      </c>
      <c r="B21230" s="1">
        <v>0.404861111863283</v>
      </c>
      <c r="C21230">
        <v>152.387540918186</v>
      </c>
      <c r="D21230">
        <v>472.606478732259</v>
      </c>
      <c r="E21230" s="4">
        <v>10.0000010803342</v>
      </c>
      <c r="F21230">
        <v>6</v>
      </c>
    </row>
    <row r="21231" spans="1:6">
      <c r="A21231">
        <v>83</v>
      </c>
      <c r="B21231" s="1">
        <v>0.404976852616528</v>
      </c>
      <c r="C21231">
        <v>117.387568422098</v>
      </c>
      <c r="D21231">
        <v>442.856502110584</v>
      </c>
      <c r="E21231" s="4">
        <v>10.0000010803342</v>
      </c>
      <c r="F21231">
        <v>6</v>
      </c>
    </row>
    <row r="21232" spans="1:6">
      <c r="A21232">
        <v>83</v>
      </c>
      <c r="B21232" s="1">
        <v>0.405092593369773</v>
      </c>
      <c r="C21232">
        <v>86.5875926255407</v>
      </c>
      <c r="D21232">
        <v>422.160866199854</v>
      </c>
      <c r="E21232" s="4">
        <v>10.0000010803342</v>
      </c>
      <c r="F21232">
        <v>6</v>
      </c>
    </row>
    <row r="21233" spans="1:6">
      <c r="A21233">
        <v>83</v>
      </c>
      <c r="B21233" s="1">
        <v>0.405208334123017</v>
      </c>
      <c r="C21233">
        <v>114.587570622411</v>
      </c>
      <c r="D21233">
        <v>411.813048244489</v>
      </c>
      <c r="E21233" s="4">
        <v>10.0000010803342</v>
      </c>
      <c r="F21233">
        <v>6</v>
      </c>
    </row>
    <row r="21234" spans="1:6">
      <c r="A21234">
        <v>83</v>
      </c>
      <c r="B21234" s="1">
        <v>0.405324074876262</v>
      </c>
      <c r="C21234">
        <v>170.587526616152</v>
      </c>
      <c r="D21234">
        <v>411.813048244489</v>
      </c>
      <c r="E21234" s="4">
        <v>10.0000010803342</v>
      </c>
      <c r="F21234">
        <v>6</v>
      </c>
    </row>
    <row r="21235" spans="1:6">
      <c r="A21235">
        <v>83</v>
      </c>
      <c r="B21235" s="1">
        <v>0.405439815629506</v>
      </c>
      <c r="C21235">
        <v>197.187505713179</v>
      </c>
      <c r="D21235">
        <v>407.932616511227</v>
      </c>
      <c r="E21235" s="4">
        <v>10.0000010803342</v>
      </c>
      <c r="F21235">
        <v>6</v>
      </c>
    </row>
    <row r="21236" spans="1:6">
      <c r="A21236">
        <v>83</v>
      </c>
      <c r="B21236" s="1">
        <v>0.405555556382751</v>
      </c>
      <c r="C21236">
        <v>197.187505713179</v>
      </c>
      <c r="D21236">
        <v>413.106525488909</v>
      </c>
      <c r="E21236" s="4">
        <v>10.0000010803342</v>
      </c>
      <c r="F21236">
        <v>6</v>
      </c>
    </row>
    <row r="21237" spans="1:6">
      <c r="A21237">
        <v>83</v>
      </c>
      <c r="B21237" s="1">
        <v>0.405671297135996</v>
      </c>
      <c r="C21237">
        <v>187.387513414274</v>
      </c>
      <c r="D21237">
        <v>411.813048244489</v>
      </c>
      <c r="E21237" s="4">
        <v>10.0000010803342</v>
      </c>
      <c r="F21237">
        <v>6</v>
      </c>
    </row>
    <row r="21238" spans="1:6">
      <c r="A21238">
        <v>83</v>
      </c>
      <c r="B21238" s="1">
        <v>0.40578703788924</v>
      </c>
      <c r="C21238">
        <v>205.58749911224</v>
      </c>
      <c r="D21238">
        <v>413.106525488909</v>
      </c>
      <c r="E21238" s="4">
        <v>10.0000010803342</v>
      </c>
      <c r="F21238">
        <v>6</v>
      </c>
    </row>
    <row r="21239" spans="1:6">
      <c r="A21239">
        <v>83</v>
      </c>
      <c r="B21239" s="1">
        <v>0.405902778642485</v>
      </c>
      <c r="C21239">
        <v>198.587504613022</v>
      </c>
      <c r="D21239">
        <v>419.573911711013</v>
      </c>
      <c r="E21239" s="4">
        <v>10.0000010803342</v>
      </c>
      <c r="F21239">
        <v>6</v>
      </c>
    </row>
    <row r="21240" spans="1:6">
      <c r="A21240">
        <v>83</v>
      </c>
      <c r="B21240" s="1">
        <v>0.40601851939573</v>
      </c>
      <c r="C21240">
        <v>198.587504613022</v>
      </c>
      <c r="D21240">
        <v>409.226093755648</v>
      </c>
      <c r="E21240" s="4">
        <v>10.0000010803342</v>
      </c>
      <c r="F21240">
        <v>6</v>
      </c>
    </row>
    <row r="21241" spans="1:6">
      <c r="A21241">
        <v>83</v>
      </c>
      <c r="B21241" s="1">
        <v>0.406134260148974</v>
      </c>
      <c r="C21241">
        <v>194.387507913492</v>
      </c>
      <c r="D21241">
        <v>405.345662022386</v>
      </c>
      <c r="E21241" s="4">
        <v>10.0000010803342</v>
      </c>
      <c r="F21241">
        <v>6</v>
      </c>
    </row>
    <row r="21242" spans="1:6">
      <c r="A21242">
        <v>83</v>
      </c>
      <c r="B21242" s="1">
        <v>0.406250000902219</v>
      </c>
      <c r="C21242">
        <v>201.387502412709</v>
      </c>
      <c r="D21242">
        <v>405.345662022386</v>
      </c>
      <c r="E21242" s="4">
        <v>10.0000010803342</v>
      </c>
      <c r="F21242">
        <v>6</v>
      </c>
    </row>
    <row r="21243" spans="1:6">
      <c r="A21243">
        <v>83</v>
      </c>
      <c r="B21243" s="1">
        <v>0.406365741655463</v>
      </c>
      <c r="C21243">
        <v>194.387507913492</v>
      </c>
      <c r="D21243">
        <v>406.639139266807</v>
      </c>
      <c r="E21243" s="4">
        <v>10.0000010803342</v>
      </c>
      <c r="F21243">
        <v>6</v>
      </c>
    </row>
    <row r="21244" spans="1:6">
      <c r="A21244">
        <v>83</v>
      </c>
      <c r="B21244" s="1">
        <v>0.406481482408708</v>
      </c>
      <c r="C21244">
        <v>191.587510113805</v>
      </c>
      <c r="D21244">
        <v>410.519571000068</v>
      </c>
      <c r="E21244" s="4">
        <v>10.0000010803342</v>
      </c>
      <c r="F21244">
        <v>6</v>
      </c>
    </row>
    <row r="21245" spans="1:6">
      <c r="A21245">
        <v>83</v>
      </c>
      <c r="B21245" s="1">
        <v>0.406597223161953</v>
      </c>
      <c r="C21245">
        <v>187.387513414274</v>
      </c>
      <c r="D21245">
        <v>406.639139266807</v>
      </c>
      <c r="E21245" s="4">
        <v>10.0000010803342</v>
      </c>
      <c r="F21245">
        <v>6</v>
      </c>
    </row>
    <row r="21246" spans="1:6">
      <c r="A21246">
        <v>83</v>
      </c>
      <c r="B21246" s="1">
        <v>0.406712963915197</v>
      </c>
      <c r="C21246">
        <v>199.987503512866</v>
      </c>
      <c r="D21246">
        <v>406.639139266807</v>
      </c>
      <c r="E21246" s="4">
        <v>10.0000010803342</v>
      </c>
      <c r="F21246">
        <v>6</v>
      </c>
    </row>
    <row r="21247" spans="1:6">
      <c r="A21247">
        <v>83</v>
      </c>
      <c r="B21247" s="1">
        <v>0.406828704668442</v>
      </c>
      <c r="C21247">
        <v>188.787512314118</v>
      </c>
      <c r="D21247">
        <v>414.40000273333</v>
      </c>
      <c r="E21247" s="4">
        <v>10.0000010803342</v>
      </c>
      <c r="F21247">
        <v>6</v>
      </c>
    </row>
    <row r="21248" spans="1:6">
      <c r="A21248">
        <v>83</v>
      </c>
      <c r="B21248" s="1">
        <v>0.406944445421686</v>
      </c>
      <c r="C21248">
        <v>188.787512314118</v>
      </c>
      <c r="D21248">
        <v>415.69347997775</v>
      </c>
      <c r="E21248" s="4">
        <v>10.0000010803342</v>
      </c>
      <c r="F21248">
        <v>6</v>
      </c>
    </row>
    <row r="21249" spans="1:6">
      <c r="A21249">
        <v>83</v>
      </c>
      <c r="B21249" s="1">
        <v>0.407060186174931</v>
      </c>
      <c r="C21249">
        <v>184.587515614587</v>
      </c>
      <c r="D21249">
        <v>409.226093755648</v>
      </c>
      <c r="E21249" s="4">
        <v>10.0000010803342</v>
      </c>
      <c r="F21249">
        <v>6</v>
      </c>
    </row>
    <row r="21250" spans="1:6">
      <c r="A21250">
        <v>83</v>
      </c>
      <c r="B21250" s="1">
        <v>0.407175926928176</v>
      </c>
      <c r="C21250">
        <v>194.387507913492</v>
      </c>
      <c r="D21250">
        <v>402.758707533544</v>
      </c>
      <c r="E21250" s="4">
        <v>10.0000010803342</v>
      </c>
      <c r="F21250">
        <v>7</v>
      </c>
    </row>
    <row r="21251" spans="1:6">
      <c r="A21251">
        <v>83</v>
      </c>
      <c r="B21251" s="1">
        <v>0.40729166768142</v>
      </c>
      <c r="C21251">
        <v>163.587532116934</v>
      </c>
      <c r="D21251">
        <v>382.063071622814</v>
      </c>
      <c r="E21251" s="4">
        <v>10.0000010803342</v>
      </c>
      <c r="F21251">
        <v>7</v>
      </c>
    </row>
    <row r="21252" spans="1:6">
      <c r="A21252">
        <v>83</v>
      </c>
      <c r="B21252" s="1">
        <v>0.407407408434665</v>
      </c>
      <c r="C21252">
        <v>212.587493611458</v>
      </c>
      <c r="D21252">
        <v>354.900049489981</v>
      </c>
      <c r="E21252" s="4">
        <v>10.0000010803342</v>
      </c>
      <c r="F21252">
        <v>7</v>
      </c>
    </row>
    <row r="21253" spans="1:6">
      <c r="A21253">
        <v>83</v>
      </c>
      <c r="B21253" s="1">
        <v>0.407523149187909</v>
      </c>
      <c r="C21253">
        <v>215.387491411145</v>
      </c>
      <c r="D21253">
        <v>366.541344689767</v>
      </c>
      <c r="E21253" s="4">
        <v>10.0000010803342</v>
      </c>
      <c r="F21253">
        <v>7</v>
      </c>
    </row>
    <row r="21254" spans="1:6">
      <c r="A21254">
        <v>83</v>
      </c>
      <c r="B21254" s="1">
        <v>0.407638889941154</v>
      </c>
      <c r="C21254">
        <v>220.987487010519</v>
      </c>
      <c r="D21254">
        <v>351.019617756718</v>
      </c>
      <c r="E21254" s="4">
        <v>10.0000010803342</v>
      </c>
      <c r="F21254">
        <v>7</v>
      </c>
    </row>
    <row r="21255" spans="1:6">
      <c r="A21255">
        <v>83</v>
      </c>
      <c r="B21255" s="1">
        <v>0.407754630694399</v>
      </c>
      <c r="C21255">
        <v>229.38748040958</v>
      </c>
      <c r="D21255">
        <v>361.367435712083</v>
      </c>
      <c r="E21255" s="4">
        <v>10.0000010803342</v>
      </c>
      <c r="F21255">
        <v>7</v>
      </c>
    </row>
    <row r="21256" spans="1:6">
      <c r="A21256">
        <v>83</v>
      </c>
      <c r="B21256" s="1">
        <v>0.407870371447643</v>
      </c>
      <c r="C21256">
        <v>164.987531016778</v>
      </c>
      <c r="D21256">
        <v>344.552231534616</v>
      </c>
      <c r="E21256" s="4">
        <v>10.0000010803342</v>
      </c>
      <c r="F21256">
        <v>7</v>
      </c>
    </row>
    <row r="21257" spans="1:6">
      <c r="A21257">
        <v>83</v>
      </c>
      <c r="B21257" s="1">
        <v>0.407986112200888</v>
      </c>
      <c r="C21257">
        <v>86.5875926255407</v>
      </c>
      <c r="D21257">
        <v>327.737027357147</v>
      </c>
      <c r="E21257" s="4">
        <v>10.0000010803342</v>
      </c>
      <c r="F21257">
        <v>7</v>
      </c>
    </row>
    <row r="21258" spans="1:6">
      <c r="A21258">
        <v>83</v>
      </c>
      <c r="B21258" s="1">
        <v>0.408101852954132</v>
      </c>
      <c r="C21258">
        <v>113.187571722568</v>
      </c>
      <c r="D21258">
        <v>265.650119624956</v>
      </c>
      <c r="E21258" s="4">
        <v>10.0000010803342</v>
      </c>
      <c r="F21258">
        <v>7</v>
      </c>
    </row>
    <row r="21259" spans="1:6">
      <c r="A21259">
        <v>83</v>
      </c>
      <c r="B21259" s="1">
        <v>0.408217593707377</v>
      </c>
      <c r="C21259">
        <v>122.987564021472</v>
      </c>
      <c r="D21259">
        <v>263.063165136118</v>
      </c>
      <c r="E21259" s="4">
        <v>10.0000010803342</v>
      </c>
      <c r="F21259">
        <v>7</v>
      </c>
    </row>
    <row r="21260" spans="1:6">
      <c r="A21260">
        <v>83</v>
      </c>
      <c r="B21260" s="1">
        <v>0.408333334460622</v>
      </c>
      <c r="C21260">
        <v>101.987580523819</v>
      </c>
      <c r="D21260">
        <v>244.954483714225</v>
      </c>
      <c r="E21260" s="4">
        <v>10.0000010803342</v>
      </c>
      <c r="F21260">
        <v>7</v>
      </c>
    </row>
    <row r="21261" spans="1:6">
      <c r="A21261">
        <v>83</v>
      </c>
      <c r="B21261" s="1">
        <v>0.408449075213866</v>
      </c>
      <c r="C21261">
        <v>66.9876080277314</v>
      </c>
      <c r="D21261">
        <v>242.367529225388</v>
      </c>
      <c r="E21261" s="4">
        <v>10.0000010803342</v>
      </c>
      <c r="F21261">
        <v>7</v>
      </c>
    </row>
    <row r="21262" spans="1:6">
      <c r="A21262">
        <v>83</v>
      </c>
      <c r="B21262" s="1">
        <v>0.408564815967111</v>
      </c>
      <c r="C21262">
        <v>43.1876267303915</v>
      </c>
      <c r="D21262">
        <v>234.606665758861</v>
      </c>
      <c r="E21262" s="4">
        <v>10.0000010803342</v>
      </c>
      <c r="F21262">
        <v>7</v>
      </c>
    </row>
    <row r="21263" spans="1:6">
      <c r="A21263">
        <v>83</v>
      </c>
      <c r="B21263" s="1">
        <v>0.408680556720356</v>
      </c>
      <c r="C21263">
        <v>26.3876399322693</v>
      </c>
      <c r="D21263">
        <v>213.911029848131</v>
      </c>
      <c r="E21263" s="4">
        <v>10.0000010803342</v>
      </c>
      <c r="F21263">
        <v>7</v>
      </c>
    </row>
    <row r="21264" spans="1:6">
      <c r="A21264">
        <v>83</v>
      </c>
      <c r="B21264" s="1">
        <v>0.4087962974736</v>
      </c>
      <c r="C21264">
        <v>30.5876366317999</v>
      </c>
      <c r="D21264">
        <v>180.28062149319</v>
      </c>
      <c r="E21264" s="4">
        <v>10.0000010803342</v>
      </c>
      <c r="F21264">
        <v>8</v>
      </c>
    </row>
    <row r="21265" spans="1:6">
      <c r="A21265">
        <v>83</v>
      </c>
      <c r="B21265" s="1">
        <v>0.408912038226845</v>
      </c>
      <c r="C21265">
        <v>26.3876399322693</v>
      </c>
      <c r="D21265">
        <v>147.943690382677</v>
      </c>
      <c r="E21265" s="4">
        <v>10.0000010803342</v>
      </c>
      <c r="F21265">
        <v>8</v>
      </c>
    </row>
    <row r="21266" spans="1:6">
      <c r="A21266">
        <v>83</v>
      </c>
      <c r="B21266" s="1">
        <v>0.409027778980089</v>
      </c>
      <c r="C21266">
        <v>54.3876179291397</v>
      </c>
      <c r="D21266">
        <v>142.769781404994</v>
      </c>
      <c r="E21266" s="4">
        <v>10.0000010803342</v>
      </c>
      <c r="F21266">
        <v>8</v>
      </c>
    </row>
    <row r="21267" spans="1:6">
      <c r="A21267">
        <v>83</v>
      </c>
      <c r="B21267" s="1">
        <v>0.409143519733334</v>
      </c>
      <c r="C21267">
        <v>79.5875981263231</v>
      </c>
      <c r="D21267">
        <v>149.237167627095</v>
      </c>
      <c r="E21267" s="4">
        <v>10.0000010803342</v>
      </c>
      <c r="F21267">
        <v>8</v>
      </c>
    </row>
    <row r="21268" spans="1:6">
      <c r="A21268">
        <v>83</v>
      </c>
      <c r="B21268" s="1">
        <v>0.409259260486579</v>
      </c>
      <c r="C21268">
        <v>94.9875860246022</v>
      </c>
      <c r="D21268">
        <v>133.715440694048</v>
      </c>
      <c r="E21268" s="4">
        <v>10.0000010803342</v>
      </c>
      <c r="F21268">
        <v>8</v>
      </c>
    </row>
    <row r="21269" spans="1:6">
      <c r="A21269">
        <v>83</v>
      </c>
      <c r="B21269" s="1">
        <v>0.409375001239823</v>
      </c>
      <c r="C21269">
        <v>108.987575023037</v>
      </c>
      <c r="D21269">
        <v>146.650213138258</v>
      </c>
      <c r="E21269" s="4">
        <v>10.0000010803342</v>
      </c>
      <c r="F21269">
        <v>8</v>
      </c>
    </row>
    <row r="21270" spans="1:6">
      <c r="A21270">
        <v>83</v>
      </c>
      <c r="B21270" s="1">
        <v>0.409490741993068</v>
      </c>
      <c r="C21270">
        <v>128.587559620846</v>
      </c>
      <c r="D21270">
        <v>154.411076604777</v>
      </c>
      <c r="E21270" s="4">
        <v>10.0000010803342</v>
      </c>
      <c r="F21270">
        <v>8</v>
      </c>
    </row>
    <row r="21271" spans="1:6">
      <c r="A21271">
        <v>83</v>
      </c>
      <c r="B21271" s="1">
        <v>0.409606482746312</v>
      </c>
      <c r="C21271">
        <v>150.987542018343</v>
      </c>
      <c r="D21271">
        <v>151.82412211594</v>
      </c>
      <c r="E21271" s="4">
        <v>10.0000010803342</v>
      </c>
      <c r="F21271">
        <v>8</v>
      </c>
    </row>
    <row r="21272" spans="1:6">
      <c r="A21272">
        <v>83</v>
      </c>
      <c r="B21272" s="1">
        <v>0.409722223499557</v>
      </c>
      <c r="C21272">
        <v>173.387524415839</v>
      </c>
      <c r="D21272">
        <v>153.117599360359</v>
      </c>
      <c r="E21272" s="4">
        <v>10.0000010803342</v>
      </c>
      <c r="F21272">
        <v>8</v>
      </c>
    </row>
    <row r="21273" spans="1:6">
      <c r="A21273">
        <v>83</v>
      </c>
      <c r="B21273" s="1">
        <v>0.409837964252802</v>
      </c>
      <c r="C21273">
        <v>206.987498012084</v>
      </c>
      <c r="D21273">
        <v>150.530644871522</v>
      </c>
      <c r="E21273" s="4">
        <v>10.0000010803342</v>
      </c>
      <c r="F21273">
        <v>8</v>
      </c>
    </row>
    <row r="21274" spans="1:6">
      <c r="A21274">
        <v>83</v>
      </c>
      <c r="B21274" s="1">
        <v>0.409953705006046</v>
      </c>
      <c r="C21274">
        <v>244.787468307859</v>
      </c>
      <c r="D21274">
        <v>145.35673589384</v>
      </c>
      <c r="E21274" s="4">
        <v>10.0000010803342</v>
      </c>
      <c r="F21274">
        <v>8</v>
      </c>
    </row>
    <row r="21275" spans="1:6">
      <c r="A21275">
        <v>83</v>
      </c>
      <c r="B21275" s="1">
        <v>0.410069445759291</v>
      </c>
      <c r="C21275">
        <v>265.787451805512</v>
      </c>
      <c r="D21275">
        <v>146.650213138258</v>
      </c>
      <c r="E21275" s="4">
        <v>10.0000010803342</v>
      </c>
      <c r="F21275">
        <v>8</v>
      </c>
    </row>
    <row r="21276" spans="1:6">
      <c r="A21276">
        <v>83</v>
      </c>
      <c r="B21276" s="1">
        <v>0.410185186512535</v>
      </c>
      <c r="C21276">
        <v>254.587460606763</v>
      </c>
      <c r="D21276">
        <v>159.58498558246</v>
      </c>
      <c r="E21276" s="4">
        <v>10.0000010803342</v>
      </c>
      <c r="F21276">
        <v>8</v>
      </c>
    </row>
    <row r="21277" spans="1:6">
      <c r="A21277">
        <v>83</v>
      </c>
      <c r="B21277" s="1">
        <v>0.41030092726578</v>
      </c>
      <c r="C21277">
        <v>232.187478209267</v>
      </c>
      <c r="D21277">
        <v>155.704553849204</v>
      </c>
      <c r="E21277" s="4">
        <v>10.0000010803342</v>
      </c>
      <c r="F21277">
        <v>8</v>
      </c>
    </row>
    <row r="21278" spans="1:6">
      <c r="A21278">
        <v>83</v>
      </c>
      <c r="B21278" s="1">
        <v>0.410416668019025</v>
      </c>
      <c r="C21278">
        <v>246.187467207702</v>
      </c>
      <c r="D21278">
        <v>156.998031093623</v>
      </c>
      <c r="E21278" s="4">
        <v>10.0000010803342</v>
      </c>
      <c r="F21278">
        <v>8</v>
      </c>
    </row>
    <row r="21279" spans="1:6">
      <c r="A21279">
        <v>83</v>
      </c>
      <c r="B21279" s="1">
        <v>0.410532408772269</v>
      </c>
      <c r="C21279">
        <v>258.787457306294</v>
      </c>
      <c r="D21279">
        <v>154.411076604777</v>
      </c>
      <c r="E21279" s="4">
        <v>10.0000010803342</v>
      </c>
      <c r="F21279">
        <v>8</v>
      </c>
    </row>
    <row r="21280" spans="1:6">
      <c r="A21280">
        <v>83</v>
      </c>
      <c r="B21280" s="1">
        <v>0.410648149525514</v>
      </c>
      <c r="C21280">
        <v>275.587444104416</v>
      </c>
      <c r="D21280">
        <v>149.237167627095</v>
      </c>
      <c r="E21280" s="4">
        <v>10.0000010803342</v>
      </c>
      <c r="F21280">
        <v>8</v>
      </c>
    </row>
    <row r="21281" spans="1:6">
      <c r="A21281">
        <v>83</v>
      </c>
      <c r="B21281" s="1">
        <v>0.410763890278758</v>
      </c>
      <c r="C21281">
        <v>272.787446304729</v>
      </c>
      <c r="D21281">
        <v>158.291508338042</v>
      </c>
      <c r="E21281" s="4">
        <v>10.0000010803342</v>
      </c>
      <c r="F21281">
        <v>8</v>
      </c>
    </row>
    <row r="21282" spans="1:6">
      <c r="A21282">
        <v>83</v>
      </c>
      <c r="B21282" s="1">
        <v>0.410879631032003</v>
      </c>
      <c r="C21282">
        <v>267.187450705355</v>
      </c>
      <c r="D21282">
        <v>163.465417315724</v>
      </c>
      <c r="E21282" s="4">
        <v>10.0000010803342</v>
      </c>
      <c r="F21282">
        <v>9</v>
      </c>
    </row>
    <row r="21283" spans="1:6">
      <c r="A21283">
        <v>83</v>
      </c>
      <c r="B21283" s="1">
        <v>0.410995371785248</v>
      </c>
      <c r="C21283">
        <v>264.387452905668</v>
      </c>
      <c r="D21283">
        <v>191.921916692982</v>
      </c>
      <c r="E21283" s="4">
        <v>10.0000010803342</v>
      </c>
      <c r="F21283">
        <v>9</v>
      </c>
    </row>
    <row r="21284" spans="1:6">
      <c r="A21284">
        <v>83</v>
      </c>
      <c r="B21284" s="1">
        <v>0.411111112538492</v>
      </c>
      <c r="C21284">
        <v>258.787457306294</v>
      </c>
      <c r="D21284">
        <v>198.389302915083</v>
      </c>
      <c r="E21284" s="4">
        <v>10.0000010803342</v>
      </c>
      <c r="F21284">
        <v>9</v>
      </c>
    </row>
    <row r="21285" spans="1:6">
      <c r="A21285">
        <v>83</v>
      </c>
      <c r="B21285" s="1">
        <v>0.411226853291737</v>
      </c>
      <c r="C21285">
        <v>254.587460606763</v>
      </c>
      <c r="D21285">
        <v>190.628439448555</v>
      </c>
      <c r="E21285" s="4">
        <v>10.0000010803342</v>
      </c>
      <c r="F21285">
        <v>9</v>
      </c>
    </row>
    <row r="21286" spans="1:6">
      <c r="A21286">
        <v>83</v>
      </c>
      <c r="B21286" s="1">
        <v>0.411342594044982</v>
      </c>
      <c r="C21286">
        <v>239.187472708485</v>
      </c>
      <c r="D21286">
        <v>203.563211892766</v>
      </c>
      <c r="E21286" s="4">
        <v>10.0000010803342</v>
      </c>
      <c r="F21286">
        <v>9</v>
      </c>
    </row>
    <row r="21287" spans="1:6">
      <c r="A21287">
        <v>83</v>
      </c>
      <c r="B21287" s="1">
        <v>0.411458334798226</v>
      </c>
      <c r="C21287">
        <v>236.387474908797</v>
      </c>
      <c r="D21287">
        <v>219.084938825813</v>
      </c>
      <c r="E21287" s="4">
        <v>10.0000010803342</v>
      </c>
      <c r="F21287">
        <v>9</v>
      </c>
    </row>
    <row r="21288" spans="1:6">
      <c r="A21288">
        <v>83</v>
      </c>
      <c r="B21288" s="1">
        <v>0.411574075551471</v>
      </c>
      <c r="C21288">
        <v>236.387474908797</v>
      </c>
      <c r="D21288">
        <v>233.313188514442</v>
      </c>
      <c r="E21288" s="4">
        <v>10.0000010803342</v>
      </c>
      <c r="F21288">
        <v>9</v>
      </c>
    </row>
    <row r="21289" spans="1:6">
      <c r="A21289">
        <v>83</v>
      </c>
      <c r="B21289" s="1">
        <v>0.411689816304715</v>
      </c>
      <c r="C21289">
        <v>239.187472708485</v>
      </c>
      <c r="D21289">
        <v>247.541438203071</v>
      </c>
      <c r="E21289" s="4">
        <v>10.0000010803342</v>
      </c>
      <c r="F21289">
        <v>9</v>
      </c>
    </row>
    <row r="21290" spans="1:6">
      <c r="A21290">
        <v>83</v>
      </c>
      <c r="B21290" s="1">
        <v>0.41180555705796</v>
      </c>
      <c r="C21290">
        <v>236.387474908797</v>
      </c>
      <c r="D21290">
        <v>269.53055135822</v>
      </c>
      <c r="E21290" s="4">
        <v>10.0000010803342</v>
      </c>
      <c r="F21290">
        <v>9</v>
      </c>
    </row>
    <row r="21291" spans="1:6">
      <c r="A21291">
        <v>83</v>
      </c>
      <c r="B21291" s="1">
        <v>0.411921297811205</v>
      </c>
      <c r="C21291">
        <v>247.587466107546</v>
      </c>
      <c r="D21291">
        <v>285.052278291267</v>
      </c>
      <c r="E21291" s="4">
        <v>10.0000010803342</v>
      </c>
      <c r="F21291">
        <v>9</v>
      </c>
    </row>
    <row r="21292" spans="1:6">
      <c r="A21292">
        <v>83</v>
      </c>
      <c r="B21292" s="1">
        <v>0.412037038564449</v>
      </c>
      <c r="C21292">
        <v>267.187450705355</v>
      </c>
      <c r="D21292">
        <v>290.22618726895</v>
      </c>
      <c r="E21292" s="4">
        <v>10.0000010803342</v>
      </c>
      <c r="F21292">
        <v>9</v>
      </c>
    </row>
    <row r="21293" spans="1:6">
      <c r="A21293">
        <v>83</v>
      </c>
      <c r="B21293" s="1">
        <v>0.412152779317694</v>
      </c>
      <c r="C21293">
        <v>267.187450705355</v>
      </c>
      <c r="D21293">
        <v>248.83491544749</v>
      </c>
      <c r="E21293" s="4">
        <v>10.0000010803342</v>
      </c>
      <c r="F21293">
        <v>9</v>
      </c>
    </row>
    <row r="21294" spans="1:6">
      <c r="A21294">
        <v>83</v>
      </c>
      <c r="B21294" s="1">
        <v>0.412268520070938</v>
      </c>
      <c r="C21294">
        <v>276.98744300426</v>
      </c>
      <c r="D21294">
        <v>237.193620247706</v>
      </c>
      <c r="E21294" s="4">
        <v>10.0000010803342</v>
      </c>
      <c r="F21294">
        <v>10</v>
      </c>
    </row>
    <row r="21295" spans="1:6">
      <c r="A21295">
        <v>83</v>
      </c>
      <c r="B21295" s="1">
        <v>0.412384260824183</v>
      </c>
      <c r="C21295">
        <v>320.387408899409</v>
      </c>
      <c r="D21295">
        <v>235.900143003279</v>
      </c>
      <c r="E21295" s="4">
        <v>10.0000010803342</v>
      </c>
      <c r="F21295">
        <v>10</v>
      </c>
    </row>
    <row r="21296" spans="1:6">
      <c r="A21296">
        <v>83</v>
      </c>
      <c r="B21296" s="1">
        <v>0.412500001577428</v>
      </c>
      <c r="C21296">
        <v>327.387403398627</v>
      </c>
      <c r="D21296">
        <v>195.802348426237</v>
      </c>
      <c r="E21296" s="4">
        <v>10.0000010803342</v>
      </c>
      <c r="F21296">
        <v>10</v>
      </c>
    </row>
    <row r="21297" spans="1:6">
      <c r="A21297">
        <v>83</v>
      </c>
      <c r="B21297" s="1">
        <v>0.412615742330672</v>
      </c>
      <c r="C21297">
        <v>355.387381395497</v>
      </c>
      <c r="D21297">
        <v>197.095825670664</v>
      </c>
      <c r="E21297" s="4">
        <v>10.0000010803342</v>
      </c>
      <c r="F21297">
        <v>10</v>
      </c>
    </row>
    <row r="21298" spans="1:6">
      <c r="A21298">
        <v>83</v>
      </c>
      <c r="B21298" s="1">
        <v>0.412731483083917</v>
      </c>
      <c r="C21298">
        <v>352.58738359581</v>
      </c>
      <c r="D21298">
        <v>246.247960958644</v>
      </c>
      <c r="E21298" s="4">
        <v>10.0000010803342</v>
      </c>
      <c r="F21298">
        <v>11</v>
      </c>
    </row>
    <row r="21299" spans="1:6">
      <c r="A21299">
        <v>83</v>
      </c>
      <c r="B21299" s="1">
        <v>0.412847223837161</v>
      </c>
      <c r="C21299">
        <v>381.987360492524</v>
      </c>
      <c r="D21299">
        <v>259.182733402855</v>
      </c>
      <c r="E21299" s="4">
        <v>10.0000010803342</v>
      </c>
      <c r="F21299">
        <v>11</v>
      </c>
    </row>
    <row r="21300" spans="1:6">
      <c r="A21300">
        <v>83</v>
      </c>
      <c r="B21300" s="1">
        <v>0.412962964590406</v>
      </c>
      <c r="C21300">
        <v>388.987354991742</v>
      </c>
      <c r="D21300">
        <v>290.22618726895</v>
      </c>
      <c r="E21300" s="4">
        <v>10.0000010803342</v>
      </c>
      <c r="F21300">
        <v>11</v>
      </c>
    </row>
    <row r="21301" spans="1:6">
      <c r="A21301">
        <v>83</v>
      </c>
      <c r="B21301" s="1">
        <v>0.413078705343651</v>
      </c>
      <c r="C21301">
        <v>393.187351691272</v>
      </c>
      <c r="D21301">
        <v>308.334868690837</v>
      </c>
      <c r="E21301" s="4">
        <v>10.0000010803342</v>
      </c>
      <c r="F21301">
        <v>11</v>
      </c>
    </row>
    <row r="21302" spans="1:6">
      <c r="A21302">
        <v>83</v>
      </c>
      <c r="B21302" s="1">
        <v>0.413194446096895</v>
      </c>
      <c r="C21302">
        <v>418.387331888456</v>
      </c>
      <c r="D21302">
        <v>313.50877766852</v>
      </c>
      <c r="E21302" s="4">
        <v>10.0000010803342</v>
      </c>
      <c r="F21302">
        <v>11</v>
      </c>
    </row>
    <row r="21303" spans="1:6">
      <c r="A21303">
        <v>83</v>
      </c>
      <c r="B21303" s="1">
        <v>0.41331018685014</v>
      </c>
      <c r="C21303">
        <v>436.587317586422</v>
      </c>
      <c r="D21303">
        <v>304.454436957575</v>
      </c>
      <c r="E21303" s="4">
        <v>10.0000010803342</v>
      </c>
      <c r="F21303">
        <v>11</v>
      </c>
    </row>
    <row r="21304" spans="1:6">
      <c r="A21304">
        <v>83</v>
      </c>
      <c r="B21304" s="1">
        <v>0.413425927603384</v>
      </c>
      <c r="C21304">
        <v>440.787314285952</v>
      </c>
      <c r="D21304">
        <v>300.574005224314</v>
      </c>
      <c r="E21304" s="4">
        <v>10.0000010803342</v>
      </c>
      <c r="F21304">
        <v>11</v>
      </c>
    </row>
    <row r="21305" spans="1:6">
      <c r="A21305">
        <v>83</v>
      </c>
      <c r="B21305" s="1">
        <v>0.413541668356629</v>
      </c>
      <c r="C21305">
        <v>440.787314285952</v>
      </c>
      <c r="D21305">
        <v>304.454436957575</v>
      </c>
      <c r="E21305" s="4">
        <v>10.0000010803342</v>
      </c>
      <c r="F21305">
        <v>11</v>
      </c>
    </row>
    <row r="21306" spans="1:6">
      <c r="A21306">
        <v>83</v>
      </c>
      <c r="B21306" s="1">
        <v>0.413657409109874</v>
      </c>
      <c r="C21306">
        <v>437.987316486265</v>
      </c>
      <c r="D21306">
        <v>307.041391446416</v>
      </c>
      <c r="E21306" s="4">
        <v>10.0000010803342</v>
      </c>
      <c r="F21306">
        <v>11</v>
      </c>
    </row>
    <row r="21307" spans="1:6">
      <c r="A21307">
        <v>83</v>
      </c>
      <c r="B21307" s="1">
        <v>0.413773149863118</v>
      </c>
      <c r="C21307">
        <v>439.387315386108</v>
      </c>
      <c r="D21307">
        <v>304.454436957575</v>
      </c>
      <c r="E21307" s="4">
        <v>10.0000010803342</v>
      </c>
      <c r="F21307">
        <v>11</v>
      </c>
    </row>
    <row r="21308" spans="1:6">
      <c r="A21308">
        <v>83</v>
      </c>
      <c r="B21308" s="1">
        <v>0.413888890616363</v>
      </c>
      <c r="C21308">
        <v>439.387315386108</v>
      </c>
      <c r="D21308">
        <v>304.454436957575</v>
      </c>
      <c r="E21308" s="4">
        <v>10.0000010803342</v>
      </c>
      <c r="F21308">
        <v>11</v>
      </c>
    </row>
    <row r="21309" spans="1:6">
      <c r="A21309">
        <v>83</v>
      </c>
      <c r="B21309" s="1">
        <v>0.414004631369608</v>
      </c>
      <c r="C21309">
        <v>442.187313185795</v>
      </c>
      <c r="D21309">
        <v>278.584892069166</v>
      </c>
      <c r="E21309" s="4">
        <v>10.0000010803342</v>
      </c>
      <c r="F21309">
        <v>11</v>
      </c>
    </row>
    <row r="21310" spans="1:6">
      <c r="A21310">
        <v>83</v>
      </c>
      <c r="B21310" s="1">
        <v>0.414120372122852</v>
      </c>
      <c r="C21310">
        <v>437.987316486265</v>
      </c>
      <c r="D21310">
        <v>282.465323802421</v>
      </c>
      <c r="E21310" s="4">
        <v>10.0000010803342</v>
      </c>
      <c r="F21310">
        <v>11</v>
      </c>
    </row>
    <row r="21311" spans="1:6">
      <c r="A21311">
        <v>83</v>
      </c>
      <c r="B21311" s="1">
        <v>0.414236112876097</v>
      </c>
      <c r="C21311">
        <v>439.387315386108</v>
      </c>
      <c r="D21311">
        <v>257.889256158436</v>
      </c>
      <c r="E21311" s="4">
        <v>10.0000010803342</v>
      </c>
      <c r="F21311">
        <v>11</v>
      </c>
    </row>
    <row r="21312" spans="1:6">
      <c r="A21312">
        <v>83</v>
      </c>
      <c r="B21312" s="1">
        <v>0.414351853629341</v>
      </c>
      <c r="C21312">
        <v>440.787314285952</v>
      </c>
      <c r="D21312">
        <v>259.182733402855</v>
      </c>
      <c r="E21312" s="4">
        <v>10.0000010803342</v>
      </c>
      <c r="F21312">
        <v>11</v>
      </c>
    </row>
    <row r="21313" spans="1:6">
      <c r="A21313">
        <v>83</v>
      </c>
      <c r="B21313" s="1">
        <v>0.414467594382586</v>
      </c>
      <c r="C21313">
        <v>443.587312085639</v>
      </c>
      <c r="D21313">
        <v>256.595778914009</v>
      </c>
      <c r="E21313" s="4">
        <v>10.0000010803342</v>
      </c>
      <c r="F21313">
        <v>11</v>
      </c>
    </row>
    <row r="21314" spans="1:6">
      <c r="A21314">
        <v>83</v>
      </c>
      <c r="B21314" s="1">
        <v>0.414583335135831</v>
      </c>
      <c r="C21314">
        <v>447.78730878517</v>
      </c>
      <c r="D21314">
        <v>256.595778914009</v>
      </c>
      <c r="E21314" s="4">
        <v>10.0000010803342</v>
      </c>
      <c r="F21314">
        <v>11</v>
      </c>
    </row>
    <row r="21315" spans="1:6">
      <c r="A21315">
        <v>83</v>
      </c>
      <c r="B21315" s="1">
        <v>0.414699075889075</v>
      </c>
      <c r="C21315">
        <v>443.587312085639</v>
      </c>
      <c r="D21315">
        <v>261.769687891691</v>
      </c>
      <c r="E21315" s="4">
        <v>10.0000010803342</v>
      </c>
      <c r="F21315">
        <v>11</v>
      </c>
    </row>
    <row r="21316" spans="1:6">
      <c r="A21316">
        <v>83</v>
      </c>
      <c r="B21316" s="1">
        <v>0.41481481664232</v>
      </c>
      <c r="C21316">
        <v>421.187329688143</v>
      </c>
      <c r="D21316">
        <v>251.421869936327</v>
      </c>
      <c r="E21316" s="4">
        <v>10.0000010803342</v>
      </c>
      <c r="F21316">
        <v>11</v>
      </c>
    </row>
    <row r="21317" spans="1:6">
      <c r="A21317">
        <v>83</v>
      </c>
      <c r="B21317" s="1">
        <v>0.414930557395564</v>
      </c>
      <c r="C21317">
        <v>430.987321987047</v>
      </c>
      <c r="D21317">
        <v>225.552325047914</v>
      </c>
      <c r="E21317" s="4">
        <v>10.0000010803342</v>
      </c>
      <c r="F21317">
        <v>11</v>
      </c>
    </row>
    <row r="21318" spans="1:6">
      <c r="A21318">
        <v>83</v>
      </c>
      <c r="B21318" s="1">
        <v>0.415046298148809</v>
      </c>
      <c r="C21318">
        <v>429.587323087204</v>
      </c>
      <c r="D21318">
        <v>232.019711270023</v>
      </c>
      <c r="E21318" s="4">
        <v>10.0000010803342</v>
      </c>
      <c r="F21318">
        <v>11</v>
      </c>
    </row>
    <row r="21319" spans="1:6">
      <c r="A21319">
        <v>83</v>
      </c>
      <c r="B21319" s="1">
        <v>0.415162038902054</v>
      </c>
      <c r="C21319">
        <v>425.387326387673</v>
      </c>
      <c r="D21319">
        <v>226.845802292332</v>
      </c>
      <c r="E21319" s="4">
        <v>10.0000010803342</v>
      </c>
      <c r="F21319">
        <v>11</v>
      </c>
    </row>
    <row r="21320" spans="1:6">
      <c r="A21320">
        <v>83</v>
      </c>
      <c r="B21320" s="1">
        <v>0.415277779655298</v>
      </c>
      <c r="C21320">
        <v>425.387326387673</v>
      </c>
      <c r="D21320">
        <v>226.845802292332</v>
      </c>
      <c r="E21320" s="4">
        <v>10.0000010803342</v>
      </c>
      <c r="F21320">
        <v>11</v>
      </c>
    </row>
    <row r="21321" spans="1:6">
      <c r="A21321">
        <v>83</v>
      </c>
      <c r="B21321" s="1">
        <v>0.415393520408543</v>
      </c>
      <c r="C21321">
        <v>418.387331888456</v>
      </c>
      <c r="D21321">
        <v>207.443643626029</v>
      </c>
      <c r="E21321" s="4">
        <v>10.0000010803342</v>
      </c>
      <c r="F21321">
        <v>11</v>
      </c>
    </row>
    <row r="21322" spans="1:6">
      <c r="A21322">
        <v>83</v>
      </c>
      <c r="B21322" s="1">
        <v>0.415509261161787</v>
      </c>
      <c r="C21322">
        <v>407.187340689707</v>
      </c>
      <c r="D21322">
        <v>198.389302915083</v>
      </c>
      <c r="E21322" s="4">
        <v>10.0000010803342</v>
      </c>
      <c r="F21322">
        <v>11</v>
      </c>
    </row>
    <row r="21323" spans="1:6">
      <c r="A21323">
        <v>83</v>
      </c>
      <c r="B21323" s="1">
        <v>0.415625001915032</v>
      </c>
      <c r="C21323">
        <v>409.987338489395</v>
      </c>
      <c r="D21323">
        <v>203.563211892766</v>
      </c>
      <c r="E21323" s="4">
        <v>10.0000010803342</v>
      </c>
      <c r="F21323">
        <v>11</v>
      </c>
    </row>
    <row r="21324" spans="1:6">
      <c r="A21324">
        <v>83</v>
      </c>
      <c r="B21324" s="1">
        <v>0.415740742668277</v>
      </c>
      <c r="C21324">
        <v>404.38734289002</v>
      </c>
      <c r="D21324">
        <v>203.563211892766</v>
      </c>
      <c r="E21324" s="4">
        <v>10.0000010803342</v>
      </c>
      <c r="F21324">
        <v>11</v>
      </c>
    </row>
    <row r="21325" spans="1:6">
      <c r="A21325">
        <v>83</v>
      </c>
      <c r="B21325" s="1">
        <v>0.415856483421521</v>
      </c>
      <c r="C21325">
        <v>415.587334088769</v>
      </c>
      <c r="D21325">
        <v>194.508871181819</v>
      </c>
      <c r="E21325" s="4">
        <v>10.0000010803342</v>
      </c>
      <c r="F21325">
        <v>11</v>
      </c>
    </row>
    <row r="21326" spans="1:6">
      <c r="A21326">
        <v>83</v>
      </c>
      <c r="B21326" s="1">
        <v>0.415972224174766</v>
      </c>
      <c r="C21326">
        <v>422.587328587986</v>
      </c>
      <c r="D21326">
        <v>195.802348426237</v>
      </c>
      <c r="E21326" s="4">
        <v>10.0000010803342</v>
      </c>
      <c r="F21326">
        <v>12</v>
      </c>
    </row>
    <row r="21327" spans="1:6">
      <c r="A21327">
        <v>83</v>
      </c>
      <c r="B21327" s="1">
        <v>0.41608796492801</v>
      </c>
      <c r="C21327">
        <v>412.787336289082</v>
      </c>
      <c r="D21327">
        <v>163.465417315724</v>
      </c>
      <c r="E21327" s="4">
        <v>10.0000010803342</v>
      </c>
      <c r="F21327">
        <v>12</v>
      </c>
    </row>
    <row r="21328" spans="1:6">
      <c r="A21328">
        <v>83</v>
      </c>
      <c r="B21328" s="1">
        <v>0.416203705681255</v>
      </c>
      <c r="C21328">
        <v>408.587339589551</v>
      </c>
      <c r="D21328">
        <v>159.58498558246</v>
      </c>
      <c r="E21328" s="4">
        <v>10.0000010803342</v>
      </c>
      <c r="F21328">
        <v>12</v>
      </c>
    </row>
    <row r="21329" spans="1:6">
      <c r="A21329">
        <v>83</v>
      </c>
      <c r="B21329" s="1">
        <v>0.4163194464345</v>
      </c>
      <c r="C21329">
        <v>411.387337389238</v>
      </c>
      <c r="D21329">
        <v>131.12848620521</v>
      </c>
      <c r="E21329" s="4">
        <v>10.0000010803342</v>
      </c>
      <c r="F21329">
        <v>12</v>
      </c>
    </row>
    <row r="21330" spans="1:6">
      <c r="A21330">
        <v>83</v>
      </c>
      <c r="B21330" s="1">
        <v>0.416435187187744</v>
      </c>
      <c r="C21330">
        <v>432.387320886891</v>
      </c>
      <c r="D21330">
        <v>140.182826916157</v>
      </c>
      <c r="E21330" s="4">
        <v>10.0000010803342</v>
      </c>
      <c r="F21330">
        <v>12</v>
      </c>
    </row>
    <row r="21331" spans="1:6">
      <c r="A21331">
        <v>83</v>
      </c>
      <c r="B21331" s="1">
        <v>0.416550927940989</v>
      </c>
      <c r="C21331">
        <v>458.987299983918</v>
      </c>
      <c r="D21331">
        <v>141.476304160575</v>
      </c>
      <c r="E21331" s="4">
        <v>10.0000010803342</v>
      </c>
      <c r="F21331">
        <v>12</v>
      </c>
    </row>
    <row r="21332" spans="1:6">
      <c r="A21332">
        <v>83</v>
      </c>
      <c r="B21332" s="1">
        <v>0.416666668694234</v>
      </c>
      <c r="C21332">
        <v>478.587284581727</v>
      </c>
      <c r="D21332">
        <v>138.88934967173</v>
      </c>
      <c r="E21332" s="4">
        <v>10.0000010803342</v>
      </c>
      <c r="F21332">
        <v>12</v>
      </c>
    </row>
    <row r="21333" spans="1:6">
      <c r="A21333">
        <v>83</v>
      </c>
      <c r="B21333" s="1">
        <v>0.416782409447478</v>
      </c>
      <c r="C21333">
        <v>516.387254877502</v>
      </c>
      <c r="D21333">
        <v>133.715440694048</v>
      </c>
      <c r="E21333" s="4">
        <v>10.0000010803342</v>
      </c>
      <c r="F21333">
        <v>12</v>
      </c>
    </row>
    <row r="21334" spans="1:6">
      <c r="A21334">
        <v>83</v>
      </c>
      <c r="B21334" s="1">
        <v>0.416898150200723</v>
      </c>
      <c r="C21334">
        <v>527.58724607625</v>
      </c>
      <c r="D21334">
        <v>146.650213138258</v>
      </c>
      <c r="E21334" s="4">
        <v>10.0000010803342</v>
      </c>
      <c r="F21334">
        <v>12</v>
      </c>
    </row>
    <row r="21335" spans="1:6">
      <c r="A21335">
        <v>83</v>
      </c>
      <c r="B21335" s="1">
        <v>0.417013890953967</v>
      </c>
      <c r="C21335">
        <v>537.387238375155</v>
      </c>
      <c r="D21335">
        <v>135.008917938474</v>
      </c>
      <c r="E21335" s="4">
        <v>10.0000010803342</v>
      </c>
      <c r="F21335">
        <v>12</v>
      </c>
    </row>
    <row r="21336" spans="1:6">
      <c r="A21336">
        <v>83</v>
      </c>
      <c r="B21336" s="1">
        <v>0.417129631707212</v>
      </c>
      <c r="C21336">
        <v>563.987217472181</v>
      </c>
      <c r="D21336">
        <v>129.835008960792</v>
      </c>
      <c r="E21336" s="4">
        <v>10.0000010803342</v>
      </c>
      <c r="F21336">
        <v>12</v>
      </c>
    </row>
    <row r="21337" spans="1:6">
      <c r="A21337">
        <v>83</v>
      </c>
      <c r="B21337" s="1">
        <v>0.417245372460457</v>
      </c>
      <c r="C21337">
        <v>563.987217472181</v>
      </c>
      <c r="D21337">
        <v>132.421963449629</v>
      </c>
      <c r="E21337" s="4">
        <v>10.0000010803342</v>
      </c>
      <c r="F21337">
        <v>12</v>
      </c>
    </row>
    <row r="21338" spans="1:6">
      <c r="A21338">
        <v>83</v>
      </c>
      <c r="B21338" s="1">
        <v>0.417361113213701</v>
      </c>
      <c r="C21338">
        <v>565.387216372025</v>
      </c>
      <c r="D21338">
        <v>129.835008960792</v>
      </c>
      <c r="E21338" s="4">
        <v>10.0000010803342</v>
      </c>
      <c r="F21338">
        <v>12</v>
      </c>
    </row>
    <row r="21339" spans="1:6">
      <c r="A21339">
        <v>83</v>
      </c>
      <c r="B21339" s="1">
        <v>0.417476853966946</v>
      </c>
      <c r="C21339">
        <v>566.787215271868</v>
      </c>
      <c r="D21339">
        <v>128.541531716365</v>
      </c>
      <c r="E21339" s="4">
        <v>10.0000010803342</v>
      </c>
      <c r="F21339">
        <v>12</v>
      </c>
    </row>
    <row r="21340" spans="1:6">
      <c r="A21340">
        <v>83</v>
      </c>
      <c r="B21340" s="1">
        <v>0.41759259472019</v>
      </c>
      <c r="C21340">
        <v>572.387210871242</v>
      </c>
      <c r="D21340">
        <v>141.476304160575</v>
      </c>
      <c r="E21340" s="4">
        <v>10.0000010803342</v>
      </c>
      <c r="F21340">
        <v>12</v>
      </c>
    </row>
    <row r="21341" spans="1:6">
      <c r="A21341">
        <v>83</v>
      </c>
      <c r="B21341" s="1">
        <v>0.417708335473435</v>
      </c>
      <c r="C21341">
        <v>572.387210871242</v>
      </c>
      <c r="D21341">
        <v>146.650213138258</v>
      </c>
      <c r="E21341" s="4">
        <v>10.0000010803342</v>
      </c>
      <c r="F21341">
        <v>12</v>
      </c>
    </row>
    <row r="21342" spans="1:6">
      <c r="A21342">
        <v>83</v>
      </c>
      <c r="B21342" s="1">
        <v>0.41782407622668</v>
      </c>
      <c r="C21342">
        <v>575.18720867093</v>
      </c>
      <c r="D21342">
        <v>144.063258649413</v>
      </c>
      <c r="E21342" s="4">
        <v>10.0000010803342</v>
      </c>
      <c r="F21342">
        <v>12</v>
      </c>
    </row>
    <row r="21343" spans="1:6">
      <c r="A21343">
        <v>83</v>
      </c>
      <c r="B21343" s="1">
        <v>0.417939816979924</v>
      </c>
      <c r="C21343">
        <v>565.387216372025</v>
      </c>
      <c r="D21343">
        <v>169.932803537825</v>
      </c>
      <c r="E21343" s="4">
        <v>10.0000010803342</v>
      </c>
      <c r="F21343">
        <v>12</v>
      </c>
    </row>
    <row r="21344" spans="1:6">
      <c r="A21344">
        <v>83</v>
      </c>
      <c r="B21344" s="1">
        <v>0.418055557733169</v>
      </c>
      <c r="C21344">
        <v>569.587213071556</v>
      </c>
      <c r="D21344">
        <v>176.400189759935</v>
      </c>
      <c r="E21344" s="4">
        <v>10.0000010803342</v>
      </c>
      <c r="F21344">
        <v>12</v>
      </c>
    </row>
    <row r="21345" spans="1:6">
      <c r="A21345">
        <v>83</v>
      </c>
      <c r="B21345" s="1">
        <v>0.418171298486413</v>
      </c>
      <c r="C21345">
        <v>575.18720867093</v>
      </c>
      <c r="D21345">
        <v>175.106712515508</v>
      </c>
      <c r="E21345" s="4">
        <v>10.0000010803342</v>
      </c>
      <c r="F21345">
        <v>13</v>
      </c>
    </row>
    <row r="21346" spans="1:6">
      <c r="A21346">
        <v>83</v>
      </c>
      <c r="B21346" s="1">
        <v>0.418287039239658</v>
      </c>
      <c r="C21346">
        <v>514.987255977659</v>
      </c>
      <c r="D21346">
        <v>207.443643626029</v>
      </c>
      <c r="E21346" s="4">
        <v>10.0000010803342</v>
      </c>
      <c r="F21346">
        <v>13</v>
      </c>
    </row>
    <row r="21347" spans="1:6">
      <c r="A21347">
        <v>83</v>
      </c>
      <c r="B21347" s="1">
        <v>0.418402779992903</v>
      </c>
      <c r="C21347">
        <v>514.987255977659</v>
      </c>
      <c r="D21347">
        <v>204.856689137184</v>
      </c>
      <c r="E21347" s="4">
        <v>10.0000010803342</v>
      </c>
      <c r="F21347">
        <v>13</v>
      </c>
    </row>
    <row r="21348" spans="1:6">
      <c r="A21348">
        <v>83</v>
      </c>
      <c r="B21348" s="1">
        <v>0.418518520746147</v>
      </c>
      <c r="C21348">
        <v>519.187252677189</v>
      </c>
      <c r="D21348">
        <v>204.856689137184</v>
      </c>
      <c r="E21348" s="4">
        <v>10.0000010803342</v>
      </c>
      <c r="F21348">
        <v>13</v>
      </c>
    </row>
    <row r="21349" spans="1:6">
      <c r="A21349">
        <v>83</v>
      </c>
      <c r="B21349" s="1">
        <v>0.418634261499392</v>
      </c>
      <c r="C21349">
        <v>519.187252677189</v>
      </c>
      <c r="D21349">
        <v>197.095825670664</v>
      </c>
      <c r="E21349" s="4">
        <v>10.0000010803342</v>
      </c>
      <c r="F21349">
        <v>13</v>
      </c>
    </row>
    <row r="21350" spans="1:6">
      <c r="A21350">
        <v>83</v>
      </c>
      <c r="B21350" s="1">
        <v>0.418750002252636</v>
      </c>
      <c r="C21350">
        <v>519.187252677189</v>
      </c>
      <c r="D21350">
        <v>203.563211892766</v>
      </c>
      <c r="E21350" s="4">
        <v>10.0000010803342</v>
      </c>
      <c r="F21350">
        <v>13</v>
      </c>
    </row>
    <row r="21351" spans="1:6">
      <c r="A21351">
        <v>83</v>
      </c>
      <c r="B21351" s="1">
        <v>0.418865743005881</v>
      </c>
      <c r="C21351">
        <v>505.187263678754</v>
      </c>
      <c r="D21351">
        <v>203.563211892766</v>
      </c>
      <c r="E21351" s="4">
        <v>10.0000010803342</v>
      </c>
      <c r="F21351">
        <v>13</v>
      </c>
    </row>
    <row r="21352" spans="1:6">
      <c r="A21352">
        <v>83</v>
      </c>
      <c r="B21352" s="1">
        <v>0.418981483759126</v>
      </c>
      <c r="C21352">
        <v>503.787264778911</v>
      </c>
      <c r="D21352">
        <v>195.802348426237</v>
      </c>
      <c r="E21352" s="4">
        <v>10.0000010803342</v>
      </c>
      <c r="F21352">
        <v>13</v>
      </c>
    </row>
    <row r="21353" spans="1:6">
      <c r="A21353">
        <v>83</v>
      </c>
      <c r="B21353" s="1">
        <v>0.41909722451237</v>
      </c>
      <c r="C21353">
        <v>513.587257077815</v>
      </c>
      <c r="D21353">
        <v>195.802348426237</v>
      </c>
      <c r="E21353" s="4">
        <v>10.0000010803342</v>
      </c>
      <c r="F21353">
        <v>13</v>
      </c>
    </row>
    <row r="21354" spans="1:6">
      <c r="A21354">
        <v>83</v>
      </c>
      <c r="B21354" s="1">
        <v>0.419212965265615</v>
      </c>
      <c r="C21354">
        <v>519.187252677189</v>
      </c>
      <c r="D21354">
        <v>198.389302915083</v>
      </c>
      <c r="E21354" s="4">
        <v>10.0000010803342</v>
      </c>
      <c r="F21354">
        <v>13</v>
      </c>
    </row>
    <row r="21355" spans="1:6">
      <c r="A21355">
        <v>83</v>
      </c>
      <c r="B21355" s="1">
        <v>0.41932870601886</v>
      </c>
      <c r="C21355">
        <v>512.187258177972</v>
      </c>
      <c r="D21355">
        <v>199.682780159501</v>
      </c>
      <c r="E21355" s="4">
        <v>10.0000010803342</v>
      </c>
      <c r="F21355">
        <v>13</v>
      </c>
    </row>
    <row r="21356" spans="1:6">
      <c r="A21356">
        <v>83</v>
      </c>
      <c r="B21356" s="1">
        <v>0.419444446772104</v>
      </c>
      <c r="C21356">
        <v>552.787226273433</v>
      </c>
      <c r="D21356">
        <v>234.606665758861</v>
      </c>
      <c r="E21356" s="4">
        <v>10.0000010803342</v>
      </c>
      <c r="F21356">
        <v>13</v>
      </c>
    </row>
    <row r="21357" spans="1:6">
      <c r="A21357">
        <v>83</v>
      </c>
      <c r="B21357" s="1">
        <v>0.419560187525349</v>
      </c>
      <c r="C21357">
        <v>552.787226273433</v>
      </c>
      <c r="D21357">
        <v>235.900143003279</v>
      </c>
      <c r="E21357" s="4">
        <v>10.0000010803342</v>
      </c>
      <c r="F21357">
        <v>13</v>
      </c>
    </row>
    <row r="21358" spans="1:6">
      <c r="A21358">
        <v>83</v>
      </c>
      <c r="B21358" s="1">
        <v>0.419675928278593</v>
      </c>
      <c r="C21358">
        <v>554.187225173278</v>
      </c>
      <c r="D21358">
        <v>237.193620247706</v>
      </c>
      <c r="E21358" s="4">
        <v>10.0000010803342</v>
      </c>
      <c r="F21358">
        <v>13</v>
      </c>
    </row>
    <row r="21359" spans="1:6">
      <c r="A21359">
        <v>83</v>
      </c>
      <c r="B21359" s="1">
        <v>0.419791669031838</v>
      </c>
      <c r="C21359">
        <v>572.387210871242</v>
      </c>
      <c r="D21359">
        <v>260.476210647273</v>
      </c>
      <c r="E21359" s="4">
        <v>10.0000010803342</v>
      </c>
      <c r="F21359">
        <v>13</v>
      </c>
    </row>
    <row r="21360" spans="1:6">
      <c r="A21360">
        <v>83</v>
      </c>
      <c r="B21360" s="1">
        <v>0.419907409785083</v>
      </c>
      <c r="C21360">
        <v>569.587213071556</v>
      </c>
      <c r="D21360">
        <v>265.650119624956</v>
      </c>
      <c r="E21360" s="4">
        <v>10.0000010803342</v>
      </c>
      <c r="F21360">
        <v>13</v>
      </c>
    </row>
    <row r="21361" spans="1:6">
      <c r="A21361">
        <v>83</v>
      </c>
      <c r="B21361" s="1">
        <v>0.420023150538327</v>
      </c>
      <c r="C21361">
        <v>575.18720867093</v>
      </c>
      <c r="D21361">
        <v>233.313188514442</v>
      </c>
      <c r="E21361" s="4">
        <v>10.0000010803342</v>
      </c>
      <c r="F21361">
        <v>14</v>
      </c>
    </row>
    <row r="21362" spans="1:6">
      <c r="A21362">
        <v>83</v>
      </c>
      <c r="B21362" s="1">
        <v>0.420138891291572</v>
      </c>
      <c r="C21362">
        <v>611.587180066861</v>
      </c>
      <c r="D21362">
        <v>241.074051980961</v>
      </c>
      <c r="E21362" s="4">
        <v>10.0000010803342</v>
      </c>
      <c r="F21362">
        <v>14</v>
      </c>
    </row>
    <row r="21363" spans="1:6">
      <c r="A21363">
        <v>83</v>
      </c>
      <c r="B21363" s="1">
        <v>0.420254632044816</v>
      </c>
      <c r="C21363">
        <v>624.187170165453</v>
      </c>
      <c r="D21363">
        <v>202.269734648347</v>
      </c>
      <c r="E21363" s="4">
        <v>10.0000010803342</v>
      </c>
      <c r="F21363">
        <v>14</v>
      </c>
    </row>
    <row r="21364" spans="1:6">
      <c r="A21364">
        <v>83</v>
      </c>
      <c r="B21364" s="1">
        <v>0.420370372798061</v>
      </c>
      <c r="C21364">
        <v>645.187153663105</v>
      </c>
      <c r="D21364">
        <v>195.802348426237</v>
      </c>
      <c r="E21364" s="4">
        <v>10.0000010803342</v>
      </c>
      <c r="F21364">
        <v>14</v>
      </c>
    </row>
    <row r="21365" spans="1:6">
      <c r="A21365">
        <v>83</v>
      </c>
      <c r="B21365" s="1">
        <v>0.420486113551306</v>
      </c>
      <c r="C21365">
        <v>680.187126159194</v>
      </c>
      <c r="D21365">
        <v>194.508871181819</v>
      </c>
      <c r="E21365" s="4">
        <v>10.0000010803342</v>
      </c>
      <c r="F21365">
        <v>14</v>
      </c>
    </row>
    <row r="21366" spans="1:6">
      <c r="A21366">
        <v>83</v>
      </c>
      <c r="B21366" s="1">
        <v>0.42060185430455</v>
      </c>
      <c r="C21366">
        <v>668.987134960446</v>
      </c>
      <c r="D21366">
        <v>224.258847803496</v>
      </c>
      <c r="E21366" s="4">
        <v>10.0000010803342</v>
      </c>
      <c r="F21366">
        <v>14</v>
      </c>
    </row>
    <row r="21367" spans="1:6">
      <c r="A21367">
        <v>83</v>
      </c>
      <c r="B21367" s="1">
        <v>0.420717595057795</v>
      </c>
      <c r="C21367">
        <v>663.387139361071</v>
      </c>
      <c r="D21367">
        <v>239.780574736543</v>
      </c>
      <c r="E21367" s="4">
        <v>10.0000010803342</v>
      </c>
      <c r="F21367">
        <v>14</v>
      </c>
    </row>
    <row r="21368" spans="1:6">
      <c r="A21368">
        <v>83</v>
      </c>
      <c r="B21368" s="1">
        <v>0.420833335811039</v>
      </c>
      <c r="C21368">
        <v>674.58713055982</v>
      </c>
      <c r="D21368">
        <v>238.487097492124</v>
      </c>
      <c r="E21368" s="4">
        <v>10.0000010803342</v>
      </c>
      <c r="F21368">
        <v>14</v>
      </c>
    </row>
    <row r="21369" spans="1:6">
      <c r="A21369">
        <v>83</v>
      </c>
      <c r="B21369" s="1">
        <v>0.420949076564284</v>
      </c>
      <c r="C21369">
        <v>661.987140461228</v>
      </c>
      <c r="D21369">
        <v>265.650119624956</v>
      </c>
      <c r="E21369" s="4">
        <v>10.0000010803342</v>
      </c>
      <c r="F21369">
        <v>15</v>
      </c>
    </row>
    <row r="21370" spans="1:6">
      <c r="A21370">
        <v>83</v>
      </c>
      <c r="B21370" s="1">
        <v>0.421064817317529</v>
      </c>
      <c r="C21370">
        <v>709.587103055908</v>
      </c>
      <c r="D21370">
        <v>256.595778914009</v>
      </c>
      <c r="E21370" s="4">
        <v>10.0000010803342</v>
      </c>
      <c r="F21370">
        <v>15</v>
      </c>
    </row>
    <row r="21371" spans="1:6">
      <c r="A21371">
        <v>83</v>
      </c>
      <c r="B21371" s="1">
        <v>0.421180558070773</v>
      </c>
      <c r="C21371">
        <v>748.787072251526</v>
      </c>
      <c r="D21371">
        <v>251.421869936327</v>
      </c>
      <c r="E21371" s="4">
        <v>10.0000010803342</v>
      </c>
      <c r="F21371">
        <v>15</v>
      </c>
    </row>
    <row r="21372" spans="1:6">
      <c r="A21372">
        <v>83</v>
      </c>
      <c r="B21372" s="1">
        <v>0.421296298824018</v>
      </c>
      <c r="C21372">
        <v>740.387078852465</v>
      </c>
      <c r="D21372">
        <v>237.193620247706</v>
      </c>
      <c r="E21372" s="4">
        <v>10.0000010803342</v>
      </c>
      <c r="F21372">
        <v>15</v>
      </c>
    </row>
    <row r="21373" spans="1:6">
      <c r="A21373">
        <v>83</v>
      </c>
      <c r="B21373" s="1">
        <v>0.421412039577262</v>
      </c>
      <c r="C21373">
        <v>734.787083253091</v>
      </c>
      <c r="D21373">
        <v>224.258847803496</v>
      </c>
      <c r="E21373" s="4">
        <v>10.0000010803342</v>
      </c>
      <c r="F21373">
        <v>15</v>
      </c>
    </row>
    <row r="21374" spans="1:6">
      <c r="A21374">
        <v>83</v>
      </c>
      <c r="B21374" s="1">
        <v>0.421527780330507</v>
      </c>
      <c r="C21374">
        <v>730.58708655356</v>
      </c>
      <c r="D21374">
        <v>200.97625740392</v>
      </c>
      <c r="E21374" s="4">
        <v>10.0000010803342</v>
      </c>
      <c r="F21374">
        <v>15</v>
      </c>
    </row>
    <row r="21375" spans="1:6">
      <c r="A21375">
        <v>83</v>
      </c>
      <c r="B21375" s="1">
        <v>0.421643521083752</v>
      </c>
      <c r="C21375">
        <v>729.187087653717</v>
      </c>
      <c r="D21375">
        <v>194.508871181819</v>
      </c>
      <c r="E21375" s="4">
        <v>10.0000010803342</v>
      </c>
      <c r="F21375">
        <v>15</v>
      </c>
    </row>
    <row r="21376" spans="1:6">
      <c r="A21376">
        <v>83</v>
      </c>
      <c r="B21376" s="1">
        <v>0.421759261836996</v>
      </c>
      <c r="C21376">
        <v>738.987079952622</v>
      </c>
      <c r="D21376">
        <v>198.389302915083</v>
      </c>
      <c r="E21376" s="4">
        <v>10.0000010803342</v>
      </c>
      <c r="F21376">
        <v>15</v>
      </c>
    </row>
    <row r="21377" spans="1:6">
      <c r="A21377">
        <v>83</v>
      </c>
      <c r="B21377" s="1">
        <v>0.421875002590241</v>
      </c>
      <c r="C21377">
        <v>731.987085453404</v>
      </c>
      <c r="D21377">
        <v>193.215393937401</v>
      </c>
      <c r="E21377" s="4">
        <v>10.0000010803342</v>
      </c>
      <c r="F21377">
        <v>15</v>
      </c>
    </row>
    <row r="21378" spans="1:6">
      <c r="A21378">
        <v>83</v>
      </c>
      <c r="B21378" s="1">
        <v>0.421990743343486</v>
      </c>
      <c r="C21378">
        <v>727.787088753873</v>
      </c>
      <c r="D21378">
        <v>175.106712515508</v>
      </c>
      <c r="E21378" s="4">
        <v>10.0000010803342</v>
      </c>
      <c r="F21378">
        <v>15</v>
      </c>
    </row>
    <row r="21379" spans="1:6">
      <c r="A21379">
        <v>83</v>
      </c>
      <c r="B21379" s="1">
        <v>0.42210648409673</v>
      </c>
      <c r="C21379">
        <v>734.787083253091</v>
      </c>
      <c r="D21379">
        <v>136.302395182893</v>
      </c>
      <c r="E21379" s="4">
        <v>10.0000010803342</v>
      </c>
      <c r="F21379">
        <v>15</v>
      </c>
    </row>
    <row r="21380" spans="1:6">
      <c r="A21380">
        <v>83</v>
      </c>
      <c r="B21380" s="1">
        <v>0.422222224849975</v>
      </c>
      <c r="C21380">
        <v>771.187054649023</v>
      </c>
      <c r="D21380">
        <v>137.595872427312</v>
      </c>
      <c r="E21380" s="4">
        <v>10.0000010803342</v>
      </c>
      <c r="F21380">
        <v>15</v>
      </c>
    </row>
    <row r="21381" spans="1:6">
      <c r="A21381">
        <v>83</v>
      </c>
      <c r="B21381" s="1">
        <v>0.422337965603219</v>
      </c>
      <c r="C21381">
        <v>808.987024944798</v>
      </c>
      <c r="D21381">
        <v>128.541531716365</v>
      </c>
      <c r="E21381" s="4">
        <v>10.0000010803342</v>
      </c>
      <c r="F21381">
        <v>15</v>
      </c>
    </row>
    <row r="21382" spans="1:6">
      <c r="A21382">
        <v>83</v>
      </c>
      <c r="B21382" s="1">
        <v>0.422453706356464</v>
      </c>
      <c r="C21382">
        <v>814.587020544172</v>
      </c>
      <c r="D21382">
        <v>132.421963449629</v>
      </c>
      <c r="E21382" s="4">
        <v>10.0000010803342</v>
      </c>
      <c r="F21382">
        <v>15</v>
      </c>
    </row>
    <row r="21383" spans="1:6">
      <c r="A21383">
        <v>83</v>
      </c>
      <c r="B21383" s="1">
        <v>0.422569447109709</v>
      </c>
      <c r="C21383">
        <v>801.98703044558</v>
      </c>
      <c r="D21383">
        <v>129.835008960792</v>
      </c>
      <c r="E21383" s="4">
        <v>10.0000010803342</v>
      </c>
      <c r="F21383">
        <v>15</v>
      </c>
    </row>
    <row r="21384" spans="1:6">
      <c r="A21384">
        <v>83</v>
      </c>
      <c r="B21384" s="1">
        <v>0.422685187862953</v>
      </c>
      <c r="C21384">
        <v>827.187010642764</v>
      </c>
      <c r="D21384">
        <v>141.476304160575</v>
      </c>
      <c r="E21384" s="4">
        <v>10.0000010803342</v>
      </c>
      <c r="F21384">
        <v>15</v>
      </c>
    </row>
    <row r="21385" spans="1:6">
      <c r="A21385">
        <v>83</v>
      </c>
      <c r="B21385" s="1">
        <v>0.422800928616198</v>
      </c>
      <c r="C21385">
        <v>821.58701504339</v>
      </c>
      <c r="D21385">
        <v>163.465417315724</v>
      </c>
      <c r="E21385" s="4">
        <v>10.0000010803342</v>
      </c>
      <c r="F21385">
        <v>15</v>
      </c>
    </row>
    <row r="21386" spans="1:6">
      <c r="A21386">
        <v>83</v>
      </c>
      <c r="B21386" s="1">
        <v>0.422916669369442</v>
      </c>
      <c r="C21386">
        <v>827.187010642764</v>
      </c>
      <c r="D21386">
        <v>181.574098737617</v>
      </c>
      <c r="E21386" s="4">
        <v>10.0000010803342</v>
      </c>
      <c r="F21386">
        <v>16</v>
      </c>
    </row>
    <row r="21387" spans="1:6">
      <c r="A21387">
        <v>83</v>
      </c>
      <c r="B21387" s="1">
        <v>0.423032410122687</v>
      </c>
      <c r="C21387">
        <v>811.787022744485</v>
      </c>
      <c r="D21387">
        <v>200.97625740392</v>
      </c>
      <c r="E21387" s="4">
        <v>10.0000010803342</v>
      </c>
      <c r="F21387">
        <v>16</v>
      </c>
    </row>
    <row r="21388" spans="1:6">
      <c r="A21388">
        <v>83</v>
      </c>
      <c r="B21388" s="1">
        <v>0.423148150875932</v>
      </c>
      <c r="C21388">
        <v>807.587026044954</v>
      </c>
      <c r="D21388">
        <v>210.030598114867</v>
      </c>
      <c r="E21388" s="4">
        <v>10.0000010803342</v>
      </c>
      <c r="F21388">
        <v>16</v>
      </c>
    </row>
    <row r="21389" spans="1:6">
      <c r="A21389">
        <v>83</v>
      </c>
      <c r="B21389" s="1">
        <v>0.423263891629176</v>
      </c>
      <c r="C21389">
        <v>807.587026044954</v>
      </c>
      <c r="D21389">
        <v>208.737120870448</v>
      </c>
      <c r="E21389" s="4">
        <v>10.0000010803342</v>
      </c>
      <c r="F21389">
        <v>16</v>
      </c>
    </row>
    <row r="21390" spans="1:6">
      <c r="A21390">
        <v>83</v>
      </c>
      <c r="B21390" s="1">
        <v>0.423379632382421</v>
      </c>
      <c r="C21390">
        <v>807.587026044954</v>
      </c>
      <c r="D21390">
        <v>206.150166381603</v>
      </c>
      <c r="E21390" s="4">
        <v>10.0000010803342</v>
      </c>
      <c r="F21390">
        <v>16</v>
      </c>
    </row>
    <row r="21391" spans="1:6">
      <c r="A21391">
        <v>83</v>
      </c>
      <c r="B21391" s="1">
        <v>0.423495373135665</v>
      </c>
      <c r="C21391">
        <v>810.387023844641</v>
      </c>
      <c r="D21391">
        <v>206.150166381603</v>
      </c>
      <c r="E21391" s="4">
        <v>10.0000010803342</v>
      </c>
      <c r="F21391">
        <v>16</v>
      </c>
    </row>
    <row r="21392" spans="1:6">
      <c r="A21392">
        <v>83</v>
      </c>
      <c r="B21392" s="1">
        <v>0.42361111388891</v>
      </c>
      <c r="C21392">
        <v>810.387023844641</v>
      </c>
      <c r="D21392">
        <v>206.150166381603</v>
      </c>
      <c r="E21392" s="4">
        <v>10.0000010803342</v>
      </c>
      <c r="F21392">
        <v>16</v>
      </c>
    </row>
    <row r="21393" spans="1:6">
      <c r="A21393">
        <v>83</v>
      </c>
      <c r="B21393" s="1">
        <v>0.423726854642155</v>
      </c>
      <c r="C21393">
        <v>813.187021644328</v>
      </c>
      <c r="D21393">
        <v>207.443643626029</v>
      </c>
      <c r="E21393" s="4">
        <v>10.0000010803342</v>
      </c>
      <c r="F21393">
        <v>16</v>
      </c>
    </row>
    <row r="21394" spans="1:6">
      <c r="A21394">
        <v>83</v>
      </c>
      <c r="B21394" s="1">
        <v>0.423842595395399</v>
      </c>
      <c r="C21394">
        <v>815.987019444015</v>
      </c>
      <c r="D21394">
        <v>204.856689137184</v>
      </c>
      <c r="E21394" s="4">
        <v>10.0000010803342</v>
      </c>
      <c r="F21394">
        <v>16</v>
      </c>
    </row>
    <row r="21395" spans="1:6">
      <c r="A21395">
        <v>83</v>
      </c>
      <c r="B21395" s="1">
        <v>0.423958336148644</v>
      </c>
      <c r="C21395">
        <v>811.787022744485</v>
      </c>
      <c r="D21395">
        <v>233.313188514442</v>
      </c>
      <c r="E21395" s="4">
        <v>10.0000010803342</v>
      </c>
      <c r="F21395">
        <v>16</v>
      </c>
    </row>
    <row r="21396" spans="1:6">
      <c r="A21396">
        <v>83</v>
      </c>
      <c r="B21396" s="1">
        <v>0.424074076901888</v>
      </c>
      <c r="C21396">
        <v>813.187021644328</v>
      </c>
      <c r="D21396">
        <v>235.900143003279</v>
      </c>
      <c r="E21396" s="4">
        <v>10.0000010803342</v>
      </c>
      <c r="F21396">
        <v>16</v>
      </c>
    </row>
    <row r="21397" spans="1:6">
      <c r="A21397">
        <v>83</v>
      </c>
      <c r="B21397" s="1">
        <v>0.424189817655133</v>
      </c>
      <c r="C21397">
        <v>813.187021644328</v>
      </c>
      <c r="D21397">
        <v>239.780574736543</v>
      </c>
      <c r="E21397" s="4">
        <v>10.0000010803342</v>
      </c>
      <c r="F21397">
        <v>16</v>
      </c>
    </row>
    <row r="21398" spans="1:6">
      <c r="A21398">
        <v>83</v>
      </c>
      <c r="B21398" s="1">
        <v>0.424305558408378</v>
      </c>
      <c r="C21398">
        <v>848.186994140416</v>
      </c>
      <c r="D21398">
        <v>238.487097492124</v>
      </c>
      <c r="E21398" s="4">
        <v>10.0000010803342</v>
      </c>
      <c r="F21398">
        <v>16</v>
      </c>
    </row>
    <row r="21399" spans="1:6">
      <c r="A21399">
        <v>83</v>
      </c>
      <c r="B21399" s="1">
        <v>0.424421299161622</v>
      </c>
      <c r="C21399">
        <v>860.786984239008</v>
      </c>
      <c r="D21399">
        <v>207.443643626029</v>
      </c>
      <c r="E21399" s="4">
        <v>10.0000010803342</v>
      </c>
      <c r="F21399">
        <v>16</v>
      </c>
    </row>
    <row r="21400" spans="1:6">
      <c r="A21400">
        <v>83</v>
      </c>
      <c r="B21400" s="1">
        <v>0.424537039914867</v>
      </c>
      <c r="C21400">
        <v>874.786973237443</v>
      </c>
      <c r="D21400">
        <v>172.519758026671</v>
      </c>
      <c r="E21400" s="4">
        <v>10.0000010803342</v>
      </c>
      <c r="F21400">
        <v>16</v>
      </c>
    </row>
    <row r="21401" spans="1:6">
      <c r="A21401">
        <v>83</v>
      </c>
      <c r="B21401" s="1">
        <v>0.424652780668112</v>
      </c>
      <c r="C21401">
        <v>887.386963336035</v>
      </c>
      <c r="D21401">
        <v>141.476304160575</v>
      </c>
      <c r="E21401" s="4">
        <v>10.0000010803342</v>
      </c>
      <c r="F21401">
        <v>16</v>
      </c>
    </row>
    <row r="21402" spans="1:6">
      <c r="A21402">
        <v>83</v>
      </c>
      <c r="B21402" s="1">
        <v>0.424768521421356</v>
      </c>
      <c r="C21402">
        <v>888.786962235879</v>
      </c>
      <c r="D21402">
        <v>141.476304160575</v>
      </c>
      <c r="E21402" s="4">
        <v>10.0000010803342</v>
      </c>
      <c r="F21402">
        <v>16</v>
      </c>
    </row>
    <row r="21403" spans="1:6">
      <c r="A21403">
        <v>83</v>
      </c>
      <c r="B21403" s="1">
        <v>0.424884262174601</v>
      </c>
      <c r="C21403">
        <v>891.586960035566</v>
      </c>
      <c r="D21403">
        <v>138.88934967173</v>
      </c>
      <c r="E21403" s="4">
        <v>10.0000010803342</v>
      </c>
      <c r="F21403">
        <v>16</v>
      </c>
    </row>
    <row r="21404" spans="1:6">
      <c r="A21404">
        <v>83</v>
      </c>
      <c r="B21404" s="1">
        <v>0.425000002927845</v>
      </c>
      <c r="C21404">
        <v>895.786956735096</v>
      </c>
      <c r="D21404">
        <v>145.35673589384</v>
      </c>
      <c r="E21404" s="4">
        <v>10.0000010803342</v>
      </c>
      <c r="F21404">
        <v>16</v>
      </c>
    </row>
    <row r="21405" spans="1:6">
      <c r="A21405">
        <v>83</v>
      </c>
      <c r="B21405" s="1">
        <v>0.42511574368109</v>
      </c>
      <c r="C21405">
        <v>887.386963336035</v>
      </c>
      <c r="D21405">
        <v>142.769781404994</v>
      </c>
      <c r="E21405" s="4">
        <v>10.0000010803342</v>
      </c>
      <c r="F21405">
        <v>16</v>
      </c>
    </row>
    <row r="21406" spans="1:6">
      <c r="A21406">
        <v>83</v>
      </c>
      <c r="B21406" s="1">
        <v>0.425231484434335</v>
      </c>
      <c r="C21406">
        <v>922.386935832124</v>
      </c>
      <c r="D21406">
        <v>137.595872427312</v>
      </c>
      <c r="E21406" s="4">
        <v>10.0000010803342</v>
      </c>
      <c r="F21406">
        <v>16</v>
      </c>
    </row>
    <row r="21407" spans="1:6">
      <c r="A21407">
        <v>83</v>
      </c>
      <c r="B21407" s="1">
        <v>0.425347225187579</v>
      </c>
      <c r="C21407">
        <v>951.786912728835</v>
      </c>
      <c r="D21407">
        <v>144.063258649413</v>
      </c>
      <c r="E21407" s="4">
        <v>10.0000010803342</v>
      </c>
      <c r="F21407">
        <v>16</v>
      </c>
    </row>
    <row r="21408" spans="1:6">
      <c r="A21408">
        <v>83</v>
      </c>
      <c r="B21408" s="1">
        <v>0.425462965940824</v>
      </c>
      <c r="C21408">
        <v>944.78691822962</v>
      </c>
      <c r="D21408">
        <v>153.117599360359</v>
      </c>
      <c r="E21408" s="4">
        <v>10.0000010803342</v>
      </c>
      <c r="F21408">
        <v>16</v>
      </c>
    </row>
    <row r="21409" spans="1:6">
      <c r="A21409">
        <v>83</v>
      </c>
      <c r="B21409" s="1">
        <v>0.425578706694068</v>
      </c>
      <c r="C21409">
        <v>944.78691822962</v>
      </c>
      <c r="D21409">
        <v>149.237167627095</v>
      </c>
      <c r="E21409" s="4">
        <v>10.0000010803342</v>
      </c>
      <c r="F21409">
        <v>16</v>
      </c>
    </row>
    <row r="21410" spans="1:6">
      <c r="A21410">
        <v>83</v>
      </c>
      <c r="B21410" s="1">
        <v>0.425694447447313</v>
      </c>
      <c r="C21410">
        <v>941.986920429928</v>
      </c>
      <c r="D21410">
        <v>153.117599360359</v>
      </c>
      <c r="E21410" s="4">
        <v>10.0000010803342</v>
      </c>
      <c r="F21410">
        <v>16</v>
      </c>
    </row>
    <row r="21411" spans="1:6">
      <c r="A21411">
        <v>83</v>
      </c>
      <c r="B21411" s="1">
        <v>0.425810188200558</v>
      </c>
      <c r="C21411">
        <v>947.586916029302</v>
      </c>
      <c r="D21411">
        <v>188.041484959718</v>
      </c>
      <c r="E21411" s="4">
        <v>10.0000010803342</v>
      </c>
      <c r="F21411">
        <v>16</v>
      </c>
    </row>
    <row r="21412" spans="1:6">
      <c r="A21412">
        <v>83</v>
      </c>
      <c r="B21412" s="1">
        <v>0.425925928953802</v>
      </c>
      <c r="C21412">
        <v>955.986909428368</v>
      </c>
      <c r="D21412">
        <v>208.737120870448</v>
      </c>
      <c r="E21412" s="4">
        <v>10.0000010803342</v>
      </c>
      <c r="F21412">
        <v>16</v>
      </c>
    </row>
    <row r="21413" spans="1:6">
      <c r="A21413">
        <v>83</v>
      </c>
      <c r="B21413" s="1">
        <v>0.426041669707047</v>
      </c>
      <c r="C21413">
        <v>951.786912728835</v>
      </c>
      <c r="D21413">
        <v>226.845802292332</v>
      </c>
      <c r="E21413" s="4">
        <v>10.0000010803342</v>
      </c>
      <c r="F21413">
        <v>16</v>
      </c>
    </row>
    <row r="21414" spans="1:6">
      <c r="A21414">
        <v>83</v>
      </c>
      <c r="B21414" s="1">
        <v>0.426157410460291</v>
      </c>
      <c r="C21414">
        <v>947.586916029302</v>
      </c>
      <c r="D21414">
        <v>247.541438203071</v>
      </c>
      <c r="E21414" s="4">
        <v>10.0000010803342</v>
      </c>
      <c r="F21414">
        <v>16</v>
      </c>
    </row>
    <row r="21415" spans="1:6">
      <c r="A21415">
        <v>83</v>
      </c>
      <c r="B21415" s="1">
        <v>0.426273151213536</v>
      </c>
      <c r="C21415">
        <v>947.586916029302</v>
      </c>
      <c r="D21415">
        <v>277.291414824739</v>
      </c>
      <c r="E21415" s="4">
        <v>10.0000010803342</v>
      </c>
      <c r="F21415">
        <v>16</v>
      </c>
    </row>
    <row r="21416" spans="1:6">
      <c r="A21416">
        <v>83</v>
      </c>
      <c r="B21416" s="1">
        <v>0.426388891966781</v>
      </c>
      <c r="C21416">
        <v>947.586916029302</v>
      </c>
      <c r="D21416">
        <v>300.574005224314</v>
      </c>
      <c r="E21416" s="4">
        <v>10.0000010803342</v>
      </c>
      <c r="F21416">
        <v>16</v>
      </c>
    </row>
    <row r="21417" spans="1:6">
      <c r="A21417">
        <v>83</v>
      </c>
      <c r="B21417" s="1">
        <v>0.426504632720025</v>
      </c>
      <c r="C21417">
        <v>920.986936932283</v>
      </c>
      <c r="D21417">
        <v>299.280527979893</v>
      </c>
      <c r="E21417" s="4">
        <v>10.0000010803342</v>
      </c>
      <c r="F21417">
        <v>16</v>
      </c>
    </row>
    <row r="21418" spans="1:6">
      <c r="A21418">
        <v>83</v>
      </c>
      <c r="B21418" s="1">
        <v>0.42662037347327</v>
      </c>
      <c r="C21418">
        <v>874.786973237443</v>
      </c>
      <c r="D21418">
        <v>295.400096246632</v>
      </c>
      <c r="E21418" s="4">
        <v>10.0000010803342</v>
      </c>
      <c r="F21418">
        <v>16</v>
      </c>
    </row>
    <row r="21419" spans="1:6">
      <c r="A21419">
        <v>83</v>
      </c>
      <c r="B21419" s="1">
        <v>0.426736114226514</v>
      </c>
      <c r="C21419">
        <v>845.38699634073</v>
      </c>
      <c r="D21419">
        <v>295.400096246632</v>
      </c>
      <c r="E21419" s="4">
        <v>10.0000010803342</v>
      </c>
      <c r="F21419">
        <v>16</v>
      </c>
    </row>
    <row r="21420" spans="1:6">
      <c r="A21420">
        <v>83</v>
      </c>
      <c r="B21420" s="1">
        <v>0.426851854979759</v>
      </c>
      <c r="C21420">
        <v>829.987008442451</v>
      </c>
      <c r="D21420">
        <v>297.987050735469</v>
      </c>
      <c r="E21420" s="4">
        <v>10.0000010803342</v>
      </c>
      <c r="F21420">
        <v>16</v>
      </c>
    </row>
    <row r="21421" spans="1:6">
      <c r="A21421">
        <v>83</v>
      </c>
      <c r="B21421" s="1">
        <v>0.426967595733004</v>
      </c>
      <c r="C21421">
        <v>790.787039246832</v>
      </c>
      <c r="D21421">
        <v>296.693573491051</v>
      </c>
      <c r="E21421" s="4">
        <v>10.0000010803342</v>
      </c>
      <c r="F21421">
        <v>16</v>
      </c>
    </row>
    <row r="21422" spans="1:6">
      <c r="A21422">
        <v>83</v>
      </c>
      <c r="B21422" s="1">
        <v>0.427083336486248</v>
      </c>
      <c r="C21422">
        <v>799.187032645893</v>
      </c>
      <c r="D21422">
        <v>314.802254912941</v>
      </c>
      <c r="E21422" s="4">
        <v>10.0000010803342</v>
      </c>
      <c r="F21422">
        <v>16</v>
      </c>
    </row>
    <row r="21423" spans="1:6">
      <c r="A21423">
        <v>83</v>
      </c>
      <c r="B21423" s="1">
        <v>0.427199077239493</v>
      </c>
      <c r="C21423">
        <v>806.187027145111</v>
      </c>
      <c r="D21423">
        <v>336.791368068092</v>
      </c>
      <c r="E21423" s="4">
        <v>10.0000010803342</v>
      </c>
      <c r="F21423">
        <v>16</v>
      </c>
    </row>
    <row r="21424" spans="1:6">
      <c r="A21424">
        <v>83</v>
      </c>
      <c r="B21424" s="1">
        <v>0.427314817992738</v>
      </c>
      <c r="C21424">
        <v>838.387001841512</v>
      </c>
      <c r="D21424">
        <v>352.313095001139</v>
      </c>
      <c r="E21424" s="4">
        <v>10.0000010803342</v>
      </c>
      <c r="F21424">
        <v>16</v>
      </c>
    </row>
    <row r="21425" spans="1:6">
      <c r="A21425">
        <v>83</v>
      </c>
      <c r="B21425" s="1">
        <v>0.427430558745982</v>
      </c>
      <c r="C21425">
        <v>877.58697103713</v>
      </c>
      <c r="D21425">
        <v>349.726140512298</v>
      </c>
      <c r="E21425" s="4">
        <v>10.0000010803342</v>
      </c>
      <c r="F21425">
        <v>16</v>
      </c>
    </row>
    <row r="21426" spans="1:6">
      <c r="A21426">
        <v>83</v>
      </c>
      <c r="B21426" s="1">
        <v>0.427546299499227</v>
      </c>
      <c r="C21426">
        <v>883.186966636505</v>
      </c>
      <c r="D21426">
        <v>351.019617756718</v>
      </c>
      <c r="E21426" s="4">
        <v>10.0000010803342</v>
      </c>
      <c r="F21426">
        <v>16</v>
      </c>
    </row>
    <row r="21427" spans="1:6">
      <c r="A21427">
        <v>83</v>
      </c>
      <c r="B21427" s="1">
        <v>0.427662040252471</v>
      </c>
      <c r="C21427">
        <v>878.986969936974</v>
      </c>
      <c r="D21427">
        <v>354.900049489981</v>
      </c>
      <c r="E21427" s="4">
        <v>10.0000010803342</v>
      </c>
      <c r="F21427">
        <v>16</v>
      </c>
    </row>
    <row r="21428" spans="1:6">
      <c r="A21428">
        <v>83</v>
      </c>
      <c r="B21428" s="1">
        <v>0.427777781005716</v>
      </c>
      <c r="C21428">
        <v>918.186939132593</v>
      </c>
      <c r="D21428">
        <v>352.313095001139</v>
      </c>
      <c r="E21428" s="4">
        <v>10.0000010803342</v>
      </c>
      <c r="F21428">
        <v>16</v>
      </c>
    </row>
    <row r="21429" spans="1:6">
      <c r="A21429">
        <v>83</v>
      </c>
      <c r="B21429" s="1">
        <v>0.427893521758961</v>
      </c>
      <c r="C21429">
        <v>934.986925930713</v>
      </c>
      <c r="D21429">
        <v>356.193526734401</v>
      </c>
      <c r="E21429" s="4">
        <v>10.0000010803342</v>
      </c>
      <c r="F21429">
        <v>16</v>
      </c>
    </row>
    <row r="21430" spans="1:6">
      <c r="A21430">
        <v>83</v>
      </c>
      <c r="B21430" s="1">
        <v>0.428009262512205</v>
      </c>
      <c r="C21430">
        <v>932.186928131031</v>
      </c>
      <c r="D21430">
        <v>374.302208156291</v>
      </c>
      <c r="E21430" s="4">
        <v>10.0000010803342</v>
      </c>
      <c r="F21430">
        <v>16</v>
      </c>
    </row>
    <row r="21431" spans="1:6">
      <c r="A21431">
        <v>83</v>
      </c>
      <c r="B21431" s="1">
        <v>0.42812500326545</v>
      </c>
      <c r="C21431">
        <v>891.586960035566</v>
      </c>
      <c r="D21431">
        <v>371.715253667449</v>
      </c>
      <c r="E21431" s="4">
        <v>10.0000010803342</v>
      </c>
      <c r="F21431">
        <v>16</v>
      </c>
    </row>
    <row r="21432" spans="1:6">
      <c r="A21432">
        <v>83</v>
      </c>
      <c r="B21432" s="1">
        <v>0.428240744018694</v>
      </c>
      <c r="C21432">
        <v>852.386990839947</v>
      </c>
      <c r="D21432">
        <v>378.182639889552</v>
      </c>
      <c r="E21432" s="4">
        <v>10.0000010803342</v>
      </c>
      <c r="F21432">
        <v>16</v>
      </c>
    </row>
    <row r="21433" spans="1:6">
      <c r="A21433">
        <v>83</v>
      </c>
      <c r="B21433" s="1">
        <v>0.428356484771939</v>
      </c>
      <c r="C21433">
        <v>859.386985339165</v>
      </c>
      <c r="D21433">
        <v>388.530457844917</v>
      </c>
      <c r="E21433" s="4">
        <v>10.0000010803342</v>
      </c>
      <c r="F21433">
        <v>16</v>
      </c>
    </row>
    <row r="21434" spans="1:6">
      <c r="A21434">
        <v>83</v>
      </c>
      <c r="B21434" s="1">
        <v>0.428472225525184</v>
      </c>
      <c r="C21434">
        <v>838.387001841512</v>
      </c>
      <c r="D21434">
        <v>415.69347997775</v>
      </c>
      <c r="E21434" s="4">
        <v>10.0000010803342</v>
      </c>
      <c r="F21434">
        <v>17</v>
      </c>
    </row>
    <row r="21435" spans="1:6">
      <c r="A21435">
        <v>83</v>
      </c>
      <c r="B21435" s="1">
        <v>0.428587966278428</v>
      </c>
      <c r="C21435">
        <v>870.586976537913</v>
      </c>
      <c r="D21435">
        <v>427.334775177537</v>
      </c>
      <c r="E21435" s="4">
        <v>10.0000010803342</v>
      </c>
      <c r="F21435">
        <v>17</v>
      </c>
    </row>
    <row r="21436" spans="1:6">
      <c r="A21436">
        <v>83</v>
      </c>
      <c r="B21436" s="1">
        <v>0.428703707031673</v>
      </c>
      <c r="C21436">
        <v>870.586976537913</v>
      </c>
      <c r="D21436">
        <v>436.389115888481</v>
      </c>
      <c r="E21436" s="4">
        <v>10.0000010803342</v>
      </c>
      <c r="F21436">
        <v>17</v>
      </c>
    </row>
    <row r="21437" spans="1:6">
      <c r="A21437">
        <v>83</v>
      </c>
      <c r="B21437" s="1">
        <v>0.428819447784917</v>
      </c>
      <c r="C21437">
        <v>835.587004041825</v>
      </c>
      <c r="D21437">
        <v>453.20432006595</v>
      </c>
      <c r="E21437" s="4">
        <v>10.0000010803342</v>
      </c>
      <c r="F21437">
        <v>17</v>
      </c>
    </row>
    <row r="21438" spans="1:6">
      <c r="A21438">
        <v>83</v>
      </c>
      <c r="B21438" s="1">
        <v>0.428935188538162</v>
      </c>
      <c r="C21438">
        <v>856.586987539478</v>
      </c>
      <c r="D21438">
        <v>480.367342198783</v>
      </c>
      <c r="E21438" s="4">
        <v>10.0000010803342</v>
      </c>
      <c r="F21438">
        <v>18</v>
      </c>
    </row>
    <row r="21439" spans="1:6">
      <c r="A21439">
        <v>83</v>
      </c>
      <c r="B21439" s="1">
        <v>0.429050929291407</v>
      </c>
      <c r="C21439">
        <v>813.187021644328</v>
      </c>
      <c r="D21439">
        <v>488.128205665307</v>
      </c>
      <c r="E21439" s="4">
        <v>10.0000010803342</v>
      </c>
      <c r="F21439">
        <v>18</v>
      </c>
    </row>
    <row r="21440" spans="1:6">
      <c r="A21440">
        <v>83</v>
      </c>
      <c r="B21440" s="1">
        <v>0.429166670044651</v>
      </c>
      <c r="C21440">
        <v>768.387056849336</v>
      </c>
      <c r="D21440">
        <v>499.769500865092</v>
      </c>
      <c r="E21440" s="4">
        <v>10.0000010803342</v>
      </c>
      <c r="F21440">
        <v>18</v>
      </c>
    </row>
    <row r="21441" spans="1:6">
      <c r="A21441">
        <v>83</v>
      </c>
      <c r="B21441" s="1">
        <v>0.429282410797896</v>
      </c>
      <c r="C21441">
        <v>705.387106356377</v>
      </c>
      <c r="D21441">
        <v>498.476023620672</v>
      </c>
      <c r="E21441" s="4">
        <v>10.0000010803342</v>
      </c>
      <c r="F21441">
        <v>19</v>
      </c>
    </row>
    <row r="21442" spans="1:6">
      <c r="A21442">
        <v>83</v>
      </c>
      <c r="B21442" s="1">
        <v>0.42939815155114</v>
      </c>
      <c r="C21442">
        <v>706.787105256221</v>
      </c>
      <c r="D21442">
        <v>532.106431975609</v>
      </c>
      <c r="E21442" s="4">
        <v>10.0000010803342</v>
      </c>
      <c r="F21442">
        <v>19</v>
      </c>
    </row>
    <row r="21443" spans="1:6">
      <c r="A21443">
        <v>83</v>
      </c>
      <c r="B21443" s="1">
        <v>0.429513892304385</v>
      </c>
      <c r="C21443">
        <v>715.187098655282</v>
      </c>
      <c r="D21443">
        <v>560.562931352863</v>
      </c>
      <c r="E21443" s="4">
        <v>10.0000010803342</v>
      </c>
      <c r="F21443">
        <v>19</v>
      </c>
    </row>
    <row r="21444" spans="1:6">
      <c r="A21444">
        <v>83</v>
      </c>
      <c r="B21444" s="1">
        <v>0.42962963305763</v>
      </c>
      <c r="C21444">
        <v>726.38708985403</v>
      </c>
      <c r="D21444">
        <v>572.204226552649</v>
      </c>
      <c r="E21444" s="4">
        <v>10.0000010803342</v>
      </c>
      <c r="F21444">
        <v>19</v>
      </c>
    </row>
    <row r="21445" spans="1:6">
      <c r="A21445">
        <v>83</v>
      </c>
      <c r="B21445" s="1">
        <v>0.429745373810874</v>
      </c>
      <c r="C21445">
        <v>755.787066750744</v>
      </c>
      <c r="D21445">
        <v>576.084658285911</v>
      </c>
      <c r="E21445" s="4">
        <v>10.0000010803342</v>
      </c>
      <c r="F21445">
        <v>19</v>
      </c>
    </row>
    <row r="21446" spans="1:6">
      <c r="A21446">
        <v>83</v>
      </c>
      <c r="B21446" s="1">
        <v>0.429861114564119</v>
      </c>
      <c r="C21446">
        <v>786.587042547301</v>
      </c>
      <c r="D21446">
        <v>589.019430730118</v>
      </c>
      <c r="E21446" s="4">
        <v>10.0000010803342</v>
      </c>
      <c r="F21446">
        <v>19</v>
      </c>
    </row>
    <row r="21447" spans="1:6">
      <c r="A21447">
        <v>83</v>
      </c>
      <c r="B21447" s="1">
        <v>0.429976855317364</v>
      </c>
      <c r="C21447">
        <v>808.987024944798</v>
      </c>
      <c r="D21447">
        <v>587.725953485697</v>
      </c>
      <c r="E21447" s="4">
        <v>10.0000010803342</v>
      </c>
      <c r="F21447">
        <v>20</v>
      </c>
    </row>
    <row r="21448" spans="1:6">
      <c r="A21448">
        <v>83</v>
      </c>
      <c r="B21448" s="1">
        <v>0.430092596070608</v>
      </c>
      <c r="C21448">
        <v>811.787022744485</v>
      </c>
      <c r="D21448">
        <v>590.312907974538</v>
      </c>
      <c r="E21448" s="4">
        <v>10.0000010803342</v>
      </c>
      <c r="F21448">
        <v>20</v>
      </c>
    </row>
    <row r="21449" spans="1:6">
      <c r="A21449">
        <v>83</v>
      </c>
      <c r="B21449" s="1">
        <v>0.430208336823853</v>
      </c>
      <c r="C21449">
        <v>811.787022744485</v>
      </c>
      <c r="D21449">
        <v>592.899862463379</v>
      </c>
      <c r="E21449" s="4">
        <v>10.0000010803342</v>
      </c>
      <c r="F21449">
        <v>20</v>
      </c>
    </row>
    <row r="21450" spans="1:6">
      <c r="A21450">
        <v>83</v>
      </c>
      <c r="B21450" s="1">
        <v>0.430324077577097</v>
      </c>
      <c r="C21450">
        <v>836.987002941668</v>
      </c>
      <c r="D21450">
        <v>591.606385218959</v>
      </c>
      <c r="E21450" s="4">
        <v>10.0000010803342</v>
      </c>
      <c r="F21450">
        <v>20</v>
      </c>
    </row>
    <row r="21451" spans="1:6">
      <c r="A21451">
        <v>83</v>
      </c>
      <c r="B21451" s="1">
        <v>0.430439818330342</v>
      </c>
      <c r="C21451">
        <v>867.786978738226</v>
      </c>
      <c r="D21451">
        <v>596.780294196641</v>
      </c>
      <c r="E21451" s="4">
        <v>10.0000010803342</v>
      </c>
      <c r="F21451">
        <v>20</v>
      </c>
    </row>
    <row r="21452" spans="1:6">
      <c r="A21452">
        <v>83</v>
      </c>
      <c r="B21452" s="1">
        <v>0.430555559083587</v>
      </c>
      <c r="C21452">
        <v>895.786956735096</v>
      </c>
      <c r="D21452">
        <v>586.432476241276</v>
      </c>
      <c r="E21452" s="4">
        <v>10.0000010803342</v>
      </c>
      <c r="F21452">
        <v>20</v>
      </c>
    </row>
    <row r="21453" spans="1:6">
      <c r="A21453">
        <v>83</v>
      </c>
      <c r="B21453" s="1">
        <v>0.430671299836831</v>
      </c>
      <c r="C21453">
        <v>912.586943533219</v>
      </c>
      <c r="D21453">
        <v>579.965090019173</v>
      </c>
      <c r="E21453" s="4">
        <v>10.0000010803342</v>
      </c>
      <c r="F21453">
        <v>20</v>
      </c>
    </row>
    <row r="21454" spans="1:6">
      <c r="A21454">
        <v>83</v>
      </c>
      <c r="B21454" s="1">
        <v>0.430787040590076</v>
      </c>
      <c r="C21454">
        <v>941.986920429928</v>
      </c>
      <c r="D21454">
        <v>563.149885841704</v>
      </c>
      <c r="E21454" s="4">
        <v>10.0000010803342</v>
      </c>
      <c r="F21454">
        <v>21</v>
      </c>
    </row>
    <row r="21455" spans="1:6">
      <c r="A21455">
        <v>83</v>
      </c>
      <c r="B21455" s="1">
        <v>0.43090278134332</v>
      </c>
      <c r="C21455">
        <v>934.986925930713</v>
      </c>
      <c r="D21455">
        <v>604.541157663165</v>
      </c>
      <c r="E21455" s="4">
        <v>10.0000010803342</v>
      </c>
      <c r="F21455">
        <v>21</v>
      </c>
    </row>
    <row r="21456" spans="1:6">
      <c r="A21456">
        <v>83</v>
      </c>
      <c r="B21456" s="1">
        <v>0.431018522096565</v>
      </c>
      <c r="C21456">
        <v>933.586927030872</v>
      </c>
      <c r="D21456">
        <v>631.704179795999</v>
      </c>
      <c r="E21456" s="4">
        <v>10.0000010803342</v>
      </c>
      <c r="F21456">
        <v>21</v>
      </c>
    </row>
    <row r="21457" spans="1:6">
      <c r="A21457">
        <v>83</v>
      </c>
      <c r="B21457" s="1">
        <v>0.43113426284981</v>
      </c>
      <c r="C21457">
        <v>937.786923730405</v>
      </c>
      <c r="D21457">
        <v>665.334588150936</v>
      </c>
      <c r="E21457" s="4">
        <v>10.0000010803342</v>
      </c>
      <c r="F21457">
        <v>21</v>
      </c>
    </row>
    <row r="21458" spans="1:6">
      <c r="A21458">
        <v>83</v>
      </c>
      <c r="B21458" s="1">
        <v>0.431250003603054</v>
      </c>
      <c r="C21458">
        <v>946.186917129461</v>
      </c>
      <c r="D21458">
        <v>684.736746817245</v>
      </c>
      <c r="E21458" s="4">
        <v>10.0000010803342</v>
      </c>
      <c r="F21458">
        <v>21</v>
      </c>
    </row>
    <row r="21459" spans="1:6">
      <c r="A21459">
        <v>83</v>
      </c>
      <c r="B21459" s="1">
        <v>0.431365744356299</v>
      </c>
      <c r="C21459">
        <v>913.986942433062</v>
      </c>
      <c r="D21459">
        <v>697.671519261452</v>
      </c>
      <c r="E21459" s="4">
        <v>10.0000010803342</v>
      </c>
      <c r="F21459">
        <v>21</v>
      </c>
    </row>
    <row r="21460" spans="1:6">
      <c r="A21460">
        <v>83</v>
      </c>
      <c r="B21460" s="1">
        <v>0.431481485109543</v>
      </c>
      <c r="C21460">
        <v>863.586982038695</v>
      </c>
      <c r="D21460">
        <v>683.443269572825</v>
      </c>
      <c r="E21460" s="4">
        <v>10.0000010803342</v>
      </c>
      <c r="F21460">
        <v>22</v>
      </c>
    </row>
    <row r="21461" spans="1:6">
      <c r="A21461">
        <v>83</v>
      </c>
      <c r="B21461" s="1">
        <v>0.431597225862788</v>
      </c>
      <c r="C21461">
        <v>821.58701504339</v>
      </c>
      <c r="D21461">
        <v>695.084564772611</v>
      </c>
      <c r="E21461" s="4">
        <v>10.0000010803342</v>
      </c>
      <c r="F21461">
        <v>22</v>
      </c>
    </row>
    <row r="21462" spans="1:6">
      <c r="A21462">
        <v>83</v>
      </c>
      <c r="B21462" s="1">
        <v>0.431712966616033</v>
      </c>
      <c r="C21462">
        <v>834.187005141981</v>
      </c>
      <c r="D21462">
        <v>719.660632416602</v>
      </c>
      <c r="E21462" s="4">
        <v>10.0000010803342</v>
      </c>
      <c r="F21462">
        <v>22</v>
      </c>
    </row>
    <row r="21463" spans="1:6">
      <c r="A21463">
        <v>83</v>
      </c>
      <c r="B21463" s="1">
        <v>0.431828707369277</v>
      </c>
      <c r="C21463">
        <v>853.78698973979</v>
      </c>
      <c r="D21463">
        <v>745.530177305015</v>
      </c>
      <c r="E21463" s="4">
        <v>10.0000010803342</v>
      </c>
      <c r="F21463">
        <v>22</v>
      </c>
    </row>
    <row r="21464" spans="1:6">
      <c r="A21464">
        <v>83</v>
      </c>
      <c r="B21464" s="1">
        <v>0.431944448122522</v>
      </c>
      <c r="C21464">
        <v>857.986986439321</v>
      </c>
      <c r="D21464">
        <v>771.399722193428</v>
      </c>
      <c r="E21464" s="4">
        <v>10.0000010803342</v>
      </c>
      <c r="F21464">
        <v>22</v>
      </c>
    </row>
    <row r="21465" spans="1:6">
      <c r="A21465">
        <v>83</v>
      </c>
      <c r="B21465" s="1">
        <v>0.432060188875766</v>
      </c>
      <c r="C21465">
        <v>878.986969936974</v>
      </c>
      <c r="D21465">
        <v>798.562744326262</v>
      </c>
      <c r="E21465" s="4">
        <v>10.0000010803342</v>
      </c>
      <c r="F21465">
        <v>23</v>
      </c>
    </row>
    <row r="21466" spans="1:6">
      <c r="A21466">
        <v>83</v>
      </c>
      <c r="B21466" s="1">
        <v>0.432175929629011</v>
      </c>
      <c r="C21466">
        <v>836.987002941668</v>
      </c>
      <c r="D21466">
        <v>803.736653303945</v>
      </c>
      <c r="E21466" s="4">
        <v>10.0000010803342</v>
      </c>
      <c r="F21466">
        <v>23</v>
      </c>
    </row>
    <row r="21467" spans="1:6">
      <c r="A21467">
        <v>83</v>
      </c>
      <c r="B21467" s="1">
        <v>0.432291670382256</v>
      </c>
      <c r="C21467">
        <v>799.187032645893</v>
      </c>
      <c r="D21467">
        <v>805.030130548365</v>
      </c>
      <c r="E21467" s="4">
        <v>10.0000010803342</v>
      </c>
      <c r="F21467">
        <v>23</v>
      </c>
    </row>
    <row r="21468" spans="1:6">
      <c r="A21468">
        <v>83</v>
      </c>
      <c r="B21468" s="1">
        <v>0.4324074111355</v>
      </c>
      <c r="C21468">
        <v>775.387051348553</v>
      </c>
      <c r="D21468">
        <v>794.682312593</v>
      </c>
      <c r="E21468" s="4">
        <v>10.0000010803342</v>
      </c>
      <c r="F21468">
        <v>23</v>
      </c>
    </row>
    <row r="21469" spans="1:6">
      <c r="A21469">
        <v>83</v>
      </c>
      <c r="B21469" s="1">
        <v>0.432523151888745</v>
      </c>
      <c r="C21469">
        <v>769.787055749179</v>
      </c>
      <c r="D21469">
        <v>812.790994014889</v>
      </c>
      <c r="E21469" s="4">
        <v>10.0000010803342</v>
      </c>
      <c r="F21469">
        <v>23</v>
      </c>
    </row>
    <row r="21470" spans="1:6">
      <c r="A21470">
        <v>83</v>
      </c>
      <c r="B21470" s="1">
        <v>0.43263889264199</v>
      </c>
      <c r="C21470">
        <v>709.587103055908</v>
      </c>
      <c r="D21470">
        <v>793.388835348579</v>
      </c>
      <c r="E21470" s="4">
        <v>10.0000010803342</v>
      </c>
      <c r="F21470">
        <v>24</v>
      </c>
    </row>
    <row r="21471" spans="1:6">
      <c r="A21471">
        <v>83</v>
      </c>
      <c r="B21471" s="1">
        <v>0.432754633395234</v>
      </c>
      <c r="C21471">
        <v>717.987096454969</v>
      </c>
      <c r="D21471">
        <v>770.106244949008</v>
      </c>
      <c r="E21471" s="4">
        <v>10.0000010803342</v>
      </c>
      <c r="F21471">
        <v>24</v>
      </c>
    </row>
    <row r="21472" spans="1:6">
      <c r="A21472">
        <v>83</v>
      </c>
      <c r="B21472" s="1">
        <v>0.432870374148479</v>
      </c>
      <c r="C21472">
        <v>716.587097555125</v>
      </c>
      <c r="D21472">
        <v>764.932335971325</v>
      </c>
      <c r="E21472" s="4">
        <v>10.0000010803342</v>
      </c>
      <c r="F21472">
        <v>24</v>
      </c>
    </row>
    <row r="21473" spans="1:6">
      <c r="A21473">
        <v>83</v>
      </c>
      <c r="B21473" s="1">
        <v>0.432986114901723</v>
      </c>
      <c r="C21473">
        <v>717.987096454969</v>
      </c>
      <c r="D21473">
        <v>768.812767704587</v>
      </c>
      <c r="E21473" s="4">
        <v>10.0000010803342</v>
      </c>
      <c r="F21473">
        <v>24</v>
      </c>
    </row>
    <row r="21474" spans="1:6">
      <c r="A21474">
        <v>83</v>
      </c>
      <c r="B21474" s="1">
        <v>0.433101855654968</v>
      </c>
      <c r="C21474">
        <v>719.387095354812</v>
      </c>
      <c r="D21474">
        <v>731.301927616388</v>
      </c>
      <c r="E21474" s="4">
        <v>10.0000010803342</v>
      </c>
      <c r="F21474">
        <v>24</v>
      </c>
    </row>
    <row r="21475" spans="1:6">
      <c r="A21475">
        <v>83</v>
      </c>
      <c r="B21475" s="1">
        <v>0.433217596408213</v>
      </c>
      <c r="C21475">
        <v>716.587097555125</v>
      </c>
      <c r="D21475">
        <v>722.247586905444</v>
      </c>
      <c r="E21475" s="4">
        <v>10.0000010803342</v>
      </c>
      <c r="F21475">
        <v>24</v>
      </c>
    </row>
    <row r="21476" spans="1:6">
      <c r="A21476">
        <v>83</v>
      </c>
      <c r="B21476" s="1">
        <v>0.433333337161457</v>
      </c>
      <c r="C21476">
        <v>727.787088753873</v>
      </c>
      <c r="D21476">
        <v>719.660632416602</v>
      </c>
      <c r="E21476" s="4">
        <v>10.0000010803342</v>
      </c>
      <c r="F21476">
        <v>24</v>
      </c>
    </row>
    <row r="21477" spans="1:6">
      <c r="A21477">
        <v>83</v>
      </c>
      <c r="B21477" s="1">
        <v>0.433449077914702</v>
      </c>
      <c r="C21477">
        <v>713.787099755438</v>
      </c>
      <c r="D21477">
        <v>731.301927616388</v>
      </c>
      <c r="E21477" s="4">
        <v>10.0000010803342</v>
      </c>
      <c r="F21477">
        <v>24</v>
      </c>
    </row>
    <row r="21478" spans="1:6">
      <c r="A21478">
        <v>83</v>
      </c>
      <c r="B21478" s="1">
        <v>0.433564818667946</v>
      </c>
      <c r="C21478">
        <v>713.787099755438</v>
      </c>
      <c r="D21478">
        <v>711.899768950078</v>
      </c>
      <c r="E21478" s="4">
        <v>10.0000010803342</v>
      </c>
      <c r="F21478">
        <v>24</v>
      </c>
    </row>
    <row r="21479" spans="1:6">
      <c r="A21479">
        <v>83</v>
      </c>
      <c r="B21479" s="1">
        <v>0.433680559421191</v>
      </c>
      <c r="C21479">
        <v>722.187093154499</v>
      </c>
      <c r="D21479">
        <v>670.508497128618</v>
      </c>
      <c r="E21479" s="4">
        <v>10.0000010803342</v>
      </c>
      <c r="F21479">
        <v>24</v>
      </c>
    </row>
    <row r="21480" spans="1:6">
      <c r="A21480">
        <v>83</v>
      </c>
      <c r="B21480" s="1">
        <v>0.433796300174436</v>
      </c>
      <c r="C21480">
        <v>713.787099755438</v>
      </c>
      <c r="D21480">
        <v>648.519383973467</v>
      </c>
      <c r="E21480" s="4">
        <v>1.99999921023846</v>
      </c>
      <c r="F21480">
        <v>24</v>
      </c>
    </row>
    <row r="21481" spans="1:6">
      <c r="A21481">
        <v>83</v>
      </c>
      <c r="B21481" s="1">
        <v>0.433819448313443</v>
      </c>
      <c r="C21481">
        <v>681.587125059037</v>
      </c>
      <c r="D21481">
        <v>644.638952240205</v>
      </c>
      <c r="E21481" s="4"/>
      <c r="F21481">
        <v>24</v>
      </c>
    </row>
    <row r="21482" spans="1:6">
      <c r="A21482">
        <v>84</v>
      </c>
      <c r="B21482" s="1">
        <v>0.443750000005821</v>
      </c>
      <c r="C21482">
        <v>315.711839381109</v>
      </c>
      <c r="D21482">
        <v>610.071343301553</v>
      </c>
      <c r="E21482" s="4">
        <v>10.0000010803342</v>
      </c>
      <c r="F21482">
        <v>1</v>
      </c>
    </row>
    <row r="21483" spans="1:6">
      <c r="A21483">
        <v>84</v>
      </c>
      <c r="B21483" s="1">
        <v>0.443865740759065</v>
      </c>
      <c r="C21483">
        <v>273.384799739802</v>
      </c>
      <c r="D21483">
        <v>587.724769577881</v>
      </c>
      <c r="E21483" s="4">
        <v>10.0000010803342</v>
      </c>
      <c r="F21483">
        <v>1</v>
      </c>
    </row>
    <row r="21484" spans="1:6">
      <c r="A21484">
        <v>84</v>
      </c>
      <c r="B21484" s="1">
        <v>0.44398148151231</v>
      </c>
      <c r="C21484">
        <v>262.803039829476</v>
      </c>
      <c r="D21484">
        <v>589.121430435611</v>
      </c>
      <c r="E21484" s="4">
        <v>10.0000010803342</v>
      </c>
      <c r="F21484">
        <v>1</v>
      </c>
    </row>
    <row r="21485" spans="1:6">
      <c r="A21485">
        <v>84</v>
      </c>
      <c r="B21485" s="1">
        <v>0.444097222265555</v>
      </c>
      <c r="C21485">
        <v>267.338079791045</v>
      </c>
      <c r="D21485">
        <v>596.104734724258</v>
      </c>
      <c r="E21485" s="4">
        <v>10.0000010803342</v>
      </c>
      <c r="F21485">
        <v>1</v>
      </c>
    </row>
    <row r="21486" spans="1:6">
      <c r="A21486">
        <v>84</v>
      </c>
      <c r="B21486" s="1">
        <v>0.444212963018799</v>
      </c>
      <c r="C21486">
        <v>270.361439765423</v>
      </c>
      <c r="D21486">
        <v>591.91475215107</v>
      </c>
      <c r="E21486" s="4">
        <v>10.0000010803342</v>
      </c>
      <c r="F21486">
        <v>1</v>
      </c>
    </row>
    <row r="21487" spans="1:6">
      <c r="A21487">
        <v>84</v>
      </c>
      <c r="B21487" s="1">
        <v>0.444328703772044</v>
      </c>
      <c r="C21487">
        <v>255.244639893528</v>
      </c>
      <c r="D21487">
        <v>626.831273594306</v>
      </c>
      <c r="E21487" s="4">
        <v>10.0000010803342</v>
      </c>
      <c r="F21487">
        <v>1</v>
      </c>
    </row>
    <row r="21488" spans="1:6">
      <c r="A21488">
        <v>84</v>
      </c>
      <c r="B21488" s="1">
        <v>0.444444444525288</v>
      </c>
      <c r="C21488">
        <v>259.779679855097</v>
      </c>
      <c r="D21488">
        <v>671.524421041649</v>
      </c>
      <c r="E21488" s="4">
        <v>10.0000010803342</v>
      </c>
      <c r="F21488">
        <v>1</v>
      </c>
    </row>
    <row r="21489" spans="1:6">
      <c r="A21489">
        <v>84</v>
      </c>
      <c r="B21489" s="1">
        <v>0.444560185278533</v>
      </c>
      <c r="C21489">
        <v>276.408159714182</v>
      </c>
      <c r="D21489">
        <v>714.820907631262</v>
      </c>
      <c r="E21489" s="4">
        <v>10.0000010803342</v>
      </c>
      <c r="F21489">
        <v>1</v>
      </c>
    </row>
    <row r="21490" spans="1:6">
      <c r="A21490">
        <v>84</v>
      </c>
      <c r="B21490" s="1">
        <v>0.444675926031778</v>
      </c>
      <c r="C21490">
        <v>280.94319967575</v>
      </c>
      <c r="D21490">
        <v>749.737429074498</v>
      </c>
      <c r="E21490" s="4">
        <v>10.0000010803342</v>
      </c>
      <c r="F21490">
        <v>2</v>
      </c>
    </row>
    <row r="21491" spans="1:6">
      <c r="A21491">
        <v>84</v>
      </c>
      <c r="B21491" s="1">
        <v>0.444791666785022</v>
      </c>
      <c r="C21491">
        <v>234.081120072875</v>
      </c>
      <c r="D21491">
        <v>752.530750789957</v>
      </c>
      <c r="E21491" s="4">
        <v>10.0000010803342</v>
      </c>
      <c r="F21491">
        <v>2</v>
      </c>
    </row>
    <row r="21492" spans="1:6">
      <c r="A21492">
        <v>84</v>
      </c>
      <c r="B21492" s="1">
        <v>0.444907407538267</v>
      </c>
      <c r="C21492">
        <v>185.70736048281</v>
      </c>
      <c r="D21492">
        <v>751.134089932227</v>
      </c>
      <c r="E21492" s="4">
        <v>10.0000010803342</v>
      </c>
      <c r="F21492">
        <v>2</v>
      </c>
    </row>
    <row r="21493" spans="1:6">
      <c r="A21493">
        <v>84</v>
      </c>
      <c r="B21493" s="1">
        <v>0.445023148291511</v>
      </c>
      <c r="C21493">
        <v>138.845280879934</v>
      </c>
      <c r="D21493">
        <v>758.117394220875</v>
      </c>
      <c r="E21493" s="4">
        <v>10.0000010803342</v>
      </c>
      <c r="F21493">
        <v>2</v>
      </c>
    </row>
    <row r="21494" spans="1:6">
      <c r="A21494">
        <v>84</v>
      </c>
      <c r="B21494" s="1">
        <v>0.445138889044756</v>
      </c>
      <c r="C21494">
        <v>79.8897613795432</v>
      </c>
      <c r="D21494">
        <v>759.514055078604</v>
      </c>
      <c r="E21494" s="4">
        <v>10.0000010803342</v>
      </c>
      <c r="F21494">
        <v>3</v>
      </c>
    </row>
    <row r="21495" spans="1:6">
      <c r="A21495">
        <v>84</v>
      </c>
      <c r="B21495" s="1">
        <v>0.445254629798001</v>
      </c>
      <c r="C21495">
        <v>111.635041110523</v>
      </c>
      <c r="D21495">
        <v>713.424246773533</v>
      </c>
      <c r="E21495" s="4">
        <v>10.0000010803342</v>
      </c>
      <c r="F21495">
        <v>3</v>
      </c>
    </row>
    <row r="21496" spans="1:6">
      <c r="A21496">
        <v>84</v>
      </c>
      <c r="B21496" s="1">
        <v>0.445370370551245</v>
      </c>
      <c r="C21496">
        <v>72.3313614435956</v>
      </c>
      <c r="D21496">
        <v>710.630925058073</v>
      </c>
      <c r="E21496" s="4">
        <v>10.0000010803342</v>
      </c>
      <c r="F21496">
        <v>3</v>
      </c>
    </row>
    <row r="21497" spans="1:6">
      <c r="A21497">
        <v>84</v>
      </c>
      <c r="B21497" s="1">
        <v>0.44548611130449</v>
      </c>
      <c r="C21497">
        <v>78.3780813923536</v>
      </c>
      <c r="D21497">
        <v>681.301047045755</v>
      </c>
      <c r="E21497" s="4">
        <v>10.0000010803342</v>
      </c>
      <c r="F21497">
        <v>3</v>
      </c>
    </row>
    <row r="21498" spans="1:6">
      <c r="A21498">
        <v>84</v>
      </c>
      <c r="B21498" s="1">
        <v>0.445601852057735</v>
      </c>
      <c r="C21498">
        <v>84.4248013411118</v>
      </c>
      <c r="D21498">
        <v>638.004560456142</v>
      </c>
      <c r="E21498" s="4">
        <v>10.0000010803342</v>
      </c>
      <c r="F21498">
        <v>3</v>
      </c>
    </row>
    <row r="21499" spans="1:6">
      <c r="A21499">
        <v>84</v>
      </c>
      <c r="B21499" s="1">
        <v>0.445717592810979</v>
      </c>
      <c r="C21499">
        <v>99.5416012130073</v>
      </c>
      <c r="D21499">
        <v>593.311413008799</v>
      </c>
      <c r="E21499" s="4">
        <v>10.0000010803342</v>
      </c>
      <c r="F21499">
        <v>3</v>
      </c>
    </row>
    <row r="21500" spans="1:6">
      <c r="A21500">
        <v>84</v>
      </c>
      <c r="B21500" s="1">
        <v>0.445833333564224</v>
      </c>
      <c r="C21500">
        <v>105.588321161766</v>
      </c>
      <c r="D21500">
        <v>572.361500142858</v>
      </c>
      <c r="E21500" s="4">
        <v>10.0000010803342</v>
      </c>
      <c r="F21500">
        <v>3</v>
      </c>
    </row>
    <row r="21501" spans="1:6">
      <c r="A21501">
        <v>84</v>
      </c>
      <c r="B21501" s="1">
        <v>0.445949074317468</v>
      </c>
      <c r="C21501">
        <v>87.4481613154908</v>
      </c>
      <c r="D21501">
        <v>543.031622130539</v>
      </c>
      <c r="E21501" s="4">
        <v>10.0000010803342</v>
      </c>
      <c r="F21501">
        <v>4</v>
      </c>
    </row>
    <row r="21502" spans="1:6">
      <c r="A21502">
        <v>84</v>
      </c>
      <c r="B21502" s="1">
        <v>0.446064815070713</v>
      </c>
      <c r="C21502">
        <v>54.1912015973213</v>
      </c>
      <c r="D21502">
        <v>537.444978699621</v>
      </c>
      <c r="E21502" s="4">
        <v>10.0000010803342</v>
      </c>
      <c r="F21502">
        <v>4</v>
      </c>
    </row>
    <row r="21503" spans="1:6">
      <c r="A21503">
        <v>84</v>
      </c>
      <c r="B21503" s="1">
        <v>0.446180555823958</v>
      </c>
      <c r="C21503">
        <v>31.5160017894784</v>
      </c>
      <c r="D21503">
        <v>509.511761545032</v>
      </c>
      <c r="E21503" s="4">
        <v>10.0000010803342</v>
      </c>
      <c r="F21503">
        <v>4</v>
      </c>
    </row>
    <row r="21504" spans="1:6">
      <c r="A21504">
        <v>84</v>
      </c>
      <c r="B21504" s="1">
        <v>0.446296296577202</v>
      </c>
      <c r="C21504">
        <v>49.6561616357527</v>
      </c>
      <c r="D21504">
        <v>471.801918386337</v>
      </c>
      <c r="E21504" s="4">
        <v>10.0000010803342</v>
      </c>
      <c r="F21504">
        <v>4</v>
      </c>
    </row>
    <row r="21505" spans="1:6">
      <c r="A21505">
        <v>84</v>
      </c>
      <c r="B21505" s="1">
        <v>0.446412037330447</v>
      </c>
      <c r="C21505">
        <v>49.6561616357527</v>
      </c>
      <c r="D21505">
        <v>436.885396943101</v>
      </c>
      <c r="E21505" s="4">
        <v>10.0000010803342</v>
      </c>
      <c r="F21505">
        <v>4</v>
      </c>
    </row>
    <row r="21506" spans="1:6">
      <c r="A21506">
        <v>84</v>
      </c>
      <c r="B21506" s="1">
        <v>0.446527778083691</v>
      </c>
      <c r="C21506">
        <v>81.4014413667327</v>
      </c>
      <c r="D21506">
        <v>448.058683804936</v>
      </c>
      <c r="E21506" s="4">
        <v>10.0000010803342</v>
      </c>
      <c r="F21506">
        <v>4</v>
      </c>
    </row>
    <row r="21507" spans="1:6">
      <c r="A21507">
        <v>84</v>
      </c>
      <c r="B21507" s="1">
        <v>0.446643518836936</v>
      </c>
      <c r="C21507">
        <v>120.70512103366</v>
      </c>
      <c r="D21507">
        <v>478.785222674985</v>
      </c>
      <c r="E21507" s="4">
        <v>10.0000010803342</v>
      </c>
      <c r="F21507">
        <v>4</v>
      </c>
    </row>
    <row r="21508" spans="1:6">
      <c r="A21508">
        <v>84</v>
      </c>
      <c r="B21508" s="1">
        <v>0.446759259590181</v>
      </c>
      <c r="C21508">
        <v>144.892000828693</v>
      </c>
      <c r="D21508">
        <v>502.528457256385</v>
      </c>
      <c r="E21508" s="4">
        <v>10.0000010803342</v>
      </c>
      <c r="F21508">
        <v>4</v>
      </c>
    </row>
    <row r="21509" spans="1:6">
      <c r="A21509">
        <v>84</v>
      </c>
      <c r="B21509" s="1">
        <v>0.446875000343425</v>
      </c>
      <c r="C21509">
        <v>161.520480687777</v>
      </c>
      <c r="D21509">
        <v>534.651656984163</v>
      </c>
      <c r="E21509" s="4">
        <v>10.0000010803342</v>
      </c>
      <c r="F21509">
        <v>4</v>
      </c>
    </row>
    <row r="21510" spans="1:6">
      <c r="A21510">
        <v>84</v>
      </c>
      <c r="B21510" s="1">
        <v>0.44699074109667</v>
      </c>
      <c r="C21510">
        <v>205.359200316274</v>
      </c>
      <c r="D21510">
        <v>541.63496127281</v>
      </c>
      <c r="E21510" s="4">
        <v>10.0000010803342</v>
      </c>
      <c r="F21510">
        <v>5</v>
      </c>
    </row>
    <row r="21511" spans="1:6">
      <c r="A21511">
        <v>84</v>
      </c>
      <c r="B21511" s="1">
        <v>0.447106481849914</v>
      </c>
      <c r="C21511">
        <v>244.662879983201</v>
      </c>
      <c r="D21511">
        <v>538.841639557351</v>
      </c>
      <c r="E21511" s="4">
        <v>10.0000010803342</v>
      </c>
      <c r="F21511">
        <v>5</v>
      </c>
    </row>
    <row r="21512" spans="1:6">
      <c r="A21512">
        <v>84</v>
      </c>
      <c r="B21512" s="1">
        <v>0.447222222603159</v>
      </c>
      <c r="C21512">
        <v>283.966559650129</v>
      </c>
      <c r="D21512">
        <v>531.858335268703</v>
      </c>
      <c r="E21512" s="4">
        <v>10.0000010803342</v>
      </c>
      <c r="F21512">
        <v>5</v>
      </c>
    </row>
    <row r="21513" spans="1:6">
      <c r="A21513">
        <v>84</v>
      </c>
      <c r="B21513" s="1">
        <v>0.447337963356404</v>
      </c>
      <c r="C21513">
        <v>252.221279919149</v>
      </c>
      <c r="D21513">
        <v>495.545152967738</v>
      </c>
      <c r="E21513" s="4">
        <v>10.0000010803342</v>
      </c>
      <c r="F21513">
        <v>5</v>
      </c>
    </row>
    <row r="21514" spans="1:6">
      <c r="A21514">
        <v>84</v>
      </c>
      <c r="B21514" s="1">
        <v>0.447453704109648</v>
      </c>
      <c r="C21514">
        <v>288.501599611697</v>
      </c>
      <c r="D21514">
        <v>516.495065833679</v>
      </c>
      <c r="E21514" s="4">
        <v>10.0000010803342</v>
      </c>
      <c r="F21514">
        <v>5</v>
      </c>
    </row>
    <row r="21515" spans="1:6">
      <c r="A21515">
        <v>84</v>
      </c>
      <c r="B21515" s="1">
        <v>0.447569444862893</v>
      </c>
      <c r="C21515">
        <v>277.919839701371</v>
      </c>
      <c r="D21515">
        <v>484.371866105902</v>
      </c>
      <c r="E21515" s="4">
        <v>10.0000010803342</v>
      </c>
      <c r="F21515">
        <v>5</v>
      </c>
    </row>
    <row r="21516" spans="1:6">
      <c r="A21516">
        <v>84</v>
      </c>
      <c r="B21516" s="1">
        <v>0.447685185616137</v>
      </c>
      <c r="C21516">
        <v>232.569440085686</v>
      </c>
      <c r="D21516">
        <v>463.421953239961</v>
      </c>
      <c r="E21516" s="4">
        <v>10.0000010803342</v>
      </c>
      <c r="F21516">
        <v>5</v>
      </c>
    </row>
    <row r="21517" spans="1:6">
      <c r="A21517">
        <v>84</v>
      </c>
      <c r="B21517" s="1">
        <v>0.447800926369382</v>
      </c>
      <c r="C21517">
        <v>277.919839701371</v>
      </c>
      <c r="D21517">
        <v>441.075379516289</v>
      </c>
      <c r="E21517" s="4">
        <v>10.0000010803342</v>
      </c>
      <c r="F21517">
        <v>5</v>
      </c>
    </row>
    <row r="21518" spans="1:6">
      <c r="A21518">
        <v>84</v>
      </c>
      <c r="B21518" s="1">
        <v>0.447916667122627</v>
      </c>
      <c r="C21518">
        <v>268.849759778234</v>
      </c>
      <c r="D21518">
        <v>427.108770938995</v>
      </c>
      <c r="E21518" s="4">
        <v>10.0000010803342</v>
      </c>
      <c r="F21518">
        <v>5</v>
      </c>
    </row>
    <row r="21519" spans="1:6">
      <c r="A21519">
        <v>84</v>
      </c>
      <c r="B21519" s="1">
        <v>0.448032407875871</v>
      </c>
      <c r="C21519">
        <v>200.824160354705</v>
      </c>
      <c r="D21519">
        <v>418.728805792618</v>
      </c>
      <c r="E21519" s="4">
        <v>10.0000010803342</v>
      </c>
      <c r="F21519">
        <v>5</v>
      </c>
    </row>
    <row r="21520" spans="1:6">
      <c r="A21520">
        <v>84</v>
      </c>
      <c r="B21520" s="1">
        <v>0.448148148629116</v>
      </c>
      <c r="C21520">
        <v>160.008800700588</v>
      </c>
      <c r="D21520">
        <v>394.985571211217</v>
      </c>
      <c r="E21520" s="4">
        <v>10.0000010803342</v>
      </c>
      <c r="F21520">
        <v>6</v>
      </c>
    </row>
    <row r="21521" spans="1:6">
      <c r="A21521">
        <v>84</v>
      </c>
      <c r="B21521" s="1">
        <v>0.448263889382361</v>
      </c>
      <c r="C21521">
        <v>81.4014413667327</v>
      </c>
      <c r="D21521">
        <v>371.242336629817</v>
      </c>
      <c r="E21521" s="4">
        <v>10.0000010803342</v>
      </c>
      <c r="F21521">
        <v>6</v>
      </c>
    </row>
    <row r="21522" spans="1:6">
      <c r="A21522">
        <v>84</v>
      </c>
      <c r="B21522" s="1">
        <v>0.448379630135605</v>
      </c>
      <c r="C21522">
        <v>108.611681136144</v>
      </c>
      <c r="D21522">
        <v>367.052354056628</v>
      </c>
      <c r="E21522" s="4">
        <v>10.0000010803342</v>
      </c>
      <c r="F21522">
        <v>6</v>
      </c>
    </row>
    <row r="21523" spans="1:6">
      <c r="A21523">
        <v>84</v>
      </c>
      <c r="B21523" s="1">
        <v>0.44849537088885</v>
      </c>
      <c r="C21523">
        <v>137.333600892745</v>
      </c>
      <c r="D21523">
        <v>344.705780332957</v>
      </c>
      <c r="E21523" s="4">
        <v>10.0000010803342</v>
      </c>
      <c r="F21523">
        <v>6</v>
      </c>
    </row>
    <row r="21524" spans="1:6">
      <c r="A21524">
        <v>84</v>
      </c>
      <c r="B21524" s="1">
        <v>0.448611111642094</v>
      </c>
      <c r="C21524">
        <v>197.800800380326</v>
      </c>
      <c r="D21524">
        <v>322.359206609285</v>
      </c>
      <c r="E21524" s="4">
        <v>10.0000010803342</v>
      </c>
      <c r="F21524">
        <v>7</v>
      </c>
    </row>
    <row r="21525" spans="1:6">
      <c r="A21525">
        <v>84</v>
      </c>
      <c r="B21525" s="1">
        <v>0.448726852395339</v>
      </c>
      <c r="C21525">
        <v>232.569440085686</v>
      </c>
      <c r="D21525">
        <v>308.392598031991</v>
      </c>
      <c r="E21525" s="4">
        <v>10.0000010803342</v>
      </c>
      <c r="F21525">
        <v>7</v>
      </c>
    </row>
    <row r="21526" spans="1:6">
      <c r="A21526">
        <v>84</v>
      </c>
      <c r="B21526" s="1">
        <v>0.448842593148584</v>
      </c>
      <c r="C21526">
        <v>235.592800060064</v>
      </c>
      <c r="D21526">
        <v>291.632667739237</v>
      </c>
      <c r="E21526" s="4">
        <v>10.0000010803342</v>
      </c>
      <c r="F21526">
        <v>7</v>
      </c>
    </row>
    <row r="21527" spans="1:6">
      <c r="A21527">
        <v>84</v>
      </c>
      <c r="B21527" s="1">
        <v>0.448958333901828</v>
      </c>
      <c r="C21527">
        <v>229.546080111306</v>
      </c>
      <c r="D21527">
        <v>286.046024308321</v>
      </c>
      <c r="E21527" s="4">
        <v>10.0000010803342</v>
      </c>
      <c r="F21527">
        <v>7</v>
      </c>
    </row>
    <row r="21528" spans="1:6">
      <c r="A21528">
        <v>84</v>
      </c>
      <c r="B21528" s="1">
        <v>0.449074074655073</v>
      </c>
      <c r="C21528">
        <v>246.174559970391</v>
      </c>
      <c r="D21528">
        <v>295.822650312429</v>
      </c>
      <c r="E21528" s="4">
        <v>10.0000010803342</v>
      </c>
      <c r="F21528">
        <v>7</v>
      </c>
    </row>
    <row r="21529" spans="1:6">
      <c r="A21529">
        <v>84</v>
      </c>
      <c r="B21529" s="1">
        <v>0.449189815408317</v>
      </c>
      <c r="C21529">
        <v>246.174559970391</v>
      </c>
      <c r="D21529">
        <v>304.202615458803</v>
      </c>
      <c r="E21529" s="4">
        <v>10.0000010803342</v>
      </c>
      <c r="F21529">
        <v>7</v>
      </c>
    </row>
    <row r="21530" spans="1:6">
      <c r="A21530">
        <v>84</v>
      </c>
      <c r="B21530" s="1">
        <v>0.449305556161562</v>
      </c>
      <c r="C21530">
        <v>205.359200316274</v>
      </c>
      <c r="D21530">
        <v>284.64936345059</v>
      </c>
      <c r="E21530" s="4">
        <v>10.0000010803342</v>
      </c>
      <c r="F21530">
        <v>7</v>
      </c>
    </row>
    <row r="21531" spans="1:6">
      <c r="A21531">
        <v>84</v>
      </c>
      <c r="B21531" s="1">
        <v>0.449421296914807</v>
      </c>
      <c r="C21531">
        <v>158.497120713399</v>
      </c>
      <c r="D21531">
        <v>274.872737446482</v>
      </c>
      <c r="E21531" s="4">
        <v>10.0000010803342</v>
      </c>
      <c r="F21531">
        <v>7</v>
      </c>
    </row>
    <row r="21532" spans="1:6">
      <c r="A21532">
        <v>84</v>
      </c>
      <c r="B21532" s="1">
        <v>0.449537037668051</v>
      </c>
      <c r="C21532">
        <v>131.286880943987</v>
      </c>
      <c r="D21532">
        <v>266.492772300104</v>
      </c>
      <c r="E21532" s="4">
        <v>10.0000010803342</v>
      </c>
      <c r="F21532">
        <v>7</v>
      </c>
    </row>
    <row r="21533" spans="1:6">
      <c r="A21533">
        <v>84</v>
      </c>
      <c r="B21533" s="1">
        <v>0.449652778421296</v>
      </c>
      <c r="C21533">
        <v>105.588321161766</v>
      </c>
      <c r="D21533">
        <v>265.096111442381</v>
      </c>
      <c r="E21533" s="4">
        <v>10.0000010803342</v>
      </c>
      <c r="F21533">
        <v>7</v>
      </c>
    </row>
    <row r="21534" spans="1:6">
      <c r="A21534">
        <v>84</v>
      </c>
      <c r="B21534" s="1">
        <v>0.44976851917454</v>
      </c>
      <c r="C21534">
        <v>90.4715212898698</v>
      </c>
      <c r="D21534">
        <v>279.062720019675</v>
      </c>
      <c r="E21534" s="4">
        <v>10.0000010803342</v>
      </c>
      <c r="F21534">
        <v>7</v>
      </c>
    </row>
    <row r="21535" spans="1:6">
      <c r="A21535">
        <v>84</v>
      </c>
      <c r="B21535" s="1">
        <v>0.449884259927785</v>
      </c>
      <c r="C21535">
        <v>72.3313614435956</v>
      </c>
      <c r="D21535">
        <v>293.029328596968</v>
      </c>
      <c r="E21535" s="4">
        <v>10.0000010803342</v>
      </c>
      <c r="F21535">
        <v>7</v>
      </c>
    </row>
    <row r="21536" spans="1:6">
      <c r="A21536">
        <v>84</v>
      </c>
      <c r="B21536" s="1">
        <v>0.45000000068103</v>
      </c>
      <c r="C21536">
        <v>64.7729615076479</v>
      </c>
      <c r="D21536">
        <v>306.995937174261</v>
      </c>
      <c r="E21536" s="4">
        <v>10.0000010803342</v>
      </c>
      <c r="F21536">
        <v>7</v>
      </c>
    </row>
    <row r="21537" spans="1:6">
      <c r="A21537">
        <v>84</v>
      </c>
      <c r="B21537" s="1">
        <v>0.450115741434274</v>
      </c>
      <c r="C21537">
        <v>64.7729615076479</v>
      </c>
      <c r="D21537">
        <v>312.582580605179</v>
      </c>
      <c r="E21537" s="4">
        <v>10.0000010803342</v>
      </c>
      <c r="F21537">
        <v>7</v>
      </c>
    </row>
    <row r="21538" spans="1:6">
      <c r="A21538">
        <v>84</v>
      </c>
      <c r="B21538" s="1">
        <v>0.450231482187519</v>
      </c>
      <c r="C21538">
        <v>60.2379215460794</v>
      </c>
      <c r="D21538">
        <v>313.979241462909</v>
      </c>
      <c r="E21538" s="4">
        <v>10.0000010803342</v>
      </c>
      <c r="F21538">
        <v>7</v>
      </c>
    </row>
    <row r="21539" spans="1:6">
      <c r="A21539">
        <v>84</v>
      </c>
      <c r="B21539" s="1">
        <v>0.450347222940763</v>
      </c>
      <c r="C21539">
        <v>57.2145615717004</v>
      </c>
      <c r="D21539">
        <v>318.169224036097</v>
      </c>
      <c r="E21539" s="4">
        <v>10.0000010803342</v>
      </c>
      <c r="F21539">
        <v>7</v>
      </c>
    </row>
    <row r="21540" spans="1:6">
      <c r="A21540">
        <v>84</v>
      </c>
      <c r="B21540" s="1">
        <v>0.450462963694008</v>
      </c>
      <c r="C21540">
        <v>55.7028815845109</v>
      </c>
      <c r="D21540">
        <v>323.755867467015</v>
      </c>
      <c r="E21540" s="4">
        <v>10.0000010803342</v>
      </c>
      <c r="F21540">
        <v>7</v>
      </c>
    </row>
    <row r="21541" spans="1:6">
      <c r="A21541">
        <v>84</v>
      </c>
      <c r="B21541" s="1">
        <v>0.450578704447253</v>
      </c>
      <c r="C21541">
        <v>55.7028815845109</v>
      </c>
      <c r="D21541">
        <v>320.962545751556</v>
      </c>
      <c r="E21541" s="4">
        <v>10.0000010803342</v>
      </c>
      <c r="F21541">
        <v>7</v>
      </c>
    </row>
    <row r="21542" spans="1:6">
      <c r="A21542">
        <v>84</v>
      </c>
      <c r="B21542" s="1">
        <v>0.450694445200497</v>
      </c>
      <c r="C21542">
        <v>55.7028815845109</v>
      </c>
      <c r="D21542">
        <v>316.772563178368</v>
      </c>
      <c r="E21542" s="4">
        <v>10.0000010803342</v>
      </c>
      <c r="F21542">
        <v>7</v>
      </c>
    </row>
    <row r="21543" spans="1:6">
      <c r="A21543">
        <v>84</v>
      </c>
      <c r="B21543" s="1">
        <v>0.450810185953742</v>
      </c>
      <c r="C21543">
        <v>58.7262415588899</v>
      </c>
      <c r="D21543">
        <v>311.18591974745</v>
      </c>
      <c r="E21543" s="4">
        <v>10.0000010803342</v>
      </c>
      <c r="F21543">
        <v>7</v>
      </c>
    </row>
    <row r="21544" spans="1:6">
      <c r="A21544">
        <v>84</v>
      </c>
      <c r="B21544" s="1">
        <v>0.450925926706987</v>
      </c>
      <c r="C21544">
        <v>58.7262415588899</v>
      </c>
      <c r="D21544">
        <v>293.029328596968</v>
      </c>
      <c r="E21544" s="4">
        <v>10.0000010803342</v>
      </c>
      <c r="F21544">
        <v>7</v>
      </c>
    </row>
    <row r="21545" spans="1:6">
      <c r="A21545">
        <v>84</v>
      </c>
      <c r="B21545" s="1">
        <v>0.451041667460231</v>
      </c>
      <c r="C21545">
        <v>75.3547214179747</v>
      </c>
      <c r="D21545">
        <v>277.666059161944</v>
      </c>
      <c r="E21545" s="4">
        <v>10.0000010803342</v>
      </c>
      <c r="F21545">
        <v>7</v>
      </c>
    </row>
    <row r="21546" spans="1:6">
      <c r="A21546">
        <v>84</v>
      </c>
      <c r="B21546" s="1">
        <v>0.451157408213476</v>
      </c>
      <c r="C21546">
        <v>91.9832012770594</v>
      </c>
      <c r="D21546">
        <v>262.30278972692</v>
      </c>
      <c r="E21546" s="4">
        <v>10.0000010803342</v>
      </c>
      <c r="F21546">
        <v>7</v>
      </c>
    </row>
    <row r="21547" spans="1:6">
      <c r="A21547">
        <v>84</v>
      </c>
      <c r="B21547" s="1">
        <v>0.45127314896672</v>
      </c>
      <c r="C21547">
        <v>91.9832012770594</v>
      </c>
      <c r="D21547">
        <v>249.732842007358</v>
      </c>
      <c r="E21547" s="4">
        <v>10.0000010803342</v>
      </c>
      <c r="F21547">
        <v>7</v>
      </c>
    </row>
    <row r="21548" spans="1:6">
      <c r="A21548">
        <v>84</v>
      </c>
      <c r="B21548" s="1">
        <v>0.451388889719965</v>
      </c>
      <c r="C21548">
        <v>91.9832012770594</v>
      </c>
      <c r="D21548">
        <v>234.369572572333</v>
      </c>
      <c r="E21548" s="4">
        <v>10.0000010803342</v>
      </c>
      <c r="F21548">
        <v>7</v>
      </c>
    </row>
    <row r="21549" spans="1:6">
      <c r="A21549">
        <v>84</v>
      </c>
      <c r="B21549" s="1">
        <v>0.45150463047321</v>
      </c>
      <c r="C21549">
        <v>73.8430414307851</v>
      </c>
      <c r="D21549">
        <v>209.229677133201</v>
      </c>
      <c r="E21549" s="4">
        <v>10.0000010803342</v>
      </c>
      <c r="F21549">
        <v>7</v>
      </c>
    </row>
    <row r="21550" spans="1:6">
      <c r="A21550">
        <v>84</v>
      </c>
      <c r="B21550" s="1">
        <v>0.451620371226454</v>
      </c>
      <c r="C21550">
        <v>76.8664014051642</v>
      </c>
      <c r="D21550">
        <v>207.83301627547</v>
      </c>
      <c r="E21550" s="4">
        <v>10.0000010803342</v>
      </c>
      <c r="F21550">
        <v>7</v>
      </c>
    </row>
    <row r="21551" spans="1:6">
      <c r="A21551">
        <v>84</v>
      </c>
      <c r="B21551" s="1">
        <v>0.451736111979699</v>
      </c>
      <c r="C21551">
        <v>75.3547214179747</v>
      </c>
      <c r="D21551">
        <v>209.229677133201</v>
      </c>
      <c r="E21551" s="4">
        <v>10.0000010803342</v>
      </c>
      <c r="F21551">
        <v>7</v>
      </c>
    </row>
    <row r="21552" spans="1:6">
      <c r="A21552">
        <v>84</v>
      </c>
      <c r="B21552" s="1">
        <v>0.451851852732943</v>
      </c>
      <c r="C21552">
        <v>75.3547214179747</v>
      </c>
      <c r="D21552">
        <v>210.626337990932</v>
      </c>
      <c r="E21552" s="4">
        <v>10.0000010803342</v>
      </c>
      <c r="F21552">
        <v>7</v>
      </c>
    </row>
    <row r="21553" spans="1:6">
      <c r="A21553">
        <v>84</v>
      </c>
      <c r="B21553" s="1">
        <v>0.451967593486188</v>
      </c>
      <c r="C21553">
        <v>75.3547214179747</v>
      </c>
      <c r="D21553">
        <v>219.006303137309</v>
      </c>
      <c r="E21553" s="4">
        <v>10.0000010803342</v>
      </c>
      <c r="F21553">
        <v>7</v>
      </c>
    </row>
    <row r="21554" spans="1:6">
      <c r="A21554">
        <v>84</v>
      </c>
      <c r="B21554" s="1">
        <v>0.452083334239433</v>
      </c>
      <c r="C21554">
        <v>72.3313614435956</v>
      </c>
      <c r="D21554">
        <v>212.022998848663</v>
      </c>
      <c r="E21554" s="4">
        <v>10.0000010803342</v>
      </c>
      <c r="F21554">
        <v>7</v>
      </c>
    </row>
    <row r="21555" spans="1:6">
      <c r="A21555">
        <v>84</v>
      </c>
      <c r="B21555" s="1">
        <v>0.452199074992677</v>
      </c>
      <c r="C21555">
        <v>120.70512103366</v>
      </c>
      <c r="D21555">
        <v>202.246372844555</v>
      </c>
      <c r="E21555" s="4">
        <v>10.0000010803342</v>
      </c>
      <c r="F21555">
        <v>7</v>
      </c>
    </row>
    <row r="21556" spans="1:6">
      <c r="A21556">
        <v>84</v>
      </c>
      <c r="B21556" s="1">
        <v>0.452314815745922</v>
      </c>
      <c r="C21556">
        <v>152.45040076464</v>
      </c>
      <c r="D21556">
        <v>191.073085982715</v>
      </c>
      <c r="E21556" s="4">
        <v>10.0000010803342</v>
      </c>
      <c r="F21556">
        <v>7</v>
      </c>
    </row>
    <row r="21557" spans="1:6">
      <c r="A21557">
        <v>84</v>
      </c>
      <c r="B21557" s="1">
        <v>0.452430556499166</v>
      </c>
      <c r="C21557">
        <v>150.938720777451</v>
      </c>
      <c r="D21557">
        <v>188.279764267261</v>
      </c>
      <c r="E21557" s="4">
        <v>10.0000010803342</v>
      </c>
      <c r="F21557">
        <v>7</v>
      </c>
    </row>
    <row r="21558" spans="1:6">
      <c r="A21558">
        <v>84</v>
      </c>
      <c r="B21558" s="1">
        <v>0.452546297252411</v>
      </c>
      <c r="C21558">
        <v>175.125600572484</v>
      </c>
      <c r="D21558">
        <v>193.866407698177</v>
      </c>
      <c r="E21558" s="4">
        <v>10.0000010803342</v>
      </c>
      <c r="F21558">
        <v>7</v>
      </c>
    </row>
    <row r="21559" spans="1:6">
      <c r="A21559">
        <v>84</v>
      </c>
      <c r="B21559" s="1">
        <v>0.452662038005656</v>
      </c>
      <c r="C21559">
        <v>176.637280559673</v>
      </c>
      <c r="D21559">
        <v>192.469746840446</v>
      </c>
      <c r="E21559" s="4">
        <v>10.0000010803342</v>
      </c>
      <c r="F21559">
        <v>7</v>
      </c>
    </row>
    <row r="21560" spans="1:6">
      <c r="A21560">
        <v>84</v>
      </c>
      <c r="B21560" s="1">
        <v>0.4527777787589</v>
      </c>
      <c r="C21560">
        <v>155.473760739019</v>
      </c>
      <c r="D21560">
        <v>174.31315568996</v>
      </c>
      <c r="E21560" s="4">
        <v>10.0000010803342</v>
      </c>
      <c r="F21560">
        <v>7</v>
      </c>
    </row>
    <row r="21561" spans="1:6">
      <c r="A21561">
        <v>84</v>
      </c>
      <c r="B21561" s="1">
        <v>0.452893519512145</v>
      </c>
      <c r="C21561">
        <v>131.286880943987</v>
      </c>
      <c r="D21561">
        <v>168.726512259045</v>
      </c>
      <c r="E21561" s="4">
        <v>10.0000010803342</v>
      </c>
      <c r="F21561">
        <v>7</v>
      </c>
    </row>
    <row r="21562" spans="1:6">
      <c r="A21562">
        <v>84</v>
      </c>
      <c r="B21562" s="1">
        <v>0.453009260265389</v>
      </c>
      <c r="C21562">
        <v>129.775200956797</v>
      </c>
      <c r="D21562">
        <v>165.933190543591</v>
      </c>
      <c r="E21562" s="4">
        <v>10.0000010803342</v>
      </c>
      <c r="F21562">
        <v>7</v>
      </c>
    </row>
    <row r="21563" spans="1:6">
      <c r="A21563">
        <v>84</v>
      </c>
      <c r="B21563" s="1">
        <v>0.453125001018634</v>
      </c>
      <c r="C21563">
        <v>107.100001148955</v>
      </c>
      <c r="D21563">
        <v>174.31315568996</v>
      </c>
      <c r="E21563" s="4">
        <v>10.0000010803342</v>
      </c>
      <c r="F21563">
        <v>7</v>
      </c>
    </row>
    <row r="21564" spans="1:6">
      <c r="A21564">
        <v>84</v>
      </c>
      <c r="B21564" s="1">
        <v>0.453240741771879</v>
      </c>
      <c r="C21564">
        <v>98.0299212258179</v>
      </c>
      <c r="D21564">
        <v>181.296459978615</v>
      </c>
      <c r="E21564" s="4">
        <v>10.0000010803342</v>
      </c>
      <c r="F21564">
        <v>7</v>
      </c>
    </row>
    <row r="21565" spans="1:6">
      <c r="A21565">
        <v>84</v>
      </c>
      <c r="B21565" s="1">
        <v>0.453356482525123</v>
      </c>
      <c r="C21565">
        <v>93.4948812642489</v>
      </c>
      <c r="D21565">
        <v>164.53652968586</v>
      </c>
      <c r="E21565" s="4">
        <v>10.0000010803342</v>
      </c>
      <c r="F21565">
        <v>7</v>
      </c>
    </row>
    <row r="21566" spans="1:6">
      <c r="A21566">
        <v>84</v>
      </c>
      <c r="B21566" s="1">
        <v>0.453472223278368</v>
      </c>
      <c r="C21566">
        <v>82.9131213539223</v>
      </c>
      <c r="D21566">
        <v>160.346547112667</v>
      </c>
      <c r="E21566" s="4">
        <v>10.0000010803342</v>
      </c>
      <c r="F21566">
        <v>7</v>
      </c>
    </row>
    <row r="21567" spans="1:6">
      <c r="A21567">
        <v>84</v>
      </c>
      <c r="B21567" s="1">
        <v>0.453587964031613</v>
      </c>
      <c r="C21567">
        <v>64.7729615076479</v>
      </c>
      <c r="D21567">
        <v>164.53652968586</v>
      </c>
      <c r="E21567" s="4">
        <v>10.0000010803342</v>
      </c>
      <c r="F21567">
        <v>7</v>
      </c>
    </row>
    <row r="21568" spans="1:6">
      <c r="A21568">
        <v>84</v>
      </c>
      <c r="B21568" s="1">
        <v>0.453703704784857</v>
      </c>
      <c r="C21568">
        <v>57.2145615717004</v>
      </c>
      <c r="D21568">
        <v>161.743207970398</v>
      </c>
      <c r="E21568" s="4">
        <v>10.0000010803342</v>
      </c>
      <c r="F21568">
        <v>7</v>
      </c>
    </row>
    <row r="21569" spans="1:6">
      <c r="A21569">
        <v>84</v>
      </c>
      <c r="B21569" s="1">
        <v>0.453819445538102</v>
      </c>
      <c r="C21569">
        <v>40.5860817126155</v>
      </c>
      <c r="D21569">
        <v>156.156564539482</v>
      </c>
      <c r="E21569" s="4">
        <v>10.0000010803342</v>
      </c>
      <c r="F21569">
        <v>7</v>
      </c>
    </row>
    <row r="21570" spans="1:6">
      <c r="A21570">
        <v>84</v>
      </c>
      <c r="B21570" s="1">
        <v>0.453935186291346</v>
      </c>
      <c r="C21570">
        <v>28.4926418150994</v>
      </c>
      <c r="D21570">
        <v>143.586616819912</v>
      </c>
      <c r="E21570" s="4">
        <v>10.0000010803342</v>
      </c>
      <c r="F21570">
        <v>7</v>
      </c>
    </row>
    <row r="21571" spans="1:6">
      <c r="A21571">
        <v>84</v>
      </c>
      <c r="B21571" s="1">
        <v>0.454050927044591</v>
      </c>
      <c r="C21571">
        <v>28.4926418150994</v>
      </c>
      <c r="D21571">
        <v>125.430025669434</v>
      </c>
      <c r="E21571" s="4">
        <v>10.0000010803342</v>
      </c>
      <c r="F21571">
        <v>8</v>
      </c>
    </row>
    <row r="21572" spans="1:6">
      <c r="A21572">
        <v>84</v>
      </c>
      <c r="B21572" s="1">
        <v>0.454166667797836</v>
      </c>
      <c r="C21572">
        <v>36.051041751047</v>
      </c>
      <c r="D21572">
        <v>93.3068259416555</v>
      </c>
      <c r="E21572" s="4">
        <v>10.0000010803342</v>
      </c>
      <c r="F21572">
        <v>8</v>
      </c>
    </row>
    <row r="21573" spans="1:6">
      <c r="A21573">
        <v>84</v>
      </c>
      <c r="B21573" s="1">
        <v>0.45428240855108</v>
      </c>
      <c r="C21573">
        <v>42.0977616998051</v>
      </c>
      <c r="D21573">
        <v>59.7869653561454</v>
      </c>
      <c r="E21573" s="4">
        <v>10.0000010803342</v>
      </c>
      <c r="F21573">
        <v>8</v>
      </c>
    </row>
    <row r="21574" spans="1:6">
      <c r="A21574">
        <v>84</v>
      </c>
      <c r="B21574" s="1">
        <v>0.454398149304325</v>
      </c>
      <c r="C21574">
        <v>72.3313614435956</v>
      </c>
      <c r="D21574">
        <v>63.9769479293386</v>
      </c>
      <c r="E21574" s="4">
        <v>10.0000010803342</v>
      </c>
      <c r="F21574">
        <v>8</v>
      </c>
    </row>
    <row r="21575" spans="1:6">
      <c r="A21575">
        <v>84</v>
      </c>
      <c r="B21575" s="1">
        <v>0.454513890057569</v>
      </c>
      <c r="C21575">
        <v>96.5182412386276</v>
      </c>
      <c r="D21575">
        <v>44.4236959211214</v>
      </c>
      <c r="E21575" s="4">
        <v>10.0000010803342</v>
      </c>
      <c r="F21575">
        <v>8</v>
      </c>
    </row>
    <row r="21576" spans="1:6">
      <c r="A21576">
        <v>84</v>
      </c>
      <c r="B21576" s="1">
        <v>0.454629630810814</v>
      </c>
      <c r="C21576">
        <v>104.076641174575</v>
      </c>
      <c r="D21576">
        <v>66.7702696447921</v>
      </c>
      <c r="E21576" s="4">
        <v>10.0000010803342</v>
      </c>
      <c r="F21576">
        <v>8</v>
      </c>
    </row>
    <row r="21577" spans="1:6">
      <c r="A21577">
        <v>84</v>
      </c>
      <c r="B21577" s="1">
        <v>0.454745371564059</v>
      </c>
      <c r="C21577">
        <v>126.751840982419</v>
      </c>
      <c r="D21577">
        <v>66.7702696447921</v>
      </c>
      <c r="E21577" s="4">
        <v>10.0000010803342</v>
      </c>
      <c r="F21577">
        <v>8</v>
      </c>
    </row>
    <row r="21578" spans="1:6">
      <c r="A21578">
        <v>84</v>
      </c>
      <c r="B21578" s="1">
        <v>0.454861112317303</v>
      </c>
      <c r="C21578">
        <v>143.380320841503</v>
      </c>
      <c r="D21578">
        <v>72.356913075716</v>
      </c>
      <c r="E21578" s="4">
        <v>10.0000010803342</v>
      </c>
      <c r="F21578">
        <v>8</v>
      </c>
    </row>
    <row r="21579" spans="1:6">
      <c r="A21579">
        <v>84</v>
      </c>
      <c r="B21579" s="1">
        <v>0.454976853070548</v>
      </c>
      <c r="C21579">
        <v>161.520480687777</v>
      </c>
      <c r="D21579">
        <v>69.5635913602539</v>
      </c>
      <c r="E21579" s="4">
        <v>10.0000010803342</v>
      </c>
      <c r="F21579">
        <v>8</v>
      </c>
    </row>
    <row r="21580" spans="1:6">
      <c r="A21580">
        <v>84</v>
      </c>
      <c r="B21580" s="1">
        <v>0.455092593823792</v>
      </c>
      <c r="C21580">
        <v>173.613920585293</v>
      </c>
      <c r="D21580">
        <v>51.4070002097681</v>
      </c>
      <c r="E21580" s="4">
        <v>10.0000010803342</v>
      </c>
      <c r="F21580">
        <v>8</v>
      </c>
    </row>
    <row r="21581" spans="1:6">
      <c r="A21581">
        <v>84</v>
      </c>
      <c r="B21581" s="1">
        <v>0.455208334577037</v>
      </c>
      <c r="C21581">
        <v>184.195680495621</v>
      </c>
      <c r="D21581">
        <v>59.7869653561454</v>
      </c>
      <c r="E21581" s="4">
        <v>10.0000010803342</v>
      </c>
      <c r="F21581">
        <v>8</v>
      </c>
    </row>
    <row r="21582" spans="1:6">
      <c r="A21582">
        <v>84</v>
      </c>
      <c r="B21582" s="1">
        <v>0.455324075330282</v>
      </c>
      <c r="C21582">
        <v>199.312480367516</v>
      </c>
      <c r="D21582">
        <v>77.9435565066315</v>
      </c>
      <c r="E21582" s="4">
        <v>10.0000010803342</v>
      </c>
      <c r="F21582">
        <v>8</v>
      </c>
    </row>
    <row r="21583" spans="1:6">
      <c r="A21583">
        <v>84</v>
      </c>
      <c r="B21583" s="1">
        <v>0.455439816083526</v>
      </c>
      <c r="C21583">
        <v>203.847520329084</v>
      </c>
      <c r="D21583">
        <v>76.5468956489005</v>
      </c>
      <c r="E21583" s="4">
        <v>10.0000010803342</v>
      </c>
      <c r="F21583">
        <v>8</v>
      </c>
    </row>
    <row r="21584" spans="1:6">
      <c r="A21584">
        <v>84</v>
      </c>
      <c r="B21584" s="1">
        <v>0.455555556836771</v>
      </c>
      <c r="C21584">
        <v>203.847520329084</v>
      </c>
      <c r="D21584">
        <v>79.3402173643624</v>
      </c>
      <c r="E21584" s="4">
        <v>10.0000010803342</v>
      </c>
      <c r="F21584">
        <v>8</v>
      </c>
    </row>
    <row r="21585" spans="1:6">
      <c r="A21585">
        <v>84</v>
      </c>
      <c r="B21585" s="1">
        <v>0.455671297590015</v>
      </c>
      <c r="C21585">
        <v>206.870880303463</v>
      </c>
      <c r="D21585">
        <v>79.3402173643624</v>
      </c>
      <c r="E21585" s="4">
        <v>10.0000010803342</v>
      </c>
      <c r="F21585">
        <v>8</v>
      </c>
    </row>
    <row r="21586" spans="1:6">
      <c r="A21586">
        <v>84</v>
      </c>
      <c r="B21586" s="1">
        <v>0.45578703834326</v>
      </c>
      <c r="C21586">
        <v>235.592800060064</v>
      </c>
      <c r="D21586">
        <v>66.7702696447921</v>
      </c>
      <c r="E21586" s="4">
        <v>10.0000010803342</v>
      </c>
      <c r="F21586">
        <v>8</v>
      </c>
    </row>
    <row r="21587" spans="1:6">
      <c r="A21587">
        <v>84</v>
      </c>
      <c r="B21587" s="1">
        <v>0.455902779096505</v>
      </c>
      <c r="C21587">
        <v>261.291359842286</v>
      </c>
      <c r="D21587">
        <v>56.993643640692</v>
      </c>
      <c r="E21587" s="4">
        <v>10.0000010803342</v>
      </c>
      <c r="F21587">
        <v>8</v>
      </c>
    </row>
    <row r="21588" spans="1:6">
      <c r="A21588">
        <v>84</v>
      </c>
      <c r="B21588" s="1">
        <v>0.456018519849749</v>
      </c>
      <c r="C21588">
        <v>264.314719816665</v>
      </c>
      <c r="D21588">
        <v>58.3903044984231</v>
      </c>
      <c r="E21588" s="4">
        <v>10.0000010803342</v>
      </c>
      <c r="F21588">
        <v>8</v>
      </c>
    </row>
    <row r="21589" spans="1:6">
      <c r="A21589">
        <v>84</v>
      </c>
      <c r="B21589" s="1">
        <v>0.456134260602994</v>
      </c>
      <c r="C21589">
        <v>264.314719816665</v>
      </c>
      <c r="D21589">
        <v>63.9769479293386</v>
      </c>
      <c r="E21589" s="4">
        <v>10.0000010803342</v>
      </c>
      <c r="F21589">
        <v>8</v>
      </c>
    </row>
    <row r="21590" spans="1:6">
      <c r="A21590">
        <v>84</v>
      </c>
      <c r="B21590" s="1">
        <v>0.456250001356238</v>
      </c>
      <c r="C21590">
        <v>264.314719816665</v>
      </c>
      <c r="D21590">
        <v>63.9769479293386</v>
      </c>
      <c r="E21590" s="4">
        <v>10.0000010803342</v>
      </c>
      <c r="F21590">
        <v>8</v>
      </c>
    </row>
    <row r="21591" spans="1:6">
      <c r="A21591">
        <v>84</v>
      </c>
      <c r="B21591" s="1">
        <v>0.456365742109483</v>
      </c>
      <c r="C21591">
        <v>264.314719816665</v>
      </c>
      <c r="D21591">
        <v>61.1836262138766</v>
      </c>
      <c r="E21591" s="4">
        <v>10.0000010803342</v>
      </c>
      <c r="F21591">
        <v>8</v>
      </c>
    </row>
    <row r="21592" spans="1:6">
      <c r="A21592">
        <v>84</v>
      </c>
      <c r="B21592" s="1">
        <v>0.456481482862728</v>
      </c>
      <c r="C21592">
        <v>288.501599611697</v>
      </c>
      <c r="D21592">
        <v>76.5468956489005</v>
      </c>
      <c r="E21592" s="4">
        <v>10.0000010803342</v>
      </c>
      <c r="F21592">
        <v>9</v>
      </c>
    </row>
    <row r="21593" spans="1:6">
      <c r="A21593">
        <v>84</v>
      </c>
      <c r="B21593" s="1">
        <v>0.456597223615972</v>
      </c>
      <c r="C21593">
        <v>286.989919624508</v>
      </c>
      <c r="D21593">
        <v>91.9101650839245</v>
      </c>
      <c r="E21593" s="4">
        <v>10.0000010803342</v>
      </c>
      <c r="F21593">
        <v>9</v>
      </c>
    </row>
    <row r="21594" spans="1:6">
      <c r="A21594">
        <v>84</v>
      </c>
      <c r="B21594" s="1">
        <v>0.456712964369217</v>
      </c>
      <c r="C21594">
        <v>294.548319560456</v>
      </c>
      <c r="D21594">
        <v>135.206651673543</v>
      </c>
      <c r="E21594" s="4">
        <v>10.0000010803342</v>
      </c>
      <c r="F21594">
        <v>9</v>
      </c>
    </row>
    <row r="21595" spans="1:6">
      <c r="A21595">
        <v>84</v>
      </c>
      <c r="B21595" s="1">
        <v>0.456828705122462</v>
      </c>
      <c r="C21595">
        <v>297.571679534835</v>
      </c>
      <c r="D21595">
        <v>136.603312531266</v>
      </c>
      <c r="E21595" s="4">
        <v>10.0000010803342</v>
      </c>
      <c r="F21595">
        <v>9</v>
      </c>
    </row>
    <row r="21596" spans="1:6">
      <c r="A21596">
        <v>84</v>
      </c>
      <c r="B21596" s="1">
        <v>0.456944445875706</v>
      </c>
      <c r="C21596">
        <v>296.059999547645</v>
      </c>
      <c r="D21596">
        <v>136.603312531266</v>
      </c>
      <c r="E21596" s="4">
        <v>10.0000010803342</v>
      </c>
      <c r="F21596">
        <v>9</v>
      </c>
    </row>
    <row r="21597" spans="1:6">
      <c r="A21597">
        <v>84</v>
      </c>
      <c r="B21597" s="1">
        <v>0.457060186628951</v>
      </c>
      <c r="C21597">
        <v>283.966559650129</v>
      </c>
      <c r="D21597">
        <v>133.809990815812</v>
      </c>
      <c r="E21597" s="4">
        <v>10.0000010803342</v>
      </c>
      <c r="F21597">
        <v>9</v>
      </c>
    </row>
    <row r="21598" spans="1:6">
      <c r="A21598">
        <v>84</v>
      </c>
      <c r="B21598" s="1">
        <v>0.457175927382195</v>
      </c>
      <c r="C21598">
        <v>243.151199996012</v>
      </c>
      <c r="D21598">
        <v>139.396634246727</v>
      </c>
      <c r="E21598" s="4">
        <v>10.0000010803342</v>
      </c>
      <c r="F21598">
        <v>9</v>
      </c>
    </row>
    <row r="21599" spans="1:6">
      <c r="A21599">
        <v>84</v>
      </c>
      <c r="B21599" s="1">
        <v>0.45729166813544</v>
      </c>
      <c r="C21599">
        <v>256.756319880717</v>
      </c>
      <c r="D21599">
        <v>131.01666910035</v>
      </c>
      <c r="E21599" s="4">
        <v>10.0000010803342</v>
      </c>
      <c r="F21599">
        <v>9</v>
      </c>
    </row>
    <row r="21600" spans="1:6">
      <c r="A21600">
        <v>84</v>
      </c>
      <c r="B21600" s="1">
        <v>0.457407408888685</v>
      </c>
      <c r="C21600">
        <v>296.059999547645</v>
      </c>
      <c r="D21600">
        <v>122.636703953973</v>
      </c>
      <c r="E21600" s="4">
        <v>10.0000010803342</v>
      </c>
      <c r="F21600">
        <v>9</v>
      </c>
    </row>
    <row r="21601" spans="1:6">
      <c r="A21601">
        <v>84</v>
      </c>
      <c r="B21601" s="1">
        <v>0.457523149641929</v>
      </c>
      <c r="C21601">
        <v>297.571679534835</v>
      </c>
      <c r="D21601">
        <v>119.843382238519</v>
      </c>
      <c r="E21601" s="4">
        <v>10.0000010803342</v>
      </c>
      <c r="F21601">
        <v>9</v>
      </c>
    </row>
    <row r="21602" spans="1:6">
      <c r="A21602">
        <v>84</v>
      </c>
      <c r="B21602" s="1">
        <v>0.457638890395174</v>
      </c>
      <c r="C21602">
        <v>297.571679534835</v>
      </c>
      <c r="D21602">
        <v>118.446721380788</v>
      </c>
      <c r="E21602" s="4">
        <v>10.0000010803342</v>
      </c>
      <c r="F21602">
        <v>9</v>
      </c>
    </row>
    <row r="21603" spans="1:6">
      <c r="A21603">
        <v>84</v>
      </c>
      <c r="B21603" s="1">
        <v>0.457754631148418</v>
      </c>
      <c r="C21603">
        <v>297.571679534835</v>
      </c>
      <c r="D21603">
        <v>118.446721380788</v>
      </c>
      <c r="E21603" s="4">
        <v>10.0000010803342</v>
      </c>
      <c r="F21603">
        <v>9</v>
      </c>
    </row>
    <row r="21604" spans="1:6">
      <c r="A21604">
        <v>84</v>
      </c>
      <c r="B21604" s="1">
        <v>0.457870371901663</v>
      </c>
      <c r="C21604">
        <v>300.595039509214</v>
      </c>
      <c r="D21604">
        <v>121.240043096242</v>
      </c>
      <c r="E21604" s="4">
        <v>10.0000010803342</v>
      </c>
      <c r="F21604">
        <v>9</v>
      </c>
    </row>
    <row r="21605" spans="1:6">
      <c r="A21605">
        <v>84</v>
      </c>
      <c r="B21605" s="1">
        <v>0.457986112654908</v>
      </c>
      <c r="C21605">
        <v>300.595039509214</v>
      </c>
      <c r="D21605">
        <v>121.240043096242</v>
      </c>
      <c r="E21605" s="4">
        <v>10.0000010803342</v>
      </c>
      <c r="F21605">
        <v>9</v>
      </c>
    </row>
    <row r="21606" spans="1:6">
      <c r="A21606">
        <v>84</v>
      </c>
      <c r="B21606" s="1">
        <v>0.458101853408152</v>
      </c>
      <c r="C21606">
        <v>300.595039509214</v>
      </c>
      <c r="D21606">
        <v>121.240043096242</v>
      </c>
      <c r="E21606" s="4">
        <v>10.0000010803342</v>
      </c>
      <c r="F21606">
        <v>9</v>
      </c>
    </row>
    <row r="21607" spans="1:6">
      <c r="A21607">
        <v>84</v>
      </c>
      <c r="B21607" s="1">
        <v>0.458217594161397</v>
      </c>
      <c r="C21607">
        <v>305.130079470782</v>
      </c>
      <c r="D21607">
        <v>121.240043096242</v>
      </c>
      <c r="E21607" s="4">
        <v>10.0000010803342</v>
      </c>
      <c r="F21607">
        <v>9</v>
      </c>
    </row>
    <row r="21608" spans="1:6">
      <c r="A21608">
        <v>84</v>
      </c>
      <c r="B21608" s="1">
        <v>0.458333334914641</v>
      </c>
      <c r="C21608">
        <v>305.130079470782</v>
      </c>
      <c r="D21608">
        <v>125.430025669434</v>
      </c>
      <c r="E21608" s="4">
        <v>10.0000010803342</v>
      </c>
      <c r="F21608">
        <v>9</v>
      </c>
    </row>
    <row r="21609" spans="1:6">
      <c r="A21609">
        <v>84</v>
      </c>
      <c r="B21609" s="1">
        <v>0.458449075667886</v>
      </c>
      <c r="C21609">
        <v>305.130079470782</v>
      </c>
      <c r="D21609">
        <v>125.430025669434</v>
      </c>
      <c r="E21609" s="4">
        <v>10.0000010803342</v>
      </c>
      <c r="F21609">
        <v>9</v>
      </c>
    </row>
    <row r="21610" spans="1:6">
      <c r="A21610">
        <v>84</v>
      </c>
      <c r="B21610" s="1">
        <v>0.458564816421131</v>
      </c>
      <c r="C21610">
        <v>305.130079470782</v>
      </c>
      <c r="D21610">
        <v>122.636703953973</v>
      </c>
      <c r="E21610" s="4">
        <v>10.0000010803342</v>
      </c>
      <c r="F21610">
        <v>9</v>
      </c>
    </row>
    <row r="21611" spans="1:6">
      <c r="A21611">
        <v>84</v>
      </c>
      <c r="B21611" s="1">
        <v>0.458680557174375</v>
      </c>
      <c r="C21611">
        <v>305.130079470782</v>
      </c>
      <c r="D21611">
        <v>122.636703953973</v>
      </c>
      <c r="E21611" s="4">
        <v>10.0000010803342</v>
      </c>
      <c r="F21611">
        <v>9</v>
      </c>
    </row>
    <row r="21612" spans="1:6">
      <c r="A21612">
        <v>84</v>
      </c>
      <c r="B21612" s="1">
        <v>0.45879629792762</v>
      </c>
      <c r="C21612">
        <v>255.244639893528</v>
      </c>
      <c r="D21612">
        <v>158.949886254936</v>
      </c>
      <c r="E21612" s="4">
        <v>10.0000010803342</v>
      </c>
      <c r="F21612">
        <v>9</v>
      </c>
    </row>
    <row r="21613" spans="1:6">
      <c r="A21613">
        <v>84</v>
      </c>
      <c r="B21613" s="1">
        <v>0.458912038680864</v>
      </c>
      <c r="C21613">
        <v>262.803039829476</v>
      </c>
      <c r="D21613">
        <v>186.88310340953</v>
      </c>
      <c r="E21613" s="4">
        <v>10.0000010803342</v>
      </c>
      <c r="F21613">
        <v>9</v>
      </c>
    </row>
    <row r="21614" spans="1:6">
      <c r="A21614">
        <v>84</v>
      </c>
      <c r="B21614" s="1">
        <v>0.459027779434109</v>
      </c>
      <c r="C21614">
        <v>302.106719496404</v>
      </c>
      <c r="D21614">
        <v>188.279764267261</v>
      </c>
      <c r="E21614" s="4">
        <v>10.0000010803342</v>
      </c>
      <c r="F21614">
        <v>9</v>
      </c>
    </row>
    <row r="21615" spans="1:6">
      <c r="A21615">
        <v>84</v>
      </c>
      <c r="B21615" s="1">
        <v>0.459143520187354</v>
      </c>
      <c r="C21615">
        <v>290.013279598887</v>
      </c>
      <c r="D21615">
        <v>153.36324282402</v>
      </c>
      <c r="E21615" s="4">
        <v>10.0000010803342</v>
      </c>
      <c r="F21615">
        <v>9</v>
      </c>
    </row>
    <row r="21616" spans="1:6">
      <c r="A21616">
        <v>84</v>
      </c>
      <c r="B21616" s="1">
        <v>0.459259260940598</v>
      </c>
      <c r="C21616">
        <v>356.527199035226</v>
      </c>
      <c r="D21616">
        <v>165.933190543591</v>
      </c>
      <c r="E21616" s="4">
        <v>10.0000010803342</v>
      </c>
      <c r="F21616">
        <v>10</v>
      </c>
    </row>
    <row r="21617" spans="1:6">
      <c r="A21617">
        <v>84</v>
      </c>
      <c r="B21617" s="1">
        <v>0.459375001693843</v>
      </c>
      <c r="C21617">
        <v>367.108958945553</v>
      </c>
      <c r="D21617">
        <v>153.36324282402</v>
      </c>
      <c r="E21617" s="4">
        <v>10.0000010803342</v>
      </c>
      <c r="F21617">
        <v>10</v>
      </c>
    </row>
    <row r="21618" spans="1:6">
      <c r="A21618">
        <v>84</v>
      </c>
      <c r="B21618" s="1">
        <v>0.459490742447088</v>
      </c>
      <c r="C21618">
        <v>364.085598971174</v>
      </c>
      <c r="D21618">
        <v>153.36324282402</v>
      </c>
      <c r="E21618" s="4">
        <v>10.0000010803342</v>
      </c>
      <c r="F21618">
        <v>10</v>
      </c>
    </row>
    <row r="21619" spans="1:6">
      <c r="A21619">
        <v>84</v>
      </c>
      <c r="B21619" s="1">
        <v>0.459606483200332</v>
      </c>
      <c r="C21619">
        <v>364.085598971174</v>
      </c>
      <c r="D21619">
        <v>153.36324282402</v>
      </c>
      <c r="E21619" s="4">
        <v>10.0000010803342</v>
      </c>
      <c r="F21619">
        <v>10</v>
      </c>
    </row>
    <row r="21620" spans="1:6">
      <c r="A21620">
        <v>84</v>
      </c>
      <c r="B21620" s="1">
        <v>0.459722223953577</v>
      </c>
      <c r="C21620">
        <v>364.085598971174</v>
      </c>
      <c r="D21620">
        <v>153.36324282402</v>
      </c>
      <c r="E21620" s="4">
        <v>10.0000010803342</v>
      </c>
      <c r="F21620">
        <v>10</v>
      </c>
    </row>
    <row r="21621" spans="1:6">
      <c r="A21621">
        <v>84</v>
      </c>
      <c r="B21621" s="1">
        <v>0.459837964706821</v>
      </c>
      <c r="C21621">
        <v>364.085598971174</v>
      </c>
      <c r="D21621">
        <v>153.36324282402</v>
      </c>
      <c r="E21621" s="4">
        <v>10.0000010803342</v>
      </c>
      <c r="F21621">
        <v>10</v>
      </c>
    </row>
    <row r="21622" spans="1:6">
      <c r="A21622">
        <v>84</v>
      </c>
      <c r="B21622" s="1">
        <v>0.459953705460066</v>
      </c>
      <c r="C21622">
        <v>388.272478766206</v>
      </c>
      <c r="D21622">
        <v>174.31315568996</v>
      </c>
      <c r="E21622" s="4">
        <v>10.0000010803342</v>
      </c>
      <c r="F21622">
        <v>10</v>
      </c>
    </row>
    <row r="21623" spans="1:6">
      <c r="A21623">
        <v>84</v>
      </c>
      <c r="B21623" s="1">
        <v>0.460069446213311</v>
      </c>
      <c r="C21623">
        <v>441.181278317839</v>
      </c>
      <c r="D21623">
        <v>172.916494832238</v>
      </c>
      <c r="E21623" s="4">
        <v>10.0000010803342</v>
      </c>
      <c r="F21623">
        <v>11</v>
      </c>
    </row>
    <row r="21624" spans="1:6">
      <c r="A21624">
        <v>84</v>
      </c>
      <c r="B21624" s="1">
        <v>0.460185186966555</v>
      </c>
      <c r="C21624">
        <v>445.716318279408</v>
      </c>
      <c r="D21624">
        <v>132.413329958081</v>
      </c>
      <c r="E21624" s="4">
        <v>10.0000010803342</v>
      </c>
      <c r="F21624">
        <v>11</v>
      </c>
    </row>
    <row r="21625" spans="1:6">
      <c r="A21625">
        <v>84</v>
      </c>
      <c r="B21625" s="1">
        <v>0.4603009277198</v>
      </c>
      <c r="C21625">
        <v>466.879838100061</v>
      </c>
      <c r="D21625">
        <v>122.636703953973</v>
      </c>
      <c r="E21625" s="4">
        <v>10.0000010803342</v>
      </c>
      <c r="F21625">
        <v>11</v>
      </c>
    </row>
    <row r="21626" spans="1:6">
      <c r="A21626">
        <v>84</v>
      </c>
      <c r="B21626" s="1">
        <v>0.460416668473044</v>
      </c>
      <c r="C21626">
        <v>468.391518087252</v>
      </c>
      <c r="D21626">
        <v>124.033364811703</v>
      </c>
      <c r="E21626" s="4">
        <v>10.0000010803342</v>
      </c>
      <c r="F21626">
        <v>11</v>
      </c>
    </row>
    <row r="21627" spans="1:6">
      <c r="A21627">
        <v>84</v>
      </c>
      <c r="B21627" s="1">
        <v>0.460532409226289</v>
      </c>
      <c r="C21627">
        <v>465.368158112872</v>
      </c>
      <c r="D21627">
        <v>126.826686527166</v>
      </c>
      <c r="E21627" s="4">
        <v>10.0000010803342</v>
      </c>
      <c r="F21627">
        <v>11</v>
      </c>
    </row>
    <row r="21628" spans="1:6">
      <c r="A21628">
        <v>84</v>
      </c>
      <c r="B21628" s="1">
        <v>0.460648149979534</v>
      </c>
      <c r="C21628">
        <v>465.368158112872</v>
      </c>
      <c r="D21628">
        <v>126.826686527166</v>
      </c>
      <c r="E21628" s="4">
        <v>10.0000010803342</v>
      </c>
      <c r="F21628">
        <v>11</v>
      </c>
    </row>
    <row r="21629" spans="1:6">
      <c r="A21629">
        <v>84</v>
      </c>
      <c r="B21629" s="1">
        <v>0.460763890732778</v>
      </c>
      <c r="C21629">
        <v>465.368158112872</v>
      </c>
      <c r="D21629">
        <v>126.826686527166</v>
      </c>
      <c r="E21629" s="4">
        <v>10.0000010803342</v>
      </c>
      <c r="F21629">
        <v>11</v>
      </c>
    </row>
    <row r="21630" spans="1:6">
      <c r="A21630">
        <v>84</v>
      </c>
      <c r="B21630" s="1">
        <v>0.460879631486023</v>
      </c>
      <c r="C21630">
        <v>465.368158112872</v>
      </c>
      <c r="D21630">
        <v>126.826686527166</v>
      </c>
      <c r="E21630" s="4">
        <v>10.0000010803342</v>
      </c>
      <c r="F21630">
        <v>11</v>
      </c>
    </row>
    <row r="21631" spans="1:6">
      <c r="A21631">
        <v>84</v>
      </c>
      <c r="B21631" s="1">
        <v>0.460995372239267</v>
      </c>
      <c r="C21631">
        <v>465.368158112872</v>
      </c>
      <c r="D21631">
        <v>125.430025669434</v>
      </c>
      <c r="E21631" s="4">
        <v>10.0000010803342</v>
      </c>
      <c r="F21631">
        <v>11</v>
      </c>
    </row>
    <row r="21632" spans="1:6">
      <c r="A21632">
        <v>84</v>
      </c>
      <c r="B21632" s="1">
        <v>0.461111112992512</v>
      </c>
      <c r="C21632">
        <v>465.368158112872</v>
      </c>
      <c r="D21632">
        <v>125.430025669434</v>
      </c>
      <c r="E21632" s="4">
        <v>10.0000010803342</v>
      </c>
      <c r="F21632">
        <v>11</v>
      </c>
    </row>
    <row r="21633" spans="1:6">
      <c r="A21633">
        <v>84</v>
      </c>
      <c r="B21633" s="1">
        <v>0.461226853745757</v>
      </c>
      <c r="C21633">
        <v>436.646238356271</v>
      </c>
      <c r="D21633">
        <v>86.323521653009</v>
      </c>
      <c r="E21633" s="4">
        <v>10.0000010803342</v>
      </c>
      <c r="F21633">
        <v>12</v>
      </c>
    </row>
    <row r="21634" spans="1:6">
      <c r="A21634">
        <v>84</v>
      </c>
      <c r="B21634" s="1">
        <v>0.461342594499001</v>
      </c>
      <c r="C21634">
        <v>439.66959833065</v>
      </c>
      <c r="D21634">
        <v>80.7368782220935</v>
      </c>
      <c r="E21634" s="4">
        <v>10.0000010803342</v>
      </c>
      <c r="F21634">
        <v>12</v>
      </c>
    </row>
    <row r="21635" spans="1:6">
      <c r="A21635">
        <v>84</v>
      </c>
      <c r="B21635" s="1">
        <v>0.461458335252246</v>
      </c>
      <c r="C21635">
        <v>439.66959833065</v>
      </c>
      <c r="D21635">
        <v>80.7368782220935</v>
      </c>
      <c r="E21635" s="4">
        <v>10.0000010803342</v>
      </c>
      <c r="F21635">
        <v>12</v>
      </c>
    </row>
    <row r="21636" spans="1:6">
      <c r="A21636">
        <v>84</v>
      </c>
      <c r="B21636" s="1">
        <v>0.46157407600549</v>
      </c>
      <c r="C21636">
        <v>447.227998266598</v>
      </c>
      <c r="D21636">
        <v>52.803661067499</v>
      </c>
      <c r="E21636" s="4">
        <v>10.0000010803342</v>
      </c>
      <c r="F21636">
        <v>12</v>
      </c>
    </row>
    <row r="21637" spans="1:6">
      <c r="A21637">
        <v>84</v>
      </c>
      <c r="B21637" s="1">
        <v>0.461689816758735</v>
      </c>
      <c r="C21637">
        <v>478.973277997578</v>
      </c>
      <c r="D21637">
        <v>65.3736087870695</v>
      </c>
      <c r="E21637" s="4">
        <v>10.0000010803342</v>
      </c>
      <c r="F21637">
        <v>12</v>
      </c>
    </row>
    <row r="21638" spans="1:6">
      <c r="A21638">
        <v>84</v>
      </c>
      <c r="B21638" s="1">
        <v>0.46180555751198</v>
      </c>
      <c r="C21638">
        <v>534.90543752359</v>
      </c>
      <c r="D21638">
        <v>68.166930502523</v>
      </c>
      <c r="E21638" s="4">
        <v>10.0000010803342</v>
      </c>
      <c r="F21638">
        <v>12</v>
      </c>
    </row>
    <row r="21639" spans="1:6">
      <c r="A21639">
        <v>84</v>
      </c>
      <c r="B21639" s="1">
        <v>0.461921298265224</v>
      </c>
      <c r="C21639">
        <v>566.65071725457</v>
      </c>
      <c r="D21639">
        <v>65.3736087870695</v>
      </c>
      <c r="E21639" s="4">
        <v>10.0000010803342</v>
      </c>
      <c r="F21639">
        <v>12</v>
      </c>
    </row>
    <row r="21640" spans="1:6">
      <c r="A21640">
        <v>84</v>
      </c>
      <c r="B21640" s="1">
        <v>0.462037039018469</v>
      </c>
      <c r="C21640">
        <v>608.977756895877</v>
      </c>
      <c r="D21640">
        <v>51.4070002097681</v>
      </c>
      <c r="E21640" s="4">
        <v>10.0000010803342</v>
      </c>
      <c r="F21640">
        <v>12</v>
      </c>
    </row>
    <row r="21641" spans="1:6">
      <c r="A21641">
        <v>84</v>
      </c>
      <c r="B21641" s="1">
        <v>0.462152779771714</v>
      </c>
      <c r="C21641">
        <v>616.536156831824</v>
      </c>
      <c r="D21641">
        <v>68.166930502523</v>
      </c>
      <c r="E21641" s="4">
        <v>10.0000010803342</v>
      </c>
      <c r="F21641">
        <v>12</v>
      </c>
    </row>
    <row r="21642" spans="1:6">
      <c r="A21642">
        <v>84</v>
      </c>
      <c r="B21642" s="1">
        <v>0.462268520524958</v>
      </c>
      <c r="C21642">
        <v>613.512796857446</v>
      </c>
      <c r="D21642">
        <v>87.72018251074</v>
      </c>
      <c r="E21642" s="4">
        <v>10.0000010803342</v>
      </c>
      <c r="F21642">
        <v>12</v>
      </c>
    </row>
    <row r="21643" spans="1:6">
      <c r="A21643">
        <v>84</v>
      </c>
      <c r="B21643" s="1">
        <v>0.462384261278203</v>
      </c>
      <c r="C21643">
        <v>583.279197113655</v>
      </c>
      <c r="D21643">
        <v>140.793295104458</v>
      </c>
      <c r="E21643" s="4">
        <v>10.0000010803342</v>
      </c>
      <c r="F21643">
        <v>13</v>
      </c>
    </row>
    <row r="21644" spans="1:6">
      <c r="A21644">
        <v>84</v>
      </c>
      <c r="B21644" s="1">
        <v>0.462500002031447</v>
      </c>
      <c r="C21644">
        <v>583.279197113655</v>
      </c>
      <c r="D21644">
        <v>140.793295104458</v>
      </c>
      <c r="E21644" s="4">
        <v>10.0000010803342</v>
      </c>
      <c r="F21644">
        <v>13</v>
      </c>
    </row>
    <row r="21645" spans="1:6">
      <c r="A21645">
        <v>84</v>
      </c>
      <c r="B21645" s="1">
        <v>0.462615742784692</v>
      </c>
      <c r="C21645">
        <v>612.001116870255</v>
      </c>
      <c r="D21645">
        <v>163.139868828129</v>
      </c>
      <c r="E21645" s="4">
        <v>10.0000010803342</v>
      </c>
      <c r="F21645">
        <v>13</v>
      </c>
    </row>
    <row r="21646" spans="1:6">
      <c r="A21646">
        <v>84</v>
      </c>
      <c r="B21646" s="1">
        <v>0.462731483537937</v>
      </c>
      <c r="C21646">
        <v>612.001116870255</v>
      </c>
      <c r="D21646">
        <v>167.329851401313</v>
      </c>
      <c r="E21646" s="4">
        <v>10.0000010803342</v>
      </c>
      <c r="F21646">
        <v>13</v>
      </c>
    </row>
    <row r="21647" spans="1:6">
      <c r="A21647">
        <v>84</v>
      </c>
      <c r="B21647" s="1">
        <v>0.462847224291181</v>
      </c>
      <c r="C21647">
        <v>628.629596729341</v>
      </c>
      <c r="D21647">
        <v>165.933190543591</v>
      </c>
      <c r="E21647" s="4">
        <v>10.0000010803342</v>
      </c>
      <c r="F21647">
        <v>13</v>
      </c>
    </row>
    <row r="21648" spans="1:6">
      <c r="A21648">
        <v>84</v>
      </c>
      <c r="B21648" s="1">
        <v>0.462962965044426</v>
      </c>
      <c r="C21648">
        <v>675.491676332216</v>
      </c>
      <c r="D21648">
        <v>149.173260250836</v>
      </c>
      <c r="E21648" s="4">
        <v>10.0000010803342</v>
      </c>
      <c r="F21648">
        <v>14</v>
      </c>
    </row>
    <row r="21649" spans="1:6">
      <c r="A21649">
        <v>84</v>
      </c>
      <c r="B21649" s="1">
        <v>0.46307870579767</v>
      </c>
      <c r="C21649">
        <v>693.63183617849</v>
      </c>
      <c r="D21649">
        <v>114.256738807595</v>
      </c>
      <c r="E21649" s="4">
        <v>10.0000010803342</v>
      </c>
      <c r="F21649">
        <v>14</v>
      </c>
    </row>
    <row r="21650" spans="1:6">
      <c r="A21650">
        <v>84</v>
      </c>
      <c r="B21650" s="1">
        <v>0.463194446550915</v>
      </c>
      <c r="C21650">
        <v>728.400475883849</v>
      </c>
      <c r="D21650">
        <v>128.223347384888</v>
      </c>
      <c r="E21650" s="4">
        <v>10.0000010803342</v>
      </c>
      <c r="F21650">
        <v>14</v>
      </c>
    </row>
    <row r="21651" spans="1:6">
      <c r="A21651">
        <v>84</v>
      </c>
      <c r="B21651" s="1">
        <v>0.46331018730416</v>
      </c>
      <c r="C21651">
        <v>728.400475883849</v>
      </c>
      <c r="D21651">
        <v>171.519833974506</v>
      </c>
      <c r="E21651" s="4">
        <v>10.0000010803342</v>
      </c>
      <c r="F21651">
        <v>14</v>
      </c>
    </row>
    <row r="21652" spans="1:6">
      <c r="A21652">
        <v>84</v>
      </c>
      <c r="B21652" s="1">
        <v>0.463425928057404</v>
      </c>
      <c r="C21652">
        <v>794.914395320188</v>
      </c>
      <c r="D21652">
        <v>171.519833974506</v>
      </c>
      <c r="E21652" s="4">
        <v>10.0000010803342</v>
      </c>
      <c r="F21652">
        <v>15</v>
      </c>
    </row>
    <row r="21653" spans="1:6">
      <c r="A21653">
        <v>84</v>
      </c>
      <c r="B21653" s="1">
        <v>0.463541668810649</v>
      </c>
      <c r="C21653">
        <v>787.355995384241</v>
      </c>
      <c r="D21653">
        <v>132.413329958081</v>
      </c>
      <c r="E21653" s="4">
        <v>10.0000010803342</v>
      </c>
      <c r="F21653">
        <v>15</v>
      </c>
    </row>
    <row r="21654" spans="1:6">
      <c r="A21654">
        <v>84</v>
      </c>
      <c r="B21654" s="1">
        <v>0.463657409563893</v>
      </c>
      <c r="C21654">
        <v>813.054555166462</v>
      </c>
      <c r="D21654">
        <v>125.430025669434</v>
      </c>
      <c r="E21654" s="4">
        <v>10.0000010803342</v>
      </c>
      <c r="F21654">
        <v>15</v>
      </c>
    </row>
    <row r="21655" spans="1:6">
      <c r="A21655">
        <v>84</v>
      </c>
      <c r="B21655" s="1">
        <v>0.463773150317138</v>
      </c>
      <c r="C21655">
        <v>810.031195192084</v>
      </c>
      <c r="D21655">
        <v>124.033364811703</v>
      </c>
      <c r="E21655" s="4">
        <v>10.0000010803342</v>
      </c>
      <c r="F21655">
        <v>15</v>
      </c>
    </row>
    <row r="21656" spans="1:6">
      <c r="A21656">
        <v>84</v>
      </c>
      <c r="B21656" s="1">
        <v>0.463888891070383</v>
      </c>
      <c r="C21656">
        <v>787.355995384241</v>
      </c>
      <c r="D21656">
        <v>100.290130230302</v>
      </c>
      <c r="E21656" s="4">
        <v>10.0000010803342</v>
      </c>
      <c r="F21656">
        <v>15</v>
      </c>
    </row>
    <row r="21657" spans="1:6">
      <c r="A21657">
        <v>84</v>
      </c>
      <c r="B21657" s="1">
        <v>0.464004631823627</v>
      </c>
      <c r="C21657">
        <v>787.355995384241</v>
      </c>
      <c r="D21657">
        <v>44.4236959211214</v>
      </c>
      <c r="E21657" s="4">
        <v>10.0000010803342</v>
      </c>
      <c r="F21657">
        <v>15</v>
      </c>
    </row>
    <row r="21658" spans="1:6">
      <c r="A21658">
        <v>84</v>
      </c>
      <c r="B21658" s="1">
        <v>0.464120372576872</v>
      </c>
      <c r="C21658">
        <v>816.077915140842</v>
      </c>
      <c r="D21658">
        <v>51.4070002097681</v>
      </c>
      <c r="E21658" s="4">
        <v>10.0000010803342</v>
      </c>
      <c r="F21658">
        <v>15</v>
      </c>
    </row>
    <row r="21659" spans="1:6">
      <c r="A21659">
        <v>84</v>
      </c>
      <c r="B21659" s="1">
        <v>0.464236113330116</v>
      </c>
      <c r="C21659">
        <v>868.986714692475</v>
      </c>
      <c r="D21659">
        <v>61.1836262138766</v>
      </c>
      <c r="E21659" s="4">
        <v>10.0000010803342</v>
      </c>
      <c r="F21659">
        <v>15</v>
      </c>
    </row>
    <row r="21660" spans="1:6">
      <c r="A21660">
        <v>84</v>
      </c>
      <c r="B21660" s="1">
        <v>0.464351854083361</v>
      </c>
      <c r="C21660">
        <v>888.638554525939</v>
      </c>
      <c r="D21660">
        <v>75.1502347911696</v>
      </c>
      <c r="E21660" s="4">
        <v>10.0000010803342</v>
      </c>
      <c r="F21660">
        <v>15</v>
      </c>
    </row>
    <row r="21661" spans="1:6">
      <c r="A21661">
        <v>84</v>
      </c>
      <c r="B21661" s="1">
        <v>0.464467594836606</v>
      </c>
      <c r="C21661">
        <v>888.638554525939</v>
      </c>
      <c r="D21661">
        <v>107.273434518949</v>
      </c>
      <c r="E21661" s="4">
        <v>10.0000010803342</v>
      </c>
      <c r="F21661">
        <v>16</v>
      </c>
    </row>
    <row r="21662" spans="1:6">
      <c r="A21662">
        <v>84</v>
      </c>
      <c r="B21662" s="1">
        <v>0.46458333558985</v>
      </c>
      <c r="C21662">
        <v>897.708634449076</v>
      </c>
      <c r="D21662">
        <v>114.256738807595</v>
      </c>
      <c r="E21662" s="4">
        <v>10.0000010803342</v>
      </c>
      <c r="F21662">
        <v>16</v>
      </c>
    </row>
    <row r="21663" spans="1:6">
      <c r="A21663">
        <v>84</v>
      </c>
      <c r="B21663" s="1">
        <v>0.464699076343095</v>
      </c>
      <c r="C21663">
        <v>926.430554205679</v>
      </c>
      <c r="D21663">
        <v>117.050060523057</v>
      </c>
      <c r="E21663" s="4">
        <v>10.0000010803342</v>
      </c>
      <c r="F21663">
        <v>16</v>
      </c>
    </row>
    <row r="21664" spans="1:6">
      <c r="A21664">
        <v>84</v>
      </c>
      <c r="B21664" s="1">
        <v>0.46481481709634</v>
      </c>
      <c r="C21664">
        <v>958.175833936658</v>
      </c>
      <c r="D21664">
        <v>111.463417092142</v>
      </c>
      <c r="E21664" s="4">
        <v>10.0000010803342</v>
      </c>
      <c r="F21664">
        <v>16</v>
      </c>
    </row>
    <row r="21665" spans="1:6">
      <c r="A21665">
        <v>84</v>
      </c>
      <c r="B21665" s="1">
        <v>0.464930557849584</v>
      </c>
      <c r="C21665">
        <v>955.152473962275</v>
      </c>
      <c r="D21665">
        <v>62.5802870716075</v>
      </c>
      <c r="E21665" s="4">
        <v>10.0000010803342</v>
      </c>
      <c r="F21665">
        <v>16</v>
      </c>
    </row>
    <row r="21666" spans="1:6">
      <c r="A21666">
        <v>84</v>
      </c>
      <c r="B21666" s="1">
        <v>0.465046298602829</v>
      </c>
      <c r="C21666">
        <v>956.664153949466</v>
      </c>
      <c r="D21666">
        <v>61.1836262138766</v>
      </c>
      <c r="E21666" s="4">
        <v>10.0000010803342</v>
      </c>
      <c r="F21666">
        <v>16</v>
      </c>
    </row>
    <row r="21667" spans="1:6">
      <c r="A21667">
        <v>84</v>
      </c>
      <c r="B21667" s="1">
        <v>0.465162039356073</v>
      </c>
      <c r="C21667">
        <v>961.19919391104</v>
      </c>
      <c r="D21667">
        <v>61.1836262138766</v>
      </c>
      <c r="E21667" s="4">
        <v>10.0000010803342</v>
      </c>
      <c r="F21667">
        <v>16</v>
      </c>
    </row>
    <row r="21668" spans="1:6">
      <c r="A21668">
        <v>84</v>
      </c>
      <c r="B21668" s="1">
        <v>0.465277780109318</v>
      </c>
      <c r="C21668">
        <v>988.409433680445</v>
      </c>
      <c r="D21668">
        <v>55.596982782961</v>
      </c>
      <c r="E21668" s="4">
        <v>10.0000010803342</v>
      </c>
      <c r="F21668">
        <v>16</v>
      </c>
    </row>
    <row r="21669" spans="1:6">
      <c r="A21669">
        <v>84</v>
      </c>
      <c r="B21669" s="1">
        <v>0.465393520862563</v>
      </c>
      <c r="C21669">
        <v>1014.10799346267</v>
      </c>
      <c r="D21669">
        <v>65.3736087870695</v>
      </c>
      <c r="E21669" s="4">
        <v>10.0000010803342</v>
      </c>
      <c r="F21669">
        <v>16</v>
      </c>
    </row>
    <row r="21670" spans="1:6">
      <c r="A21670">
        <v>84</v>
      </c>
      <c r="B21670" s="1">
        <v>0.465509261615807</v>
      </c>
      <c r="C21670">
        <v>1012.59631347548</v>
      </c>
      <c r="D21670">
        <v>69.5635913602539</v>
      </c>
      <c r="E21670" s="4">
        <v>10.0000010803342</v>
      </c>
      <c r="F21670">
        <v>16</v>
      </c>
    </row>
    <row r="21671" spans="1:6">
      <c r="A21671">
        <v>84</v>
      </c>
      <c r="B21671" s="1">
        <v>0.465625002369052</v>
      </c>
      <c r="C21671">
        <v>1012.59631347548</v>
      </c>
      <c r="D21671">
        <v>69.5635913602539</v>
      </c>
      <c r="E21671" s="4">
        <v>10.0000010803342</v>
      </c>
      <c r="F21671">
        <v>16</v>
      </c>
    </row>
    <row r="21672" spans="1:6">
      <c r="A21672">
        <v>84</v>
      </c>
      <c r="B21672" s="1">
        <v>0.465740743122296</v>
      </c>
      <c r="C21672">
        <v>1029.22479333456</v>
      </c>
      <c r="D21672">
        <v>114.256738807595</v>
      </c>
      <c r="E21672" s="4">
        <v>10.0000010803342</v>
      </c>
      <c r="F21672">
        <v>16</v>
      </c>
    </row>
    <row r="21673" spans="1:6">
      <c r="A21673">
        <v>84</v>
      </c>
      <c r="B21673" s="1">
        <v>0.465856483875541</v>
      </c>
      <c r="C21673">
        <v>1015.61967344986</v>
      </c>
      <c r="D21673">
        <v>135.206651673543</v>
      </c>
      <c r="E21673" s="4">
        <v>10.0000010803342</v>
      </c>
      <c r="F21673">
        <v>16</v>
      </c>
    </row>
    <row r="21674" spans="1:6">
      <c r="A21674">
        <v>84</v>
      </c>
      <c r="B21674" s="1">
        <v>0.465972224628786</v>
      </c>
      <c r="C21674">
        <v>1021.66639339861</v>
      </c>
      <c r="D21674">
        <v>153.36324282402</v>
      </c>
      <c r="E21674" s="4">
        <v>10.0000010803342</v>
      </c>
      <c r="F21674">
        <v>16</v>
      </c>
    </row>
    <row r="21675" spans="1:6">
      <c r="A21675">
        <v>84</v>
      </c>
      <c r="B21675" s="1">
        <v>0.46608796538203</v>
      </c>
      <c r="C21675">
        <v>1021.66639339861</v>
      </c>
      <c r="D21675">
        <v>170.123173116775</v>
      </c>
      <c r="E21675" s="4">
        <v>10.0000010803342</v>
      </c>
      <c r="F21675">
        <v>16</v>
      </c>
    </row>
    <row r="21676" spans="1:6">
      <c r="A21676">
        <v>84</v>
      </c>
      <c r="B21676" s="1">
        <v>0.466203706135275</v>
      </c>
      <c r="C21676">
        <v>1014.10799346267</v>
      </c>
      <c r="D21676">
        <v>195.263068555908</v>
      </c>
      <c r="E21676" s="4">
        <v>10.0000010803342</v>
      </c>
      <c r="F21676">
        <v>16</v>
      </c>
    </row>
    <row r="21677" spans="1:6">
      <c r="A21677">
        <v>84</v>
      </c>
      <c r="B21677" s="1">
        <v>0.466319446888519</v>
      </c>
      <c r="C21677">
        <v>1015.61967344986</v>
      </c>
      <c r="D21677">
        <v>199.453051129093</v>
      </c>
      <c r="E21677" s="4">
        <v>10.0000010803342</v>
      </c>
      <c r="F21677">
        <v>16</v>
      </c>
    </row>
    <row r="21678" spans="1:6">
      <c r="A21678">
        <v>84</v>
      </c>
      <c r="B21678" s="1">
        <v>0.466435187641764</v>
      </c>
      <c r="C21678">
        <v>1002.01455356516</v>
      </c>
      <c r="D21678">
        <v>224.592946568225</v>
      </c>
      <c r="E21678" s="4">
        <v>10.0000010803342</v>
      </c>
      <c r="F21678">
        <v>16</v>
      </c>
    </row>
    <row r="21679" spans="1:6">
      <c r="A21679">
        <v>84</v>
      </c>
      <c r="B21679" s="1">
        <v>0.466550928395009</v>
      </c>
      <c r="C21679">
        <v>977.827673770125</v>
      </c>
      <c r="D21679">
        <v>224.592946568225</v>
      </c>
      <c r="E21679" s="4">
        <v>10.0000010803342</v>
      </c>
      <c r="F21679">
        <v>16</v>
      </c>
    </row>
    <row r="21680" spans="1:6">
      <c r="A21680">
        <v>84</v>
      </c>
      <c r="B21680" s="1">
        <v>0.466666669148253</v>
      </c>
      <c r="C21680">
        <v>953.640793975093</v>
      </c>
      <c r="D21680">
        <v>223.196285710494</v>
      </c>
      <c r="E21680" s="4">
        <v>10.0000010803342</v>
      </c>
      <c r="F21680">
        <v>16</v>
      </c>
    </row>
    <row r="21681" spans="1:6">
      <c r="A21681">
        <v>84</v>
      </c>
      <c r="B21681" s="1">
        <v>0.466782409901498</v>
      </c>
      <c r="C21681">
        <v>923.407194231297</v>
      </c>
      <c r="D21681">
        <v>225.989607425956</v>
      </c>
      <c r="E21681" s="4">
        <v>10.0000010803342</v>
      </c>
      <c r="F21681">
        <v>16</v>
      </c>
    </row>
    <row r="21682" spans="1:6">
      <c r="A21682">
        <v>84</v>
      </c>
      <c r="B21682" s="1">
        <v>0.466898150654742</v>
      </c>
      <c r="C21682">
        <v>881.080154589991</v>
      </c>
      <c r="D21682">
        <v>227.386268283687</v>
      </c>
      <c r="E21682" s="4">
        <v>10.0000010803342</v>
      </c>
      <c r="F21682">
        <v>16</v>
      </c>
    </row>
    <row r="21683" spans="1:6">
      <c r="A21683">
        <v>84</v>
      </c>
      <c r="B21683" s="1">
        <v>0.467013891407987</v>
      </c>
      <c r="C21683">
        <v>865.963354718096</v>
      </c>
      <c r="D21683">
        <v>232.972911714603</v>
      </c>
      <c r="E21683" s="4">
        <v>10.0000010803342</v>
      </c>
      <c r="F21683">
        <v>16</v>
      </c>
    </row>
    <row r="21684" spans="1:6">
      <c r="A21684">
        <v>84</v>
      </c>
      <c r="B21684" s="1">
        <v>0.467129632161232</v>
      </c>
      <c r="C21684">
        <v>819.101275115221</v>
      </c>
      <c r="D21684">
        <v>235.766233430056</v>
      </c>
      <c r="E21684" s="4">
        <v>10.0000010803342</v>
      </c>
      <c r="F21684">
        <v>16</v>
      </c>
    </row>
    <row r="21685" spans="1:6">
      <c r="A21685">
        <v>84</v>
      </c>
      <c r="B21685" s="1">
        <v>0.467245372914476</v>
      </c>
      <c r="C21685">
        <v>796.426075307378</v>
      </c>
      <c r="D21685">
        <v>242.749537718711</v>
      </c>
      <c r="E21685" s="4">
        <v>10.0000010803342</v>
      </c>
      <c r="F21685">
        <v>16</v>
      </c>
    </row>
    <row r="21686" spans="1:6">
      <c r="A21686">
        <v>84</v>
      </c>
      <c r="B21686" s="1">
        <v>0.467361113667721</v>
      </c>
      <c r="C21686">
        <v>790.37935535862</v>
      </c>
      <c r="D21686">
        <v>277.666059161944</v>
      </c>
      <c r="E21686" s="4">
        <v>10.0000010803342</v>
      </c>
      <c r="F21686">
        <v>16</v>
      </c>
    </row>
    <row r="21687" spans="1:6">
      <c r="A21687">
        <v>84</v>
      </c>
      <c r="B21687" s="1">
        <v>0.467476854420966</v>
      </c>
      <c r="C21687">
        <v>784.332635409862</v>
      </c>
      <c r="D21687">
        <v>298.615972027885</v>
      </c>
      <c r="E21687" s="4">
        <v>10.0000010803342</v>
      </c>
      <c r="F21687">
        <v>16</v>
      </c>
    </row>
    <row r="21688" spans="1:6">
      <c r="A21688">
        <v>84</v>
      </c>
      <c r="B21688" s="1">
        <v>0.46759259517421</v>
      </c>
      <c r="C21688">
        <v>775.262555486725</v>
      </c>
      <c r="D21688">
        <v>248.336181149626</v>
      </c>
      <c r="E21688" s="4">
        <v>10.0000010803342</v>
      </c>
      <c r="F21688">
        <v>16</v>
      </c>
    </row>
    <row r="21689" spans="1:6">
      <c r="A21689">
        <v>84</v>
      </c>
      <c r="B21689" s="1">
        <v>0.467708335927455</v>
      </c>
      <c r="C21689">
        <v>781.309275435482</v>
      </c>
      <c r="D21689">
        <v>228.782929141409</v>
      </c>
      <c r="E21689" s="4">
        <v>10.0000010803342</v>
      </c>
      <c r="F21689">
        <v>16</v>
      </c>
    </row>
    <row r="21690" spans="1:6">
      <c r="A21690">
        <v>84</v>
      </c>
      <c r="B21690" s="1">
        <v>0.467824076680699</v>
      </c>
      <c r="C21690">
        <v>838.753114948684</v>
      </c>
      <c r="D21690">
        <v>217.609642279578</v>
      </c>
      <c r="E21690" s="4">
        <v>10.0000010803342</v>
      </c>
      <c r="F21690">
        <v>16</v>
      </c>
    </row>
    <row r="21691" spans="1:6">
      <c r="A21691">
        <v>84</v>
      </c>
      <c r="B21691" s="1">
        <v>0.467939817433944</v>
      </c>
      <c r="C21691">
        <v>865.963354718096</v>
      </c>
      <c r="D21691">
        <v>256.716146296004</v>
      </c>
      <c r="E21691" s="4">
        <v>10.0000010803342</v>
      </c>
      <c r="F21691">
        <v>16</v>
      </c>
    </row>
    <row r="21692" spans="1:6">
      <c r="A21692">
        <v>84</v>
      </c>
      <c r="B21692" s="1">
        <v>0.468055558187189</v>
      </c>
      <c r="C21692">
        <v>891.661914500318</v>
      </c>
      <c r="D21692">
        <v>280.459380877406</v>
      </c>
      <c r="E21692" s="4">
        <v>10.0000010803342</v>
      </c>
      <c r="F21692">
        <v>16</v>
      </c>
    </row>
    <row r="21693" spans="1:6">
      <c r="A21693">
        <v>84</v>
      </c>
      <c r="B21693" s="1">
        <v>0.468171298940433</v>
      </c>
      <c r="C21693">
        <v>914.337114308161</v>
      </c>
      <c r="D21693">
        <v>288.839346023783</v>
      </c>
      <c r="E21693" s="4">
        <v>10.0000010803342</v>
      </c>
      <c r="F21693">
        <v>16</v>
      </c>
    </row>
    <row r="21694" spans="1:6">
      <c r="A21694">
        <v>84</v>
      </c>
      <c r="B21694" s="1">
        <v>0.468287039693678</v>
      </c>
      <c r="C21694">
        <v>935.500634128817</v>
      </c>
      <c r="D21694">
        <v>293.029328596968</v>
      </c>
      <c r="E21694" s="4">
        <v>10.0000010803342</v>
      </c>
      <c r="F21694">
        <v>16</v>
      </c>
    </row>
    <row r="21695" spans="1:6">
      <c r="A21695">
        <v>84</v>
      </c>
      <c r="B21695" s="1">
        <v>0.468402780446922</v>
      </c>
      <c r="C21695">
        <v>967.245913859795</v>
      </c>
      <c r="D21695">
        <v>294.425989454699</v>
      </c>
      <c r="E21695" s="4">
        <v>10.0000010803342</v>
      </c>
      <c r="F21695">
        <v>16</v>
      </c>
    </row>
    <row r="21696" spans="1:6">
      <c r="A21696">
        <v>84</v>
      </c>
      <c r="B21696" s="1">
        <v>0.468518521200167</v>
      </c>
      <c r="C21696">
        <v>985.386073706072</v>
      </c>
      <c r="D21696">
        <v>297.219311170152</v>
      </c>
      <c r="E21696" s="4">
        <v>10.0000010803342</v>
      </c>
      <c r="F21696">
        <v>16</v>
      </c>
    </row>
    <row r="21697" spans="1:6">
      <c r="A21697">
        <v>84</v>
      </c>
      <c r="B21697" s="1">
        <v>0.468634261953412</v>
      </c>
      <c r="C21697">
        <v>997.479513603583</v>
      </c>
      <c r="D21697">
        <v>294.425989454699</v>
      </c>
      <c r="E21697" s="4">
        <v>10.0000010803342</v>
      </c>
      <c r="F21697">
        <v>16</v>
      </c>
    </row>
    <row r="21698" spans="1:6">
      <c r="A21698">
        <v>84</v>
      </c>
      <c r="B21698" s="1">
        <v>0.468750002706656</v>
      </c>
      <c r="C21698">
        <v>1002.01455356516</v>
      </c>
      <c r="D21698">
        <v>305.599276316532</v>
      </c>
      <c r="E21698" s="4">
        <v>10.0000010803342</v>
      </c>
      <c r="F21698">
        <v>16</v>
      </c>
    </row>
    <row r="21699" spans="1:6">
      <c r="A21699">
        <v>84</v>
      </c>
      <c r="B21699" s="1">
        <v>0.468865743459901</v>
      </c>
      <c r="C21699">
        <v>970.269273834169</v>
      </c>
      <c r="D21699">
        <v>311.18591974745</v>
      </c>
      <c r="E21699" s="4">
        <v>10.0000010803342</v>
      </c>
      <c r="F21699">
        <v>16</v>
      </c>
    </row>
    <row r="21700" spans="1:6">
      <c r="A21700">
        <v>84</v>
      </c>
      <c r="B21700" s="1">
        <v>0.468981484213145</v>
      </c>
      <c r="C21700">
        <v>929.453914180052</v>
      </c>
      <c r="D21700">
        <v>311.18591974745</v>
      </c>
      <c r="E21700" s="4">
        <v>10.0000010803342</v>
      </c>
      <c r="F21700">
        <v>16</v>
      </c>
    </row>
    <row r="21701" spans="1:6">
      <c r="A21701">
        <v>84</v>
      </c>
      <c r="B21701" s="1">
        <v>0.46909722496639</v>
      </c>
      <c r="C21701">
        <v>943.059034064764</v>
      </c>
      <c r="D21701">
        <v>354.482406337063</v>
      </c>
      <c r="E21701" s="4">
        <v>10.0000010803342</v>
      </c>
      <c r="F21701">
        <v>17</v>
      </c>
    </row>
    <row r="21702" spans="1:6">
      <c r="A21702">
        <v>84</v>
      </c>
      <c r="B21702" s="1">
        <v>0.469212965719635</v>
      </c>
      <c r="C21702">
        <v>918.87215426973</v>
      </c>
      <c r="D21702">
        <v>394.985571211217</v>
      </c>
      <c r="E21702" s="4">
        <v>10.0000010803342</v>
      </c>
      <c r="F21702">
        <v>17</v>
      </c>
    </row>
    <row r="21703" spans="1:6">
      <c r="A21703">
        <v>84</v>
      </c>
      <c r="B21703" s="1">
        <v>0.469328706472879</v>
      </c>
      <c r="C21703">
        <v>908.290394359403</v>
      </c>
      <c r="D21703">
        <v>436.885396943101</v>
      </c>
      <c r="E21703" s="4">
        <v>10.0000010803342</v>
      </c>
      <c r="F21703">
        <v>18</v>
      </c>
    </row>
    <row r="21704" spans="1:6">
      <c r="A21704">
        <v>84</v>
      </c>
      <c r="B21704" s="1">
        <v>0.469444447226124</v>
      </c>
      <c r="C21704">
        <v>873.521754654043</v>
      </c>
      <c r="D21704">
        <v>446.662022947207</v>
      </c>
      <c r="E21704" s="4">
        <v>10.0000010803342</v>
      </c>
      <c r="F21704">
        <v>18</v>
      </c>
    </row>
    <row r="21705" spans="1:6">
      <c r="A21705">
        <v>84</v>
      </c>
      <c r="B21705" s="1">
        <v>0.469560187979368</v>
      </c>
      <c r="C21705">
        <v>868.986714692475</v>
      </c>
      <c r="D21705">
        <v>446.662022947207</v>
      </c>
      <c r="E21705" s="4">
        <v>10.0000010803342</v>
      </c>
      <c r="F21705">
        <v>18</v>
      </c>
    </row>
    <row r="21706" spans="1:6">
      <c r="A21706">
        <v>84</v>
      </c>
      <c r="B21706" s="1">
        <v>0.469675928732613</v>
      </c>
      <c r="C21706">
        <v>841.776474923064</v>
      </c>
      <c r="D21706">
        <v>438.28205780083</v>
      </c>
      <c r="E21706" s="4">
        <v>10.0000010803342</v>
      </c>
      <c r="F21706">
        <v>18</v>
      </c>
    </row>
    <row r="21707" spans="1:6">
      <c r="A21707">
        <v>84</v>
      </c>
      <c r="B21707" s="1">
        <v>0.469791669485858</v>
      </c>
      <c r="C21707">
        <v>802.472795256136</v>
      </c>
      <c r="D21707">
        <v>438.28205780083</v>
      </c>
      <c r="E21707" s="4">
        <v>10.0000010803342</v>
      </c>
      <c r="F21707">
        <v>19</v>
      </c>
    </row>
    <row r="21708" spans="1:6">
      <c r="A21708">
        <v>84</v>
      </c>
      <c r="B21708" s="1">
        <v>0.469907410239102</v>
      </c>
      <c r="C21708">
        <v>764.680795576398</v>
      </c>
      <c r="D21708">
        <v>446.662022947207</v>
      </c>
      <c r="E21708" s="4">
        <v>10.0000010803342</v>
      </c>
      <c r="F21708">
        <v>19</v>
      </c>
    </row>
    <row r="21709" spans="1:6">
      <c r="A21709">
        <v>84</v>
      </c>
      <c r="B21709" s="1">
        <v>0.470023150992347</v>
      </c>
      <c r="C21709">
        <v>779.797595448294</v>
      </c>
      <c r="D21709">
        <v>475.991900959525</v>
      </c>
      <c r="E21709" s="4">
        <v>10.0000010803342</v>
      </c>
      <c r="F21709">
        <v>19</v>
      </c>
    </row>
    <row r="21710" spans="1:6">
      <c r="A21710">
        <v>84</v>
      </c>
      <c r="B21710" s="1">
        <v>0.470138891745592</v>
      </c>
      <c r="C21710">
        <v>787.355995384241</v>
      </c>
      <c r="D21710">
        <v>510.908422402762</v>
      </c>
      <c r="E21710" s="4">
        <v>10.0000010803342</v>
      </c>
      <c r="F21710">
        <v>19</v>
      </c>
    </row>
    <row r="21711" spans="1:6">
      <c r="A21711">
        <v>84</v>
      </c>
      <c r="B21711" s="1">
        <v>0.470254632498836</v>
      </c>
      <c r="C21711">
        <v>822.1246350896</v>
      </c>
      <c r="D21711">
        <v>536.048317841892</v>
      </c>
      <c r="E21711" s="4">
        <v>10.0000010803342</v>
      </c>
      <c r="F21711">
        <v>19</v>
      </c>
    </row>
    <row r="21712" spans="1:6">
      <c r="A21712">
        <v>84</v>
      </c>
      <c r="B21712" s="1">
        <v>0.470370373252081</v>
      </c>
      <c r="C21712">
        <v>849.334874859012</v>
      </c>
      <c r="D21712">
        <v>547.221604703727</v>
      </c>
      <c r="E21712" s="4">
        <v>10.0000010803342</v>
      </c>
      <c r="F21712">
        <v>19</v>
      </c>
    </row>
    <row r="21713" spans="1:6">
      <c r="A21713">
        <v>84</v>
      </c>
      <c r="B21713" s="1">
        <v>0.470486114005325</v>
      </c>
      <c r="C21713">
        <v>897.708634449076</v>
      </c>
      <c r="D21713">
        <v>544.428282988269</v>
      </c>
      <c r="E21713" s="4">
        <v>10.0000010803342</v>
      </c>
      <c r="F21713">
        <v>20</v>
      </c>
    </row>
    <row r="21714" spans="1:6">
      <c r="A21714">
        <v>84</v>
      </c>
      <c r="B21714" s="1">
        <v>0.47060185475857</v>
      </c>
      <c r="C21714">
        <v>909.802074346593</v>
      </c>
      <c r="D21714">
        <v>545.824943845998</v>
      </c>
      <c r="E21714" s="4">
        <v>10.0000010803342</v>
      </c>
      <c r="F21714">
        <v>20</v>
      </c>
    </row>
    <row r="21715" spans="1:6">
      <c r="A21715">
        <v>84</v>
      </c>
      <c r="B21715" s="1">
        <v>0.470717595511815</v>
      </c>
      <c r="C21715">
        <v>917.36047428254</v>
      </c>
      <c r="D21715">
        <v>545.824943845998</v>
      </c>
      <c r="E21715" s="4">
        <v>10.0000010803342</v>
      </c>
      <c r="F21715">
        <v>20</v>
      </c>
    </row>
    <row r="21716" spans="1:6">
      <c r="A21716">
        <v>84</v>
      </c>
      <c r="B21716" s="1">
        <v>0.470833336265059</v>
      </c>
      <c r="C21716">
        <v>959.687513923849</v>
      </c>
      <c r="D21716">
        <v>538.841639557351</v>
      </c>
      <c r="E21716" s="4">
        <v>10.0000010803342</v>
      </c>
      <c r="F21716">
        <v>20</v>
      </c>
    </row>
    <row r="21717" spans="1:6">
      <c r="A21717">
        <v>84</v>
      </c>
      <c r="B21717" s="1">
        <v>0.470949077018304</v>
      </c>
      <c r="C21717">
        <v>1009.5729535011</v>
      </c>
      <c r="D21717">
        <v>520.685048406868</v>
      </c>
      <c r="E21717" s="4">
        <v>10.0000010803342</v>
      </c>
      <c r="F21717">
        <v>21</v>
      </c>
    </row>
    <row r="21718" spans="1:6">
      <c r="A21718">
        <v>84</v>
      </c>
      <c r="B21718" s="1">
        <v>0.471064817771548</v>
      </c>
      <c r="C21718">
        <v>1026.20143336019</v>
      </c>
      <c r="D21718">
        <v>550.014926419187</v>
      </c>
      <c r="E21718" s="4">
        <v>10.0000010803342</v>
      </c>
      <c r="F21718">
        <v>21</v>
      </c>
    </row>
    <row r="21719" spans="1:6">
      <c r="A21719">
        <v>84</v>
      </c>
      <c r="B21719" s="1">
        <v>0.471180558524793</v>
      </c>
      <c r="C21719">
        <v>1008.06127351391</v>
      </c>
      <c r="D21719">
        <v>579.344804431505</v>
      </c>
      <c r="E21719" s="4">
        <v>10.0000010803342</v>
      </c>
      <c r="F21719">
        <v>21</v>
      </c>
    </row>
    <row r="21720" spans="1:6">
      <c r="A21720">
        <v>84</v>
      </c>
      <c r="B21720" s="1">
        <v>0.471296299278038</v>
      </c>
      <c r="C21720">
        <v>1008.06127351391</v>
      </c>
      <c r="D21720">
        <v>597.501395581988</v>
      </c>
      <c r="E21720" s="4">
        <v>10.0000010803342</v>
      </c>
      <c r="F21720">
        <v>21</v>
      </c>
    </row>
    <row r="21721" spans="1:6">
      <c r="A21721">
        <v>84</v>
      </c>
      <c r="B21721" s="1">
        <v>0.471412040031282</v>
      </c>
      <c r="C21721">
        <v>1008.06127351391</v>
      </c>
      <c r="D21721">
        <v>600.294717297447</v>
      </c>
      <c r="E21721" s="4">
        <v>10.0000010803342</v>
      </c>
      <c r="F21721">
        <v>21</v>
      </c>
    </row>
    <row r="21722" spans="1:6">
      <c r="A21722">
        <v>84</v>
      </c>
      <c r="B21722" s="1">
        <v>0.471527780784527</v>
      </c>
      <c r="C21722">
        <v>1021.66639339861</v>
      </c>
      <c r="D21722">
        <v>617.0546475902</v>
      </c>
      <c r="E21722" s="4">
        <v>10.0000010803342</v>
      </c>
      <c r="F21722">
        <v>21</v>
      </c>
    </row>
    <row r="21723" spans="1:6">
      <c r="A21723">
        <v>84</v>
      </c>
      <c r="B21723" s="1">
        <v>0.471643521537771</v>
      </c>
      <c r="C21723">
        <v>1023.17807338581</v>
      </c>
      <c r="D21723">
        <v>646.384525602519</v>
      </c>
      <c r="E21723" s="4">
        <v>10.0000010803342</v>
      </c>
      <c r="F21723">
        <v>21</v>
      </c>
    </row>
    <row r="21724" spans="1:6">
      <c r="A21724">
        <v>84</v>
      </c>
      <c r="B21724" s="1">
        <v>0.471759262291016</v>
      </c>
      <c r="C21724">
        <v>1024.689753373</v>
      </c>
      <c r="D21724">
        <v>672.921081899378</v>
      </c>
      <c r="E21724" s="4">
        <v>10.0000010803342</v>
      </c>
      <c r="F21724">
        <v>21</v>
      </c>
    </row>
    <row r="21725" spans="1:6">
      <c r="A21725">
        <v>84</v>
      </c>
      <c r="B21725" s="1">
        <v>0.471875003044261</v>
      </c>
      <c r="C21725">
        <v>1000.50287357797</v>
      </c>
      <c r="D21725">
        <v>656.161151606625</v>
      </c>
      <c r="E21725" s="4">
        <v>10.0000010803342</v>
      </c>
      <c r="F21725">
        <v>21</v>
      </c>
    </row>
    <row r="21726" spans="1:6">
      <c r="A21726">
        <v>84</v>
      </c>
      <c r="B21726" s="1">
        <v>0.471990743797505</v>
      </c>
      <c r="C21726">
        <v>915.84879429535</v>
      </c>
      <c r="D21726">
        <v>649.177847317977</v>
      </c>
      <c r="E21726" s="4">
        <v>10.0000010803342</v>
      </c>
      <c r="F21726">
        <v>22</v>
      </c>
    </row>
    <row r="21727" spans="1:6">
      <c r="A21727">
        <v>84</v>
      </c>
      <c r="B21727" s="1">
        <v>0.47210648455075</v>
      </c>
      <c r="C21727">
        <v>929.453914180052</v>
      </c>
      <c r="D21727">
        <v>657.557812464354</v>
      </c>
      <c r="E21727" s="4">
        <v>10.0000010803342</v>
      </c>
      <c r="F21727">
        <v>22</v>
      </c>
    </row>
    <row r="21728" spans="1:6">
      <c r="A21728">
        <v>84</v>
      </c>
      <c r="B21728" s="1">
        <v>0.472222225303994</v>
      </c>
      <c r="C21728">
        <v>932.477274154435</v>
      </c>
      <c r="D21728">
        <v>644.987864744789</v>
      </c>
      <c r="E21728" s="4">
        <v>10.0000010803342</v>
      </c>
      <c r="F21728">
        <v>22</v>
      </c>
    </row>
    <row r="21729" spans="1:6">
      <c r="A21729">
        <v>84</v>
      </c>
      <c r="B21729" s="1">
        <v>0.472337966057239</v>
      </c>
      <c r="C21729">
        <v>932.477274154435</v>
      </c>
      <c r="D21729">
        <v>622.641291021118</v>
      </c>
      <c r="E21729" s="4">
        <v>10.0000010803342</v>
      </c>
      <c r="F21729">
        <v>22</v>
      </c>
    </row>
    <row r="21730" spans="1:6">
      <c r="A21730">
        <v>84</v>
      </c>
      <c r="B21730" s="1">
        <v>0.472453706810484</v>
      </c>
      <c r="C21730">
        <v>918.87215426973</v>
      </c>
      <c r="D21730">
        <v>626.831273594306</v>
      </c>
      <c r="E21730" s="4">
        <v>10.0000010803342</v>
      </c>
      <c r="F21730">
        <v>22</v>
      </c>
    </row>
    <row r="21731" spans="1:6">
      <c r="A21731">
        <v>84</v>
      </c>
      <c r="B21731" s="1">
        <v>0.472569447563728</v>
      </c>
      <c r="C21731">
        <v>908.290394359403</v>
      </c>
      <c r="D21731">
        <v>675.714403614837</v>
      </c>
      <c r="E21731" s="4">
        <v>10.0000010803342</v>
      </c>
      <c r="F21731">
        <v>22</v>
      </c>
    </row>
    <row r="21732" spans="1:6">
      <c r="A21732">
        <v>84</v>
      </c>
      <c r="B21732" s="1">
        <v>0.472685188316973</v>
      </c>
      <c r="C21732">
        <v>908.290394359403</v>
      </c>
      <c r="D21732">
        <v>705.044281627155</v>
      </c>
      <c r="E21732" s="4">
        <v>10.0000010803342</v>
      </c>
      <c r="F21732">
        <v>22</v>
      </c>
    </row>
    <row r="21733" spans="1:6">
      <c r="A21733">
        <v>84</v>
      </c>
      <c r="B21733" s="1">
        <v>0.472800929070218</v>
      </c>
      <c r="C21733">
        <v>920.383834256914</v>
      </c>
      <c r="D21733">
        <v>737.167481354933</v>
      </c>
      <c r="E21733" s="4">
        <v>10.0000010803342</v>
      </c>
      <c r="F21733">
        <v>22</v>
      </c>
    </row>
    <row r="21734" spans="1:6">
      <c r="A21734">
        <v>84</v>
      </c>
      <c r="B21734" s="1">
        <v>0.472916669823462</v>
      </c>
      <c r="C21734">
        <v>958.175833936658</v>
      </c>
      <c r="D21734">
        <v>762.307376794063</v>
      </c>
      <c r="E21734" s="4">
        <v>10.0000010803342</v>
      </c>
      <c r="F21734">
        <v>23</v>
      </c>
    </row>
    <row r="21735" spans="1:6">
      <c r="A21735">
        <v>84</v>
      </c>
      <c r="B21735" s="1">
        <v>0.473032410576707</v>
      </c>
      <c r="C21735">
        <v>923.407194231297</v>
      </c>
      <c r="D21735">
        <v>776.273985371358</v>
      </c>
      <c r="E21735" s="4">
        <v>10.0000010803342</v>
      </c>
      <c r="F21735">
        <v>23</v>
      </c>
    </row>
    <row r="21736" spans="1:6">
      <c r="A21736">
        <v>84</v>
      </c>
      <c r="B21736" s="1">
        <v>0.473148151329951</v>
      </c>
      <c r="C21736">
        <v>873.521754654043</v>
      </c>
      <c r="D21736">
        <v>773.480663655899</v>
      </c>
      <c r="E21736" s="4">
        <v>10.0000010803342</v>
      </c>
      <c r="F21736">
        <v>23</v>
      </c>
    </row>
    <row r="21737" spans="1:6">
      <c r="A21737">
        <v>84</v>
      </c>
      <c r="B21737" s="1">
        <v>0.473263892083196</v>
      </c>
      <c r="C21737">
        <v>853.86991482058</v>
      </c>
      <c r="D21737">
        <v>759.514055078604</v>
      </c>
      <c r="E21737" s="4">
        <v>10.0000010803342</v>
      </c>
      <c r="F21737">
        <v>23</v>
      </c>
    </row>
    <row r="21738" spans="1:6">
      <c r="A21738">
        <v>84</v>
      </c>
      <c r="B21738" s="1">
        <v>0.473379632836441</v>
      </c>
      <c r="C21738">
        <v>831.194715012737</v>
      </c>
      <c r="D21738">
        <v>773.480663655899</v>
      </c>
      <c r="E21738" s="4">
        <v>10.0000010803342</v>
      </c>
      <c r="F21738">
        <v>23</v>
      </c>
    </row>
    <row r="21739" spans="1:6">
      <c r="A21739">
        <v>84</v>
      </c>
      <c r="B21739" s="1">
        <v>0.473495373589685</v>
      </c>
      <c r="C21739">
        <v>784.332635409862</v>
      </c>
      <c r="D21739">
        <v>751.134089932227</v>
      </c>
      <c r="E21739" s="4">
        <v>10.0000010803342</v>
      </c>
      <c r="F21739">
        <v>24</v>
      </c>
    </row>
    <row r="21740" spans="1:6">
      <c r="A21740">
        <v>84</v>
      </c>
      <c r="B21740" s="1">
        <v>0.47361111434293</v>
      </c>
      <c r="C21740">
        <v>778.285915461103</v>
      </c>
      <c r="D21740">
        <v>723.200872777639</v>
      </c>
      <c r="E21740" s="4">
        <v>10.0000010803342</v>
      </c>
      <c r="F21740">
        <v>24</v>
      </c>
    </row>
    <row r="21741" spans="1:6">
      <c r="A21741">
        <v>84</v>
      </c>
      <c r="B21741" s="1">
        <v>0.473726855096174</v>
      </c>
      <c r="C21741">
        <v>761.657435602019</v>
      </c>
      <c r="D21741">
        <v>762.307376794063</v>
      </c>
      <c r="E21741" s="4">
        <v>10.0000010803342</v>
      </c>
      <c r="F21741">
        <v>24</v>
      </c>
    </row>
    <row r="21742" spans="1:6">
      <c r="A21742">
        <v>84</v>
      </c>
      <c r="B21742" s="1">
        <v>0.473842595849419</v>
      </c>
      <c r="C21742">
        <v>791.89103534581</v>
      </c>
      <c r="D21742">
        <v>714.820907631262</v>
      </c>
      <c r="E21742" s="4">
        <v>10.0000010803342</v>
      </c>
      <c r="F21742">
        <v>24</v>
      </c>
    </row>
    <row r="21743" spans="1:6">
      <c r="A21743">
        <v>84</v>
      </c>
      <c r="B21743" s="1">
        <v>0.473958336602664</v>
      </c>
      <c r="C21743">
        <v>776.774235473914</v>
      </c>
      <c r="D21743">
        <v>661.747795037543</v>
      </c>
      <c r="E21743" s="4">
        <v>10.0000010803342</v>
      </c>
      <c r="F21743">
        <v>24</v>
      </c>
    </row>
    <row r="21744" spans="1:6">
      <c r="A21744">
        <v>84</v>
      </c>
      <c r="B21744" s="1">
        <v>0.474074077355908</v>
      </c>
      <c r="C21744">
        <v>772.239195512346</v>
      </c>
      <c r="D21744">
        <v>628.227934452036</v>
      </c>
      <c r="E21744" s="4">
        <v>10.0000010803342</v>
      </c>
      <c r="F21744">
        <v>24</v>
      </c>
    </row>
    <row r="21745" spans="1:6">
      <c r="A21745">
        <v>84</v>
      </c>
      <c r="B21745" s="1">
        <v>0.474189818109153</v>
      </c>
      <c r="C21745">
        <v>763.169115589209</v>
      </c>
      <c r="D21745">
        <v>601.691378155176</v>
      </c>
      <c r="E21745" s="4">
        <v>4.00000093504786</v>
      </c>
      <c r="F21745">
        <v>24</v>
      </c>
    </row>
    <row r="21746" spans="1:6">
      <c r="A21746">
        <v>84</v>
      </c>
      <c r="B21746" s="1">
        <v>0.474236114416271</v>
      </c>
      <c r="C21746">
        <v>738.982235794175</v>
      </c>
      <c r="D21746">
        <v>607.278021586094</v>
      </c>
      <c r="E21746" s="4"/>
      <c r="F21746">
        <v>24</v>
      </c>
    </row>
    <row r="21747" spans="1:6">
      <c r="A21747">
        <v>85</v>
      </c>
      <c r="B21747" s="1">
        <v>0.487499999988358</v>
      </c>
      <c r="C21747">
        <v>276.618344523835</v>
      </c>
      <c r="D21747">
        <v>659.992222918649</v>
      </c>
      <c r="E21747" s="4">
        <v>10.0000010803342</v>
      </c>
      <c r="F21747">
        <v>1</v>
      </c>
    </row>
    <row r="21748" spans="1:6">
      <c r="A21748">
        <v>85</v>
      </c>
      <c r="B21748" s="1">
        <v>0.487615740741603</v>
      </c>
      <c r="C21748">
        <v>234.757282146341</v>
      </c>
      <c r="D21748">
        <v>668.725509073841</v>
      </c>
      <c r="E21748" s="4">
        <v>10.0000010803342</v>
      </c>
      <c r="F21748">
        <v>1</v>
      </c>
    </row>
    <row r="21749" spans="1:6">
      <c r="A21749">
        <v>85</v>
      </c>
      <c r="B21749" s="1">
        <v>0.487731481494848</v>
      </c>
      <c r="C21749">
        <v>173.991223856432</v>
      </c>
      <c r="D21749">
        <v>656.249385994995</v>
      </c>
      <c r="E21749" s="4">
        <v>10.0000010803342</v>
      </c>
      <c r="F21749">
        <v>1</v>
      </c>
    </row>
    <row r="21750" spans="1:6">
      <c r="A21750">
        <v>85</v>
      </c>
      <c r="B21750" s="1">
        <v>0.487847222248092</v>
      </c>
      <c r="C21750">
        <v>230.706211593681</v>
      </c>
      <c r="D21750">
        <v>697.420592155188</v>
      </c>
      <c r="E21750" s="4">
        <v>10.0000010803342</v>
      </c>
      <c r="F21750">
        <v>1</v>
      </c>
    </row>
    <row r="21751" spans="1:6">
      <c r="A21751">
        <v>85</v>
      </c>
      <c r="B21751" s="1">
        <v>0.487962963001337</v>
      </c>
      <c r="C21751">
        <v>248.26085065521</v>
      </c>
      <c r="D21751">
        <v>722.37283831288</v>
      </c>
      <c r="E21751" s="4">
        <v>10.0000010803342</v>
      </c>
      <c r="F21751">
        <v>1</v>
      </c>
    </row>
    <row r="21752" spans="1:6">
      <c r="A21752">
        <v>85</v>
      </c>
      <c r="B21752" s="1">
        <v>0.488078703754582</v>
      </c>
      <c r="C21752">
        <v>255.012634909645</v>
      </c>
      <c r="D21752">
        <v>727.363287544418</v>
      </c>
      <c r="E21752" s="4">
        <v>10.0000010803342</v>
      </c>
      <c r="F21752">
        <v>1</v>
      </c>
    </row>
    <row r="21753" spans="1:6">
      <c r="A21753">
        <v>85</v>
      </c>
      <c r="B21753" s="1">
        <v>0.488194444507826</v>
      </c>
      <c r="C21753">
        <v>248.26085065521</v>
      </c>
      <c r="D21753">
        <v>759.801207549418</v>
      </c>
      <c r="E21753" s="4">
        <v>10.0000010803342</v>
      </c>
      <c r="F21753">
        <v>1</v>
      </c>
    </row>
    <row r="21754" spans="1:6">
      <c r="A21754">
        <v>85</v>
      </c>
      <c r="B21754" s="1">
        <v>0.488310185261071</v>
      </c>
      <c r="C21754">
        <v>255.012634909645</v>
      </c>
      <c r="D21754">
        <v>797.229576785956</v>
      </c>
      <c r="E21754" s="4">
        <v>10.0000010803342</v>
      </c>
      <c r="F21754">
        <v>2</v>
      </c>
    </row>
    <row r="21755" spans="1:6">
      <c r="A21755">
        <v>85</v>
      </c>
      <c r="B21755" s="1">
        <v>0.488425926014315</v>
      </c>
      <c r="C21755">
        <v>223.954427339246</v>
      </c>
      <c r="D21755">
        <v>783.505841399225</v>
      </c>
      <c r="E21755" s="4">
        <v>10.0000010803342</v>
      </c>
      <c r="F21755">
        <v>2</v>
      </c>
    </row>
    <row r="21756" spans="1:6">
      <c r="A21756">
        <v>85</v>
      </c>
      <c r="B21756" s="1">
        <v>0.48854166676756</v>
      </c>
      <c r="C21756">
        <v>182.093364961753</v>
      </c>
      <c r="D21756">
        <v>804.715250633264</v>
      </c>
      <c r="E21756" s="4">
        <v>10.0000010803342</v>
      </c>
      <c r="F21756">
        <v>2</v>
      </c>
    </row>
    <row r="21757" spans="1:6">
      <c r="A21757">
        <v>85</v>
      </c>
      <c r="B21757" s="1">
        <v>0.488657407520805</v>
      </c>
      <c r="C21757">
        <v>165.889082751111</v>
      </c>
      <c r="D21757">
        <v>799.724801401725</v>
      </c>
      <c r="E21757" s="4">
        <v>10.0000010803342</v>
      </c>
      <c r="F21757">
        <v>2</v>
      </c>
    </row>
    <row r="21758" spans="1:6">
      <c r="A21758">
        <v>85</v>
      </c>
      <c r="B21758" s="1">
        <v>0.488773148274049</v>
      </c>
      <c r="C21758">
        <v>136.1812320316</v>
      </c>
      <c r="D21758">
        <v>799.724801401725</v>
      </c>
      <c r="E21758" s="4">
        <v>10.0000010803342</v>
      </c>
      <c r="F21758">
        <v>2</v>
      </c>
    </row>
    <row r="21759" spans="1:6">
      <c r="A21759">
        <v>85</v>
      </c>
      <c r="B21759" s="1">
        <v>0.488888889027294</v>
      </c>
      <c r="C21759">
        <v>74.0648168908032</v>
      </c>
      <c r="D21759">
        <v>788.496290630764</v>
      </c>
      <c r="E21759" s="4">
        <v>10.0000010803342</v>
      </c>
      <c r="F21759">
        <v>3</v>
      </c>
    </row>
    <row r="21760" spans="1:6">
      <c r="A21760">
        <v>85</v>
      </c>
      <c r="B21760" s="1">
        <v>0.489004629780538</v>
      </c>
      <c r="C21760">
        <v>86.218028548785</v>
      </c>
      <c r="D21760">
        <v>752.31553370211</v>
      </c>
      <c r="E21760" s="4">
        <v>10.0000010803342</v>
      </c>
      <c r="F21760">
        <v>3</v>
      </c>
    </row>
    <row r="21761" spans="1:6">
      <c r="A21761">
        <v>85</v>
      </c>
      <c r="B21761" s="1">
        <v>0.489120370533783</v>
      </c>
      <c r="C21761">
        <v>60.5612483819343</v>
      </c>
      <c r="D21761">
        <v>754.810758317879</v>
      </c>
      <c r="E21761" s="4">
        <v>10.0000010803342</v>
      </c>
      <c r="F21761">
        <v>3</v>
      </c>
    </row>
    <row r="21762" spans="1:6">
      <c r="A21762">
        <v>85</v>
      </c>
      <c r="B21762" s="1">
        <v>0.489236111287028</v>
      </c>
      <c r="C21762">
        <v>70.0137463381425</v>
      </c>
      <c r="D21762">
        <v>726.115675236534</v>
      </c>
      <c r="E21762" s="4">
        <v>10.0000010803342</v>
      </c>
      <c r="F21762">
        <v>3</v>
      </c>
    </row>
    <row r="21763" spans="1:6">
      <c r="A21763">
        <v>85</v>
      </c>
      <c r="B21763" s="1">
        <v>0.489351852040272</v>
      </c>
      <c r="C21763">
        <v>75.4151737416901</v>
      </c>
      <c r="D21763">
        <v>662.487447534418</v>
      </c>
      <c r="E21763" s="4">
        <v>10.0000010803342</v>
      </c>
      <c r="F21763">
        <v>3</v>
      </c>
    </row>
    <row r="21764" spans="1:6">
      <c r="A21764">
        <v>85</v>
      </c>
      <c r="B21764" s="1">
        <v>0.489467592793517</v>
      </c>
      <c r="C21764">
        <v>91.6194559523326</v>
      </c>
      <c r="D21764">
        <v>641.27803830038</v>
      </c>
      <c r="E21764" s="4">
        <v>10.0000010803342</v>
      </c>
      <c r="F21764">
        <v>3</v>
      </c>
    </row>
    <row r="21765" spans="1:6">
      <c r="A21765">
        <v>85</v>
      </c>
      <c r="B21765" s="1">
        <v>0.489583333546761</v>
      </c>
      <c r="C21765">
        <v>97.0208833558798</v>
      </c>
      <c r="D21765">
        <v>601.354444448072</v>
      </c>
      <c r="E21765" s="4">
        <v>10.0000010803342</v>
      </c>
      <c r="F21765">
        <v>4</v>
      </c>
    </row>
    <row r="21766" spans="1:6">
      <c r="A21766">
        <v>85</v>
      </c>
      <c r="B21766" s="1">
        <v>0.489699074300006</v>
      </c>
      <c r="C21766">
        <v>61.9116052328212</v>
      </c>
      <c r="D21766">
        <v>611.335342911149</v>
      </c>
      <c r="E21766" s="4">
        <v>10.0000010803342</v>
      </c>
      <c r="F21766">
        <v>4</v>
      </c>
    </row>
    <row r="21767" spans="1:6">
      <c r="A21767">
        <v>85</v>
      </c>
      <c r="B21767" s="1">
        <v>0.489814815053251</v>
      </c>
      <c r="C21767">
        <v>63.2619620837081</v>
      </c>
      <c r="D21767">
        <v>608.84011829538</v>
      </c>
      <c r="E21767" s="4">
        <v>10.0000010803342</v>
      </c>
      <c r="F21767">
        <v>4</v>
      </c>
    </row>
    <row r="21768" spans="1:6">
      <c r="A21768">
        <v>85</v>
      </c>
      <c r="B21768" s="1">
        <v>0.489930555806495</v>
      </c>
      <c r="C21768">
        <v>67.3130326363688</v>
      </c>
      <c r="D21768">
        <v>612.582955219034</v>
      </c>
      <c r="E21768" s="4">
        <v>10.0000010803342</v>
      </c>
      <c r="F21768">
        <v>4</v>
      </c>
    </row>
    <row r="21769" spans="1:6">
      <c r="A21769">
        <v>85</v>
      </c>
      <c r="B21769" s="1">
        <v>0.49004629655974</v>
      </c>
      <c r="C21769">
        <v>64.6123189345951</v>
      </c>
      <c r="D21769">
        <v>611.335342911149</v>
      </c>
      <c r="E21769" s="4">
        <v>10.0000010803342</v>
      </c>
      <c r="F21769">
        <v>4</v>
      </c>
    </row>
    <row r="21770" spans="1:6">
      <c r="A21770">
        <v>85</v>
      </c>
      <c r="B21770" s="1">
        <v>0.490162037312984</v>
      </c>
      <c r="C21770">
        <v>71.3641031890294</v>
      </c>
      <c r="D21770">
        <v>607.592505987495</v>
      </c>
      <c r="E21770" s="4">
        <v>10.0000010803342</v>
      </c>
      <c r="F21770">
        <v>4</v>
      </c>
    </row>
    <row r="21771" spans="1:6">
      <c r="A21771">
        <v>85</v>
      </c>
      <c r="B21771" s="1">
        <v>0.490277778066229</v>
      </c>
      <c r="C21771">
        <v>68.6633894872557</v>
      </c>
      <c r="D21771">
        <v>608.84011829538</v>
      </c>
      <c r="E21771" s="4">
        <v>10.0000010803342</v>
      </c>
      <c r="F21771">
        <v>4</v>
      </c>
    </row>
    <row r="21772" spans="1:6">
      <c r="A21772">
        <v>85</v>
      </c>
      <c r="B21772" s="1">
        <v>0.490393518819474</v>
      </c>
      <c r="C21772">
        <v>65.9626757854819</v>
      </c>
      <c r="D21772">
        <v>608.84011829538</v>
      </c>
      <c r="E21772" s="4">
        <v>10.0000010803342</v>
      </c>
      <c r="F21772">
        <v>4</v>
      </c>
    </row>
    <row r="21773" spans="1:6">
      <c r="A21773">
        <v>85</v>
      </c>
      <c r="B21773" s="1">
        <v>0.490509259572718</v>
      </c>
      <c r="C21773">
        <v>64.6123189345951</v>
      </c>
      <c r="D21773">
        <v>608.84011829538</v>
      </c>
      <c r="E21773" s="4">
        <v>10.0000010803342</v>
      </c>
      <c r="F21773">
        <v>4</v>
      </c>
    </row>
    <row r="21774" spans="1:6">
      <c r="A21774">
        <v>85</v>
      </c>
      <c r="B21774" s="1">
        <v>0.490625000325963</v>
      </c>
      <c r="C21774">
        <v>44.3569661712919</v>
      </c>
      <c r="D21774">
        <v>608.84011829538</v>
      </c>
      <c r="E21774" s="4">
        <v>10.0000010803342</v>
      </c>
      <c r="F21774">
        <v>4</v>
      </c>
    </row>
    <row r="21775" spans="1:6">
      <c r="A21775">
        <v>85</v>
      </c>
      <c r="B21775" s="1">
        <v>0.490740741079208</v>
      </c>
      <c r="C21775">
        <v>44.3569661712919</v>
      </c>
      <c r="D21775">
        <v>586.383096753457</v>
      </c>
      <c r="E21775" s="4">
        <v>10.0000010803342</v>
      </c>
      <c r="F21775">
        <v>4</v>
      </c>
    </row>
    <row r="21776" spans="1:6">
      <c r="A21776">
        <v>85</v>
      </c>
      <c r="B21776" s="1">
        <v>0.490856481832452</v>
      </c>
      <c r="C21776">
        <v>37.6051819168574</v>
      </c>
      <c r="D21776">
        <v>561.430850595765</v>
      </c>
      <c r="E21776" s="4">
        <v>10.0000010803342</v>
      </c>
      <c r="F21776">
        <v>4</v>
      </c>
    </row>
    <row r="21777" spans="1:6">
      <c r="A21777">
        <v>85</v>
      </c>
      <c r="B21777" s="1">
        <v>0.490972222585697</v>
      </c>
      <c r="C21777">
        <v>34.9044682150838</v>
      </c>
      <c r="D21777">
        <v>525.25009366711</v>
      </c>
      <c r="E21777" s="4">
        <v>10.0000010803342</v>
      </c>
      <c r="F21777">
        <v>4</v>
      </c>
    </row>
    <row r="21778" spans="1:6">
      <c r="A21778">
        <v>85</v>
      </c>
      <c r="B21778" s="1">
        <v>0.491087963338941</v>
      </c>
      <c r="C21778">
        <v>45.7073230221787</v>
      </c>
      <c r="D21778">
        <v>501.545459817303</v>
      </c>
      <c r="E21778" s="4">
        <v>10.0000010803342</v>
      </c>
      <c r="F21778">
        <v>4</v>
      </c>
    </row>
    <row r="21779" spans="1:6">
      <c r="A21779">
        <v>85</v>
      </c>
      <c r="B21779" s="1">
        <v>0.491203704092186</v>
      </c>
      <c r="C21779">
        <v>70.0137463381425</v>
      </c>
      <c r="D21779">
        <v>509.031133664611</v>
      </c>
      <c r="E21779" s="4">
        <v>10.0000010803342</v>
      </c>
      <c r="F21779">
        <v>4</v>
      </c>
    </row>
    <row r="21780" spans="1:6">
      <c r="A21780">
        <v>85</v>
      </c>
      <c r="B21780" s="1">
        <v>0.491319444845431</v>
      </c>
      <c r="C21780">
        <v>86.218028548785</v>
      </c>
      <c r="D21780">
        <v>531.488155206533</v>
      </c>
      <c r="E21780" s="4">
        <v>10.0000010803342</v>
      </c>
      <c r="F21780">
        <v>4</v>
      </c>
    </row>
    <row r="21781" spans="1:6">
      <c r="A21781">
        <v>85</v>
      </c>
      <c r="B21781" s="1">
        <v>0.491435185598675</v>
      </c>
      <c r="C21781">
        <v>102.422310759428</v>
      </c>
      <c r="D21781">
        <v>555.192789056342</v>
      </c>
      <c r="E21781" s="4">
        <v>10.0000010803342</v>
      </c>
      <c r="F21781">
        <v>4</v>
      </c>
    </row>
    <row r="21782" spans="1:6">
      <c r="A21782">
        <v>85</v>
      </c>
      <c r="B21782" s="1">
        <v>0.49155092635192</v>
      </c>
      <c r="C21782">
        <v>122.677663522731</v>
      </c>
      <c r="D21782">
        <v>570.164136750957</v>
      </c>
      <c r="E21782" s="4">
        <v>10.0000010803342</v>
      </c>
      <c r="F21782">
        <v>4</v>
      </c>
    </row>
    <row r="21783" spans="1:6">
      <c r="A21783">
        <v>85</v>
      </c>
      <c r="B21783" s="1">
        <v>0.491666667105164</v>
      </c>
      <c r="C21783">
        <v>138.881945733373</v>
      </c>
      <c r="D21783">
        <v>582.640259829803</v>
      </c>
      <c r="E21783" s="4">
        <v>10.0000010803342</v>
      </c>
      <c r="F21783">
        <v>4</v>
      </c>
    </row>
    <row r="21784" spans="1:6">
      <c r="A21784">
        <v>85</v>
      </c>
      <c r="B21784" s="1">
        <v>0.491782407858409</v>
      </c>
      <c r="C21784">
        <v>145.633729987808</v>
      </c>
      <c r="D21784">
        <v>606.344893679611</v>
      </c>
      <c r="E21784" s="4">
        <v>10.0000010803342</v>
      </c>
      <c r="F21784">
        <v>4</v>
      </c>
    </row>
    <row r="21785" spans="1:6">
      <c r="A21785">
        <v>85</v>
      </c>
      <c r="B21785" s="1">
        <v>0.491898148611654</v>
      </c>
      <c r="C21785">
        <v>178.042294409093</v>
      </c>
      <c r="D21785">
        <v>601.354444448072</v>
      </c>
      <c r="E21785" s="4">
        <v>10.0000010803342</v>
      </c>
      <c r="F21785">
        <v>5</v>
      </c>
    </row>
    <row r="21786" spans="1:6">
      <c r="A21786">
        <v>85</v>
      </c>
      <c r="B21786" s="1">
        <v>0.492013889364898</v>
      </c>
      <c r="C21786">
        <v>186.144435514414</v>
      </c>
      <c r="D21786">
        <v>560.18323828788</v>
      </c>
      <c r="E21786" s="4">
        <v>10.0000010803342</v>
      </c>
      <c r="F21786">
        <v>5</v>
      </c>
    </row>
    <row r="21787" spans="1:6">
      <c r="A21787">
        <v>85</v>
      </c>
      <c r="B21787" s="1">
        <v>0.492129630118143</v>
      </c>
      <c r="C21787">
        <v>182.093364961753</v>
      </c>
      <c r="D21787">
        <v>563.926075211534</v>
      </c>
      <c r="E21787" s="4">
        <v>10.0000010803342</v>
      </c>
      <c r="F21787">
        <v>5</v>
      </c>
    </row>
    <row r="21788" spans="1:6">
      <c r="A21788">
        <v>85</v>
      </c>
      <c r="B21788" s="1">
        <v>0.492245370871387</v>
      </c>
      <c r="C21788">
        <v>198.297647172396</v>
      </c>
      <c r="D21788">
        <v>561.430850595765</v>
      </c>
      <c r="E21788" s="4">
        <v>10.0000010803342</v>
      </c>
      <c r="F21788">
        <v>5</v>
      </c>
    </row>
    <row r="21789" spans="1:6">
      <c r="A21789">
        <v>85</v>
      </c>
      <c r="B21789" s="1">
        <v>0.492361111624632</v>
      </c>
      <c r="C21789">
        <v>187.494792365301</v>
      </c>
      <c r="D21789">
        <v>553.945176748456</v>
      </c>
      <c r="E21789" s="4">
        <v>10.0000010803342</v>
      </c>
      <c r="F21789">
        <v>5</v>
      </c>
    </row>
    <row r="21790" spans="1:6">
      <c r="A21790">
        <v>85</v>
      </c>
      <c r="B21790" s="1">
        <v>0.492476852377877</v>
      </c>
      <c r="C21790">
        <v>213.151572532151</v>
      </c>
      <c r="D21790">
        <v>600.106832140188</v>
      </c>
      <c r="E21790" s="4">
        <v>10.0000010803342</v>
      </c>
      <c r="F21790">
        <v>5</v>
      </c>
    </row>
    <row r="21791" spans="1:6">
      <c r="A21791">
        <v>85</v>
      </c>
      <c r="B21791" s="1">
        <v>0.492592593131121</v>
      </c>
      <c r="C21791">
        <v>203.699074575943</v>
      </c>
      <c r="D21791">
        <v>560.18323828788</v>
      </c>
      <c r="E21791" s="4">
        <v>10.0000010803342</v>
      </c>
      <c r="F21791">
        <v>5</v>
      </c>
    </row>
    <row r="21792" spans="1:6">
      <c r="A21792">
        <v>85</v>
      </c>
      <c r="B21792" s="1">
        <v>0.492708333884366</v>
      </c>
      <c r="C21792">
        <v>218.552999935699</v>
      </c>
      <c r="D21792">
        <v>575.154585982496</v>
      </c>
      <c r="E21792" s="4">
        <v>10.0000010803342</v>
      </c>
      <c r="F21792">
        <v>5</v>
      </c>
    </row>
    <row r="21793" spans="1:6">
      <c r="A21793">
        <v>85</v>
      </c>
      <c r="B21793" s="1">
        <v>0.49282407463761</v>
      </c>
      <c r="C21793">
        <v>230.706211593681</v>
      </c>
      <c r="D21793">
        <v>608.84011829538</v>
      </c>
      <c r="E21793" s="4">
        <v>10.0000010803342</v>
      </c>
      <c r="F21793">
        <v>5</v>
      </c>
    </row>
    <row r="21794" spans="1:6">
      <c r="A21794">
        <v>85</v>
      </c>
      <c r="B21794" s="1">
        <v>0.492939815390855</v>
      </c>
      <c r="C21794">
        <v>261.764419164079</v>
      </c>
      <c r="D21794">
        <v>601.354444448072</v>
      </c>
      <c r="E21794" s="4">
        <v>10.0000010803342</v>
      </c>
      <c r="F21794">
        <v>5</v>
      </c>
    </row>
    <row r="21795" spans="1:6">
      <c r="A21795">
        <v>85</v>
      </c>
      <c r="B21795" s="1">
        <v>0.4930555561441</v>
      </c>
      <c r="C21795">
        <v>257.713348611418</v>
      </c>
      <c r="D21795">
        <v>570.164136750957</v>
      </c>
      <c r="E21795" s="4">
        <v>10.0000010803342</v>
      </c>
      <c r="F21795">
        <v>5</v>
      </c>
    </row>
    <row r="21796" spans="1:6">
      <c r="A21796">
        <v>85</v>
      </c>
      <c r="B21796" s="1">
        <v>0.493171296897344</v>
      </c>
      <c r="C21796">
        <v>259.063705462305</v>
      </c>
      <c r="D21796">
        <v>547.707115209033</v>
      </c>
      <c r="E21796" s="4">
        <v>10.0000010803342</v>
      </c>
      <c r="F21796">
        <v>5</v>
      </c>
    </row>
    <row r="21797" spans="1:6">
      <c r="A21797">
        <v>85</v>
      </c>
      <c r="B21797" s="1">
        <v>0.493287037650589</v>
      </c>
      <c r="C21797">
        <v>276.618344523835</v>
      </c>
      <c r="D21797">
        <v>511.52635828038</v>
      </c>
      <c r="E21797" s="4">
        <v>10.0000010803342</v>
      </c>
      <c r="F21797">
        <v>5</v>
      </c>
    </row>
    <row r="21798" spans="1:6">
      <c r="A21798">
        <v>85</v>
      </c>
      <c r="B21798" s="1">
        <v>0.493402778403834</v>
      </c>
      <c r="C21798">
        <v>236.107638997228</v>
      </c>
      <c r="D21798">
        <v>511.52635828038</v>
      </c>
      <c r="E21798" s="4">
        <v>10.0000010803342</v>
      </c>
      <c r="F21798">
        <v>5</v>
      </c>
    </row>
    <row r="21799" spans="1:6">
      <c r="A21799">
        <v>85</v>
      </c>
      <c r="B21799" s="1">
        <v>0.493518519157078</v>
      </c>
      <c r="C21799">
        <v>167.239439601998</v>
      </c>
      <c r="D21799">
        <v>501.545459817303</v>
      </c>
      <c r="E21799" s="4">
        <v>10.0000010803342</v>
      </c>
      <c r="F21799">
        <v>5</v>
      </c>
    </row>
    <row r="21800" spans="1:6">
      <c r="A21800">
        <v>85</v>
      </c>
      <c r="B21800" s="1">
        <v>0.493634259910323</v>
      </c>
      <c r="C21800">
        <v>124.028020373617</v>
      </c>
      <c r="D21800">
        <v>474.097989043842</v>
      </c>
      <c r="E21800" s="4">
        <v>10.0000010803342</v>
      </c>
      <c r="F21800">
        <v>6</v>
      </c>
    </row>
    <row r="21801" spans="1:6">
      <c r="A21801">
        <v>85</v>
      </c>
      <c r="B21801" s="1">
        <v>0.493750000663567</v>
      </c>
      <c r="C21801">
        <v>129.429447777165</v>
      </c>
      <c r="D21801">
        <v>471.602764428073</v>
      </c>
      <c r="E21801" s="4">
        <v>10.0000010803342</v>
      </c>
      <c r="F21801">
        <v>6</v>
      </c>
    </row>
    <row r="21802" spans="1:6">
      <c r="A21802">
        <v>85</v>
      </c>
      <c r="B21802" s="1">
        <v>0.493865741416812</v>
      </c>
      <c r="C21802">
        <v>133.480518329826</v>
      </c>
      <c r="D21802">
        <v>479.08843827538</v>
      </c>
      <c r="E21802" s="4">
        <v>10.0000010803342</v>
      </c>
      <c r="F21802">
        <v>6</v>
      </c>
    </row>
    <row r="21803" spans="1:6">
      <c r="A21803">
        <v>85</v>
      </c>
      <c r="B21803" s="1">
        <v>0.493981482170057</v>
      </c>
      <c r="C21803">
        <v>186.144435514414</v>
      </c>
      <c r="D21803">
        <v>432.92678288365</v>
      </c>
      <c r="E21803" s="4">
        <v>10.0000010803342</v>
      </c>
      <c r="F21803">
        <v>6</v>
      </c>
    </row>
    <row r="21804" spans="1:6">
      <c r="A21804">
        <v>85</v>
      </c>
      <c r="B21804" s="1">
        <v>0.494097222923301</v>
      </c>
      <c r="C21804">
        <v>191.545862917961</v>
      </c>
      <c r="D21804">
        <v>440.412456730957</v>
      </c>
      <c r="E21804" s="4">
        <v>10.0000010803342</v>
      </c>
      <c r="F21804">
        <v>6</v>
      </c>
    </row>
    <row r="21805" spans="1:6">
      <c r="A21805">
        <v>85</v>
      </c>
      <c r="B21805" s="1">
        <v>0.494212963676546</v>
      </c>
      <c r="C21805">
        <v>192.896219768848</v>
      </c>
      <c r="D21805">
        <v>437.917232115188</v>
      </c>
      <c r="E21805" s="4">
        <v>10.0000010803342</v>
      </c>
      <c r="F21805">
        <v>6</v>
      </c>
    </row>
    <row r="21806" spans="1:6">
      <c r="A21806">
        <v>85</v>
      </c>
      <c r="B21806" s="1">
        <v>0.49432870442979</v>
      </c>
      <c r="C21806">
        <v>180.743008110867</v>
      </c>
      <c r="D21806">
        <v>436.669619807304</v>
      </c>
      <c r="E21806" s="4">
        <v>10.0000010803342</v>
      </c>
      <c r="F21806">
        <v>6</v>
      </c>
    </row>
    <row r="21807" spans="1:6">
      <c r="A21807">
        <v>85</v>
      </c>
      <c r="B21807" s="1">
        <v>0.494444445183035</v>
      </c>
      <c r="C21807">
        <v>183.44372181264</v>
      </c>
      <c r="D21807">
        <v>429.183945959996</v>
      </c>
      <c r="E21807" s="4">
        <v>10.0000010803342</v>
      </c>
      <c r="F21807">
        <v>6</v>
      </c>
    </row>
    <row r="21808" spans="1:6">
      <c r="A21808">
        <v>85</v>
      </c>
      <c r="B21808" s="1">
        <v>0.49456018593628</v>
      </c>
      <c r="C21808">
        <v>194.246576619735</v>
      </c>
      <c r="D21808">
        <v>434.174395191534</v>
      </c>
      <c r="E21808" s="4">
        <v>10.0000010803342</v>
      </c>
      <c r="F21808">
        <v>6</v>
      </c>
    </row>
    <row r="21809" spans="1:6">
      <c r="A21809">
        <v>85</v>
      </c>
      <c r="B21809" s="1">
        <v>0.494675926689524</v>
      </c>
      <c r="C21809">
        <v>191.545862917961</v>
      </c>
      <c r="D21809">
        <v>440.412456730957</v>
      </c>
      <c r="E21809" s="4">
        <v>10.0000010803342</v>
      </c>
      <c r="F21809">
        <v>6</v>
      </c>
    </row>
    <row r="21810" spans="1:6">
      <c r="A21810">
        <v>85</v>
      </c>
      <c r="B21810" s="1">
        <v>0.494791667442769</v>
      </c>
      <c r="C21810">
        <v>190.195506067075</v>
      </c>
      <c r="D21810">
        <v>395.498413647111</v>
      </c>
      <c r="E21810" s="4">
        <v>10.0000010803342</v>
      </c>
      <c r="F21810">
        <v>7</v>
      </c>
    </row>
    <row r="21811" spans="1:6">
      <c r="A21811">
        <v>85</v>
      </c>
      <c r="B21811" s="1">
        <v>0.494907408196013</v>
      </c>
      <c r="C21811">
        <v>196.947290321509</v>
      </c>
      <c r="D21811">
        <v>395.498413647111</v>
      </c>
      <c r="E21811" s="4">
        <v>10.0000010803342</v>
      </c>
      <c r="F21811">
        <v>7</v>
      </c>
    </row>
    <row r="21812" spans="1:6">
      <c r="A21812">
        <v>85</v>
      </c>
      <c r="B21812" s="1">
        <v>0.495023148949258</v>
      </c>
      <c r="C21812">
        <v>210.450858830378</v>
      </c>
      <c r="D21812">
        <v>396.746025954995</v>
      </c>
      <c r="E21812" s="4">
        <v>10.0000010803342</v>
      </c>
      <c r="F21812">
        <v>7</v>
      </c>
    </row>
    <row r="21813" spans="1:6">
      <c r="A21813">
        <v>85</v>
      </c>
      <c r="B21813" s="1">
        <v>0.495138889702503</v>
      </c>
      <c r="C21813">
        <v>194.246576619735</v>
      </c>
      <c r="D21813">
        <v>399.241250570764</v>
      </c>
      <c r="E21813" s="4">
        <v>10.0000010803342</v>
      </c>
      <c r="F21813">
        <v>7</v>
      </c>
    </row>
    <row r="21814" spans="1:6">
      <c r="A21814">
        <v>85</v>
      </c>
      <c r="B21814" s="1">
        <v>0.495254630455747</v>
      </c>
      <c r="C21814">
        <v>202.348717725056</v>
      </c>
      <c r="D21814">
        <v>402.984087494418</v>
      </c>
      <c r="E21814" s="4">
        <v>10.0000010803342</v>
      </c>
      <c r="F21814">
        <v>7</v>
      </c>
    </row>
    <row r="21815" spans="1:6">
      <c r="A21815">
        <v>85</v>
      </c>
      <c r="B21815" s="1">
        <v>0.495370371208992</v>
      </c>
      <c r="C21815">
        <v>214.501929383038</v>
      </c>
      <c r="D21815">
        <v>391.755576723457</v>
      </c>
      <c r="E21815" s="4">
        <v>10.0000010803342</v>
      </c>
      <c r="F21815">
        <v>7</v>
      </c>
    </row>
    <row r="21816" spans="1:6">
      <c r="A21816">
        <v>85</v>
      </c>
      <c r="B21816" s="1">
        <v>0.495486111962236</v>
      </c>
      <c r="C21816">
        <v>217.202643084812</v>
      </c>
      <c r="D21816">
        <v>394.250801339226</v>
      </c>
      <c r="E21816" s="4">
        <v>10.0000010803342</v>
      </c>
      <c r="F21816">
        <v>7</v>
      </c>
    </row>
    <row r="21817" spans="1:6">
      <c r="A21817">
        <v>85</v>
      </c>
      <c r="B21817" s="1">
        <v>0.495601852715481</v>
      </c>
      <c r="C21817">
        <v>229.355854742793</v>
      </c>
      <c r="D21817">
        <v>394.250801339226</v>
      </c>
      <c r="E21817" s="4">
        <v>10.0000010803342</v>
      </c>
      <c r="F21817">
        <v>7</v>
      </c>
    </row>
    <row r="21818" spans="1:6">
      <c r="A21818">
        <v>85</v>
      </c>
      <c r="B21818" s="1">
        <v>0.495717593468726</v>
      </c>
      <c r="C21818">
        <v>215.852286233925</v>
      </c>
      <c r="D21818">
        <v>388.012739799803</v>
      </c>
      <c r="E21818" s="4">
        <v>10.0000010803342</v>
      </c>
      <c r="F21818">
        <v>7</v>
      </c>
    </row>
    <row r="21819" spans="1:6">
      <c r="A21819">
        <v>85</v>
      </c>
      <c r="B21819" s="1">
        <v>0.49583333422197</v>
      </c>
      <c r="C21819">
        <v>175.341580707319</v>
      </c>
      <c r="D21819">
        <v>374.289004413072</v>
      </c>
      <c r="E21819" s="4">
        <v>10.0000010803342</v>
      </c>
      <c r="F21819">
        <v>7</v>
      </c>
    </row>
    <row r="21820" spans="1:6">
      <c r="A21820">
        <v>85</v>
      </c>
      <c r="B21820" s="1">
        <v>0.495949074975215</v>
      </c>
      <c r="C21820">
        <v>202.348717725056</v>
      </c>
      <c r="D21820">
        <v>381.77467826038</v>
      </c>
      <c r="E21820" s="4">
        <v>10.0000010803342</v>
      </c>
      <c r="F21820">
        <v>7</v>
      </c>
    </row>
    <row r="21821" spans="1:6">
      <c r="A21821">
        <v>85</v>
      </c>
      <c r="B21821" s="1">
        <v>0.49606481572846</v>
      </c>
      <c r="C21821">
        <v>140.23230258426</v>
      </c>
      <c r="D21821">
        <v>370.546167489418</v>
      </c>
      <c r="E21821" s="4">
        <v>10.0000010803342</v>
      </c>
      <c r="F21821">
        <v>7</v>
      </c>
    </row>
    <row r="21822" spans="1:6">
      <c r="A21822">
        <v>85</v>
      </c>
      <c r="B21822" s="1">
        <v>0.496180556481704</v>
      </c>
      <c r="C21822">
        <v>101.071953908541</v>
      </c>
      <c r="D21822">
        <v>365.55571825788</v>
      </c>
      <c r="E21822" s="4">
        <v>10.0000010803342</v>
      </c>
      <c r="F21822">
        <v>7</v>
      </c>
    </row>
    <row r="21823" spans="1:6">
      <c r="A21823">
        <v>85</v>
      </c>
      <c r="B21823" s="1">
        <v>0.496296297234949</v>
      </c>
      <c r="C21823">
        <v>67.3130326363688</v>
      </c>
      <c r="D21823">
        <v>383.022290568265</v>
      </c>
      <c r="E21823" s="4">
        <v>10.0000010803342</v>
      </c>
      <c r="F21823">
        <v>7</v>
      </c>
    </row>
    <row r="21824" spans="1:6">
      <c r="A21824">
        <v>85</v>
      </c>
      <c r="B21824" s="1">
        <v>0.496412037988193</v>
      </c>
      <c r="C21824">
        <v>84.8676716978981</v>
      </c>
      <c r="D21824">
        <v>344.346309023842</v>
      </c>
      <c r="E21824" s="4">
        <v>10.0000010803342</v>
      </c>
      <c r="F21824">
        <v>7</v>
      </c>
    </row>
    <row r="21825" spans="1:6">
      <c r="A21825">
        <v>85</v>
      </c>
      <c r="B21825" s="1">
        <v>0.496527778741438</v>
      </c>
      <c r="C21825">
        <v>86.218028548785</v>
      </c>
      <c r="D21825">
        <v>303.17510286365</v>
      </c>
      <c r="E21825" s="4">
        <v>10.0000010803342</v>
      </c>
      <c r="F21825">
        <v>7</v>
      </c>
    </row>
    <row r="21826" spans="1:6">
      <c r="A21826">
        <v>85</v>
      </c>
      <c r="B21826" s="1">
        <v>0.496643519494683</v>
      </c>
      <c r="C21826">
        <v>133.480518329826</v>
      </c>
      <c r="D21826">
        <v>281.965693629608</v>
      </c>
      <c r="E21826" s="4">
        <v>10.0000010803342</v>
      </c>
      <c r="F21826">
        <v>7</v>
      </c>
    </row>
    <row r="21827" spans="1:6">
      <c r="A21827">
        <v>85</v>
      </c>
      <c r="B21827" s="1">
        <v>0.496759260247927</v>
      </c>
      <c r="C21827">
        <v>117.276236119183</v>
      </c>
      <c r="D21827">
        <v>298.184653632111</v>
      </c>
      <c r="E21827" s="4">
        <v>10.0000010803342</v>
      </c>
      <c r="F21827">
        <v>7</v>
      </c>
    </row>
    <row r="21828" spans="1:6">
      <c r="A21828">
        <v>85</v>
      </c>
      <c r="B21828" s="1">
        <v>0.496875001001172</v>
      </c>
      <c r="C21828">
        <v>137.531588882486</v>
      </c>
      <c r="D21828">
        <v>303.17510286365</v>
      </c>
      <c r="E21828" s="4">
        <v>10.0000010803342</v>
      </c>
      <c r="F21828">
        <v>7</v>
      </c>
    </row>
    <row r="21829" spans="1:6">
      <c r="A21829">
        <v>85</v>
      </c>
      <c r="B21829" s="1">
        <v>0.496990741754416</v>
      </c>
      <c r="C21829">
        <v>152.385514242242</v>
      </c>
      <c r="D21829">
        <v>294.441816708458</v>
      </c>
      <c r="E21829" s="4">
        <v>10.0000010803342</v>
      </c>
      <c r="F21829">
        <v>7</v>
      </c>
    </row>
    <row r="21830" spans="1:6">
      <c r="A21830">
        <v>85</v>
      </c>
      <c r="B21830" s="1">
        <v>0.497106482507661</v>
      </c>
      <c r="C21830">
        <v>148.334443689581</v>
      </c>
      <c r="D21830">
        <v>279.470469013841</v>
      </c>
      <c r="E21830" s="4">
        <v>10.0000010803342</v>
      </c>
      <c r="F21830">
        <v>7</v>
      </c>
    </row>
    <row r="21831" spans="1:6">
      <c r="A21831">
        <v>85</v>
      </c>
      <c r="B21831" s="1">
        <v>0.497222223260906</v>
      </c>
      <c r="C21831">
        <v>111.874808715636</v>
      </c>
      <c r="D21831">
        <v>279.470469013841</v>
      </c>
      <c r="E21831" s="4">
        <v>10.0000010803342</v>
      </c>
      <c r="F21831">
        <v>7</v>
      </c>
    </row>
    <row r="21832" spans="1:6">
      <c r="A21832">
        <v>85</v>
      </c>
      <c r="B21832" s="1">
        <v>0.49733796401415</v>
      </c>
      <c r="C21832">
        <v>88.9187422505588</v>
      </c>
      <c r="D21832">
        <v>275.727632090188</v>
      </c>
      <c r="E21832" s="4">
        <v>10.0000010803342</v>
      </c>
      <c r="F21832">
        <v>7</v>
      </c>
    </row>
    <row r="21833" spans="1:6">
      <c r="A21833">
        <v>85</v>
      </c>
      <c r="B21833" s="1">
        <v>0.497453704767395</v>
      </c>
      <c r="C21833">
        <v>61.9116052328212</v>
      </c>
      <c r="D21833">
        <v>270.737182858646</v>
      </c>
      <c r="E21833" s="4">
        <v>10.0000010803342</v>
      </c>
      <c r="F21833">
        <v>7</v>
      </c>
    </row>
    <row r="21834" spans="1:6">
      <c r="A21834">
        <v>85</v>
      </c>
      <c r="B21834" s="1">
        <v>0.497569445520639</v>
      </c>
      <c r="C21834">
        <v>43.006609320405</v>
      </c>
      <c r="D21834">
        <v>263.251509011338</v>
      </c>
      <c r="E21834" s="4">
        <v>10.0000010803342</v>
      </c>
      <c r="F21834">
        <v>7</v>
      </c>
    </row>
    <row r="21835" spans="1:6">
      <c r="A21835">
        <v>85</v>
      </c>
      <c r="B21835" s="1">
        <v>0.497685186273884</v>
      </c>
      <c r="C21835">
        <v>25.4519702588756</v>
      </c>
      <c r="D21835">
        <v>235.804038237881</v>
      </c>
      <c r="E21835" s="4">
        <v>10.0000010803342</v>
      </c>
      <c r="F21835">
        <v>7</v>
      </c>
    </row>
    <row r="21836" spans="1:6">
      <c r="A21836">
        <v>85</v>
      </c>
      <c r="B21836" s="1">
        <v>0.497800927027129</v>
      </c>
      <c r="C21836">
        <v>28.1526839606494</v>
      </c>
      <c r="D21836">
        <v>209.604179772303</v>
      </c>
      <c r="E21836" s="4">
        <v>10.0000010803342</v>
      </c>
      <c r="F21836">
        <v>7</v>
      </c>
    </row>
    <row r="21837" spans="1:6">
      <c r="A21837">
        <v>85</v>
      </c>
      <c r="B21837" s="1">
        <v>0.497916667780373</v>
      </c>
      <c r="C21837">
        <v>29.5030408115363</v>
      </c>
      <c r="D21837">
        <v>175.918647459417</v>
      </c>
      <c r="E21837" s="4">
        <v>10.0000010803342</v>
      </c>
      <c r="F21837">
        <v>8</v>
      </c>
    </row>
    <row r="21838" spans="1:6">
      <c r="A21838">
        <v>85</v>
      </c>
      <c r="B21838" s="1">
        <v>0.498032408533618</v>
      </c>
      <c r="C21838">
        <v>67.3130326363688</v>
      </c>
      <c r="D21838">
        <v>184.651933614613</v>
      </c>
      <c r="E21838" s="4">
        <v>10.0000010803342</v>
      </c>
      <c r="F21838">
        <v>8</v>
      </c>
    </row>
    <row r="21839" spans="1:6">
      <c r="A21839">
        <v>85</v>
      </c>
      <c r="B21839" s="1">
        <v>0.498148149286862</v>
      </c>
      <c r="C21839">
        <v>105.123024461201</v>
      </c>
      <c r="D21839">
        <v>185.8995459225</v>
      </c>
      <c r="E21839" s="4">
        <v>10.0000010803342</v>
      </c>
      <c r="F21839">
        <v>8</v>
      </c>
    </row>
    <row r="21840" spans="1:6">
      <c r="A21840">
        <v>85</v>
      </c>
      <c r="B21840" s="1">
        <v>0.498263890040107</v>
      </c>
      <c r="C21840">
        <v>141.582659435147</v>
      </c>
      <c r="D21840">
        <v>184.651933614613</v>
      </c>
      <c r="E21840" s="4">
        <v>10.0000010803342</v>
      </c>
      <c r="F21840">
        <v>8</v>
      </c>
    </row>
    <row r="21841" spans="1:6">
      <c r="A21841">
        <v>85</v>
      </c>
      <c r="B21841" s="1">
        <v>0.498379630793352</v>
      </c>
      <c r="C21841">
        <v>184.794078663526</v>
      </c>
      <c r="D21841">
        <v>183.404321306725</v>
      </c>
      <c r="E21841" s="4">
        <v>10.0000010803342</v>
      </c>
      <c r="F21841">
        <v>8</v>
      </c>
    </row>
    <row r="21842" spans="1:6">
      <c r="A21842">
        <v>85</v>
      </c>
      <c r="B21842" s="1">
        <v>0.498495371546596</v>
      </c>
      <c r="C21842">
        <v>219.903356786586</v>
      </c>
      <c r="D21842">
        <v>183.404321306725</v>
      </c>
      <c r="E21842" s="4">
        <v>10.0000010803342</v>
      </c>
      <c r="F21842">
        <v>8</v>
      </c>
    </row>
    <row r="21843" spans="1:6">
      <c r="A21843">
        <v>85</v>
      </c>
      <c r="B21843" s="1">
        <v>0.498611112299841</v>
      </c>
      <c r="C21843">
        <v>256.362991760532</v>
      </c>
      <c r="D21843">
        <v>185.8995459225</v>
      </c>
      <c r="E21843" s="4">
        <v>10.0000010803342</v>
      </c>
      <c r="F21843">
        <v>8</v>
      </c>
    </row>
    <row r="21844" spans="1:6">
      <c r="A21844">
        <v>85</v>
      </c>
      <c r="B21844" s="1">
        <v>0.498726853053086</v>
      </c>
      <c r="C21844">
        <v>268.516203418513</v>
      </c>
      <c r="D21844">
        <v>228.318364390573</v>
      </c>
      <c r="E21844" s="4">
        <v>10.0000010803342</v>
      </c>
      <c r="F21844">
        <v>9</v>
      </c>
    </row>
    <row r="21845" spans="1:6">
      <c r="A21845">
        <v>85</v>
      </c>
      <c r="B21845" s="1">
        <v>0.49884259380633</v>
      </c>
      <c r="C21845">
        <v>226.65514104102</v>
      </c>
      <c r="D21845">
        <v>248.280161316731</v>
      </c>
      <c r="E21845" s="4">
        <v>10.0000010803342</v>
      </c>
      <c r="F21845">
        <v>9</v>
      </c>
    </row>
    <row r="21846" spans="1:6">
      <c r="A21846">
        <v>85</v>
      </c>
      <c r="B21846" s="1">
        <v>0.498958334559575</v>
      </c>
      <c r="C21846">
        <v>229.355854742793</v>
      </c>
      <c r="D21846">
        <v>283.213305937495</v>
      </c>
      <c r="E21846" s="4">
        <v>10.0000010803342</v>
      </c>
      <c r="F21846">
        <v>9</v>
      </c>
    </row>
    <row r="21847" spans="1:6">
      <c r="A21847">
        <v>85</v>
      </c>
      <c r="B21847" s="1">
        <v>0.499074075312819</v>
      </c>
      <c r="C21847">
        <v>240.158709549889</v>
      </c>
      <c r="D21847">
        <v>309.413164403073</v>
      </c>
      <c r="E21847" s="4">
        <v>10.0000010803342</v>
      </c>
      <c r="F21847">
        <v>9</v>
      </c>
    </row>
    <row r="21848" spans="1:6">
      <c r="A21848">
        <v>85</v>
      </c>
      <c r="B21848" s="1">
        <v>0.499189816066064</v>
      </c>
      <c r="C21848">
        <v>245.560136953437</v>
      </c>
      <c r="D21848">
        <v>304.422715171534</v>
      </c>
      <c r="E21848" s="4">
        <v>10.0000010803342</v>
      </c>
      <c r="F21848">
        <v>9</v>
      </c>
    </row>
    <row r="21849" spans="1:6">
      <c r="A21849">
        <v>85</v>
      </c>
      <c r="B21849" s="1">
        <v>0.499305556819309</v>
      </c>
      <c r="C21849">
        <v>244.209780102549</v>
      </c>
      <c r="D21849">
        <v>306.917939787304</v>
      </c>
      <c r="E21849" s="4">
        <v>10.0000010803342</v>
      </c>
      <c r="F21849">
        <v>9</v>
      </c>
    </row>
    <row r="21850" spans="1:6">
      <c r="A21850">
        <v>85</v>
      </c>
      <c r="B21850" s="1">
        <v>0.499421297572553</v>
      </c>
      <c r="C21850">
        <v>246.910493804323</v>
      </c>
      <c r="D21850">
        <v>309.413164403073</v>
      </c>
      <c r="E21850" s="4">
        <v>10.0000010803342</v>
      </c>
      <c r="F21850">
        <v>9</v>
      </c>
    </row>
    <row r="21851" spans="1:6">
      <c r="A21851">
        <v>85</v>
      </c>
      <c r="B21851" s="1">
        <v>0.499537038325798</v>
      </c>
      <c r="C21851">
        <v>253.662278058757</v>
      </c>
      <c r="D21851">
        <v>304.422715171534</v>
      </c>
      <c r="E21851" s="4">
        <v>10.0000010803342</v>
      </c>
      <c r="F21851">
        <v>9</v>
      </c>
    </row>
    <row r="21852" spans="1:6">
      <c r="A21852">
        <v>85</v>
      </c>
      <c r="B21852" s="1">
        <v>0.499652779079042</v>
      </c>
      <c r="C21852">
        <v>249.611207506097</v>
      </c>
      <c r="D21852">
        <v>299.432265939996</v>
      </c>
      <c r="E21852" s="4">
        <v>10.0000010803342</v>
      </c>
      <c r="F21852">
        <v>9</v>
      </c>
    </row>
    <row r="21853" spans="1:6">
      <c r="A21853">
        <v>85</v>
      </c>
      <c r="B21853" s="1">
        <v>0.499768519832287</v>
      </c>
      <c r="C21853">
        <v>255.012634909645</v>
      </c>
      <c r="D21853">
        <v>308.165552095188</v>
      </c>
      <c r="E21853" s="4">
        <v>10.0000010803342</v>
      </c>
      <c r="F21853">
        <v>9</v>
      </c>
    </row>
    <row r="21854" spans="1:6">
      <c r="A21854">
        <v>85</v>
      </c>
      <c r="B21854" s="1">
        <v>0.499884260585532</v>
      </c>
      <c r="C21854">
        <v>276.618344523835</v>
      </c>
      <c r="D21854">
        <v>281.965693629608</v>
      </c>
      <c r="E21854" s="4">
        <v>10.0000010803342</v>
      </c>
      <c r="F21854">
        <v>9</v>
      </c>
    </row>
    <row r="21855" spans="1:6">
      <c r="A21855">
        <v>85</v>
      </c>
      <c r="B21855" s="1">
        <v>0.500000001338776</v>
      </c>
      <c r="C21855">
        <v>260.414062313192</v>
      </c>
      <c r="D21855">
        <v>266.994345934992</v>
      </c>
      <c r="E21855" s="4">
        <v>10.0000010803342</v>
      </c>
      <c r="F21855">
        <v>9</v>
      </c>
    </row>
    <row r="21856" spans="1:6">
      <c r="A21856">
        <v>85</v>
      </c>
      <c r="B21856" s="1">
        <v>0.500115742092021</v>
      </c>
      <c r="C21856">
        <v>310.377265796007</v>
      </c>
      <c r="D21856">
        <v>279.470469013841</v>
      </c>
      <c r="E21856" s="4">
        <v>10.0000010803342</v>
      </c>
      <c r="F21856">
        <v>10</v>
      </c>
    </row>
    <row r="21857" spans="1:6">
      <c r="A21857">
        <v>85</v>
      </c>
      <c r="B21857" s="1">
        <v>0.500231482845265</v>
      </c>
      <c r="C21857">
        <v>303.625481541572</v>
      </c>
      <c r="D21857">
        <v>229.565976698461</v>
      </c>
      <c r="E21857" s="4">
        <v>10.0000010803342</v>
      </c>
      <c r="F21857">
        <v>10</v>
      </c>
    </row>
    <row r="21858" spans="1:6">
      <c r="A21858">
        <v>85</v>
      </c>
      <c r="B21858" s="1">
        <v>0.50034722359851</v>
      </c>
      <c r="C21858">
        <v>344.136187068178</v>
      </c>
      <c r="D21858">
        <v>227.070752082685</v>
      </c>
      <c r="E21858" s="4">
        <v>10.0000010803342</v>
      </c>
      <c r="F21858">
        <v>10</v>
      </c>
    </row>
    <row r="21859" spans="1:6">
      <c r="A21859">
        <v>85</v>
      </c>
      <c r="B21859" s="1">
        <v>0.500462964351755</v>
      </c>
      <c r="C21859">
        <v>342.785830217291</v>
      </c>
      <c r="D21859">
        <v>281.965693629608</v>
      </c>
      <c r="E21859" s="4">
        <v>10.0000010803342</v>
      </c>
      <c r="F21859">
        <v>10</v>
      </c>
    </row>
    <row r="21860" spans="1:6">
      <c r="A21860">
        <v>85</v>
      </c>
      <c r="B21860" s="1">
        <v>0.500578705104999</v>
      </c>
      <c r="C21860">
        <v>383.296535743897</v>
      </c>
      <c r="D21860">
        <v>285.708530553262</v>
      </c>
      <c r="E21860" s="4">
        <v>10.0000010803342</v>
      </c>
      <c r="F21860">
        <v>11</v>
      </c>
    </row>
    <row r="21861" spans="1:6">
      <c r="A21861">
        <v>85</v>
      </c>
      <c r="B21861" s="1">
        <v>0.500694445858244</v>
      </c>
      <c r="C21861">
        <v>430.559025524938</v>
      </c>
      <c r="D21861">
        <v>295.689429016345</v>
      </c>
      <c r="E21861" s="4">
        <v>10.0000010803342</v>
      </c>
      <c r="F21861">
        <v>11</v>
      </c>
    </row>
    <row r="21862" spans="1:6">
      <c r="A21862">
        <v>85</v>
      </c>
      <c r="B21862" s="1">
        <v>0.500810186611488</v>
      </c>
      <c r="C21862">
        <v>426.507954972278</v>
      </c>
      <c r="D21862">
        <v>334.365410560765</v>
      </c>
      <c r="E21862" s="4">
        <v>10.0000010803342</v>
      </c>
      <c r="F21862">
        <v>11</v>
      </c>
    </row>
    <row r="21863" spans="1:6">
      <c r="A21863">
        <v>85</v>
      </c>
      <c r="B21863" s="1">
        <v>0.500925927364733</v>
      </c>
      <c r="C21863">
        <v>427.858311823164</v>
      </c>
      <c r="D21863">
        <v>311.908389018842</v>
      </c>
      <c r="E21863" s="4">
        <v>10.0000010803342</v>
      </c>
      <c r="F21863">
        <v>11</v>
      </c>
    </row>
    <row r="21864" spans="1:6">
      <c r="A21864">
        <v>85</v>
      </c>
      <c r="B21864" s="1">
        <v>0.501041668117978</v>
      </c>
      <c r="C21864">
        <v>415.705100165183</v>
      </c>
      <c r="D21864">
        <v>268.241958242879</v>
      </c>
      <c r="E21864" s="4">
        <v>10.0000010803342</v>
      </c>
      <c r="F21864">
        <v>11</v>
      </c>
    </row>
    <row r="21865" spans="1:6">
      <c r="A21865">
        <v>85</v>
      </c>
      <c r="B21865" s="1">
        <v>0.501157408871222</v>
      </c>
      <c r="C21865">
        <v>403.5518885072</v>
      </c>
      <c r="D21865">
        <v>238.299262853648</v>
      </c>
      <c r="E21865" s="4">
        <v>10.0000010803342</v>
      </c>
      <c r="F21865">
        <v>11</v>
      </c>
    </row>
    <row r="21866" spans="1:6">
      <c r="A21866">
        <v>85</v>
      </c>
      <c r="B21866" s="1">
        <v>0.501273149624467</v>
      </c>
      <c r="C21866">
        <v>391.398676849219</v>
      </c>
      <c r="D21866">
        <v>214.594629003844</v>
      </c>
      <c r="E21866" s="4">
        <v>10.0000010803342</v>
      </c>
      <c r="F21866">
        <v>11</v>
      </c>
    </row>
    <row r="21867" spans="1:6">
      <c r="A21867">
        <v>85</v>
      </c>
      <c r="B21867" s="1">
        <v>0.501388890377712</v>
      </c>
      <c r="C21867">
        <v>381.946178893011</v>
      </c>
      <c r="D21867">
        <v>187.147158230379</v>
      </c>
      <c r="E21867" s="4">
        <v>10.0000010803342</v>
      </c>
      <c r="F21867">
        <v>12</v>
      </c>
    </row>
    <row r="21868" spans="1:6">
      <c r="A21868">
        <v>85</v>
      </c>
      <c r="B21868" s="1">
        <v>0.501504631130956</v>
      </c>
      <c r="C21868">
        <v>407.602959059861</v>
      </c>
      <c r="D21868">
        <v>173.42342284365</v>
      </c>
      <c r="E21868" s="4">
        <v>10.0000010803342</v>
      </c>
      <c r="F21868">
        <v>12</v>
      </c>
    </row>
    <row r="21869" spans="1:6">
      <c r="A21869">
        <v>85</v>
      </c>
      <c r="B21869" s="1">
        <v>0.501620371884201</v>
      </c>
      <c r="C21869">
        <v>456.215805691789</v>
      </c>
      <c r="D21869">
        <v>168.432973612109</v>
      </c>
      <c r="E21869" s="4">
        <v>10.0000010803342</v>
      </c>
      <c r="F21869">
        <v>12</v>
      </c>
    </row>
    <row r="21870" spans="1:6">
      <c r="A21870">
        <v>85</v>
      </c>
      <c r="B21870" s="1">
        <v>0.501736112637445</v>
      </c>
      <c r="C21870">
        <v>457.566162542676</v>
      </c>
      <c r="D21870">
        <v>169.680585919996</v>
      </c>
      <c r="E21870" s="4">
        <v>10.0000010803342</v>
      </c>
      <c r="F21870">
        <v>12</v>
      </c>
    </row>
    <row r="21871" spans="1:6">
      <c r="A21871">
        <v>85</v>
      </c>
      <c r="B21871" s="1">
        <v>0.50185185339069</v>
      </c>
      <c r="C21871">
        <v>492.675440665734</v>
      </c>
      <c r="D21871">
        <v>170.928198227884</v>
      </c>
      <c r="E21871" s="4">
        <v>10.0000010803342</v>
      </c>
      <c r="F21871">
        <v>12</v>
      </c>
    </row>
    <row r="21872" spans="1:6">
      <c r="A21872">
        <v>85</v>
      </c>
      <c r="B21872" s="1">
        <v>0.501967594143935</v>
      </c>
      <c r="C21872">
        <v>502.127938621942</v>
      </c>
      <c r="D21872">
        <v>170.928198227884</v>
      </c>
      <c r="E21872" s="4">
        <v>10.0000010803342</v>
      </c>
      <c r="F21872">
        <v>12</v>
      </c>
    </row>
    <row r="21873" spans="1:6">
      <c r="A21873">
        <v>85</v>
      </c>
      <c r="B21873" s="1">
        <v>0.502083334897179</v>
      </c>
      <c r="C21873">
        <v>504.828652323717</v>
      </c>
      <c r="D21873">
        <v>168.432973612109</v>
      </c>
      <c r="E21873" s="4">
        <v>10.0000010803342</v>
      </c>
      <c r="F21873">
        <v>12</v>
      </c>
    </row>
    <row r="21874" spans="1:6">
      <c r="A21874">
        <v>85</v>
      </c>
      <c r="B21874" s="1">
        <v>0.502199075650424</v>
      </c>
      <c r="C21874">
        <v>537.237216745001</v>
      </c>
      <c r="D21874">
        <v>169.680585919996</v>
      </c>
      <c r="E21874" s="4">
        <v>10.0000010803342</v>
      </c>
      <c r="F21874">
        <v>12</v>
      </c>
    </row>
    <row r="21875" spans="1:6">
      <c r="A21875">
        <v>85</v>
      </c>
      <c r="B21875" s="1">
        <v>0.502314816403668</v>
      </c>
      <c r="C21875">
        <v>548.040071552096</v>
      </c>
      <c r="D21875">
        <v>202.118505924995</v>
      </c>
      <c r="E21875" s="4">
        <v>10.0000010803342</v>
      </c>
      <c r="F21875">
        <v>12</v>
      </c>
    </row>
    <row r="21876" spans="1:6">
      <c r="A21876">
        <v>85</v>
      </c>
      <c r="B21876" s="1">
        <v>0.502430557156913</v>
      </c>
      <c r="C21876">
        <v>534.536503043228</v>
      </c>
      <c r="D21876">
        <v>233.308813622114</v>
      </c>
      <c r="E21876" s="4">
        <v>10.0000010803342</v>
      </c>
      <c r="F21876">
        <v>13</v>
      </c>
    </row>
    <row r="21877" spans="1:6">
      <c r="A21877">
        <v>85</v>
      </c>
      <c r="B21877" s="1">
        <v>0.502546297910158</v>
      </c>
      <c r="C21877">
        <v>499.427224920169</v>
      </c>
      <c r="D21877">
        <v>233.308813622114</v>
      </c>
      <c r="E21877" s="4">
        <v>10.0000010803342</v>
      </c>
      <c r="F21877">
        <v>13</v>
      </c>
    </row>
    <row r="21878" spans="1:6">
      <c r="A21878">
        <v>85</v>
      </c>
      <c r="B21878" s="1">
        <v>0.502662038663402</v>
      </c>
      <c r="C21878">
        <v>469.719374200658</v>
      </c>
      <c r="D21878">
        <v>242.042099777301</v>
      </c>
      <c r="E21878" s="4">
        <v>10.0000010803342</v>
      </c>
      <c r="F21878">
        <v>13</v>
      </c>
    </row>
    <row r="21879" spans="1:6">
      <c r="A21879">
        <v>85</v>
      </c>
      <c r="B21879" s="1">
        <v>0.502777779416647</v>
      </c>
      <c r="C21879">
        <v>477.821515305978</v>
      </c>
      <c r="D21879">
        <v>223.327915159031</v>
      </c>
      <c r="E21879" s="4">
        <v>10.0000010803342</v>
      </c>
      <c r="F21879">
        <v>13</v>
      </c>
    </row>
    <row r="21880" spans="1:6">
      <c r="A21880">
        <v>85</v>
      </c>
      <c r="B21880" s="1">
        <v>0.502893520169891</v>
      </c>
      <c r="C21880">
        <v>487.274013262187</v>
      </c>
      <c r="D21880">
        <v>257.013447471918</v>
      </c>
      <c r="E21880" s="4">
        <v>10.0000010803342</v>
      </c>
      <c r="F21880">
        <v>13</v>
      </c>
    </row>
    <row r="21881" spans="1:6">
      <c r="A21881">
        <v>85</v>
      </c>
      <c r="B21881" s="1">
        <v>0.503009260923136</v>
      </c>
      <c r="C21881">
        <v>511.580436578151</v>
      </c>
      <c r="D21881">
        <v>262.003896703459</v>
      </c>
      <c r="E21881" s="4">
        <v>10.0000010803342</v>
      </c>
      <c r="F21881">
        <v>13</v>
      </c>
    </row>
    <row r="21882" spans="1:6">
      <c r="A21882">
        <v>85</v>
      </c>
      <c r="B21882" s="1">
        <v>0.503125001676381</v>
      </c>
      <c r="C21882">
        <v>541.288287297662</v>
      </c>
      <c r="D21882">
        <v>290.698979784804</v>
      </c>
      <c r="E21882" s="4">
        <v>10.0000010803342</v>
      </c>
      <c r="F21882">
        <v>13</v>
      </c>
    </row>
    <row r="21883" spans="1:6">
      <c r="A21883">
        <v>85</v>
      </c>
      <c r="B21883" s="1">
        <v>0.503240742429625</v>
      </c>
      <c r="C21883">
        <v>599.353631885798</v>
      </c>
      <c r="D21883">
        <v>289.451367476916</v>
      </c>
      <c r="E21883" s="4">
        <v>10.0000010803342</v>
      </c>
      <c r="F21883">
        <v>14</v>
      </c>
    </row>
    <row r="21884" spans="1:6">
      <c r="A21884">
        <v>85</v>
      </c>
      <c r="B21884" s="1">
        <v>0.50335648318287</v>
      </c>
      <c r="C21884">
        <v>599.353631885798</v>
      </c>
      <c r="D21884">
        <v>288.203755169037</v>
      </c>
      <c r="E21884" s="4">
        <v>10.0000010803342</v>
      </c>
      <c r="F21884">
        <v>14</v>
      </c>
    </row>
    <row r="21885" spans="1:6">
      <c r="A21885">
        <v>85</v>
      </c>
      <c r="B21885" s="1">
        <v>0.503472223936114</v>
      </c>
      <c r="C21885">
        <v>602.054345587571</v>
      </c>
      <c r="D21885">
        <v>288.203755169037</v>
      </c>
      <c r="E21885" s="4">
        <v>10.0000010803342</v>
      </c>
      <c r="F21885">
        <v>14</v>
      </c>
    </row>
    <row r="21886" spans="1:6">
      <c r="A21886">
        <v>85</v>
      </c>
      <c r="B21886" s="1">
        <v>0.503587964689359</v>
      </c>
      <c r="C21886">
        <v>602.054345587571</v>
      </c>
      <c r="D21886">
        <v>281.965693629608</v>
      </c>
      <c r="E21886" s="4">
        <v>10.0000010803342</v>
      </c>
      <c r="F21886">
        <v>14</v>
      </c>
    </row>
    <row r="21887" spans="1:6">
      <c r="A21887">
        <v>85</v>
      </c>
      <c r="B21887" s="1">
        <v>0.503703705442604</v>
      </c>
      <c r="C21887">
        <v>608.806129842006</v>
      </c>
      <c r="D21887">
        <v>284.460918245383</v>
      </c>
      <c r="E21887" s="4">
        <v>10.0000010803342</v>
      </c>
      <c r="F21887">
        <v>14</v>
      </c>
    </row>
    <row r="21888" spans="1:6">
      <c r="A21888">
        <v>85</v>
      </c>
      <c r="B21888" s="1">
        <v>0.503819446195848</v>
      </c>
      <c r="C21888">
        <v>604.755059289345</v>
      </c>
      <c r="D21888">
        <v>293.19420440057</v>
      </c>
      <c r="E21888" s="4">
        <v>10.0000010803342</v>
      </c>
      <c r="F21888">
        <v>14</v>
      </c>
    </row>
    <row r="21889" spans="1:6">
      <c r="A21889">
        <v>85</v>
      </c>
      <c r="B21889" s="1">
        <v>0.503935186949093</v>
      </c>
      <c r="C21889">
        <v>611.506843543779</v>
      </c>
      <c r="D21889">
        <v>286.95614286115</v>
      </c>
      <c r="E21889" s="4">
        <v>10.0000010803342</v>
      </c>
      <c r="F21889">
        <v>14</v>
      </c>
    </row>
    <row r="21890" spans="1:6">
      <c r="A21890">
        <v>85</v>
      </c>
      <c r="B21890" s="1">
        <v>0.504050927702338</v>
      </c>
      <c r="C21890">
        <v>608.806129842006</v>
      </c>
      <c r="D21890">
        <v>281.965693629608</v>
      </c>
      <c r="E21890" s="4">
        <v>10.0000010803342</v>
      </c>
      <c r="F21890">
        <v>14</v>
      </c>
    </row>
    <row r="21891" spans="1:6">
      <c r="A21891">
        <v>85</v>
      </c>
      <c r="B21891" s="1">
        <v>0.504166668455582</v>
      </c>
      <c r="C21891">
        <v>603.404702438459</v>
      </c>
      <c r="D21891">
        <v>286.95614286115</v>
      </c>
      <c r="E21891" s="4">
        <v>10.0000010803342</v>
      </c>
      <c r="F21891">
        <v>14</v>
      </c>
    </row>
    <row r="21892" spans="1:6">
      <c r="A21892">
        <v>85</v>
      </c>
      <c r="B21892" s="1">
        <v>0.504282409208827</v>
      </c>
      <c r="C21892">
        <v>593.952204482251</v>
      </c>
      <c r="D21892">
        <v>284.460918245383</v>
      </c>
      <c r="E21892" s="4">
        <v>10.0000010803342</v>
      </c>
      <c r="F21892">
        <v>14</v>
      </c>
    </row>
    <row r="21893" spans="1:6">
      <c r="A21893">
        <v>85</v>
      </c>
      <c r="B21893" s="1">
        <v>0.504398149962071</v>
      </c>
      <c r="C21893">
        <v>635.813266859743</v>
      </c>
      <c r="D21893">
        <v>286.95614286115</v>
      </c>
      <c r="E21893" s="4">
        <v>10.0000010803342</v>
      </c>
      <c r="F21893">
        <v>14</v>
      </c>
    </row>
    <row r="21894" spans="1:6">
      <c r="A21894">
        <v>85</v>
      </c>
      <c r="B21894" s="1">
        <v>0.504513890715316</v>
      </c>
      <c r="C21894">
        <v>669.572188131915</v>
      </c>
      <c r="D21894">
        <v>275.727632090188</v>
      </c>
      <c r="E21894" s="4">
        <v>10.0000010803342</v>
      </c>
      <c r="F21894">
        <v>15</v>
      </c>
    </row>
    <row r="21895" spans="1:6">
      <c r="A21895">
        <v>85</v>
      </c>
      <c r="B21895" s="1">
        <v>0.504629631468561</v>
      </c>
      <c r="C21895">
        <v>712.783607360295</v>
      </c>
      <c r="D21895">
        <v>279.470469013841</v>
      </c>
      <c r="E21895" s="4">
        <v>10.0000010803342</v>
      </c>
      <c r="F21895">
        <v>15</v>
      </c>
    </row>
    <row r="21896" spans="1:6">
      <c r="A21896">
        <v>85</v>
      </c>
      <c r="B21896" s="1">
        <v>0.504745372221805</v>
      </c>
      <c r="C21896">
        <v>720.885748465616</v>
      </c>
      <c r="D21896">
        <v>275.727632090188</v>
      </c>
      <c r="E21896" s="4">
        <v>10.0000010803342</v>
      </c>
      <c r="F21896">
        <v>15</v>
      </c>
    </row>
    <row r="21897" spans="1:6">
      <c r="A21897">
        <v>85</v>
      </c>
      <c r="B21897" s="1">
        <v>0.50486111297505</v>
      </c>
      <c r="C21897">
        <v>712.783607360295</v>
      </c>
      <c r="D21897">
        <v>275.727632090188</v>
      </c>
      <c r="E21897" s="4">
        <v>10.0000010803342</v>
      </c>
      <c r="F21897">
        <v>15</v>
      </c>
    </row>
    <row r="21898" spans="1:6">
      <c r="A21898">
        <v>85</v>
      </c>
      <c r="B21898" s="1">
        <v>0.504976853728294</v>
      </c>
      <c r="C21898">
        <v>703.331109404087</v>
      </c>
      <c r="D21898">
        <v>248.280161316731</v>
      </c>
      <c r="E21898" s="4">
        <v>10.0000010803342</v>
      </c>
      <c r="F21898">
        <v>15</v>
      </c>
    </row>
    <row r="21899" spans="1:6">
      <c r="A21899">
        <v>85</v>
      </c>
      <c r="B21899" s="1">
        <v>0.505092594481539</v>
      </c>
      <c r="C21899">
        <v>701.9807525532</v>
      </c>
      <c r="D21899">
        <v>245.784936700956</v>
      </c>
      <c r="E21899" s="4">
        <v>10.0000010803342</v>
      </c>
      <c r="F21899">
        <v>15</v>
      </c>
    </row>
    <row r="21900" spans="1:6">
      <c r="A21900">
        <v>85</v>
      </c>
      <c r="B21900" s="1">
        <v>0.505208335234784</v>
      </c>
      <c r="C21900">
        <v>701.9807525532</v>
      </c>
      <c r="D21900">
        <v>219.585078235378</v>
      </c>
      <c r="E21900" s="4">
        <v>10.0000010803342</v>
      </c>
      <c r="F21900">
        <v>15</v>
      </c>
    </row>
    <row r="21901" spans="1:6">
      <c r="A21901">
        <v>85</v>
      </c>
      <c r="B21901" s="1">
        <v>0.505324075988028</v>
      </c>
      <c r="C21901">
        <v>701.9807525532</v>
      </c>
      <c r="D21901">
        <v>192.137607461921</v>
      </c>
      <c r="E21901" s="4">
        <v>10.0000010803342</v>
      </c>
      <c r="F21901">
        <v>15</v>
      </c>
    </row>
    <row r="21902" spans="1:6">
      <c r="A21902">
        <v>85</v>
      </c>
      <c r="B21902" s="1">
        <v>0.505439816741273</v>
      </c>
      <c r="C21902">
        <v>704.681466254974</v>
      </c>
      <c r="D21902">
        <v>158.452075149034</v>
      </c>
      <c r="E21902" s="4">
        <v>10.0000010803342</v>
      </c>
      <c r="F21902">
        <v>15</v>
      </c>
    </row>
    <row r="21903" spans="1:6">
      <c r="A21903">
        <v>85</v>
      </c>
      <c r="B21903" s="1">
        <v>0.505555557494517</v>
      </c>
      <c r="C21903">
        <v>711.433250509408</v>
      </c>
      <c r="D21903">
        <v>164.690136688455</v>
      </c>
      <c r="E21903" s="4">
        <v>10.0000010803342</v>
      </c>
      <c r="F21903">
        <v>15</v>
      </c>
    </row>
    <row r="21904" spans="1:6">
      <c r="A21904">
        <v>85</v>
      </c>
      <c r="B21904" s="1">
        <v>0.505671298247762</v>
      </c>
      <c r="C21904">
        <v>715.484321062069</v>
      </c>
      <c r="D21904">
        <v>165.937748996343</v>
      </c>
      <c r="E21904" s="4">
        <v>10.0000010803342</v>
      </c>
      <c r="F21904">
        <v>15</v>
      </c>
    </row>
    <row r="21905" spans="1:6">
      <c r="A21905">
        <v>85</v>
      </c>
      <c r="B21905" s="1">
        <v>0.505787039001007</v>
      </c>
      <c r="C21905">
        <v>720.885748465616</v>
      </c>
      <c r="D21905">
        <v>164.690136688455</v>
      </c>
      <c r="E21905" s="4">
        <v>10.0000010803342</v>
      </c>
      <c r="F21905">
        <v>15</v>
      </c>
    </row>
    <row r="21906" spans="1:6">
      <c r="A21906">
        <v>85</v>
      </c>
      <c r="B21906" s="1">
        <v>0.505902779754251</v>
      </c>
      <c r="C21906">
        <v>774.900022501092</v>
      </c>
      <c r="D21906">
        <v>189.642382846146</v>
      </c>
      <c r="E21906" s="4">
        <v>10.0000010803342</v>
      </c>
      <c r="F21906">
        <v>15</v>
      </c>
    </row>
    <row r="21907" spans="1:6">
      <c r="A21907">
        <v>85</v>
      </c>
      <c r="B21907" s="1">
        <v>0.506018520507496</v>
      </c>
      <c r="C21907">
        <v>793.805018413508</v>
      </c>
      <c r="D21907">
        <v>168.432973612109</v>
      </c>
      <c r="E21907" s="4">
        <v>10.0000010803342</v>
      </c>
      <c r="F21907">
        <v>15</v>
      </c>
    </row>
    <row r="21908" spans="1:6">
      <c r="A21908">
        <v>85</v>
      </c>
      <c r="B21908" s="1">
        <v>0.50613426126074</v>
      </c>
      <c r="C21908">
        <v>795.155375264395</v>
      </c>
      <c r="D21908">
        <v>178.413872075192</v>
      </c>
      <c r="E21908" s="4">
        <v>10.0000010803342</v>
      </c>
      <c r="F21908">
        <v>15</v>
      </c>
    </row>
    <row r="21909" spans="1:6">
      <c r="A21909">
        <v>85</v>
      </c>
      <c r="B21909" s="1">
        <v>0.506250002013985</v>
      </c>
      <c r="C21909">
        <v>792.454661562621</v>
      </c>
      <c r="D21909">
        <v>205.861342848649</v>
      </c>
      <c r="E21909" s="4">
        <v>10.0000010803342</v>
      </c>
      <c r="F21909">
        <v>15</v>
      </c>
    </row>
    <row r="21910" spans="1:6">
      <c r="A21910">
        <v>85</v>
      </c>
      <c r="B21910" s="1">
        <v>0.50636574276723</v>
      </c>
      <c r="C21910">
        <v>792.454661562621</v>
      </c>
      <c r="D21910">
        <v>213.347016695957</v>
      </c>
      <c r="E21910" s="4">
        <v>10.0000010803342</v>
      </c>
      <c r="F21910">
        <v>15</v>
      </c>
    </row>
    <row r="21911" spans="1:6">
      <c r="A21911">
        <v>85</v>
      </c>
      <c r="B21911" s="1">
        <v>0.506481483520474</v>
      </c>
      <c r="C21911">
        <v>777.600736202865</v>
      </c>
      <c r="D21911">
        <v>229.565976698461</v>
      </c>
      <c r="E21911" s="4">
        <v>10.0000010803342</v>
      </c>
      <c r="F21911">
        <v>15</v>
      </c>
    </row>
    <row r="21912" spans="1:6">
      <c r="A21912">
        <v>85</v>
      </c>
      <c r="B21912" s="1">
        <v>0.506597224273719</v>
      </c>
      <c r="C21912">
        <v>780.301449904639</v>
      </c>
      <c r="D21912">
        <v>230.813589006339</v>
      </c>
      <c r="E21912" s="4">
        <v>10.0000010803342</v>
      </c>
      <c r="F21912">
        <v>15</v>
      </c>
    </row>
    <row r="21913" spans="1:6">
      <c r="A21913">
        <v>85</v>
      </c>
      <c r="B21913" s="1">
        <v>0.506712965026964</v>
      </c>
      <c r="C21913">
        <v>787.053234159074</v>
      </c>
      <c r="D21913">
        <v>238.299262853648</v>
      </c>
      <c r="E21913" s="4">
        <v>10.0000010803342</v>
      </c>
      <c r="F21913">
        <v>15</v>
      </c>
    </row>
    <row r="21914" spans="1:6">
      <c r="A21914">
        <v>85</v>
      </c>
      <c r="B21914" s="1">
        <v>0.506828705780208</v>
      </c>
      <c r="C21914">
        <v>820.812155431245</v>
      </c>
      <c r="D21914">
        <v>244.537324393076</v>
      </c>
      <c r="E21914" s="4">
        <v>10.0000010803342</v>
      </c>
      <c r="F21914">
        <v>16</v>
      </c>
    </row>
    <row r="21915" spans="1:6">
      <c r="A21915">
        <v>85</v>
      </c>
      <c r="B21915" s="1">
        <v>0.506944446533453</v>
      </c>
      <c r="C21915">
        <v>830.264653387453</v>
      </c>
      <c r="D21915">
        <v>245.784936700956</v>
      </c>
      <c r="E21915" s="4">
        <v>10.0000010803342</v>
      </c>
      <c r="F21915">
        <v>16</v>
      </c>
    </row>
    <row r="21916" spans="1:6">
      <c r="A21916">
        <v>85</v>
      </c>
      <c r="B21916" s="1">
        <v>0.507060187286697</v>
      </c>
      <c r="C21916">
        <v>843.768221896322</v>
      </c>
      <c r="D21916">
        <v>238.299262853648</v>
      </c>
      <c r="E21916" s="4">
        <v>10.0000010803342</v>
      </c>
      <c r="F21916">
        <v>16</v>
      </c>
    </row>
    <row r="21917" spans="1:6">
      <c r="A21917">
        <v>85</v>
      </c>
      <c r="B21917" s="1">
        <v>0.507175928039942</v>
      </c>
      <c r="C21917">
        <v>853.220719852531</v>
      </c>
      <c r="D21917">
        <v>205.861342848649</v>
      </c>
      <c r="E21917" s="4">
        <v>10.0000010803342</v>
      </c>
      <c r="F21917">
        <v>16</v>
      </c>
    </row>
    <row r="21918" spans="1:6">
      <c r="A21918">
        <v>85</v>
      </c>
      <c r="B21918" s="1">
        <v>0.507291668793187</v>
      </c>
      <c r="C21918">
        <v>854.571076703417</v>
      </c>
      <c r="D21918">
        <v>180.909096690959</v>
      </c>
      <c r="E21918" s="4">
        <v>10.0000010803342</v>
      </c>
      <c r="F21918">
        <v>16</v>
      </c>
    </row>
    <row r="21919" spans="1:6">
      <c r="A21919">
        <v>85</v>
      </c>
      <c r="B21919" s="1">
        <v>0.507407409546431</v>
      </c>
      <c r="C21919">
        <v>893.731425379137</v>
      </c>
      <c r="D21919">
        <v>172.175810535763</v>
      </c>
      <c r="E21919" s="4">
        <v>10.0000010803342</v>
      </c>
      <c r="F21919">
        <v>16</v>
      </c>
    </row>
    <row r="21920" spans="1:6">
      <c r="A21920">
        <v>85</v>
      </c>
      <c r="B21920" s="1">
        <v>0.507523150299676</v>
      </c>
      <c r="C21920">
        <v>916.687491844214</v>
      </c>
      <c r="D21920">
        <v>184.651933614613</v>
      </c>
      <c r="E21920" s="4">
        <v>10.0000010803342</v>
      </c>
      <c r="F21920">
        <v>16</v>
      </c>
    </row>
    <row r="21921" spans="1:6">
      <c r="A21921">
        <v>85</v>
      </c>
      <c r="B21921" s="1">
        <v>0.50763889105292</v>
      </c>
      <c r="C21921">
        <v>915.337134993326</v>
      </c>
      <c r="D21921">
        <v>215.842241311724</v>
      </c>
      <c r="E21921" s="4">
        <v>10.0000010803342</v>
      </c>
      <c r="F21921">
        <v>16</v>
      </c>
    </row>
    <row r="21922" spans="1:6">
      <c r="A21922">
        <v>85</v>
      </c>
      <c r="B21922" s="1">
        <v>0.507754631806165</v>
      </c>
      <c r="C21922">
        <v>911.286064440666</v>
      </c>
      <c r="D21922">
        <v>244.537324393076</v>
      </c>
      <c r="E21922" s="4">
        <v>10.0000010803342</v>
      </c>
      <c r="F21922">
        <v>16</v>
      </c>
    </row>
    <row r="21923" spans="1:6">
      <c r="A21923">
        <v>85</v>
      </c>
      <c r="B21923" s="1">
        <v>0.50787037255941</v>
      </c>
      <c r="C21923">
        <v>920.738562396871</v>
      </c>
      <c r="D21923">
        <v>274.4800197823</v>
      </c>
      <c r="E21923" s="4">
        <v>10.0000010803342</v>
      </c>
      <c r="F21923">
        <v>16</v>
      </c>
    </row>
    <row r="21924" spans="1:6">
      <c r="A21924">
        <v>85</v>
      </c>
      <c r="B21924" s="1">
        <v>0.507986113312654</v>
      </c>
      <c r="C21924">
        <v>909.935707589779</v>
      </c>
      <c r="D21924">
        <v>300.679878247881</v>
      </c>
      <c r="E21924" s="4">
        <v>10.0000010803342</v>
      </c>
      <c r="F21924">
        <v>16</v>
      </c>
    </row>
    <row r="21925" spans="1:6">
      <c r="A21925">
        <v>85</v>
      </c>
      <c r="B21925" s="1">
        <v>0.508101854065899</v>
      </c>
      <c r="C21925">
        <v>900.48320963357</v>
      </c>
      <c r="D21925">
        <v>319.39406286615</v>
      </c>
      <c r="E21925" s="4">
        <v>10.0000010803342</v>
      </c>
      <c r="F21925">
        <v>16</v>
      </c>
    </row>
    <row r="21926" spans="1:6">
      <c r="A21926">
        <v>85</v>
      </c>
      <c r="B21926" s="1">
        <v>0.508217594819143</v>
      </c>
      <c r="C21926">
        <v>869.425002063173</v>
      </c>
      <c r="D21926">
        <v>314.403613634611</v>
      </c>
      <c r="E21926" s="4">
        <v>10.0000010803342</v>
      </c>
      <c r="F21926">
        <v>16</v>
      </c>
    </row>
    <row r="21927" spans="1:6">
      <c r="A21927">
        <v>85</v>
      </c>
      <c r="B21927" s="1">
        <v>0.508333335572388</v>
      </c>
      <c r="C21927">
        <v>850.520006150756</v>
      </c>
      <c r="D21927">
        <v>320.641675174034</v>
      </c>
      <c r="E21927" s="4">
        <v>10.0000010803342</v>
      </c>
      <c r="F21927">
        <v>16</v>
      </c>
    </row>
    <row r="21928" spans="1:6">
      <c r="A21928">
        <v>85</v>
      </c>
      <c r="B21928" s="1">
        <v>0.508449076325633</v>
      </c>
      <c r="C21928">
        <v>843.768221896322</v>
      </c>
      <c r="D21928">
        <v>323.136899789804</v>
      </c>
      <c r="E21928" s="4">
        <v>10.0000010803342</v>
      </c>
      <c r="F21928">
        <v>16</v>
      </c>
    </row>
    <row r="21929" spans="1:6">
      <c r="A21929">
        <v>85</v>
      </c>
      <c r="B21929" s="1">
        <v>0.508564817078877</v>
      </c>
      <c r="C21929">
        <v>823.512869133019</v>
      </c>
      <c r="D21929">
        <v>325.632124405573</v>
      </c>
      <c r="E21929" s="4">
        <v>10.0000010803342</v>
      </c>
      <c r="F21929">
        <v>16</v>
      </c>
    </row>
    <row r="21930" spans="1:6">
      <c r="A21930">
        <v>85</v>
      </c>
      <c r="B21930" s="1">
        <v>0.508680557832122</v>
      </c>
      <c r="C21930">
        <v>757.345383439563</v>
      </c>
      <c r="D21930">
        <v>323.136899789804</v>
      </c>
      <c r="E21930" s="4">
        <v>10.0000010803342</v>
      </c>
      <c r="F21930">
        <v>16</v>
      </c>
    </row>
    <row r="21931" spans="1:6">
      <c r="A21931">
        <v>85</v>
      </c>
      <c r="B21931" s="1">
        <v>0.508796298585366</v>
      </c>
      <c r="C21931">
        <v>795.155375264395</v>
      </c>
      <c r="D21931">
        <v>328.127349021342</v>
      </c>
      <c r="E21931" s="4">
        <v>10.0000010803342</v>
      </c>
      <c r="F21931">
        <v>16</v>
      </c>
    </row>
    <row r="21932" spans="1:6">
      <c r="A21932">
        <v>85</v>
      </c>
      <c r="B21932" s="1">
        <v>0.508912039338611</v>
      </c>
      <c r="C21932">
        <v>720.885748465616</v>
      </c>
      <c r="D21932">
        <v>329.374961329227</v>
      </c>
      <c r="E21932" s="4">
        <v>10.0000010803342</v>
      </c>
      <c r="F21932">
        <v>16</v>
      </c>
    </row>
    <row r="21933" spans="1:6">
      <c r="A21933">
        <v>85</v>
      </c>
      <c r="B21933" s="1">
        <v>0.509027780091856</v>
      </c>
      <c r="C21933">
        <v>684.426113491671</v>
      </c>
      <c r="D21933">
        <v>344.346309023842</v>
      </c>
      <c r="E21933" s="4">
        <v>10.0000010803342</v>
      </c>
      <c r="F21933">
        <v>16</v>
      </c>
    </row>
    <row r="21934" spans="1:6">
      <c r="A21934">
        <v>85</v>
      </c>
      <c r="B21934" s="1">
        <v>0.5091435208451</v>
      </c>
      <c r="C21934">
        <v>697.92968200054</v>
      </c>
      <c r="D21934">
        <v>378.031841336726</v>
      </c>
      <c r="E21934" s="4">
        <v>10.0000010803342</v>
      </c>
      <c r="F21934">
        <v>16</v>
      </c>
    </row>
    <row r="21935" spans="1:6">
      <c r="A21935">
        <v>85</v>
      </c>
      <c r="B21935" s="1">
        <v>0.509259261598345</v>
      </c>
      <c r="C21935">
        <v>731.688603272711</v>
      </c>
      <c r="D21935">
        <v>388.012739799803</v>
      </c>
      <c r="E21935" s="4">
        <v>10.0000010803342</v>
      </c>
      <c r="F21935">
        <v>16</v>
      </c>
    </row>
    <row r="21936" spans="1:6">
      <c r="A21936">
        <v>85</v>
      </c>
      <c r="B21936" s="1">
        <v>0.50937500235159</v>
      </c>
      <c r="C21936">
        <v>793.805018413508</v>
      </c>
      <c r="D21936">
        <v>388.012739799803</v>
      </c>
      <c r="E21936" s="4">
        <v>10.0000010803342</v>
      </c>
      <c r="F21936">
        <v>16</v>
      </c>
    </row>
    <row r="21937" spans="1:6">
      <c r="A21937">
        <v>85</v>
      </c>
      <c r="B21937" s="1">
        <v>0.509490743104834</v>
      </c>
      <c r="C21937">
        <v>819.461798580358</v>
      </c>
      <c r="D21937">
        <v>383.022290568265</v>
      </c>
      <c r="E21937" s="4">
        <v>10.0000010803342</v>
      </c>
      <c r="F21937">
        <v>16</v>
      </c>
    </row>
    <row r="21938" spans="1:6">
      <c r="A21938">
        <v>85</v>
      </c>
      <c r="B21938" s="1">
        <v>0.509606483858079</v>
      </c>
      <c r="C21938">
        <v>862.673217808739</v>
      </c>
      <c r="D21938">
        <v>376.784229028841</v>
      </c>
      <c r="E21938" s="4">
        <v>10.0000010803342</v>
      </c>
      <c r="F21938">
        <v>16</v>
      </c>
    </row>
    <row r="21939" spans="1:6">
      <c r="A21939">
        <v>85</v>
      </c>
      <c r="B21939" s="1">
        <v>0.509722224611323</v>
      </c>
      <c r="C21939">
        <v>896.432139080911</v>
      </c>
      <c r="D21939">
        <v>389.260352107688</v>
      </c>
      <c r="E21939" s="4">
        <v>10.0000010803342</v>
      </c>
      <c r="F21939">
        <v>16</v>
      </c>
    </row>
    <row r="21940" spans="1:6">
      <c r="A21940">
        <v>85</v>
      </c>
      <c r="B21940" s="1">
        <v>0.509837965364568</v>
      </c>
      <c r="C21940">
        <v>828.914296536567</v>
      </c>
      <c r="D21940">
        <v>406.726924418072</v>
      </c>
      <c r="E21940" s="4">
        <v>10.0000010803342</v>
      </c>
      <c r="F21940">
        <v>16</v>
      </c>
    </row>
    <row r="21941" spans="1:6">
      <c r="A21941">
        <v>85</v>
      </c>
      <c r="B21941" s="1">
        <v>0.509953706117813</v>
      </c>
      <c r="C21941">
        <v>834.315723940114</v>
      </c>
      <c r="D21941">
        <v>437.917232115188</v>
      </c>
      <c r="E21941" s="4">
        <v>10.0000010803342</v>
      </c>
      <c r="F21941">
        <v>17</v>
      </c>
    </row>
    <row r="21942" spans="1:6">
      <c r="A21942">
        <v>85</v>
      </c>
      <c r="B21942" s="1">
        <v>0.510069446871057</v>
      </c>
      <c r="C21942">
        <v>842.417865045436</v>
      </c>
      <c r="D21942">
        <v>466.612315196534</v>
      </c>
      <c r="E21942" s="4">
        <v>10.0000010803342</v>
      </c>
      <c r="F21942">
        <v>17</v>
      </c>
    </row>
    <row r="21943" spans="1:6">
      <c r="A21943">
        <v>85</v>
      </c>
      <c r="B21943" s="1">
        <v>0.510185187624302</v>
      </c>
      <c r="C21943">
        <v>812.710014325924</v>
      </c>
      <c r="D21943">
        <v>459.126641349226</v>
      </c>
      <c r="E21943" s="4">
        <v>10.0000010803342</v>
      </c>
      <c r="F21943">
        <v>17</v>
      </c>
    </row>
    <row r="21944" spans="1:6">
      <c r="A21944">
        <v>85</v>
      </c>
      <c r="B21944" s="1">
        <v>0.510300928377546</v>
      </c>
      <c r="C21944">
        <v>810.00930062415</v>
      </c>
      <c r="D21944">
        <v>456.631416733457</v>
      </c>
      <c r="E21944" s="4">
        <v>10.0000010803342</v>
      </c>
      <c r="F21944">
        <v>17</v>
      </c>
    </row>
    <row r="21945" spans="1:6">
      <c r="A21945">
        <v>85</v>
      </c>
      <c r="B21945" s="1">
        <v>0.510416669130791</v>
      </c>
      <c r="C21945">
        <v>812.710014325924</v>
      </c>
      <c r="D21945">
        <v>452.888579809803</v>
      </c>
      <c r="E21945" s="4">
        <v>10.0000010803342</v>
      </c>
      <c r="F21945">
        <v>17</v>
      </c>
    </row>
    <row r="21946" spans="1:6">
      <c r="A21946">
        <v>85</v>
      </c>
      <c r="B21946" s="1">
        <v>0.510532409884036</v>
      </c>
      <c r="C21946">
        <v>781.651806755526</v>
      </c>
      <c r="D21946">
        <v>442.907681346727</v>
      </c>
      <c r="E21946" s="4">
        <v>10.0000010803342</v>
      </c>
      <c r="F21946">
        <v>17</v>
      </c>
    </row>
    <row r="21947" spans="1:6">
      <c r="A21947">
        <v>85</v>
      </c>
      <c r="B21947" s="1">
        <v>0.51064815063728</v>
      </c>
      <c r="C21947">
        <v>784.3525204573</v>
      </c>
      <c r="D21947">
        <v>442.907681346727</v>
      </c>
      <c r="E21947" s="4">
        <v>10.0000010803342</v>
      </c>
      <c r="F21947">
        <v>17</v>
      </c>
    </row>
    <row r="21948" spans="1:6">
      <c r="A21948">
        <v>85</v>
      </c>
      <c r="B21948" s="1">
        <v>0.510763891390525</v>
      </c>
      <c r="C21948">
        <v>784.3525204573</v>
      </c>
      <c r="D21948">
        <v>471.602764428073</v>
      </c>
      <c r="E21948" s="4">
        <v>10.0000010803342</v>
      </c>
      <c r="F21948">
        <v>17</v>
      </c>
    </row>
    <row r="21949" spans="1:6">
      <c r="A21949">
        <v>85</v>
      </c>
      <c r="B21949" s="1">
        <v>0.510879632143769</v>
      </c>
      <c r="C21949">
        <v>822.162512282133</v>
      </c>
      <c r="D21949">
        <v>504.040684433072</v>
      </c>
      <c r="E21949" s="4">
        <v>10.0000010803342</v>
      </c>
      <c r="F21949">
        <v>18</v>
      </c>
    </row>
    <row r="21950" spans="1:6">
      <c r="A21950">
        <v>85</v>
      </c>
      <c r="B21950" s="1">
        <v>0.510995372897014</v>
      </c>
      <c r="C21950">
        <v>788.40359100996</v>
      </c>
      <c r="D21950">
        <v>509.031133664611</v>
      </c>
      <c r="E21950" s="4">
        <v>10.0000010803342</v>
      </c>
      <c r="F21950">
        <v>18</v>
      </c>
    </row>
    <row r="21951" spans="1:6">
      <c r="A21951">
        <v>85</v>
      </c>
      <c r="B21951" s="1">
        <v>0.511111113650259</v>
      </c>
      <c r="C21951">
        <v>754.644669737788</v>
      </c>
      <c r="D21951">
        <v>519.012032127687</v>
      </c>
      <c r="E21951" s="4">
        <v>10.0000010803342</v>
      </c>
      <c r="F21951">
        <v>18</v>
      </c>
    </row>
    <row r="21952" spans="1:6">
      <c r="A21952">
        <v>85</v>
      </c>
      <c r="B21952" s="1">
        <v>0.511226854403503</v>
      </c>
      <c r="C21952">
        <v>700.630395702313</v>
      </c>
      <c r="D21952">
        <v>522.754869051341</v>
      </c>
      <c r="E21952" s="4">
        <v>10.0000010803342</v>
      </c>
      <c r="F21952">
        <v>19</v>
      </c>
    </row>
    <row r="21953" spans="1:6">
      <c r="A21953">
        <v>85</v>
      </c>
      <c r="B21953" s="1">
        <v>0.511342595156748</v>
      </c>
      <c r="C21953">
        <v>693.878611447879</v>
      </c>
      <c r="D21953">
        <v>547.707115209033</v>
      </c>
      <c r="E21953" s="4">
        <v>10.0000010803342</v>
      </c>
      <c r="F21953">
        <v>19</v>
      </c>
    </row>
    <row r="21954" spans="1:6">
      <c r="A21954">
        <v>85</v>
      </c>
      <c r="B21954" s="1">
        <v>0.511458335909992</v>
      </c>
      <c r="C21954">
        <v>710.082893658521</v>
      </c>
      <c r="D21954">
        <v>582.640259829803</v>
      </c>
      <c r="E21954" s="4">
        <v>10.0000010803342</v>
      </c>
      <c r="F21954">
        <v>19</v>
      </c>
    </row>
    <row r="21955" spans="1:6">
      <c r="A21955">
        <v>85</v>
      </c>
      <c r="B21955" s="1">
        <v>0.511574076663237</v>
      </c>
      <c r="C21955">
        <v>722.236105316504</v>
      </c>
      <c r="D21955">
        <v>598.859219832303</v>
      </c>
      <c r="E21955" s="4">
        <v>10.0000010803342</v>
      </c>
      <c r="F21955">
        <v>19</v>
      </c>
    </row>
    <row r="21956" spans="1:6">
      <c r="A21956">
        <v>85</v>
      </c>
      <c r="B21956" s="1">
        <v>0.511689817416482</v>
      </c>
      <c r="C21956">
        <v>739.790744378033</v>
      </c>
      <c r="D21956">
        <v>603.849669063841</v>
      </c>
      <c r="E21956" s="4">
        <v>10.0000010803342</v>
      </c>
      <c r="F21956">
        <v>19</v>
      </c>
    </row>
    <row r="21957" spans="1:6">
      <c r="A21957">
        <v>85</v>
      </c>
      <c r="B21957" s="1">
        <v>0.511805558169726</v>
      </c>
      <c r="C21957">
        <v>811.359657475037</v>
      </c>
      <c r="D21957">
        <v>611.335342911149</v>
      </c>
      <c r="E21957" s="4">
        <v>10.0000010803342</v>
      </c>
      <c r="F21957">
        <v>20</v>
      </c>
    </row>
    <row r="21958" spans="1:6">
      <c r="A21958">
        <v>85</v>
      </c>
      <c r="B21958" s="1">
        <v>0.511921298922971</v>
      </c>
      <c r="C21958">
        <v>818.111441729472</v>
      </c>
      <c r="D21958">
        <v>615.078179834803</v>
      </c>
      <c r="E21958" s="4">
        <v>10.0000010803342</v>
      </c>
      <c r="F21958">
        <v>20</v>
      </c>
    </row>
    <row r="21959" spans="1:6">
      <c r="A21959">
        <v>85</v>
      </c>
      <c r="B21959" s="1">
        <v>0.512037039676215</v>
      </c>
      <c r="C21959">
        <v>828.914296536567</v>
      </c>
      <c r="D21959">
        <v>611.335342911149</v>
      </c>
      <c r="E21959" s="4">
        <v>10.0000010803342</v>
      </c>
      <c r="F21959">
        <v>20</v>
      </c>
    </row>
    <row r="21960" spans="1:6">
      <c r="A21960">
        <v>85</v>
      </c>
      <c r="B21960" s="1">
        <v>0.51215278042946</v>
      </c>
      <c r="C21960">
        <v>868.074645212286</v>
      </c>
      <c r="D21960">
        <v>601.354444448072</v>
      </c>
      <c r="E21960" s="4">
        <v>10.0000010803342</v>
      </c>
      <c r="F21960">
        <v>20</v>
      </c>
    </row>
    <row r="21961" spans="1:6">
      <c r="A21961">
        <v>85</v>
      </c>
      <c r="B21961" s="1">
        <v>0.512268521182705</v>
      </c>
      <c r="C21961">
        <v>911.286064440666</v>
      </c>
      <c r="D21961">
        <v>583.887872137688</v>
      </c>
      <c r="E21961" s="4">
        <v>10.0000010803342</v>
      </c>
      <c r="F21961">
        <v>21</v>
      </c>
    </row>
    <row r="21962" spans="1:6">
      <c r="A21962">
        <v>85</v>
      </c>
      <c r="B21962" s="1">
        <v>0.512384261935949</v>
      </c>
      <c r="C21962">
        <v>904.534280186231</v>
      </c>
      <c r="D21962">
        <v>611.335342911149</v>
      </c>
      <c r="E21962" s="4">
        <v>10.0000010803342</v>
      </c>
      <c r="F21962">
        <v>21</v>
      </c>
    </row>
    <row r="21963" spans="1:6">
      <c r="A21963">
        <v>85</v>
      </c>
      <c r="B21963" s="1">
        <v>0.512500002689194</v>
      </c>
      <c r="C21963">
        <v>908.585350738892</v>
      </c>
      <c r="D21963">
        <v>631.297139837303</v>
      </c>
      <c r="E21963" s="4">
        <v>10.0000010803342</v>
      </c>
      <c r="F21963">
        <v>21</v>
      </c>
    </row>
    <row r="21964" spans="1:6">
      <c r="A21964">
        <v>85</v>
      </c>
      <c r="B21964" s="1">
        <v>0.512615743442439</v>
      </c>
      <c r="C21964">
        <v>908.585350738892</v>
      </c>
      <c r="D21964">
        <v>653.754161379226</v>
      </c>
      <c r="E21964" s="4">
        <v>10.0000010803342</v>
      </c>
      <c r="F21964">
        <v>21</v>
      </c>
    </row>
    <row r="21965" spans="1:6">
      <c r="A21965">
        <v>85</v>
      </c>
      <c r="B21965" s="1">
        <v>0.512731484195683</v>
      </c>
      <c r="C21965">
        <v>895.081782230023</v>
      </c>
      <c r="D21965">
        <v>664.982672150187</v>
      </c>
      <c r="E21965" s="4">
        <v>10.0000010803342</v>
      </c>
      <c r="F21965">
        <v>21</v>
      </c>
    </row>
    <row r="21966" spans="1:6">
      <c r="A21966">
        <v>85</v>
      </c>
      <c r="B21966" s="1">
        <v>0.512847224948928</v>
      </c>
      <c r="C21966">
        <v>912.636421291553</v>
      </c>
      <c r="D21966">
        <v>676.211182921149</v>
      </c>
      <c r="E21966" s="4">
        <v>10.0000010803342</v>
      </c>
      <c r="F21966">
        <v>21</v>
      </c>
    </row>
    <row r="21967" spans="1:6">
      <c r="A21967">
        <v>85</v>
      </c>
      <c r="B21967" s="1">
        <v>0.512962965702172</v>
      </c>
      <c r="C21967">
        <v>895.081782230023</v>
      </c>
      <c r="D21967">
        <v>711.144327541918</v>
      </c>
      <c r="E21967" s="4">
        <v>10.0000010803342</v>
      </c>
      <c r="F21967">
        <v>21</v>
      </c>
    </row>
    <row r="21968" spans="1:6">
      <c r="A21968">
        <v>85</v>
      </c>
      <c r="B21968" s="1">
        <v>0.513078706455417</v>
      </c>
      <c r="C21968">
        <v>845.118578747209</v>
      </c>
      <c r="D21968">
        <v>711.144327541918</v>
      </c>
      <c r="E21968" s="4">
        <v>10.0000010803342</v>
      </c>
      <c r="F21968">
        <v>22</v>
      </c>
    </row>
    <row r="21969" spans="1:6">
      <c r="A21969">
        <v>85</v>
      </c>
      <c r="B21969" s="1">
        <v>0.513194447208662</v>
      </c>
      <c r="C21969">
        <v>791.104304711734</v>
      </c>
      <c r="D21969">
        <v>707.401490618265</v>
      </c>
      <c r="E21969" s="4">
        <v>10.0000010803342</v>
      </c>
      <c r="F21969">
        <v>22</v>
      </c>
    </row>
    <row r="21970" spans="1:6">
      <c r="A21970">
        <v>85</v>
      </c>
      <c r="B21970" s="1">
        <v>0.513310187961906</v>
      </c>
      <c r="C21970">
        <v>795.155375264395</v>
      </c>
      <c r="D21970">
        <v>712.391939849803</v>
      </c>
      <c r="E21970" s="4">
        <v>10.0000010803342</v>
      </c>
      <c r="F21970">
        <v>22</v>
      </c>
    </row>
    <row r="21971" spans="1:6">
      <c r="A21971">
        <v>85</v>
      </c>
      <c r="B21971" s="1">
        <v>0.513425928715151</v>
      </c>
      <c r="C21971">
        <v>804.607873220603</v>
      </c>
      <c r="D21971">
        <v>708.649102926149</v>
      </c>
      <c r="E21971" s="4">
        <v>10.0000010803342</v>
      </c>
      <c r="F21971">
        <v>22</v>
      </c>
    </row>
    <row r="21972" spans="1:6">
      <c r="A21972">
        <v>85</v>
      </c>
      <c r="B21972" s="1">
        <v>0.513541669468395</v>
      </c>
      <c r="C21972">
        <v>801.907159518829</v>
      </c>
      <c r="D21972">
        <v>698.668204463072</v>
      </c>
      <c r="E21972" s="4">
        <v>10.0000010803342</v>
      </c>
      <c r="F21972">
        <v>22</v>
      </c>
    </row>
    <row r="21973" spans="1:6">
      <c r="A21973">
        <v>85</v>
      </c>
      <c r="B21973" s="1">
        <v>0.51365741022164</v>
      </c>
      <c r="C21973">
        <v>793.805018413508</v>
      </c>
      <c r="D21973">
        <v>694.925367539418</v>
      </c>
      <c r="E21973" s="4">
        <v>10.0000010803342</v>
      </c>
      <c r="F21973">
        <v>22</v>
      </c>
    </row>
    <row r="21974" spans="1:6">
      <c r="A21974">
        <v>85</v>
      </c>
      <c r="B21974" s="1">
        <v>0.513773150974885</v>
      </c>
      <c r="C21974">
        <v>814.060371176811</v>
      </c>
      <c r="D21974">
        <v>697.420592155188</v>
      </c>
      <c r="E21974" s="4">
        <v>10.0000010803342</v>
      </c>
      <c r="F21974">
        <v>22</v>
      </c>
    </row>
    <row r="21975" spans="1:6">
      <c r="A21975">
        <v>85</v>
      </c>
      <c r="B21975" s="1">
        <v>0.513888891728129</v>
      </c>
      <c r="C21975">
        <v>811.359657475037</v>
      </c>
      <c r="D21975">
        <v>718.630001389226</v>
      </c>
      <c r="E21975" s="4">
        <v>10.0000010803342</v>
      </c>
      <c r="F21975">
        <v>22</v>
      </c>
    </row>
    <row r="21976" spans="1:6">
      <c r="A21976">
        <v>85</v>
      </c>
      <c r="B21976" s="1">
        <v>0.514004632481374</v>
      </c>
      <c r="C21976">
        <v>826.213582834792</v>
      </c>
      <c r="D21976">
        <v>761.048819857303</v>
      </c>
      <c r="E21976" s="4">
        <v>10.0000010803342</v>
      </c>
      <c r="F21976">
        <v>22</v>
      </c>
    </row>
    <row r="21977" spans="1:6">
      <c r="A21977">
        <v>85</v>
      </c>
      <c r="B21977" s="1">
        <v>0.514120373234618</v>
      </c>
      <c r="C21977">
        <v>811.359657475037</v>
      </c>
      <c r="D21977">
        <v>810.953312172687</v>
      </c>
      <c r="E21977" s="4">
        <v>10.0000010803342</v>
      </c>
      <c r="F21977">
        <v>23</v>
      </c>
    </row>
    <row r="21978" spans="1:6">
      <c r="A21978">
        <v>85</v>
      </c>
      <c r="B21978" s="1">
        <v>0.514236113987863</v>
      </c>
      <c r="C21978">
        <v>788.40359100996</v>
      </c>
      <c r="D21978">
        <v>813.448536788456</v>
      </c>
      <c r="E21978" s="4">
        <v>10.0000010803342</v>
      </c>
      <c r="F21978">
        <v>23</v>
      </c>
    </row>
    <row r="21979" spans="1:6">
      <c r="A21979">
        <v>85</v>
      </c>
      <c r="B21979" s="1">
        <v>0.514351854741108</v>
      </c>
      <c r="C21979">
        <v>773.549665650205</v>
      </c>
      <c r="D21979">
        <v>854.619742948649</v>
      </c>
      <c r="E21979" s="4">
        <v>10.0000010803342</v>
      </c>
      <c r="F21979">
        <v>23</v>
      </c>
    </row>
    <row r="21980" spans="1:6">
      <c r="A21980">
        <v>85</v>
      </c>
      <c r="B21980" s="1">
        <v>0.514467595494352</v>
      </c>
      <c r="C21980">
        <v>757.345383439563</v>
      </c>
      <c r="D21980">
        <v>914.50513372711</v>
      </c>
      <c r="E21980" s="4">
        <v>10.0000010803342</v>
      </c>
      <c r="F21980">
        <v>23</v>
      </c>
    </row>
    <row r="21981" spans="1:6">
      <c r="A21981">
        <v>85</v>
      </c>
      <c r="B21981" s="1">
        <v>0.514583336247597</v>
      </c>
      <c r="C21981">
        <v>772.199308799318</v>
      </c>
      <c r="D21981">
        <v>830.915109098841</v>
      </c>
      <c r="E21981" s="4">
        <v>10.0000010803342</v>
      </c>
      <c r="F21981">
        <v>23</v>
      </c>
    </row>
    <row r="21982" spans="1:6">
      <c r="A21982">
        <v>85</v>
      </c>
      <c r="B21982" s="1">
        <v>0.514699077000841</v>
      </c>
      <c r="C21982">
        <v>742.491458079807</v>
      </c>
      <c r="D21982">
        <v>805.962862941148</v>
      </c>
      <c r="E21982" s="4">
        <v>10.0000010803342</v>
      </c>
      <c r="F21982">
        <v>23</v>
      </c>
    </row>
    <row r="21983" spans="1:6">
      <c r="A21983">
        <v>85</v>
      </c>
      <c r="B21983" s="1">
        <v>0.514814817754086</v>
      </c>
      <c r="C21983">
        <v>700.630395702313</v>
      </c>
      <c r="D21983">
        <v>810.953312172687</v>
      </c>
      <c r="E21983" s="4">
        <v>10.0000010803342</v>
      </c>
      <c r="F21983">
        <v>24</v>
      </c>
    </row>
    <row r="21984" spans="1:6">
      <c r="A21984">
        <v>85</v>
      </c>
      <c r="B21984" s="1">
        <v>0.514930558507331</v>
      </c>
      <c r="C21984">
        <v>693.878611447879</v>
      </c>
      <c r="D21984">
        <v>756.058370625764</v>
      </c>
      <c r="E21984" s="4">
        <v>10.0000010803342</v>
      </c>
      <c r="F21984">
        <v>24</v>
      </c>
    </row>
    <row r="21985" spans="1:6">
      <c r="A21985">
        <v>85</v>
      </c>
      <c r="B21985" s="1">
        <v>0.515046299260575</v>
      </c>
      <c r="C21985">
        <v>701.9807525532</v>
      </c>
      <c r="D21985">
        <v>724.868062928649</v>
      </c>
      <c r="E21985" s="4">
        <v>10.0000010803342</v>
      </c>
      <c r="F21985">
        <v>24</v>
      </c>
    </row>
    <row r="21986" spans="1:6">
      <c r="A21986">
        <v>85</v>
      </c>
      <c r="B21986" s="1">
        <v>0.51516204001382</v>
      </c>
      <c r="C21986">
        <v>703.331109404087</v>
      </c>
      <c r="D21986">
        <v>673.715958305379</v>
      </c>
      <c r="E21986" s="4">
        <v>4.00000093504786</v>
      </c>
      <c r="F21986">
        <v>24</v>
      </c>
    </row>
    <row r="21987" spans="1:6">
      <c r="A21987">
        <v>85</v>
      </c>
      <c r="B21987" s="1">
        <v>0.515208336320939</v>
      </c>
      <c r="C21987">
        <v>668.221831281029</v>
      </c>
      <c r="D21987">
        <v>663.735059842302</v>
      </c>
      <c r="E21987" s="4"/>
      <c r="F21987">
        <v>24</v>
      </c>
    </row>
    <row r="21988" spans="1:6">
      <c r="A21988">
        <v>86</v>
      </c>
      <c r="B21988" s="1">
        <v>0.564583333325572</v>
      </c>
      <c r="C21988">
        <v>310.178742833789</v>
      </c>
      <c r="D21988">
        <v>601.660580406734</v>
      </c>
      <c r="E21988" s="4">
        <v>10.0000010803342</v>
      </c>
      <c r="F21988">
        <v>1</v>
      </c>
    </row>
    <row r="21989" spans="1:6">
      <c r="A21989">
        <v>86</v>
      </c>
      <c r="B21989" s="1">
        <v>0.564699074078817</v>
      </c>
      <c r="C21989">
        <v>249.286091625596</v>
      </c>
      <c r="D21989">
        <v>641.453895684623</v>
      </c>
      <c r="E21989" s="4">
        <v>10.0000010803342</v>
      </c>
      <c r="F21989">
        <v>1</v>
      </c>
    </row>
    <row r="21990" spans="1:6">
      <c r="A21990">
        <v>86</v>
      </c>
      <c r="B21990" s="1">
        <v>0.564814814832062</v>
      </c>
      <c r="C21990">
        <v>194.334186876738</v>
      </c>
      <c r="D21990">
        <v>609.893680119401</v>
      </c>
      <c r="E21990" s="4">
        <v>10.0000010803342</v>
      </c>
      <c r="F21990">
        <v>1</v>
      </c>
    </row>
    <row r="21991" spans="1:6">
      <c r="A21991">
        <v>86</v>
      </c>
      <c r="B21991" s="1">
        <v>0.564930555585306</v>
      </c>
      <c r="C21991">
        <v>204.730493180575</v>
      </c>
      <c r="D21991">
        <v>681.247210962513</v>
      </c>
      <c r="E21991" s="4">
        <v>10.0000010803342</v>
      </c>
      <c r="F21991">
        <v>1</v>
      </c>
    </row>
    <row r="21992" spans="1:6">
      <c r="A21992">
        <v>86</v>
      </c>
      <c r="B21992" s="1">
        <v>0.565046296338551</v>
      </c>
      <c r="C21992">
        <v>274.534264077774</v>
      </c>
      <c r="D21992">
        <v>737.506725665736</v>
      </c>
      <c r="E21992" s="4">
        <v>10.0000010803342</v>
      </c>
      <c r="F21992">
        <v>1</v>
      </c>
    </row>
    <row r="21993" spans="1:6">
      <c r="A21993">
        <v>86</v>
      </c>
      <c r="B21993" s="1">
        <v>0.565162037091795</v>
      </c>
      <c r="C21993">
        <v>292.356503455782</v>
      </c>
      <c r="D21993">
        <v>766.322574660069</v>
      </c>
      <c r="E21993" s="4">
        <v>10.0000010803342</v>
      </c>
      <c r="F21993">
        <v>2</v>
      </c>
    </row>
    <row r="21994" spans="1:6">
      <c r="A21994">
        <v>86</v>
      </c>
      <c r="B21994" s="1">
        <v>0.56527777784504</v>
      </c>
      <c r="C21994">
        <v>295.32687668545</v>
      </c>
      <c r="D21994">
        <v>769.066941230958</v>
      </c>
      <c r="E21994" s="4">
        <v>10.0000010803342</v>
      </c>
      <c r="F21994">
        <v>2</v>
      </c>
    </row>
    <row r="21995" spans="1:6">
      <c r="A21995">
        <v>86</v>
      </c>
      <c r="B21995" s="1">
        <v>0.565393518598285</v>
      </c>
      <c r="C21995">
        <v>259.682397929434</v>
      </c>
      <c r="D21995">
        <v>767.694757945514</v>
      </c>
      <c r="E21995" s="4">
        <v>10.0000010803342</v>
      </c>
      <c r="F21995">
        <v>2</v>
      </c>
    </row>
    <row r="21996" spans="1:6">
      <c r="A21996">
        <v>86</v>
      </c>
      <c r="B21996" s="1">
        <v>0.565509259351529</v>
      </c>
      <c r="C21996">
        <v>215.126799484413</v>
      </c>
      <c r="D21996">
        <v>770.439124516403</v>
      </c>
      <c r="E21996" s="4">
        <v>10.0000010803342</v>
      </c>
      <c r="F21996">
        <v>2</v>
      </c>
    </row>
    <row r="21997" spans="1:6">
      <c r="A21997">
        <v>86</v>
      </c>
      <c r="B21997" s="1">
        <v>0.565625000104774</v>
      </c>
      <c r="C21997">
        <v>143.837841972381</v>
      </c>
      <c r="D21997">
        <v>770.439124516403</v>
      </c>
      <c r="E21997" s="4">
        <v>10.0000010803342</v>
      </c>
      <c r="F21997">
        <v>2</v>
      </c>
    </row>
    <row r="21998" spans="1:6">
      <c r="A21998">
        <v>86</v>
      </c>
      <c r="B21998" s="1">
        <v>0.565740740858018</v>
      </c>
      <c r="C21998">
        <v>105.222989986697</v>
      </c>
      <c r="D21998">
        <v>732.017992523958</v>
      </c>
      <c r="E21998" s="4">
        <v>10.0000010803342</v>
      </c>
      <c r="F21998">
        <v>3</v>
      </c>
    </row>
    <row r="21999" spans="1:6">
      <c r="A21999">
        <v>86</v>
      </c>
      <c r="B21999" s="1">
        <v>0.565856481611263</v>
      </c>
      <c r="C21999">
        <v>66.6081380010131</v>
      </c>
      <c r="D21999">
        <v>723.784892811291</v>
      </c>
      <c r="E21999" s="4">
        <v>10.0000010803342</v>
      </c>
      <c r="F21999">
        <v>3</v>
      </c>
    </row>
    <row r="22000" spans="1:6">
      <c r="A22000">
        <v>86</v>
      </c>
      <c r="B22000" s="1">
        <v>0.565972222364508</v>
      </c>
      <c r="C22000">
        <v>74.0340710751831</v>
      </c>
      <c r="D22000">
        <v>699.085593673291</v>
      </c>
      <c r="E22000" s="4">
        <v>10.0000010803342</v>
      </c>
      <c r="F22000">
        <v>3</v>
      </c>
    </row>
    <row r="22001" spans="1:6">
      <c r="A22001">
        <v>86</v>
      </c>
      <c r="B22001" s="1">
        <v>0.566087963117752</v>
      </c>
      <c r="C22001">
        <v>90.3711238383571</v>
      </c>
      <c r="D22001">
        <v>668.897561393513</v>
      </c>
      <c r="E22001" s="4">
        <v>10.0000010803342</v>
      </c>
      <c r="F22001">
        <v>3</v>
      </c>
    </row>
    <row r="22002" spans="1:6">
      <c r="A22002">
        <v>86</v>
      </c>
      <c r="B22002" s="1">
        <v>0.566203703870997</v>
      </c>
      <c r="C22002">
        <v>105.222989986697</v>
      </c>
      <c r="D22002">
        <v>637.33734582829</v>
      </c>
      <c r="E22002" s="4">
        <v>10.0000010803342</v>
      </c>
      <c r="F22002">
        <v>3</v>
      </c>
    </row>
    <row r="22003" spans="1:6">
      <c r="A22003">
        <v>86</v>
      </c>
      <c r="B22003" s="1">
        <v>0.566319444624241</v>
      </c>
      <c r="C22003">
        <v>100.767430142195</v>
      </c>
      <c r="D22003">
        <v>608.521496833957</v>
      </c>
      <c r="E22003" s="4">
        <v>10.0000010803342</v>
      </c>
      <c r="F22003">
        <v>3</v>
      </c>
    </row>
    <row r="22004" spans="1:6">
      <c r="A22004">
        <v>86</v>
      </c>
      <c r="B22004" s="1">
        <v>0.566435185377486</v>
      </c>
      <c r="C22004">
        <v>99.2822435273614</v>
      </c>
      <c r="D22004">
        <v>582.450014410511</v>
      </c>
      <c r="E22004" s="4">
        <v>10.0000010803342</v>
      </c>
      <c r="F22004">
        <v>3</v>
      </c>
    </row>
    <row r="22005" spans="1:6">
      <c r="A22005">
        <v>86</v>
      </c>
      <c r="B22005" s="1">
        <v>0.566550926130731</v>
      </c>
      <c r="C22005">
        <v>96.3118702976933</v>
      </c>
      <c r="D22005">
        <v>559.122898557956</v>
      </c>
      <c r="E22005" s="4">
        <v>10.0000010803342</v>
      </c>
      <c r="F22005">
        <v>4</v>
      </c>
    </row>
    <row r="22006" spans="1:6">
      <c r="A22006">
        <v>86</v>
      </c>
      <c r="B22006" s="1">
        <v>0.566666666883975</v>
      </c>
      <c r="C22006">
        <v>54.7266450823411</v>
      </c>
      <c r="D22006">
        <v>561.867265128844</v>
      </c>
      <c r="E22006" s="4">
        <v>10.0000010803342</v>
      </c>
      <c r="F22006">
        <v>4</v>
      </c>
    </row>
    <row r="22007" spans="1:6">
      <c r="A22007">
        <v>86</v>
      </c>
      <c r="B22007" s="1">
        <v>0.56678240763722</v>
      </c>
      <c r="C22007">
        <v>50.2710852378391</v>
      </c>
      <c r="D22007">
        <v>561.867265128844</v>
      </c>
      <c r="E22007" s="4">
        <v>10.0000010803342</v>
      </c>
      <c r="F22007">
        <v>4</v>
      </c>
    </row>
    <row r="22008" spans="1:6">
      <c r="A22008">
        <v>86</v>
      </c>
      <c r="B22008" s="1">
        <v>0.566898148390464</v>
      </c>
      <c r="C22008">
        <v>48.785898623005</v>
      </c>
      <c r="D22008">
        <v>560.4950818434</v>
      </c>
      <c r="E22008" s="4">
        <v>10.0000010803342</v>
      </c>
      <c r="F22008">
        <v>4</v>
      </c>
    </row>
    <row r="22009" spans="1:6">
      <c r="A22009">
        <v>86</v>
      </c>
      <c r="B22009" s="1">
        <v>0.567013889143709</v>
      </c>
      <c r="C22009">
        <v>54.7266450823411</v>
      </c>
      <c r="D22009">
        <v>553.634165416178</v>
      </c>
      <c r="E22009" s="4">
        <v>10.0000010803342</v>
      </c>
      <c r="F22009">
        <v>4</v>
      </c>
    </row>
    <row r="22010" spans="1:6">
      <c r="A22010">
        <v>86</v>
      </c>
      <c r="B22010" s="1">
        <v>0.567129629896954</v>
      </c>
      <c r="C22010">
        <v>57.6970183120091</v>
      </c>
      <c r="D22010">
        <v>553.634165416178</v>
      </c>
      <c r="E22010" s="4">
        <v>10.0000010803342</v>
      </c>
      <c r="F22010">
        <v>4</v>
      </c>
    </row>
    <row r="22011" spans="1:6">
      <c r="A22011">
        <v>86</v>
      </c>
      <c r="B22011" s="1">
        <v>0.567245370650198</v>
      </c>
      <c r="C22011">
        <v>45.815525393337</v>
      </c>
      <c r="D22011">
        <v>535.7957827054</v>
      </c>
      <c r="E22011" s="4">
        <v>10.0000010803342</v>
      </c>
      <c r="F22011">
        <v>4</v>
      </c>
    </row>
    <row r="22012" spans="1:6">
      <c r="A22012">
        <v>86</v>
      </c>
      <c r="B22012" s="1">
        <v>0.567361111403443</v>
      </c>
      <c r="C22012">
        <v>41.3599655488349</v>
      </c>
      <c r="D22012">
        <v>498.746833998399</v>
      </c>
      <c r="E22012" s="4">
        <v>10.0000010803342</v>
      </c>
      <c r="F22012">
        <v>4</v>
      </c>
    </row>
    <row r="22013" spans="1:6">
      <c r="A22013">
        <v>86</v>
      </c>
      <c r="B22013" s="1">
        <v>0.567476852156688</v>
      </c>
      <c r="C22013">
        <v>47.300712008171</v>
      </c>
      <c r="D22013">
        <v>457.581335435066</v>
      </c>
      <c r="E22013" s="4">
        <v>10.0000010803342</v>
      </c>
      <c r="F22013">
        <v>4</v>
      </c>
    </row>
    <row r="22014" spans="1:6">
      <c r="A22014">
        <v>86</v>
      </c>
      <c r="B22014" s="1">
        <v>0.567592592909932</v>
      </c>
      <c r="C22014">
        <v>74.0340710751831</v>
      </c>
      <c r="D22014">
        <v>452.092602293288</v>
      </c>
      <c r="E22014" s="4">
        <v>10.0000010803342</v>
      </c>
      <c r="F22014">
        <v>4</v>
      </c>
    </row>
    <row r="22015" spans="1:6">
      <c r="A22015">
        <v>86</v>
      </c>
      <c r="B22015" s="1">
        <v>0.567708333663177</v>
      </c>
      <c r="C22015">
        <v>99.2822435273614</v>
      </c>
      <c r="D22015">
        <v>486.3971844294</v>
      </c>
      <c r="E22015" s="4">
        <v>10.0000010803342</v>
      </c>
      <c r="F22015">
        <v>4</v>
      </c>
    </row>
    <row r="22016" spans="1:6">
      <c r="A22016">
        <v>86</v>
      </c>
      <c r="B22016" s="1">
        <v>0.567824074416421</v>
      </c>
      <c r="C22016">
        <v>124.530415979539</v>
      </c>
      <c r="D22016">
        <v>502.863383854733</v>
      </c>
      <c r="E22016" s="4">
        <v>10.0000010803342</v>
      </c>
      <c r="F22016">
        <v>4</v>
      </c>
    </row>
    <row r="22017" spans="1:6">
      <c r="A22017">
        <v>86</v>
      </c>
      <c r="B22017" s="1">
        <v>0.567939815169666</v>
      </c>
      <c r="C22017">
        <v>152.748961661385</v>
      </c>
      <c r="D22017">
        <v>545.401065703511</v>
      </c>
      <c r="E22017" s="4">
        <v>10.0000010803342</v>
      </c>
      <c r="F22017">
        <v>4</v>
      </c>
    </row>
    <row r="22018" spans="1:6">
      <c r="A22018">
        <v>86</v>
      </c>
      <c r="B22018" s="1">
        <v>0.568055555922911</v>
      </c>
      <c r="C22018">
        <v>215.126799484413</v>
      </c>
      <c r="D22018">
        <v>552.261982130734</v>
      </c>
      <c r="E22018" s="4">
        <v>10.0000010803342</v>
      </c>
      <c r="F22018">
        <v>5</v>
      </c>
    </row>
    <row r="22019" spans="1:6">
      <c r="A22019">
        <v>86</v>
      </c>
      <c r="B22019" s="1">
        <v>0.568171296676155</v>
      </c>
      <c r="C22019">
        <v>290.871316840948</v>
      </c>
      <c r="D22019">
        <v>560.4950818434</v>
      </c>
      <c r="E22019" s="4">
        <v>10.0000010803342</v>
      </c>
      <c r="F22019">
        <v>5</v>
      </c>
    </row>
    <row r="22020" spans="1:6">
      <c r="A22020">
        <v>86</v>
      </c>
      <c r="B22020" s="1">
        <v>0.5682870374294</v>
      </c>
      <c r="C22020">
        <v>281.960197151943</v>
      </c>
      <c r="D22020">
        <v>506.979933711066</v>
      </c>
      <c r="E22020" s="4">
        <v>10.0000010803342</v>
      </c>
      <c r="F22020">
        <v>5</v>
      </c>
    </row>
    <row r="22021" spans="1:6">
      <c r="A22021">
        <v>86</v>
      </c>
      <c r="B22021" s="1">
        <v>0.568402778182644</v>
      </c>
      <c r="C22021">
        <v>284.930570381612</v>
      </c>
      <c r="D22021">
        <v>464.442251862288</v>
      </c>
      <c r="E22021" s="4">
        <v>10.0000010803342</v>
      </c>
      <c r="F22021">
        <v>5</v>
      </c>
    </row>
    <row r="22022" spans="1:6">
      <c r="A22022">
        <v>86</v>
      </c>
      <c r="B22022" s="1">
        <v>0.568518518935889</v>
      </c>
      <c r="C22022">
        <v>286.415756996446</v>
      </c>
      <c r="D22022">
        <v>464.442251862288</v>
      </c>
      <c r="E22022" s="4">
        <v>10.0000010803342</v>
      </c>
      <c r="F22022">
        <v>5</v>
      </c>
    </row>
    <row r="22023" spans="1:6">
      <c r="A22023">
        <v>86</v>
      </c>
      <c r="B22023" s="1">
        <v>0.568634259689134</v>
      </c>
      <c r="C22023">
        <v>250.77127824043</v>
      </c>
      <c r="D22023">
        <v>449.348235722399</v>
      </c>
      <c r="E22023" s="4">
        <v>10.0000010803342</v>
      </c>
      <c r="F22023">
        <v>5</v>
      </c>
    </row>
    <row r="22024" spans="1:6">
      <c r="A22024">
        <v>86</v>
      </c>
      <c r="B22024" s="1">
        <v>0.568750000442378</v>
      </c>
      <c r="C22024">
        <v>185.423067187734</v>
      </c>
      <c r="D22024">
        <v>439.742952724288</v>
      </c>
      <c r="E22024" s="4">
        <v>10.0000010803342</v>
      </c>
      <c r="F22024">
        <v>5</v>
      </c>
    </row>
    <row r="22025" spans="1:6">
      <c r="A22025">
        <v>86</v>
      </c>
      <c r="B22025" s="1">
        <v>0.568865741195623</v>
      </c>
      <c r="C22025">
        <v>164.630454580057</v>
      </c>
      <c r="D22025">
        <v>406.810553873621</v>
      </c>
      <c r="E22025" s="4">
        <v>10.0000010803342</v>
      </c>
      <c r="F22025">
        <v>6</v>
      </c>
    </row>
    <row r="22026" spans="1:6">
      <c r="A22026">
        <v>86</v>
      </c>
      <c r="B22026" s="1">
        <v>0.568981481948867</v>
      </c>
      <c r="C22026">
        <v>216.611986099248</v>
      </c>
      <c r="D22026">
        <v>386.227804591953</v>
      </c>
      <c r="E22026" s="4">
        <v>10.0000010803342</v>
      </c>
      <c r="F22026">
        <v>6</v>
      </c>
    </row>
    <row r="22027" spans="1:6">
      <c r="A22027">
        <v>86</v>
      </c>
      <c r="B22027" s="1">
        <v>0.569097222702112</v>
      </c>
      <c r="C22027">
        <v>169.086014424559</v>
      </c>
      <c r="D22027">
        <v>349.178855884953</v>
      </c>
      <c r="E22027" s="4">
        <v>10.0000010803342</v>
      </c>
      <c r="F22027">
        <v>6</v>
      </c>
    </row>
    <row r="22028" spans="1:6">
      <c r="A22028">
        <v>86</v>
      </c>
      <c r="B22028" s="1">
        <v>0.569212963455357</v>
      </c>
      <c r="C22028">
        <v>203.245306565742</v>
      </c>
      <c r="D22028">
        <v>328.596106603286</v>
      </c>
      <c r="E22028" s="4">
        <v>10.0000010803342</v>
      </c>
      <c r="F22028">
        <v>7</v>
      </c>
    </row>
    <row r="22029" spans="1:6">
      <c r="A22029">
        <v>86</v>
      </c>
      <c r="B22029" s="1">
        <v>0.569328704208601</v>
      </c>
      <c r="C22029">
        <v>227.008292403085</v>
      </c>
      <c r="D22029">
        <v>308.01335732162</v>
      </c>
      <c r="E22029" s="4">
        <v>10.0000010803342</v>
      </c>
      <c r="F22029">
        <v>7</v>
      </c>
    </row>
    <row r="22030" spans="1:6">
      <c r="A22030">
        <v>86</v>
      </c>
      <c r="B22030" s="1">
        <v>0.569444444961846</v>
      </c>
      <c r="C22030">
        <v>227.008292403085</v>
      </c>
      <c r="D22030">
        <v>312.129907177953</v>
      </c>
      <c r="E22030" s="4">
        <v>10.0000010803342</v>
      </c>
      <c r="F22030">
        <v>7</v>
      </c>
    </row>
    <row r="22031" spans="1:6">
      <c r="A22031">
        <v>86</v>
      </c>
      <c r="B22031" s="1">
        <v>0.56956018571509</v>
      </c>
      <c r="C22031">
        <v>234.434225477256</v>
      </c>
      <c r="D22031">
        <v>313.502090463398</v>
      </c>
      <c r="E22031" s="4">
        <v>10.0000010803342</v>
      </c>
      <c r="F22031">
        <v>7</v>
      </c>
    </row>
    <row r="22032" spans="1:6">
      <c r="A22032">
        <v>86</v>
      </c>
      <c r="B22032" s="1">
        <v>0.569675926468335</v>
      </c>
      <c r="C22032">
        <v>185.423067187734</v>
      </c>
      <c r="D22032">
        <v>295.663707752615</v>
      </c>
      <c r="E22032" s="4">
        <v>10.0000010803342</v>
      </c>
      <c r="F22032">
        <v>7</v>
      </c>
    </row>
    <row r="22033" spans="1:6">
      <c r="A22033">
        <v>86</v>
      </c>
      <c r="B22033" s="1">
        <v>0.56979166722158</v>
      </c>
      <c r="C22033">
        <v>142.352655357547</v>
      </c>
      <c r="D22033">
        <v>288.802791325399</v>
      </c>
      <c r="E22033" s="4">
        <v>10.0000010803342</v>
      </c>
      <c r="F22033">
        <v>7</v>
      </c>
    </row>
    <row r="22034" spans="1:6">
      <c r="A22034">
        <v>86</v>
      </c>
      <c r="B22034" s="1">
        <v>0.569907407974824</v>
      </c>
      <c r="C22034">
        <v>108.193363216365</v>
      </c>
      <c r="D22034">
        <v>284.686241469066</v>
      </c>
      <c r="E22034" s="4">
        <v>10.0000010803342</v>
      </c>
      <c r="F22034">
        <v>7</v>
      </c>
    </row>
    <row r="22035" spans="1:6">
      <c r="A22035">
        <v>86</v>
      </c>
      <c r="B22035" s="1">
        <v>0.570023148728069</v>
      </c>
      <c r="C22035">
        <v>78.4896309196852</v>
      </c>
      <c r="D22035">
        <v>303.896807465286</v>
      </c>
      <c r="E22035" s="4">
        <v>10.0000010803342</v>
      </c>
      <c r="F22035">
        <v>7</v>
      </c>
    </row>
    <row r="22036" spans="1:6">
      <c r="A22036">
        <v>86</v>
      </c>
      <c r="B22036" s="1">
        <v>0.570138889481314</v>
      </c>
      <c r="C22036">
        <v>60.6673915416771</v>
      </c>
      <c r="D22036">
        <v>317.618640319731</v>
      </c>
      <c r="E22036" s="4">
        <v>10.0000010803342</v>
      </c>
      <c r="F22036">
        <v>7</v>
      </c>
    </row>
    <row r="22037" spans="1:6">
      <c r="A22037">
        <v>86</v>
      </c>
      <c r="B22037" s="1">
        <v>0.570254630234558</v>
      </c>
      <c r="C22037">
        <v>65.1229513861791</v>
      </c>
      <c r="D22037">
        <v>323.107373461508</v>
      </c>
      <c r="E22037" s="4">
        <v>10.0000010803342</v>
      </c>
      <c r="F22037">
        <v>7</v>
      </c>
    </row>
    <row r="22038" spans="1:6">
      <c r="A22038">
        <v>86</v>
      </c>
      <c r="B22038" s="1">
        <v>0.570370370987803</v>
      </c>
      <c r="C22038">
        <v>48.785898623005</v>
      </c>
      <c r="D22038">
        <v>329.968289888731</v>
      </c>
      <c r="E22038" s="4">
        <v>10.0000010803342</v>
      </c>
      <c r="F22038">
        <v>7</v>
      </c>
    </row>
    <row r="22039" spans="1:6">
      <c r="A22039">
        <v>86</v>
      </c>
      <c r="B22039" s="1">
        <v>0.570486111741047</v>
      </c>
      <c r="C22039">
        <v>57.6970183120091</v>
      </c>
      <c r="D22039">
        <v>329.968289888731</v>
      </c>
      <c r="E22039" s="4">
        <v>10.0000010803342</v>
      </c>
      <c r="F22039">
        <v>7</v>
      </c>
    </row>
    <row r="22040" spans="1:6">
      <c r="A22040">
        <v>86</v>
      </c>
      <c r="B22040" s="1">
        <v>0.570601852494292</v>
      </c>
      <c r="C22040">
        <v>47.300712008171</v>
      </c>
      <c r="D22040">
        <v>332.71265645962</v>
      </c>
      <c r="E22040" s="4">
        <v>10.0000010803342</v>
      </c>
      <c r="F22040">
        <v>7</v>
      </c>
    </row>
    <row r="22041" spans="1:6">
      <c r="A22041">
        <v>86</v>
      </c>
      <c r="B22041" s="1">
        <v>0.570717593247537</v>
      </c>
      <c r="C22041">
        <v>88.8859372235231</v>
      </c>
      <c r="D22041">
        <v>284.686241469066</v>
      </c>
      <c r="E22041" s="4">
        <v>10.0000010803342</v>
      </c>
      <c r="F22041">
        <v>7</v>
      </c>
    </row>
    <row r="22042" spans="1:6">
      <c r="A22042">
        <v>86</v>
      </c>
      <c r="B22042" s="1">
        <v>0.570833334000781</v>
      </c>
      <c r="C22042">
        <v>88.8859372235231</v>
      </c>
      <c r="D22042">
        <v>249.009476047511</v>
      </c>
      <c r="E22042" s="4">
        <v>10.0000010803342</v>
      </c>
      <c r="F22042">
        <v>7</v>
      </c>
    </row>
    <row r="22043" spans="1:6">
      <c r="A22043">
        <v>86</v>
      </c>
      <c r="B22043" s="1">
        <v>0.570949074754026</v>
      </c>
      <c r="C22043">
        <v>72.5488844603491</v>
      </c>
      <c r="D22043">
        <v>236.659826478504</v>
      </c>
      <c r="E22043" s="4">
        <v>10.0000010803342</v>
      </c>
      <c r="F22043">
        <v>7</v>
      </c>
    </row>
    <row r="22044" spans="1:6">
      <c r="A22044">
        <v>86</v>
      </c>
      <c r="B22044" s="1">
        <v>0.57106481550727</v>
      </c>
      <c r="C22044">
        <v>75.5192576900171</v>
      </c>
      <c r="D22044">
        <v>231.171093336729</v>
      </c>
      <c r="E22044" s="4">
        <v>10.0000010803342</v>
      </c>
      <c r="F22044">
        <v>7</v>
      </c>
    </row>
    <row r="22045" spans="1:6">
      <c r="A22045">
        <v>86</v>
      </c>
      <c r="B22045" s="1">
        <v>0.571180556260515</v>
      </c>
      <c r="C22045">
        <v>118.589669520203</v>
      </c>
      <c r="D22045">
        <v>206.471794198731</v>
      </c>
      <c r="E22045" s="4">
        <v>10.0000010803342</v>
      </c>
      <c r="F22045">
        <v>7</v>
      </c>
    </row>
    <row r="22046" spans="1:6">
      <c r="A22046">
        <v>86</v>
      </c>
      <c r="B22046" s="1">
        <v>0.57129629701376</v>
      </c>
      <c r="C22046">
        <v>154.23414827622</v>
      </c>
      <c r="D22046">
        <v>210.588344055064</v>
      </c>
      <c r="E22046" s="4">
        <v>10.0000010803342</v>
      </c>
      <c r="F22046">
        <v>7</v>
      </c>
    </row>
    <row r="22047" spans="1:6">
      <c r="A22047">
        <v>86</v>
      </c>
      <c r="B22047" s="1">
        <v>0.571412037767004</v>
      </c>
      <c r="C22047">
        <v>158.689708120721</v>
      </c>
      <c r="D22047">
        <v>213.332710625956</v>
      </c>
      <c r="E22047" s="4">
        <v>10.0000010803342</v>
      </c>
      <c r="F22047">
        <v>7</v>
      </c>
    </row>
    <row r="22048" spans="1:6">
      <c r="A22048">
        <v>86</v>
      </c>
      <c r="B22048" s="1">
        <v>0.571527778520249</v>
      </c>
      <c r="C22048">
        <v>154.23414827622</v>
      </c>
      <c r="D22048">
        <v>214.704893911397</v>
      </c>
      <c r="E22048" s="4">
        <v>10.0000010803342</v>
      </c>
      <c r="F22048">
        <v>7</v>
      </c>
    </row>
    <row r="22049" spans="1:6">
      <c r="A22049">
        <v>86</v>
      </c>
      <c r="B22049" s="1">
        <v>0.571643519273493</v>
      </c>
      <c r="C22049">
        <v>163.145267965224</v>
      </c>
      <c r="D22049">
        <v>213.332710625956</v>
      </c>
      <c r="E22049" s="4">
        <v>10.0000010803342</v>
      </c>
      <c r="F22049">
        <v>7</v>
      </c>
    </row>
    <row r="22050" spans="1:6">
      <c r="A22050">
        <v>86</v>
      </c>
      <c r="B22050" s="1">
        <v>0.571759260026738</v>
      </c>
      <c r="C22050">
        <v>182.452693958066</v>
      </c>
      <c r="D22050">
        <v>206.471794198731</v>
      </c>
      <c r="E22050" s="4">
        <v>10.0000010803342</v>
      </c>
      <c r="F22050">
        <v>7</v>
      </c>
    </row>
    <row r="22051" spans="1:6">
      <c r="A22051">
        <v>86</v>
      </c>
      <c r="B22051" s="1">
        <v>0.571875000779983</v>
      </c>
      <c r="C22051">
        <v>161.660081350389</v>
      </c>
      <c r="D22051">
        <v>187.261228202507</v>
      </c>
      <c r="E22051" s="4">
        <v>10.0000010803342</v>
      </c>
      <c r="F22051">
        <v>7</v>
      </c>
    </row>
    <row r="22052" spans="1:6">
      <c r="A22052">
        <v>86</v>
      </c>
      <c r="B22052" s="1">
        <v>0.571990741533227</v>
      </c>
      <c r="C22052">
        <v>161.660081350389</v>
      </c>
      <c r="D22052">
        <v>187.261228202507</v>
      </c>
      <c r="E22052" s="4">
        <v>10.0000010803342</v>
      </c>
      <c r="F22052">
        <v>7</v>
      </c>
    </row>
    <row r="22053" spans="1:6">
      <c r="A22053">
        <v>86</v>
      </c>
      <c r="B22053" s="1">
        <v>0.572106482286472</v>
      </c>
      <c r="C22053">
        <v>161.660081350389</v>
      </c>
      <c r="D22053">
        <v>187.261228202507</v>
      </c>
      <c r="E22053" s="4">
        <v>10.0000010803342</v>
      </c>
      <c r="F22053">
        <v>7</v>
      </c>
    </row>
    <row r="22054" spans="1:6">
      <c r="A22054">
        <v>86</v>
      </c>
      <c r="B22054" s="1">
        <v>0.572222223039716</v>
      </c>
      <c r="C22054">
        <v>160.174894735556</v>
      </c>
      <c r="D22054">
        <v>187.261228202507</v>
      </c>
      <c r="E22054" s="4">
        <v>10.0000010803342</v>
      </c>
      <c r="F22054">
        <v>7</v>
      </c>
    </row>
    <row r="22055" spans="1:6">
      <c r="A22055">
        <v>86</v>
      </c>
      <c r="B22055" s="1">
        <v>0.572337963792961</v>
      </c>
      <c r="C22055">
        <v>160.174894735556</v>
      </c>
      <c r="D22055">
        <v>187.261228202507</v>
      </c>
      <c r="E22055" s="4">
        <v>10.0000010803342</v>
      </c>
      <c r="F22055">
        <v>7</v>
      </c>
    </row>
    <row r="22056" spans="1:6">
      <c r="A22056">
        <v>86</v>
      </c>
      <c r="B22056" s="1">
        <v>0.572453704546206</v>
      </c>
      <c r="C22056">
        <v>127.500789209207</v>
      </c>
      <c r="D22056">
        <v>191.37777805884</v>
      </c>
      <c r="E22056" s="4">
        <v>10.0000010803342</v>
      </c>
      <c r="F22056">
        <v>7</v>
      </c>
    </row>
    <row r="22057" spans="1:6">
      <c r="A22057">
        <v>86</v>
      </c>
      <c r="B22057" s="1">
        <v>0.57256944529945</v>
      </c>
      <c r="C22057">
        <v>127.500789209207</v>
      </c>
      <c r="D22057">
        <v>191.37777805884</v>
      </c>
      <c r="E22057" s="4">
        <v>10.0000010803342</v>
      </c>
      <c r="F22057">
        <v>7</v>
      </c>
    </row>
    <row r="22058" spans="1:6">
      <c r="A22058">
        <v>86</v>
      </c>
      <c r="B22058" s="1">
        <v>0.572685186052695</v>
      </c>
      <c r="C22058">
        <v>127.500789209207</v>
      </c>
      <c r="D22058">
        <v>190.005594773399</v>
      </c>
      <c r="E22058" s="4">
        <v>10.0000010803342</v>
      </c>
      <c r="F22058">
        <v>7</v>
      </c>
    </row>
    <row r="22059" spans="1:6">
      <c r="A22059">
        <v>86</v>
      </c>
      <c r="B22059" s="1">
        <v>0.57280092680594</v>
      </c>
      <c r="C22059">
        <v>128.985975824041</v>
      </c>
      <c r="D22059">
        <v>191.37777805884</v>
      </c>
      <c r="E22059" s="4">
        <v>10.0000010803342</v>
      </c>
      <c r="F22059">
        <v>7</v>
      </c>
    </row>
    <row r="22060" spans="1:6">
      <c r="A22060">
        <v>86</v>
      </c>
      <c r="B22060" s="1">
        <v>0.572916667559184</v>
      </c>
      <c r="C22060">
        <v>103.737803371863</v>
      </c>
      <c r="D22060">
        <v>188.633411487949</v>
      </c>
      <c r="E22060" s="4">
        <v>10.0000010803342</v>
      </c>
      <c r="F22060">
        <v>7</v>
      </c>
    </row>
    <row r="22061" spans="1:6">
      <c r="A22061">
        <v>86</v>
      </c>
      <c r="B22061" s="1">
        <v>0.573032408312429</v>
      </c>
      <c r="C22061">
        <v>75.5192576900171</v>
      </c>
      <c r="D22061">
        <v>180.400311775283</v>
      </c>
      <c r="E22061" s="4">
        <v>10.0000010803342</v>
      </c>
      <c r="F22061">
        <v>7</v>
      </c>
    </row>
    <row r="22062" spans="1:6">
      <c r="A22062">
        <v>86</v>
      </c>
      <c r="B22062" s="1">
        <v>0.573148149065673</v>
      </c>
      <c r="C22062">
        <v>88.8859372235231</v>
      </c>
      <c r="D22062">
        <v>180.400311775283</v>
      </c>
      <c r="E22062" s="4">
        <v>10.0000010803342</v>
      </c>
      <c r="F22062">
        <v>7</v>
      </c>
    </row>
    <row r="22063" spans="1:6">
      <c r="A22063">
        <v>86</v>
      </c>
      <c r="B22063" s="1">
        <v>0.573263889818918</v>
      </c>
      <c r="C22063">
        <v>94.8266836828588</v>
      </c>
      <c r="D22063">
        <v>184.516861631616</v>
      </c>
      <c r="E22063" s="4">
        <v>10.0000010803342</v>
      </c>
      <c r="F22063">
        <v>7</v>
      </c>
    </row>
    <row r="22064" spans="1:6">
      <c r="A22064">
        <v>86</v>
      </c>
      <c r="B22064" s="1">
        <v>0.573379630572163</v>
      </c>
      <c r="C22064">
        <v>88.8859372235231</v>
      </c>
      <c r="D22064">
        <v>184.516861631616</v>
      </c>
      <c r="E22064" s="4">
        <v>10.0000010803342</v>
      </c>
      <c r="F22064">
        <v>7</v>
      </c>
    </row>
    <row r="22065" spans="1:6">
      <c r="A22065">
        <v>86</v>
      </c>
      <c r="B22065" s="1">
        <v>0.573495371325407</v>
      </c>
      <c r="C22065">
        <v>93.3414970680253</v>
      </c>
      <c r="D22065">
        <v>187.261228202507</v>
      </c>
      <c r="E22065" s="4">
        <v>10.0000010803342</v>
      </c>
      <c r="F22065">
        <v>7</v>
      </c>
    </row>
    <row r="22066" spans="1:6">
      <c r="A22066">
        <v>86</v>
      </c>
      <c r="B22066" s="1">
        <v>0.573611112078652</v>
      </c>
      <c r="C22066">
        <v>108.193363216365</v>
      </c>
      <c r="D22066">
        <v>195.494327915173</v>
      </c>
      <c r="E22066" s="4">
        <v>10.0000010803342</v>
      </c>
      <c r="F22066">
        <v>7</v>
      </c>
    </row>
    <row r="22067" spans="1:6">
      <c r="A22067">
        <v>86</v>
      </c>
      <c r="B22067" s="1">
        <v>0.573726852831896</v>
      </c>
      <c r="C22067">
        <v>108.193363216365</v>
      </c>
      <c r="D22067">
        <v>195.494327915173</v>
      </c>
      <c r="E22067" s="4">
        <v>10.0000010803342</v>
      </c>
      <c r="F22067">
        <v>7</v>
      </c>
    </row>
    <row r="22068" spans="1:6">
      <c r="A22068">
        <v>86</v>
      </c>
      <c r="B22068" s="1">
        <v>0.573842593585141</v>
      </c>
      <c r="C22068">
        <v>54.7266450823411</v>
      </c>
      <c r="D22068">
        <v>180.400311775283</v>
      </c>
      <c r="E22068" s="4">
        <v>10.0000010803342</v>
      </c>
      <c r="F22068">
        <v>7</v>
      </c>
    </row>
    <row r="22069" spans="1:6">
      <c r="A22069">
        <v>86</v>
      </c>
      <c r="B22069" s="1">
        <v>0.573958334338386</v>
      </c>
      <c r="C22069">
        <v>32.448845859831</v>
      </c>
      <c r="D22069">
        <v>168.050662206284</v>
      </c>
      <c r="E22069" s="4">
        <v>10.0000010803342</v>
      </c>
      <c r="F22069">
        <v>7</v>
      </c>
    </row>
    <row r="22070" spans="1:6">
      <c r="A22070">
        <v>86</v>
      </c>
      <c r="B22070" s="1">
        <v>0.57407407509163</v>
      </c>
      <c r="C22070">
        <v>32.448845859831</v>
      </c>
      <c r="D22070">
        <v>143.351363068286</v>
      </c>
      <c r="E22070" s="4">
        <v>10.0000010803342</v>
      </c>
      <c r="F22070">
        <v>7</v>
      </c>
    </row>
    <row r="22071" spans="1:6">
      <c r="A22071">
        <v>86</v>
      </c>
      <c r="B22071" s="1">
        <v>0.574189815844875</v>
      </c>
      <c r="C22071">
        <v>33.934032474665</v>
      </c>
      <c r="D22071">
        <v>115.907697359396</v>
      </c>
      <c r="E22071" s="4">
        <v>10.0000010803342</v>
      </c>
      <c r="F22071">
        <v>7</v>
      </c>
    </row>
    <row r="22072" spans="1:6">
      <c r="A22072">
        <v>86</v>
      </c>
      <c r="B22072" s="1">
        <v>0.574305556598119</v>
      </c>
      <c r="C22072">
        <v>29.478472630163</v>
      </c>
      <c r="D22072">
        <v>78.8587486523911</v>
      </c>
      <c r="E22072" s="4">
        <v>10.0000010803342</v>
      </c>
      <c r="F22072">
        <v>8</v>
      </c>
    </row>
    <row r="22073" spans="1:6">
      <c r="A22073">
        <v>86</v>
      </c>
      <c r="B22073" s="1">
        <v>0.574421297351364</v>
      </c>
      <c r="C22073">
        <v>66.6081380010131</v>
      </c>
      <c r="D22073">
        <v>78.8587486523911</v>
      </c>
      <c r="E22073" s="4">
        <v>10.0000010803342</v>
      </c>
      <c r="F22073">
        <v>8</v>
      </c>
    </row>
    <row r="22074" spans="1:6">
      <c r="A22074">
        <v>86</v>
      </c>
      <c r="B22074" s="1">
        <v>0.574537038104609</v>
      </c>
      <c r="C22074">
        <v>96.3118702976933</v>
      </c>
      <c r="D22074">
        <v>89.8362149359486</v>
      </c>
      <c r="E22074" s="4">
        <v>10.0000010803342</v>
      </c>
      <c r="F22074">
        <v>8</v>
      </c>
    </row>
    <row r="22075" spans="1:6">
      <c r="A22075">
        <v>86</v>
      </c>
      <c r="B22075" s="1">
        <v>0.574652778857853</v>
      </c>
      <c r="C22075">
        <v>97.7970569125269</v>
      </c>
      <c r="D22075">
        <v>88.464031650507</v>
      </c>
      <c r="E22075" s="4">
        <v>10.0000010803342</v>
      </c>
      <c r="F22075">
        <v>8</v>
      </c>
    </row>
    <row r="22076" spans="1:6">
      <c r="A22076">
        <v>86</v>
      </c>
      <c r="B22076" s="1">
        <v>0.574768519611098</v>
      </c>
      <c r="C22076">
        <v>100.767430142195</v>
      </c>
      <c r="D22076">
        <v>87.0918483650655</v>
      </c>
      <c r="E22076" s="4">
        <v>10.0000010803342</v>
      </c>
      <c r="F22076">
        <v>8</v>
      </c>
    </row>
    <row r="22077" spans="1:6">
      <c r="A22077">
        <v>86</v>
      </c>
      <c r="B22077" s="1">
        <v>0.574884260364342</v>
      </c>
      <c r="C22077">
        <v>100.767430142195</v>
      </c>
      <c r="D22077">
        <v>89.8362149359486</v>
      </c>
      <c r="E22077" s="4">
        <v>10.0000010803342</v>
      </c>
      <c r="F22077">
        <v>8</v>
      </c>
    </row>
    <row r="22078" spans="1:6">
      <c r="A22078">
        <v>86</v>
      </c>
      <c r="B22078" s="1">
        <v>0.575000001117587</v>
      </c>
      <c r="C22078">
        <v>102.252616757029</v>
      </c>
      <c r="D22078">
        <v>89.8362149359486</v>
      </c>
      <c r="E22078" s="4">
        <v>10.0000010803342</v>
      </c>
      <c r="F22078">
        <v>8</v>
      </c>
    </row>
    <row r="22079" spans="1:6">
      <c r="A22079">
        <v>86</v>
      </c>
      <c r="B22079" s="1">
        <v>0.575115741870832</v>
      </c>
      <c r="C22079">
        <v>143.837841972381</v>
      </c>
      <c r="D22079">
        <v>84.347481794174</v>
      </c>
      <c r="E22079" s="4">
        <v>10.0000010803342</v>
      </c>
      <c r="F22079">
        <v>8</v>
      </c>
    </row>
    <row r="22080" spans="1:6">
      <c r="A22080">
        <v>86</v>
      </c>
      <c r="B22080" s="1">
        <v>0.575231482624076</v>
      </c>
      <c r="C22080">
        <v>179.482320728398</v>
      </c>
      <c r="D22080">
        <v>87.0918483650655</v>
      </c>
      <c r="E22080" s="4">
        <v>10.0000010803342</v>
      </c>
      <c r="F22080">
        <v>8</v>
      </c>
    </row>
    <row r="22081" spans="1:6">
      <c r="A22081">
        <v>86</v>
      </c>
      <c r="B22081" s="1">
        <v>0.575347223377321</v>
      </c>
      <c r="C22081">
        <v>210.671239639911</v>
      </c>
      <c r="D22081">
        <v>85.7196650796154</v>
      </c>
      <c r="E22081" s="4">
        <v>10.0000010803342</v>
      </c>
      <c r="F22081">
        <v>8</v>
      </c>
    </row>
    <row r="22082" spans="1:6">
      <c r="A22082">
        <v>86</v>
      </c>
      <c r="B22082" s="1">
        <v>0.575462964130566</v>
      </c>
      <c r="C22082">
        <v>212.156426254745</v>
      </c>
      <c r="D22082">
        <v>85.7196650796154</v>
      </c>
      <c r="E22082" s="4">
        <v>10.0000010803342</v>
      </c>
      <c r="F22082">
        <v>8</v>
      </c>
    </row>
    <row r="22083" spans="1:6">
      <c r="A22083">
        <v>86</v>
      </c>
      <c r="B22083" s="1">
        <v>0.57557870488381</v>
      </c>
      <c r="C22083">
        <v>212.156426254745</v>
      </c>
      <c r="D22083">
        <v>84.347481794174</v>
      </c>
      <c r="E22083" s="4">
        <v>10.0000010803342</v>
      </c>
      <c r="F22083">
        <v>8</v>
      </c>
    </row>
    <row r="22084" spans="1:6">
      <c r="A22084">
        <v>86</v>
      </c>
      <c r="B22084" s="1">
        <v>0.575694445637055</v>
      </c>
      <c r="C22084">
        <v>274.534264077774</v>
      </c>
      <c r="D22084">
        <v>84.347481794174</v>
      </c>
      <c r="E22084" s="4">
        <v>10.0000010803342</v>
      </c>
      <c r="F22084">
        <v>8</v>
      </c>
    </row>
    <row r="22085" spans="1:6">
      <c r="A22085">
        <v>86</v>
      </c>
      <c r="B22085" s="1">
        <v>0.575810186390299</v>
      </c>
      <c r="C22085">
        <v>292.356503455782</v>
      </c>
      <c r="D22085">
        <v>99.4414979340645</v>
      </c>
      <c r="E22085" s="4">
        <v>10.0000010803342</v>
      </c>
      <c r="F22085">
        <v>8</v>
      </c>
    </row>
    <row r="22086" spans="1:6">
      <c r="A22086">
        <v>86</v>
      </c>
      <c r="B22086" s="1">
        <v>0.575925927143544</v>
      </c>
      <c r="C22086">
        <v>292.356503455782</v>
      </c>
      <c r="D22086">
        <v>106.30241436128</v>
      </c>
      <c r="E22086" s="4">
        <v>10.0000010803342</v>
      </c>
      <c r="F22086">
        <v>8</v>
      </c>
    </row>
    <row r="22087" spans="1:6">
      <c r="A22087">
        <v>86</v>
      </c>
      <c r="B22087" s="1">
        <v>0.576041667896789</v>
      </c>
      <c r="C22087">
        <v>277.504637307442</v>
      </c>
      <c r="D22087">
        <v>137.862629926503</v>
      </c>
      <c r="E22087" s="4">
        <v>10.0000010803342</v>
      </c>
      <c r="F22087">
        <v>9</v>
      </c>
    </row>
    <row r="22088" spans="1:6">
      <c r="A22088">
        <v>86</v>
      </c>
      <c r="B22088" s="1">
        <v>0.576157408650033</v>
      </c>
      <c r="C22088">
        <v>247.800905010761</v>
      </c>
      <c r="D22088">
        <v>148.84009621006</v>
      </c>
      <c r="E22088" s="4">
        <v>10.0000010803342</v>
      </c>
      <c r="F22088">
        <v>9</v>
      </c>
    </row>
    <row r="22089" spans="1:6">
      <c r="A22089">
        <v>86</v>
      </c>
      <c r="B22089" s="1">
        <v>0.576273149403278</v>
      </c>
      <c r="C22089">
        <v>250.77127824043</v>
      </c>
      <c r="D22089">
        <v>172.167212062617</v>
      </c>
      <c r="E22089" s="4">
        <v>10.0000010803342</v>
      </c>
      <c r="F22089">
        <v>9</v>
      </c>
    </row>
    <row r="22090" spans="1:6">
      <c r="A22090">
        <v>86</v>
      </c>
      <c r="B22090" s="1">
        <v>0.576388890156522</v>
      </c>
      <c r="C22090">
        <v>255.226838084931</v>
      </c>
      <c r="D22090">
        <v>207.843977484173</v>
      </c>
      <c r="E22090" s="4">
        <v>10.0000010803342</v>
      </c>
      <c r="F22090">
        <v>9</v>
      </c>
    </row>
    <row r="22091" spans="1:6">
      <c r="A22091">
        <v>86</v>
      </c>
      <c r="B22091" s="1">
        <v>0.576504630909767</v>
      </c>
      <c r="C22091">
        <v>274.534264077774</v>
      </c>
      <c r="D22091">
        <v>238.032009763954</v>
      </c>
      <c r="E22091" s="4">
        <v>10.0000010803342</v>
      </c>
      <c r="F22091">
        <v>9</v>
      </c>
    </row>
    <row r="22092" spans="1:6">
      <c r="A22092">
        <v>86</v>
      </c>
      <c r="B22092" s="1">
        <v>0.576620371663012</v>
      </c>
      <c r="C22092">
        <v>296.812063300284</v>
      </c>
      <c r="D22092">
        <v>195.494327915173</v>
      </c>
      <c r="E22092" s="4">
        <v>10.0000010803342</v>
      </c>
      <c r="F22092">
        <v>9</v>
      </c>
    </row>
    <row r="22093" spans="1:6">
      <c r="A22093">
        <v>86</v>
      </c>
      <c r="B22093" s="1">
        <v>0.576736112416256</v>
      </c>
      <c r="C22093">
        <v>345.823221589806</v>
      </c>
      <c r="D22093">
        <v>196.866511200615</v>
      </c>
      <c r="E22093" s="4">
        <v>10.0000010803342</v>
      </c>
      <c r="F22093">
        <v>10</v>
      </c>
    </row>
    <row r="22094" spans="1:6">
      <c r="A22094">
        <v>86</v>
      </c>
      <c r="B22094" s="1">
        <v>0.576851853169501</v>
      </c>
      <c r="C22094">
        <v>366.615834197482</v>
      </c>
      <c r="D22094">
        <v>203.72742762784</v>
      </c>
      <c r="E22094" s="4">
        <v>10.0000010803342</v>
      </c>
      <c r="F22094">
        <v>10</v>
      </c>
    </row>
    <row r="22095" spans="1:6">
      <c r="A22095">
        <v>86</v>
      </c>
      <c r="B22095" s="1">
        <v>0.576967593922745</v>
      </c>
      <c r="C22095">
        <v>409.686246027668</v>
      </c>
      <c r="D22095">
        <v>190.005594773399</v>
      </c>
      <c r="E22095" s="4">
        <v>10.0000010803342</v>
      </c>
      <c r="F22095">
        <v>11</v>
      </c>
    </row>
    <row r="22096" spans="1:6">
      <c r="A22096">
        <v>86</v>
      </c>
      <c r="B22096" s="1">
        <v>0.57708333467599</v>
      </c>
      <c r="C22096">
        <v>458.69740431719</v>
      </c>
      <c r="D22096">
        <v>205.099610913281</v>
      </c>
      <c r="E22096" s="4">
        <v>10.0000010803342</v>
      </c>
      <c r="F22096">
        <v>11</v>
      </c>
    </row>
    <row r="22097" spans="1:6">
      <c r="A22097">
        <v>86</v>
      </c>
      <c r="B22097" s="1">
        <v>0.577199075429235</v>
      </c>
      <c r="C22097">
        <v>463.152964161692</v>
      </c>
      <c r="D22097">
        <v>238.032009763954</v>
      </c>
      <c r="E22097" s="4">
        <v>10.0000010803342</v>
      </c>
      <c r="F22097">
        <v>11</v>
      </c>
    </row>
    <row r="22098" spans="1:6">
      <c r="A22098">
        <v>86</v>
      </c>
      <c r="B22098" s="1">
        <v>0.577314816182479</v>
      </c>
      <c r="C22098">
        <v>461.667777546859</v>
      </c>
      <c r="D22098">
        <v>253.126025903844</v>
      </c>
      <c r="E22098" s="4">
        <v>10.0000010803342</v>
      </c>
      <c r="F22098">
        <v>11</v>
      </c>
    </row>
    <row r="22099" spans="1:6">
      <c r="A22099">
        <v>86</v>
      </c>
      <c r="B22099" s="1">
        <v>0.577430556935724</v>
      </c>
      <c r="C22099">
        <v>469.093710621028</v>
      </c>
      <c r="D22099">
        <v>253.126025903844</v>
      </c>
      <c r="E22099" s="4">
        <v>10.0000010803342</v>
      </c>
      <c r="F22099">
        <v>11</v>
      </c>
    </row>
    <row r="22100" spans="1:6">
      <c r="A22100">
        <v>86</v>
      </c>
      <c r="B22100" s="1">
        <v>0.577546297688968</v>
      </c>
      <c r="C22100">
        <v>455.727031087522</v>
      </c>
      <c r="D22100">
        <v>258.614759045618</v>
      </c>
      <c r="E22100" s="4">
        <v>10.0000010803342</v>
      </c>
      <c r="F22100">
        <v>11</v>
      </c>
    </row>
    <row r="22101" spans="1:6">
      <c r="A22101">
        <v>86</v>
      </c>
      <c r="B22101" s="1">
        <v>0.577662038442213</v>
      </c>
      <c r="C22101">
        <v>427.508485405676</v>
      </c>
      <c r="D22101">
        <v>258.614759045618</v>
      </c>
      <c r="E22101" s="4">
        <v>10.0000010803342</v>
      </c>
      <c r="F22101">
        <v>11</v>
      </c>
    </row>
    <row r="22102" spans="1:6">
      <c r="A22102">
        <v>86</v>
      </c>
      <c r="B22102" s="1">
        <v>0.577777779195458</v>
      </c>
      <c r="C22102">
        <v>418.597365716672</v>
      </c>
      <c r="D22102">
        <v>254.498209189285</v>
      </c>
      <c r="E22102" s="4">
        <v>10.0000010803342</v>
      </c>
      <c r="F22102">
        <v>11</v>
      </c>
    </row>
    <row r="22103" spans="1:6">
      <c r="A22103">
        <v>86</v>
      </c>
      <c r="B22103" s="1">
        <v>0.577893519948702</v>
      </c>
      <c r="C22103">
        <v>406.715872798</v>
      </c>
      <c r="D22103">
        <v>249.009476047511</v>
      </c>
      <c r="E22103" s="4">
        <v>10.0000010803342</v>
      </c>
      <c r="F22103">
        <v>11</v>
      </c>
    </row>
    <row r="22104" spans="1:6">
      <c r="A22104">
        <v>86</v>
      </c>
      <c r="B22104" s="1">
        <v>0.578009260701947</v>
      </c>
      <c r="C22104">
        <v>415.626992487004</v>
      </c>
      <c r="D22104">
        <v>213.332710625956</v>
      </c>
      <c r="E22104" s="4">
        <v>10.0000010803342</v>
      </c>
      <c r="F22104">
        <v>11</v>
      </c>
    </row>
    <row r="22105" spans="1:6">
      <c r="A22105">
        <v>86</v>
      </c>
      <c r="B22105" s="1">
        <v>0.578125001455192</v>
      </c>
      <c r="C22105">
        <v>431.964045250178</v>
      </c>
      <c r="D22105">
        <v>168.050662206284</v>
      </c>
      <c r="E22105" s="4">
        <v>10.0000010803342</v>
      </c>
      <c r="F22105">
        <v>11</v>
      </c>
    </row>
    <row r="22106" spans="1:6">
      <c r="A22106">
        <v>86</v>
      </c>
      <c r="B22106" s="1">
        <v>0.578240742208436</v>
      </c>
      <c r="C22106">
        <v>448.301098013352</v>
      </c>
      <c r="D22106">
        <v>128.257346928395</v>
      </c>
      <c r="E22106" s="4">
        <v>10.0000010803342</v>
      </c>
      <c r="F22106">
        <v>11</v>
      </c>
    </row>
    <row r="22107" spans="1:6">
      <c r="A22107">
        <v>86</v>
      </c>
      <c r="B22107" s="1">
        <v>0.578356482961681</v>
      </c>
      <c r="C22107">
        <v>455.727031087522</v>
      </c>
      <c r="D22107">
        <v>169.422845491726</v>
      </c>
      <c r="E22107" s="4">
        <v>10.0000010803342</v>
      </c>
      <c r="F22107">
        <v>11</v>
      </c>
    </row>
    <row r="22108" spans="1:6">
      <c r="A22108">
        <v>86</v>
      </c>
      <c r="B22108" s="1">
        <v>0.578472223714925</v>
      </c>
      <c r="C22108">
        <v>461.667777546859</v>
      </c>
      <c r="D22108">
        <v>140.606996497395</v>
      </c>
      <c r="E22108" s="4">
        <v>10.0000010803342</v>
      </c>
      <c r="F22108">
        <v>11</v>
      </c>
    </row>
    <row r="22109" spans="1:6">
      <c r="A22109">
        <v>86</v>
      </c>
      <c r="B22109" s="1">
        <v>0.57858796446817</v>
      </c>
      <c r="C22109">
        <v>445.330724783684</v>
      </c>
      <c r="D22109">
        <v>80.230931937841</v>
      </c>
      <c r="E22109" s="4">
        <v>10.0000010803342</v>
      </c>
      <c r="F22109">
        <v>12</v>
      </c>
    </row>
    <row r="22110" spans="1:6">
      <c r="A22110">
        <v>86</v>
      </c>
      <c r="B22110" s="1">
        <v>0.578703705221415</v>
      </c>
      <c r="C22110">
        <v>483.945576769368</v>
      </c>
      <c r="D22110">
        <v>78.8587486523911</v>
      </c>
      <c r="E22110" s="4">
        <v>10.0000010803342</v>
      </c>
      <c r="F22110">
        <v>12</v>
      </c>
    </row>
    <row r="22111" spans="1:6">
      <c r="A22111">
        <v>86</v>
      </c>
      <c r="B22111" s="1">
        <v>0.578819445974659</v>
      </c>
      <c r="C22111">
        <v>521.075242140218</v>
      </c>
      <c r="D22111">
        <v>81.6031152232824</v>
      </c>
      <c r="E22111" s="4">
        <v>10.0000010803342</v>
      </c>
      <c r="F22111">
        <v>12</v>
      </c>
    </row>
    <row r="22112" spans="1:6">
      <c r="A22112">
        <v>86</v>
      </c>
      <c r="B22112" s="1">
        <v>0.578935186727904</v>
      </c>
      <c r="C22112">
        <v>550.778974436899</v>
      </c>
      <c r="D22112">
        <v>82.9752985087239</v>
      </c>
      <c r="E22112" s="4">
        <v>10.0000010803342</v>
      </c>
      <c r="F22112">
        <v>12</v>
      </c>
    </row>
    <row r="22113" spans="1:6">
      <c r="A22113">
        <v>86</v>
      </c>
      <c r="B22113" s="1">
        <v>0.579050927481148</v>
      </c>
      <c r="C22113">
        <v>558.204907511068</v>
      </c>
      <c r="D22113">
        <v>81.6031152232824</v>
      </c>
      <c r="E22113" s="4">
        <v>10.0000010803342</v>
      </c>
      <c r="F22113">
        <v>12</v>
      </c>
    </row>
    <row r="22114" spans="1:6">
      <c r="A22114">
        <v>86</v>
      </c>
      <c r="B22114" s="1">
        <v>0.579166668234393</v>
      </c>
      <c r="C22114">
        <v>605.730879185757</v>
      </c>
      <c r="D22114">
        <v>74.7421987960581</v>
      </c>
      <c r="E22114" s="4">
        <v>10.0000010803342</v>
      </c>
      <c r="F22114">
        <v>12</v>
      </c>
    </row>
    <row r="22115" spans="1:6">
      <c r="A22115">
        <v>86</v>
      </c>
      <c r="B22115" s="1">
        <v>0.579282408987638</v>
      </c>
      <c r="C22115">
        <v>604.245692570923</v>
      </c>
      <c r="D22115">
        <v>109.046780932172</v>
      </c>
      <c r="E22115" s="4">
        <v>10.0000010803342</v>
      </c>
      <c r="F22115">
        <v>12</v>
      </c>
    </row>
    <row r="22116" spans="1:6">
      <c r="A22116">
        <v>86</v>
      </c>
      <c r="B22116" s="1">
        <v>0.579398149740882</v>
      </c>
      <c r="C22116">
        <v>598.304946111587</v>
      </c>
      <c r="D22116">
        <v>140.606996497395</v>
      </c>
      <c r="E22116" s="4">
        <v>10.0000010803342</v>
      </c>
      <c r="F22116">
        <v>13</v>
      </c>
    </row>
    <row r="22117" spans="1:6">
      <c r="A22117">
        <v>86</v>
      </c>
      <c r="B22117" s="1">
        <v>0.579513890494127</v>
      </c>
      <c r="C22117">
        <v>558.204907511068</v>
      </c>
      <c r="D22117">
        <v>144.723546353728</v>
      </c>
      <c r="E22117" s="4">
        <v>10.0000010803342</v>
      </c>
      <c r="F22117">
        <v>13</v>
      </c>
    </row>
    <row r="22118" spans="1:6">
      <c r="A22118">
        <v>86</v>
      </c>
      <c r="B22118" s="1">
        <v>0.579629631247371</v>
      </c>
      <c r="C22118">
        <v>541.867854747895</v>
      </c>
      <c r="D22118">
        <v>155.701012637285</v>
      </c>
      <c r="E22118" s="4">
        <v>10.0000010803342</v>
      </c>
      <c r="F22118">
        <v>13</v>
      </c>
    </row>
    <row r="22119" spans="1:6">
      <c r="A22119">
        <v>86</v>
      </c>
      <c r="B22119" s="1">
        <v>0.579745372000616</v>
      </c>
      <c r="C22119">
        <v>567.116027200072</v>
      </c>
      <c r="D22119">
        <v>169.422845491726</v>
      </c>
      <c r="E22119" s="4">
        <v>10.0000010803342</v>
      </c>
      <c r="F22119">
        <v>13</v>
      </c>
    </row>
    <row r="22120" spans="1:6">
      <c r="A22120">
        <v>86</v>
      </c>
      <c r="B22120" s="1">
        <v>0.579861112753861</v>
      </c>
      <c r="C22120">
        <v>586.423453192914</v>
      </c>
      <c r="D22120">
        <v>183.144678346174</v>
      </c>
      <c r="E22120" s="4">
        <v>10.0000010803342</v>
      </c>
      <c r="F22120">
        <v>13</v>
      </c>
    </row>
    <row r="22121" spans="1:6">
      <c r="A22121">
        <v>86</v>
      </c>
      <c r="B22121" s="1">
        <v>0.579976853507105</v>
      </c>
      <c r="C22121">
        <v>602.760505956089</v>
      </c>
      <c r="D22121">
        <v>206.471794198731</v>
      </c>
      <c r="E22121" s="4">
        <v>10.0000010803342</v>
      </c>
      <c r="F22121">
        <v>13</v>
      </c>
    </row>
    <row r="22122" spans="1:6">
      <c r="A22122">
        <v>86</v>
      </c>
      <c r="B22122" s="1">
        <v>0.58009259426035</v>
      </c>
      <c r="C22122">
        <v>619.097558719263</v>
      </c>
      <c r="D22122">
        <v>191.37777805884</v>
      </c>
      <c r="E22122" s="4">
        <v>10.0000010803342</v>
      </c>
      <c r="F22122">
        <v>13</v>
      </c>
    </row>
    <row r="22123" spans="1:6">
      <c r="A22123">
        <v>86</v>
      </c>
      <c r="B22123" s="1">
        <v>0.580208335013594</v>
      </c>
      <c r="C22123">
        <v>628.008678408267</v>
      </c>
      <c r="D22123">
        <v>206.471794198731</v>
      </c>
      <c r="E22123" s="4">
        <v>10.0000010803342</v>
      </c>
      <c r="F22123">
        <v>13</v>
      </c>
    </row>
    <row r="22124" spans="1:6">
      <c r="A22124">
        <v>86</v>
      </c>
      <c r="B22124" s="1">
        <v>0.580324075766839</v>
      </c>
      <c r="C22124">
        <v>666.623530393951</v>
      </c>
      <c r="D22124">
        <v>202.355244342398</v>
      </c>
      <c r="E22124" s="4">
        <v>10.0000010803342</v>
      </c>
      <c r="F22124">
        <v>14</v>
      </c>
    </row>
    <row r="22125" spans="1:6">
      <c r="A22125">
        <v>86</v>
      </c>
      <c r="B22125" s="1">
        <v>0.580439816520084</v>
      </c>
      <c r="C22125">
        <v>688.901329616461</v>
      </c>
      <c r="D22125">
        <v>188.633411487949</v>
      </c>
      <c r="E22125" s="4">
        <v>10.0000010803342</v>
      </c>
      <c r="F22125">
        <v>14</v>
      </c>
    </row>
    <row r="22126" spans="1:6">
      <c r="A22126">
        <v>86</v>
      </c>
      <c r="B22126" s="1">
        <v>0.580555557273328</v>
      </c>
      <c r="C22126">
        <v>708.208755609303</v>
      </c>
      <c r="D22126">
        <v>206.471794198731</v>
      </c>
      <c r="E22126" s="4">
        <v>10.0000010803342</v>
      </c>
      <c r="F22126">
        <v>14</v>
      </c>
    </row>
    <row r="22127" spans="1:6">
      <c r="A22127">
        <v>86</v>
      </c>
      <c r="B22127" s="1">
        <v>0.580671298026573</v>
      </c>
      <c r="C22127">
        <v>754.249540669157</v>
      </c>
      <c r="D22127">
        <v>188.633411487949</v>
      </c>
      <c r="E22127" s="4">
        <v>10.0000010803342</v>
      </c>
      <c r="F22127">
        <v>15</v>
      </c>
    </row>
    <row r="22128" spans="1:6">
      <c r="A22128">
        <v>86</v>
      </c>
      <c r="B22128" s="1">
        <v>0.580787038779818</v>
      </c>
      <c r="C22128">
        <v>786.923646195506</v>
      </c>
      <c r="D22128">
        <v>190.005594773399</v>
      </c>
      <c r="E22128" s="4">
        <v>10.0000010803342</v>
      </c>
      <c r="F22128">
        <v>15</v>
      </c>
    </row>
    <row r="22129" spans="1:6">
      <c r="A22129">
        <v>86</v>
      </c>
      <c r="B22129" s="1">
        <v>0.580902779533062</v>
      </c>
      <c r="C22129">
        <v>776.527339891667</v>
      </c>
      <c r="D22129">
        <v>143.351363068286</v>
      </c>
      <c r="E22129" s="4">
        <v>10.0000010803342</v>
      </c>
      <c r="F22129">
        <v>15</v>
      </c>
    </row>
    <row r="22130" spans="1:6">
      <c r="A22130">
        <v>86</v>
      </c>
      <c r="B22130" s="1">
        <v>0.581018520286307</v>
      </c>
      <c r="C22130">
        <v>772.071780047165</v>
      </c>
      <c r="D22130">
        <v>118.652063930288</v>
      </c>
      <c r="E22130" s="4">
        <v>10.0000010803342</v>
      </c>
      <c r="F22130">
        <v>15</v>
      </c>
    </row>
    <row r="22131" spans="1:6">
      <c r="A22131">
        <v>86</v>
      </c>
      <c r="B22131" s="1">
        <v>0.581134261039551</v>
      </c>
      <c r="C22131">
        <v>766.131033587829</v>
      </c>
      <c r="D22131">
        <v>87.0918483650655</v>
      </c>
      <c r="E22131" s="4">
        <v>10.0000010803342</v>
      </c>
      <c r="F22131">
        <v>15</v>
      </c>
    </row>
    <row r="22132" spans="1:6">
      <c r="A22132">
        <v>86</v>
      </c>
      <c r="B22132" s="1">
        <v>0.581250001792796</v>
      </c>
      <c r="C22132">
        <v>789.894019425174</v>
      </c>
      <c r="D22132">
        <v>84.347481794174</v>
      </c>
      <c r="E22132" s="4">
        <v>10.0000010803342</v>
      </c>
      <c r="F22132">
        <v>15</v>
      </c>
    </row>
    <row r="22133" spans="1:6">
      <c r="A22133">
        <v>86</v>
      </c>
      <c r="B22133" s="1">
        <v>0.581365742546041</v>
      </c>
      <c r="C22133">
        <v>829.994058025692</v>
      </c>
      <c r="D22133">
        <v>81.6031152232824</v>
      </c>
      <c r="E22133" s="4">
        <v>10.0000010803342</v>
      </c>
      <c r="F22133">
        <v>15</v>
      </c>
    </row>
    <row r="22134" spans="1:6">
      <c r="A22134">
        <v>86</v>
      </c>
      <c r="B22134" s="1">
        <v>0.581481483299285</v>
      </c>
      <c r="C22134">
        <v>870.094096626209</v>
      </c>
      <c r="D22134">
        <v>73.3700155106164</v>
      </c>
      <c r="E22134" s="4">
        <v>10.0000010803342</v>
      </c>
      <c r="F22134">
        <v>15</v>
      </c>
    </row>
    <row r="22135" spans="1:6">
      <c r="A22135">
        <v>86</v>
      </c>
      <c r="B22135" s="1">
        <v>0.58159722405253</v>
      </c>
      <c r="C22135">
        <v>886.431149389384</v>
      </c>
      <c r="D22135">
        <v>103.558047790397</v>
      </c>
      <c r="E22135" s="4">
        <v>10.0000010803342</v>
      </c>
      <c r="F22135">
        <v>15</v>
      </c>
    </row>
    <row r="22136" spans="1:6">
      <c r="A22136">
        <v>86</v>
      </c>
      <c r="B22136" s="1">
        <v>0.581712964805774</v>
      </c>
      <c r="C22136">
        <v>873.064469855877</v>
      </c>
      <c r="D22136">
        <v>147.467912924619</v>
      </c>
      <c r="E22136" s="4">
        <v>10.0000010803342</v>
      </c>
      <c r="F22136">
        <v>15</v>
      </c>
    </row>
    <row r="22137" spans="1:6">
      <c r="A22137">
        <v>86</v>
      </c>
      <c r="B22137" s="1">
        <v>0.581828705559019</v>
      </c>
      <c r="C22137">
        <v>849.301484018534</v>
      </c>
      <c r="D22137">
        <v>140.606996497395</v>
      </c>
      <c r="E22137" s="4">
        <v>10.0000010803342</v>
      </c>
      <c r="F22137">
        <v>15</v>
      </c>
    </row>
    <row r="22138" spans="1:6">
      <c r="A22138">
        <v>86</v>
      </c>
      <c r="B22138" s="1">
        <v>0.581944446312264</v>
      </c>
      <c r="C22138">
        <v>867.123723396541</v>
      </c>
      <c r="D22138">
        <v>128.257346928395</v>
      </c>
      <c r="E22138" s="4">
        <v>10.0000010803342</v>
      </c>
      <c r="F22138">
        <v>15</v>
      </c>
    </row>
    <row r="22139" spans="1:6">
      <c r="A22139">
        <v>86</v>
      </c>
      <c r="B22139" s="1">
        <v>0.582060187065508</v>
      </c>
      <c r="C22139">
        <v>874.549656470712</v>
      </c>
      <c r="D22139">
        <v>118.652063930288</v>
      </c>
      <c r="E22139" s="4">
        <v>10.0000010803342</v>
      </c>
      <c r="F22139">
        <v>15</v>
      </c>
    </row>
    <row r="22140" spans="1:6">
      <c r="A22140">
        <v>86</v>
      </c>
      <c r="B22140" s="1">
        <v>0.582175927818753</v>
      </c>
      <c r="C22140">
        <v>873.064469855877</v>
      </c>
      <c r="D22140">
        <v>137.862629926503</v>
      </c>
      <c r="E22140" s="4">
        <v>10.0000010803342</v>
      </c>
      <c r="F22140">
        <v>15</v>
      </c>
    </row>
    <row r="22141" spans="1:6">
      <c r="A22141">
        <v>86</v>
      </c>
      <c r="B22141" s="1">
        <v>0.582291668571997</v>
      </c>
      <c r="C22141">
        <v>870.094096626209</v>
      </c>
      <c r="D22141">
        <v>129.629530213837</v>
      </c>
      <c r="E22141" s="4">
        <v>10.0000010803342</v>
      </c>
      <c r="F22141">
        <v>15</v>
      </c>
    </row>
    <row r="22142" spans="1:6">
      <c r="A22142">
        <v>86</v>
      </c>
      <c r="B22142" s="1">
        <v>0.582407409325242</v>
      </c>
      <c r="C22142">
        <v>871.579283241043</v>
      </c>
      <c r="D22142">
        <v>128.257346928395</v>
      </c>
      <c r="E22142" s="4">
        <v>10.0000010803342</v>
      </c>
      <c r="F22142">
        <v>15</v>
      </c>
    </row>
    <row r="22143" spans="1:6">
      <c r="A22143">
        <v>86</v>
      </c>
      <c r="B22143" s="1">
        <v>0.582523150078487</v>
      </c>
      <c r="C22143">
        <v>870.094096626209</v>
      </c>
      <c r="D22143">
        <v>113.163330788505</v>
      </c>
      <c r="E22143" s="4">
        <v>10.0000010803342</v>
      </c>
      <c r="F22143">
        <v>15</v>
      </c>
    </row>
    <row r="22144" spans="1:6">
      <c r="A22144">
        <v>86</v>
      </c>
      <c r="B22144" s="1">
        <v>0.582638890831731</v>
      </c>
      <c r="C22144">
        <v>887.916336004218</v>
      </c>
      <c r="D22144">
        <v>131.001713499287</v>
      </c>
      <c r="E22144" s="4">
        <v>10.0000010803342</v>
      </c>
      <c r="F22144">
        <v>15</v>
      </c>
    </row>
    <row r="22145" spans="1:6">
      <c r="A22145">
        <v>86</v>
      </c>
      <c r="B22145" s="1">
        <v>0.582754631584976</v>
      </c>
      <c r="C22145">
        <v>911.679321841561</v>
      </c>
      <c r="D22145">
        <v>152.956646066393</v>
      </c>
      <c r="E22145" s="4">
        <v>10.0000010803342</v>
      </c>
      <c r="F22145">
        <v>16</v>
      </c>
    </row>
    <row r="22146" spans="1:6">
      <c r="A22146">
        <v>86</v>
      </c>
      <c r="B22146" s="1">
        <v>0.58287037233822</v>
      </c>
      <c r="C22146">
        <v>936.927494293737</v>
      </c>
      <c r="D22146">
        <v>143.351363068286</v>
      </c>
      <c r="E22146" s="4">
        <v>10.0000010803342</v>
      </c>
      <c r="F22146">
        <v>16</v>
      </c>
    </row>
    <row r="22147" spans="1:6">
      <c r="A22147">
        <v>86</v>
      </c>
      <c r="B22147" s="1">
        <v>0.582986113091465</v>
      </c>
      <c r="C22147">
        <v>944.35342736791</v>
      </c>
      <c r="D22147">
        <v>118.652063930288</v>
      </c>
      <c r="E22147" s="4">
        <v>10.0000010803342</v>
      </c>
      <c r="F22147">
        <v>16</v>
      </c>
    </row>
    <row r="22148" spans="1:6">
      <c r="A22148">
        <v>86</v>
      </c>
      <c r="B22148" s="1">
        <v>0.58310185384471</v>
      </c>
      <c r="C22148">
        <v>944.35342736791</v>
      </c>
      <c r="D22148">
        <v>121.396430501171</v>
      </c>
      <c r="E22148" s="4">
        <v>10.0000010803342</v>
      </c>
      <c r="F22148">
        <v>16</v>
      </c>
    </row>
    <row r="22149" spans="1:6">
      <c r="A22149">
        <v>86</v>
      </c>
      <c r="B22149" s="1">
        <v>0.583217594597954</v>
      </c>
      <c r="C22149">
        <v>947.323800597581</v>
      </c>
      <c r="D22149">
        <v>99.4414979340645</v>
      </c>
      <c r="E22149" s="4">
        <v>10.0000010803342</v>
      </c>
      <c r="F22149">
        <v>16</v>
      </c>
    </row>
    <row r="22150" spans="1:6">
      <c r="A22150">
        <v>86</v>
      </c>
      <c r="B22150" s="1">
        <v>0.583333335351199</v>
      </c>
      <c r="C22150">
        <v>953.264547056913</v>
      </c>
      <c r="D22150">
        <v>80.230931937841</v>
      </c>
      <c r="E22150" s="4">
        <v>10.0000010803342</v>
      </c>
      <c r="F22150">
        <v>16</v>
      </c>
    </row>
    <row r="22151" spans="1:6">
      <c r="A22151">
        <v>86</v>
      </c>
      <c r="B22151" s="1">
        <v>0.583449076104444</v>
      </c>
      <c r="C22151">
        <v>990.394212427766</v>
      </c>
      <c r="D22151">
        <v>71.997832225175</v>
      </c>
      <c r="E22151" s="4">
        <v>10.0000010803342</v>
      </c>
      <c r="F22151">
        <v>16</v>
      </c>
    </row>
    <row r="22152" spans="1:6">
      <c r="A22152">
        <v>86</v>
      </c>
      <c r="B22152" s="1">
        <v>0.583564816857688</v>
      </c>
      <c r="C22152">
        <v>1005.2460785761</v>
      </c>
      <c r="D22152">
        <v>85.7196650796154</v>
      </c>
      <c r="E22152" s="4">
        <v>10.0000010803342</v>
      </c>
      <c r="F22152">
        <v>16</v>
      </c>
    </row>
    <row r="22153" spans="1:6">
      <c r="A22153">
        <v>86</v>
      </c>
      <c r="B22153" s="1">
        <v>0.583680557610933</v>
      </c>
      <c r="C22153">
        <v>1006.73126519094</v>
      </c>
      <c r="D22153">
        <v>89.8362149359486</v>
      </c>
      <c r="E22153" s="4">
        <v>10.0000010803342</v>
      </c>
      <c r="F22153">
        <v>16</v>
      </c>
    </row>
    <row r="22154" spans="1:6">
      <c r="A22154">
        <v>86</v>
      </c>
      <c r="B22154" s="1">
        <v>0.583796298364177</v>
      </c>
      <c r="C22154">
        <v>1008.21645180577</v>
      </c>
      <c r="D22154">
        <v>111.791147503063</v>
      </c>
      <c r="E22154" s="4">
        <v>10.0000010803342</v>
      </c>
      <c r="F22154">
        <v>16</v>
      </c>
    </row>
    <row r="22155" spans="1:6">
      <c r="A22155">
        <v>86</v>
      </c>
      <c r="B22155" s="1">
        <v>0.583912039117422</v>
      </c>
      <c r="C22155">
        <v>1006.73126519094</v>
      </c>
      <c r="D22155">
        <v>141.979179782836</v>
      </c>
      <c r="E22155" s="4">
        <v>10.0000010803342</v>
      </c>
      <c r="F22155">
        <v>16</v>
      </c>
    </row>
    <row r="22156" spans="1:6">
      <c r="A22156">
        <v>86</v>
      </c>
      <c r="B22156" s="1">
        <v>0.584027779870667</v>
      </c>
      <c r="C22156">
        <v>1003.76089196127</v>
      </c>
      <c r="D22156">
        <v>168.050662206284</v>
      </c>
      <c r="E22156" s="4">
        <v>10.0000010803342</v>
      </c>
      <c r="F22156">
        <v>16</v>
      </c>
    </row>
    <row r="22157" spans="1:6">
      <c r="A22157">
        <v>86</v>
      </c>
      <c r="B22157" s="1">
        <v>0.584143520623911</v>
      </c>
      <c r="C22157">
        <v>1011.18682503544</v>
      </c>
      <c r="D22157">
        <v>195.494327915173</v>
      </c>
      <c r="E22157" s="4">
        <v>10.0000010803342</v>
      </c>
      <c r="F22157">
        <v>16</v>
      </c>
    </row>
    <row r="22158" spans="1:6">
      <c r="A22158">
        <v>86</v>
      </c>
      <c r="B22158" s="1">
        <v>0.584259261377156</v>
      </c>
      <c r="C22158">
        <v>1009.7016384206</v>
      </c>
      <c r="D22158">
        <v>227.054543480396</v>
      </c>
      <c r="E22158" s="4">
        <v>10.0000010803342</v>
      </c>
      <c r="F22158">
        <v>16</v>
      </c>
    </row>
    <row r="22159" spans="1:6">
      <c r="A22159">
        <v>86</v>
      </c>
      <c r="B22159" s="1">
        <v>0.5843750021304</v>
      </c>
      <c r="C22159">
        <v>1006.73126519094</v>
      </c>
      <c r="D22159">
        <v>249.009476047511</v>
      </c>
      <c r="E22159" s="4">
        <v>10.0000010803342</v>
      </c>
      <c r="F22159">
        <v>16</v>
      </c>
    </row>
    <row r="22160" spans="1:6">
      <c r="A22160">
        <v>86</v>
      </c>
      <c r="B22160" s="1">
        <v>0.584490742883645</v>
      </c>
      <c r="C22160">
        <v>962.175666745916</v>
      </c>
      <c r="D22160">
        <v>253.126025903844</v>
      </c>
      <c r="E22160" s="4">
        <v>10.0000010803342</v>
      </c>
      <c r="F22160">
        <v>16</v>
      </c>
    </row>
    <row r="22161" spans="1:6">
      <c r="A22161">
        <v>86</v>
      </c>
      <c r="B22161" s="1">
        <v>0.58460648363689</v>
      </c>
      <c r="C22161">
        <v>898.312642308056</v>
      </c>
      <c r="D22161">
        <v>240.776376334845</v>
      </c>
      <c r="E22161" s="4">
        <v>10.0000010803342</v>
      </c>
      <c r="F22161">
        <v>16</v>
      </c>
    </row>
    <row r="22162" spans="1:6">
      <c r="A22162">
        <v>86</v>
      </c>
      <c r="B22162" s="1">
        <v>0.584722224390134</v>
      </c>
      <c r="C22162">
        <v>876.034843085545</v>
      </c>
      <c r="D22162">
        <v>246.265109476619</v>
      </c>
      <c r="E22162" s="4">
        <v>10.0000010803342</v>
      </c>
      <c r="F22162">
        <v>16</v>
      </c>
    </row>
    <row r="22163" spans="1:6">
      <c r="A22163">
        <v>86</v>
      </c>
      <c r="B22163" s="1">
        <v>0.584837965143379</v>
      </c>
      <c r="C22163">
        <v>828.508871410857</v>
      </c>
      <c r="D22163">
        <v>249.009476047511</v>
      </c>
      <c r="E22163" s="4">
        <v>10.0000010803342</v>
      </c>
      <c r="F22163">
        <v>16</v>
      </c>
    </row>
    <row r="22164" spans="1:6">
      <c r="A22164">
        <v>86</v>
      </c>
      <c r="B22164" s="1">
        <v>0.584953705896623</v>
      </c>
      <c r="C22164">
        <v>788.408832810339</v>
      </c>
      <c r="D22164">
        <v>244.892926191178</v>
      </c>
      <c r="E22164" s="4">
        <v>10.0000010803342</v>
      </c>
      <c r="F22164">
        <v>16</v>
      </c>
    </row>
    <row r="22165" spans="1:6">
      <c r="A22165">
        <v>86</v>
      </c>
      <c r="B22165" s="1">
        <v>0.585069446649868</v>
      </c>
      <c r="C22165">
        <v>763.160660358161</v>
      </c>
      <c r="D22165">
        <v>257.242575760177</v>
      </c>
      <c r="E22165" s="4">
        <v>10.0000010803342</v>
      </c>
      <c r="F22165">
        <v>16</v>
      </c>
    </row>
    <row r="22166" spans="1:6">
      <c r="A22166">
        <v>86</v>
      </c>
      <c r="B22166" s="1">
        <v>0.585185187403113</v>
      </c>
      <c r="C22166">
        <v>767.616220202663</v>
      </c>
      <c r="D22166">
        <v>286.058424754508</v>
      </c>
      <c r="E22166" s="4">
        <v>10.0000010803342</v>
      </c>
      <c r="F22166">
        <v>16</v>
      </c>
    </row>
    <row r="22167" spans="1:6">
      <c r="A22167">
        <v>86</v>
      </c>
      <c r="B22167" s="1">
        <v>0.585300928156357</v>
      </c>
      <c r="C22167">
        <v>783.953272965838</v>
      </c>
      <c r="D22167">
        <v>308.01335732162</v>
      </c>
      <c r="E22167" s="4">
        <v>10.0000010803342</v>
      </c>
      <c r="F22167">
        <v>16</v>
      </c>
    </row>
    <row r="22168" spans="1:6">
      <c r="A22168">
        <v>86</v>
      </c>
      <c r="B22168" s="1">
        <v>0.585416668909602</v>
      </c>
      <c r="C22168">
        <v>829.994058025692</v>
      </c>
      <c r="D22168">
        <v>301.152440894397</v>
      </c>
      <c r="E22168" s="4">
        <v>10.0000010803342</v>
      </c>
      <c r="F22168">
        <v>16</v>
      </c>
    </row>
    <row r="22169" spans="1:6">
      <c r="A22169">
        <v>86</v>
      </c>
      <c r="B22169" s="1">
        <v>0.585532409662846</v>
      </c>
      <c r="C22169">
        <v>803.260698958679</v>
      </c>
      <c r="D22169">
        <v>308.01335732162</v>
      </c>
      <c r="E22169" s="4">
        <v>10.0000010803342</v>
      </c>
      <c r="F22169">
        <v>16</v>
      </c>
    </row>
    <row r="22170" spans="1:6">
      <c r="A22170">
        <v>86</v>
      </c>
      <c r="B22170" s="1">
        <v>0.585648150416091</v>
      </c>
      <c r="C22170">
        <v>803.260698958679</v>
      </c>
      <c r="D22170">
        <v>309.385540607064</v>
      </c>
      <c r="E22170" s="4">
        <v>10.0000010803342</v>
      </c>
      <c r="F22170">
        <v>16</v>
      </c>
    </row>
    <row r="22171" spans="1:6">
      <c r="A22171">
        <v>86</v>
      </c>
      <c r="B22171" s="1">
        <v>0.585763891169336</v>
      </c>
      <c r="C22171">
        <v>809.201445418016</v>
      </c>
      <c r="D22171">
        <v>314.874273748841</v>
      </c>
      <c r="E22171" s="4">
        <v>10.0000010803342</v>
      </c>
      <c r="F22171">
        <v>16</v>
      </c>
    </row>
    <row r="22172" spans="1:6">
      <c r="A22172">
        <v>86</v>
      </c>
      <c r="B22172" s="1">
        <v>0.58587963192258</v>
      </c>
      <c r="C22172">
        <v>862.668163552039</v>
      </c>
      <c r="D22172">
        <v>303.896807465286</v>
      </c>
      <c r="E22172" s="4">
        <v>10.0000010803342</v>
      </c>
      <c r="F22172">
        <v>16</v>
      </c>
    </row>
    <row r="22173" spans="1:6">
      <c r="A22173">
        <v>86</v>
      </c>
      <c r="B22173" s="1">
        <v>0.585995372675825</v>
      </c>
      <c r="C22173">
        <v>899.797828922889</v>
      </c>
      <c r="D22173">
        <v>295.663707752615</v>
      </c>
      <c r="E22173" s="4">
        <v>10.0000010803342</v>
      </c>
      <c r="F22173">
        <v>16</v>
      </c>
    </row>
    <row r="22174" spans="1:6">
      <c r="A22174">
        <v>86</v>
      </c>
      <c r="B22174" s="1">
        <v>0.58611111342907</v>
      </c>
      <c r="C22174">
        <v>901.283015537724</v>
      </c>
      <c r="D22174">
        <v>299.780257608953</v>
      </c>
      <c r="E22174" s="4">
        <v>10.0000010803342</v>
      </c>
      <c r="F22174">
        <v>16</v>
      </c>
    </row>
    <row r="22175" spans="1:6">
      <c r="A22175">
        <v>86</v>
      </c>
      <c r="B22175" s="1">
        <v>0.586226854182314</v>
      </c>
      <c r="C22175">
        <v>908.708948611893</v>
      </c>
      <c r="D22175">
        <v>298.408074323508</v>
      </c>
      <c r="E22175" s="4">
        <v>10.0000010803342</v>
      </c>
      <c r="F22175">
        <v>16</v>
      </c>
    </row>
    <row r="22176" spans="1:6">
      <c r="A22176">
        <v>86</v>
      </c>
      <c r="B22176" s="1">
        <v>0.586342594935559</v>
      </c>
      <c r="C22176">
        <v>911.679321841561</v>
      </c>
      <c r="D22176">
        <v>299.780257608953</v>
      </c>
      <c r="E22176" s="4">
        <v>10.0000010803342</v>
      </c>
      <c r="F22176">
        <v>16</v>
      </c>
    </row>
    <row r="22177" spans="1:6">
      <c r="A22177">
        <v>86</v>
      </c>
      <c r="B22177" s="1">
        <v>0.586458335688803</v>
      </c>
      <c r="C22177">
        <v>910.194135226728</v>
      </c>
      <c r="D22177">
        <v>301.152440894397</v>
      </c>
      <c r="E22177" s="4">
        <v>10.0000010803342</v>
      </c>
      <c r="F22177">
        <v>16</v>
      </c>
    </row>
    <row r="22178" spans="1:6">
      <c r="A22178">
        <v>86</v>
      </c>
      <c r="B22178" s="1">
        <v>0.586574076442048</v>
      </c>
      <c r="C22178">
        <v>910.194135226728</v>
      </c>
      <c r="D22178">
        <v>305.268990750731</v>
      </c>
      <c r="E22178" s="4">
        <v>10.0000010803342</v>
      </c>
      <c r="F22178">
        <v>16</v>
      </c>
    </row>
    <row r="22179" spans="1:6">
      <c r="A22179">
        <v>86</v>
      </c>
      <c r="B22179" s="1">
        <v>0.586689817195293</v>
      </c>
      <c r="C22179">
        <v>911.679321841561</v>
      </c>
      <c r="D22179">
        <v>306.641174036175</v>
      </c>
      <c r="E22179" s="4">
        <v>10.0000010803342</v>
      </c>
      <c r="F22179">
        <v>16</v>
      </c>
    </row>
    <row r="22180" spans="1:6">
      <c r="A22180">
        <v>86</v>
      </c>
      <c r="B22180" s="1">
        <v>0.586805557948537</v>
      </c>
      <c r="C22180">
        <v>920.590441530562</v>
      </c>
      <c r="D22180">
        <v>305.268990750731</v>
      </c>
      <c r="E22180" s="4">
        <v>10.0000010803342</v>
      </c>
      <c r="F22180">
        <v>16</v>
      </c>
    </row>
    <row r="22181" spans="1:6">
      <c r="A22181">
        <v>86</v>
      </c>
      <c r="B22181" s="1">
        <v>0.586921298701782</v>
      </c>
      <c r="C22181">
        <v>925.046001375064</v>
      </c>
      <c r="D22181">
        <v>297.035891038066</v>
      </c>
      <c r="E22181" s="4">
        <v>10.0000010803342</v>
      </c>
      <c r="F22181">
        <v>16</v>
      </c>
    </row>
    <row r="22182" spans="1:6">
      <c r="A22182">
        <v>86</v>
      </c>
      <c r="B22182" s="1">
        <v>0.587037039455026</v>
      </c>
      <c r="C22182">
        <v>917.620068300898</v>
      </c>
      <c r="D22182">
        <v>298.408074323508</v>
      </c>
      <c r="E22182" s="4">
        <v>10.0000010803342</v>
      </c>
      <c r="F22182">
        <v>16</v>
      </c>
    </row>
    <row r="22183" spans="1:6">
      <c r="A22183">
        <v>86</v>
      </c>
      <c r="B22183" s="1">
        <v>0.587152780208271</v>
      </c>
      <c r="C22183">
        <v>913.164508456396</v>
      </c>
      <c r="D22183">
        <v>303.896807465286</v>
      </c>
      <c r="E22183" s="4">
        <v>10.0000010803342</v>
      </c>
      <c r="F22183">
        <v>16</v>
      </c>
    </row>
    <row r="22184" spans="1:6">
      <c r="A22184">
        <v>86</v>
      </c>
      <c r="B22184" s="1">
        <v>0.587268520961516</v>
      </c>
      <c r="C22184">
        <v>908.708948611893</v>
      </c>
      <c r="D22184">
        <v>305.268990750731</v>
      </c>
      <c r="E22184" s="4">
        <v>10.0000010803342</v>
      </c>
      <c r="F22184">
        <v>16</v>
      </c>
    </row>
    <row r="22185" spans="1:6">
      <c r="A22185">
        <v>86</v>
      </c>
      <c r="B22185" s="1">
        <v>0.58738426171476</v>
      </c>
      <c r="C22185">
        <v>965.146039975587</v>
      </c>
      <c r="D22185">
        <v>297.035891038066</v>
      </c>
      <c r="E22185" s="4">
        <v>10.0000010803342</v>
      </c>
      <c r="F22185">
        <v>16</v>
      </c>
    </row>
    <row r="22186" spans="1:6">
      <c r="A22186">
        <v>86</v>
      </c>
      <c r="B22186" s="1">
        <v>0.587500002468005</v>
      </c>
      <c r="C22186">
        <v>966.631226590418</v>
      </c>
      <c r="D22186">
        <v>298.408074323508</v>
      </c>
      <c r="E22186" s="4">
        <v>10.0000010803342</v>
      </c>
      <c r="F22186">
        <v>16</v>
      </c>
    </row>
    <row r="22187" spans="1:6">
      <c r="A22187">
        <v>86</v>
      </c>
      <c r="B22187" s="1">
        <v>0.587615743221249</v>
      </c>
      <c r="C22187">
        <v>966.631226590418</v>
      </c>
      <c r="D22187">
        <v>305.268990750731</v>
      </c>
      <c r="E22187" s="4">
        <v>10.0000010803342</v>
      </c>
      <c r="F22187">
        <v>16</v>
      </c>
    </row>
    <row r="22188" spans="1:6">
      <c r="A22188">
        <v>86</v>
      </c>
      <c r="B22188" s="1">
        <v>0.587731483974494</v>
      </c>
      <c r="C22188">
        <v>966.631226590418</v>
      </c>
      <c r="D22188">
        <v>306.641174036175</v>
      </c>
      <c r="E22188" s="4">
        <v>10.0000010803342</v>
      </c>
      <c r="F22188">
        <v>16</v>
      </c>
    </row>
    <row r="22189" spans="1:6">
      <c r="A22189">
        <v>86</v>
      </c>
      <c r="B22189" s="1">
        <v>0.587847224727739</v>
      </c>
      <c r="C22189">
        <v>977.027532894261</v>
      </c>
      <c r="D22189">
        <v>303.896807465286</v>
      </c>
      <c r="E22189" s="4">
        <v>10.0000010803342</v>
      </c>
      <c r="F22189">
        <v>16</v>
      </c>
    </row>
    <row r="22190" spans="1:6">
      <c r="A22190">
        <v>86</v>
      </c>
      <c r="B22190" s="1">
        <v>0.587962965480983</v>
      </c>
      <c r="C22190">
        <v>971.08678643492</v>
      </c>
      <c r="D22190">
        <v>301.152440894397</v>
      </c>
      <c r="E22190" s="4">
        <v>10.0000010803342</v>
      </c>
      <c r="F22190">
        <v>16</v>
      </c>
    </row>
    <row r="22191" spans="1:6">
      <c r="A22191">
        <v>86</v>
      </c>
      <c r="B22191" s="1">
        <v>0.588078706234228</v>
      </c>
      <c r="C22191">
        <v>972.57197304976</v>
      </c>
      <c r="D22191">
        <v>297.035891038066</v>
      </c>
      <c r="E22191" s="4">
        <v>10.0000010803342</v>
      </c>
      <c r="F22191">
        <v>16</v>
      </c>
    </row>
    <row r="22192" spans="1:6">
      <c r="A22192">
        <v>86</v>
      </c>
      <c r="B22192" s="1">
        <v>0.588194446987472</v>
      </c>
      <c r="C22192">
        <v>975.542346279421</v>
      </c>
      <c r="D22192">
        <v>298.408074323508</v>
      </c>
      <c r="E22192" s="4">
        <v>10.0000010803342</v>
      </c>
      <c r="F22192">
        <v>16</v>
      </c>
    </row>
    <row r="22193" spans="1:6">
      <c r="A22193">
        <v>86</v>
      </c>
      <c r="B22193" s="1">
        <v>0.588310187740717</v>
      </c>
      <c r="C22193">
        <v>996.334958887098</v>
      </c>
      <c r="D22193">
        <v>302.524624179842</v>
      </c>
      <c r="E22193" s="4">
        <v>10.0000010803342</v>
      </c>
      <c r="F22193">
        <v>16</v>
      </c>
    </row>
    <row r="22194" spans="1:6">
      <c r="A22194">
        <v>86</v>
      </c>
      <c r="B22194" s="1">
        <v>0.588425928493962</v>
      </c>
      <c r="C22194">
        <v>994.849772272268</v>
      </c>
      <c r="D22194">
        <v>302.524624179842</v>
      </c>
      <c r="E22194" s="4">
        <v>10.0000010803342</v>
      </c>
      <c r="F22194">
        <v>16</v>
      </c>
    </row>
    <row r="22195" spans="1:6">
      <c r="A22195">
        <v>86</v>
      </c>
      <c r="B22195" s="1">
        <v>0.588541669247206</v>
      </c>
      <c r="C22195">
        <v>994.849772272268</v>
      </c>
      <c r="D22195">
        <v>303.896807465286</v>
      </c>
      <c r="E22195" s="4">
        <v>10.0000010803342</v>
      </c>
      <c r="F22195">
        <v>16</v>
      </c>
    </row>
    <row r="22196" spans="1:6">
      <c r="A22196">
        <v>86</v>
      </c>
      <c r="B22196" s="1">
        <v>0.588657410000451</v>
      </c>
      <c r="C22196">
        <v>997.820145501938</v>
      </c>
      <c r="D22196">
        <v>303.896807465286</v>
      </c>
      <c r="E22196" s="4">
        <v>10.0000010803342</v>
      </c>
      <c r="F22196">
        <v>16</v>
      </c>
    </row>
    <row r="22197" spans="1:6">
      <c r="A22197">
        <v>86</v>
      </c>
      <c r="B22197" s="1">
        <v>0.588773150753696</v>
      </c>
      <c r="C22197">
        <v>997.820145501938</v>
      </c>
      <c r="D22197">
        <v>303.896807465286</v>
      </c>
      <c r="E22197" s="4">
        <v>10.0000010803342</v>
      </c>
      <c r="F22197">
        <v>16</v>
      </c>
    </row>
    <row r="22198" spans="1:6">
      <c r="A22198">
        <v>86</v>
      </c>
      <c r="B22198" s="1">
        <v>0.58888889150694</v>
      </c>
      <c r="C22198">
        <v>996.334958887098</v>
      </c>
      <c r="D22198">
        <v>308.01335732162</v>
      </c>
      <c r="E22198" s="4">
        <v>10.0000010803342</v>
      </c>
      <c r="F22198">
        <v>16</v>
      </c>
    </row>
    <row r="22199" spans="1:6">
      <c r="A22199">
        <v>86</v>
      </c>
      <c r="B22199" s="1">
        <v>0.589004632260185</v>
      </c>
      <c r="C22199">
        <v>997.820145501938</v>
      </c>
      <c r="D22199">
        <v>318.990823605175</v>
      </c>
      <c r="E22199" s="4">
        <v>10.0000010803342</v>
      </c>
      <c r="F22199">
        <v>16</v>
      </c>
    </row>
    <row r="22200" spans="1:6">
      <c r="A22200">
        <v>86</v>
      </c>
      <c r="B22200" s="1">
        <v>0.589120373013429</v>
      </c>
      <c r="C22200">
        <v>1002.27570534644</v>
      </c>
      <c r="D22200">
        <v>308.01335732162</v>
      </c>
      <c r="E22200" s="4">
        <v>10.0000010803342</v>
      </c>
      <c r="F22200">
        <v>16</v>
      </c>
    </row>
    <row r="22201" spans="1:6">
      <c r="A22201">
        <v>86</v>
      </c>
      <c r="B22201" s="1">
        <v>0.589236113766674</v>
      </c>
      <c r="C22201">
        <v>1003.76089196127</v>
      </c>
      <c r="D22201">
        <v>334.084839745064</v>
      </c>
      <c r="E22201" s="4">
        <v>10.0000010803342</v>
      </c>
      <c r="F22201">
        <v>16</v>
      </c>
    </row>
    <row r="22202" spans="1:6">
      <c r="A22202">
        <v>86</v>
      </c>
      <c r="B22202" s="1">
        <v>0.589351854519919</v>
      </c>
      <c r="C22202">
        <v>930.986747834405</v>
      </c>
      <c r="D22202">
        <v>331.340473174175</v>
      </c>
      <c r="E22202" s="4">
        <v>10.0000010803342</v>
      </c>
      <c r="F22202">
        <v>16</v>
      </c>
    </row>
    <row r="22203" spans="1:6">
      <c r="A22203">
        <v>86</v>
      </c>
      <c r="B22203" s="1">
        <v>0.589467595273163</v>
      </c>
      <c r="C22203">
        <v>926.531187989904</v>
      </c>
      <c r="D22203">
        <v>332.71265645962</v>
      </c>
      <c r="E22203" s="4">
        <v>10.0000010803342</v>
      </c>
      <c r="F22203">
        <v>16</v>
      </c>
    </row>
    <row r="22204" spans="1:6">
      <c r="A22204">
        <v>86</v>
      </c>
      <c r="B22204" s="1">
        <v>0.589583336026408</v>
      </c>
      <c r="C22204">
        <v>926.531187989904</v>
      </c>
      <c r="D22204">
        <v>338.201389601397</v>
      </c>
      <c r="E22204" s="4">
        <v>10.0000010803342</v>
      </c>
      <c r="F22204">
        <v>16</v>
      </c>
    </row>
    <row r="22205" spans="1:6">
      <c r="A22205">
        <v>86</v>
      </c>
      <c r="B22205" s="1">
        <v>0.589699076779652</v>
      </c>
      <c r="C22205">
        <v>926.531187989904</v>
      </c>
      <c r="D22205">
        <v>335.457023030509</v>
      </c>
      <c r="E22205" s="4">
        <v>10.0000010803342</v>
      </c>
      <c r="F22205">
        <v>16</v>
      </c>
    </row>
    <row r="22206" spans="1:6">
      <c r="A22206">
        <v>86</v>
      </c>
      <c r="B22206" s="1">
        <v>0.589814817532897</v>
      </c>
      <c r="C22206">
        <v>930.986747834405</v>
      </c>
      <c r="D22206">
        <v>332.71265645962</v>
      </c>
      <c r="E22206" s="4">
        <v>10.0000010803342</v>
      </c>
      <c r="F22206">
        <v>16</v>
      </c>
    </row>
    <row r="22207" spans="1:6">
      <c r="A22207">
        <v>86</v>
      </c>
      <c r="B22207" s="1">
        <v>0.589930558286142</v>
      </c>
      <c r="C22207">
        <v>935.442307678907</v>
      </c>
      <c r="D22207">
        <v>331.340473174175</v>
      </c>
      <c r="E22207" s="4">
        <v>10.0000010803342</v>
      </c>
      <c r="F22207">
        <v>16</v>
      </c>
    </row>
    <row r="22208" spans="1:6">
      <c r="A22208">
        <v>86</v>
      </c>
      <c r="B22208" s="1">
        <v>0.590046299039386</v>
      </c>
      <c r="C22208">
        <v>929.501561219565</v>
      </c>
      <c r="D22208">
        <v>398.577454160954</v>
      </c>
      <c r="E22208" s="4">
        <v>10.0000010803342</v>
      </c>
      <c r="F22208">
        <v>17</v>
      </c>
    </row>
    <row r="22209" spans="1:6">
      <c r="A22209">
        <v>86</v>
      </c>
      <c r="B22209" s="1">
        <v>0.590162039792631</v>
      </c>
      <c r="C22209">
        <v>858.212603707538</v>
      </c>
      <c r="D22209">
        <v>394.46090430462</v>
      </c>
      <c r="E22209" s="4">
        <v>10.0000010803342</v>
      </c>
      <c r="F22209">
        <v>17</v>
      </c>
    </row>
    <row r="22210" spans="1:6">
      <c r="A22210">
        <v>86</v>
      </c>
      <c r="B22210" s="1">
        <v>0.590277780545875</v>
      </c>
      <c r="C22210">
        <v>825.538498181189</v>
      </c>
      <c r="D22210">
        <v>384.855621306509</v>
      </c>
      <c r="E22210" s="4">
        <v>280.000000074506</v>
      </c>
      <c r="F22210">
        <v>17</v>
      </c>
    </row>
    <row r="22211" spans="1:6">
      <c r="A22211">
        <v>86</v>
      </c>
      <c r="B22211" s="1">
        <v>0.593518521287479</v>
      </c>
      <c r="C22211">
        <v>865.638536781707</v>
      </c>
      <c r="D22211">
        <v>357.41195559762</v>
      </c>
      <c r="E22211" s="4">
        <v>10.0000010803342</v>
      </c>
      <c r="F22211">
        <v>17</v>
      </c>
    </row>
    <row r="22212" spans="1:6">
      <c r="A22212">
        <v>86</v>
      </c>
      <c r="B22212" s="1">
        <v>0.593634262040723</v>
      </c>
      <c r="C22212">
        <v>889.401522619052</v>
      </c>
      <c r="D22212">
        <v>398.577454160954</v>
      </c>
      <c r="E22212" s="4">
        <v>10.0000010803342</v>
      </c>
      <c r="F22212">
        <v>17</v>
      </c>
    </row>
    <row r="22213" spans="1:6">
      <c r="A22213">
        <v>86</v>
      </c>
      <c r="B22213" s="1">
        <v>0.593750002793968</v>
      </c>
      <c r="C22213">
        <v>951.779360442082</v>
      </c>
      <c r="D22213">
        <v>438.370769438843</v>
      </c>
      <c r="E22213" s="4">
        <v>10.0000010803342</v>
      </c>
      <c r="F22213">
        <v>18</v>
      </c>
    </row>
    <row r="22214" spans="1:6">
      <c r="A22214">
        <v>86</v>
      </c>
      <c r="B22214" s="1">
        <v>0.593865743547212</v>
      </c>
      <c r="C22214">
        <v>1015.64238487994</v>
      </c>
      <c r="D22214">
        <v>454.836968864177</v>
      </c>
      <c r="E22214" s="4">
        <v>10.0000010803342</v>
      </c>
      <c r="F22214">
        <v>18</v>
      </c>
    </row>
    <row r="22215" spans="1:6">
      <c r="A22215">
        <v>86</v>
      </c>
      <c r="B22215" s="1">
        <v>0.593981484300457</v>
      </c>
      <c r="C22215">
        <v>957.720106901415</v>
      </c>
      <c r="D22215">
        <v>468.558801718621</v>
      </c>
      <c r="E22215" s="4">
        <v>10.0000010803342</v>
      </c>
      <c r="F22215">
        <v>18</v>
      </c>
    </row>
    <row r="22216" spans="1:6">
      <c r="A22216">
        <v>86</v>
      </c>
      <c r="B22216" s="1">
        <v>0.594097225053702</v>
      </c>
      <c r="C22216">
        <v>941.383054138239</v>
      </c>
      <c r="D22216">
        <v>497.374650712955</v>
      </c>
      <c r="E22216" s="4">
        <v>10.0000010803342</v>
      </c>
      <c r="F22216">
        <v>18</v>
      </c>
    </row>
    <row r="22217" spans="1:6">
      <c r="A22217">
        <v>86</v>
      </c>
      <c r="B22217" s="1">
        <v>0.594212965806946</v>
      </c>
      <c r="C22217">
        <v>925.046001375064</v>
      </c>
      <c r="D22217">
        <v>513.840850138288</v>
      </c>
      <c r="E22217" s="4">
        <v>10.0000010803342</v>
      </c>
      <c r="F22217">
        <v>18</v>
      </c>
    </row>
    <row r="22218" spans="1:6">
      <c r="A22218">
        <v>86</v>
      </c>
      <c r="B22218" s="1">
        <v>0.594328706560191</v>
      </c>
      <c r="C22218">
        <v>893.857082463553</v>
      </c>
      <c r="D22218">
        <v>531.679232849067</v>
      </c>
      <c r="E22218" s="4">
        <v>10.0000010803342</v>
      </c>
      <c r="F22218">
        <v>18</v>
      </c>
    </row>
    <row r="22219" spans="1:6">
      <c r="A22219">
        <v>86</v>
      </c>
      <c r="B22219" s="1">
        <v>0.594444447313435</v>
      </c>
      <c r="C22219">
        <v>846.331110788866</v>
      </c>
      <c r="D22219">
        <v>545.401065703511</v>
      </c>
      <c r="E22219" s="4">
        <v>10.0000010803342</v>
      </c>
      <c r="F22219">
        <v>19</v>
      </c>
    </row>
    <row r="22220" spans="1:6">
      <c r="A22220">
        <v>86</v>
      </c>
      <c r="B22220" s="1">
        <v>0.59456018806668</v>
      </c>
      <c r="C22220">
        <v>806.231072188347</v>
      </c>
      <c r="D22220">
        <v>515.213033423733</v>
      </c>
      <c r="E22220" s="4">
        <v>10.0000010803342</v>
      </c>
      <c r="F22220">
        <v>19</v>
      </c>
    </row>
    <row r="22221" spans="1:6">
      <c r="A22221">
        <v>86</v>
      </c>
      <c r="B22221" s="1">
        <v>0.594675928819925</v>
      </c>
      <c r="C22221">
        <v>770.586593432331</v>
      </c>
      <c r="D22221">
        <v>486.3971844294</v>
      </c>
      <c r="E22221" s="4">
        <v>10.0000010803342</v>
      </c>
      <c r="F22221">
        <v>19</v>
      </c>
    </row>
    <row r="22222" spans="1:6">
      <c r="A22222">
        <v>86</v>
      </c>
      <c r="B22222" s="1">
        <v>0.594791669573169</v>
      </c>
      <c r="C22222">
        <v>751.279167439489</v>
      </c>
      <c r="D22222">
        <v>509.724300281955</v>
      </c>
      <c r="E22222" s="4">
        <v>10.0000010803342</v>
      </c>
      <c r="F22222">
        <v>19</v>
      </c>
    </row>
    <row r="22223" spans="1:6">
      <c r="A22223">
        <v>86</v>
      </c>
      <c r="B22223" s="1">
        <v>0.594907410326414</v>
      </c>
      <c r="C22223">
        <v>789.894019425174</v>
      </c>
      <c r="D22223">
        <v>535.7957827054</v>
      </c>
      <c r="E22223" s="4">
        <v>10.0000010803342</v>
      </c>
      <c r="F22223">
        <v>19</v>
      </c>
    </row>
    <row r="22224" spans="1:6">
      <c r="A22224">
        <v>86</v>
      </c>
      <c r="B22224" s="1">
        <v>0.595023151079658</v>
      </c>
      <c r="C22224">
        <v>821.082938336688</v>
      </c>
      <c r="D22224">
        <v>549.517615559845</v>
      </c>
      <c r="E22224" s="4">
        <v>10.0000010803342</v>
      </c>
      <c r="F22224">
        <v>19</v>
      </c>
    </row>
    <row r="22225" spans="1:6">
      <c r="A22225">
        <v>86</v>
      </c>
      <c r="B22225" s="1">
        <v>0.595138891832903</v>
      </c>
      <c r="C22225">
        <v>868.608910011375</v>
      </c>
      <c r="D22225">
        <v>560.4950818434</v>
      </c>
      <c r="E22225" s="4">
        <v>10.0000010803342</v>
      </c>
      <c r="F22225">
        <v>20</v>
      </c>
    </row>
    <row r="22226" spans="1:6">
      <c r="A22226">
        <v>86</v>
      </c>
      <c r="B22226" s="1">
        <v>0.595254632586148</v>
      </c>
      <c r="C22226">
        <v>896.827455693221</v>
      </c>
      <c r="D22226">
        <v>565.983814985178</v>
      </c>
      <c r="E22226" s="4">
        <v>10.0000010803342</v>
      </c>
      <c r="F22226">
        <v>20</v>
      </c>
    </row>
    <row r="22227" spans="1:6">
      <c r="A22227">
        <v>86</v>
      </c>
      <c r="B22227" s="1">
        <v>0.595370373339392</v>
      </c>
      <c r="C22227">
        <v>930.986747834405</v>
      </c>
      <c r="D22227">
        <v>550.889798845289</v>
      </c>
      <c r="E22227" s="4">
        <v>10.0000010803342</v>
      </c>
      <c r="F22227">
        <v>20</v>
      </c>
    </row>
    <row r="22228" spans="1:6">
      <c r="A22228">
        <v>86</v>
      </c>
      <c r="B22228" s="1">
        <v>0.595486114092637</v>
      </c>
      <c r="C22228">
        <v>972.57197304976</v>
      </c>
      <c r="D22228">
        <v>541.284515847178</v>
      </c>
      <c r="E22228" s="4">
        <v>10.0000010803342</v>
      </c>
      <c r="F22228">
        <v>21</v>
      </c>
    </row>
    <row r="22229" spans="1:6">
      <c r="A22229">
        <v>86</v>
      </c>
      <c r="B22229" s="1">
        <v>0.595601854845881</v>
      </c>
      <c r="C22229">
        <v>1002.27570534644</v>
      </c>
      <c r="D22229">
        <v>535.7957827054</v>
      </c>
      <c r="E22229" s="4">
        <v>10.0000010803342</v>
      </c>
      <c r="F22229">
        <v>21</v>
      </c>
    </row>
    <row r="22230" spans="1:6">
      <c r="A22230">
        <v>86</v>
      </c>
      <c r="B22230" s="1">
        <v>0.595717595599126</v>
      </c>
      <c r="C22230">
        <v>1005.2460785761</v>
      </c>
      <c r="D22230">
        <v>579.705647839622</v>
      </c>
      <c r="E22230" s="4">
        <v>10.0000010803342</v>
      </c>
      <c r="F22230">
        <v>21</v>
      </c>
    </row>
    <row r="22231" spans="1:6">
      <c r="A22231">
        <v>86</v>
      </c>
      <c r="B22231" s="1">
        <v>0.595833336352371</v>
      </c>
      <c r="C22231">
        <v>979.997906123923</v>
      </c>
      <c r="D22231">
        <v>608.521496833957</v>
      </c>
      <c r="E22231" s="4">
        <v>10.0000010803342</v>
      </c>
      <c r="F22231">
        <v>21</v>
      </c>
    </row>
    <row r="22232" spans="1:6">
      <c r="A22232">
        <v>86</v>
      </c>
      <c r="B22232" s="1">
        <v>0.595949077105615</v>
      </c>
      <c r="C22232">
        <v>977.027532894261</v>
      </c>
      <c r="D22232">
        <v>620.871146402956</v>
      </c>
      <c r="E22232" s="4">
        <v>10.0000010803342</v>
      </c>
      <c r="F22232">
        <v>21</v>
      </c>
    </row>
    <row r="22233" spans="1:6">
      <c r="A22233">
        <v>86</v>
      </c>
      <c r="B22233" s="1">
        <v>0.59606481785886</v>
      </c>
      <c r="C22233">
        <v>982.968279353594</v>
      </c>
      <c r="D22233">
        <v>618.126779832068</v>
      </c>
      <c r="E22233" s="4">
        <v>10.0000010803342</v>
      </c>
      <c r="F22233">
        <v>21</v>
      </c>
    </row>
    <row r="22234" spans="1:6">
      <c r="A22234">
        <v>86</v>
      </c>
      <c r="B22234" s="1">
        <v>0.596180558612105</v>
      </c>
      <c r="C22234">
        <v>1002.27570534644</v>
      </c>
      <c r="D22234">
        <v>629.104246115623</v>
      </c>
      <c r="E22234" s="4">
        <v>10.0000010803342</v>
      </c>
      <c r="F22234">
        <v>21</v>
      </c>
    </row>
    <row r="22235" spans="1:6">
      <c r="A22235">
        <v>86</v>
      </c>
      <c r="B22235" s="1">
        <v>0.596296299365349</v>
      </c>
      <c r="C22235">
        <v>1006.73126519094</v>
      </c>
      <c r="D22235">
        <v>663.408828251735</v>
      </c>
      <c r="E22235" s="4">
        <v>10.0000010803342</v>
      </c>
      <c r="F22235">
        <v>21</v>
      </c>
    </row>
    <row r="22236" spans="1:6">
      <c r="A22236">
        <v>86</v>
      </c>
      <c r="B22236" s="1">
        <v>0.596412040118594</v>
      </c>
      <c r="C22236">
        <v>999.305332116769</v>
      </c>
      <c r="D22236">
        <v>699.085593673291</v>
      </c>
      <c r="E22236" s="4">
        <v>10.0000010803342</v>
      </c>
      <c r="F22236">
        <v>21</v>
      </c>
    </row>
    <row r="22237" spans="1:6">
      <c r="A22237">
        <v>86</v>
      </c>
      <c r="B22237" s="1">
        <v>0.596527780871838</v>
      </c>
      <c r="C22237">
        <v>984.453465968424</v>
      </c>
      <c r="D22237">
        <v>667.525378108068</v>
      </c>
      <c r="E22237" s="4">
        <v>10.0000010803342</v>
      </c>
      <c r="F22237">
        <v>21</v>
      </c>
    </row>
    <row r="22238" spans="1:6">
      <c r="A22238">
        <v>86</v>
      </c>
      <c r="B22238" s="1">
        <v>0.596643521625083</v>
      </c>
      <c r="C22238">
        <v>922.075628145402</v>
      </c>
      <c r="D22238">
        <v>642.826078970068</v>
      </c>
      <c r="E22238" s="4">
        <v>10.0000010803342</v>
      </c>
      <c r="F22238">
        <v>22</v>
      </c>
    </row>
    <row r="22239" spans="1:6">
      <c r="A22239">
        <v>86</v>
      </c>
      <c r="B22239" s="1">
        <v>0.596759262378328</v>
      </c>
      <c r="C22239">
        <v>861.182976937206</v>
      </c>
      <c r="D22239">
        <v>656.547911824513</v>
      </c>
      <c r="E22239" s="4">
        <v>10.0000010803342</v>
      </c>
      <c r="F22239">
        <v>22</v>
      </c>
    </row>
    <row r="22240" spans="1:6">
      <c r="A22240">
        <v>86</v>
      </c>
      <c r="B22240" s="1">
        <v>0.596875003131572</v>
      </c>
      <c r="C22240">
        <v>858.212603707538</v>
      </c>
      <c r="D22240">
        <v>666.153194822624</v>
      </c>
      <c r="E22240" s="4">
        <v>10.0000010803342</v>
      </c>
      <c r="F22240">
        <v>22</v>
      </c>
    </row>
    <row r="22241" spans="1:6">
      <c r="A22241">
        <v>86</v>
      </c>
      <c r="B22241" s="1">
        <v>0.596990743884817</v>
      </c>
      <c r="C22241">
        <v>871.579283241043</v>
      </c>
      <c r="D22241">
        <v>663.408828251735</v>
      </c>
      <c r="E22241" s="4">
        <v>10.0000010803342</v>
      </c>
      <c r="F22241">
        <v>22</v>
      </c>
    </row>
    <row r="22242" spans="1:6">
      <c r="A22242">
        <v>86</v>
      </c>
      <c r="B22242" s="1">
        <v>0.597106484638061</v>
      </c>
      <c r="C22242">
        <v>864.153350166874</v>
      </c>
      <c r="D22242">
        <v>666.153194822624</v>
      </c>
      <c r="E22242" s="4">
        <v>10.0000010803342</v>
      </c>
      <c r="F22242">
        <v>22</v>
      </c>
    </row>
    <row r="22243" spans="1:6">
      <c r="A22243">
        <v>86</v>
      </c>
      <c r="B22243" s="1">
        <v>0.597222225391306</v>
      </c>
      <c r="C22243">
        <v>862.668163552039</v>
      </c>
      <c r="D22243">
        <v>670.269744678957</v>
      </c>
      <c r="E22243" s="4">
        <v>10.0000010803342</v>
      </c>
      <c r="F22243">
        <v>22</v>
      </c>
    </row>
    <row r="22244" spans="1:6">
      <c r="A22244">
        <v>86</v>
      </c>
      <c r="B22244" s="1">
        <v>0.597337966144551</v>
      </c>
      <c r="C22244">
        <v>870.094096626209</v>
      </c>
      <c r="D22244">
        <v>668.897561393513</v>
      </c>
      <c r="E22244" s="4">
        <v>10.0000010803342</v>
      </c>
      <c r="F22244">
        <v>22</v>
      </c>
    </row>
    <row r="22245" spans="1:6">
      <c r="A22245">
        <v>86</v>
      </c>
      <c r="B22245" s="1">
        <v>0.597453706897795</v>
      </c>
      <c r="C22245">
        <v>876.034843085545</v>
      </c>
      <c r="D22245">
        <v>671.641927964402</v>
      </c>
      <c r="E22245" s="4">
        <v>10.0000010803342</v>
      </c>
      <c r="F22245">
        <v>22</v>
      </c>
    </row>
    <row r="22246" spans="1:6">
      <c r="A22246">
        <v>86</v>
      </c>
      <c r="B22246" s="1">
        <v>0.59756944765104</v>
      </c>
      <c r="C22246">
        <v>877.520029700379</v>
      </c>
      <c r="D22246">
        <v>666.153194822624</v>
      </c>
      <c r="E22246" s="4">
        <v>10.0000010803342</v>
      </c>
      <c r="F22246">
        <v>22</v>
      </c>
    </row>
    <row r="22247" spans="1:6">
      <c r="A22247">
        <v>86</v>
      </c>
      <c r="B22247" s="1">
        <v>0.597685188404284</v>
      </c>
      <c r="C22247">
        <v>902.768202152557</v>
      </c>
      <c r="D22247">
        <v>704.574326815068</v>
      </c>
      <c r="E22247" s="4">
        <v>10.0000010803342</v>
      </c>
      <c r="F22247">
        <v>22</v>
      </c>
    </row>
    <row r="22248" spans="1:6">
      <c r="A22248">
        <v>86</v>
      </c>
      <c r="B22248" s="1">
        <v>0.597800929157529</v>
      </c>
      <c r="C22248">
        <v>902.768202152557</v>
      </c>
      <c r="D22248">
        <v>753.972925091069</v>
      </c>
      <c r="E22248" s="4">
        <v>10.0000010803342</v>
      </c>
      <c r="F22248">
        <v>23</v>
      </c>
    </row>
    <row r="22249" spans="1:6">
      <c r="A22249">
        <v>86</v>
      </c>
      <c r="B22249" s="1">
        <v>0.597916669910774</v>
      </c>
      <c r="C22249">
        <v>941.383054138239</v>
      </c>
      <c r="D22249">
        <v>758.089474947402</v>
      </c>
      <c r="E22249" s="4">
        <v>10.0000010803342</v>
      </c>
      <c r="F22249">
        <v>23</v>
      </c>
    </row>
    <row r="22250" spans="1:6">
      <c r="A22250">
        <v>86</v>
      </c>
      <c r="B22250" s="1">
        <v>0.598032410664018</v>
      </c>
      <c r="C22250">
        <v>939.897867523408</v>
      </c>
      <c r="D22250">
        <v>791.02187379807</v>
      </c>
      <c r="E22250" s="4">
        <v>10.0000010803342</v>
      </c>
      <c r="F22250">
        <v>23</v>
      </c>
    </row>
    <row r="22251" spans="1:6">
      <c r="A22251">
        <v>86</v>
      </c>
      <c r="B22251" s="1">
        <v>0.598148151417263</v>
      </c>
      <c r="C22251">
        <v>896.827455693221</v>
      </c>
      <c r="D22251">
        <v>788.277507227181</v>
      </c>
      <c r="E22251" s="4">
        <v>10.0000010803342</v>
      </c>
      <c r="F22251">
        <v>23</v>
      </c>
    </row>
    <row r="22252" spans="1:6">
      <c r="A22252">
        <v>86</v>
      </c>
      <c r="B22252" s="1">
        <v>0.598263892170507</v>
      </c>
      <c r="C22252">
        <v>838.905177714696</v>
      </c>
      <c r="D22252">
        <v>781.416590799959</v>
      </c>
      <c r="E22252" s="4">
        <v>10.0000010803342</v>
      </c>
      <c r="F22252">
        <v>23</v>
      </c>
    </row>
    <row r="22253" spans="1:6">
      <c r="A22253">
        <v>86</v>
      </c>
      <c r="B22253" s="1">
        <v>0.598379632923752</v>
      </c>
      <c r="C22253">
        <v>807.716258803181</v>
      </c>
      <c r="D22253">
        <v>785.533140656292</v>
      </c>
      <c r="E22253" s="4">
        <v>10.0000010803342</v>
      </c>
      <c r="F22253">
        <v>23</v>
      </c>
    </row>
    <row r="22254" spans="1:6">
      <c r="A22254">
        <v>86</v>
      </c>
      <c r="B22254" s="1">
        <v>0.598495373676997</v>
      </c>
      <c r="C22254">
        <v>769.101406817497</v>
      </c>
      <c r="D22254">
        <v>766.322574660069</v>
      </c>
      <c r="E22254" s="4">
        <v>10.0000010803342</v>
      </c>
      <c r="F22254">
        <v>24</v>
      </c>
    </row>
    <row r="22255" spans="1:6">
      <c r="A22255">
        <v>86</v>
      </c>
      <c r="B22255" s="1">
        <v>0.598611114430241</v>
      </c>
      <c r="C22255">
        <v>743.853234365319</v>
      </c>
      <c r="D22255">
        <v>733.390175809403</v>
      </c>
      <c r="E22255" s="4">
        <v>10.0000010803342</v>
      </c>
      <c r="F22255">
        <v>24</v>
      </c>
    </row>
    <row r="22256" spans="1:6">
      <c r="A22256">
        <v>86</v>
      </c>
      <c r="B22256" s="1">
        <v>0.598726855183486</v>
      </c>
      <c r="C22256">
        <v>772.071780047165</v>
      </c>
      <c r="D22256">
        <v>697.713410387846</v>
      </c>
      <c r="E22256" s="4">
        <v>10.0000010803342</v>
      </c>
      <c r="F22256">
        <v>24</v>
      </c>
    </row>
    <row r="22257" spans="1:6">
      <c r="A22257">
        <v>86</v>
      </c>
      <c r="B22257" s="1">
        <v>0.598842595936731</v>
      </c>
      <c r="C22257">
        <v>776.527339891667</v>
      </c>
      <c r="D22257">
        <v>705.946510100513</v>
      </c>
      <c r="E22257" s="4">
        <v>10.0000010803342</v>
      </c>
      <c r="F22257">
        <v>24</v>
      </c>
    </row>
    <row r="22258" spans="1:6">
      <c r="A22258">
        <v>86</v>
      </c>
      <c r="B22258" s="1">
        <v>0.598958336689975</v>
      </c>
      <c r="C22258">
        <v>775.042153276833</v>
      </c>
      <c r="D22258">
        <v>700.457776958735</v>
      </c>
      <c r="E22258" s="4">
        <v>10.0000010803342</v>
      </c>
      <c r="F22258">
        <v>24</v>
      </c>
    </row>
    <row r="22259" spans="1:6">
      <c r="A22259">
        <v>86</v>
      </c>
      <c r="B22259" s="1">
        <v>0.59907407744322</v>
      </c>
      <c r="C22259">
        <v>775.042153276833</v>
      </c>
      <c r="D22259">
        <v>697.713410387846</v>
      </c>
      <c r="E22259" s="4">
        <v>10.0000010803342</v>
      </c>
      <c r="F22259">
        <v>24</v>
      </c>
    </row>
    <row r="22260" spans="1:6">
      <c r="A22260">
        <v>86</v>
      </c>
      <c r="B22260" s="1">
        <v>0.599189818196464</v>
      </c>
      <c r="C22260">
        <v>779.497713121335</v>
      </c>
      <c r="D22260">
        <v>697.713410387846</v>
      </c>
      <c r="E22260" s="4">
        <v>10.0000010803342</v>
      </c>
      <c r="F22260">
        <v>24</v>
      </c>
    </row>
    <row r="22261" spans="1:6">
      <c r="A22261">
        <v>86</v>
      </c>
      <c r="B22261" s="1">
        <v>0.599305558949709</v>
      </c>
      <c r="C22261">
        <v>776.527339891667</v>
      </c>
      <c r="D22261">
        <v>697.713410387846</v>
      </c>
      <c r="E22261" s="4">
        <v>10.0000010803342</v>
      </c>
      <c r="F22261">
        <v>24</v>
      </c>
    </row>
    <row r="22262" spans="1:6">
      <c r="A22262">
        <v>86</v>
      </c>
      <c r="B22262" s="1">
        <v>0.599421299702954</v>
      </c>
      <c r="C22262">
        <v>776.527339891667</v>
      </c>
      <c r="D22262">
        <v>683.991577533402</v>
      </c>
      <c r="E22262" s="4">
        <v>10.0000010803342</v>
      </c>
      <c r="F22262">
        <v>24</v>
      </c>
    </row>
    <row r="22263" spans="1:6">
      <c r="A22263">
        <v>86</v>
      </c>
      <c r="B22263" s="1">
        <v>0.599537040456198</v>
      </c>
      <c r="C22263">
        <v>740.882861135651</v>
      </c>
      <c r="D22263">
        <v>670.269744678957</v>
      </c>
      <c r="E22263" s="4">
        <v>10.0000010803342</v>
      </c>
      <c r="F22263">
        <v>24</v>
      </c>
    </row>
    <row r="22264" spans="1:6">
      <c r="A22264">
        <v>86</v>
      </c>
      <c r="B22264" s="1">
        <v>0.599652781209443</v>
      </c>
      <c r="C22264">
        <v>740.882861135651</v>
      </c>
      <c r="D22264">
        <v>679.875027677068</v>
      </c>
      <c r="E22264" s="4">
        <v>10.0000010803342</v>
      </c>
      <c r="F22264">
        <v>24</v>
      </c>
    </row>
    <row r="22265" spans="1:6">
      <c r="A22265">
        <v>86</v>
      </c>
      <c r="B22265" s="1">
        <v>0.599768521962687</v>
      </c>
      <c r="C22265">
        <v>745.338420980153</v>
      </c>
      <c r="D22265">
        <v>679.875027677068</v>
      </c>
      <c r="E22265" s="4">
        <v>10.0000010803342</v>
      </c>
      <c r="F22265">
        <v>24</v>
      </c>
    </row>
    <row r="22266" spans="1:6">
      <c r="A22266">
        <v>86</v>
      </c>
      <c r="B22266" s="1">
        <v>0.599884262715932</v>
      </c>
      <c r="C22266">
        <v>745.338420980153</v>
      </c>
      <c r="D22266">
        <v>679.875027677068</v>
      </c>
      <c r="E22266" s="4">
        <v>10.0000010803342</v>
      </c>
      <c r="F22266">
        <v>24</v>
      </c>
    </row>
    <row r="22267" spans="1:6">
      <c r="A22267">
        <v>86</v>
      </c>
      <c r="B22267" s="1">
        <v>0.600000003469177</v>
      </c>
      <c r="C22267">
        <v>748.308794209821</v>
      </c>
      <c r="D22267">
        <v>673.014111249846</v>
      </c>
      <c r="E22267" s="4">
        <v>10.0000010803342</v>
      </c>
      <c r="F22267">
        <v>24</v>
      </c>
    </row>
    <row r="22268" spans="1:6">
      <c r="A22268">
        <v>86</v>
      </c>
      <c r="B22268" s="1">
        <v>0.600115744222421</v>
      </c>
      <c r="C22268">
        <v>751.279167439489</v>
      </c>
      <c r="D22268">
        <v>675.758477820735</v>
      </c>
      <c r="E22268" s="4">
        <v>10.0000010803342</v>
      </c>
      <c r="F22268">
        <v>24</v>
      </c>
    </row>
    <row r="22269" spans="1:6">
      <c r="A22269">
        <v>86</v>
      </c>
      <c r="B22269" s="1">
        <v>0.600231484975666</v>
      </c>
      <c r="C22269">
        <v>749.793980824655</v>
      </c>
      <c r="D22269">
        <v>686.73594410429</v>
      </c>
      <c r="E22269" s="4">
        <v>10.0000010803342</v>
      </c>
      <c r="F22269">
        <v>24</v>
      </c>
    </row>
    <row r="22270" spans="1:6">
      <c r="A22270">
        <v>86</v>
      </c>
      <c r="B22270" s="1">
        <v>0.60034722572891</v>
      </c>
      <c r="C22270">
        <v>767.616220202663</v>
      </c>
      <c r="D22270">
        <v>623.615512973845</v>
      </c>
      <c r="E22270" s="4">
        <v>10.0000010803342</v>
      </c>
      <c r="F22270">
        <v>24</v>
      </c>
    </row>
    <row r="22271" spans="1:6">
      <c r="A22271">
        <v>86</v>
      </c>
      <c r="B22271" s="1">
        <v>0.600462966482155</v>
      </c>
      <c r="C22271">
        <v>766.131033587829</v>
      </c>
      <c r="D22271">
        <v>629.104246115623</v>
      </c>
      <c r="E22271" s="4">
        <v>10.0000010803342</v>
      </c>
      <c r="F22271">
        <v>24</v>
      </c>
    </row>
    <row r="22272" spans="1:6">
      <c r="A22272">
        <v>86</v>
      </c>
      <c r="B22272" s="1">
        <v>0.6005787072354</v>
      </c>
      <c r="C22272">
        <v>769.101406817497</v>
      </c>
      <c r="D22272">
        <v>616.754596546623</v>
      </c>
      <c r="E22272" s="4">
        <v>10.0000010803342</v>
      </c>
      <c r="F22272">
        <v>24</v>
      </c>
    </row>
    <row r="22273" spans="1:6">
      <c r="A22273">
        <v>86</v>
      </c>
      <c r="B22273" s="1">
        <v>0.600694447988644</v>
      </c>
      <c r="C22273">
        <v>772.071780047165</v>
      </c>
      <c r="D22273">
        <v>624.987696259289</v>
      </c>
      <c r="E22273" s="4">
        <v>6.00000014528632</v>
      </c>
      <c r="F22273">
        <v>24</v>
      </c>
    </row>
    <row r="22274" spans="1:6">
      <c r="A22274">
        <v>86</v>
      </c>
      <c r="B22274" s="1">
        <v>0.60076389243477</v>
      </c>
      <c r="C22274">
        <v>726.030994987311</v>
      </c>
      <c r="D22274">
        <v>619.498963117512</v>
      </c>
      <c r="E22274" s="4"/>
      <c r="F22274">
        <v>24</v>
      </c>
    </row>
    <row r="22275" spans="1:6">
      <c r="A22275">
        <v>87</v>
      </c>
      <c r="B22275" s="1">
        <v>0.605555555550382</v>
      </c>
      <c r="C22275">
        <v>307.392565705175</v>
      </c>
      <c r="D22275">
        <v>606.825030105894</v>
      </c>
      <c r="E22275" s="4">
        <v>10.0000010803342</v>
      </c>
      <c r="F22275">
        <v>1</v>
      </c>
    </row>
    <row r="22276" spans="1:6">
      <c r="A22276">
        <v>87</v>
      </c>
      <c r="B22276" s="1">
        <v>0.605671296303626</v>
      </c>
      <c r="C22276">
        <v>274.698869427276</v>
      </c>
      <c r="D22276">
        <v>612.317054184198</v>
      </c>
      <c r="E22276" s="4">
        <v>10.0000010803342</v>
      </c>
      <c r="F22276">
        <v>1</v>
      </c>
    </row>
    <row r="22277" spans="1:6">
      <c r="A22277">
        <v>87</v>
      </c>
      <c r="B22277" s="1">
        <v>0.605787037056871</v>
      </c>
      <c r="C22277">
        <v>277.671023634357</v>
      </c>
      <c r="D22277">
        <v>658.999258849775</v>
      </c>
      <c r="E22277" s="4">
        <v>10.0000010803342</v>
      </c>
      <c r="F22277">
        <v>1</v>
      </c>
    </row>
    <row r="22278" spans="1:6">
      <c r="A22278">
        <v>87</v>
      </c>
      <c r="B22278" s="1">
        <v>0.605902777810115</v>
      </c>
      <c r="C22278">
        <v>277.671023634357</v>
      </c>
      <c r="D22278">
        <v>713.919499632807</v>
      </c>
      <c r="E22278" s="4">
        <v>10.0000010803342</v>
      </c>
      <c r="F22278">
        <v>1</v>
      </c>
    </row>
    <row r="22279" spans="1:6">
      <c r="A22279">
        <v>87</v>
      </c>
      <c r="B22279" s="1">
        <v>0.60601851856336</v>
      </c>
      <c r="C22279">
        <v>264.296329702489</v>
      </c>
      <c r="D22279">
        <v>746.871644102627</v>
      </c>
      <c r="E22279" s="4">
        <v>10.0000010803342</v>
      </c>
      <c r="F22279">
        <v>2</v>
      </c>
    </row>
    <row r="22280" spans="1:6">
      <c r="A22280">
        <v>87</v>
      </c>
      <c r="B22280" s="1">
        <v>0.606134259316605</v>
      </c>
      <c r="C22280">
        <v>216.741862389182</v>
      </c>
      <c r="D22280">
        <v>749.617656141779</v>
      </c>
      <c r="E22280" s="4">
        <v>10.0000010803342</v>
      </c>
      <c r="F22280">
        <v>2</v>
      </c>
    </row>
    <row r="22281" spans="1:6">
      <c r="A22281">
        <v>87</v>
      </c>
      <c r="B22281" s="1">
        <v>0.606250000069849</v>
      </c>
      <c r="C22281">
        <v>234.574787631672</v>
      </c>
      <c r="D22281">
        <v>763.347716337536</v>
      </c>
      <c r="E22281" s="4">
        <v>10.0000010803342</v>
      </c>
      <c r="F22281">
        <v>2</v>
      </c>
    </row>
    <row r="22282" spans="1:6">
      <c r="A22282">
        <v>87</v>
      </c>
      <c r="B22282" s="1">
        <v>0.606365740823094</v>
      </c>
      <c r="C22282">
        <v>209.311476871477</v>
      </c>
      <c r="D22282">
        <v>764.720722357112</v>
      </c>
      <c r="E22282" s="4">
        <v>10.0000010803342</v>
      </c>
      <c r="F22282">
        <v>2</v>
      </c>
    </row>
    <row r="22283" spans="1:6">
      <c r="A22283">
        <v>87</v>
      </c>
      <c r="B22283" s="1">
        <v>0.606481481576338</v>
      </c>
      <c r="C22283">
        <v>182.562089007741</v>
      </c>
      <c r="D22283">
        <v>763.347716337536</v>
      </c>
      <c r="E22283" s="4">
        <v>10.0000010803342</v>
      </c>
      <c r="F22283">
        <v>2</v>
      </c>
    </row>
    <row r="22284" spans="1:6">
      <c r="A22284">
        <v>87</v>
      </c>
      <c r="B22284" s="1">
        <v>0.606597222329583</v>
      </c>
      <c r="C22284">
        <v>146.89623852276</v>
      </c>
      <c r="D22284">
        <v>756.482686239658</v>
      </c>
      <c r="E22284" s="4">
        <v>10.0000010803342</v>
      </c>
      <c r="F22284">
        <v>2</v>
      </c>
    </row>
    <row r="22285" spans="1:6">
      <c r="A22285">
        <v>87</v>
      </c>
      <c r="B22285" s="1">
        <v>0.606712963082828</v>
      </c>
      <c r="C22285">
        <v>133.521544590893</v>
      </c>
      <c r="D22285">
        <v>775.704770513719</v>
      </c>
      <c r="E22285" s="4">
        <v>10.0000010803342</v>
      </c>
      <c r="F22285">
        <v>2</v>
      </c>
    </row>
    <row r="22286" spans="1:6">
      <c r="A22286">
        <v>87</v>
      </c>
      <c r="B22286" s="1">
        <v>0.606828703836072</v>
      </c>
      <c r="C22286">
        <v>84.4810001740435</v>
      </c>
      <c r="D22286">
        <v>757.855692259234</v>
      </c>
      <c r="E22286" s="4">
        <v>10.0000010803342</v>
      </c>
      <c r="F22286">
        <v>3</v>
      </c>
    </row>
    <row r="22287" spans="1:6">
      <c r="A22287">
        <v>87</v>
      </c>
      <c r="B22287" s="1">
        <v>0.606944444589317</v>
      </c>
      <c r="C22287">
        <v>66.648074931553</v>
      </c>
      <c r="D22287">
        <v>719.411523711111</v>
      </c>
      <c r="E22287" s="4">
        <v>10.0000010803342</v>
      </c>
      <c r="F22287">
        <v>3</v>
      </c>
    </row>
    <row r="22288" spans="1:6">
      <c r="A22288">
        <v>87</v>
      </c>
      <c r="B22288" s="1">
        <v>0.607060185342561</v>
      </c>
      <c r="C22288">
        <v>102.313925416534</v>
      </c>
      <c r="D22288">
        <v>708.427475554504</v>
      </c>
      <c r="E22288" s="4">
        <v>10.0000010803342</v>
      </c>
      <c r="F22288">
        <v>3</v>
      </c>
    </row>
    <row r="22289" spans="1:6">
      <c r="A22289">
        <v>87</v>
      </c>
      <c r="B22289" s="1">
        <v>0.607175926095806</v>
      </c>
      <c r="C22289">
        <v>102.313925416534</v>
      </c>
      <c r="D22289">
        <v>701.562445456625</v>
      </c>
      <c r="E22289" s="4">
        <v>10.0000010803342</v>
      </c>
      <c r="F22289">
        <v>3</v>
      </c>
    </row>
    <row r="22290" spans="1:6">
      <c r="A22290">
        <v>87</v>
      </c>
      <c r="B22290" s="1">
        <v>0.607291666849051</v>
      </c>
      <c r="C22290">
        <v>75.5645375527983</v>
      </c>
      <c r="D22290">
        <v>689.205391280443</v>
      </c>
      <c r="E22290" s="4">
        <v>10.0000010803342</v>
      </c>
      <c r="F22290">
        <v>3</v>
      </c>
    </row>
    <row r="22291" spans="1:6">
      <c r="A22291">
        <v>87</v>
      </c>
      <c r="B22291" s="1">
        <v>0.607407407602295</v>
      </c>
      <c r="C22291">
        <v>75.5645375527983</v>
      </c>
      <c r="D22291">
        <v>663.118276908503</v>
      </c>
      <c r="E22291" s="4">
        <v>10.0000010803342</v>
      </c>
      <c r="F22291">
        <v>3</v>
      </c>
    </row>
    <row r="22292" spans="1:6">
      <c r="A22292">
        <v>87</v>
      </c>
      <c r="B22292" s="1">
        <v>0.60752314835554</v>
      </c>
      <c r="C22292">
        <v>91.9113856917479</v>
      </c>
      <c r="D22292">
        <v>641.15018059529</v>
      </c>
      <c r="E22292" s="4">
        <v>10.0000010803342</v>
      </c>
      <c r="F22292">
        <v>3</v>
      </c>
    </row>
    <row r="22293" spans="1:6">
      <c r="A22293">
        <v>87</v>
      </c>
      <c r="B22293" s="1">
        <v>0.607638889108784</v>
      </c>
      <c r="C22293">
        <v>96.3696170023707</v>
      </c>
      <c r="D22293">
        <v>590.348957870985</v>
      </c>
      <c r="E22293" s="4">
        <v>10.0000010803342</v>
      </c>
      <c r="F22293">
        <v>3</v>
      </c>
    </row>
    <row r="22294" spans="1:6">
      <c r="A22294">
        <v>87</v>
      </c>
      <c r="B22294" s="1">
        <v>0.607754629862029</v>
      </c>
      <c r="C22294">
        <v>94.8835398988298</v>
      </c>
      <c r="D22294">
        <v>528.563686990074</v>
      </c>
      <c r="E22294" s="4">
        <v>10.0000010803342</v>
      </c>
      <c r="F22294">
        <v>4</v>
      </c>
    </row>
    <row r="22295" spans="1:6">
      <c r="A22295">
        <v>87</v>
      </c>
      <c r="B22295" s="1">
        <v>0.607870370615274</v>
      </c>
      <c r="C22295">
        <v>71.1063062421757</v>
      </c>
      <c r="D22295">
        <v>560.142825440317</v>
      </c>
      <c r="E22295" s="4">
        <v>10.0000010803342</v>
      </c>
      <c r="F22295">
        <v>4</v>
      </c>
    </row>
    <row r="22296" spans="1:6">
      <c r="A22296">
        <v>87</v>
      </c>
      <c r="B22296" s="1">
        <v>0.607986111368518</v>
      </c>
      <c r="C22296">
        <v>47.3290725855217</v>
      </c>
      <c r="D22296">
        <v>560.142825440317</v>
      </c>
      <c r="E22296" s="4">
        <v>10.0000010803342</v>
      </c>
      <c r="F22296">
        <v>4</v>
      </c>
    </row>
    <row r="22297" spans="1:6">
      <c r="A22297">
        <v>87</v>
      </c>
      <c r="B22297" s="1">
        <v>0.608101852121763</v>
      </c>
      <c r="C22297">
        <v>36.9265328607356</v>
      </c>
      <c r="D22297">
        <v>535.428717087953</v>
      </c>
      <c r="E22297" s="4">
        <v>10.0000010803342</v>
      </c>
      <c r="F22297">
        <v>4</v>
      </c>
    </row>
    <row r="22298" spans="1:6">
      <c r="A22298">
        <v>87</v>
      </c>
      <c r="B22298" s="1">
        <v>0.608217592875008</v>
      </c>
      <c r="C22298">
        <v>36.9265328607356</v>
      </c>
      <c r="D22298">
        <v>525.817674950922</v>
      </c>
      <c r="E22298" s="4">
        <v>10.0000010803342</v>
      </c>
      <c r="F22298">
        <v>4</v>
      </c>
    </row>
    <row r="22299" spans="1:6">
      <c r="A22299">
        <v>87</v>
      </c>
      <c r="B22299" s="1">
        <v>0.608333333628252</v>
      </c>
      <c r="C22299">
        <v>36.9265328607356</v>
      </c>
      <c r="D22299">
        <v>503.849578637709</v>
      </c>
      <c r="E22299" s="4">
        <v>10.0000010803342</v>
      </c>
      <c r="F22299">
        <v>4</v>
      </c>
    </row>
    <row r="22300" spans="1:6">
      <c r="A22300">
        <v>87</v>
      </c>
      <c r="B22300" s="1">
        <v>0.608449074381497</v>
      </c>
      <c r="C22300">
        <v>29.4961473430312</v>
      </c>
      <c r="D22300">
        <v>494.238536500678</v>
      </c>
      <c r="E22300" s="4">
        <v>10.0000010803342</v>
      </c>
      <c r="F22300">
        <v>4</v>
      </c>
    </row>
    <row r="22301" spans="1:6">
      <c r="A22301">
        <v>87</v>
      </c>
      <c r="B22301" s="1">
        <v>0.608564815134741</v>
      </c>
      <c r="C22301">
        <v>39.8986870678173</v>
      </c>
      <c r="D22301">
        <v>462.659398050434</v>
      </c>
      <c r="E22301" s="4">
        <v>10.0000010803342</v>
      </c>
      <c r="F22301">
        <v>4</v>
      </c>
    </row>
    <row r="22302" spans="1:6">
      <c r="A22302">
        <v>87</v>
      </c>
      <c r="B22302" s="1">
        <v>0.608680555887986</v>
      </c>
      <c r="C22302">
        <v>44.3569183784399</v>
      </c>
      <c r="D22302">
        <v>455.794367952556</v>
      </c>
      <c r="E22302" s="4">
        <v>10.0000010803342</v>
      </c>
      <c r="F22302">
        <v>4</v>
      </c>
    </row>
    <row r="22303" spans="1:6">
      <c r="A22303">
        <v>87</v>
      </c>
      <c r="B22303" s="1">
        <v>0.608796296641231</v>
      </c>
      <c r="C22303">
        <v>44.3569183784399</v>
      </c>
      <c r="D22303">
        <v>443.437313776373</v>
      </c>
      <c r="E22303" s="4">
        <v>10.0000010803342</v>
      </c>
      <c r="F22303">
        <v>4</v>
      </c>
    </row>
    <row r="22304" spans="1:6">
      <c r="A22304">
        <v>87</v>
      </c>
      <c r="B22304" s="1">
        <v>0.608912037394475</v>
      </c>
      <c r="C22304">
        <v>69.6202291386348</v>
      </c>
      <c r="D22304">
        <v>444.810319795949</v>
      </c>
      <c r="E22304" s="4">
        <v>10.0000010803342</v>
      </c>
      <c r="F22304">
        <v>4</v>
      </c>
    </row>
    <row r="22305" spans="1:6">
      <c r="A22305">
        <v>87</v>
      </c>
      <c r="B22305" s="1">
        <v>0.60902777814772</v>
      </c>
      <c r="C22305">
        <v>87.4531543811252</v>
      </c>
      <c r="D22305">
        <v>462.659398050434</v>
      </c>
      <c r="E22305" s="4">
        <v>10.0000010803342</v>
      </c>
      <c r="F22305">
        <v>4</v>
      </c>
    </row>
    <row r="22306" spans="1:6">
      <c r="A22306">
        <v>87</v>
      </c>
      <c r="B22306" s="1">
        <v>0.609143518900964</v>
      </c>
      <c r="C22306">
        <v>115.688619348402</v>
      </c>
      <c r="D22306">
        <v>487.373506402799</v>
      </c>
      <c r="E22306" s="4">
        <v>10.0000010803342</v>
      </c>
      <c r="F22306">
        <v>4</v>
      </c>
    </row>
    <row r="22307" spans="1:6">
      <c r="A22307">
        <v>87</v>
      </c>
      <c r="B22307" s="1">
        <v>0.609259259654209</v>
      </c>
      <c r="C22307">
        <v>137.979775901515</v>
      </c>
      <c r="D22307">
        <v>510.714608735588</v>
      </c>
      <c r="E22307" s="4">
        <v>10.0000010803342</v>
      </c>
      <c r="F22307">
        <v>4</v>
      </c>
    </row>
    <row r="22308" spans="1:6">
      <c r="A22308">
        <v>87</v>
      </c>
      <c r="B22308" s="1">
        <v>0.609375000407454</v>
      </c>
      <c r="C22308">
        <v>151.354469833383</v>
      </c>
      <c r="D22308">
        <v>543.666753205407</v>
      </c>
      <c r="E22308" s="4">
        <v>10.0000010803342</v>
      </c>
      <c r="F22308">
        <v>4</v>
      </c>
    </row>
    <row r="22309" spans="1:6">
      <c r="A22309">
        <v>87</v>
      </c>
      <c r="B22309" s="1">
        <v>0.609490741160698</v>
      </c>
      <c r="C22309">
        <v>188.506397421905</v>
      </c>
      <c r="D22309">
        <v>520.325650872618</v>
      </c>
      <c r="E22309" s="4">
        <v>10.0000010803342</v>
      </c>
      <c r="F22309">
        <v>5</v>
      </c>
    </row>
    <row r="22310" spans="1:6">
      <c r="A22310">
        <v>87</v>
      </c>
      <c r="B22310" s="1">
        <v>0.609606481913943</v>
      </c>
      <c r="C22310">
        <v>227.144402113967</v>
      </c>
      <c r="D22310">
        <v>491.492524461526</v>
      </c>
      <c r="E22310" s="4">
        <v>10.0000010803342</v>
      </c>
      <c r="F22310">
        <v>5</v>
      </c>
    </row>
    <row r="22311" spans="1:6">
      <c r="A22311">
        <v>87</v>
      </c>
      <c r="B22311" s="1">
        <v>0.609722222667187</v>
      </c>
      <c r="C22311">
        <v>240.519096045835</v>
      </c>
      <c r="D22311">
        <v>457.167373972132</v>
      </c>
      <c r="E22311" s="4">
        <v>10.0000010803342</v>
      </c>
      <c r="F22311">
        <v>5</v>
      </c>
    </row>
    <row r="22312" spans="1:6">
      <c r="A22312">
        <v>87</v>
      </c>
      <c r="B22312" s="1">
        <v>0.609837963420432</v>
      </c>
      <c r="C22312">
        <v>225.658325010427</v>
      </c>
      <c r="D22312">
        <v>442.064307756797</v>
      </c>
      <c r="E22312" s="4">
        <v>10.0000010803342</v>
      </c>
      <c r="F22312">
        <v>5</v>
      </c>
    </row>
    <row r="22313" spans="1:6">
      <c r="A22313">
        <v>87</v>
      </c>
      <c r="B22313" s="1">
        <v>0.609953704173677</v>
      </c>
      <c r="C22313">
        <v>225.658325010427</v>
      </c>
      <c r="D22313">
        <v>468.151422128738</v>
      </c>
      <c r="E22313" s="4">
        <v>10.0000010803342</v>
      </c>
      <c r="F22313">
        <v>5</v>
      </c>
    </row>
    <row r="22314" spans="1:6">
      <c r="A22314">
        <v>87</v>
      </c>
      <c r="B22314" s="1">
        <v>0.610069444926921</v>
      </c>
      <c r="C22314">
        <v>253.893789977703</v>
      </c>
      <c r="D22314">
        <v>453.048355913404</v>
      </c>
      <c r="E22314" s="4">
        <v>10.0000010803342</v>
      </c>
      <c r="F22314">
        <v>5</v>
      </c>
    </row>
    <row r="22315" spans="1:6">
      <c r="A22315">
        <v>87</v>
      </c>
      <c r="B22315" s="1">
        <v>0.610185185680166</v>
      </c>
      <c r="C22315">
        <v>191.478551628987</v>
      </c>
      <c r="D22315">
        <v>443.437313776373</v>
      </c>
      <c r="E22315" s="4">
        <v>10.0000010803342</v>
      </c>
      <c r="F22315">
        <v>5</v>
      </c>
    </row>
    <row r="22316" spans="1:6">
      <c r="A22316">
        <v>87</v>
      </c>
      <c r="B22316" s="1">
        <v>0.61030092643341</v>
      </c>
      <c r="C22316">
        <v>145.410161419219</v>
      </c>
      <c r="D22316">
        <v>431.080259600191</v>
      </c>
      <c r="E22316" s="4">
        <v>10.0000010803342</v>
      </c>
      <c r="F22316">
        <v>5</v>
      </c>
    </row>
    <row r="22317" spans="1:6">
      <c r="A22317">
        <v>87</v>
      </c>
      <c r="B22317" s="1">
        <v>0.610416667186655</v>
      </c>
      <c r="C22317">
        <v>164.72916376525</v>
      </c>
      <c r="D22317">
        <v>443.437313776373</v>
      </c>
      <c r="E22317" s="4">
        <v>10.0000010803342</v>
      </c>
      <c r="F22317">
        <v>5</v>
      </c>
    </row>
    <row r="22318" spans="1:6">
      <c r="A22318">
        <v>87</v>
      </c>
      <c r="B22318" s="1">
        <v>0.6105324079399</v>
      </c>
      <c r="C22318">
        <v>160.270932454628</v>
      </c>
      <c r="D22318">
        <v>446.183325815525</v>
      </c>
      <c r="E22318" s="4">
        <v>10.0000010803342</v>
      </c>
      <c r="F22318">
        <v>5</v>
      </c>
    </row>
    <row r="22319" spans="1:6">
      <c r="A22319">
        <v>87</v>
      </c>
      <c r="B22319" s="1">
        <v>0.610648148693144</v>
      </c>
      <c r="C22319">
        <v>163.24308666171</v>
      </c>
      <c r="D22319">
        <v>446.183325815525</v>
      </c>
      <c r="E22319" s="4">
        <v>10.0000010803342</v>
      </c>
      <c r="F22319">
        <v>5</v>
      </c>
    </row>
    <row r="22320" spans="1:6">
      <c r="A22320">
        <v>87</v>
      </c>
      <c r="B22320" s="1">
        <v>0.610763889446389</v>
      </c>
      <c r="C22320">
        <v>164.72916376525</v>
      </c>
      <c r="D22320">
        <v>444.810319795949</v>
      </c>
      <c r="E22320" s="4">
        <v>10.0000010803342</v>
      </c>
      <c r="F22320">
        <v>5</v>
      </c>
    </row>
    <row r="22321" spans="1:6">
      <c r="A22321">
        <v>87</v>
      </c>
      <c r="B22321" s="1">
        <v>0.610879630199634</v>
      </c>
      <c r="C22321">
        <v>167.701317972332</v>
      </c>
      <c r="D22321">
        <v>431.080259600191</v>
      </c>
      <c r="E22321" s="4">
        <v>10.0000010803342</v>
      </c>
      <c r="F22321">
        <v>5</v>
      </c>
    </row>
    <row r="22322" spans="1:6">
      <c r="A22322">
        <v>87</v>
      </c>
      <c r="B22322" s="1">
        <v>0.610995370952878</v>
      </c>
      <c r="C22322">
        <v>157.298778247547</v>
      </c>
      <c r="D22322">
        <v>402.247133189099</v>
      </c>
      <c r="E22322" s="4">
        <v>10.0000010803342</v>
      </c>
      <c r="F22322">
        <v>6</v>
      </c>
    </row>
    <row r="22323" spans="1:6">
      <c r="A22323">
        <v>87</v>
      </c>
      <c r="B22323" s="1">
        <v>0.611111111706123</v>
      </c>
      <c r="C22323">
        <v>154.326624040465</v>
      </c>
      <c r="D22323">
        <v>406.366151247827</v>
      </c>
      <c r="E22323" s="4">
        <v>10.0000010803342</v>
      </c>
      <c r="F22323">
        <v>6</v>
      </c>
    </row>
    <row r="22324" spans="1:6">
      <c r="A22324">
        <v>87</v>
      </c>
      <c r="B22324" s="1">
        <v>0.611226852459367</v>
      </c>
      <c r="C22324">
        <v>151.354469833383</v>
      </c>
      <c r="D22324">
        <v>406.366151247827</v>
      </c>
      <c r="E22324" s="4">
        <v>10.0000010803342</v>
      </c>
      <c r="F22324">
        <v>6</v>
      </c>
    </row>
    <row r="22325" spans="1:6">
      <c r="A22325">
        <v>87</v>
      </c>
      <c r="B22325" s="1">
        <v>0.611342593212612</v>
      </c>
      <c r="C22325">
        <v>118.660773555484</v>
      </c>
      <c r="D22325">
        <v>391.263085032493</v>
      </c>
      <c r="E22325" s="4">
        <v>10.0000010803342</v>
      </c>
      <c r="F22325">
        <v>6</v>
      </c>
    </row>
    <row r="22326" spans="1:6">
      <c r="A22326">
        <v>87</v>
      </c>
      <c r="B22326" s="1">
        <v>0.611458333965857</v>
      </c>
      <c r="C22326">
        <v>166.215240868791</v>
      </c>
      <c r="D22326">
        <v>352.81891648437</v>
      </c>
      <c r="E22326" s="4">
        <v>10.0000010803342</v>
      </c>
      <c r="F22326">
        <v>6</v>
      </c>
    </row>
    <row r="22327" spans="1:6">
      <c r="A22327">
        <v>87</v>
      </c>
      <c r="B22327" s="1">
        <v>0.611574074719101</v>
      </c>
      <c r="C22327">
        <v>209.311476871477</v>
      </c>
      <c r="D22327">
        <v>330.850820171157</v>
      </c>
      <c r="E22327" s="4">
        <v>10.0000010803342</v>
      </c>
      <c r="F22327">
        <v>7</v>
      </c>
    </row>
    <row r="22328" spans="1:6">
      <c r="A22328">
        <v>87</v>
      </c>
      <c r="B22328" s="1">
        <v>0.611689815472346</v>
      </c>
      <c r="C22328">
        <v>224.172247906886</v>
      </c>
      <c r="D22328">
        <v>315.747753955824</v>
      </c>
      <c r="E22328" s="4">
        <v>10.0000010803342</v>
      </c>
      <c r="F22328">
        <v>7</v>
      </c>
    </row>
    <row r="22329" spans="1:6">
      <c r="A22329">
        <v>87</v>
      </c>
      <c r="B22329" s="1">
        <v>0.61180555622559</v>
      </c>
      <c r="C22329">
        <v>234.574787631672</v>
      </c>
      <c r="D22329">
        <v>315.747753955824</v>
      </c>
      <c r="E22329" s="4">
        <v>10.0000010803342</v>
      </c>
      <c r="F22329">
        <v>7</v>
      </c>
    </row>
    <row r="22330" spans="1:6">
      <c r="A22330">
        <v>87</v>
      </c>
      <c r="B22330" s="1">
        <v>0.611921296978835</v>
      </c>
      <c r="C22330">
        <v>240.519096045835</v>
      </c>
      <c r="D22330">
        <v>310.25572987752</v>
      </c>
      <c r="E22330" s="4">
        <v>10.0000010803342</v>
      </c>
      <c r="F22330">
        <v>7</v>
      </c>
    </row>
    <row r="22331" spans="1:6">
      <c r="A22331">
        <v>87</v>
      </c>
      <c r="B22331" s="1">
        <v>0.61203703773208</v>
      </c>
      <c r="C22331">
        <v>230.116556321049</v>
      </c>
      <c r="D22331">
        <v>308.882723857944</v>
      </c>
      <c r="E22331" s="4">
        <v>10.0000010803342</v>
      </c>
      <c r="F22331">
        <v>7</v>
      </c>
    </row>
    <row r="22332" spans="1:6">
      <c r="A22332">
        <v>87</v>
      </c>
      <c r="B22332" s="1">
        <v>0.612152778485324</v>
      </c>
      <c r="C22332">
        <v>194.450705836069</v>
      </c>
      <c r="D22332">
        <v>300.644687740489</v>
      </c>
      <c r="E22332" s="4">
        <v>10.0000010803342</v>
      </c>
      <c r="F22332">
        <v>7</v>
      </c>
    </row>
    <row r="22333" spans="1:6">
      <c r="A22333">
        <v>87</v>
      </c>
      <c r="B22333" s="1">
        <v>0.612268519238569</v>
      </c>
      <c r="C22333">
        <v>154.326624040465</v>
      </c>
      <c r="D22333">
        <v>293.779657642613</v>
      </c>
      <c r="E22333" s="4">
        <v>10.0000010803342</v>
      </c>
      <c r="F22333">
        <v>7</v>
      </c>
    </row>
    <row r="22334" spans="1:6">
      <c r="A22334">
        <v>87</v>
      </c>
      <c r="B22334" s="1">
        <v>0.612384259991813</v>
      </c>
      <c r="C22334">
        <v>120.146850659024</v>
      </c>
      <c r="D22334">
        <v>285.541621525154</v>
      </c>
      <c r="E22334" s="4">
        <v>10.0000010803342</v>
      </c>
      <c r="F22334">
        <v>7</v>
      </c>
    </row>
    <row r="22335" spans="1:6">
      <c r="A22335">
        <v>87</v>
      </c>
      <c r="B22335" s="1">
        <v>0.612500000745058</v>
      </c>
      <c r="C22335">
        <v>75.5645375527983</v>
      </c>
      <c r="D22335">
        <v>306.136711818793</v>
      </c>
      <c r="E22335" s="4">
        <v>10.0000010803342</v>
      </c>
      <c r="F22335">
        <v>7</v>
      </c>
    </row>
    <row r="22336" spans="1:6">
      <c r="A22336">
        <v>87</v>
      </c>
      <c r="B22336" s="1">
        <v>0.612615741498303</v>
      </c>
      <c r="C22336">
        <v>97.8556941059116</v>
      </c>
      <c r="D22336">
        <v>270.438555309821</v>
      </c>
      <c r="E22336" s="4">
        <v>10.0000010803342</v>
      </c>
      <c r="F22336">
        <v>7</v>
      </c>
    </row>
    <row r="22337" spans="1:6">
      <c r="A22337">
        <v>87</v>
      </c>
      <c r="B22337" s="1">
        <v>0.612731482251547</v>
      </c>
      <c r="C22337">
        <v>84.4810001740435</v>
      </c>
      <c r="D22337">
        <v>237.486410840003</v>
      </c>
      <c r="E22337" s="4">
        <v>10.0000010803342</v>
      </c>
      <c r="F22337">
        <v>7</v>
      </c>
    </row>
    <row r="22338" spans="1:6">
      <c r="A22338">
        <v>87</v>
      </c>
      <c r="B22338" s="1">
        <v>0.612847223004792</v>
      </c>
      <c r="C22338">
        <v>105.286079623615</v>
      </c>
      <c r="D22338">
        <v>205.907272389762</v>
      </c>
      <c r="E22338" s="4">
        <v>10.0000010803342</v>
      </c>
      <c r="F22338">
        <v>7</v>
      </c>
    </row>
    <row r="22339" spans="1:6">
      <c r="A22339">
        <v>87</v>
      </c>
      <c r="B22339" s="1">
        <v>0.612962963758036</v>
      </c>
      <c r="C22339">
        <v>132.035467487352</v>
      </c>
      <c r="D22339">
        <v>196.296230252728</v>
      </c>
      <c r="E22339" s="4">
        <v>10.0000010803342</v>
      </c>
      <c r="F22339">
        <v>7</v>
      </c>
    </row>
    <row r="22340" spans="1:6">
      <c r="A22340">
        <v>87</v>
      </c>
      <c r="B22340" s="1">
        <v>0.613078704511281</v>
      </c>
      <c r="C22340">
        <v>163.24308666171</v>
      </c>
      <c r="D22340">
        <v>196.296230252728</v>
      </c>
      <c r="E22340" s="4">
        <v>10.0000010803342</v>
      </c>
      <c r="F22340">
        <v>7</v>
      </c>
    </row>
    <row r="22341" spans="1:6">
      <c r="A22341">
        <v>87</v>
      </c>
      <c r="B22341" s="1">
        <v>0.613194445264526</v>
      </c>
      <c r="C22341">
        <v>175.131703490037</v>
      </c>
      <c r="D22341">
        <v>207.280278409337</v>
      </c>
      <c r="E22341" s="4">
        <v>10.0000010803342</v>
      </c>
      <c r="F22341">
        <v>7</v>
      </c>
    </row>
    <row r="22342" spans="1:6">
      <c r="A22342">
        <v>87</v>
      </c>
      <c r="B22342" s="1">
        <v>0.61331018601777</v>
      </c>
      <c r="C22342">
        <v>142.438007212137</v>
      </c>
      <c r="D22342">
        <v>212.772302487636</v>
      </c>
      <c r="E22342" s="4">
        <v>10.0000010803342</v>
      </c>
      <c r="F22342">
        <v>7</v>
      </c>
    </row>
    <row r="22343" spans="1:6">
      <c r="A22343">
        <v>87</v>
      </c>
      <c r="B22343" s="1">
        <v>0.613425926771015</v>
      </c>
      <c r="C22343">
        <v>121.632927762565</v>
      </c>
      <c r="D22343">
        <v>193.550218213578</v>
      </c>
      <c r="E22343" s="4">
        <v>10.0000010803342</v>
      </c>
      <c r="F22343">
        <v>7</v>
      </c>
    </row>
    <row r="22344" spans="1:6">
      <c r="A22344">
        <v>87</v>
      </c>
      <c r="B22344" s="1">
        <v>0.61354166752426</v>
      </c>
      <c r="C22344">
        <v>96.3696170023707</v>
      </c>
      <c r="D22344">
        <v>188.05819413527</v>
      </c>
      <c r="E22344" s="4">
        <v>10.0000010803342</v>
      </c>
      <c r="F22344">
        <v>7</v>
      </c>
    </row>
    <row r="22345" spans="1:6">
      <c r="A22345">
        <v>87</v>
      </c>
      <c r="B22345" s="1">
        <v>0.613657408277504</v>
      </c>
      <c r="C22345">
        <v>72.5923833457166</v>
      </c>
      <c r="D22345">
        <v>182.566170056969</v>
      </c>
      <c r="E22345" s="4">
        <v>10.0000010803342</v>
      </c>
      <c r="F22345">
        <v>7</v>
      </c>
    </row>
    <row r="22346" spans="1:6">
      <c r="A22346">
        <v>87</v>
      </c>
      <c r="B22346" s="1">
        <v>0.613773149030749</v>
      </c>
      <c r="C22346">
        <v>47.3290725855217</v>
      </c>
      <c r="D22346">
        <v>179.820158017819</v>
      </c>
      <c r="E22346" s="4">
        <v>10.0000010803342</v>
      </c>
      <c r="F22346">
        <v>7</v>
      </c>
    </row>
    <row r="22347" spans="1:6">
      <c r="A22347">
        <v>87</v>
      </c>
      <c r="B22347" s="1">
        <v>0.613888889783993</v>
      </c>
      <c r="C22347">
        <v>30.9822244465721</v>
      </c>
      <c r="D22347">
        <v>166.090097822061</v>
      </c>
      <c r="E22347" s="4">
        <v>10.0000010803342</v>
      </c>
      <c r="F22347">
        <v>7</v>
      </c>
    </row>
    <row r="22348" spans="1:6">
      <c r="A22348">
        <v>87</v>
      </c>
      <c r="B22348" s="1">
        <v>0.614004630537238</v>
      </c>
      <c r="C22348">
        <v>32.468301550113</v>
      </c>
      <c r="D22348">
        <v>146.868013548003</v>
      </c>
      <c r="E22348" s="4">
        <v>10.0000010803342</v>
      </c>
      <c r="F22348">
        <v>7</v>
      </c>
    </row>
    <row r="22349" spans="1:6">
      <c r="A22349">
        <v>87</v>
      </c>
      <c r="B22349" s="1">
        <v>0.614120371290483</v>
      </c>
      <c r="C22349">
        <v>32.468301550113</v>
      </c>
      <c r="D22349">
        <v>118.034887136911</v>
      </c>
      <c r="E22349" s="4">
        <v>10.0000010803342</v>
      </c>
      <c r="F22349">
        <v>7</v>
      </c>
    </row>
    <row r="22350" spans="1:6">
      <c r="A22350">
        <v>87</v>
      </c>
      <c r="B22350" s="1">
        <v>0.614236112043727</v>
      </c>
      <c r="C22350">
        <v>28.0100702394903</v>
      </c>
      <c r="D22350">
        <v>87.8287547062434</v>
      </c>
      <c r="E22350" s="4">
        <v>10.0000010803342</v>
      </c>
      <c r="F22350">
        <v>8</v>
      </c>
    </row>
    <row r="22351" spans="1:6">
      <c r="A22351">
        <v>87</v>
      </c>
      <c r="B22351" s="1">
        <v>0.614351852796972</v>
      </c>
      <c r="C22351">
        <v>63.6759207244713</v>
      </c>
      <c r="D22351">
        <v>80.9637246083601</v>
      </c>
      <c r="E22351" s="4">
        <v>10.0000010803342</v>
      </c>
      <c r="F22351">
        <v>8</v>
      </c>
    </row>
    <row r="22352" spans="1:6">
      <c r="A22352">
        <v>87</v>
      </c>
      <c r="B22352" s="1">
        <v>0.614467593550216</v>
      </c>
      <c r="C22352">
        <v>106.772156727156</v>
      </c>
      <c r="D22352">
        <v>94.6937848041184</v>
      </c>
      <c r="E22352" s="4">
        <v>10.0000010803342</v>
      </c>
      <c r="F22352">
        <v>8</v>
      </c>
    </row>
    <row r="22353" spans="1:6">
      <c r="A22353">
        <v>87</v>
      </c>
      <c r="B22353" s="1">
        <v>0.614583334303461</v>
      </c>
      <c r="C22353">
        <v>142.438007212137</v>
      </c>
      <c r="D22353">
        <v>90.5747667453934</v>
      </c>
      <c r="E22353" s="4">
        <v>10.0000010803342</v>
      </c>
      <c r="F22353">
        <v>8</v>
      </c>
    </row>
    <row r="22354" spans="1:6">
      <c r="A22354">
        <v>87</v>
      </c>
      <c r="B22354" s="1">
        <v>0.614699075056706</v>
      </c>
      <c r="C22354">
        <v>176.617780593578</v>
      </c>
      <c r="D22354">
        <v>87.8287547062434</v>
      </c>
      <c r="E22354" s="4">
        <v>10.0000010803342</v>
      </c>
      <c r="F22354">
        <v>8</v>
      </c>
    </row>
    <row r="22355" spans="1:6">
      <c r="A22355">
        <v>87</v>
      </c>
      <c r="B22355" s="1">
        <v>0.61481481580995</v>
      </c>
      <c r="C22355">
        <v>212.283631078559</v>
      </c>
      <c r="D22355">
        <v>85.0827426670849</v>
      </c>
      <c r="E22355" s="4">
        <v>10.0000010803342</v>
      </c>
      <c r="F22355">
        <v>8</v>
      </c>
    </row>
    <row r="22356" spans="1:6">
      <c r="A22356">
        <v>87</v>
      </c>
      <c r="B22356" s="1">
        <v>0.614930556563195</v>
      </c>
      <c r="C22356">
        <v>234.574787631672</v>
      </c>
      <c r="D22356">
        <v>86.4557486866599</v>
      </c>
      <c r="E22356" s="4">
        <v>10.0000010803342</v>
      </c>
      <c r="F22356">
        <v>8</v>
      </c>
    </row>
    <row r="22357" spans="1:6">
      <c r="A22357">
        <v>87</v>
      </c>
      <c r="B22357" s="1">
        <v>0.615046297316439</v>
      </c>
      <c r="C22357">
        <v>270.240638116653</v>
      </c>
      <c r="D22357">
        <v>87.8287547062434</v>
      </c>
      <c r="E22357" s="4">
        <v>10.0000010803342</v>
      </c>
      <c r="F22357">
        <v>8</v>
      </c>
    </row>
    <row r="22358" spans="1:6">
      <c r="A22358">
        <v>87</v>
      </c>
      <c r="B22358" s="1">
        <v>0.615162038069684</v>
      </c>
      <c r="C22358">
        <v>282.12925494498</v>
      </c>
      <c r="D22358">
        <v>98.8128028628435</v>
      </c>
      <c r="E22358" s="4">
        <v>10.0000010803342</v>
      </c>
      <c r="F22358">
        <v>8</v>
      </c>
    </row>
    <row r="22359" spans="1:6">
      <c r="A22359">
        <v>87</v>
      </c>
      <c r="B22359" s="1">
        <v>0.615277778822929</v>
      </c>
      <c r="C22359">
        <v>298.476103083929</v>
      </c>
      <c r="D22359">
        <v>127.645929273936</v>
      </c>
      <c r="E22359" s="4">
        <v>10.0000010803342</v>
      </c>
      <c r="F22359">
        <v>9</v>
      </c>
    </row>
    <row r="22360" spans="1:6">
      <c r="A22360">
        <v>87</v>
      </c>
      <c r="B22360" s="1">
        <v>0.615393519576173</v>
      </c>
      <c r="C22360">
        <v>294.017871773307</v>
      </c>
      <c r="D22360">
        <v>131.764947332669</v>
      </c>
      <c r="E22360" s="4">
        <v>10.0000010803342</v>
      </c>
      <c r="F22360">
        <v>9</v>
      </c>
    </row>
    <row r="22361" spans="1:6">
      <c r="A22361">
        <v>87</v>
      </c>
      <c r="B22361" s="1">
        <v>0.615509260329418</v>
      </c>
      <c r="C22361">
        <v>298.476103083929</v>
      </c>
      <c r="D22361">
        <v>133.137953352244</v>
      </c>
      <c r="E22361" s="4">
        <v>10.0000010803342</v>
      </c>
      <c r="F22361">
        <v>9</v>
      </c>
    </row>
    <row r="22362" spans="1:6">
      <c r="A22362">
        <v>87</v>
      </c>
      <c r="B22362" s="1">
        <v>0.615625001082662</v>
      </c>
      <c r="C22362">
        <v>288.073563359144</v>
      </c>
      <c r="D22362">
        <v>166.090097822061</v>
      </c>
      <c r="E22362" s="4">
        <v>10.0000010803342</v>
      </c>
      <c r="F22362">
        <v>9</v>
      </c>
    </row>
    <row r="22363" spans="1:6">
      <c r="A22363">
        <v>87</v>
      </c>
      <c r="B22363" s="1">
        <v>0.615740741835907</v>
      </c>
      <c r="C22363">
        <v>295.503948876848</v>
      </c>
      <c r="D22363">
        <v>186.685188115694</v>
      </c>
      <c r="E22363" s="4">
        <v>10.0000010803342</v>
      </c>
      <c r="F22363">
        <v>9</v>
      </c>
    </row>
    <row r="22364" spans="1:6">
      <c r="A22364">
        <v>87</v>
      </c>
      <c r="B22364" s="1">
        <v>0.615856482589152</v>
      </c>
      <c r="C22364">
        <v>302.934334394552</v>
      </c>
      <c r="D22364">
        <v>205.907272389762</v>
      </c>
      <c r="E22364" s="4">
        <v>10.0000010803342</v>
      </c>
      <c r="F22364">
        <v>9</v>
      </c>
    </row>
    <row r="22365" spans="1:6">
      <c r="A22365">
        <v>87</v>
      </c>
      <c r="B22365" s="1">
        <v>0.615972223342396</v>
      </c>
      <c r="C22365">
        <v>340.086261983074</v>
      </c>
      <c r="D22365">
        <v>177.074145978669</v>
      </c>
      <c r="E22365" s="4">
        <v>10.0000010803342</v>
      </c>
      <c r="F22365">
        <v>10</v>
      </c>
    </row>
    <row r="22366" spans="1:6">
      <c r="A22366">
        <v>87</v>
      </c>
      <c r="B22366" s="1">
        <v>0.616087964095641</v>
      </c>
      <c r="C22366">
        <v>346.030570397237</v>
      </c>
      <c r="D22366">
        <v>199.042242291878</v>
      </c>
      <c r="E22366" s="4">
        <v>10.0000010803342</v>
      </c>
      <c r="F22366">
        <v>10</v>
      </c>
    </row>
    <row r="22367" spans="1:6">
      <c r="A22367">
        <v>87</v>
      </c>
      <c r="B22367" s="1">
        <v>0.616203704848886</v>
      </c>
      <c r="C22367">
        <v>381.696420882218</v>
      </c>
      <c r="D22367">
        <v>179.820158017819</v>
      </c>
      <c r="E22367" s="4">
        <v>10.0000010803342</v>
      </c>
      <c r="F22367">
        <v>10</v>
      </c>
    </row>
    <row r="22368" spans="1:6">
      <c r="A22368">
        <v>87</v>
      </c>
      <c r="B22368" s="1">
        <v>0.61631944560213</v>
      </c>
      <c r="C22368">
        <v>421.820502677822</v>
      </c>
      <c r="D22368">
        <v>196.296230252728</v>
      </c>
      <c r="E22368" s="4">
        <v>10.0000010803342</v>
      </c>
      <c r="F22368">
        <v>11</v>
      </c>
    </row>
    <row r="22369" spans="1:6">
      <c r="A22369">
        <v>87</v>
      </c>
      <c r="B22369" s="1">
        <v>0.616435186355375</v>
      </c>
      <c r="C22369">
        <v>457.486353162803</v>
      </c>
      <c r="D22369">
        <v>211.399296468061</v>
      </c>
      <c r="E22369" s="4">
        <v>10.0000010803342</v>
      </c>
      <c r="F22369">
        <v>11</v>
      </c>
    </row>
    <row r="22370" spans="1:6">
      <c r="A22370">
        <v>87</v>
      </c>
      <c r="B22370" s="1">
        <v>0.616550927108619</v>
      </c>
      <c r="C22370">
        <v>467.888892887589</v>
      </c>
      <c r="D22370">
        <v>238.859416859579</v>
      </c>
      <c r="E22370" s="4">
        <v>10.0000010803342</v>
      </c>
      <c r="F22370">
        <v>11</v>
      </c>
    </row>
    <row r="22371" spans="1:6">
      <c r="A22371">
        <v>87</v>
      </c>
      <c r="B22371" s="1">
        <v>0.616666667861864</v>
      </c>
      <c r="C22371">
        <v>467.888892887589</v>
      </c>
      <c r="D22371">
        <v>205.907272389762</v>
      </c>
      <c r="E22371" s="4">
        <v>10.0000010803342</v>
      </c>
      <c r="F22371">
        <v>11</v>
      </c>
    </row>
    <row r="22372" spans="1:6">
      <c r="A22372">
        <v>87</v>
      </c>
      <c r="B22372" s="1">
        <v>0.616782408615109</v>
      </c>
      <c r="C22372">
        <v>451.542044748639</v>
      </c>
      <c r="D22372">
        <v>182.566170056969</v>
      </c>
      <c r="E22372" s="4">
        <v>10.0000010803342</v>
      </c>
      <c r="F22372">
        <v>11</v>
      </c>
    </row>
    <row r="22373" spans="1:6">
      <c r="A22373">
        <v>87</v>
      </c>
      <c r="B22373" s="1">
        <v>0.616898149368353</v>
      </c>
      <c r="C22373">
        <v>458.972430266344</v>
      </c>
      <c r="D22373">
        <v>159.225067724177</v>
      </c>
      <c r="E22373" s="4">
        <v>10.0000010803342</v>
      </c>
      <c r="F22373">
        <v>11</v>
      </c>
    </row>
    <row r="22374" spans="1:6">
      <c r="A22374">
        <v>87</v>
      </c>
      <c r="B22374" s="1">
        <v>0.617013890121598</v>
      </c>
      <c r="C22374">
        <v>453.02812185218</v>
      </c>
      <c r="D22374">
        <v>137.256971410969</v>
      </c>
      <c r="E22374" s="4">
        <v>10.0000010803342</v>
      </c>
      <c r="F22374">
        <v>11</v>
      </c>
    </row>
    <row r="22375" spans="1:6">
      <c r="A22375">
        <v>87</v>
      </c>
      <c r="B22375" s="1">
        <v>0.617129630874842</v>
      </c>
      <c r="C22375">
        <v>435.195196609689</v>
      </c>
      <c r="D22375">
        <v>86.4557486866599</v>
      </c>
      <c r="E22375" s="4">
        <v>10.0000010803342</v>
      </c>
      <c r="F22375">
        <v>12</v>
      </c>
    </row>
    <row r="22376" spans="1:6">
      <c r="A22376">
        <v>87</v>
      </c>
      <c r="B22376" s="1">
        <v>0.617245371628087</v>
      </c>
      <c r="C22376">
        <v>482.749663922998</v>
      </c>
      <c r="D22376">
        <v>89.2017607258185</v>
      </c>
      <c r="E22376" s="4">
        <v>10.0000010803342</v>
      </c>
      <c r="F22376">
        <v>12</v>
      </c>
    </row>
    <row r="22377" spans="1:6">
      <c r="A22377">
        <v>87</v>
      </c>
      <c r="B22377" s="1">
        <v>0.617361112381332</v>
      </c>
      <c r="C22377">
        <v>539.220593857551</v>
      </c>
      <c r="D22377">
        <v>82.3367306279351</v>
      </c>
      <c r="E22377" s="4">
        <v>10.0000010803342</v>
      </c>
      <c r="F22377">
        <v>12</v>
      </c>
    </row>
    <row r="22378" spans="1:6">
      <c r="A22378">
        <v>87</v>
      </c>
      <c r="B22378" s="1">
        <v>0.617476853134576</v>
      </c>
      <c r="C22378">
        <v>604.60798641335</v>
      </c>
      <c r="D22378">
        <v>82.3367306279351</v>
      </c>
      <c r="E22378" s="4">
        <v>10.0000010803342</v>
      </c>
      <c r="F22378">
        <v>12</v>
      </c>
    </row>
    <row r="22379" spans="1:6">
      <c r="A22379">
        <v>87</v>
      </c>
      <c r="B22379" s="1">
        <v>0.617592593887821</v>
      </c>
      <c r="C22379">
        <v>589.74721537794</v>
      </c>
      <c r="D22379">
        <v>126.27292325436</v>
      </c>
      <c r="E22379" s="4">
        <v>10.0000010803342</v>
      </c>
      <c r="F22379">
        <v>13</v>
      </c>
    </row>
    <row r="22380" spans="1:6">
      <c r="A22380">
        <v>87</v>
      </c>
      <c r="B22380" s="1">
        <v>0.617708334641065</v>
      </c>
      <c r="C22380">
        <v>568.942135928369</v>
      </c>
      <c r="D22380">
        <v>168.836109861211</v>
      </c>
      <c r="E22380" s="4">
        <v>10.0000010803342</v>
      </c>
      <c r="F22380">
        <v>13</v>
      </c>
    </row>
    <row r="22381" spans="1:6">
      <c r="A22381">
        <v>87</v>
      </c>
      <c r="B22381" s="1">
        <v>0.61782407539431</v>
      </c>
      <c r="C22381">
        <v>616.496603241676</v>
      </c>
      <c r="D22381">
        <v>200.415248311453</v>
      </c>
      <c r="E22381" s="4">
        <v>10.0000010803342</v>
      </c>
      <c r="F22381">
        <v>13</v>
      </c>
    </row>
    <row r="22382" spans="1:6">
      <c r="A22382">
        <v>87</v>
      </c>
      <c r="B22382" s="1">
        <v>0.617939816147555</v>
      </c>
      <c r="C22382">
        <v>662.564993451444</v>
      </c>
      <c r="D22382">
        <v>190.804206174428</v>
      </c>
      <c r="E22382" s="4">
        <v>10.0000010803342</v>
      </c>
      <c r="F22382">
        <v>14</v>
      </c>
    </row>
    <row r="22383" spans="1:6">
      <c r="A22383">
        <v>87</v>
      </c>
      <c r="B22383" s="1">
        <v>0.618055556900799</v>
      </c>
      <c r="C22383">
        <v>722.008077593079</v>
      </c>
      <c r="D22383">
        <v>189.431200154853</v>
      </c>
      <c r="E22383" s="4">
        <v>10.0000010803342</v>
      </c>
      <c r="F22383">
        <v>14</v>
      </c>
    </row>
    <row r="22384" spans="1:6">
      <c r="A22384">
        <v>87</v>
      </c>
      <c r="B22384" s="1">
        <v>0.618171297654044</v>
      </c>
      <c r="C22384">
        <v>774.020776217009</v>
      </c>
      <c r="D22384">
        <v>194.923224233153</v>
      </c>
      <c r="E22384" s="4">
        <v>10.0000010803342</v>
      </c>
      <c r="F22384">
        <v>15</v>
      </c>
    </row>
    <row r="22385" spans="1:6">
      <c r="A22385">
        <v>87</v>
      </c>
      <c r="B22385" s="1">
        <v>0.618287038407288</v>
      </c>
      <c r="C22385">
        <v>763.618236492223</v>
      </c>
      <c r="D22385">
        <v>159.225067724177</v>
      </c>
      <c r="E22385" s="4">
        <v>10.0000010803342</v>
      </c>
      <c r="F22385">
        <v>15</v>
      </c>
    </row>
    <row r="22386" spans="1:6">
      <c r="A22386">
        <v>87</v>
      </c>
      <c r="B22386" s="1">
        <v>0.618402779160533</v>
      </c>
      <c r="C22386">
        <v>765.104313595763</v>
      </c>
      <c r="D22386">
        <v>137.256971410969</v>
      </c>
      <c r="E22386" s="4">
        <v>10.0000010803342</v>
      </c>
      <c r="F22386">
        <v>15</v>
      </c>
    </row>
    <row r="22387" spans="1:6">
      <c r="A22387">
        <v>87</v>
      </c>
      <c r="B22387" s="1">
        <v>0.618518519913778</v>
      </c>
      <c r="C22387">
        <v>772.534699113468</v>
      </c>
      <c r="D22387">
        <v>108.423844999877</v>
      </c>
      <c r="E22387" s="4">
        <v>10.0000010803342</v>
      </c>
      <c r="F22387">
        <v>15</v>
      </c>
    </row>
    <row r="22388" spans="1:6">
      <c r="A22388">
        <v>87</v>
      </c>
      <c r="B22388" s="1">
        <v>0.618634260667022</v>
      </c>
      <c r="C22388">
        <v>776.992930424091</v>
      </c>
      <c r="D22388">
        <v>75.4717005300599</v>
      </c>
      <c r="E22388" s="4">
        <v>10.0000010803342</v>
      </c>
      <c r="F22388">
        <v>15</v>
      </c>
    </row>
    <row r="22389" spans="1:6">
      <c r="A22389">
        <v>87</v>
      </c>
      <c r="B22389" s="1">
        <v>0.618750001420267</v>
      </c>
      <c r="C22389">
        <v>809.68662670199</v>
      </c>
      <c r="D22389">
        <v>78.2177125692101</v>
      </c>
      <c r="E22389" s="4">
        <v>10.0000010803342</v>
      </c>
      <c r="F22389">
        <v>15</v>
      </c>
    </row>
    <row r="22390" spans="1:6">
      <c r="A22390">
        <v>87</v>
      </c>
      <c r="B22390" s="1">
        <v>0.618865742173512</v>
      </c>
      <c r="C22390">
        <v>854.268939808216</v>
      </c>
      <c r="D22390">
        <v>80.9637246083601</v>
      </c>
      <c r="E22390" s="4">
        <v>10.0000010803342</v>
      </c>
      <c r="F22390">
        <v>15</v>
      </c>
    </row>
    <row r="22391" spans="1:6">
      <c r="A22391">
        <v>87</v>
      </c>
      <c r="B22391" s="1">
        <v>0.618981482926756</v>
      </c>
      <c r="C22391">
        <v>879.532250568411</v>
      </c>
      <c r="D22391">
        <v>116.661881117327</v>
      </c>
      <c r="E22391" s="4">
        <v>10.0000010803342</v>
      </c>
      <c r="F22391">
        <v>16</v>
      </c>
    </row>
    <row r="22392" spans="1:6">
      <c r="A22392">
        <v>87</v>
      </c>
      <c r="B22392" s="1">
        <v>0.619097223680001</v>
      </c>
      <c r="C22392">
        <v>901.823407121524</v>
      </c>
      <c r="D22392">
        <v>144.122001508844</v>
      </c>
      <c r="E22392" s="4">
        <v>10.0000010803342</v>
      </c>
      <c r="F22392">
        <v>16</v>
      </c>
    </row>
    <row r="22393" spans="1:6">
      <c r="A22393">
        <v>87</v>
      </c>
      <c r="B22393" s="1">
        <v>0.619212964433245</v>
      </c>
      <c r="C22393">
        <v>933.031026295879</v>
      </c>
      <c r="D22393">
        <v>146.868013548003</v>
      </c>
      <c r="E22393" s="4">
        <v>10.0000010803342</v>
      </c>
      <c r="F22393">
        <v>16</v>
      </c>
    </row>
    <row r="22394" spans="1:6">
      <c r="A22394">
        <v>87</v>
      </c>
      <c r="B22394" s="1">
        <v>0.61932870518649</v>
      </c>
      <c r="C22394">
        <v>965.724722573778</v>
      </c>
      <c r="D22394">
        <v>145.495007528419</v>
      </c>
      <c r="E22394" s="4">
        <v>10.0000010803342</v>
      </c>
      <c r="F22394">
        <v>16</v>
      </c>
    </row>
    <row r="22395" spans="1:6">
      <c r="A22395">
        <v>87</v>
      </c>
      <c r="B22395" s="1">
        <v>0.619444445939735</v>
      </c>
      <c r="C22395">
        <v>990.988033333976</v>
      </c>
      <c r="D22395">
        <v>153.733043645878</v>
      </c>
      <c r="E22395" s="4">
        <v>10.0000010803342</v>
      </c>
      <c r="F22395">
        <v>16</v>
      </c>
    </row>
    <row r="22396" spans="1:6">
      <c r="A22396">
        <v>87</v>
      </c>
      <c r="B22396" s="1">
        <v>0.619560186692979</v>
      </c>
      <c r="C22396">
        <v>1002.87665016231</v>
      </c>
      <c r="D22396">
        <v>174.328133939511</v>
      </c>
      <c r="E22396" s="4">
        <v>10.0000010803342</v>
      </c>
      <c r="F22396">
        <v>16</v>
      </c>
    </row>
    <row r="22397" spans="1:6">
      <c r="A22397">
        <v>87</v>
      </c>
      <c r="B22397" s="1">
        <v>0.619675927446224</v>
      </c>
      <c r="C22397">
        <v>1002.87665016231</v>
      </c>
      <c r="D22397">
        <v>214.145308507211</v>
      </c>
      <c r="E22397" s="4">
        <v>10.0000010803342</v>
      </c>
      <c r="F22397">
        <v>16</v>
      </c>
    </row>
    <row r="22398" spans="1:6">
      <c r="A22398">
        <v>87</v>
      </c>
      <c r="B22398" s="1">
        <v>0.619791668199468</v>
      </c>
      <c r="C22398">
        <v>985.043724919816</v>
      </c>
      <c r="D22398">
        <v>241.605428898728</v>
      </c>
      <c r="E22398" s="4">
        <v>10.0000010803342</v>
      </c>
      <c r="F22398">
        <v>16</v>
      </c>
    </row>
    <row r="22399" spans="1:6">
      <c r="A22399">
        <v>87</v>
      </c>
      <c r="B22399" s="1">
        <v>0.619907408952713</v>
      </c>
      <c r="C22399">
        <v>946.405720227748</v>
      </c>
      <c r="D22399">
        <v>244.351440937878</v>
      </c>
      <c r="E22399" s="4">
        <v>10.0000010803342</v>
      </c>
      <c r="F22399">
        <v>16</v>
      </c>
    </row>
    <row r="22400" spans="1:6">
      <c r="A22400">
        <v>87</v>
      </c>
      <c r="B22400" s="1">
        <v>0.620023149705958</v>
      </c>
      <c r="C22400">
        <v>883.990481879033</v>
      </c>
      <c r="D22400">
        <v>241.605428898728</v>
      </c>
      <c r="E22400" s="4">
        <v>10.0000010803342</v>
      </c>
      <c r="F22400">
        <v>16</v>
      </c>
    </row>
    <row r="22401" spans="1:6">
      <c r="A22401">
        <v>87</v>
      </c>
      <c r="B22401" s="1">
        <v>0.620138890459202</v>
      </c>
      <c r="C22401">
        <v>854.268939808216</v>
      </c>
      <c r="D22401">
        <v>255.335489094487</v>
      </c>
      <c r="E22401" s="4">
        <v>10.0000010803342</v>
      </c>
      <c r="F22401">
        <v>16</v>
      </c>
    </row>
    <row r="22402" spans="1:6">
      <c r="A22402">
        <v>87</v>
      </c>
      <c r="B22402" s="1">
        <v>0.620254631212447</v>
      </c>
      <c r="C22402">
        <v>858.727171118839</v>
      </c>
      <c r="D22402">
        <v>296.525669681762</v>
      </c>
      <c r="E22402" s="4">
        <v>10.0000010803342</v>
      </c>
      <c r="F22402">
        <v>16</v>
      </c>
    </row>
    <row r="22403" spans="1:6">
      <c r="A22403">
        <v>87</v>
      </c>
      <c r="B22403" s="1">
        <v>0.620370371965691</v>
      </c>
      <c r="C22403">
        <v>808.200549598449</v>
      </c>
      <c r="D22403">
        <v>293.779657642613</v>
      </c>
      <c r="E22403" s="4">
        <v>10.0000010803342</v>
      </c>
      <c r="F22403">
        <v>16</v>
      </c>
    </row>
    <row r="22404" spans="1:6">
      <c r="A22404">
        <v>87</v>
      </c>
      <c r="B22404" s="1">
        <v>0.620486112718936</v>
      </c>
      <c r="C22404">
        <v>776.992930424091</v>
      </c>
      <c r="D22404">
        <v>270.438555309821</v>
      </c>
      <c r="E22404" s="4">
        <v>10.0000010803342</v>
      </c>
      <c r="F22404">
        <v>16</v>
      </c>
    </row>
    <row r="22405" spans="1:6">
      <c r="A22405">
        <v>87</v>
      </c>
      <c r="B22405" s="1">
        <v>0.620601853472181</v>
      </c>
      <c r="C22405">
        <v>774.020776217009</v>
      </c>
      <c r="D22405">
        <v>291.033645603462</v>
      </c>
      <c r="E22405" s="4">
        <v>10.0000010803342</v>
      </c>
      <c r="F22405">
        <v>16</v>
      </c>
    </row>
    <row r="22406" spans="1:6">
      <c r="A22406">
        <v>87</v>
      </c>
      <c r="B22406" s="1">
        <v>0.620717594225425</v>
      </c>
      <c r="C22406">
        <v>802.256241184286</v>
      </c>
      <c r="D22406">
        <v>311.628735897096</v>
      </c>
      <c r="E22406" s="4">
        <v>10.0000010803342</v>
      </c>
      <c r="F22406">
        <v>16</v>
      </c>
    </row>
    <row r="22407" spans="1:6">
      <c r="A22407">
        <v>87</v>
      </c>
      <c r="B22407" s="1">
        <v>0.62083333497867</v>
      </c>
      <c r="C22407">
        <v>852.782862704676</v>
      </c>
      <c r="D22407">
        <v>317.120759975399</v>
      </c>
      <c r="E22407" s="4">
        <v>10.0000010803342</v>
      </c>
      <c r="F22407">
        <v>16</v>
      </c>
    </row>
    <row r="22408" spans="1:6">
      <c r="A22408">
        <v>87</v>
      </c>
      <c r="B22408" s="1">
        <v>0.620949075731914</v>
      </c>
      <c r="C22408">
        <v>943.433566020668</v>
      </c>
      <c r="D22408">
        <v>329.477814151581</v>
      </c>
      <c r="E22408" s="4">
        <v>10.0000010803342</v>
      </c>
      <c r="F22408">
        <v>16</v>
      </c>
    </row>
    <row r="22409" spans="1:6">
      <c r="A22409">
        <v>87</v>
      </c>
      <c r="B22409" s="1">
        <v>0.621064816485159</v>
      </c>
      <c r="C22409">
        <v>918.170255260474</v>
      </c>
      <c r="D22409">
        <v>355.564928523522</v>
      </c>
      <c r="E22409" s="4">
        <v>10.0000010803342</v>
      </c>
      <c r="F22409">
        <v>17</v>
      </c>
    </row>
    <row r="22410" spans="1:6">
      <c r="A22410">
        <v>87</v>
      </c>
      <c r="B22410" s="1">
        <v>0.621180557238404</v>
      </c>
      <c r="C22410">
        <v>930.058872088799</v>
      </c>
      <c r="D22410">
        <v>381.652042895462</v>
      </c>
      <c r="E22410" s="4">
        <v>800.000000931323</v>
      </c>
      <c r="F22410">
        <v>17</v>
      </c>
    </row>
    <row r="22411" spans="1:6">
      <c r="A22411">
        <v>87</v>
      </c>
      <c r="B22411" s="1">
        <v>0.630439816508442</v>
      </c>
      <c r="C22411">
        <v>889.934790293197</v>
      </c>
      <c r="D22411">
        <v>410.485169306554</v>
      </c>
      <c r="E22411" s="4">
        <v>10.0000010803342</v>
      </c>
      <c r="F22411">
        <v>17</v>
      </c>
    </row>
    <row r="22412" spans="1:6">
      <c r="A22412">
        <v>87</v>
      </c>
      <c r="B22412" s="1">
        <v>0.630555557261687</v>
      </c>
      <c r="C22412">
        <v>977.613339402107</v>
      </c>
      <c r="D22412">
        <v>439.318295717646</v>
      </c>
      <c r="E22412" s="4">
        <v>10.0000010803342</v>
      </c>
      <c r="F22412">
        <v>18</v>
      </c>
    </row>
    <row r="22413" spans="1:6">
      <c r="A22413">
        <v>87</v>
      </c>
      <c r="B22413" s="1">
        <v>0.630671298014931</v>
      </c>
      <c r="C22413">
        <v>999.904495955225</v>
      </c>
      <c r="D22413">
        <v>458.540379991707</v>
      </c>
      <c r="E22413" s="4">
        <v>10.0000010803342</v>
      </c>
      <c r="F22413">
        <v>18</v>
      </c>
    </row>
    <row r="22414" spans="1:6">
      <c r="A22414">
        <v>87</v>
      </c>
      <c r="B22414" s="1">
        <v>0.630787038768176</v>
      </c>
      <c r="C22414">
        <v>941.947488917128</v>
      </c>
      <c r="D22414">
        <v>476.389458246193</v>
      </c>
      <c r="E22414" s="4">
        <v>10.0000010803342</v>
      </c>
      <c r="F22414">
        <v>18</v>
      </c>
    </row>
    <row r="22415" spans="1:6">
      <c r="A22415">
        <v>87</v>
      </c>
      <c r="B22415" s="1">
        <v>0.630902779521421</v>
      </c>
      <c r="C22415">
        <v>909.253792639228</v>
      </c>
      <c r="D22415">
        <v>518.952644853042</v>
      </c>
      <c r="E22415" s="4">
        <v>10.0000010803342</v>
      </c>
      <c r="F22415">
        <v>18</v>
      </c>
    </row>
    <row r="22416" spans="1:6">
      <c r="A22416">
        <v>87</v>
      </c>
      <c r="B22416" s="1">
        <v>0.631018520274665</v>
      </c>
      <c r="C22416">
        <v>857.241094015298</v>
      </c>
      <c r="D22416">
        <v>499.730560578981</v>
      </c>
      <c r="E22416" s="4">
        <v>10.0000010803342</v>
      </c>
      <c r="F22416">
        <v>18</v>
      </c>
    </row>
    <row r="22417" spans="1:6">
      <c r="A22417">
        <v>87</v>
      </c>
      <c r="B22417" s="1">
        <v>0.63113426102791</v>
      </c>
      <c r="C22417">
        <v>833.463860358644</v>
      </c>
      <c r="D22417">
        <v>448.929337854677</v>
      </c>
      <c r="E22417" s="4">
        <v>10.0000010803342</v>
      </c>
      <c r="F22417">
        <v>18</v>
      </c>
    </row>
    <row r="22418" spans="1:6">
      <c r="A22418">
        <v>87</v>
      </c>
      <c r="B22418" s="1">
        <v>0.631250001781154</v>
      </c>
      <c r="C22418">
        <v>759.160005181601</v>
      </c>
      <c r="D22418">
        <v>450.302343874253</v>
      </c>
      <c r="E22418" s="4">
        <v>10.0000010803342</v>
      </c>
      <c r="F22418">
        <v>19</v>
      </c>
    </row>
    <row r="22419" spans="1:6">
      <c r="A22419">
        <v>87</v>
      </c>
      <c r="B22419" s="1">
        <v>0.631365742534399</v>
      </c>
      <c r="C22419">
        <v>756.187850974519</v>
      </c>
      <c r="D22419">
        <v>483.254488344072</v>
      </c>
      <c r="E22419" s="4">
        <v>10.0000010803342</v>
      </c>
      <c r="F22419">
        <v>19</v>
      </c>
    </row>
    <row r="22420" spans="1:6">
      <c r="A22420">
        <v>87</v>
      </c>
      <c r="B22420" s="1">
        <v>0.631481483287644</v>
      </c>
      <c r="C22420">
        <v>779.965084631173</v>
      </c>
      <c r="D22420">
        <v>520.325650872618</v>
      </c>
      <c r="E22420" s="4">
        <v>10.0000010803342</v>
      </c>
      <c r="F22420">
        <v>19</v>
      </c>
    </row>
    <row r="22421" spans="1:6">
      <c r="A22421">
        <v>87</v>
      </c>
      <c r="B22421" s="1">
        <v>0.631597224040888</v>
      </c>
      <c r="C22421">
        <v>800.770164080745</v>
      </c>
      <c r="D22421">
        <v>545.039759224983</v>
      </c>
      <c r="E22421" s="4">
        <v>10.0000010803342</v>
      </c>
      <c r="F22421">
        <v>19</v>
      </c>
    </row>
    <row r="22422" spans="1:6">
      <c r="A22422">
        <v>87</v>
      </c>
      <c r="B22422" s="1">
        <v>0.631712964794133</v>
      </c>
      <c r="C22422">
        <v>834.949937462185</v>
      </c>
      <c r="D22422">
        <v>547.785771264135</v>
      </c>
      <c r="E22422" s="4">
        <v>10.0000010803342</v>
      </c>
      <c r="F22422">
        <v>19</v>
      </c>
    </row>
    <row r="22423" spans="1:6">
      <c r="A22423">
        <v>87</v>
      </c>
      <c r="B22423" s="1">
        <v>0.631828705547377</v>
      </c>
      <c r="C22423">
        <v>881.018327671952</v>
      </c>
      <c r="D22423">
        <v>554.650801362014</v>
      </c>
      <c r="E22423" s="4">
        <v>10.0000010803342</v>
      </c>
      <c r="F22423">
        <v>20</v>
      </c>
    </row>
    <row r="22424" spans="1:6">
      <c r="A22424">
        <v>87</v>
      </c>
      <c r="B22424" s="1">
        <v>0.631944446300622</v>
      </c>
      <c r="C22424">
        <v>922.628486571099</v>
      </c>
      <c r="D22424">
        <v>561.515831459893</v>
      </c>
      <c r="E22424" s="4">
        <v>10.0000010803342</v>
      </c>
      <c r="F22424">
        <v>20</v>
      </c>
    </row>
    <row r="22425" spans="1:6">
      <c r="A22425">
        <v>87</v>
      </c>
      <c r="B22425" s="1">
        <v>0.632060187053867</v>
      </c>
      <c r="C22425">
        <v>982.071570712736</v>
      </c>
      <c r="D22425">
        <v>534.055711068377</v>
      </c>
      <c r="E22425" s="4">
        <v>10.0000010803342</v>
      </c>
      <c r="F22425">
        <v>21</v>
      </c>
    </row>
    <row r="22426" spans="1:6">
      <c r="A22426">
        <v>87</v>
      </c>
      <c r="B22426" s="1">
        <v>0.632175927807111</v>
      </c>
      <c r="C22426">
        <v>1005.84880436939</v>
      </c>
      <c r="D22426">
        <v>531.309699029225</v>
      </c>
      <c r="E22426" s="4">
        <v>10.0000010803342</v>
      </c>
      <c r="F22426">
        <v>21</v>
      </c>
    </row>
    <row r="22427" spans="1:6">
      <c r="A22427">
        <v>87</v>
      </c>
      <c r="B22427" s="1">
        <v>0.632291668560356</v>
      </c>
      <c r="C22427">
        <v>1010.30703568001</v>
      </c>
      <c r="D22427">
        <v>550.531783303286</v>
      </c>
      <c r="E22427" s="4">
        <v>10.0000010803342</v>
      </c>
      <c r="F22427">
        <v>21</v>
      </c>
    </row>
    <row r="22428" spans="1:6">
      <c r="A22428">
        <v>87</v>
      </c>
      <c r="B22428" s="1">
        <v>0.632407409313601</v>
      </c>
      <c r="C22428">
        <v>1010.30703568001</v>
      </c>
      <c r="D22428">
        <v>567.007855538196</v>
      </c>
      <c r="E22428" s="4">
        <v>10.0000010803342</v>
      </c>
      <c r="F22428">
        <v>21</v>
      </c>
    </row>
    <row r="22429" spans="1:6">
      <c r="A22429">
        <v>87</v>
      </c>
      <c r="B22429" s="1">
        <v>0.632523150066845</v>
      </c>
      <c r="C22429">
        <v>1004.36272726585</v>
      </c>
      <c r="D22429">
        <v>586.229939812257</v>
      </c>
      <c r="E22429" s="4">
        <v>10.0000010803342</v>
      </c>
      <c r="F22429">
        <v>21</v>
      </c>
    </row>
    <row r="22430" spans="1:6">
      <c r="A22430">
        <v>87</v>
      </c>
      <c r="B22430" s="1">
        <v>0.63263889082009</v>
      </c>
      <c r="C22430">
        <v>1013.27918988709</v>
      </c>
      <c r="D22430">
        <v>606.825030105894</v>
      </c>
      <c r="E22430" s="4">
        <v>10.0000010803342</v>
      </c>
      <c r="F22430">
        <v>21</v>
      </c>
    </row>
    <row r="22431" spans="1:6">
      <c r="A22431">
        <v>87</v>
      </c>
      <c r="B22431" s="1">
        <v>0.632754631573334</v>
      </c>
      <c r="C22431">
        <v>1011.79311278355</v>
      </c>
      <c r="D22431">
        <v>631.539138458259</v>
      </c>
      <c r="E22431" s="4">
        <v>10.0000010803342</v>
      </c>
      <c r="F22431">
        <v>21</v>
      </c>
    </row>
    <row r="22432" spans="1:6">
      <c r="A22432">
        <v>87</v>
      </c>
      <c r="B22432" s="1">
        <v>0.632870372326579</v>
      </c>
      <c r="C22432">
        <v>1001.39057305877</v>
      </c>
      <c r="D22432">
        <v>653.507234771472</v>
      </c>
      <c r="E22432" s="4">
        <v>10.0000010803342</v>
      </c>
      <c r="F22432">
        <v>21</v>
      </c>
    </row>
    <row r="22433" spans="1:6">
      <c r="A22433">
        <v>87</v>
      </c>
      <c r="B22433" s="1">
        <v>0.632986113079824</v>
      </c>
      <c r="C22433">
        <v>974.641185195027</v>
      </c>
      <c r="D22433">
        <v>663.118276908503</v>
      </c>
      <c r="E22433" s="4">
        <v>10.0000010803342</v>
      </c>
      <c r="F22433">
        <v>21</v>
      </c>
    </row>
    <row r="22434" spans="1:6">
      <c r="A22434">
        <v>87</v>
      </c>
      <c r="B22434" s="1">
        <v>0.633101853833068</v>
      </c>
      <c r="C22434">
        <v>909.253792639228</v>
      </c>
      <c r="D22434">
        <v>658.999258849775</v>
      </c>
      <c r="E22434" s="4">
        <v>10.0000010803342</v>
      </c>
      <c r="F22434">
        <v>22</v>
      </c>
    </row>
    <row r="22435" spans="1:6">
      <c r="A22435">
        <v>87</v>
      </c>
      <c r="B22435" s="1">
        <v>0.633217594586313</v>
      </c>
      <c r="C22435">
        <v>895.879098707361</v>
      </c>
      <c r="D22435">
        <v>701.562445456625</v>
      </c>
      <c r="E22435" s="4">
        <v>10.0000010803342</v>
      </c>
      <c r="F22435">
        <v>22</v>
      </c>
    </row>
    <row r="22436" spans="1:6">
      <c r="A22436">
        <v>87</v>
      </c>
      <c r="B22436" s="1">
        <v>0.633333335339557</v>
      </c>
      <c r="C22436">
        <v>913.712023949851</v>
      </c>
      <c r="D22436">
        <v>727.649559828566</v>
      </c>
      <c r="E22436" s="4">
        <v>10.0000010803342</v>
      </c>
      <c r="F22436">
        <v>22</v>
      </c>
    </row>
    <row r="22437" spans="1:6">
      <c r="A22437">
        <v>87</v>
      </c>
      <c r="B22437" s="1">
        <v>0.633449076092802</v>
      </c>
      <c r="C22437">
        <v>928.572794985259</v>
      </c>
      <c r="D22437">
        <v>760.601704298385</v>
      </c>
      <c r="E22437" s="4">
        <v>10.0000010803342</v>
      </c>
      <c r="F22437">
        <v>23</v>
      </c>
    </row>
    <row r="22438" spans="1:6">
      <c r="A22438">
        <v>87</v>
      </c>
      <c r="B22438" s="1">
        <v>0.633564816846047</v>
      </c>
      <c r="C22438">
        <v>937.489257606508</v>
      </c>
      <c r="D22438">
        <v>778.450782552871</v>
      </c>
      <c r="E22438" s="4">
        <v>10.0000010803342</v>
      </c>
      <c r="F22438">
        <v>23</v>
      </c>
    </row>
    <row r="22439" spans="1:6">
      <c r="A22439">
        <v>87</v>
      </c>
      <c r="B22439" s="1">
        <v>0.633680557599291</v>
      </c>
      <c r="C22439">
        <v>900.337330017984</v>
      </c>
      <c r="D22439">
        <v>783.942806631174</v>
      </c>
      <c r="E22439" s="4">
        <v>10.0000010803342</v>
      </c>
      <c r="F22439">
        <v>23</v>
      </c>
    </row>
    <row r="22440" spans="1:6">
      <c r="A22440">
        <v>87</v>
      </c>
      <c r="B22440" s="1">
        <v>0.633796298352536</v>
      </c>
      <c r="C22440">
        <v>855.755016911757</v>
      </c>
      <c r="D22440">
        <v>774.331764494143</v>
      </c>
      <c r="E22440" s="4">
        <v>10.0000010803342</v>
      </c>
      <c r="F22440">
        <v>23</v>
      </c>
    </row>
    <row r="22441" spans="1:6">
      <c r="A22441">
        <v>87</v>
      </c>
      <c r="B22441" s="1">
        <v>0.63391203910578</v>
      </c>
      <c r="C22441">
        <v>823.061320633857</v>
      </c>
      <c r="D22441">
        <v>778.450782552871</v>
      </c>
      <c r="E22441" s="4">
        <v>10.0000010803342</v>
      </c>
      <c r="F22441">
        <v>23</v>
      </c>
    </row>
    <row r="22442" spans="1:6">
      <c r="A22442">
        <v>87</v>
      </c>
      <c r="B22442" s="1">
        <v>0.634027779859025</v>
      </c>
      <c r="C22442">
        <v>768.076467802845</v>
      </c>
      <c r="D22442">
        <v>763.347716337536</v>
      </c>
      <c r="E22442" s="4">
        <v>10.0000010803342</v>
      </c>
      <c r="F22442">
        <v>24</v>
      </c>
    </row>
    <row r="22443" spans="1:6">
      <c r="A22443">
        <v>87</v>
      </c>
      <c r="B22443" s="1">
        <v>0.63414352061227</v>
      </c>
      <c r="C22443">
        <v>768.076467802845</v>
      </c>
      <c r="D22443">
        <v>766.093728376688</v>
      </c>
      <c r="E22443" s="4">
        <v>10.0000010803342</v>
      </c>
      <c r="F22443">
        <v>24</v>
      </c>
    </row>
    <row r="22444" spans="1:6">
      <c r="A22444">
        <v>87</v>
      </c>
      <c r="B22444" s="1">
        <v>0.634259261365514</v>
      </c>
      <c r="C22444">
        <v>768.076467802845</v>
      </c>
      <c r="D22444">
        <v>775.704770513719</v>
      </c>
      <c r="E22444" s="4">
        <v>10.0000010803342</v>
      </c>
      <c r="F22444">
        <v>24</v>
      </c>
    </row>
    <row r="22445" spans="1:6">
      <c r="A22445">
        <v>87</v>
      </c>
      <c r="B22445" s="1">
        <v>0.634375002118759</v>
      </c>
      <c r="C22445">
        <v>759.160005181601</v>
      </c>
      <c r="D22445">
        <v>744.125632063475</v>
      </c>
      <c r="E22445" s="4">
        <v>10.0000010803342</v>
      </c>
      <c r="F22445">
        <v>24</v>
      </c>
    </row>
    <row r="22446" spans="1:6">
      <c r="A22446">
        <v>87</v>
      </c>
      <c r="B22446" s="1">
        <v>0.634490742872003</v>
      </c>
      <c r="C22446">
        <v>771.048622009927</v>
      </c>
      <c r="D22446">
        <v>696.070421378322</v>
      </c>
      <c r="E22446" s="4">
        <v>10.0000010803342</v>
      </c>
      <c r="F22446">
        <v>24</v>
      </c>
    </row>
    <row r="22447" spans="1:6">
      <c r="A22447">
        <v>87</v>
      </c>
      <c r="B22447" s="1">
        <v>0.634606483625248</v>
      </c>
      <c r="C22447">
        <v>760.646082285142</v>
      </c>
      <c r="D22447">
        <v>675.475331084685</v>
      </c>
      <c r="E22447" s="4">
        <v>10.0000010803342</v>
      </c>
      <c r="F22447">
        <v>24</v>
      </c>
    </row>
    <row r="22448" spans="1:6">
      <c r="A22448">
        <v>87</v>
      </c>
      <c r="B22448" s="1">
        <v>0.634722224378493</v>
      </c>
      <c r="C22448">
        <v>763.618236492223</v>
      </c>
      <c r="D22448">
        <v>627.420120399531</v>
      </c>
      <c r="E22448" s="4">
        <v>2.99999881535768</v>
      </c>
      <c r="F22448">
        <v>24</v>
      </c>
    </row>
    <row r="22449" spans="1:6">
      <c r="A22449">
        <v>87</v>
      </c>
      <c r="B22449" s="1">
        <v>0.634756946587004</v>
      </c>
      <c r="C22449">
        <v>727.952386007242</v>
      </c>
      <c r="D22449">
        <v>608.19803612547</v>
      </c>
      <c r="E22449" s="4"/>
      <c r="F22449">
        <v>24</v>
      </c>
    </row>
    <row r="22450" spans="1:6">
      <c r="A22450">
        <v>88</v>
      </c>
      <c r="B22450" s="1">
        <v>0.639583333337214</v>
      </c>
      <c r="C22450">
        <v>341.949615661023</v>
      </c>
      <c r="D22450">
        <v>537.76299192227</v>
      </c>
      <c r="E22450" s="4">
        <v>10.0000010803342</v>
      </c>
      <c r="F22450">
        <v>1</v>
      </c>
    </row>
    <row r="22451" spans="1:6">
      <c r="A22451">
        <v>88</v>
      </c>
      <c r="B22451" s="1">
        <v>0.639699074090458</v>
      </c>
      <c r="C22451">
        <v>302.197745134677</v>
      </c>
      <c r="D22451">
        <v>537.76299192227</v>
      </c>
      <c r="E22451" s="4">
        <v>10.0000010803342</v>
      </c>
      <c r="F22451">
        <v>1</v>
      </c>
    </row>
    <row r="22452" spans="1:6">
      <c r="A22452">
        <v>88</v>
      </c>
      <c r="B22452" s="1">
        <v>0.639814814843703</v>
      </c>
      <c r="C22452">
        <v>319.481167102653</v>
      </c>
      <c r="D22452">
        <v>655.928996464197</v>
      </c>
      <c r="E22452" s="4">
        <v>10.0000010803342</v>
      </c>
      <c r="F22452">
        <v>1</v>
      </c>
    </row>
    <row r="22453" spans="1:6">
      <c r="A22453">
        <v>88</v>
      </c>
      <c r="B22453" s="1">
        <v>0.639930555596948</v>
      </c>
      <c r="C22453">
        <v>333.307904677034</v>
      </c>
      <c r="D22453">
        <v>702.237295541438</v>
      </c>
      <c r="E22453" s="4">
        <v>10.0000010803342</v>
      </c>
      <c r="F22453">
        <v>2</v>
      </c>
    </row>
    <row r="22454" spans="1:6">
      <c r="A22454">
        <v>88</v>
      </c>
      <c r="B22454" s="1">
        <v>0.640046296350192</v>
      </c>
      <c r="C22454">
        <v>260.717532411533</v>
      </c>
      <c r="D22454">
        <v>700.640457642223</v>
      </c>
      <c r="E22454" s="4">
        <v>10.0000010803342</v>
      </c>
      <c r="F22454">
        <v>2</v>
      </c>
    </row>
    <row r="22455" spans="1:6">
      <c r="A22455">
        <v>88</v>
      </c>
      <c r="B22455" s="1">
        <v>0.640162037103437</v>
      </c>
      <c r="C22455">
        <v>231.335715065973</v>
      </c>
      <c r="D22455">
        <v>699.043619743008</v>
      </c>
      <c r="E22455" s="4">
        <v>10.0000010803342</v>
      </c>
      <c r="F22455">
        <v>2</v>
      </c>
    </row>
    <row r="22456" spans="1:6">
      <c r="A22456">
        <v>88</v>
      </c>
      <c r="B22456" s="1">
        <v>0.640277777856681</v>
      </c>
      <c r="C22456">
        <v>172.572080374853</v>
      </c>
      <c r="D22456">
        <v>703.834133440653</v>
      </c>
      <c r="E22456" s="4">
        <v>10.0000010803342</v>
      </c>
      <c r="F22456">
        <v>2</v>
      </c>
    </row>
    <row r="22457" spans="1:6">
      <c r="A22457">
        <v>88</v>
      </c>
      <c r="B22457" s="1">
        <v>0.640393518609926</v>
      </c>
      <c r="C22457">
        <v>89.6116549285654</v>
      </c>
      <c r="D22457">
        <v>710.221485037514</v>
      </c>
      <c r="E22457" s="4">
        <v>10.0000010803342</v>
      </c>
      <c r="F22457">
        <v>3</v>
      </c>
    </row>
    <row r="22458" spans="1:6">
      <c r="A22458">
        <v>88</v>
      </c>
      <c r="B22458" s="1">
        <v>0.640509259363171</v>
      </c>
      <c r="C22458">
        <v>110.351761290137</v>
      </c>
      <c r="D22458">
        <v>675.091051254779</v>
      </c>
      <c r="E22458" s="4">
        <v>10.0000010803342</v>
      </c>
      <c r="F22458">
        <v>3</v>
      </c>
    </row>
    <row r="22459" spans="1:6">
      <c r="A22459">
        <v>88</v>
      </c>
      <c r="B22459" s="1">
        <v>0.640625000116415</v>
      </c>
      <c r="C22459">
        <v>115.53678788053</v>
      </c>
      <c r="D22459">
        <v>633.573265875184</v>
      </c>
      <c r="E22459" s="4">
        <v>10.0000010803342</v>
      </c>
      <c r="F22459">
        <v>3</v>
      </c>
    </row>
    <row r="22460" spans="1:6">
      <c r="A22460">
        <v>88</v>
      </c>
      <c r="B22460" s="1">
        <v>0.64074074086966</v>
      </c>
      <c r="C22460">
        <v>87.8833127317678</v>
      </c>
      <c r="D22460">
        <v>649.541644867335</v>
      </c>
      <c r="E22460" s="4">
        <v>10.0000010803342</v>
      </c>
      <c r="F22460">
        <v>3</v>
      </c>
    </row>
    <row r="22461" spans="1:6">
      <c r="A22461">
        <v>88</v>
      </c>
      <c r="B22461" s="1">
        <v>0.640856481622905</v>
      </c>
      <c r="C22461">
        <v>74.0565751573865</v>
      </c>
      <c r="D22461">
        <v>635.170103774399</v>
      </c>
      <c r="E22461" s="4">
        <v>10.0000010803342</v>
      </c>
      <c r="F22461">
        <v>3</v>
      </c>
    </row>
    <row r="22462" spans="1:6">
      <c r="A22462">
        <v>88</v>
      </c>
      <c r="B22462" s="1">
        <v>0.640972222376149</v>
      </c>
      <c r="C22462">
        <v>74.0565751573865</v>
      </c>
      <c r="D22462">
        <v>612.814373185386</v>
      </c>
      <c r="E22462" s="4">
        <v>10.0000010803342</v>
      </c>
      <c r="F22462">
        <v>3</v>
      </c>
    </row>
    <row r="22463" spans="1:6">
      <c r="A22463">
        <v>88</v>
      </c>
      <c r="B22463" s="1">
        <v>0.641087963129394</v>
      </c>
      <c r="C22463">
        <v>103.438392502947</v>
      </c>
      <c r="D22463">
        <v>595.249156294018</v>
      </c>
      <c r="E22463" s="4">
        <v>10.0000010803342</v>
      </c>
      <c r="F22463">
        <v>3</v>
      </c>
    </row>
    <row r="22464" spans="1:6">
      <c r="A22464">
        <v>88</v>
      </c>
      <c r="B22464" s="1">
        <v>0.641203703882638</v>
      </c>
      <c r="C22464">
        <v>103.438392502947</v>
      </c>
      <c r="D22464">
        <v>550.537695115992</v>
      </c>
      <c r="E22464" s="4">
        <v>10.0000010803342</v>
      </c>
      <c r="F22464">
        <v>3</v>
      </c>
    </row>
    <row r="22465" spans="1:6">
      <c r="A22465">
        <v>88</v>
      </c>
      <c r="B22465" s="1">
        <v>0.641319444635883</v>
      </c>
      <c r="C22465">
        <v>106.895076896542</v>
      </c>
      <c r="D22465">
        <v>545.747181418346</v>
      </c>
      <c r="E22465" s="4">
        <v>10.0000010803342</v>
      </c>
      <c r="F22465">
        <v>3</v>
      </c>
    </row>
    <row r="22466" spans="1:6">
      <c r="A22466">
        <v>88</v>
      </c>
      <c r="B22466" s="1">
        <v>0.641435185389128</v>
      </c>
      <c r="C22466">
        <v>113.808445683733</v>
      </c>
      <c r="D22466">
        <v>544.15034351913</v>
      </c>
      <c r="E22466" s="4">
        <v>10.0000010803342</v>
      </c>
      <c r="F22466">
        <v>3</v>
      </c>
    </row>
    <row r="22467" spans="1:6">
      <c r="A22467">
        <v>88</v>
      </c>
      <c r="B22467" s="1">
        <v>0.641550926142372</v>
      </c>
      <c r="C22467">
        <v>118.993472274125</v>
      </c>
      <c r="D22467">
        <v>561.715560410498</v>
      </c>
      <c r="E22467" s="4">
        <v>10.0000010803342</v>
      </c>
      <c r="F22467">
        <v>3</v>
      </c>
    </row>
    <row r="22468" spans="1:6">
      <c r="A22468">
        <v>88</v>
      </c>
      <c r="B22468" s="1">
        <v>0.641666666895617</v>
      </c>
      <c r="C22468">
        <v>118.993472274125</v>
      </c>
      <c r="D22468">
        <v>550.537695115992</v>
      </c>
      <c r="E22468" s="4">
        <v>10.0000010803342</v>
      </c>
      <c r="F22468">
        <v>3</v>
      </c>
    </row>
    <row r="22469" spans="1:6">
      <c r="A22469">
        <v>88</v>
      </c>
      <c r="B22469" s="1">
        <v>0.641782407648861</v>
      </c>
      <c r="C22469">
        <v>122.45015666772</v>
      </c>
      <c r="D22469">
        <v>544.15034351913</v>
      </c>
      <c r="E22469" s="4">
        <v>10.0000010803342</v>
      </c>
      <c r="F22469">
        <v>3</v>
      </c>
    </row>
    <row r="22470" spans="1:6">
      <c r="A22470">
        <v>88</v>
      </c>
      <c r="B22470" s="1">
        <v>0.641898148402106</v>
      </c>
      <c r="C22470">
        <v>117.265130077328</v>
      </c>
      <c r="D22470">
        <v>539.359829821485</v>
      </c>
      <c r="E22470" s="4">
        <v>10.0000010803342</v>
      </c>
      <c r="F22470">
        <v>3</v>
      </c>
    </row>
    <row r="22471" spans="1:6">
      <c r="A22471">
        <v>88</v>
      </c>
      <c r="B22471" s="1">
        <v>0.642013889155351</v>
      </c>
      <c r="C22471">
        <v>105.166734699744</v>
      </c>
      <c r="D22471">
        <v>536.166154023055</v>
      </c>
      <c r="E22471" s="4">
        <v>10.0000010803342</v>
      </c>
      <c r="F22471">
        <v>3</v>
      </c>
    </row>
    <row r="22472" spans="1:6">
      <c r="A22472">
        <v>88</v>
      </c>
      <c r="B22472" s="1">
        <v>0.642129629908595</v>
      </c>
      <c r="C22472">
        <v>94.7966815189583</v>
      </c>
      <c r="D22472">
        <v>532.972478224624</v>
      </c>
      <c r="E22472" s="4">
        <v>10.0000010803342</v>
      </c>
      <c r="F22472">
        <v>3</v>
      </c>
    </row>
    <row r="22473" spans="1:6">
      <c r="A22473">
        <v>88</v>
      </c>
      <c r="B22473" s="1">
        <v>0.64224537066184</v>
      </c>
      <c r="C22473">
        <v>117.265130077328</v>
      </c>
      <c r="D22473">
        <v>509.019909736396</v>
      </c>
      <c r="E22473" s="4">
        <v>10.0000010803342</v>
      </c>
      <c r="F22473">
        <v>3</v>
      </c>
    </row>
    <row r="22474" spans="1:6">
      <c r="A22474">
        <v>88</v>
      </c>
      <c r="B22474" s="1">
        <v>0.642361111415084</v>
      </c>
      <c r="C22474">
        <v>106.895076896542</v>
      </c>
      <c r="D22474">
        <v>494.648368643459</v>
      </c>
      <c r="E22474" s="4">
        <v>10.0000010803342</v>
      </c>
      <c r="F22474">
        <v>3</v>
      </c>
    </row>
    <row r="22475" spans="1:6">
      <c r="A22475">
        <v>88</v>
      </c>
      <c r="B22475" s="1">
        <v>0.642476852168329</v>
      </c>
      <c r="C22475">
        <v>101.710050306149</v>
      </c>
      <c r="D22475">
        <v>454.727421163078</v>
      </c>
      <c r="E22475" s="4">
        <v>10.0000010803342</v>
      </c>
      <c r="F22475">
        <v>4</v>
      </c>
    </row>
    <row r="22476" spans="1:6">
      <c r="A22476">
        <v>88</v>
      </c>
      <c r="B22476" s="1">
        <v>0.642592592921574</v>
      </c>
      <c r="C22476">
        <v>77.5132595509818</v>
      </c>
      <c r="D22476">
        <v>465.905286457585</v>
      </c>
      <c r="E22476" s="4">
        <v>10.0000010803342</v>
      </c>
      <c r="F22476">
        <v>4</v>
      </c>
    </row>
    <row r="22477" spans="1:6">
      <c r="A22477">
        <v>88</v>
      </c>
      <c r="B22477" s="1">
        <v>0.642708333674818</v>
      </c>
      <c r="C22477">
        <v>74.0565751573865</v>
      </c>
      <c r="D22477">
        <v>467.5021243568</v>
      </c>
      <c r="E22477" s="4">
        <v>10.0000010803342</v>
      </c>
      <c r="F22477">
        <v>4</v>
      </c>
    </row>
    <row r="22478" spans="1:6">
      <c r="A22478">
        <v>88</v>
      </c>
      <c r="B22478" s="1">
        <v>0.642824074428063</v>
      </c>
      <c r="C22478">
        <v>49.8597844022194</v>
      </c>
      <c r="D22478">
        <v>461.114772759939</v>
      </c>
      <c r="E22478" s="4">
        <v>10.0000010803342</v>
      </c>
      <c r="F22478">
        <v>4</v>
      </c>
    </row>
    <row r="22479" spans="1:6">
      <c r="A22479">
        <v>88</v>
      </c>
      <c r="B22479" s="1">
        <v>0.642939815181307</v>
      </c>
      <c r="C22479">
        <v>48.1314422054216</v>
      </c>
      <c r="D22479">
        <v>438.759042170926</v>
      </c>
      <c r="E22479" s="4">
        <v>10.0000010803342</v>
      </c>
      <c r="F22479">
        <v>4</v>
      </c>
    </row>
    <row r="22480" spans="1:6">
      <c r="A22480">
        <v>88</v>
      </c>
      <c r="B22480" s="1">
        <v>0.643055555934552</v>
      </c>
      <c r="C22480">
        <v>46.403100008624</v>
      </c>
      <c r="D22480">
        <v>414.806473682698</v>
      </c>
      <c r="E22480" s="4">
        <v>10.0000010803342</v>
      </c>
      <c r="F22480">
        <v>4</v>
      </c>
    </row>
    <row r="22481" spans="1:6">
      <c r="A22481">
        <v>88</v>
      </c>
      <c r="B22481" s="1">
        <v>0.643171296687797</v>
      </c>
      <c r="C22481">
        <v>49.8597844022194</v>
      </c>
      <c r="D22481">
        <v>387.660229396039</v>
      </c>
      <c r="E22481" s="4">
        <v>10.0000010803342</v>
      </c>
      <c r="F22481">
        <v>4</v>
      </c>
    </row>
    <row r="22482" spans="1:6">
      <c r="A22482">
        <v>88</v>
      </c>
      <c r="B22482" s="1">
        <v>0.643287037441041</v>
      </c>
      <c r="C22482">
        <v>46.403100008624</v>
      </c>
      <c r="D22482">
        <v>366.901336706241</v>
      </c>
      <c r="E22482" s="4">
        <v>10.0000010803342</v>
      </c>
      <c r="F22482">
        <v>4</v>
      </c>
    </row>
    <row r="22483" spans="1:6">
      <c r="A22483">
        <v>88</v>
      </c>
      <c r="B22483" s="1">
        <v>0.643402778194286</v>
      </c>
      <c r="C22483">
        <v>46.403100008624</v>
      </c>
      <c r="D22483">
        <v>378.079202000747</v>
      </c>
      <c r="E22483" s="4">
        <v>10.0000010803342</v>
      </c>
      <c r="F22483">
        <v>4</v>
      </c>
    </row>
    <row r="22484" spans="1:6">
      <c r="A22484">
        <v>88</v>
      </c>
      <c r="B22484" s="1">
        <v>0.643518518947531</v>
      </c>
      <c r="C22484">
        <v>44.6747578118265</v>
      </c>
      <c r="D22484">
        <v>349.336119814873</v>
      </c>
      <c r="E22484" s="4">
        <v>10.0000010803342</v>
      </c>
      <c r="F22484">
        <v>4</v>
      </c>
    </row>
    <row r="22485" spans="1:6">
      <c r="A22485">
        <v>88</v>
      </c>
      <c r="B22485" s="1">
        <v>0.643634259700775</v>
      </c>
      <c r="C22485">
        <v>51.588126599017</v>
      </c>
      <c r="D22485">
        <v>339.755092419582</v>
      </c>
      <c r="E22485" s="4">
        <v>10.0000010803342</v>
      </c>
      <c r="F22485">
        <v>4</v>
      </c>
    </row>
    <row r="22486" spans="1:6">
      <c r="A22486">
        <v>88</v>
      </c>
      <c r="B22486" s="1">
        <v>0.64375000045402</v>
      </c>
      <c r="C22486">
        <v>51.588126599017</v>
      </c>
      <c r="D22486">
        <v>326.980389225861</v>
      </c>
      <c r="E22486" s="4">
        <v>10.0000010803342</v>
      </c>
      <c r="F22486">
        <v>4</v>
      </c>
    </row>
    <row r="22487" spans="1:6">
      <c r="A22487">
        <v>88</v>
      </c>
      <c r="B22487" s="1">
        <v>0.643865741207264</v>
      </c>
      <c r="C22487">
        <v>67.1432063701959</v>
      </c>
      <c r="D22487">
        <v>330.174065024291</v>
      </c>
      <c r="E22487" s="4">
        <v>10.0000010803342</v>
      </c>
      <c r="F22487">
        <v>4</v>
      </c>
    </row>
    <row r="22488" spans="1:6">
      <c r="A22488">
        <v>88</v>
      </c>
      <c r="B22488" s="1">
        <v>0.643981481960509</v>
      </c>
      <c r="C22488">
        <v>93.0683393221608</v>
      </c>
      <c r="D22488">
        <v>346.142444016443</v>
      </c>
      <c r="E22488" s="4">
        <v>10.0000010803342</v>
      </c>
      <c r="F22488">
        <v>4</v>
      </c>
    </row>
    <row r="22489" spans="1:6">
      <c r="A22489">
        <v>88</v>
      </c>
      <c r="B22489" s="1">
        <v>0.644097222713754</v>
      </c>
      <c r="C22489">
        <v>115.53678788053</v>
      </c>
      <c r="D22489">
        <v>366.901336706241</v>
      </c>
      <c r="E22489" s="4">
        <v>10.0000010803342</v>
      </c>
      <c r="F22489">
        <v>4</v>
      </c>
    </row>
    <row r="22490" spans="1:6">
      <c r="A22490">
        <v>88</v>
      </c>
      <c r="B22490" s="1">
        <v>0.644212963466998</v>
      </c>
      <c r="C22490">
        <v>139.733578635697</v>
      </c>
      <c r="D22490">
        <v>392.450743093685</v>
      </c>
      <c r="E22490" s="4">
        <v>10.0000010803342</v>
      </c>
      <c r="F22490">
        <v>4</v>
      </c>
    </row>
    <row r="22491" spans="1:6">
      <c r="A22491">
        <v>88</v>
      </c>
      <c r="B22491" s="1">
        <v>0.644328704220243</v>
      </c>
      <c r="C22491">
        <v>179.485449162043</v>
      </c>
      <c r="D22491">
        <v>443.549555868571</v>
      </c>
      <c r="E22491" s="4">
        <v>10.0000010803342</v>
      </c>
      <c r="F22491">
        <v>4</v>
      </c>
    </row>
    <row r="22492" spans="1:6">
      <c r="A22492">
        <v>88</v>
      </c>
      <c r="B22492" s="1">
        <v>0.644444444973487</v>
      </c>
      <c r="C22492">
        <v>234.792399459568</v>
      </c>
      <c r="D22492">
        <v>445.146393767787</v>
      </c>
      <c r="E22492" s="4">
        <v>10.0000010803342</v>
      </c>
      <c r="F22492">
        <v>5</v>
      </c>
    </row>
    <row r="22493" spans="1:6">
      <c r="A22493">
        <v>88</v>
      </c>
      <c r="B22493" s="1">
        <v>0.644560185726732</v>
      </c>
      <c r="C22493">
        <v>258.989190214736</v>
      </c>
      <c r="D22493">
        <v>451.533745364648</v>
      </c>
      <c r="E22493" s="4">
        <v>10.0000010803342</v>
      </c>
      <c r="F22493">
        <v>5</v>
      </c>
    </row>
    <row r="22494" spans="1:6">
      <c r="A22494">
        <v>88</v>
      </c>
      <c r="B22494" s="1">
        <v>0.644675926479977</v>
      </c>
      <c r="C22494">
        <v>298.741060741081</v>
      </c>
      <c r="D22494">
        <v>457.921096961509</v>
      </c>
      <c r="E22494" s="4">
        <v>10.0000010803342</v>
      </c>
      <c r="F22494">
        <v>5</v>
      </c>
    </row>
    <row r="22495" spans="1:6">
      <c r="A22495">
        <v>88</v>
      </c>
      <c r="B22495" s="1">
        <v>0.644791667233221</v>
      </c>
      <c r="C22495">
        <v>312.567798315463</v>
      </c>
      <c r="D22495">
        <v>456.324259062293</v>
      </c>
      <c r="E22495" s="4">
        <v>10.0000010803342</v>
      </c>
      <c r="F22495">
        <v>5</v>
      </c>
    </row>
    <row r="22496" spans="1:6">
      <c r="A22496">
        <v>88</v>
      </c>
      <c r="B22496" s="1">
        <v>0.644907407986466</v>
      </c>
      <c r="C22496">
        <v>328.122878086642</v>
      </c>
      <c r="D22496">
        <v>445.146393767787</v>
      </c>
      <c r="E22496" s="4">
        <v>10.0000010803342</v>
      </c>
      <c r="F22496">
        <v>5</v>
      </c>
    </row>
    <row r="22497" spans="1:6">
      <c r="A22497">
        <v>88</v>
      </c>
      <c r="B22497" s="1">
        <v>0.64502314873971</v>
      </c>
      <c r="C22497">
        <v>326.394535889844</v>
      </c>
      <c r="D22497">
        <v>411.612797884267</v>
      </c>
      <c r="E22497" s="4">
        <v>10.0000010803342</v>
      </c>
      <c r="F22497">
        <v>5</v>
      </c>
    </row>
    <row r="22498" spans="1:6">
      <c r="A22498">
        <v>88</v>
      </c>
      <c r="B22498" s="1">
        <v>0.645138889492955</v>
      </c>
      <c r="C22498">
        <v>309.111113921867</v>
      </c>
      <c r="D22498">
        <v>392.450743093685</v>
      </c>
      <c r="E22498" s="4">
        <v>10.0000010803342</v>
      </c>
      <c r="F22498">
        <v>5</v>
      </c>
    </row>
    <row r="22499" spans="1:6">
      <c r="A22499">
        <v>88</v>
      </c>
      <c r="B22499" s="1">
        <v>0.6452546302462</v>
      </c>
      <c r="C22499">
        <v>291.827691953891</v>
      </c>
      <c r="D22499">
        <v>376.482364101532</v>
      </c>
      <c r="E22499" s="4">
        <v>10.0000010803342</v>
      </c>
      <c r="F22499">
        <v>5</v>
      </c>
    </row>
    <row r="22500" spans="1:6">
      <c r="A22500">
        <v>88</v>
      </c>
      <c r="B22500" s="1">
        <v>0.645370370999444</v>
      </c>
      <c r="C22500">
        <v>264.174216805128</v>
      </c>
      <c r="D22500">
        <v>368.498174605456</v>
      </c>
      <c r="E22500" s="4">
        <v>10.0000010803342</v>
      </c>
      <c r="F22500">
        <v>5</v>
      </c>
    </row>
    <row r="22501" spans="1:6">
      <c r="A22501">
        <v>88</v>
      </c>
      <c r="B22501" s="1">
        <v>0.645486111752689</v>
      </c>
      <c r="C22501">
        <v>250.347479230747</v>
      </c>
      <c r="D22501">
        <v>354.126633512519</v>
      </c>
      <c r="E22501" s="4">
        <v>10.0000010803342</v>
      </c>
      <c r="F22501">
        <v>5</v>
      </c>
    </row>
    <row r="22502" spans="1:6">
      <c r="A22502">
        <v>88</v>
      </c>
      <c r="B22502" s="1">
        <v>0.645601852505933</v>
      </c>
      <c r="C22502">
        <v>267.630901198724</v>
      </c>
      <c r="D22502">
        <v>347.739281915658</v>
      </c>
      <c r="E22502" s="4">
        <v>10.0000010803342</v>
      </c>
      <c r="F22502">
        <v>5</v>
      </c>
    </row>
    <row r="22503" spans="1:6">
      <c r="A22503">
        <v>88</v>
      </c>
      <c r="B22503" s="1">
        <v>0.645717593259178</v>
      </c>
      <c r="C22503">
        <v>265.902559001927</v>
      </c>
      <c r="D22503">
        <v>334.964578721936</v>
      </c>
      <c r="E22503" s="4">
        <v>10.0000010803342</v>
      </c>
      <c r="F22503">
        <v>5</v>
      </c>
    </row>
    <row r="22504" spans="1:6">
      <c r="A22504">
        <v>88</v>
      </c>
      <c r="B22504" s="1">
        <v>0.645833334012423</v>
      </c>
      <c r="C22504">
        <v>215.780635294794</v>
      </c>
      <c r="D22504">
        <v>326.980389225861</v>
      </c>
      <c r="E22504" s="4">
        <v>10.0000010803342</v>
      </c>
      <c r="F22504">
        <v>5</v>
      </c>
    </row>
    <row r="22505" spans="1:6">
      <c r="A22505">
        <v>88</v>
      </c>
      <c r="B22505" s="1">
        <v>0.645949074765667</v>
      </c>
      <c r="C22505">
        <v>179.485449162043</v>
      </c>
      <c r="D22505">
        <v>318.996199729784</v>
      </c>
      <c r="E22505" s="4">
        <v>10.0000010803342</v>
      </c>
      <c r="F22505">
        <v>5</v>
      </c>
    </row>
    <row r="22506" spans="1:6">
      <c r="A22506">
        <v>88</v>
      </c>
      <c r="B22506" s="1">
        <v>0.646064815518912</v>
      </c>
      <c r="C22506">
        <v>196.76887113002</v>
      </c>
      <c r="D22506">
        <v>275.881576450974</v>
      </c>
      <c r="E22506" s="4">
        <v>10.0000010803342</v>
      </c>
      <c r="F22506">
        <v>6</v>
      </c>
    </row>
    <row r="22507" spans="1:6">
      <c r="A22507">
        <v>88</v>
      </c>
      <c r="B22507" s="1">
        <v>0.646180556272157</v>
      </c>
      <c r="C22507">
        <v>258.989190214736</v>
      </c>
      <c r="D22507">
        <v>269.494224854108</v>
      </c>
      <c r="E22507" s="4">
        <v>10.0000010803342</v>
      </c>
      <c r="F22507">
        <v>6</v>
      </c>
    </row>
    <row r="22508" spans="1:6">
      <c r="A22508">
        <v>88</v>
      </c>
      <c r="B22508" s="1">
        <v>0.646296297025401</v>
      </c>
      <c r="C22508">
        <v>226.15068847558</v>
      </c>
      <c r="D22508">
        <v>237.557466869806</v>
      </c>
      <c r="E22508" s="4">
        <v>10.0000010803342</v>
      </c>
      <c r="F22508">
        <v>6</v>
      </c>
    </row>
    <row r="22509" spans="1:6">
      <c r="A22509">
        <v>88</v>
      </c>
      <c r="B22509" s="1">
        <v>0.646412037778646</v>
      </c>
      <c r="C22509">
        <v>186.398817949234</v>
      </c>
      <c r="D22509">
        <v>210.411222583152</v>
      </c>
      <c r="E22509" s="4">
        <v>10.0000010803342</v>
      </c>
      <c r="F22509">
        <v>7</v>
      </c>
    </row>
    <row r="22510" spans="1:6">
      <c r="A22510">
        <v>88</v>
      </c>
      <c r="B22510" s="1">
        <v>0.64652777853189</v>
      </c>
      <c r="C22510">
        <v>253.804163624343</v>
      </c>
      <c r="D22510">
        <v>192.846005691782</v>
      </c>
      <c r="E22510" s="4">
        <v>10.0000010803342</v>
      </c>
      <c r="F22510">
        <v>7</v>
      </c>
    </row>
    <row r="22511" spans="1:6">
      <c r="A22511">
        <v>88</v>
      </c>
      <c r="B22511" s="1">
        <v>0.646643519285135</v>
      </c>
      <c r="C22511">
        <v>234.792399459568</v>
      </c>
      <c r="D22511">
        <v>168.893437203556</v>
      </c>
      <c r="E22511" s="4">
        <v>10.0000010803342</v>
      </c>
      <c r="F22511">
        <v>7</v>
      </c>
    </row>
    <row r="22512" spans="1:6">
      <c r="A22512">
        <v>88</v>
      </c>
      <c r="B22512" s="1">
        <v>0.64675926003838</v>
      </c>
      <c r="C22512">
        <v>160.47368499727</v>
      </c>
      <c r="D22512">
        <v>164.102923505909</v>
      </c>
      <c r="E22512" s="4">
        <v>10.0000010803342</v>
      </c>
      <c r="F22512">
        <v>7</v>
      </c>
    </row>
    <row r="22513" spans="1:6">
      <c r="A22513">
        <v>88</v>
      </c>
      <c r="B22513" s="1">
        <v>0.646875000791624</v>
      </c>
      <c r="C22513">
        <v>103.438392502947</v>
      </c>
      <c r="D22513">
        <v>144.94086871532</v>
      </c>
      <c r="E22513" s="4">
        <v>10.0000010803342</v>
      </c>
      <c r="F22513">
        <v>7</v>
      </c>
    </row>
    <row r="22514" spans="1:6">
      <c r="A22514">
        <v>88</v>
      </c>
      <c r="B22514" s="1">
        <v>0.646990741544869</v>
      </c>
      <c r="C22514">
        <v>105.166734699744</v>
      </c>
      <c r="D22514">
        <v>97.0357317388675</v>
      </c>
      <c r="E22514" s="4">
        <v>10.0000010803342</v>
      </c>
      <c r="F22514">
        <v>7</v>
      </c>
    </row>
    <row r="22515" spans="1:6">
      <c r="A22515">
        <v>88</v>
      </c>
      <c r="B22515" s="1">
        <v>0.647106482298113</v>
      </c>
      <c r="C22515">
        <v>148.375289619686</v>
      </c>
      <c r="D22515">
        <v>60.3084600569184</v>
      </c>
      <c r="E22515" s="4">
        <v>640.000001247972</v>
      </c>
      <c r="F22515">
        <v>7</v>
      </c>
    </row>
    <row r="22516" spans="1:6">
      <c r="A22516">
        <v>88</v>
      </c>
      <c r="B22516" s="1">
        <v>0.654513889719965</v>
      </c>
      <c r="C22516">
        <v>184.670475752437</v>
      </c>
      <c r="D22516">
        <v>53.9211084600529</v>
      </c>
      <c r="E22516" s="4">
        <v>10.0000010803342</v>
      </c>
      <c r="F22516">
        <v>7</v>
      </c>
    </row>
    <row r="22517" spans="1:6">
      <c r="A22517">
        <v>88</v>
      </c>
      <c r="B22517" s="1">
        <v>0.65462963047321</v>
      </c>
      <c r="C22517">
        <v>219.23731968839</v>
      </c>
      <c r="D22517">
        <v>50.7274326616246</v>
      </c>
      <c r="E22517" s="4">
        <v>10.0000010803342</v>
      </c>
      <c r="F22517">
        <v>7</v>
      </c>
    </row>
    <row r="22518" spans="1:6">
      <c r="A22518">
        <v>88</v>
      </c>
      <c r="B22518" s="1">
        <v>0.654745371226454</v>
      </c>
      <c r="C22518">
        <v>182.942133555639</v>
      </c>
      <c r="D22518">
        <v>33.162215770255</v>
      </c>
      <c r="E22518" s="4">
        <v>10.0000010803342</v>
      </c>
      <c r="F22518">
        <v>7</v>
      </c>
    </row>
    <row r="22519" spans="1:6">
      <c r="A22519">
        <v>88</v>
      </c>
      <c r="B22519" s="1">
        <v>0.654861111979699</v>
      </c>
      <c r="C22519">
        <v>129.363525454911</v>
      </c>
      <c r="D22519">
        <v>39.5495673671205</v>
      </c>
      <c r="E22519" s="4">
        <v>10.0000010803342</v>
      </c>
      <c r="F22519">
        <v>7</v>
      </c>
    </row>
    <row r="22520" spans="1:6">
      <c r="A22520">
        <v>88</v>
      </c>
      <c r="B22520" s="1">
        <v>0.654976852732943</v>
      </c>
      <c r="C22520">
        <v>70.5998907637913</v>
      </c>
      <c r="D22520">
        <v>25.1780262741795</v>
      </c>
      <c r="E22520" s="4">
        <v>10.0000010803342</v>
      </c>
      <c r="F22520">
        <v>7</v>
      </c>
    </row>
    <row r="22521" spans="1:6">
      <c r="A22521">
        <v>88</v>
      </c>
      <c r="B22521" s="1">
        <v>0.655092593486188</v>
      </c>
      <c r="C22521">
        <v>36.0330468278382</v>
      </c>
      <c r="D22521">
        <v>-37.0986517952147</v>
      </c>
      <c r="E22521" s="4">
        <v>10.0000010803342</v>
      </c>
      <c r="F22521">
        <v>7</v>
      </c>
    </row>
    <row r="22522" spans="1:6">
      <c r="A22522">
        <v>88</v>
      </c>
      <c r="B22522" s="1">
        <v>0.655208334239433</v>
      </c>
      <c r="C22522">
        <v>39.4897312214335</v>
      </c>
      <c r="D22522">
        <v>-88.1974645700961</v>
      </c>
      <c r="E22522" s="4">
        <v>10.0000010803342</v>
      </c>
      <c r="F22522">
        <v>8</v>
      </c>
    </row>
    <row r="22523" spans="1:6">
      <c r="A22523">
        <v>88</v>
      </c>
      <c r="B22523" s="1">
        <v>0.655324074992677</v>
      </c>
      <c r="C22523">
        <v>87.8833127317678</v>
      </c>
      <c r="D22523">
        <v>-85.0037887716674</v>
      </c>
      <c r="E22523" s="4">
        <v>10.0000010803342</v>
      </c>
      <c r="F22523">
        <v>8</v>
      </c>
    </row>
    <row r="22524" spans="1:6">
      <c r="A22524">
        <v>88</v>
      </c>
      <c r="B22524" s="1">
        <v>0.655439815745922</v>
      </c>
      <c r="C22524">
        <v>131.091867651709</v>
      </c>
      <c r="D22524">
        <v>-96.1816540661716</v>
      </c>
      <c r="E22524" s="4">
        <v>10.0000010803342</v>
      </c>
      <c r="F22524">
        <v>8</v>
      </c>
    </row>
    <row r="22525" spans="1:6">
      <c r="A22525">
        <v>88</v>
      </c>
      <c r="B22525" s="1">
        <v>0.655555556499166</v>
      </c>
      <c r="C22525">
        <v>158.745342800472</v>
      </c>
      <c r="D22525">
        <v>-85.0037887716674</v>
      </c>
      <c r="E22525" s="4">
        <v>10.0000010803342</v>
      </c>
      <c r="F22525">
        <v>8</v>
      </c>
    </row>
    <row r="22526" spans="1:6">
      <c r="A22526">
        <v>88</v>
      </c>
      <c r="B22526" s="1">
        <v>0.655671297252411</v>
      </c>
      <c r="C22526">
        <v>220.965661885187</v>
      </c>
      <c r="D22526">
        <v>-83.406950872449</v>
      </c>
      <c r="E22526" s="4">
        <v>10.0000010803342</v>
      </c>
      <c r="F22526">
        <v>8</v>
      </c>
    </row>
    <row r="22527" spans="1:6">
      <c r="A22527">
        <v>88</v>
      </c>
      <c r="B22527" s="1">
        <v>0.655787038005656</v>
      </c>
      <c r="C22527">
        <v>257.260848017938</v>
      </c>
      <c r="D22527">
        <v>-88.1974645700961</v>
      </c>
      <c r="E22527" s="4">
        <v>10.0000010803342</v>
      </c>
      <c r="F22527">
        <v>8</v>
      </c>
    </row>
    <row r="22528" spans="1:6">
      <c r="A22528">
        <v>88</v>
      </c>
      <c r="B22528" s="1">
        <v>0.6559027787589</v>
      </c>
      <c r="C22528">
        <v>284.9143231667</v>
      </c>
      <c r="D22528">
        <v>-83.406950872449</v>
      </c>
      <c r="E22528" s="4">
        <v>10.0000010803342</v>
      </c>
      <c r="F22528">
        <v>8</v>
      </c>
    </row>
    <row r="22529" spans="1:6">
      <c r="A22529">
        <v>88</v>
      </c>
      <c r="B22529" s="1">
        <v>0.656018519512145</v>
      </c>
      <c r="C22529">
        <v>310.839456118665</v>
      </c>
      <c r="D22529">
        <v>-85.0037887716674</v>
      </c>
      <c r="E22529" s="4">
        <v>10.0000010803342</v>
      </c>
      <c r="F22529">
        <v>8</v>
      </c>
    </row>
    <row r="22530" spans="1:6">
      <c r="A22530">
        <v>88</v>
      </c>
      <c r="B22530" s="1">
        <v>0.656134260265389</v>
      </c>
      <c r="C22530">
        <v>331.579562480237</v>
      </c>
      <c r="D22530">
        <v>-72.2290855779452</v>
      </c>
      <c r="E22530" s="4">
        <v>10.0000010803342</v>
      </c>
      <c r="F22530">
        <v>8</v>
      </c>
    </row>
    <row r="22531" spans="1:6">
      <c r="A22531">
        <v>88</v>
      </c>
      <c r="B22531" s="1">
        <v>0.656250001018634</v>
      </c>
      <c r="C22531">
        <v>307.38277172507</v>
      </c>
      <c r="D22531">
        <v>-5.16189381090408</v>
      </c>
      <c r="E22531" s="4">
        <v>10.0000010803342</v>
      </c>
      <c r="F22531">
        <v>9</v>
      </c>
    </row>
    <row r="22532" spans="1:6">
      <c r="A22532">
        <v>88</v>
      </c>
      <c r="B22532" s="1">
        <v>0.656365741771879</v>
      </c>
      <c r="C22532">
        <v>300.46940293788</v>
      </c>
      <c r="D22532">
        <v>31.565377871045</v>
      </c>
      <c r="E22532" s="4">
        <v>10.0000010803342</v>
      </c>
      <c r="F22532">
        <v>9</v>
      </c>
    </row>
    <row r="22533" spans="1:6">
      <c r="A22533">
        <v>88</v>
      </c>
      <c r="B22533" s="1">
        <v>0.656481482525123</v>
      </c>
      <c r="C22533">
        <v>392.071539368155</v>
      </c>
      <c r="D22533">
        <v>53.9211084600529</v>
      </c>
      <c r="E22533" s="4">
        <v>10.0000010803342</v>
      </c>
      <c r="F22533">
        <v>10</v>
      </c>
    </row>
    <row r="22534" spans="1:6">
      <c r="A22534">
        <v>88</v>
      </c>
      <c r="B22534" s="1">
        <v>0.656597223278368</v>
      </c>
      <c r="C22534">
        <v>438.736778681691</v>
      </c>
      <c r="D22534">
        <v>50.7274326616246</v>
      </c>
      <c r="E22534" s="4">
        <v>10.0000010803342</v>
      </c>
      <c r="F22534">
        <v>10</v>
      </c>
    </row>
    <row r="22535" spans="1:6">
      <c r="A22535">
        <v>88</v>
      </c>
      <c r="B22535" s="1">
        <v>0.656712964031613</v>
      </c>
      <c r="C22535">
        <v>504.413782160003</v>
      </c>
      <c r="D22535">
        <v>33.162215770255</v>
      </c>
      <c r="E22535" s="4">
        <v>10.0000010803342</v>
      </c>
      <c r="F22535">
        <v>11</v>
      </c>
    </row>
    <row r="22536" spans="1:6">
      <c r="A22536">
        <v>88</v>
      </c>
      <c r="B22536" s="1">
        <v>0.656828704784857</v>
      </c>
      <c r="C22536">
        <v>504.413782160003</v>
      </c>
      <c r="D22536">
        <v>-22.7271107022736</v>
      </c>
      <c r="E22536" s="4">
        <v>10.0000010803342</v>
      </c>
      <c r="F22536">
        <v>11</v>
      </c>
    </row>
    <row r="22537" spans="1:6">
      <c r="A22537">
        <v>88</v>
      </c>
      <c r="B22537" s="1">
        <v>0.656944445538102</v>
      </c>
      <c r="C22537">
        <v>513.055493143991</v>
      </c>
      <c r="D22537">
        <v>-83.406950872449</v>
      </c>
      <c r="E22537" s="4">
        <v>10.0000010803342</v>
      </c>
      <c r="F22537">
        <v>12</v>
      </c>
    </row>
    <row r="22538" spans="1:6">
      <c r="A22538">
        <v>88</v>
      </c>
      <c r="B22538" s="1">
        <v>0.657060186291346</v>
      </c>
      <c r="C22538">
        <v>589.102549803088</v>
      </c>
      <c r="D22538">
        <v>-88.1974645700961</v>
      </c>
      <c r="E22538" s="4">
        <v>10.0000010803342</v>
      </c>
      <c r="F22538">
        <v>12</v>
      </c>
    </row>
    <row r="22539" spans="1:6">
      <c r="A22539">
        <v>88</v>
      </c>
      <c r="B22539" s="1">
        <v>0.657175927044591</v>
      </c>
      <c r="C22539">
        <v>701.444792594935</v>
      </c>
      <c r="D22539">
        <v>-78.6164371748107</v>
      </c>
      <c r="E22539" s="4">
        <v>10.0000010803342</v>
      </c>
      <c r="F22539">
        <v>12</v>
      </c>
    </row>
    <row r="22540" spans="1:6">
      <c r="A22540">
        <v>88</v>
      </c>
      <c r="B22540" s="1">
        <v>0.657291667797836</v>
      </c>
      <c r="C22540">
        <v>691.074739414149</v>
      </c>
      <c r="D22540">
        <v>-33.9049759967775</v>
      </c>
      <c r="E22540" s="4">
        <v>10.0000010803342</v>
      </c>
      <c r="F22540">
        <v>13</v>
      </c>
    </row>
    <row r="22541" spans="1:6">
      <c r="A22541">
        <v>88</v>
      </c>
      <c r="B22541" s="1">
        <v>0.65740740855108</v>
      </c>
      <c r="C22541">
        <v>678.976344036566</v>
      </c>
      <c r="D22541">
        <v>17.193836778104</v>
      </c>
      <c r="E22541" s="4">
        <v>10.0000010803342</v>
      </c>
      <c r="F22541">
        <v>13</v>
      </c>
    </row>
    <row r="22542" spans="1:6">
      <c r="A22542">
        <v>88</v>
      </c>
      <c r="B22542" s="1">
        <v>0.657523149304325</v>
      </c>
      <c r="C22542">
        <v>727.3699255469</v>
      </c>
      <c r="D22542">
        <v>44.3400810647674</v>
      </c>
      <c r="E22542" s="4">
        <v>10.0000010803342</v>
      </c>
      <c r="F22542">
        <v>13</v>
      </c>
    </row>
    <row r="22543" spans="1:6">
      <c r="A22543">
        <v>88</v>
      </c>
      <c r="B22543" s="1">
        <v>0.657638890057569</v>
      </c>
      <c r="C22543">
        <v>782.676875844425</v>
      </c>
      <c r="D22543">
        <v>53.9211084600529</v>
      </c>
      <c r="E22543" s="4">
        <v>10.0000010803342</v>
      </c>
      <c r="F22543">
        <v>14</v>
      </c>
    </row>
    <row r="22544" spans="1:6">
      <c r="A22544">
        <v>88</v>
      </c>
      <c r="B22544" s="1">
        <v>0.657754630810814</v>
      </c>
      <c r="C22544">
        <v>825.885430764366</v>
      </c>
      <c r="D22544">
        <v>50.7274326616246</v>
      </c>
      <c r="E22544" s="4">
        <v>10.0000010803342</v>
      </c>
      <c r="F22544">
        <v>14</v>
      </c>
    </row>
    <row r="22545" spans="1:6">
      <c r="A22545">
        <v>88</v>
      </c>
      <c r="B22545" s="1">
        <v>0.657870371564059</v>
      </c>
      <c r="C22545">
        <v>891.562434242677</v>
      </c>
      <c r="D22545">
        <v>18.7906746773224</v>
      </c>
      <c r="E22545" s="4">
        <v>10.0000010803342</v>
      </c>
      <c r="F22545">
        <v>15</v>
      </c>
    </row>
    <row r="22546" spans="1:6">
      <c r="A22546">
        <v>88</v>
      </c>
      <c r="B22546" s="1">
        <v>0.657986112317303</v>
      </c>
      <c r="C22546">
        <v>900.204145226665</v>
      </c>
      <c r="D22546">
        <v>-19.5334349038449</v>
      </c>
      <c r="E22546" s="4">
        <v>10.0000010803342</v>
      </c>
      <c r="F22546">
        <v>15</v>
      </c>
    </row>
    <row r="22547" spans="1:6">
      <c r="A22547">
        <v>88</v>
      </c>
      <c r="B22547" s="1">
        <v>0.658101853070548</v>
      </c>
      <c r="C22547">
        <v>908.845856210654</v>
      </c>
      <c r="D22547">
        <v>-77.0195992755919</v>
      </c>
      <c r="E22547" s="4">
        <v>10.0000010803342</v>
      </c>
      <c r="F22547">
        <v>15</v>
      </c>
    </row>
    <row r="22548" spans="1:6">
      <c r="A22548">
        <v>88</v>
      </c>
      <c r="B22548" s="1">
        <v>0.658217593823792</v>
      </c>
      <c r="C22548">
        <v>986.621255066548</v>
      </c>
      <c r="D22548">
        <v>-81.810112973239</v>
      </c>
      <c r="E22548" s="4">
        <v>10.0000010803342</v>
      </c>
      <c r="F22548">
        <v>15</v>
      </c>
    </row>
    <row r="22549" spans="1:6">
      <c r="A22549">
        <v>88</v>
      </c>
      <c r="B22549" s="1">
        <v>0.658333334577037</v>
      </c>
      <c r="C22549">
        <v>931.314304769019</v>
      </c>
      <c r="D22549">
        <v>-97.77849196539</v>
      </c>
      <c r="E22549" s="4">
        <v>10.0000010803342</v>
      </c>
      <c r="F22549">
        <v>15</v>
      </c>
    </row>
    <row r="22550" spans="1:6">
      <c r="A22550">
        <v>88</v>
      </c>
      <c r="B22550" s="1">
        <v>0.658449075330282</v>
      </c>
      <c r="C22550">
        <v>1028.10146778969</v>
      </c>
      <c r="D22550">
        <v>-89.7943024693145</v>
      </c>
      <c r="E22550" s="4">
        <v>10.0000010803342</v>
      </c>
      <c r="F22550">
        <v>15</v>
      </c>
    </row>
    <row r="22551" spans="1:6">
      <c r="A22551">
        <v>88</v>
      </c>
      <c r="B22551" s="1">
        <v>0.658564816083526</v>
      </c>
      <c r="C22551">
        <v>1017.7314146089</v>
      </c>
      <c r="D22551">
        <v>-27.5176243999204</v>
      </c>
      <c r="E22551" s="4">
        <v>10.0000010803342</v>
      </c>
      <c r="F22551">
        <v>15</v>
      </c>
    </row>
    <row r="22552" spans="1:6">
      <c r="A22552">
        <v>88</v>
      </c>
      <c r="B22552" s="1">
        <v>0.658680556836771</v>
      </c>
      <c r="C22552">
        <v>1041.92820536408</v>
      </c>
      <c r="D22552">
        <v>-6.75873171012245</v>
      </c>
      <c r="E22552" s="4">
        <v>10.0000010803342</v>
      </c>
      <c r="F22552">
        <v>16</v>
      </c>
    </row>
    <row r="22553" spans="1:6">
      <c r="A22553">
        <v>88</v>
      </c>
      <c r="B22553" s="1">
        <v>0.658796297590015</v>
      </c>
      <c r="C22553">
        <v>1059.21162733205</v>
      </c>
      <c r="D22553">
        <v>23.5811883749695</v>
      </c>
      <c r="E22553" s="4">
        <v>10.0000010803342</v>
      </c>
      <c r="F22553">
        <v>16</v>
      </c>
    </row>
    <row r="22554" spans="1:6">
      <c r="A22554">
        <v>88</v>
      </c>
      <c r="B22554" s="1">
        <v>0.65891203834326</v>
      </c>
      <c r="C22554">
        <v>1062.66831172564</v>
      </c>
      <c r="D22554">
        <v>66.6958116537755</v>
      </c>
      <c r="E22554" s="4">
        <v>10.0000010803342</v>
      </c>
      <c r="F22554">
        <v>16</v>
      </c>
    </row>
    <row r="22555" spans="1:6">
      <c r="A22555">
        <v>88</v>
      </c>
      <c r="B22555" s="1">
        <v>0.659027779096505</v>
      </c>
      <c r="C22555">
        <v>1040.19986316727</v>
      </c>
      <c r="D22555">
        <v>100.229407537296</v>
      </c>
      <c r="E22555" s="4">
        <v>10.0000010803342</v>
      </c>
      <c r="F22555">
        <v>16</v>
      </c>
    </row>
    <row r="22556" spans="1:6">
      <c r="A22556">
        <v>88</v>
      </c>
      <c r="B22556" s="1">
        <v>0.659143519849749</v>
      </c>
      <c r="C22556">
        <v>986.621255066548</v>
      </c>
      <c r="D22556">
        <v>114.600948630237</v>
      </c>
      <c r="E22556" s="4">
        <v>10.0000010803342</v>
      </c>
      <c r="F22556">
        <v>16</v>
      </c>
    </row>
    <row r="22557" spans="1:6">
      <c r="A22557">
        <v>88</v>
      </c>
      <c r="B22557" s="1">
        <v>0.659259260602994</v>
      </c>
      <c r="C22557">
        <v>1033.28649438009</v>
      </c>
      <c r="D22557">
        <v>197.636519389429</v>
      </c>
      <c r="E22557" s="4">
        <v>10.0000010803342</v>
      </c>
      <c r="F22557">
        <v>16</v>
      </c>
    </row>
    <row r="22558" spans="1:6">
      <c r="A22558">
        <v>88</v>
      </c>
      <c r="B22558" s="1">
        <v>0.659375001356238</v>
      </c>
      <c r="C22558">
        <v>1054.02660074166</v>
      </c>
      <c r="D22558">
        <v>259.913197458823</v>
      </c>
      <c r="E22558" s="4">
        <v>10.0000010803342</v>
      </c>
      <c r="F22558">
        <v>17</v>
      </c>
    </row>
    <row r="22559" spans="1:6">
      <c r="A22559">
        <v>88</v>
      </c>
      <c r="B22559" s="1">
        <v>0.659490742109483</v>
      </c>
      <c r="C22559">
        <v>1040.19986316727</v>
      </c>
      <c r="D22559">
        <v>330.174065024291</v>
      </c>
      <c r="E22559" s="4">
        <v>10.0000010803342</v>
      </c>
      <c r="F22559">
        <v>18</v>
      </c>
    </row>
    <row r="22560" spans="1:6">
      <c r="A22560">
        <v>88</v>
      </c>
      <c r="B22560" s="1">
        <v>0.659606482862728</v>
      </c>
      <c r="C22560">
        <v>964.152806508178</v>
      </c>
      <c r="D22560">
        <v>352.529795613304</v>
      </c>
      <c r="E22560" s="4">
        <v>10.0000010803342</v>
      </c>
      <c r="F22560">
        <v>18</v>
      </c>
    </row>
    <row r="22561" spans="1:6">
      <c r="A22561">
        <v>88</v>
      </c>
      <c r="B22561" s="1">
        <v>0.659722223615972</v>
      </c>
      <c r="C22561">
        <v>893.290776439475</v>
      </c>
      <c r="D22561">
        <v>366.901336706241</v>
      </c>
      <c r="E22561" s="4">
        <v>10.0000010803342</v>
      </c>
      <c r="F22561">
        <v>19</v>
      </c>
    </row>
    <row r="22562" spans="1:6">
      <c r="A22562">
        <v>88</v>
      </c>
      <c r="B22562" s="1">
        <v>0.659837964369217</v>
      </c>
      <c r="C22562">
        <v>929.585962572228</v>
      </c>
      <c r="D22562">
        <v>448.340069566217</v>
      </c>
      <c r="E22562" s="4">
        <v>10.0000010803342</v>
      </c>
      <c r="F22562">
        <v>19</v>
      </c>
    </row>
    <row r="22563" spans="1:6">
      <c r="A22563">
        <v>88</v>
      </c>
      <c r="B22563" s="1">
        <v>0.659953705122462</v>
      </c>
      <c r="C22563">
        <v>1028.10146778969</v>
      </c>
      <c r="D22563">
        <v>454.727421163078</v>
      </c>
      <c r="E22563" s="4">
        <v>10.0000010803342</v>
      </c>
      <c r="F22563">
        <v>20</v>
      </c>
    </row>
    <row r="22564" spans="1:6">
      <c r="A22564">
        <v>88</v>
      </c>
      <c r="B22564" s="1">
        <v>0.660069445875706</v>
      </c>
      <c r="C22564">
        <v>1116.24691982637</v>
      </c>
      <c r="D22564">
        <v>456.324259062293</v>
      </c>
      <c r="E22564" s="4">
        <v>10.0000010803342</v>
      </c>
      <c r="F22564">
        <v>20</v>
      </c>
    </row>
    <row r="22565" spans="1:6">
      <c r="A22565">
        <v>88</v>
      </c>
      <c r="B22565" s="1">
        <v>0.660185186628951</v>
      </c>
      <c r="C22565">
        <v>1166.3688435335</v>
      </c>
      <c r="D22565">
        <v>422.790663178773</v>
      </c>
      <c r="E22565" s="4">
        <v>10.0000010803342</v>
      </c>
      <c r="F22565">
        <v>21</v>
      </c>
    </row>
    <row r="22566" spans="1:6">
      <c r="A22566">
        <v>88</v>
      </c>
      <c r="B22566" s="1">
        <v>0.660300927382195</v>
      </c>
      <c r="C22566">
        <v>1162.91215913991</v>
      </c>
      <c r="D22566">
        <v>477.083151752091</v>
      </c>
      <c r="E22566" s="4">
        <v>10.0000010803342</v>
      </c>
      <c r="F22566">
        <v>21</v>
      </c>
    </row>
    <row r="22567" spans="1:6">
      <c r="A22567">
        <v>88</v>
      </c>
      <c r="B22567" s="1">
        <v>0.66041666813544</v>
      </c>
      <c r="C22567">
        <v>1161.18381694311</v>
      </c>
      <c r="D22567">
        <v>529.778802426194</v>
      </c>
      <c r="E22567" s="4">
        <v>10.0000010803342</v>
      </c>
      <c r="F22567">
        <v>21</v>
      </c>
    </row>
    <row r="22568" spans="1:6">
      <c r="A22568">
        <v>88</v>
      </c>
      <c r="B22568" s="1">
        <v>0.660532408888685</v>
      </c>
      <c r="C22568">
        <v>1161.18381694311</v>
      </c>
      <c r="D22568">
        <v>596.845994193233</v>
      </c>
      <c r="E22568" s="4">
        <v>10.0000010803342</v>
      </c>
      <c r="F22568">
        <v>21</v>
      </c>
    </row>
    <row r="22569" spans="1:6">
      <c r="A22569">
        <v>88</v>
      </c>
      <c r="B22569" s="1">
        <v>0.660648149641929</v>
      </c>
      <c r="C22569">
        <v>1067.85333831604</v>
      </c>
      <c r="D22569">
        <v>580.877615201081</v>
      </c>
      <c r="E22569" s="4">
        <v>10.0000010803342</v>
      </c>
      <c r="F22569">
        <v>22</v>
      </c>
    </row>
    <row r="22570" spans="1:6">
      <c r="A22570">
        <v>88</v>
      </c>
      <c r="B22570" s="1">
        <v>0.660763890395174</v>
      </c>
      <c r="C22570">
        <v>1054.02660074166</v>
      </c>
      <c r="D22570">
        <v>606.427021588524</v>
      </c>
      <c r="E22570" s="4">
        <v>10.0000010803342</v>
      </c>
      <c r="F22570">
        <v>22</v>
      </c>
    </row>
    <row r="22571" spans="1:6">
      <c r="A22571">
        <v>88</v>
      </c>
      <c r="B22571" s="1">
        <v>0.660879631148418</v>
      </c>
      <c r="C22571">
        <v>1062.66831172564</v>
      </c>
      <c r="D22571">
        <v>689.462592347716</v>
      </c>
      <c r="E22571" s="4">
        <v>10.0000010803342</v>
      </c>
      <c r="F22571">
        <v>23</v>
      </c>
    </row>
    <row r="22572" spans="1:6">
      <c r="A22572">
        <v>88</v>
      </c>
      <c r="B22572" s="1">
        <v>0.660995371901663</v>
      </c>
      <c r="C22572">
        <v>1048.84157415126</v>
      </c>
      <c r="D22572">
        <v>721.399350332021</v>
      </c>
      <c r="E22572" s="4">
        <v>10.0000010803342</v>
      </c>
      <c r="F22572">
        <v>23</v>
      </c>
    </row>
    <row r="22573" spans="1:6">
      <c r="A22573">
        <v>88</v>
      </c>
      <c r="B22573" s="1">
        <v>0.661111112654908</v>
      </c>
      <c r="C22573">
        <v>1005.63301923132</v>
      </c>
      <c r="D22573">
        <v>753.336108316325</v>
      </c>
      <c r="E22573" s="4">
        <v>10.0000010803342</v>
      </c>
      <c r="F22573">
        <v>23</v>
      </c>
    </row>
    <row r="22574" spans="1:6">
      <c r="A22574">
        <v>88</v>
      </c>
      <c r="B22574" s="1">
        <v>0.661226853408152</v>
      </c>
      <c r="C22574">
        <v>988.349597263349</v>
      </c>
      <c r="D22574">
        <v>844.355868571593</v>
      </c>
      <c r="E22574" s="4">
        <v>10.0000010803342</v>
      </c>
      <c r="F22574">
        <v>23</v>
      </c>
    </row>
    <row r="22575" spans="1:6">
      <c r="A22575">
        <v>88</v>
      </c>
      <c r="B22575" s="1">
        <v>0.661342594161397</v>
      </c>
      <c r="C22575">
        <v>965.881148704979</v>
      </c>
      <c r="D22575">
        <v>857.130571765315</v>
      </c>
      <c r="E22575" s="4">
        <v>10.0000010803342</v>
      </c>
      <c r="F22575">
        <v>23</v>
      </c>
    </row>
    <row r="22576" spans="1:6">
      <c r="A22576">
        <v>88</v>
      </c>
      <c r="B22576" s="1">
        <v>0.661458334914641</v>
      </c>
      <c r="C22576">
        <v>972.794517492165</v>
      </c>
      <c r="D22576">
        <v>807.628596889643</v>
      </c>
      <c r="E22576" s="4">
        <v>10.0000010803342</v>
      </c>
      <c r="F22576">
        <v>23</v>
      </c>
    </row>
    <row r="22577" spans="1:6">
      <c r="A22577">
        <v>88</v>
      </c>
      <c r="B22577" s="1">
        <v>0.661574075667886</v>
      </c>
      <c r="C22577">
        <v>958.967779917783</v>
      </c>
      <c r="D22577">
        <v>732.577215626528</v>
      </c>
      <c r="E22577" s="4">
        <v>10.0000010803342</v>
      </c>
      <c r="F22577">
        <v>23</v>
      </c>
    </row>
    <row r="22578" spans="1:6">
      <c r="A22578">
        <v>88</v>
      </c>
      <c r="B22578" s="1">
        <v>0.661689816421131</v>
      </c>
      <c r="C22578">
        <v>938.227673556215</v>
      </c>
      <c r="D22578">
        <v>708.624647138298</v>
      </c>
      <c r="E22578" s="4">
        <v>10.0000010803342</v>
      </c>
      <c r="F22578">
        <v>23</v>
      </c>
    </row>
    <row r="22579" spans="1:6">
      <c r="A22579">
        <v>88</v>
      </c>
      <c r="B22579" s="1">
        <v>0.661805557174375</v>
      </c>
      <c r="C22579">
        <v>889.834092045879</v>
      </c>
      <c r="D22579">
        <v>715.01199873516</v>
      </c>
      <c r="E22579" s="4">
        <v>10.0000010803342</v>
      </c>
      <c r="F22579">
        <v>24</v>
      </c>
    </row>
    <row r="22580" spans="1:6">
      <c r="A22580">
        <v>88</v>
      </c>
      <c r="B22580" s="1">
        <v>0.66192129792762</v>
      </c>
      <c r="C22580">
        <v>882.920723258689</v>
      </c>
      <c r="D22580">
        <v>683.075240750855</v>
      </c>
      <c r="E22580" s="4">
        <v>10.0000010803342</v>
      </c>
      <c r="F22580">
        <v>24</v>
      </c>
    </row>
    <row r="22581" spans="1:6">
      <c r="A22581">
        <v>88</v>
      </c>
      <c r="B22581" s="1">
        <v>0.662037038680864</v>
      </c>
      <c r="C22581">
        <v>915.759224997845</v>
      </c>
      <c r="D22581">
        <v>678.28472705321</v>
      </c>
      <c r="E22581" s="4">
        <v>10.0000010803342</v>
      </c>
      <c r="F22581">
        <v>24</v>
      </c>
    </row>
    <row r="22582" spans="1:6">
      <c r="A22582">
        <v>88</v>
      </c>
      <c r="B22582" s="1">
        <v>0.662152779434109</v>
      </c>
      <c r="C22582">
        <v>895.019118636273</v>
      </c>
      <c r="D22582">
        <v>644.75113116969</v>
      </c>
      <c r="E22582" s="4">
        <v>10.0000010803342</v>
      </c>
      <c r="F22582">
        <v>24</v>
      </c>
    </row>
    <row r="22583" spans="1:6">
      <c r="A22583">
        <v>88</v>
      </c>
      <c r="B22583" s="1">
        <v>0.662268520187354</v>
      </c>
      <c r="C22583">
        <v>877.735696668296</v>
      </c>
      <c r="D22583">
        <v>608.023859487739</v>
      </c>
      <c r="E22583" s="4">
        <v>10.0000010803342</v>
      </c>
      <c r="F22583">
        <v>24</v>
      </c>
    </row>
    <row r="22584" spans="1:6">
      <c r="A22584">
        <v>88</v>
      </c>
      <c r="B22584" s="1">
        <v>0.662384260940598</v>
      </c>
      <c r="C22584">
        <v>900.204145226665</v>
      </c>
      <c r="D22584">
        <v>584.071290999511</v>
      </c>
      <c r="E22584" s="4">
        <v>10.0000010803342</v>
      </c>
      <c r="F22584">
        <v>24</v>
      </c>
    </row>
    <row r="22585" spans="1:6">
      <c r="A22585">
        <v>88</v>
      </c>
      <c r="B22585" s="1">
        <v>0.662500001693843</v>
      </c>
      <c r="C22585">
        <v>884.649065455486</v>
      </c>
      <c r="D22585">
        <v>537.76299192227</v>
      </c>
      <c r="E22585" s="4">
        <v>6.99999975040555</v>
      </c>
      <c r="F22585">
        <v>24</v>
      </c>
    </row>
    <row r="22586" spans="1:6">
      <c r="A22586">
        <v>88</v>
      </c>
      <c r="B22586" s="1">
        <v>0.662581020209473</v>
      </c>
      <c r="C22586">
        <v>843.168852732342</v>
      </c>
      <c r="D22586">
        <v>540.9566677207</v>
      </c>
      <c r="E22586" s="4"/>
      <c r="F22586">
        <v>24</v>
      </c>
    </row>
    <row r="22587" spans="1:6">
      <c r="A22587">
        <v>89</v>
      </c>
      <c r="B22587" s="1">
        <v>0.40162037037037</v>
      </c>
      <c r="C22587">
        <v>287.154413696631</v>
      </c>
      <c r="D22587">
        <v>653.52657023242</v>
      </c>
      <c r="E22587" s="4">
        <v>10</v>
      </c>
      <c r="F22587">
        <v>1</v>
      </c>
    </row>
    <row r="22588" spans="1:6">
      <c r="A22588">
        <v>89</v>
      </c>
      <c r="B22588" s="1">
        <v>0.401736111111111</v>
      </c>
      <c r="C22588">
        <v>213.69630786726</v>
      </c>
      <c r="D22588">
        <v>655.289398859042</v>
      </c>
      <c r="E22588" s="4">
        <v>10</v>
      </c>
      <c r="F22588">
        <v>1</v>
      </c>
    </row>
    <row r="22589" spans="1:6">
      <c r="A22589">
        <v>89</v>
      </c>
      <c r="B22589" s="1">
        <v>0.401851851851852</v>
      </c>
      <c r="C22589">
        <v>169.812244644519</v>
      </c>
      <c r="D22589">
        <v>679.087585318445</v>
      </c>
      <c r="E22589" s="4">
        <v>10</v>
      </c>
      <c r="F22589">
        <v>1</v>
      </c>
    </row>
    <row r="22590" spans="1:6">
      <c r="A22590">
        <v>89</v>
      </c>
      <c r="B22590" s="1">
        <v>0.401967592592593</v>
      </c>
      <c r="C22590">
        <v>169.812244644519</v>
      </c>
      <c r="D22590">
        <v>679.087585318445</v>
      </c>
      <c r="E22590" s="4">
        <v>10</v>
      </c>
      <c r="F22590">
        <v>1</v>
      </c>
    </row>
    <row r="22591" spans="1:6">
      <c r="A22591">
        <v>89</v>
      </c>
      <c r="B22591" s="1">
        <v>0.402083333333333</v>
      </c>
      <c r="C22591">
        <v>169.812244644519</v>
      </c>
      <c r="D22591">
        <v>679.968999631756</v>
      </c>
      <c r="E22591" s="4">
        <v>10</v>
      </c>
      <c r="F22591">
        <v>1</v>
      </c>
    </row>
    <row r="22592" spans="1:6">
      <c r="A22592">
        <v>89</v>
      </c>
      <c r="B22592" s="1">
        <v>0.402199074074074</v>
      </c>
      <c r="C22592">
        <v>259.488373838816</v>
      </c>
      <c r="D22592">
        <v>734.61668705705</v>
      </c>
      <c r="E22592" s="4">
        <v>10</v>
      </c>
      <c r="F22592">
        <v>1</v>
      </c>
    </row>
    <row r="22593" spans="1:6">
      <c r="A22593">
        <v>89</v>
      </c>
      <c r="B22593" s="1">
        <v>0.402314814814815</v>
      </c>
      <c r="C22593">
        <v>262.350377962038</v>
      </c>
      <c r="D22593">
        <v>794.552860362211</v>
      </c>
      <c r="E22593" s="4">
        <v>10</v>
      </c>
      <c r="F22593">
        <v>2</v>
      </c>
    </row>
    <row r="22594" spans="1:6">
      <c r="A22594">
        <v>89</v>
      </c>
      <c r="B22594" s="1">
        <v>0.402430555555555</v>
      </c>
      <c r="C22594">
        <v>248.040357345927</v>
      </c>
      <c r="D22594">
        <v>797.197103302145</v>
      </c>
      <c r="E22594" s="4">
        <v>10</v>
      </c>
      <c r="F22594">
        <v>2</v>
      </c>
    </row>
    <row r="22595" spans="1:6">
      <c r="A22595">
        <v>89</v>
      </c>
      <c r="B22595" s="1">
        <v>0.402546296296296</v>
      </c>
      <c r="C22595">
        <v>248.040357345927</v>
      </c>
      <c r="D22595">
        <v>797.197103302145</v>
      </c>
      <c r="E22595" s="4">
        <v>10</v>
      </c>
      <c r="F22595">
        <v>2</v>
      </c>
    </row>
    <row r="22596" spans="1:6">
      <c r="A22596">
        <v>89</v>
      </c>
      <c r="B22596" s="1">
        <v>0.402662037037037</v>
      </c>
      <c r="C22596">
        <v>247.086355971519</v>
      </c>
      <c r="D22596">
        <v>797.197103302145</v>
      </c>
      <c r="E22596" s="4">
        <v>10</v>
      </c>
      <c r="F22596">
        <v>2</v>
      </c>
    </row>
    <row r="22597" spans="1:6">
      <c r="A22597">
        <v>89</v>
      </c>
      <c r="B22597" s="1">
        <v>0.402777777777778</v>
      </c>
      <c r="C22597">
        <v>200.340288625556</v>
      </c>
      <c r="D22597">
        <v>801.604174868701</v>
      </c>
      <c r="E22597" s="4">
        <v>10</v>
      </c>
      <c r="F22597">
        <v>2</v>
      </c>
    </row>
    <row r="22598" spans="1:6">
      <c r="A22598">
        <v>89</v>
      </c>
      <c r="B22598" s="1">
        <v>0.402893518518518</v>
      </c>
      <c r="C22598">
        <v>194.616280379112</v>
      </c>
      <c r="D22598">
        <v>802.485589182012</v>
      </c>
      <c r="E22598" s="4">
        <v>10</v>
      </c>
      <c r="F22598">
        <v>2</v>
      </c>
    </row>
    <row r="22599" spans="1:6">
      <c r="A22599">
        <v>89</v>
      </c>
      <c r="B22599" s="1">
        <v>0.403009259259259</v>
      </c>
      <c r="C22599">
        <v>189.846273507075</v>
      </c>
      <c r="D22599">
        <v>803.367003495323</v>
      </c>
      <c r="E22599" s="4">
        <v>10</v>
      </c>
      <c r="F22599">
        <v>2</v>
      </c>
    </row>
    <row r="22600" spans="1:6">
      <c r="A22600">
        <v>89</v>
      </c>
      <c r="B22600" s="1">
        <v>0.403125</v>
      </c>
      <c r="C22600">
        <v>183.168263886223</v>
      </c>
      <c r="D22600">
        <v>803.367003495323</v>
      </c>
      <c r="E22600" s="4">
        <v>10</v>
      </c>
      <c r="F22600">
        <v>2</v>
      </c>
    </row>
    <row r="22601" spans="1:6">
      <c r="A22601">
        <v>89</v>
      </c>
      <c r="B22601" s="1">
        <v>0.40324074074074</v>
      </c>
      <c r="C22601">
        <v>179.352258388593</v>
      </c>
      <c r="D22601">
        <v>803.367003495323</v>
      </c>
      <c r="E22601" s="4">
        <v>10</v>
      </c>
      <c r="F22601">
        <v>2</v>
      </c>
    </row>
    <row r="22602" spans="1:6">
      <c r="A22602">
        <v>89</v>
      </c>
      <c r="B22602" s="1">
        <v>0.403356481481481</v>
      </c>
      <c r="C22602">
        <v>175.536252890964</v>
      </c>
      <c r="D22602">
        <v>803.367003495323</v>
      </c>
      <c r="E22602" s="4">
        <v>10</v>
      </c>
      <c r="F22602">
        <v>2</v>
      </c>
    </row>
    <row r="22603" spans="1:6">
      <c r="A22603">
        <v>89</v>
      </c>
      <c r="B22603" s="1">
        <v>0.403472222222222</v>
      </c>
      <c r="C22603">
        <v>93.4921346919262</v>
      </c>
      <c r="D22603">
        <v>790.145788795655</v>
      </c>
      <c r="E22603" s="4">
        <v>10</v>
      </c>
      <c r="F22603">
        <v>3</v>
      </c>
    </row>
    <row r="22604" spans="1:6">
      <c r="A22604">
        <v>89</v>
      </c>
      <c r="B22604" s="1">
        <v>0.403587962962963</v>
      </c>
      <c r="C22604">
        <v>57.2400824644446</v>
      </c>
      <c r="D22604">
        <v>745.193658816784</v>
      </c>
      <c r="E22604" s="4">
        <v>10</v>
      </c>
      <c r="F22604">
        <v>3</v>
      </c>
    </row>
    <row r="22605" spans="1:6">
      <c r="A22605">
        <v>89</v>
      </c>
      <c r="B22605" s="1">
        <v>0.403703703703703</v>
      </c>
      <c r="C22605">
        <v>56.2860810900372</v>
      </c>
      <c r="D22605">
        <v>742.549415876851</v>
      </c>
      <c r="E22605" s="4">
        <v>10</v>
      </c>
      <c r="F22605">
        <v>3</v>
      </c>
    </row>
    <row r="22606" spans="1:6">
      <c r="A22606">
        <v>89</v>
      </c>
      <c r="B22606" s="1">
        <v>0.403819444444444</v>
      </c>
      <c r="C22606">
        <v>51.5160742180002</v>
      </c>
      <c r="D22606">
        <v>730.209615490494</v>
      </c>
      <c r="E22606" s="4">
        <v>10</v>
      </c>
      <c r="F22606">
        <v>3</v>
      </c>
    </row>
    <row r="22607" spans="1:6">
      <c r="A22607">
        <v>89</v>
      </c>
      <c r="B22607" s="1">
        <v>0.403935185185185</v>
      </c>
      <c r="C22607">
        <v>51.5160742180002</v>
      </c>
      <c r="D22607">
        <v>721.395472357382</v>
      </c>
      <c r="E22607" s="4">
        <v>10</v>
      </c>
      <c r="F22607">
        <v>3</v>
      </c>
    </row>
    <row r="22608" spans="1:6">
      <c r="A22608">
        <v>89</v>
      </c>
      <c r="B22608" s="1">
        <v>0.404050925925926</v>
      </c>
      <c r="C22608">
        <v>51.5160742180002</v>
      </c>
      <c r="D22608">
        <v>715.225572164204</v>
      </c>
      <c r="E22608" s="4">
        <v>10</v>
      </c>
      <c r="F22608">
        <v>3</v>
      </c>
    </row>
    <row r="22609" spans="1:6">
      <c r="A22609">
        <v>89</v>
      </c>
      <c r="B22609" s="1">
        <v>0.404166666666666</v>
      </c>
      <c r="C22609">
        <v>52.4700755924076</v>
      </c>
      <c r="D22609">
        <v>709.937086284336</v>
      </c>
      <c r="E22609" s="4">
        <v>10</v>
      </c>
      <c r="F22609">
        <v>3</v>
      </c>
    </row>
    <row r="22610" spans="1:6">
      <c r="A22610">
        <v>89</v>
      </c>
      <c r="B22610" s="1">
        <v>0.404282407407407</v>
      </c>
      <c r="C22610">
        <v>53.424076966815</v>
      </c>
      <c r="D22610">
        <v>706.411429031092</v>
      </c>
      <c r="E22610" s="4">
        <v>10</v>
      </c>
      <c r="F22610">
        <v>3</v>
      </c>
    </row>
    <row r="22611" spans="1:6">
      <c r="A22611">
        <v>89</v>
      </c>
      <c r="B22611" s="1">
        <v>0.404398148148148</v>
      </c>
      <c r="C22611">
        <v>55.3320797156298</v>
      </c>
      <c r="D22611">
        <v>702.885771777847</v>
      </c>
      <c r="E22611" s="4">
        <v>10</v>
      </c>
      <c r="F22611">
        <v>3</v>
      </c>
    </row>
    <row r="22612" spans="1:6">
      <c r="A22612">
        <v>89</v>
      </c>
      <c r="B22612" s="1">
        <v>0.404513888888888</v>
      </c>
      <c r="C22612">
        <v>54.3780783412224</v>
      </c>
      <c r="D22612">
        <v>714.344157850892</v>
      </c>
      <c r="E22612" s="4">
        <v>10</v>
      </c>
      <c r="F22612">
        <v>3</v>
      </c>
    </row>
    <row r="22613" spans="1:6">
      <c r="A22613">
        <v>89</v>
      </c>
      <c r="B22613" s="1">
        <v>0.404629629629629</v>
      </c>
      <c r="C22613">
        <v>56.2860810900372</v>
      </c>
      <c r="D22613">
        <v>709.055671971025</v>
      </c>
      <c r="E22613" s="4">
        <v>10</v>
      </c>
      <c r="F22613">
        <v>3</v>
      </c>
    </row>
    <row r="22614" spans="1:6">
      <c r="A22614">
        <v>89</v>
      </c>
      <c r="B22614" s="1">
        <v>0.40474537037037</v>
      </c>
      <c r="C22614">
        <v>67.7340975829261</v>
      </c>
      <c r="D22614">
        <v>657.052227485665</v>
      </c>
      <c r="E22614" s="4">
        <v>10</v>
      </c>
      <c r="F22614">
        <v>3</v>
      </c>
    </row>
    <row r="22615" spans="1:6">
      <c r="A22615">
        <v>89</v>
      </c>
      <c r="B22615" s="1">
        <v>0.404861111111111</v>
      </c>
      <c r="C22615">
        <v>83.9521209478521</v>
      </c>
      <c r="D22615">
        <v>630.609798086329</v>
      </c>
      <c r="E22615" s="4">
        <v>10</v>
      </c>
      <c r="F22615">
        <v>3</v>
      </c>
    </row>
    <row r="22616" spans="1:6">
      <c r="A22616">
        <v>89</v>
      </c>
      <c r="B22616" s="1">
        <v>0.404976851851851</v>
      </c>
      <c r="C22616">
        <v>73.4581058293706</v>
      </c>
      <c r="D22616">
        <v>575.080696347724</v>
      </c>
      <c r="E22616" s="4">
        <v>10</v>
      </c>
      <c r="F22616">
        <v>4</v>
      </c>
    </row>
    <row r="22617" spans="1:6">
      <c r="A22617">
        <v>89</v>
      </c>
      <c r="B22617" s="1">
        <v>0.405092592592592</v>
      </c>
      <c r="C22617">
        <v>54.3780783412224</v>
      </c>
      <c r="D22617">
        <v>605.930197313615</v>
      </c>
      <c r="E22617" s="4">
        <v>10</v>
      </c>
      <c r="F22617">
        <v>4</v>
      </c>
    </row>
    <row r="22618" spans="1:6">
      <c r="A22618">
        <v>89</v>
      </c>
      <c r="B22618" s="1">
        <v>0.405208333333333</v>
      </c>
      <c r="C22618">
        <v>43.8840632227409</v>
      </c>
      <c r="D22618">
        <v>604.167368686993</v>
      </c>
      <c r="E22618" s="4">
        <v>10</v>
      </c>
      <c r="F22618">
        <v>4</v>
      </c>
    </row>
    <row r="22619" spans="1:6">
      <c r="A22619">
        <v>89</v>
      </c>
      <c r="B22619" s="1">
        <v>0.405324074074073</v>
      </c>
      <c r="C22619">
        <v>33.3900481042594</v>
      </c>
      <c r="D22619">
        <v>605.930197313615</v>
      </c>
      <c r="E22619" s="4">
        <v>10</v>
      </c>
      <c r="F22619">
        <v>4</v>
      </c>
    </row>
    <row r="22620" spans="1:6">
      <c r="A22620">
        <v>89</v>
      </c>
      <c r="B22620" s="1">
        <v>0.405439814814814</v>
      </c>
      <c r="C22620">
        <v>32.436046729852</v>
      </c>
      <c r="D22620">
        <v>605.930197313615</v>
      </c>
      <c r="E22620" s="4">
        <v>10</v>
      </c>
      <c r="F22620">
        <v>4</v>
      </c>
    </row>
    <row r="22621" spans="1:6">
      <c r="A22621">
        <v>89</v>
      </c>
      <c r="B22621" s="1">
        <v>0.405555555555555</v>
      </c>
      <c r="C22621">
        <v>33.3900481042594</v>
      </c>
      <c r="D22621">
        <v>585.657668107458</v>
      </c>
      <c r="E22621" s="4">
        <v>10</v>
      </c>
      <c r="F22621">
        <v>4</v>
      </c>
    </row>
    <row r="22622" spans="1:6">
      <c r="A22622">
        <v>89</v>
      </c>
      <c r="B22622" s="1">
        <v>0.405671296296296</v>
      </c>
      <c r="C22622">
        <v>32.436046729852</v>
      </c>
      <c r="D22622">
        <v>541.586952441898</v>
      </c>
      <c r="E22622" s="4">
        <v>10</v>
      </c>
      <c r="F22622">
        <v>4</v>
      </c>
    </row>
    <row r="22623" spans="1:6">
      <c r="A22623">
        <v>89</v>
      </c>
      <c r="B22623" s="1">
        <v>0.405787037037036</v>
      </c>
      <c r="C22623">
        <v>32.436046729852</v>
      </c>
      <c r="D22623">
        <v>515.144523042562</v>
      </c>
      <c r="E22623" s="4">
        <v>10</v>
      </c>
      <c r="F22623">
        <v>4</v>
      </c>
    </row>
    <row r="22624" spans="1:6">
      <c r="A22624">
        <v>89</v>
      </c>
      <c r="B22624" s="1">
        <v>0.405902777777777</v>
      </c>
      <c r="C22624">
        <v>31.4820453554445</v>
      </c>
      <c r="D22624">
        <v>516.907351669185</v>
      </c>
      <c r="E22624" s="4">
        <v>10</v>
      </c>
      <c r="F22624">
        <v>4</v>
      </c>
    </row>
    <row r="22625" spans="1:6">
      <c r="A22625">
        <v>89</v>
      </c>
      <c r="B22625" s="1">
        <v>0.406018518518518</v>
      </c>
      <c r="C22625">
        <v>31.4820453554445</v>
      </c>
      <c r="D22625">
        <v>505.448965596139</v>
      </c>
      <c r="E22625" s="4">
        <v>10</v>
      </c>
      <c r="F22625">
        <v>4</v>
      </c>
    </row>
    <row r="22626" spans="1:6">
      <c r="A22626">
        <v>89</v>
      </c>
      <c r="B22626" s="1">
        <v>0.406134259259259</v>
      </c>
      <c r="C22626">
        <v>31.4820453554445</v>
      </c>
      <c r="D22626">
        <v>504.567551282828</v>
      </c>
      <c r="E22626" s="4">
        <v>10</v>
      </c>
      <c r="F22626">
        <v>4</v>
      </c>
    </row>
    <row r="22627" spans="1:6">
      <c r="A22627">
        <v>89</v>
      </c>
      <c r="B22627" s="1">
        <v>0.406249999999999</v>
      </c>
      <c r="C22627">
        <v>81.0901168246299</v>
      </c>
      <c r="D22627">
        <v>495.753408149716</v>
      </c>
      <c r="E22627" s="4">
        <v>10</v>
      </c>
      <c r="F22627">
        <v>4</v>
      </c>
    </row>
    <row r="22628" spans="1:6">
      <c r="A22628">
        <v>89</v>
      </c>
      <c r="B22628" s="1">
        <v>0.40636574074074</v>
      </c>
      <c r="C22628">
        <v>99.2161429383707</v>
      </c>
      <c r="D22628">
        <v>512.500280102629</v>
      </c>
      <c r="E22628" s="4">
        <v>10</v>
      </c>
      <c r="F22628">
        <v>4</v>
      </c>
    </row>
    <row r="22629" spans="1:6">
      <c r="A22629">
        <v>89</v>
      </c>
      <c r="B22629" s="1">
        <v>0.406481481481481</v>
      </c>
      <c r="C22629">
        <v>94.4461360663336</v>
      </c>
      <c r="D22629">
        <v>531.891394995475</v>
      </c>
      <c r="E22629" s="4">
        <v>10</v>
      </c>
      <c r="F22629">
        <v>4</v>
      </c>
    </row>
    <row r="22630" spans="1:6">
      <c r="A22630">
        <v>89</v>
      </c>
      <c r="B22630" s="1">
        <v>0.406597222222221</v>
      </c>
      <c r="C22630">
        <v>107.802155308037</v>
      </c>
      <c r="D22630">
        <v>551.282509888321</v>
      </c>
      <c r="E22630" s="4">
        <v>10</v>
      </c>
      <c r="F22630">
        <v>4</v>
      </c>
    </row>
    <row r="22631" spans="1:6">
      <c r="A22631">
        <v>89</v>
      </c>
      <c r="B22631" s="1">
        <v>0.406712962962962</v>
      </c>
      <c r="C22631">
        <v>120.204173175334</v>
      </c>
      <c r="D22631">
        <v>565.3851389013</v>
      </c>
      <c r="E22631" s="4">
        <v>10</v>
      </c>
      <c r="F22631">
        <v>4</v>
      </c>
    </row>
    <row r="22632" spans="1:6">
      <c r="A22632">
        <v>89</v>
      </c>
      <c r="B22632" s="1">
        <v>0.406828703703703</v>
      </c>
      <c r="C22632">
        <v>128.790185545</v>
      </c>
      <c r="D22632">
        <v>576.843524974346</v>
      </c>
      <c r="E22632" s="4">
        <v>10</v>
      </c>
      <c r="F22632">
        <v>4</v>
      </c>
    </row>
    <row r="22633" spans="1:6">
      <c r="A22633">
        <v>89</v>
      </c>
      <c r="B22633" s="1">
        <v>0.406944444444444</v>
      </c>
      <c r="C22633">
        <v>147.870213033149</v>
      </c>
      <c r="D22633">
        <v>590.064739674014</v>
      </c>
      <c r="E22633" s="4">
        <v>10</v>
      </c>
      <c r="F22633">
        <v>4</v>
      </c>
    </row>
    <row r="22634" spans="1:6">
      <c r="A22634">
        <v>89</v>
      </c>
      <c r="B22634" s="1">
        <v>0.407060185185184</v>
      </c>
      <c r="C22634">
        <v>162.18023364926</v>
      </c>
      <c r="D22634">
        <v>590.064739674014</v>
      </c>
      <c r="E22634" s="4">
        <v>10</v>
      </c>
      <c r="F22634">
        <v>4</v>
      </c>
    </row>
    <row r="22635" spans="1:6">
      <c r="A22635">
        <v>89</v>
      </c>
      <c r="B22635" s="1">
        <v>0.407175925925925</v>
      </c>
      <c r="C22635">
        <v>162.18023364926</v>
      </c>
      <c r="D22635">
        <v>590.064739674014</v>
      </c>
      <c r="E22635" s="4">
        <v>10</v>
      </c>
      <c r="F22635">
        <v>4</v>
      </c>
    </row>
    <row r="22636" spans="1:6">
      <c r="A22636">
        <v>89</v>
      </c>
      <c r="B22636" s="1">
        <v>0.407291666666666</v>
      </c>
      <c r="C22636">
        <v>191.75427625589</v>
      </c>
      <c r="D22636">
        <v>589.183325360703</v>
      </c>
      <c r="E22636" s="4">
        <v>10</v>
      </c>
      <c r="F22636">
        <v>5</v>
      </c>
    </row>
    <row r="22637" spans="1:6">
      <c r="A22637">
        <v>89</v>
      </c>
      <c r="B22637" s="1">
        <v>0.407407407407406</v>
      </c>
      <c r="C22637">
        <v>197.478284502334</v>
      </c>
      <c r="D22637">
        <v>589.183325360703</v>
      </c>
      <c r="E22637" s="4">
        <v>10</v>
      </c>
      <c r="F22637">
        <v>5</v>
      </c>
    </row>
    <row r="22638" spans="1:6">
      <c r="A22638">
        <v>89</v>
      </c>
      <c r="B22638" s="1">
        <v>0.407523148148147</v>
      </c>
      <c r="C22638">
        <v>237.546342227445</v>
      </c>
      <c r="D22638">
        <v>595.353225553881</v>
      </c>
      <c r="E22638" s="4">
        <v>10</v>
      </c>
      <c r="F22638">
        <v>5</v>
      </c>
    </row>
    <row r="22639" spans="1:6">
      <c r="A22639">
        <v>89</v>
      </c>
      <c r="B22639" s="1">
        <v>0.407638888888888</v>
      </c>
      <c r="C22639">
        <v>238.500343601853</v>
      </c>
      <c r="D22639">
        <v>596.234639867192</v>
      </c>
      <c r="E22639" s="4">
        <v>10</v>
      </c>
      <c r="F22639">
        <v>5</v>
      </c>
    </row>
    <row r="22640" spans="1:6">
      <c r="A22640">
        <v>89</v>
      </c>
      <c r="B22640" s="1">
        <v>0.407754629629629</v>
      </c>
      <c r="C22640">
        <v>241.362347725075</v>
      </c>
      <c r="D22640">
        <v>596.234639867192</v>
      </c>
      <c r="E22640" s="4">
        <v>10</v>
      </c>
      <c r="F22640">
        <v>5</v>
      </c>
    </row>
    <row r="22641" spans="1:6">
      <c r="A22641">
        <v>89</v>
      </c>
      <c r="B22641" s="1">
        <v>0.407870370370369</v>
      </c>
      <c r="C22641">
        <v>264.258380710853</v>
      </c>
      <c r="D22641">
        <v>595.353225553881</v>
      </c>
      <c r="E22641" s="4">
        <v>10</v>
      </c>
      <c r="F22641">
        <v>5</v>
      </c>
    </row>
    <row r="22642" spans="1:6">
      <c r="A22642">
        <v>89</v>
      </c>
      <c r="B22642" s="1">
        <v>0.40798611111111</v>
      </c>
      <c r="C22642">
        <v>261.39637658763</v>
      </c>
      <c r="D22642">
        <v>597.997468493815</v>
      </c>
      <c r="E22642" s="4">
        <v>10</v>
      </c>
      <c r="F22642">
        <v>5</v>
      </c>
    </row>
    <row r="22643" spans="1:6">
      <c r="A22643">
        <v>89</v>
      </c>
      <c r="B22643" s="1">
        <v>0.408101851851851</v>
      </c>
      <c r="C22643">
        <v>261.39637658763</v>
      </c>
      <c r="D22643">
        <v>596.234639867192</v>
      </c>
      <c r="E22643" s="4">
        <v>10</v>
      </c>
      <c r="F22643">
        <v>5</v>
      </c>
    </row>
    <row r="22644" spans="1:6">
      <c r="A22644">
        <v>89</v>
      </c>
      <c r="B22644" s="1">
        <v>0.408217592592591</v>
      </c>
      <c r="C22644">
        <v>261.39637658763</v>
      </c>
      <c r="D22644">
        <v>597.997468493815</v>
      </c>
      <c r="E22644" s="4">
        <v>10</v>
      </c>
      <c r="F22644">
        <v>5</v>
      </c>
    </row>
    <row r="22645" spans="1:6">
      <c r="A22645">
        <v>89</v>
      </c>
      <c r="B22645" s="1">
        <v>0.408333333333332</v>
      </c>
      <c r="C22645">
        <v>261.39637658763</v>
      </c>
      <c r="D22645">
        <v>596.234639867192</v>
      </c>
      <c r="E22645" s="4">
        <v>10</v>
      </c>
      <c r="F22645">
        <v>5</v>
      </c>
    </row>
    <row r="22646" spans="1:6">
      <c r="A22646">
        <v>89</v>
      </c>
      <c r="B22646" s="1">
        <v>0.408449074074073</v>
      </c>
      <c r="C22646">
        <v>269.982388957297</v>
      </c>
      <c r="D22646">
        <v>580.369182227591</v>
      </c>
      <c r="E22646" s="4">
        <v>10</v>
      </c>
      <c r="F22646">
        <v>5</v>
      </c>
    </row>
    <row r="22647" spans="1:6">
      <c r="A22647">
        <v>89</v>
      </c>
      <c r="B22647" s="1">
        <v>0.408564814814814</v>
      </c>
      <c r="C22647">
        <v>269.982388957297</v>
      </c>
      <c r="D22647">
        <v>582.132010854213</v>
      </c>
      <c r="E22647" s="4">
        <v>10</v>
      </c>
      <c r="F22647">
        <v>5</v>
      </c>
    </row>
    <row r="22648" spans="1:6">
      <c r="A22648">
        <v>89</v>
      </c>
      <c r="B22648" s="1">
        <v>0.408680555555554</v>
      </c>
      <c r="C22648">
        <v>269.982388957297</v>
      </c>
      <c r="D22648">
        <v>581.250596540902</v>
      </c>
      <c r="E22648" s="4">
        <v>10</v>
      </c>
      <c r="F22648">
        <v>5</v>
      </c>
    </row>
    <row r="22649" spans="1:6">
      <c r="A22649">
        <v>89</v>
      </c>
      <c r="B22649" s="1">
        <v>0.408796296296295</v>
      </c>
      <c r="C22649">
        <v>269.982388957297</v>
      </c>
      <c r="D22649">
        <v>568.910796154545</v>
      </c>
      <c r="E22649" s="4">
        <v>10</v>
      </c>
      <c r="F22649">
        <v>5</v>
      </c>
    </row>
    <row r="22650" spans="1:6">
      <c r="A22650">
        <v>89</v>
      </c>
      <c r="B22650" s="1">
        <v>0.408912037037036</v>
      </c>
      <c r="C22650">
        <v>269.982388957297</v>
      </c>
      <c r="D22650">
        <v>570.673624781168</v>
      </c>
      <c r="E22650" s="4">
        <v>10</v>
      </c>
      <c r="F22650">
        <v>5</v>
      </c>
    </row>
    <row r="22651" spans="1:6">
      <c r="A22651">
        <v>89</v>
      </c>
      <c r="B22651" s="1">
        <v>0.409027777777777</v>
      </c>
      <c r="C22651">
        <v>269.982388957297</v>
      </c>
      <c r="D22651">
        <v>569.792210467856</v>
      </c>
      <c r="E22651" s="4">
        <v>10</v>
      </c>
      <c r="F22651">
        <v>5</v>
      </c>
    </row>
    <row r="22652" spans="1:6">
      <c r="A22652">
        <v>89</v>
      </c>
      <c r="B22652" s="1">
        <v>0.409143518518517</v>
      </c>
      <c r="C22652">
        <v>269.02838758289</v>
      </c>
      <c r="D22652">
        <v>549.519681261699</v>
      </c>
      <c r="E22652" s="4">
        <v>10</v>
      </c>
      <c r="F22652">
        <v>5</v>
      </c>
    </row>
    <row r="22653" spans="1:6">
      <c r="A22653">
        <v>89</v>
      </c>
      <c r="B22653" s="1">
        <v>0.409259259259258</v>
      </c>
      <c r="C22653">
        <v>269.02838758289</v>
      </c>
      <c r="D22653">
        <v>550.40109557501</v>
      </c>
      <c r="E22653" s="4">
        <v>10</v>
      </c>
      <c r="F22653">
        <v>5</v>
      </c>
    </row>
    <row r="22654" spans="1:6">
      <c r="A22654">
        <v>89</v>
      </c>
      <c r="B22654" s="1">
        <v>0.409374999999999</v>
      </c>
      <c r="C22654">
        <v>269.982388957297</v>
      </c>
      <c r="D22654">
        <v>538.061295188653</v>
      </c>
      <c r="E22654" s="4">
        <v>10</v>
      </c>
      <c r="F22654">
        <v>5</v>
      </c>
    </row>
    <row r="22655" spans="1:6">
      <c r="A22655">
        <v>89</v>
      </c>
      <c r="B22655" s="1">
        <v>0.409490740740739</v>
      </c>
      <c r="C22655">
        <v>269.982388957297</v>
      </c>
      <c r="D22655">
        <v>538.942709501964</v>
      </c>
      <c r="E22655" s="4">
        <v>10</v>
      </c>
      <c r="F22655">
        <v>5</v>
      </c>
    </row>
    <row r="22656" spans="1:6">
      <c r="A22656">
        <v>89</v>
      </c>
      <c r="B22656" s="1">
        <v>0.40960648148148</v>
      </c>
      <c r="C22656">
        <v>269.02838758289</v>
      </c>
      <c r="D22656">
        <v>538.942709501964</v>
      </c>
      <c r="E22656" s="4">
        <v>10</v>
      </c>
      <c r="F22656">
        <v>5</v>
      </c>
    </row>
    <row r="22657" spans="1:6">
      <c r="A22657">
        <v>89</v>
      </c>
      <c r="B22657" s="1">
        <v>0.409722222222221</v>
      </c>
      <c r="C22657">
        <v>269.02838758289</v>
      </c>
      <c r="D22657">
        <v>538.942709501964</v>
      </c>
      <c r="E22657" s="4">
        <v>10</v>
      </c>
      <c r="F22657">
        <v>5</v>
      </c>
    </row>
    <row r="22658" spans="1:6">
      <c r="A22658">
        <v>89</v>
      </c>
      <c r="B22658" s="1">
        <v>0.409837962962962</v>
      </c>
      <c r="C22658">
        <v>269.02838758289</v>
      </c>
      <c r="D22658">
        <v>511.618865789318</v>
      </c>
      <c r="E22658" s="4">
        <v>10</v>
      </c>
      <c r="F22658">
        <v>5</v>
      </c>
    </row>
    <row r="22659" spans="1:6">
      <c r="A22659">
        <v>89</v>
      </c>
      <c r="B22659" s="1">
        <v>0.409953703703702</v>
      </c>
      <c r="C22659">
        <v>269.02838758289</v>
      </c>
      <c r="D22659">
        <v>512.500280102629</v>
      </c>
      <c r="E22659" s="4">
        <v>10</v>
      </c>
      <c r="F22659">
        <v>5</v>
      </c>
    </row>
    <row r="22660" spans="1:6">
      <c r="A22660">
        <v>89</v>
      </c>
      <c r="B22660" s="1">
        <v>0.410069444444443</v>
      </c>
      <c r="C22660">
        <v>269.982388957297</v>
      </c>
      <c r="D22660">
        <v>511.618865789318</v>
      </c>
      <c r="E22660" s="4">
        <v>10</v>
      </c>
      <c r="F22660">
        <v>5</v>
      </c>
    </row>
    <row r="22661" spans="1:6">
      <c r="A22661">
        <v>89</v>
      </c>
      <c r="B22661" s="1">
        <v>0.410185185185184</v>
      </c>
      <c r="C22661">
        <v>269.982388957297</v>
      </c>
      <c r="D22661">
        <v>513.38169441594</v>
      </c>
      <c r="E22661" s="4">
        <v>10</v>
      </c>
      <c r="F22661">
        <v>5</v>
      </c>
    </row>
    <row r="22662" spans="1:6">
      <c r="A22662">
        <v>89</v>
      </c>
      <c r="B22662" s="1">
        <v>0.410300925925924</v>
      </c>
      <c r="C22662">
        <v>269.982388957297</v>
      </c>
      <c r="D22662">
        <v>514.263108729251</v>
      </c>
      <c r="E22662" s="4">
        <v>10</v>
      </c>
      <c r="F22662">
        <v>5</v>
      </c>
    </row>
    <row r="22663" spans="1:6">
      <c r="A22663">
        <v>89</v>
      </c>
      <c r="B22663" s="1">
        <v>0.410416666666665</v>
      </c>
      <c r="C22663">
        <v>269.982388957297</v>
      </c>
      <c r="D22663">
        <v>515.144523042562</v>
      </c>
      <c r="E22663" s="4">
        <v>10</v>
      </c>
      <c r="F22663">
        <v>5</v>
      </c>
    </row>
    <row r="22664" spans="1:6">
      <c r="A22664">
        <v>89</v>
      </c>
      <c r="B22664" s="1">
        <v>0.410532407407406</v>
      </c>
      <c r="C22664">
        <v>269.982388957297</v>
      </c>
      <c r="D22664">
        <v>515.144523042562</v>
      </c>
      <c r="E22664" s="4">
        <v>10</v>
      </c>
      <c r="F22664">
        <v>5</v>
      </c>
    </row>
    <row r="22665" spans="1:6">
      <c r="A22665">
        <v>89</v>
      </c>
      <c r="B22665" s="1">
        <v>0.410648148148147</v>
      </c>
      <c r="C22665">
        <v>269.02838758289</v>
      </c>
      <c r="D22665">
        <v>512.500280102629</v>
      </c>
      <c r="E22665" s="4">
        <v>10</v>
      </c>
      <c r="F22665">
        <v>5</v>
      </c>
    </row>
    <row r="22666" spans="1:6">
      <c r="A22666">
        <v>89</v>
      </c>
      <c r="B22666" s="1">
        <v>0.410763888888887</v>
      </c>
      <c r="C22666">
        <v>269.02838758289</v>
      </c>
      <c r="D22666">
        <v>515.144523042562</v>
      </c>
      <c r="E22666" s="4">
        <v>10</v>
      </c>
      <c r="F22666">
        <v>5</v>
      </c>
    </row>
    <row r="22667" spans="1:6">
      <c r="A22667">
        <v>89</v>
      </c>
      <c r="B22667" s="1">
        <v>0.410879629629628</v>
      </c>
      <c r="C22667">
        <v>269.02838758289</v>
      </c>
      <c r="D22667">
        <v>510.737451476006</v>
      </c>
      <c r="E22667" s="4">
        <v>10</v>
      </c>
      <c r="F22667">
        <v>5</v>
      </c>
    </row>
    <row r="22668" spans="1:6">
      <c r="A22668">
        <v>89</v>
      </c>
      <c r="B22668" s="1">
        <v>0.410995370370369</v>
      </c>
      <c r="C22668">
        <v>269.02838758289</v>
      </c>
      <c r="D22668">
        <v>514.263108729251</v>
      </c>
      <c r="E22668" s="4">
        <v>10</v>
      </c>
      <c r="F22668">
        <v>5</v>
      </c>
    </row>
    <row r="22669" spans="1:6">
      <c r="A22669">
        <v>89</v>
      </c>
      <c r="B22669" s="1">
        <v>0.41111111111111</v>
      </c>
      <c r="C22669">
        <v>269.982388957297</v>
      </c>
      <c r="D22669">
        <v>512.500280102629</v>
      </c>
      <c r="E22669" s="4">
        <v>10</v>
      </c>
      <c r="F22669">
        <v>5</v>
      </c>
    </row>
    <row r="22670" spans="1:6">
      <c r="A22670">
        <v>89</v>
      </c>
      <c r="B22670" s="1">
        <v>0.41122685185185</v>
      </c>
      <c r="C22670">
        <v>269.982388957297</v>
      </c>
      <c r="D22670">
        <v>514.263108729251</v>
      </c>
      <c r="E22670" s="4">
        <v>10</v>
      </c>
      <c r="F22670">
        <v>5</v>
      </c>
    </row>
    <row r="22671" spans="1:6">
      <c r="A22671">
        <v>89</v>
      </c>
      <c r="B22671" s="1">
        <v>0.411342592592591</v>
      </c>
      <c r="C22671">
        <v>269.02838758289</v>
      </c>
      <c r="D22671">
        <v>517.788765982496</v>
      </c>
      <c r="E22671" s="4">
        <v>10</v>
      </c>
      <c r="F22671">
        <v>5</v>
      </c>
    </row>
    <row r="22672" spans="1:6">
      <c r="A22672">
        <v>89</v>
      </c>
      <c r="B22672" s="1">
        <v>0.411458333333332</v>
      </c>
      <c r="C22672">
        <v>269.02838758289</v>
      </c>
      <c r="D22672">
        <v>515.144523042562</v>
      </c>
      <c r="E22672" s="4">
        <v>10</v>
      </c>
      <c r="F22672">
        <v>5</v>
      </c>
    </row>
    <row r="22673" spans="1:6">
      <c r="A22673">
        <v>89</v>
      </c>
      <c r="B22673" s="1">
        <v>0.411574074074072</v>
      </c>
      <c r="C22673">
        <v>269.02838758289</v>
      </c>
      <c r="D22673">
        <v>513.38169441594</v>
      </c>
      <c r="E22673" s="4">
        <v>10</v>
      </c>
      <c r="F22673">
        <v>5</v>
      </c>
    </row>
    <row r="22674" spans="1:6">
      <c r="A22674">
        <v>89</v>
      </c>
      <c r="B22674" s="1">
        <v>0.411689814814813</v>
      </c>
      <c r="C22674">
        <v>269.982388957297</v>
      </c>
      <c r="D22674">
        <v>516.025937355873</v>
      </c>
      <c r="E22674" s="4">
        <v>10</v>
      </c>
      <c r="F22674">
        <v>5</v>
      </c>
    </row>
    <row r="22675" spans="1:6">
      <c r="A22675">
        <v>89</v>
      </c>
      <c r="B22675" s="1">
        <v>0.411805555555554</v>
      </c>
      <c r="C22675">
        <v>269.982388957297</v>
      </c>
      <c r="D22675">
        <v>516.907351669185</v>
      </c>
      <c r="E22675" s="4">
        <v>10</v>
      </c>
      <c r="F22675">
        <v>5</v>
      </c>
    </row>
    <row r="22676" spans="1:6">
      <c r="A22676">
        <v>89</v>
      </c>
      <c r="B22676" s="1">
        <v>0.411921296296295</v>
      </c>
      <c r="C22676">
        <v>248.994358720334</v>
      </c>
      <c r="D22676">
        <v>505.448965596139</v>
      </c>
      <c r="E22676" s="4">
        <v>10</v>
      </c>
      <c r="F22676">
        <v>5</v>
      </c>
    </row>
    <row r="22677" spans="1:6">
      <c r="A22677">
        <v>89</v>
      </c>
      <c r="B22677" s="1">
        <v>0.412037037037035</v>
      </c>
      <c r="C22677">
        <v>247.086355971519</v>
      </c>
      <c r="D22677">
        <v>501.923308342894</v>
      </c>
      <c r="E22677" s="4">
        <v>10</v>
      </c>
      <c r="F22677">
        <v>5</v>
      </c>
    </row>
    <row r="22678" spans="1:6">
      <c r="A22678">
        <v>89</v>
      </c>
      <c r="B22678" s="1">
        <v>0.412152777777776</v>
      </c>
      <c r="C22678">
        <v>217.51231336489</v>
      </c>
      <c r="D22678">
        <v>500.160479716272</v>
      </c>
      <c r="E22678" s="4">
        <v>10</v>
      </c>
      <c r="F22678">
        <v>5</v>
      </c>
    </row>
    <row r="22679" spans="1:6">
      <c r="A22679">
        <v>89</v>
      </c>
      <c r="B22679" s="1">
        <v>0.412268518518517</v>
      </c>
      <c r="C22679">
        <v>220.374317488112</v>
      </c>
      <c r="D22679">
        <v>500.160479716272</v>
      </c>
      <c r="E22679" s="4">
        <v>10</v>
      </c>
      <c r="F22679">
        <v>5</v>
      </c>
    </row>
    <row r="22680" spans="1:6">
      <c r="A22680">
        <v>89</v>
      </c>
      <c r="B22680" s="1">
        <v>0.412384259259257</v>
      </c>
      <c r="C22680">
        <v>218.466314739297</v>
      </c>
      <c r="D22680">
        <v>502.804722656206</v>
      </c>
      <c r="E22680" s="4">
        <v>10</v>
      </c>
      <c r="F22680">
        <v>5</v>
      </c>
    </row>
    <row r="22681" spans="1:6">
      <c r="A22681">
        <v>89</v>
      </c>
      <c r="B22681" s="1">
        <v>0.412499999999998</v>
      </c>
      <c r="C22681">
        <v>216.558311990482</v>
      </c>
      <c r="D22681">
        <v>503.686136969517</v>
      </c>
      <c r="E22681" s="4">
        <v>10</v>
      </c>
      <c r="F22681">
        <v>5</v>
      </c>
    </row>
    <row r="22682" spans="1:6">
      <c r="A22682">
        <v>89</v>
      </c>
      <c r="B22682" s="1">
        <v>0.412615740740739</v>
      </c>
      <c r="C22682">
        <v>202.248291374371</v>
      </c>
      <c r="D22682">
        <v>501.041894029583</v>
      </c>
      <c r="E22682" s="4">
        <v>10</v>
      </c>
      <c r="F22682">
        <v>5</v>
      </c>
    </row>
    <row r="22683" spans="1:6">
      <c r="A22683">
        <v>89</v>
      </c>
      <c r="B22683" s="1">
        <v>0.41273148148148</v>
      </c>
      <c r="C22683">
        <v>200.340288625556</v>
      </c>
      <c r="D22683">
        <v>501.041894029583</v>
      </c>
      <c r="E22683" s="4">
        <v>10</v>
      </c>
      <c r="F22683">
        <v>5</v>
      </c>
    </row>
    <row r="22684" spans="1:6">
      <c r="A22684">
        <v>89</v>
      </c>
      <c r="B22684" s="1">
        <v>0.41284722222222</v>
      </c>
      <c r="C22684">
        <v>200.340288625556</v>
      </c>
      <c r="D22684">
        <v>501.041894029583</v>
      </c>
      <c r="E22684" s="4">
        <v>10</v>
      </c>
      <c r="F22684">
        <v>5</v>
      </c>
    </row>
    <row r="22685" spans="1:6">
      <c r="A22685">
        <v>89</v>
      </c>
      <c r="B22685" s="1">
        <v>0.412962962962961</v>
      </c>
      <c r="C22685">
        <v>201.294289999964</v>
      </c>
      <c r="D22685">
        <v>501.923308342894</v>
      </c>
      <c r="E22685" s="4">
        <v>10</v>
      </c>
      <c r="F22685">
        <v>5</v>
      </c>
    </row>
    <row r="22686" spans="1:6">
      <c r="A22686">
        <v>89</v>
      </c>
      <c r="B22686" s="1">
        <v>0.413078703703702</v>
      </c>
      <c r="C22686">
        <v>182.214262511815</v>
      </c>
      <c r="D22686">
        <v>497.516236776338</v>
      </c>
      <c r="E22686" s="4">
        <v>10</v>
      </c>
      <c r="F22686">
        <v>5</v>
      </c>
    </row>
    <row r="22687" spans="1:6">
      <c r="A22687">
        <v>89</v>
      </c>
      <c r="B22687" s="1">
        <v>0.413194444444443</v>
      </c>
      <c r="C22687">
        <v>182.214262511815</v>
      </c>
      <c r="D22687">
        <v>496.634822463027</v>
      </c>
      <c r="E22687" s="4">
        <v>10</v>
      </c>
      <c r="F22687">
        <v>5</v>
      </c>
    </row>
    <row r="22688" spans="1:6">
      <c r="A22688">
        <v>89</v>
      </c>
      <c r="B22688" s="1">
        <v>0.413310185185183</v>
      </c>
      <c r="C22688">
        <v>181.260261137408</v>
      </c>
      <c r="D22688">
        <v>497.516236776338</v>
      </c>
      <c r="E22688" s="4">
        <v>10</v>
      </c>
      <c r="F22688">
        <v>5</v>
      </c>
    </row>
    <row r="22689" spans="1:6">
      <c r="A22689">
        <v>89</v>
      </c>
      <c r="B22689" s="1">
        <v>0.413425925925924</v>
      </c>
      <c r="C22689">
        <v>149.778215781963</v>
      </c>
      <c r="D22689">
        <v>489.583507956538</v>
      </c>
      <c r="E22689" s="4">
        <v>10</v>
      </c>
      <c r="F22689">
        <v>5</v>
      </c>
    </row>
    <row r="22690" spans="1:6">
      <c r="A22690">
        <v>89</v>
      </c>
      <c r="B22690" s="1">
        <v>0.413541666666665</v>
      </c>
      <c r="C22690">
        <v>152.640219905186</v>
      </c>
      <c r="D22690">
        <v>488.702093643226</v>
      </c>
      <c r="E22690" s="4">
        <v>10</v>
      </c>
      <c r="F22690">
        <v>6</v>
      </c>
    </row>
    <row r="22691" spans="1:6">
      <c r="A22691">
        <v>89</v>
      </c>
      <c r="B22691" s="1">
        <v>0.413657407407405</v>
      </c>
      <c r="C22691">
        <v>138.330199289074</v>
      </c>
      <c r="D22691">
        <v>449.038449544223</v>
      </c>
      <c r="E22691" s="4">
        <v>10</v>
      </c>
      <c r="F22691">
        <v>6</v>
      </c>
    </row>
    <row r="22692" spans="1:6">
      <c r="A22692">
        <v>89</v>
      </c>
      <c r="B22692" s="1">
        <v>0.413773148148146</v>
      </c>
      <c r="C22692">
        <v>136.42219654026</v>
      </c>
      <c r="D22692">
        <v>411.137634071841</v>
      </c>
      <c r="E22692" s="4">
        <v>10</v>
      </c>
      <c r="F22692">
        <v>6</v>
      </c>
    </row>
    <row r="22693" spans="1:6">
      <c r="A22693">
        <v>89</v>
      </c>
      <c r="B22693" s="1">
        <v>0.413888888888887</v>
      </c>
      <c r="C22693">
        <v>198.432285876741</v>
      </c>
      <c r="D22693">
        <v>419.951777204953</v>
      </c>
      <c r="E22693" s="4">
        <v>10</v>
      </c>
      <c r="F22693">
        <v>6</v>
      </c>
    </row>
    <row r="22694" spans="1:6">
      <c r="A22694">
        <v>89</v>
      </c>
      <c r="B22694" s="1">
        <v>0.414004629629628</v>
      </c>
      <c r="C22694">
        <v>198.432285876741</v>
      </c>
      <c r="D22694">
        <v>417.30753426502</v>
      </c>
      <c r="E22694" s="4">
        <v>10</v>
      </c>
      <c r="F22694">
        <v>6</v>
      </c>
    </row>
    <row r="22695" spans="1:6">
      <c r="A22695">
        <v>89</v>
      </c>
      <c r="B22695" s="1">
        <v>0.414120370370368</v>
      </c>
      <c r="C22695">
        <v>195.570281753519</v>
      </c>
      <c r="D22695">
        <v>415.544705638397</v>
      </c>
      <c r="E22695" s="4">
        <v>10</v>
      </c>
      <c r="F22695">
        <v>6</v>
      </c>
    </row>
    <row r="22696" spans="1:6">
      <c r="A22696">
        <v>89</v>
      </c>
      <c r="B22696" s="1">
        <v>0.414236111111109</v>
      </c>
      <c r="C22696">
        <v>194.616280379112</v>
      </c>
      <c r="D22696">
        <v>416.426119951709</v>
      </c>
      <c r="E22696" s="4">
        <v>10</v>
      </c>
      <c r="F22696">
        <v>6</v>
      </c>
    </row>
    <row r="22697" spans="1:6">
      <c r="A22697">
        <v>89</v>
      </c>
      <c r="B22697" s="1">
        <v>0.41435185185185</v>
      </c>
      <c r="C22697">
        <v>194.616280379112</v>
      </c>
      <c r="D22697">
        <v>418.188948578331</v>
      </c>
      <c r="E22697" s="4">
        <v>10</v>
      </c>
      <c r="F22697">
        <v>6</v>
      </c>
    </row>
    <row r="22698" spans="1:6">
      <c r="A22698">
        <v>89</v>
      </c>
      <c r="B22698" s="1">
        <v>0.41446759259259</v>
      </c>
      <c r="C22698">
        <v>196.524283127927</v>
      </c>
      <c r="D22698">
        <v>416.426119951709</v>
      </c>
      <c r="E22698" s="4">
        <v>10</v>
      </c>
      <c r="F22698">
        <v>6</v>
      </c>
    </row>
    <row r="22699" spans="1:6">
      <c r="A22699">
        <v>89</v>
      </c>
      <c r="B22699" s="1">
        <v>0.414583333333331</v>
      </c>
      <c r="C22699">
        <v>195.570281753519</v>
      </c>
      <c r="D22699">
        <v>418.188948578331</v>
      </c>
      <c r="E22699" s="4">
        <v>10</v>
      </c>
      <c r="F22699">
        <v>6</v>
      </c>
    </row>
    <row r="22700" spans="1:6">
      <c r="A22700">
        <v>89</v>
      </c>
      <c r="B22700" s="1">
        <v>0.414699074074072</v>
      </c>
      <c r="C22700">
        <v>196.524283127927</v>
      </c>
      <c r="D22700">
        <v>418.188948578331</v>
      </c>
      <c r="E22700" s="4">
        <v>10</v>
      </c>
      <c r="F22700">
        <v>6</v>
      </c>
    </row>
    <row r="22701" spans="1:6">
      <c r="A22701">
        <v>89</v>
      </c>
      <c r="B22701" s="1">
        <v>0.414814814814813</v>
      </c>
      <c r="C22701">
        <v>195.570281753519</v>
      </c>
      <c r="D22701">
        <v>419.951777204953</v>
      </c>
      <c r="E22701" s="4">
        <v>10</v>
      </c>
      <c r="F22701">
        <v>6</v>
      </c>
    </row>
    <row r="22702" spans="1:6">
      <c r="A22702">
        <v>89</v>
      </c>
      <c r="B22702" s="1">
        <v>0.414930555555553</v>
      </c>
      <c r="C22702">
        <v>196.524283127927</v>
      </c>
      <c r="D22702">
        <v>416.426119951709</v>
      </c>
      <c r="E22702" s="4">
        <v>10</v>
      </c>
      <c r="F22702">
        <v>6</v>
      </c>
    </row>
    <row r="22703" spans="1:6">
      <c r="A22703">
        <v>89</v>
      </c>
      <c r="B22703" s="1">
        <v>0.415046296296294</v>
      </c>
      <c r="C22703">
        <v>196.524283127927</v>
      </c>
      <c r="D22703">
        <v>417.30753426502</v>
      </c>
      <c r="E22703" s="4">
        <v>10</v>
      </c>
      <c r="F22703">
        <v>6</v>
      </c>
    </row>
    <row r="22704" spans="1:6">
      <c r="A22704">
        <v>89</v>
      </c>
      <c r="B22704" s="1">
        <v>0.415162037037035</v>
      </c>
      <c r="C22704">
        <v>196.524283127927</v>
      </c>
      <c r="D22704">
        <v>417.30753426502</v>
      </c>
      <c r="E22704" s="4">
        <v>10</v>
      </c>
      <c r="F22704">
        <v>6</v>
      </c>
    </row>
    <row r="22705" spans="1:6">
      <c r="A22705">
        <v>89</v>
      </c>
      <c r="B22705" s="1">
        <v>0.415277777777776</v>
      </c>
      <c r="C22705">
        <v>196.524283127927</v>
      </c>
      <c r="D22705">
        <v>417.30753426502</v>
      </c>
      <c r="E22705" s="4">
        <v>10</v>
      </c>
      <c r="F22705">
        <v>6</v>
      </c>
    </row>
    <row r="22706" spans="1:6">
      <c r="A22706">
        <v>89</v>
      </c>
      <c r="B22706" s="1">
        <v>0.415393518518516</v>
      </c>
      <c r="C22706">
        <v>196.524283127927</v>
      </c>
      <c r="D22706">
        <v>417.30753426502</v>
      </c>
      <c r="E22706" s="4">
        <v>10</v>
      </c>
      <c r="F22706">
        <v>6</v>
      </c>
    </row>
    <row r="22707" spans="1:6">
      <c r="A22707">
        <v>89</v>
      </c>
      <c r="B22707" s="1">
        <v>0.415509259259257</v>
      </c>
      <c r="C22707">
        <v>197.478284502334</v>
      </c>
      <c r="D22707">
        <v>418.188948578331</v>
      </c>
      <c r="E22707" s="4">
        <v>10</v>
      </c>
      <c r="F22707">
        <v>6</v>
      </c>
    </row>
    <row r="22708" spans="1:6">
      <c r="A22708">
        <v>89</v>
      </c>
      <c r="B22708" s="1">
        <v>0.415624999999998</v>
      </c>
      <c r="C22708">
        <v>197.478284502334</v>
      </c>
      <c r="D22708">
        <v>421.714605831576</v>
      </c>
      <c r="E22708" s="4">
        <v>10</v>
      </c>
      <c r="F22708">
        <v>6</v>
      </c>
    </row>
    <row r="22709" spans="1:6">
      <c r="A22709">
        <v>89</v>
      </c>
      <c r="B22709" s="1">
        <v>0.415740740740738</v>
      </c>
      <c r="C22709">
        <v>195.570281753519</v>
      </c>
      <c r="D22709">
        <v>416.426119951709</v>
      </c>
      <c r="E22709" s="4">
        <v>10</v>
      </c>
      <c r="F22709">
        <v>7</v>
      </c>
    </row>
    <row r="22710" spans="1:6">
      <c r="A22710">
        <v>89</v>
      </c>
      <c r="B22710" s="1">
        <v>0.415856481481479</v>
      </c>
      <c r="C22710">
        <v>171.720247393334</v>
      </c>
      <c r="D22710">
        <v>395.27217643224</v>
      </c>
      <c r="E22710" s="4">
        <v>10</v>
      </c>
      <c r="F22710">
        <v>7</v>
      </c>
    </row>
    <row r="22711" spans="1:6">
      <c r="A22711">
        <v>89</v>
      </c>
      <c r="B22711" s="1">
        <v>0.41597222222222</v>
      </c>
      <c r="C22711">
        <v>194.616280379112</v>
      </c>
      <c r="D22711">
        <v>390.865104865684</v>
      </c>
      <c r="E22711" s="4">
        <v>10</v>
      </c>
      <c r="F22711">
        <v>7</v>
      </c>
    </row>
    <row r="22712" spans="1:6">
      <c r="A22712">
        <v>89</v>
      </c>
      <c r="B22712" s="1">
        <v>0.416087962962961</v>
      </c>
      <c r="C22712">
        <v>218.466314739297</v>
      </c>
      <c r="D22712">
        <v>382.932376045883</v>
      </c>
      <c r="E22712" s="4">
        <v>10</v>
      </c>
      <c r="F22712">
        <v>7</v>
      </c>
    </row>
    <row r="22713" spans="1:6">
      <c r="A22713">
        <v>89</v>
      </c>
      <c r="B22713" s="1">
        <v>0.416203703703701</v>
      </c>
      <c r="C22713">
        <v>218.466314739297</v>
      </c>
      <c r="D22713">
        <v>381.169547419261</v>
      </c>
      <c r="E22713" s="4">
        <v>10</v>
      </c>
      <c r="F22713">
        <v>7</v>
      </c>
    </row>
    <row r="22714" spans="1:6">
      <c r="A22714">
        <v>89</v>
      </c>
      <c r="B22714" s="1">
        <v>0.416319444444442</v>
      </c>
      <c r="C22714">
        <v>216.558311990482</v>
      </c>
      <c r="D22714">
        <v>382.932376045883</v>
      </c>
      <c r="E22714" s="4">
        <v>10</v>
      </c>
      <c r="F22714">
        <v>7</v>
      </c>
    </row>
    <row r="22715" spans="1:6">
      <c r="A22715">
        <v>89</v>
      </c>
      <c r="B22715" s="1">
        <v>0.416435185185183</v>
      </c>
      <c r="C22715">
        <v>218.466314739297</v>
      </c>
      <c r="D22715">
        <v>382.050961732572</v>
      </c>
      <c r="E22715" s="4">
        <v>10</v>
      </c>
      <c r="F22715">
        <v>7</v>
      </c>
    </row>
    <row r="22716" spans="1:6">
      <c r="A22716">
        <v>89</v>
      </c>
      <c r="B22716" s="1">
        <v>0.416550925925923</v>
      </c>
      <c r="C22716">
        <v>218.466314739297</v>
      </c>
      <c r="D22716">
        <v>379.406718792638</v>
      </c>
      <c r="E22716" s="4">
        <v>10</v>
      </c>
      <c r="F22716">
        <v>7</v>
      </c>
    </row>
    <row r="22717" spans="1:6">
      <c r="A22717">
        <v>89</v>
      </c>
      <c r="B22717" s="1">
        <v>0.416666666666664</v>
      </c>
      <c r="C22717">
        <v>218.466314739297</v>
      </c>
      <c r="D22717">
        <v>381.169547419261</v>
      </c>
      <c r="E22717" s="4">
        <v>10</v>
      </c>
      <c r="F22717">
        <v>7</v>
      </c>
    </row>
    <row r="22718" spans="1:6">
      <c r="A22718">
        <v>89</v>
      </c>
      <c r="B22718" s="1">
        <v>0.416782407407405</v>
      </c>
      <c r="C22718">
        <v>219.420316113704</v>
      </c>
      <c r="D22718">
        <v>381.169547419261</v>
      </c>
      <c r="E22718" s="4">
        <v>10</v>
      </c>
      <c r="F22718">
        <v>7</v>
      </c>
    </row>
    <row r="22719" spans="1:6">
      <c r="A22719">
        <v>89</v>
      </c>
      <c r="B22719" s="1">
        <v>0.416898148148146</v>
      </c>
      <c r="C22719">
        <v>224.190322985741</v>
      </c>
      <c r="D22719">
        <v>375.881061539394</v>
      </c>
      <c r="E22719" s="4">
        <v>10</v>
      </c>
      <c r="F22719">
        <v>7</v>
      </c>
    </row>
    <row r="22720" spans="1:6">
      <c r="A22720">
        <v>89</v>
      </c>
      <c r="B22720" s="1">
        <v>0.417013888888886</v>
      </c>
      <c r="C22720">
        <v>224.190322985741</v>
      </c>
      <c r="D22720">
        <v>372.355404286149</v>
      </c>
      <c r="E22720" s="4">
        <v>10</v>
      </c>
      <c r="F22720">
        <v>7</v>
      </c>
    </row>
    <row r="22721" spans="1:6">
      <c r="A22721">
        <v>89</v>
      </c>
      <c r="B22721" s="1">
        <v>0.417129629629627</v>
      </c>
      <c r="C22721">
        <v>223.236321611334</v>
      </c>
      <c r="D22721">
        <v>374.118232912771</v>
      </c>
      <c r="E22721" s="4">
        <v>10</v>
      </c>
      <c r="F22721">
        <v>7</v>
      </c>
    </row>
    <row r="22722" spans="1:6">
      <c r="A22722">
        <v>89</v>
      </c>
      <c r="B22722" s="1">
        <v>0.417245370370368</v>
      </c>
      <c r="C22722">
        <v>224.190322985741</v>
      </c>
      <c r="D22722">
        <v>378.525304479327</v>
      </c>
      <c r="E22722" s="4">
        <v>10</v>
      </c>
      <c r="F22722">
        <v>7</v>
      </c>
    </row>
    <row r="22723" spans="1:6">
      <c r="A22723">
        <v>89</v>
      </c>
      <c r="B22723" s="1">
        <v>0.417361111111109</v>
      </c>
      <c r="C22723">
        <v>226.098325734556</v>
      </c>
      <c r="D22723">
        <v>378.525304479327</v>
      </c>
      <c r="E22723" s="4">
        <v>10</v>
      </c>
      <c r="F22723">
        <v>7</v>
      </c>
    </row>
    <row r="22724" spans="1:6">
      <c r="A22724">
        <v>89</v>
      </c>
      <c r="B22724" s="1">
        <v>0.417476851851849</v>
      </c>
      <c r="C22724">
        <v>223.236321611334</v>
      </c>
      <c r="D22724">
        <v>382.050961732572</v>
      </c>
      <c r="E22724" s="4">
        <v>10</v>
      </c>
      <c r="F22724">
        <v>7</v>
      </c>
    </row>
    <row r="22725" spans="1:6">
      <c r="A22725">
        <v>89</v>
      </c>
      <c r="B22725" s="1">
        <v>0.41759259259259</v>
      </c>
      <c r="C22725">
        <v>218.466314739297</v>
      </c>
      <c r="D22725">
        <v>367.948332719593</v>
      </c>
      <c r="E22725" s="4">
        <v>10</v>
      </c>
      <c r="F22725">
        <v>7</v>
      </c>
    </row>
    <row r="22726" spans="1:6">
      <c r="A22726">
        <v>89</v>
      </c>
      <c r="B22726" s="1">
        <v>0.417708333333331</v>
      </c>
      <c r="C22726">
        <v>220.374317488112</v>
      </c>
      <c r="D22726">
        <v>369.711161346215</v>
      </c>
      <c r="E22726" s="4">
        <v>10</v>
      </c>
      <c r="F22726">
        <v>7</v>
      </c>
    </row>
    <row r="22727" spans="1:6">
      <c r="A22727">
        <v>89</v>
      </c>
      <c r="B22727" s="1">
        <v>0.417824074074071</v>
      </c>
      <c r="C22727">
        <v>219.420316113704</v>
      </c>
      <c r="D22727">
        <v>367.066918406282</v>
      </c>
      <c r="E22727" s="4">
        <v>10</v>
      </c>
      <c r="F22727">
        <v>7</v>
      </c>
    </row>
    <row r="22728" spans="1:6">
      <c r="A22728">
        <v>89</v>
      </c>
      <c r="B22728" s="1">
        <v>0.417939814814812</v>
      </c>
      <c r="C22728">
        <v>219.420316113704</v>
      </c>
      <c r="D22728">
        <v>371.473989972838</v>
      </c>
      <c r="E22728" s="4">
        <v>10</v>
      </c>
      <c r="F22728">
        <v>7</v>
      </c>
    </row>
    <row r="22729" spans="1:6">
      <c r="A22729">
        <v>89</v>
      </c>
      <c r="B22729" s="1">
        <v>0.418055555555553</v>
      </c>
      <c r="C22729">
        <v>224.190322985741</v>
      </c>
      <c r="D22729">
        <v>368.829747032904</v>
      </c>
      <c r="E22729" s="4">
        <v>10</v>
      </c>
      <c r="F22729">
        <v>7</v>
      </c>
    </row>
    <row r="22730" spans="1:6">
      <c r="A22730">
        <v>89</v>
      </c>
      <c r="B22730" s="1">
        <v>0.418171296296294</v>
      </c>
      <c r="C22730">
        <v>226.098325734556</v>
      </c>
      <c r="D22730">
        <v>367.948332719593</v>
      </c>
      <c r="E22730" s="4">
        <v>10</v>
      </c>
      <c r="F22730">
        <v>7</v>
      </c>
    </row>
    <row r="22731" spans="1:6">
      <c r="A22731">
        <v>89</v>
      </c>
      <c r="B22731" s="1">
        <v>0.418287037037034</v>
      </c>
      <c r="C22731">
        <v>225.144324360149</v>
      </c>
      <c r="D22731">
        <v>374.118232912771</v>
      </c>
      <c r="E22731" s="4">
        <v>10</v>
      </c>
      <c r="F22731">
        <v>7</v>
      </c>
    </row>
    <row r="22732" spans="1:6">
      <c r="A22732">
        <v>89</v>
      </c>
      <c r="B22732" s="1">
        <v>0.418402777777775</v>
      </c>
      <c r="C22732">
        <v>225.144324360149</v>
      </c>
      <c r="D22732">
        <v>368.829747032904</v>
      </c>
      <c r="E22732" s="4">
        <v>10</v>
      </c>
      <c r="F22732">
        <v>7</v>
      </c>
    </row>
    <row r="22733" spans="1:6">
      <c r="A22733">
        <v>89</v>
      </c>
      <c r="B22733" s="1">
        <v>0.418518518518516</v>
      </c>
      <c r="C22733">
        <v>229.914331232186</v>
      </c>
      <c r="D22733">
        <v>370.592575659526</v>
      </c>
      <c r="E22733" s="4">
        <v>10</v>
      </c>
      <c r="F22733">
        <v>7</v>
      </c>
    </row>
    <row r="22734" spans="1:6">
      <c r="A22734">
        <v>89</v>
      </c>
      <c r="B22734" s="1">
        <v>0.418634259259256</v>
      </c>
      <c r="C22734">
        <v>225.144324360149</v>
      </c>
      <c r="D22734">
        <v>374.118232912771</v>
      </c>
      <c r="E22734" s="4">
        <v>10</v>
      </c>
      <c r="F22734">
        <v>7</v>
      </c>
    </row>
    <row r="22735" spans="1:6">
      <c r="A22735">
        <v>89</v>
      </c>
      <c r="B22735" s="1">
        <v>0.418749999999997</v>
      </c>
      <c r="C22735">
        <v>222.282320236927</v>
      </c>
      <c r="D22735">
        <v>375.881061539394</v>
      </c>
      <c r="E22735" s="4">
        <v>10</v>
      </c>
      <c r="F22735">
        <v>7</v>
      </c>
    </row>
    <row r="22736" spans="1:6">
      <c r="A22736">
        <v>89</v>
      </c>
      <c r="B22736" s="1">
        <v>0.418865740740738</v>
      </c>
      <c r="C22736">
        <v>200.340288625556</v>
      </c>
      <c r="D22736">
        <v>365.304089779659</v>
      </c>
      <c r="E22736" s="4">
        <v>10</v>
      </c>
      <c r="F22736">
        <v>7</v>
      </c>
    </row>
    <row r="22737" spans="1:6">
      <c r="A22737">
        <v>89</v>
      </c>
      <c r="B22737" s="1">
        <v>0.418981481481479</v>
      </c>
      <c r="C22737">
        <v>225.144324360149</v>
      </c>
      <c r="D22737">
        <v>360.897018213103</v>
      </c>
      <c r="E22737" s="4">
        <v>10</v>
      </c>
      <c r="F22737">
        <v>7</v>
      </c>
    </row>
    <row r="22738" spans="1:6">
      <c r="A22738">
        <v>89</v>
      </c>
      <c r="B22738" s="1">
        <v>0.419097222222219</v>
      </c>
      <c r="C22738">
        <v>221.328318862519</v>
      </c>
      <c r="D22738">
        <v>360.015603899792</v>
      </c>
      <c r="E22738" s="4">
        <v>10</v>
      </c>
      <c r="F22738">
        <v>7</v>
      </c>
    </row>
    <row r="22739" spans="1:6">
      <c r="A22739">
        <v>89</v>
      </c>
      <c r="B22739" s="1">
        <v>0.41921296296296</v>
      </c>
      <c r="C22739">
        <v>219.420316113704</v>
      </c>
      <c r="D22739">
        <v>362.659846839726</v>
      </c>
      <c r="E22739" s="4">
        <v>10</v>
      </c>
      <c r="F22739">
        <v>7</v>
      </c>
    </row>
    <row r="22740" spans="1:6">
      <c r="A22740">
        <v>89</v>
      </c>
      <c r="B22740" s="1">
        <v>0.419328703703701</v>
      </c>
      <c r="C22740">
        <v>220.374317488112</v>
      </c>
      <c r="D22740">
        <v>364.422675466348</v>
      </c>
      <c r="E22740" s="4">
        <v>10</v>
      </c>
      <c r="F22740">
        <v>7</v>
      </c>
    </row>
    <row r="22741" spans="1:6">
      <c r="A22741">
        <v>89</v>
      </c>
      <c r="B22741" s="1">
        <v>0.419444444444442</v>
      </c>
      <c r="C22741">
        <v>221.328318862519</v>
      </c>
      <c r="D22741">
        <v>364.422675466348</v>
      </c>
      <c r="E22741" s="4">
        <v>10</v>
      </c>
      <c r="F22741">
        <v>7</v>
      </c>
    </row>
    <row r="22742" spans="1:6">
      <c r="A22742">
        <v>89</v>
      </c>
      <c r="B22742" s="1">
        <v>0.419560185185182</v>
      </c>
      <c r="C22742">
        <v>219.420316113704</v>
      </c>
      <c r="D22742">
        <v>367.948332719593</v>
      </c>
      <c r="E22742" s="4">
        <v>10</v>
      </c>
      <c r="F22742">
        <v>7</v>
      </c>
    </row>
    <row r="22743" spans="1:6">
      <c r="A22743">
        <v>89</v>
      </c>
      <c r="B22743" s="1">
        <v>0.419675925925923</v>
      </c>
      <c r="C22743">
        <v>170.766246018926</v>
      </c>
      <c r="D22743">
        <v>357.371360959859</v>
      </c>
      <c r="E22743" s="4">
        <v>10</v>
      </c>
      <c r="F22743">
        <v>7</v>
      </c>
    </row>
    <row r="22744" spans="1:6">
      <c r="A22744">
        <v>89</v>
      </c>
      <c r="B22744" s="1">
        <v>0.419791666666664</v>
      </c>
      <c r="C22744">
        <v>146.916211658741</v>
      </c>
      <c r="D22744">
        <v>351.20146076668</v>
      </c>
      <c r="E22744" s="4">
        <v>10</v>
      </c>
      <c r="F22744">
        <v>7</v>
      </c>
    </row>
    <row r="22745" spans="1:6">
      <c r="A22745">
        <v>89</v>
      </c>
      <c r="B22745" s="1">
        <v>0.419907407407404</v>
      </c>
      <c r="C22745">
        <v>121.158174549741</v>
      </c>
      <c r="D22745">
        <v>348.557217826747</v>
      </c>
      <c r="E22745" s="4">
        <v>10</v>
      </c>
      <c r="F22745">
        <v>7</v>
      </c>
    </row>
    <row r="22746" spans="1:6">
      <c r="A22746">
        <v>89</v>
      </c>
      <c r="B22746" s="1">
        <v>0.420023148148145</v>
      </c>
      <c r="C22746">
        <v>97.3081401895559</v>
      </c>
      <c r="D22746">
        <v>347.675803513435</v>
      </c>
      <c r="E22746" s="4">
        <v>10</v>
      </c>
      <c r="F22746">
        <v>7</v>
      </c>
    </row>
    <row r="22747" spans="1:6">
      <c r="A22747">
        <v>89</v>
      </c>
      <c r="B22747" s="1">
        <v>0.420138888888886</v>
      </c>
      <c r="C22747">
        <v>49.6080714691853</v>
      </c>
      <c r="D22747">
        <v>364.422675466348</v>
      </c>
      <c r="E22747" s="4">
        <v>10</v>
      </c>
      <c r="F22747">
        <v>7</v>
      </c>
    </row>
    <row r="22748" spans="1:6">
      <c r="A22748">
        <v>89</v>
      </c>
      <c r="B22748" s="1">
        <v>0.420254629629627</v>
      </c>
      <c r="C22748">
        <v>48.6540700947779</v>
      </c>
      <c r="D22748">
        <v>367.948332719593</v>
      </c>
      <c r="E22748" s="4">
        <v>10</v>
      </c>
      <c r="F22748">
        <v>7</v>
      </c>
    </row>
    <row r="22749" spans="1:6">
      <c r="A22749">
        <v>89</v>
      </c>
      <c r="B22749" s="1">
        <v>0.420370370370367</v>
      </c>
      <c r="C22749">
        <v>51.5160742180002</v>
      </c>
      <c r="D22749">
        <v>366.185504092971</v>
      </c>
      <c r="E22749" s="4">
        <v>10</v>
      </c>
      <c r="F22749">
        <v>7</v>
      </c>
    </row>
    <row r="22750" spans="1:6">
      <c r="A22750">
        <v>89</v>
      </c>
      <c r="B22750" s="1">
        <v>0.420486111111108</v>
      </c>
      <c r="C22750">
        <v>49.6080714691853</v>
      </c>
      <c r="D22750">
        <v>367.066918406282</v>
      </c>
      <c r="E22750" s="4">
        <v>10</v>
      </c>
      <c r="F22750">
        <v>7</v>
      </c>
    </row>
    <row r="22751" spans="1:6">
      <c r="A22751">
        <v>89</v>
      </c>
      <c r="B22751" s="1">
        <v>0.420601851851849</v>
      </c>
      <c r="C22751">
        <v>49.6080714691853</v>
      </c>
      <c r="D22751">
        <v>367.066918406282</v>
      </c>
      <c r="E22751" s="4">
        <v>10</v>
      </c>
      <c r="F22751">
        <v>7</v>
      </c>
    </row>
    <row r="22752" spans="1:6">
      <c r="A22752">
        <v>89</v>
      </c>
      <c r="B22752" s="1">
        <v>0.420717592592589</v>
      </c>
      <c r="C22752">
        <v>49.6080714691853</v>
      </c>
      <c r="D22752">
        <v>368.829747032904</v>
      </c>
      <c r="E22752" s="4">
        <v>10</v>
      </c>
      <c r="F22752">
        <v>7</v>
      </c>
    </row>
    <row r="22753" spans="1:6">
      <c r="A22753">
        <v>89</v>
      </c>
      <c r="B22753" s="1">
        <v>0.42083333333333</v>
      </c>
      <c r="C22753">
        <v>51.5160742180002</v>
      </c>
      <c r="D22753">
        <v>367.066918406282</v>
      </c>
      <c r="E22753" s="4">
        <v>10</v>
      </c>
      <c r="F22753">
        <v>7</v>
      </c>
    </row>
    <row r="22754" spans="1:6">
      <c r="A22754">
        <v>89</v>
      </c>
      <c r="B22754" s="1">
        <v>0.420949074074071</v>
      </c>
      <c r="C22754">
        <v>51.5160742180002</v>
      </c>
      <c r="D22754">
        <v>367.948332719593</v>
      </c>
      <c r="E22754" s="4">
        <v>10</v>
      </c>
      <c r="F22754">
        <v>7</v>
      </c>
    </row>
    <row r="22755" spans="1:6">
      <c r="A22755">
        <v>89</v>
      </c>
      <c r="B22755" s="1">
        <v>0.421064814814812</v>
      </c>
      <c r="C22755">
        <v>50.5620728435928</v>
      </c>
      <c r="D22755">
        <v>367.066918406282</v>
      </c>
      <c r="E22755" s="4">
        <v>10</v>
      </c>
      <c r="F22755">
        <v>7</v>
      </c>
    </row>
    <row r="22756" spans="1:6">
      <c r="A22756">
        <v>89</v>
      </c>
      <c r="B22756" s="1">
        <v>0.421180555555552</v>
      </c>
      <c r="C22756">
        <v>51.5160742180002</v>
      </c>
      <c r="D22756">
        <v>368.829747032904</v>
      </c>
      <c r="E22756" s="4">
        <v>10</v>
      </c>
      <c r="F22756">
        <v>7</v>
      </c>
    </row>
    <row r="22757" spans="1:6">
      <c r="A22757">
        <v>89</v>
      </c>
      <c r="B22757" s="1">
        <v>0.421296296296293</v>
      </c>
      <c r="C22757">
        <v>51.5160742180002</v>
      </c>
      <c r="D22757">
        <v>365.304089779659</v>
      </c>
      <c r="E22757" s="4">
        <v>10</v>
      </c>
      <c r="F22757">
        <v>7</v>
      </c>
    </row>
    <row r="22758" spans="1:6">
      <c r="A22758">
        <v>89</v>
      </c>
      <c r="B22758" s="1">
        <v>0.421412037037034</v>
      </c>
      <c r="C22758">
        <v>82.9981195734447</v>
      </c>
      <c r="D22758">
        <v>339.743074693635</v>
      </c>
      <c r="E22758" s="4">
        <v>10</v>
      </c>
      <c r="F22758">
        <v>7</v>
      </c>
    </row>
    <row r="22759" spans="1:6">
      <c r="A22759">
        <v>89</v>
      </c>
      <c r="B22759" s="1">
        <v>0.421527777777775</v>
      </c>
      <c r="C22759">
        <v>57.2400824644446</v>
      </c>
      <c r="D22759">
        <v>299.19801628132</v>
      </c>
      <c r="E22759" s="4">
        <v>10</v>
      </c>
      <c r="F22759">
        <v>7</v>
      </c>
    </row>
    <row r="22760" spans="1:6">
      <c r="A22760">
        <v>89</v>
      </c>
      <c r="B22760" s="1">
        <v>0.421643518518515</v>
      </c>
      <c r="C22760">
        <v>61.0560879620743</v>
      </c>
      <c r="D22760">
        <v>292.14670177483</v>
      </c>
      <c r="E22760" s="4">
        <v>10</v>
      </c>
      <c r="F22760">
        <v>7</v>
      </c>
    </row>
    <row r="22761" spans="1:6">
      <c r="A22761">
        <v>89</v>
      </c>
      <c r="B22761" s="1">
        <v>0.421759259259256</v>
      </c>
      <c r="C22761">
        <v>66.7800962085187</v>
      </c>
      <c r="D22761">
        <v>283.332558641718</v>
      </c>
      <c r="E22761" s="4">
        <v>10</v>
      </c>
      <c r="F22761">
        <v>7</v>
      </c>
    </row>
    <row r="22762" spans="1:6">
      <c r="A22762">
        <v>89</v>
      </c>
      <c r="B22762" s="1">
        <v>0.421874999999997</v>
      </c>
      <c r="C22762">
        <v>63.9180920852965</v>
      </c>
      <c r="D22762">
        <v>255.12730061576</v>
      </c>
      <c r="E22762" s="4">
        <v>10</v>
      </c>
      <c r="F22762">
        <v>7</v>
      </c>
    </row>
    <row r="22763" spans="1:6">
      <c r="A22763">
        <v>89</v>
      </c>
      <c r="B22763" s="1">
        <v>0.421990740740737</v>
      </c>
      <c r="C22763">
        <v>115.434166303297</v>
      </c>
      <c r="D22763">
        <v>282.451144328407</v>
      </c>
      <c r="E22763" s="4">
        <v>10</v>
      </c>
      <c r="F22763">
        <v>7</v>
      </c>
    </row>
    <row r="22764" spans="1:6">
      <c r="A22764">
        <v>89</v>
      </c>
      <c r="B22764" s="1">
        <v>0.422106481481478</v>
      </c>
      <c r="C22764">
        <v>124.974180047371</v>
      </c>
      <c r="D22764">
        <v>285.976801581652</v>
      </c>
      <c r="E22764" s="4">
        <v>10</v>
      </c>
      <c r="F22764">
        <v>7</v>
      </c>
    </row>
    <row r="22765" spans="1:6">
      <c r="A22765">
        <v>89</v>
      </c>
      <c r="B22765" s="1">
        <v>0.422222222222219</v>
      </c>
      <c r="C22765">
        <v>126.882182796186</v>
      </c>
      <c r="D22765">
        <v>284.213972955029</v>
      </c>
      <c r="E22765" s="4">
        <v>10</v>
      </c>
      <c r="F22765">
        <v>7</v>
      </c>
    </row>
    <row r="22766" spans="1:6">
      <c r="A22766">
        <v>89</v>
      </c>
      <c r="B22766" s="1">
        <v>0.42233796296296</v>
      </c>
      <c r="C22766">
        <v>131.652189668223</v>
      </c>
      <c r="D22766">
        <v>271.874172568673</v>
      </c>
      <c r="E22766" s="4">
        <v>10</v>
      </c>
      <c r="F22766">
        <v>7</v>
      </c>
    </row>
    <row r="22767" spans="1:6">
      <c r="A22767">
        <v>89</v>
      </c>
      <c r="B22767" s="1">
        <v>0.4224537037037</v>
      </c>
      <c r="C22767">
        <v>133.560192417037</v>
      </c>
      <c r="D22767">
        <v>270.11134394205</v>
      </c>
      <c r="E22767" s="4">
        <v>10</v>
      </c>
      <c r="F22767">
        <v>7</v>
      </c>
    </row>
    <row r="22768" spans="1:6">
      <c r="A22768">
        <v>89</v>
      </c>
      <c r="B22768" s="1">
        <v>0.422569444444441</v>
      </c>
      <c r="C22768">
        <v>160.272230900445</v>
      </c>
      <c r="D22768">
        <v>269.229929628739</v>
      </c>
      <c r="E22768" s="4">
        <v>10</v>
      </c>
      <c r="F22768">
        <v>7</v>
      </c>
    </row>
    <row r="22769" spans="1:6">
      <c r="A22769">
        <v>89</v>
      </c>
      <c r="B22769" s="1">
        <v>0.422685185185182</v>
      </c>
      <c r="C22769">
        <v>153.594221279593</v>
      </c>
      <c r="D22769">
        <v>262.178615122249</v>
      </c>
      <c r="E22769" s="4">
        <v>10</v>
      </c>
      <c r="F22769">
        <v>7</v>
      </c>
    </row>
    <row r="22770" spans="1:6">
      <c r="A22770">
        <v>89</v>
      </c>
      <c r="B22770" s="1">
        <v>0.422800925925922</v>
      </c>
      <c r="C22770">
        <v>154.548222654001</v>
      </c>
      <c r="D22770">
        <v>260.415786495627</v>
      </c>
      <c r="E22770" s="4">
        <v>10</v>
      </c>
      <c r="F22770">
        <v>7</v>
      </c>
    </row>
    <row r="22771" spans="1:6">
      <c r="A22771">
        <v>89</v>
      </c>
      <c r="B22771" s="1">
        <v>0.422916666666663</v>
      </c>
      <c r="C22771">
        <v>153.594221279593</v>
      </c>
      <c r="D22771">
        <v>260.415786495627</v>
      </c>
      <c r="E22771" s="4">
        <v>10</v>
      </c>
      <c r="F22771">
        <v>7</v>
      </c>
    </row>
    <row r="22772" spans="1:6">
      <c r="A22772">
        <v>89</v>
      </c>
      <c r="B22772" s="1">
        <v>0.423032407407404</v>
      </c>
      <c r="C22772">
        <v>150.732217156371</v>
      </c>
      <c r="D22772">
        <v>260.415786495627</v>
      </c>
      <c r="E22772" s="4">
        <v>10</v>
      </c>
      <c r="F22772">
        <v>7</v>
      </c>
    </row>
    <row r="22773" spans="1:6">
      <c r="A22773">
        <v>89</v>
      </c>
      <c r="B22773" s="1">
        <v>0.423148148148145</v>
      </c>
      <c r="C22773">
        <v>148.824214407556</v>
      </c>
      <c r="D22773">
        <v>261.297200808938</v>
      </c>
      <c r="E22773" s="4">
        <v>10</v>
      </c>
      <c r="F22773">
        <v>7</v>
      </c>
    </row>
    <row r="22774" spans="1:6">
      <c r="A22774">
        <v>89</v>
      </c>
      <c r="B22774" s="1">
        <v>0.423263888888885</v>
      </c>
      <c r="C22774">
        <v>145.008208909926</v>
      </c>
      <c r="D22774">
        <v>262.178615122249</v>
      </c>
      <c r="E22774" s="4">
        <v>10</v>
      </c>
      <c r="F22774">
        <v>7</v>
      </c>
    </row>
    <row r="22775" spans="1:6">
      <c r="A22775">
        <v>89</v>
      </c>
      <c r="B22775" s="1">
        <v>0.423379629629626</v>
      </c>
      <c r="C22775">
        <v>142.146204786704</v>
      </c>
      <c r="D22775">
        <v>263.941443748872</v>
      </c>
      <c r="E22775" s="4">
        <v>10</v>
      </c>
      <c r="F22775">
        <v>8</v>
      </c>
    </row>
    <row r="22776" spans="1:6">
      <c r="A22776">
        <v>89</v>
      </c>
      <c r="B22776" s="1">
        <v>0.423495370370367</v>
      </c>
      <c r="C22776">
        <v>86.8141250710744</v>
      </c>
      <c r="D22776">
        <v>256.008714929071</v>
      </c>
      <c r="E22776" s="4">
        <v>10</v>
      </c>
      <c r="F22776">
        <v>8</v>
      </c>
    </row>
    <row r="22777" spans="1:6">
      <c r="A22777">
        <v>89</v>
      </c>
      <c r="B22777" s="1">
        <v>0.423611111111107</v>
      </c>
      <c r="C22777">
        <v>40.0680577251112</v>
      </c>
      <c r="D22777">
        <v>246.313157482648</v>
      </c>
      <c r="E22777" s="4">
        <v>10</v>
      </c>
      <c r="F22777">
        <v>8</v>
      </c>
    </row>
    <row r="22778" spans="1:6">
      <c r="A22778">
        <v>89</v>
      </c>
      <c r="B22778" s="1">
        <v>0.423726851851848</v>
      </c>
      <c r="C22778">
        <v>28.6200412322223</v>
      </c>
      <c r="D22778">
        <v>230.447699843047</v>
      </c>
      <c r="E22778" s="4">
        <v>10</v>
      </c>
      <c r="F22778">
        <v>8</v>
      </c>
    </row>
    <row r="22779" spans="1:6">
      <c r="A22779">
        <v>89</v>
      </c>
      <c r="B22779" s="1">
        <v>0.423842592592589</v>
      </c>
      <c r="C22779">
        <v>30.5280439810371</v>
      </c>
      <c r="D22779">
        <v>200.479613190466</v>
      </c>
      <c r="E22779" s="4">
        <v>10</v>
      </c>
      <c r="F22779">
        <v>8</v>
      </c>
    </row>
    <row r="22780" spans="1:6">
      <c r="A22780">
        <v>89</v>
      </c>
      <c r="B22780" s="1">
        <v>0.42395833333333</v>
      </c>
      <c r="C22780">
        <v>47.7000687203705</v>
      </c>
      <c r="D22780">
        <v>156.408897524906</v>
      </c>
      <c r="E22780" s="4">
        <v>10</v>
      </c>
      <c r="F22780">
        <v>8</v>
      </c>
    </row>
    <row r="22781" spans="1:6">
      <c r="A22781">
        <v>89</v>
      </c>
      <c r="B22781" s="1">
        <v>0.42407407407407</v>
      </c>
      <c r="C22781">
        <v>59.1480852132594</v>
      </c>
      <c r="D22781">
        <v>156.408897524906</v>
      </c>
      <c r="E22781" s="4">
        <v>10</v>
      </c>
      <c r="F22781">
        <v>8</v>
      </c>
    </row>
    <row r="22782" spans="1:6">
      <c r="A22782">
        <v>89</v>
      </c>
      <c r="B22782" s="1">
        <v>0.424189814814811</v>
      </c>
      <c r="C22782">
        <v>64.8720934597039</v>
      </c>
      <c r="D22782">
        <v>156.408897524906</v>
      </c>
      <c r="E22782" s="4">
        <v>10</v>
      </c>
      <c r="F22782">
        <v>8</v>
      </c>
    </row>
    <row r="22783" spans="1:6">
      <c r="A22783">
        <v>89</v>
      </c>
      <c r="B22783" s="1">
        <v>0.424305555555552</v>
      </c>
      <c r="C22783">
        <v>79.1821140758151</v>
      </c>
      <c r="D22783">
        <v>159.05314046484</v>
      </c>
      <c r="E22783" s="4">
        <v>10</v>
      </c>
      <c r="F22783">
        <v>8</v>
      </c>
    </row>
    <row r="22784" spans="1:6">
      <c r="A22784">
        <v>89</v>
      </c>
      <c r="B22784" s="1">
        <v>0.424421296296293</v>
      </c>
      <c r="C22784">
        <v>96.3541388151485</v>
      </c>
      <c r="D22784">
        <v>161.697383404773</v>
      </c>
      <c r="E22784" s="4">
        <v>10</v>
      </c>
      <c r="F22784">
        <v>8</v>
      </c>
    </row>
    <row r="22785" spans="1:6">
      <c r="A22785">
        <v>89</v>
      </c>
      <c r="B22785" s="1">
        <v>0.424537037037033</v>
      </c>
      <c r="C22785">
        <v>100.170144312778</v>
      </c>
      <c r="D22785">
        <v>163.460212031396</v>
      </c>
      <c r="E22785" s="4">
        <v>10</v>
      </c>
      <c r="F22785">
        <v>8</v>
      </c>
    </row>
    <row r="22786" spans="1:6">
      <c r="A22786">
        <v>89</v>
      </c>
      <c r="B22786" s="1">
        <v>0.424652777777774</v>
      </c>
      <c r="C22786">
        <v>114.480164928889</v>
      </c>
      <c r="D22786">
        <v>151.120411645039</v>
      </c>
      <c r="E22786" s="4">
        <v>10</v>
      </c>
      <c r="F22786">
        <v>8</v>
      </c>
    </row>
    <row r="22787" spans="1:6">
      <c r="A22787">
        <v>89</v>
      </c>
      <c r="B22787" s="1">
        <v>0.424768518518515</v>
      </c>
      <c r="C22787">
        <v>114.480164928889</v>
      </c>
      <c r="D22787">
        <v>154.646068898284</v>
      </c>
      <c r="E22787" s="4">
        <v>10</v>
      </c>
      <c r="F22787">
        <v>8</v>
      </c>
    </row>
    <row r="22788" spans="1:6">
      <c r="A22788">
        <v>89</v>
      </c>
      <c r="B22788" s="1">
        <v>0.424884259259255</v>
      </c>
      <c r="C22788">
        <v>117.342169052111</v>
      </c>
      <c r="D22788">
        <v>154.646068898284</v>
      </c>
      <c r="E22788" s="4">
        <v>10</v>
      </c>
      <c r="F22788">
        <v>8</v>
      </c>
    </row>
    <row r="22789" spans="1:6">
      <c r="A22789">
        <v>89</v>
      </c>
      <c r="B22789" s="1">
        <v>0.424999999999996</v>
      </c>
      <c r="C22789">
        <v>160.272230900445</v>
      </c>
      <c r="D22789">
        <v>145.831925765172</v>
      </c>
      <c r="E22789" s="4">
        <v>10</v>
      </c>
      <c r="F22789">
        <v>8</v>
      </c>
    </row>
    <row r="22790" spans="1:6">
      <c r="A22790">
        <v>89</v>
      </c>
      <c r="B22790" s="1">
        <v>0.425115740740737</v>
      </c>
      <c r="C22790">
        <v>168.858243270112</v>
      </c>
      <c r="D22790">
        <v>175.800012417752</v>
      </c>
      <c r="E22790" s="4">
        <v>10</v>
      </c>
      <c r="F22790">
        <v>8</v>
      </c>
    </row>
    <row r="22791" spans="1:6">
      <c r="A22791">
        <v>89</v>
      </c>
      <c r="B22791" s="1">
        <v>0.425231481481478</v>
      </c>
      <c r="C22791">
        <v>193.662279004704</v>
      </c>
      <c r="D22791">
        <v>175.800012417752</v>
      </c>
      <c r="E22791" s="4">
        <v>10</v>
      </c>
      <c r="F22791">
        <v>8</v>
      </c>
    </row>
    <row r="22792" spans="1:6">
      <c r="A22792">
        <v>89</v>
      </c>
      <c r="B22792" s="1">
        <v>0.425347222222218</v>
      </c>
      <c r="C22792">
        <v>198.432285876741</v>
      </c>
      <c r="D22792">
        <v>174.918598104441</v>
      </c>
      <c r="E22792" s="4">
        <v>10</v>
      </c>
      <c r="F22792">
        <v>8</v>
      </c>
    </row>
    <row r="22793" spans="1:6">
      <c r="A22793">
        <v>89</v>
      </c>
      <c r="B22793" s="1">
        <v>0.425462962962959</v>
      </c>
      <c r="C22793">
        <v>201.294289999964</v>
      </c>
      <c r="D22793">
        <v>175.800012417752</v>
      </c>
      <c r="E22793" s="4">
        <v>10</v>
      </c>
      <c r="F22793">
        <v>9</v>
      </c>
    </row>
    <row r="22794" spans="1:6">
      <c r="A22794">
        <v>89</v>
      </c>
      <c r="B22794" s="1">
        <v>0.4255787037037</v>
      </c>
      <c r="C22794">
        <v>219.420316113704</v>
      </c>
      <c r="D22794">
        <v>144.069097138549</v>
      </c>
      <c r="E22794" s="4">
        <v>10</v>
      </c>
      <c r="F22794">
        <v>9</v>
      </c>
    </row>
    <row r="22795" spans="1:6">
      <c r="A22795">
        <v>89</v>
      </c>
      <c r="B22795" s="1">
        <v>0.42569444444444</v>
      </c>
      <c r="C22795">
        <v>225.144324360149</v>
      </c>
      <c r="D22795">
        <v>144.950511451861</v>
      </c>
      <c r="E22795" s="4">
        <v>10</v>
      </c>
      <c r="F22795">
        <v>9</v>
      </c>
    </row>
    <row r="22796" spans="1:6">
      <c r="A22796">
        <v>89</v>
      </c>
      <c r="B22796" s="1">
        <v>0.425810185185181</v>
      </c>
      <c r="C22796">
        <v>238.500343601853</v>
      </c>
      <c r="D22796">
        <v>152.00182595835</v>
      </c>
      <c r="E22796" s="4">
        <v>10</v>
      </c>
      <c r="F22796">
        <v>9</v>
      </c>
    </row>
    <row r="22797" spans="1:6">
      <c r="A22797">
        <v>89</v>
      </c>
      <c r="B22797" s="1">
        <v>0.425925925925922</v>
      </c>
      <c r="C22797">
        <v>263.304379336445</v>
      </c>
      <c r="D22797">
        <v>156.408897524906</v>
      </c>
      <c r="E22797" s="4">
        <v>10</v>
      </c>
      <c r="F22797">
        <v>9</v>
      </c>
    </row>
    <row r="22798" spans="1:6">
      <c r="A22798">
        <v>89</v>
      </c>
      <c r="B22798" s="1">
        <v>0.426041666666663</v>
      </c>
      <c r="C22798">
        <v>273.798394454927</v>
      </c>
      <c r="D22798">
        <v>197.835370250532</v>
      </c>
      <c r="E22798" s="4">
        <v>10</v>
      </c>
      <c r="F22798">
        <v>9</v>
      </c>
    </row>
    <row r="22799" spans="1:6">
      <c r="A22799">
        <v>89</v>
      </c>
      <c r="B22799" s="1">
        <v>0.426157407407403</v>
      </c>
      <c r="C22799">
        <v>275.706397203742</v>
      </c>
      <c r="D22799">
        <v>207.530927696955</v>
      </c>
      <c r="E22799" s="4">
        <v>10</v>
      </c>
      <c r="F22799">
        <v>9</v>
      </c>
    </row>
    <row r="22800" spans="1:6">
      <c r="A22800">
        <v>89</v>
      </c>
      <c r="B22800" s="1">
        <v>0.426273148148144</v>
      </c>
      <c r="C22800">
        <v>277.614399952556</v>
      </c>
      <c r="D22800">
        <v>224.277799649868</v>
      </c>
      <c r="E22800" s="4">
        <v>10</v>
      </c>
      <c r="F22800">
        <v>9</v>
      </c>
    </row>
    <row r="22801" spans="1:6">
      <c r="A22801">
        <v>89</v>
      </c>
      <c r="B22801" s="1">
        <v>0.426388888888885</v>
      </c>
      <c r="C22801">
        <v>280.476404075779</v>
      </c>
      <c r="D22801">
        <v>228.684871216424</v>
      </c>
      <c r="E22801" s="4">
        <v>10</v>
      </c>
      <c r="F22801">
        <v>10</v>
      </c>
    </row>
    <row r="22802" spans="1:6">
      <c r="A22802">
        <v>89</v>
      </c>
      <c r="B22802" s="1">
        <v>0.426504629629626</v>
      </c>
      <c r="C22802">
        <v>263.304379336445</v>
      </c>
      <c r="D22802">
        <v>257.771543555694</v>
      </c>
      <c r="E22802" s="4">
        <v>10</v>
      </c>
      <c r="F22802">
        <v>10</v>
      </c>
    </row>
    <row r="22803" spans="1:6">
      <c r="A22803">
        <v>89</v>
      </c>
      <c r="B22803" s="1">
        <v>0.426620370370366</v>
      </c>
      <c r="C22803">
        <v>259.488373838816</v>
      </c>
      <c r="D22803">
        <v>284.213972955029</v>
      </c>
      <c r="E22803" s="4">
        <v>10</v>
      </c>
      <c r="F22803">
        <v>10</v>
      </c>
    </row>
    <row r="22804" spans="1:6">
      <c r="A22804">
        <v>89</v>
      </c>
      <c r="B22804" s="1">
        <v>0.426736111111107</v>
      </c>
      <c r="C22804">
        <v>254.718366966779</v>
      </c>
      <c r="D22804">
        <v>292.14670177483</v>
      </c>
      <c r="E22804" s="4">
        <v>10</v>
      </c>
      <c r="F22804">
        <v>10</v>
      </c>
    </row>
    <row r="22805" spans="1:6">
      <c r="A22805">
        <v>89</v>
      </c>
      <c r="B22805" s="1">
        <v>0.426851851851848</v>
      </c>
      <c r="C22805">
        <v>290.97041919426</v>
      </c>
      <c r="D22805">
        <v>273.637001195295</v>
      </c>
      <c r="E22805" s="4">
        <v>10</v>
      </c>
      <c r="F22805">
        <v>10</v>
      </c>
    </row>
    <row r="22806" spans="1:6">
      <c r="A22806">
        <v>89</v>
      </c>
      <c r="B22806" s="1">
        <v>0.426967592592588</v>
      </c>
      <c r="C22806">
        <v>323.406465924112</v>
      </c>
      <c r="D22806">
        <v>241.024671602781</v>
      </c>
      <c r="E22806" s="4">
        <v>10</v>
      </c>
      <c r="F22806">
        <v>10</v>
      </c>
    </row>
    <row r="22807" spans="1:6">
      <c r="A22807">
        <v>89</v>
      </c>
      <c r="B22807" s="1">
        <v>0.427083333333329</v>
      </c>
      <c r="C22807">
        <v>325.314468672927</v>
      </c>
      <c r="D22807">
        <v>241.024671602781</v>
      </c>
      <c r="E22807" s="4">
        <v>10</v>
      </c>
      <c r="F22807">
        <v>10</v>
      </c>
    </row>
    <row r="22808" spans="1:6">
      <c r="A22808">
        <v>89</v>
      </c>
      <c r="B22808" s="1">
        <v>0.42719907407407</v>
      </c>
      <c r="C22808">
        <v>325.314468672927</v>
      </c>
      <c r="D22808">
        <v>242.787500229403</v>
      </c>
      <c r="E22808" s="4">
        <v>10</v>
      </c>
      <c r="F22808">
        <v>10</v>
      </c>
    </row>
    <row r="22809" spans="1:6">
      <c r="A22809">
        <v>89</v>
      </c>
      <c r="B22809" s="1">
        <v>0.427314814814811</v>
      </c>
      <c r="C22809">
        <v>326.268470047334</v>
      </c>
      <c r="D22809">
        <v>241.906085916092</v>
      </c>
      <c r="E22809" s="4">
        <v>10</v>
      </c>
      <c r="F22809">
        <v>10</v>
      </c>
    </row>
    <row r="22810" spans="1:6">
      <c r="A22810">
        <v>89</v>
      </c>
      <c r="B22810" s="1">
        <v>0.427430555555551</v>
      </c>
      <c r="C22810">
        <v>331.038476919371</v>
      </c>
      <c r="D22810">
        <v>237.499014349536</v>
      </c>
      <c r="E22810" s="4">
        <v>10</v>
      </c>
      <c r="F22810">
        <v>10</v>
      </c>
    </row>
    <row r="22811" spans="1:6">
      <c r="A22811">
        <v>89</v>
      </c>
      <c r="B22811" s="1">
        <v>0.427546296296292</v>
      </c>
      <c r="C22811">
        <v>333.900481042594</v>
      </c>
      <c r="D22811">
        <v>241.906085916092</v>
      </c>
      <c r="E22811" s="4">
        <v>10</v>
      </c>
      <c r="F22811">
        <v>10</v>
      </c>
    </row>
    <row r="22812" spans="1:6">
      <c r="A22812">
        <v>89</v>
      </c>
      <c r="B22812" s="1">
        <v>0.427662037037033</v>
      </c>
      <c r="C22812">
        <v>354.888511279557</v>
      </c>
      <c r="D22812">
        <v>287.739630208274</v>
      </c>
      <c r="E22812" s="4">
        <v>10</v>
      </c>
      <c r="F22812">
        <v>10</v>
      </c>
    </row>
    <row r="22813" spans="1:6">
      <c r="A22813">
        <v>89</v>
      </c>
      <c r="B22813" s="1">
        <v>0.427777777777773</v>
      </c>
      <c r="C22813">
        <v>335.808483791408</v>
      </c>
      <c r="D22813">
        <v>306.249330787809</v>
      </c>
      <c r="E22813" s="4">
        <v>10</v>
      </c>
      <c r="F22813">
        <v>10</v>
      </c>
    </row>
    <row r="22814" spans="1:6">
      <c r="A22814">
        <v>89</v>
      </c>
      <c r="B22814" s="1">
        <v>0.427893518518514</v>
      </c>
      <c r="C22814">
        <v>337.716486540223</v>
      </c>
      <c r="D22814">
        <v>308.012159414432</v>
      </c>
      <c r="E22814" s="4">
        <v>10</v>
      </c>
      <c r="F22814">
        <v>10</v>
      </c>
    </row>
    <row r="22815" spans="1:6">
      <c r="A22815">
        <v>89</v>
      </c>
      <c r="B22815" s="1">
        <v>0.428009259259255</v>
      </c>
      <c r="C22815">
        <v>339.624489289038</v>
      </c>
      <c r="D22815">
        <v>307.13074510112</v>
      </c>
      <c r="E22815" s="4">
        <v>10</v>
      </c>
      <c r="F22815">
        <v>10</v>
      </c>
    </row>
    <row r="22816" spans="1:6">
      <c r="A22816">
        <v>89</v>
      </c>
      <c r="B22816" s="1">
        <v>0.428124999999996</v>
      </c>
      <c r="C22816">
        <v>337.716486540223</v>
      </c>
      <c r="D22816">
        <v>307.13074510112</v>
      </c>
      <c r="E22816" s="4">
        <v>10</v>
      </c>
      <c r="F22816">
        <v>10</v>
      </c>
    </row>
    <row r="22817" spans="1:6">
      <c r="A22817">
        <v>89</v>
      </c>
      <c r="B22817" s="1">
        <v>0.428240740740736</v>
      </c>
      <c r="C22817">
        <v>337.716486540223</v>
      </c>
      <c r="D22817">
        <v>308.012159414432</v>
      </c>
      <c r="E22817" s="4">
        <v>10</v>
      </c>
      <c r="F22817">
        <v>10</v>
      </c>
    </row>
    <row r="22818" spans="1:6">
      <c r="A22818">
        <v>89</v>
      </c>
      <c r="B22818" s="1">
        <v>0.428356481481477</v>
      </c>
      <c r="C22818">
        <v>337.716486540223</v>
      </c>
      <c r="D22818">
        <v>307.13074510112</v>
      </c>
      <c r="E22818" s="4">
        <v>10</v>
      </c>
      <c r="F22818">
        <v>10</v>
      </c>
    </row>
    <row r="22819" spans="1:6">
      <c r="A22819">
        <v>89</v>
      </c>
      <c r="B22819" s="1">
        <v>0.428472222222218</v>
      </c>
      <c r="C22819">
        <v>337.716486540223</v>
      </c>
      <c r="D22819">
        <v>307.13074510112</v>
      </c>
      <c r="E22819" s="4">
        <v>10</v>
      </c>
      <c r="F22819">
        <v>10</v>
      </c>
    </row>
    <row r="22820" spans="1:6">
      <c r="A22820">
        <v>89</v>
      </c>
      <c r="B22820" s="1">
        <v>0.428587962962959</v>
      </c>
      <c r="C22820">
        <v>336.762485165816</v>
      </c>
      <c r="D22820">
        <v>308.012159414432</v>
      </c>
      <c r="E22820" s="4">
        <v>10</v>
      </c>
      <c r="F22820">
        <v>10</v>
      </c>
    </row>
    <row r="22821" spans="1:6">
      <c r="A22821">
        <v>89</v>
      </c>
      <c r="B22821" s="1">
        <v>0.428703703703699</v>
      </c>
      <c r="C22821">
        <v>336.762485165816</v>
      </c>
      <c r="D22821">
        <v>306.249330787809</v>
      </c>
      <c r="E22821" s="4">
        <v>10</v>
      </c>
      <c r="F22821">
        <v>10</v>
      </c>
    </row>
    <row r="22822" spans="1:6">
      <c r="A22822">
        <v>89</v>
      </c>
      <c r="B22822" s="1">
        <v>0.42881944444444</v>
      </c>
      <c r="C22822">
        <v>336.762485165816</v>
      </c>
      <c r="D22822">
        <v>306.249330787809</v>
      </c>
      <c r="E22822" s="4">
        <v>10</v>
      </c>
      <c r="F22822">
        <v>10</v>
      </c>
    </row>
    <row r="22823" spans="1:6">
      <c r="A22823">
        <v>89</v>
      </c>
      <c r="B22823" s="1">
        <v>0.428935185185181</v>
      </c>
      <c r="C22823">
        <v>336.762485165816</v>
      </c>
      <c r="D22823">
        <v>306.249330787809</v>
      </c>
      <c r="E22823" s="4">
        <v>10</v>
      </c>
      <c r="F22823">
        <v>10</v>
      </c>
    </row>
    <row r="22824" spans="1:6">
      <c r="A22824">
        <v>89</v>
      </c>
      <c r="B22824" s="1">
        <v>0.429050925925921</v>
      </c>
      <c r="C22824">
        <v>336.762485165816</v>
      </c>
      <c r="D22824">
        <v>306.249330787809</v>
      </c>
      <c r="E22824" s="4">
        <v>10</v>
      </c>
      <c r="F22824">
        <v>10</v>
      </c>
    </row>
    <row r="22825" spans="1:6">
      <c r="A22825">
        <v>89</v>
      </c>
      <c r="B22825" s="1">
        <v>0.429166666666662</v>
      </c>
      <c r="C22825">
        <v>336.762485165816</v>
      </c>
      <c r="D22825">
        <v>306.249330787809</v>
      </c>
      <c r="E22825" s="4">
        <v>10</v>
      </c>
      <c r="F22825">
        <v>10</v>
      </c>
    </row>
    <row r="22826" spans="1:6">
      <c r="A22826">
        <v>89</v>
      </c>
      <c r="B22826" s="1">
        <v>0.429282407407403</v>
      </c>
      <c r="C22826">
        <v>336.762485165816</v>
      </c>
      <c r="D22826">
        <v>306.249330787809</v>
      </c>
      <c r="E22826" s="4">
        <v>10</v>
      </c>
      <c r="F22826">
        <v>10</v>
      </c>
    </row>
    <row r="22827" spans="1:6">
      <c r="A22827">
        <v>89</v>
      </c>
      <c r="B22827" s="1">
        <v>0.429398148148144</v>
      </c>
      <c r="C22827">
        <v>337.716486540223</v>
      </c>
      <c r="D22827">
        <v>307.13074510112</v>
      </c>
      <c r="E22827" s="4">
        <v>10</v>
      </c>
      <c r="F22827">
        <v>10</v>
      </c>
    </row>
    <row r="22828" spans="1:6">
      <c r="A22828">
        <v>89</v>
      </c>
      <c r="B22828" s="1">
        <v>0.429513888888884</v>
      </c>
      <c r="C22828">
        <v>337.716486540223</v>
      </c>
      <c r="D22828">
        <v>308.012159414432</v>
      </c>
      <c r="E22828" s="4">
        <v>10</v>
      </c>
      <c r="F22828">
        <v>10</v>
      </c>
    </row>
    <row r="22829" spans="1:6">
      <c r="A22829">
        <v>89</v>
      </c>
      <c r="B22829" s="1">
        <v>0.429629629629625</v>
      </c>
      <c r="C22829">
        <v>343.440494786668</v>
      </c>
      <c r="D22829">
        <v>304.486502161187</v>
      </c>
      <c r="E22829" s="4">
        <v>10</v>
      </c>
      <c r="F22829">
        <v>10</v>
      </c>
    </row>
    <row r="22830" spans="1:6">
      <c r="A22830">
        <v>89</v>
      </c>
      <c r="B22830" s="1">
        <v>0.429745370370366</v>
      </c>
      <c r="C22830">
        <v>343.440494786668</v>
      </c>
      <c r="D22830">
        <v>305.367916474498</v>
      </c>
      <c r="E22830" s="4">
        <v>10</v>
      </c>
      <c r="F22830">
        <v>10</v>
      </c>
    </row>
    <row r="22831" spans="1:6">
      <c r="A22831">
        <v>89</v>
      </c>
      <c r="B22831" s="1">
        <v>0.429861111111106</v>
      </c>
      <c r="C22831">
        <v>347.256500284297</v>
      </c>
      <c r="D22831">
        <v>291.265287461519</v>
      </c>
      <c r="E22831" s="4">
        <v>10</v>
      </c>
      <c r="F22831">
        <v>11</v>
      </c>
    </row>
    <row r="22832" spans="1:6">
      <c r="A22832">
        <v>89</v>
      </c>
      <c r="B22832" s="1">
        <v>0.429976851851847</v>
      </c>
      <c r="C22832">
        <v>346.30249890989</v>
      </c>
      <c r="D22832">
        <v>291.265287461519</v>
      </c>
      <c r="E22832" s="4">
        <v>10</v>
      </c>
      <c r="F22832">
        <v>11</v>
      </c>
    </row>
    <row r="22833" spans="1:6">
      <c r="A22833">
        <v>89</v>
      </c>
      <c r="B22833" s="1">
        <v>0.430092592592588</v>
      </c>
      <c r="C22833">
        <v>344.394496161075</v>
      </c>
      <c r="D22833">
        <v>293.028116088141</v>
      </c>
      <c r="E22833" s="4">
        <v>10</v>
      </c>
      <c r="F22833">
        <v>11</v>
      </c>
    </row>
    <row r="22834" spans="1:6">
      <c r="A22834">
        <v>89</v>
      </c>
      <c r="B22834" s="1">
        <v>0.430208333333329</v>
      </c>
      <c r="C22834">
        <v>345.348497535483</v>
      </c>
      <c r="D22834">
        <v>293.028116088141</v>
      </c>
      <c r="E22834" s="4">
        <v>10</v>
      </c>
      <c r="F22834">
        <v>11</v>
      </c>
    </row>
    <row r="22835" spans="1:6">
      <c r="A22835">
        <v>89</v>
      </c>
      <c r="B22835" s="1">
        <v>0.430324074074069</v>
      </c>
      <c r="C22835">
        <v>374.922540142112</v>
      </c>
      <c r="D22835">
        <v>258.652957869005</v>
      </c>
      <c r="E22835" s="4">
        <v>10</v>
      </c>
      <c r="F22835">
        <v>11</v>
      </c>
    </row>
    <row r="22836" spans="1:6">
      <c r="A22836">
        <v>89</v>
      </c>
      <c r="B22836" s="1">
        <v>0.43043981481481</v>
      </c>
      <c r="C22836">
        <v>410.220590995187</v>
      </c>
      <c r="D22836">
        <v>294.790944714764</v>
      </c>
      <c r="E22836" s="4">
        <v>10</v>
      </c>
      <c r="F22836">
        <v>11</v>
      </c>
    </row>
    <row r="22837" spans="1:6">
      <c r="A22837">
        <v>89</v>
      </c>
      <c r="B22837" s="1">
        <v>0.430555555555551</v>
      </c>
      <c r="C22837">
        <v>409.266589620779</v>
      </c>
      <c r="D22837">
        <v>296.553773341386</v>
      </c>
      <c r="E22837" s="4">
        <v>10</v>
      </c>
      <c r="F22837">
        <v>11</v>
      </c>
    </row>
    <row r="22838" spans="1:6">
      <c r="A22838">
        <v>89</v>
      </c>
      <c r="B22838" s="1">
        <v>0.430671296296292</v>
      </c>
      <c r="C22838">
        <v>388.278559383816</v>
      </c>
      <c r="D22838">
        <v>309.774988041054</v>
      </c>
      <c r="E22838" s="4">
        <v>10</v>
      </c>
      <c r="F22838">
        <v>11</v>
      </c>
    </row>
    <row r="22839" spans="1:6">
      <c r="A22839">
        <v>89</v>
      </c>
      <c r="B22839" s="1">
        <v>0.430787037037032</v>
      </c>
      <c r="C22839">
        <v>414.036596492816</v>
      </c>
      <c r="D22839">
        <v>327.403274307278</v>
      </c>
      <c r="E22839" s="4">
        <v>10</v>
      </c>
      <c r="F22839">
        <v>11</v>
      </c>
    </row>
    <row r="22840" spans="1:6">
      <c r="A22840">
        <v>89</v>
      </c>
      <c r="B22840" s="1">
        <v>0.430902777777773</v>
      </c>
      <c r="C22840">
        <v>439.794633601816</v>
      </c>
      <c r="D22840">
        <v>281.569730015096</v>
      </c>
      <c r="E22840" s="4">
        <v>10</v>
      </c>
      <c r="F22840">
        <v>11</v>
      </c>
    </row>
    <row r="22841" spans="1:6">
      <c r="A22841">
        <v>89</v>
      </c>
      <c r="B22841" s="1">
        <v>0.431018518518514</v>
      </c>
      <c r="C22841">
        <v>423.57661023689</v>
      </c>
      <c r="D22841">
        <v>225.159213963179</v>
      </c>
      <c r="E22841" s="4">
        <v>10</v>
      </c>
      <c r="F22841">
        <v>12</v>
      </c>
    </row>
    <row r="22842" spans="1:6">
      <c r="A22842">
        <v>89</v>
      </c>
      <c r="B22842" s="1">
        <v>0.431134259259254</v>
      </c>
      <c r="C22842">
        <v>400.680577251112</v>
      </c>
      <c r="D22842">
        <v>228.684871216424</v>
      </c>
      <c r="E22842" s="4">
        <v>10</v>
      </c>
      <c r="F22842">
        <v>12</v>
      </c>
    </row>
    <row r="22843" spans="1:6">
      <c r="A22843">
        <v>89</v>
      </c>
      <c r="B22843" s="1">
        <v>0.431249999999995</v>
      </c>
      <c r="C22843">
        <v>388.278559383816</v>
      </c>
      <c r="D22843">
        <v>229.566285529735</v>
      </c>
      <c r="E22843" s="4">
        <v>10</v>
      </c>
      <c r="F22843">
        <v>12</v>
      </c>
    </row>
    <row r="22844" spans="1:6">
      <c r="A22844">
        <v>89</v>
      </c>
      <c r="B22844" s="1">
        <v>0.431365740740736</v>
      </c>
      <c r="C22844">
        <v>407.358586871964</v>
      </c>
      <c r="D22844">
        <v>211.937999263511</v>
      </c>
      <c r="E22844" s="4">
        <v>10</v>
      </c>
      <c r="F22844">
        <v>12</v>
      </c>
    </row>
    <row r="22845" spans="1:6">
      <c r="A22845">
        <v>89</v>
      </c>
      <c r="B22845" s="1">
        <v>0.431481481481477</v>
      </c>
      <c r="C22845">
        <v>380.646548388557</v>
      </c>
      <c r="D22845">
        <v>167.867283597952</v>
      </c>
      <c r="E22845" s="4">
        <v>10</v>
      </c>
      <c r="F22845">
        <v>12</v>
      </c>
    </row>
    <row r="22846" spans="1:6">
      <c r="A22846">
        <v>89</v>
      </c>
      <c r="B22846" s="1">
        <v>0.431597222222217</v>
      </c>
      <c r="C22846">
        <v>424.530611611298</v>
      </c>
      <c r="D22846">
        <v>155.527483211595</v>
      </c>
      <c r="E22846" s="4">
        <v>10</v>
      </c>
      <c r="F22846">
        <v>12</v>
      </c>
    </row>
    <row r="22847" spans="1:6">
      <c r="A22847">
        <v>89</v>
      </c>
      <c r="B22847" s="1">
        <v>0.431712962962958</v>
      </c>
      <c r="C22847">
        <v>455.058655592335</v>
      </c>
      <c r="D22847">
        <v>156.408897524906</v>
      </c>
      <c r="E22847" s="4">
        <v>10</v>
      </c>
      <c r="F22847">
        <v>12</v>
      </c>
    </row>
    <row r="22848" spans="1:6">
      <c r="A22848">
        <v>89</v>
      </c>
      <c r="B22848" s="1">
        <v>0.431828703703699</v>
      </c>
      <c r="C22848">
        <v>462.690666587594</v>
      </c>
      <c r="D22848">
        <v>155.527483211595</v>
      </c>
      <c r="E22848" s="4">
        <v>10</v>
      </c>
      <c r="F22848">
        <v>12</v>
      </c>
    </row>
    <row r="22849" spans="1:6">
      <c r="A22849">
        <v>89</v>
      </c>
      <c r="B22849" s="1">
        <v>0.431944444444439</v>
      </c>
      <c r="C22849">
        <v>474.138683080483</v>
      </c>
      <c r="D22849">
        <v>146.713340078483</v>
      </c>
      <c r="E22849" s="4">
        <v>10</v>
      </c>
      <c r="F22849">
        <v>12</v>
      </c>
    </row>
    <row r="22850" spans="1:6">
      <c r="A22850">
        <v>89</v>
      </c>
      <c r="B22850" s="1">
        <v>0.43206018518518</v>
      </c>
      <c r="C22850">
        <v>477.954688578113</v>
      </c>
      <c r="D22850">
        <v>146.713340078483</v>
      </c>
      <c r="E22850" s="4">
        <v>10</v>
      </c>
      <c r="F22850">
        <v>12</v>
      </c>
    </row>
    <row r="22851" spans="1:6">
      <c r="A22851">
        <v>89</v>
      </c>
      <c r="B22851" s="1">
        <v>0.432175925925921</v>
      </c>
      <c r="C22851">
        <v>494.172711943039</v>
      </c>
      <c r="D22851">
        <v>165.223040658018</v>
      </c>
      <c r="E22851" s="4">
        <v>10</v>
      </c>
      <c r="F22851">
        <v>12</v>
      </c>
    </row>
    <row r="22852" spans="1:6">
      <c r="A22852">
        <v>89</v>
      </c>
      <c r="B22852" s="1">
        <v>0.432291666666662</v>
      </c>
      <c r="C22852">
        <v>534.24076966815</v>
      </c>
      <c r="D22852">
        <v>138.780611258682</v>
      </c>
      <c r="E22852" s="4">
        <v>10</v>
      </c>
      <c r="F22852">
        <v>12</v>
      </c>
    </row>
    <row r="22853" spans="1:6">
      <c r="A22853">
        <v>89</v>
      </c>
      <c r="B22853" s="1">
        <v>0.432407407407402</v>
      </c>
      <c r="C22853">
        <v>538.05677516578</v>
      </c>
      <c r="D22853">
        <v>140.543439885305</v>
      </c>
      <c r="E22853" s="4">
        <v>10</v>
      </c>
      <c r="F22853">
        <v>12</v>
      </c>
    </row>
    <row r="22854" spans="1:6">
      <c r="A22854">
        <v>89</v>
      </c>
      <c r="B22854" s="1">
        <v>0.432523148148143</v>
      </c>
      <c r="C22854">
        <v>551.412794407483</v>
      </c>
      <c r="D22854">
        <v>160.815969091462</v>
      </c>
      <c r="E22854" s="4">
        <v>10</v>
      </c>
      <c r="F22854">
        <v>12</v>
      </c>
    </row>
    <row r="22855" spans="1:6">
      <c r="A22855">
        <v>89</v>
      </c>
      <c r="B22855" s="1">
        <v>0.432638888888884</v>
      </c>
      <c r="C22855">
        <v>570.492821895631</v>
      </c>
      <c r="D22855">
        <v>171.392940851196</v>
      </c>
      <c r="E22855" s="4">
        <v>10</v>
      </c>
      <c r="F22855">
        <v>12</v>
      </c>
    </row>
    <row r="22856" spans="1:6">
      <c r="A22856">
        <v>89</v>
      </c>
      <c r="B22856" s="1">
        <v>0.432754629629625</v>
      </c>
      <c r="C22856">
        <v>572.400824644446</v>
      </c>
      <c r="D22856">
        <v>178.444255357686</v>
      </c>
      <c r="E22856" s="4">
        <v>10</v>
      </c>
      <c r="F22856">
        <v>12</v>
      </c>
    </row>
    <row r="22857" spans="1:6">
      <c r="A22857">
        <v>89</v>
      </c>
      <c r="B22857" s="1">
        <v>0.432870370370365</v>
      </c>
      <c r="C22857">
        <v>572.400824644446</v>
      </c>
      <c r="D22857">
        <v>182.851326924242</v>
      </c>
      <c r="E22857" s="4">
        <v>10</v>
      </c>
      <c r="F22857">
        <v>13</v>
      </c>
    </row>
    <row r="22858" spans="1:6">
      <c r="A22858">
        <v>89</v>
      </c>
      <c r="B22858" s="1">
        <v>0.432986111111106</v>
      </c>
      <c r="C22858">
        <v>571.446823270039</v>
      </c>
      <c r="D22858">
        <v>200.479613190466</v>
      </c>
      <c r="E22858" s="4">
        <v>10</v>
      </c>
      <c r="F22858">
        <v>13</v>
      </c>
    </row>
    <row r="22859" spans="1:6">
      <c r="A22859">
        <v>89</v>
      </c>
      <c r="B22859" s="1">
        <v>0.433101851851847</v>
      </c>
      <c r="C22859">
        <v>570.492821895631</v>
      </c>
      <c r="D22859">
        <v>204.886684757022</v>
      </c>
      <c r="E22859" s="4">
        <v>10</v>
      </c>
      <c r="F22859">
        <v>13</v>
      </c>
    </row>
    <row r="22860" spans="1:6">
      <c r="A22860">
        <v>89</v>
      </c>
      <c r="B22860" s="1">
        <v>0.433217592592587</v>
      </c>
      <c r="C22860">
        <v>570.492821895631</v>
      </c>
      <c r="D22860">
        <v>210.175170636889</v>
      </c>
      <c r="E22860" s="4">
        <v>10</v>
      </c>
      <c r="F22860">
        <v>13</v>
      </c>
    </row>
    <row r="22861" spans="1:6">
      <c r="A22861">
        <v>89</v>
      </c>
      <c r="B22861" s="1">
        <v>0.433333333333328</v>
      </c>
      <c r="C22861">
        <v>566.676816398002</v>
      </c>
      <c r="D22861">
        <v>227.803456903113</v>
      </c>
      <c r="E22861" s="4">
        <v>10</v>
      </c>
      <c r="F22861">
        <v>13</v>
      </c>
    </row>
    <row r="22862" spans="1:6">
      <c r="A22862">
        <v>89</v>
      </c>
      <c r="B22862" s="1">
        <v>0.433449074074069</v>
      </c>
      <c r="C22862">
        <v>547.596788909854</v>
      </c>
      <c r="D22862">
        <v>235.736185722914</v>
      </c>
      <c r="E22862" s="4">
        <v>10</v>
      </c>
      <c r="F22862">
        <v>13</v>
      </c>
    </row>
    <row r="22863" spans="1:6">
      <c r="A22863">
        <v>89</v>
      </c>
      <c r="B22863" s="1">
        <v>0.43356481481481</v>
      </c>
      <c r="C22863">
        <v>516.114743554409</v>
      </c>
      <c r="D22863">
        <v>202.242441817088</v>
      </c>
      <c r="E22863" s="4">
        <v>10</v>
      </c>
      <c r="F22863">
        <v>13</v>
      </c>
    </row>
    <row r="22864" spans="1:6">
      <c r="A22864">
        <v>89</v>
      </c>
      <c r="B22864" s="1">
        <v>0.43368055555555</v>
      </c>
      <c r="C22864">
        <v>482.72469545015</v>
      </c>
      <c r="D22864">
        <v>215.463656516756</v>
      </c>
      <c r="E22864" s="4">
        <v>10</v>
      </c>
      <c r="F22864">
        <v>13</v>
      </c>
    </row>
    <row r="22865" spans="1:6">
      <c r="A22865">
        <v>89</v>
      </c>
      <c r="B22865" s="1">
        <v>0.433796296296291</v>
      </c>
      <c r="C22865">
        <v>476.046685829298</v>
      </c>
      <c r="D22865">
        <v>231.329114156358</v>
      </c>
      <c r="E22865" s="4">
        <v>10</v>
      </c>
      <c r="F22865">
        <v>13</v>
      </c>
    </row>
    <row r="22866" spans="1:6">
      <c r="A22866">
        <v>89</v>
      </c>
      <c r="B22866" s="1">
        <v>0.433912037037032</v>
      </c>
      <c r="C22866">
        <v>534.24076966815</v>
      </c>
      <c r="D22866">
        <v>250.720229049204</v>
      </c>
      <c r="E22866" s="4">
        <v>10</v>
      </c>
      <c r="F22866">
        <v>13</v>
      </c>
    </row>
    <row r="22867" spans="1:6">
      <c r="A22867">
        <v>89</v>
      </c>
      <c r="B22867" s="1">
        <v>0.434027777777772</v>
      </c>
      <c r="C22867">
        <v>561.906809525965</v>
      </c>
      <c r="D22867">
        <v>280.688315701785</v>
      </c>
      <c r="E22867" s="4">
        <v>10</v>
      </c>
      <c r="F22867">
        <v>14</v>
      </c>
    </row>
    <row r="22868" spans="1:6">
      <c r="A22868">
        <v>89</v>
      </c>
      <c r="B22868" s="1">
        <v>0.434143518518513</v>
      </c>
      <c r="C22868">
        <v>563.81481227478</v>
      </c>
      <c r="D22868">
        <v>282.451144328407</v>
      </c>
      <c r="E22868" s="4">
        <v>10</v>
      </c>
      <c r="F22868">
        <v>15</v>
      </c>
    </row>
    <row r="22869" spans="1:6">
      <c r="A22869">
        <v>89</v>
      </c>
      <c r="B22869" s="1">
        <v>0.434259259259254</v>
      </c>
      <c r="C22869">
        <v>571.446823270039</v>
      </c>
      <c r="D22869">
        <v>290.383873148208</v>
      </c>
      <c r="E22869" s="4">
        <v>10</v>
      </c>
      <c r="F22869">
        <v>15</v>
      </c>
    </row>
    <row r="22870" spans="1:6">
      <c r="A22870">
        <v>89</v>
      </c>
      <c r="B22870" s="1">
        <v>0.434374999999995</v>
      </c>
      <c r="C22870">
        <v>575.262828767669</v>
      </c>
      <c r="D22870">
        <v>291.265287461519</v>
      </c>
      <c r="E22870" s="4">
        <v>10</v>
      </c>
      <c r="F22870">
        <v>15</v>
      </c>
    </row>
    <row r="22871" spans="1:6">
      <c r="A22871">
        <v>89</v>
      </c>
      <c r="B22871" s="1">
        <v>0.434490740740735</v>
      </c>
      <c r="C22871">
        <v>598.158861753446</v>
      </c>
      <c r="D22871">
        <v>274.518415508606</v>
      </c>
      <c r="E22871" s="4">
        <v>10</v>
      </c>
      <c r="F22871">
        <v>15</v>
      </c>
    </row>
    <row r="22872" spans="1:6">
      <c r="A22872">
        <v>89</v>
      </c>
      <c r="B22872" s="1">
        <v>0.434606481481476</v>
      </c>
      <c r="C22872">
        <v>612.468882369557</v>
      </c>
      <c r="D22872">
        <v>293.028116088141</v>
      </c>
      <c r="E22872" s="4">
        <v>10</v>
      </c>
      <c r="F22872">
        <v>15</v>
      </c>
    </row>
    <row r="22873" spans="1:6">
      <c r="A22873">
        <v>89</v>
      </c>
      <c r="B22873" s="1">
        <v>0.434722222222217</v>
      </c>
      <c r="C22873">
        <v>690.696995070965</v>
      </c>
      <c r="D22873">
        <v>273.637001195295</v>
      </c>
      <c r="E22873" s="4">
        <v>10</v>
      </c>
      <c r="F22873">
        <v>15</v>
      </c>
    </row>
    <row r="22874" spans="1:6">
      <c r="A22874">
        <v>89</v>
      </c>
      <c r="B22874" s="1">
        <v>0.434837962962958</v>
      </c>
      <c r="C22874">
        <v>746.029074786595</v>
      </c>
      <c r="D22874">
        <v>276.281244135229</v>
      </c>
      <c r="E22874" s="4">
        <v>10</v>
      </c>
      <c r="F22874">
        <v>15</v>
      </c>
    </row>
    <row r="22875" spans="1:6">
      <c r="A22875">
        <v>89</v>
      </c>
      <c r="B22875" s="1">
        <v>0.434953703703698</v>
      </c>
      <c r="C22875">
        <v>725.041044549632</v>
      </c>
      <c r="D22875">
        <v>243.668914542714</v>
      </c>
      <c r="E22875" s="4">
        <v>10</v>
      </c>
      <c r="F22875">
        <v>15</v>
      </c>
    </row>
    <row r="22876" spans="1:6">
      <c r="A22876">
        <v>89</v>
      </c>
      <c r="B22876" s="1">
        <v>0.435069444444439</v>
      </c>
      <c r="C22876">
        <v>705.007015687076</v>
      </c>
      <c r="D22876">
        <v>173.155769477819</v>
      </c>
      <c r="E22876" s="4">
        <v>10</v>
      </c>
      <c r="F22876">
        <v>15</v>
      </c>
    </row>
    <row r="22877" spans="1:6">
      <c r="A22877">
        <v>89</v>
      </c>
      <c r="B22877" s="1">
        <v>0.43518518518518</v>
      </c>
      <c r="C22877">
        <v>725.041044549632</v>
      </c>
      <c r="D22877">
        <v>142.306268511927</v>
      </c>
      <c r="E22877" s="4">
        <v>10</v>
      </c>
      <c r="F22877">
        <v>15</v>
      </c>
    </row>
    <row r="22878" spans="1:6">
      <c r="A22878">
        <v>89</v>
      </c>
      <c r="B22878" s="1">
        <v>0.43530092592592</v>
      </c>
      <c r="C22878">
        <v>700.237008815039</v>
      </c>
      <c r="D22878">
        <v>152.883240271661</v>
      </c>
      <c r="E22878" s="4">
        <v>10</v>
      </c>
      <c r="F22878">
        <v>16</v>
      </c>
    </row>
    <row r="22879" spans="1:6">
      <c r="A22879">
        <v>89</v>
      </c>
      <c r="B22879" s="1">
        <v>0.435416666666661</v>
      </c>
      <c r="C22879">
        <v>797.545149004595</v>
      </c>
      <c r="D22879">
        <v>174.03718379113</v>
      </c>
      <c r="E22879" s="4">
        <v>10</v>
      </c>
      <c r="F22879">
        <v>16</v>
      </c>
    </row>
    <row r="22880" spans="1:6">
      <c r="A22880">
        <v>89</v>
      </c>
      <c r="B22880" s="1">
        <v>0.435532407407402</v>
      </c>
      <c r="C22880">
        <v>823.303186113595</v>
      </c>
      <c r="D22880">
        <v>180.207083984308</v>
      </c>
      <c r="E22880" s="4">
        <v>10</v>
      </c>
      <c r="F22880">
        <v>16</v>
      </c>
    </row>
    <row r="22881" spans="1:6">
      <c r="A22881">
        <v>89</v>
      </c>
      <c r="B22881" s="1">
        <v>0.435648148148143</v>
      </c>
      <c r="C22881">
        <v>826.165190236817</v>
      </c>
      <c r="D22881">
        <v>152.883240271661</v>
      </c>
      <c r="E22881" s="4">
        <v>10</v>
      </c>
      <c r="F22881">
        <v>16</v>
      </c>
    </row>
    <row r="22882" spans="1:6">
      <c r="A22882">
        <v>89</v>
      </c>
      <c r="B22882" s="1">
        <v>0.435763888888883</v>
      </c>
      <c r="C22882">
        <v>789.913138009336</v>
      </c>
      <c r="D22882">
        <v>189.902641430732</v>
      </c>
      <c r="E22882" s="4">
        <v>10</v>
      </c>
      <c r="F22882">
        <v>16</v>
      </c>
    </row>
    <row r="22883" spans="1:6">
      <c r="A22883">
        <v>89</v>
      </c>
      <c r="B22883" s="1">
        <v>0.435879629629624</v>
      </c>
      <c r="C22883">
        <v>790.867139383743</v>
      </c>
      <c r="D22883">
        <v>196.953955937221</v>
      </c>
      <c r="E22883" s="4">
        <v>10</v>
      </c>
      <c r="F22883">
        <v>16</v>
      </c>
    </row>
    <row r="22884" spans="1:6">
      <c r="A22884">
        <v>89</v>
      </c>
      <c r="B22884" s="1">
        <v>0.435995370370365</v>
      </c>
      <c r="C22884">
        <v>779.419122890854</v>
      </c>
      <c r="D22884">
        <v>222.514971023246</v>
      </c>
      <c r="E22884" s="4">
        <v>10</v>
      </c>
      <c r="F22884">
        <v>16</v>
      </c>
    </row>
    <row r="22885" spans="1:6">
      <c r="A22885">
        <v>89</v>
      </c>
      <c r="B22885" s="1">
        <v>0.436111111111105</v>
      </c>
      <c r="C22885">
        <v>786.097132511706</v>
      </c>
      <c r="D22885">
        <v>267.467101002117</v>
      </c>
      <c r="E22885" s="4">
        <v>10</v>
      </c>
      <c r="F22885">
        <v>16</v>
      </c>
    </row>
    <row r="22886" spans="1:6">
      <c r="A22886">
        <v>89</v>
      </c>
      <c r="B22886" s="1">
        <v>0.436226851851846</v>
      </c>
      <c r="C22886">
        <v>811.855169620706</v>
      </c>
      <c r="D22886">
        <v>271.874172568673</v>
      </c>
      <c r="E22886" s="4">
        <v>10</v>
      </c>
      <c r="F22886">
        <v>16</v>
      </c>
    </row>
    <row r="22887" spans="1:6">
      <c r="A22887">
        <v>89</v>
      </c>
      <c r="B22887" s="1">
        <v>0.436342592592587</v>
      </c>
      <c r="C22887">
        <v>866.233247961929</v>
      </c>
      <c r="D22887">
        <v>236.617600036225</v>
      </c>
      <c r="E22887" s="4">
        <v>10</v>
      </c>
      <c r="F22887">
        <v>16</v>
      </c>
    </row>
    <row r="22888" spans="1:6">
      <c r="A22888">
        <v>89</v>
      </c>
      <c r="B22888" s="1">
        <v>0.436458333333328</v>
      </c>
      <c r="C22888">
        <v>896.761291942966</v>
      </c>
      <c r="D22888">
        <v>235.736185722914</v>
      </c>
      <c r="E22888" s="4">
        <v>10</v>
      </c>
      <c r="F22888">
        <v>16</v>
      </c>
    </row>
    <row r="22889" spans="1:6">
      <c r="A22889">
        <v>89</v>
      </c>
      <c r="B22889" s="1">
        <v>0.436574074074068</v>
      </c>
      <c r="C22889">
        <v>904.393302938225</v>
      </c>
      <c r="D22889">
        <v>239.261842976158</v>
      </c>
      <c r="E22889" s="4">
        <v>10</v>
      </c>
      <c r="F22889">
        <v>16</v>
      </c>
    </row>
    <row r="22890" spans="1:6">
      <c r="A22890">
        <v>89</v>
      </c>
      <c r="B22890" s="1">
        <v>0.436689814814809</v>
      </c>
      <c r="C22890">
        <v>921.565327677558</v>
      </c>
      <c r="D22890">
        <v>234.854771409603</v>
      </c>
      <c r="E22890" s="4">
        <v>10</v>
      </c>
      <c r="F22890">
        <v>16</v>
      </c>
    </row>
    <row r="22891" spans="1:6">
      <c r="A22891">
        <v>89</v>
      </c>
      <c r="B22891" s="1">
        <v>0.43680555555555</v>
      </c>
      <c r="C22891">
        <v>905.347304312632</v>
      </c>
      <c r="D22891">
        <v>196.953955937221</v>
      </c>
      <c r="E22891" s="4">
        <v>10</v>
      </c>
      <c r="F22891">
        <v>16</v>
      </c>
    </row>
    <row r="22892" spans="1:6">
      <c r="A22892">
        <v>89</v>
      </c>
      <c r="B22892" s="1">
        <v>0.436921296296291</v>
      </c>
      <c r="C22892">
        <v>891.991285070929</v>
      </c>
      <c r="D22892">
        <v>153.764654584973</v>
      </c>
      <c r="E22892" s="4">
        <v>10</v>
      </c>
      <c r="F22892">
        <v>16</v>
      </c>
    </row>
    <row r="22893" spans="1:6">
      <c r="A22893">
        <v>89</v>
      </c>
      <c r="B22893" s="1">
        <v>0.437037037037031</v>
      </c>
      <c r="C22893">
        <v>934.921346919262</v>
      </c>
      <c r="D22893">
        <v>175.800012417752</v>
      </c>
      <c r="E22893" s="4">
        <v>10</v>
      </c>
      <c r="F22893">
        <v>16</v>
      </c>
    </row>
    <row r="22894" spans="1:6">
      <c r="A22894">
        <v>89</v>
      </c>
      <c r="B22894" s="1">
        <v>0.437152777777772</v>
      </c>
      <c r="C22894">
        <v>934.921346919262</v>
      </c>
      <c r="D22894">
        <v>180.207083984308</v>
      </c>
      <c r="E22894" s="4">
        <v>10</v>
      </c>
      <c r="F22894">
        <v>16</v>
      </c>
    </row>
    <row r="22895" spans="1:6">
      <c r="A22895">
        <v>89</v>
      </c>
      <c r="B22895" s="1">
        <v>0.437268518518513</v>
      </c>
      <c r="C22895">
        <v>937.783351042485</v>
      </c>
      <c r="D22895">
        <v>187.258398490798</v>
      </c>
      <c r="E22895" s="4">
        <v>10</v>
      </c>
      <c r="F22895">
        <v>16</v>
      </c>
    </row>
    <row r="22896" spans="1:6">
      <c r="A22896">
        <v>89</v>
      </c>
      <c r="B22896" s="1">
        <v>0.437384259259253</v>
      </c>
      <c r="C22896">
        <v>937.783351042485</v>
      </c>
      <c r="D22896">
        <v>189.02122711742</v>
      </c>
      <c r="E22896" s="4">
        <v>10</v>
      </c>
      <c r="F22896">
        <v>16</v>
      </c>
    </row>
    <row r="22897" spans="1:6">
      <c r="A22897">
        <v>89</v>
      </c>
      <c r="B22897" s="1">
        <v>0.437499999999994</v>
      </c>
      <c r="C22897">
        <v>937.783351042485</v>
      </c>
      <c r="D22897">
        <v>189.902641430732</v>
      </c>
      <c r="E22897" s="4">
        <v>10</v>
      </c>
      <c r="F22897">
        <v>16</v>
      </c>
    </row>
    <row r="22898" spans="1:6">
      <c r="A22898">
        <v>89</v>
      </c>
      <c r="B22898" s="1">
        <v>0.437615740740735</v>
      </c>
      <c r="C22898">
        <v>937.783351042485</v>
      </c>
      <c r="D22898">
        <v>193.428298683976</v>
      </c>
      <c r="E22898" s="4">
        <v>10</v>
      </c>
      <c r="F22898">
        <v>16</v>
      </c>
    </row>
    <row r="22899" spans="1:6">
      <c r="A22899">
        <v>89</v>
      </c>
      <c r="B22899" s="1">
        <v>0.437731481481476</v>
      </c>
      <c r="C22899">
        <v>937.783351042485</v>
      </c>
      <c r="D22899">
        <v>196.07254162391</v>
      </c>
      <c r="E22899" s="4">
        <v>10</v>
      </c>
      <c r="F22899">
        <v>16</v>
      </c>
    </row>
    <row r="22900" spans="1:6">
      <c r="A22900">
        <v>89</v>
      </c>
      <c r="B22900" s="1">
        <v>0.437847222222216</v>
      </c>
      <c r="C22900">
        <v>937.783351042485</v>
      </c>
      <c r="D22900">
        <v>197.835370250532</v>
      </c>
      <c r="E22900" s="4">
        <v>10</v>
      </c>
      <c r="F22900">
        <v>16</v>
      </c>
    </row>
    <row r="22901" spans="1:6">
      <c r="A22901">
        <v>89</v>
      </c>
      <c r="B22901" s="1">
        <v>0.437962962962957</v>
      </c>
      <c r="C22901">
        <v>937.783351042485</v>
      </c>
      <c r="D22901">
        <v>200.479613190466</v>
      </c>
      <c r="E22901" s="4">
        <v>10</v>
      </c>
      <c r="F22901">
        <v>16</v>
      </c>
    </row>
    <row r="22902" spans="1:6">
      <c r="A22902">
        <v>89</v>
      </c>
      <c r="B22902" s="1">
        <v>0.438078703703698</v>
      </c>
      <c r="C22902">
        <v>938.737352416892</v>
      </c>
      <c r="D22902">
        <v>200.479613190466</v>
      </c>
      <c r="E22902" s="4">
        <v>10</v>
      </c>
      <c r="F22902">
        <v>16</v>
      </c>
    </row>
    <row r="22903" spans="1:6">
      <c r="A22903">
        <v>89</v>
      </c>
      <c r="B22903" s="1">
        <v>0.438194444444438</v>
      </c>
      <c r="C22903">
        <v>938.737352416892</v>
      </c>
      <c r="D22903">
        <v>203.1238561304</v>
      </c>
      <c r="E22903" s="4">
        <v>10</v>
      </c>
      <c r="F22903">
        <v>16</v>
      </c>
    </row>
    <row r="22904" spans="1:6">
      <c r="A22904">
        <v>89</v>
      </c>
      <c r="B22904" s="1">
        <v>0.438310185185179</v>
      </c>
      <c r="C22904">
        <v>938.737352416892</v>
      </c>
      <c r="D22904">
        <v>204.886684757022</v>
      </c>
      <c r="E22904" s="4">
        <v>10</v>
      </c>
      <c r="F22904">
        <v>16</v>
      </c>
    </row>
    <row r="22905" spans="1:6">
      <c r="A22905">
        <v>89</v>
      </c>
      <c r="B22905" s="1">
        <v>0.43842592592592</v>
      </c>
      <c r="C22905">
        <v>938.737352416892</v>
      </c>
      <c r="D22905">
        <v>206.649513383644</v>
      </c>
      <c r="E22905" s="4">
        <v>10</v>
      </c>
      <c r="F22905">
        <v>16</v>
      </c>
    </row>
    <row r="22906" spans="1:6">
      <c r="A22906">
        <v>89</v>
      </c>
      <c r="B22906" s="1">
        <v>0.438541666666661</v>
      </c>
      <c r="C22906">
        <v>927.289335924003</v>
      </c>
      <c r="D22906">
        <v>252.483057675826</v>
      </c>
      <c r="E22906" s="4">
        <v>10</v>
      </c>
      <c r="F22906">
        <v>16</v>
      </c>
    </row>
    <row r="22907" spans="1:6">
      <c r="A22907">
        <v>89</v>
      </c>
      <c r="B22907" s="1">
        <v>0.438657407407401</v>
      </c>
      <c r="C22907">
        <v>934.921346919262</v>
      </c>
      <c r="D22907">
        <v>286.858215894963</v>
      </c>
      <c r="E22907" s="4">
        <v>10</v>
      </c>
      <c r="F22907">
        <v>16</v>
      </c>
    </row>
    <row r="22908" spans="1:6">
      <c r="A22908">
        <v>89</v>
      </c>
      <c r="B22908" s="1">
        <v>0.438773148148142</v>
      </c>
      <c r="C22908">
        <v>930.151340047225</v>
      </c>
      <c r="D22908">
        <v>311.537816667676</v>
      </c>
      <c r="E22908" s="4">
        <v>10</v>
      </c>
      <c r="F22908">
        <v>16</v>
      </c>
    </row>
    <row r="22909" spans="1:6">
      <c r="A22909">
        <v>89</v>
      </c>
      <c r="B22909" s="1">
        <v>0.438888888888883</v>
      </c>
      <c r="C22909">
        <v>881.497269952447</v>
      </c>
      <c r="D22909">
        <v>314.18205960761</v>
      </c>
      <c r="E22909" s="4">
        <v>10</v>
      </c>
      <c r="F22909">
        <v>16</v>
      </c>
    </row>
    <row r="22910" spans="1:6">
      <c r="A22910">
        <v>89</v>
      </c>
      <c r="B22910" s="1">
        <v>0.439004629629623</v>
      </c>
      <c r="C22910">
        <v>834.751202606484</v>
      </c>
      <c r="D22910">
        <v>307.13074510112</v>
      </c>
      <c r="E22910" s="4">
        <v>10</v>
      </c>
      <c r="F22910">
        <v>16</v>
      </c>
    </row>
    <row r="22911" spans="1:6">
      <c r="A22911">
        <v>89</v>
      </c>
      <c r="B22911" s="1">
        <v>0.439120370370364</v>
      </c>
      <c r="C22911">
        <v>774.649116018817</v>
      </c>
      <c r="D22911">
        <v>305.367916474498</v>
      </c>
      <c r="E22911" s="4">
        <v>10</v>
      </c>
      <c r="F22911">
        <v>16</v>
      </c>
    </row>
    <row r="22912" spans="1:6">
      <c r="A22912">
        <v>89</v>
      </c>
      <c r="B22912" s="1">
        <v>0.439236111111105</v>
      </c>
      <c r="C22912">
        <v>712.639026682336</v>
      </c>
      <c r="D22912">
        <v>334.454588813767</v>
      </c>
      <c r="E22912" s="4">
        <v>10</v>
      </c>
      <c r="F22912">
        <v>17</v>
      </c>
    </row>
    <row r="22913" spans="1:6">
      <c r="A22913">
        <v>89</v>
      </c>
      <c r="B22913" s="1">
        <v>0.439351851851846</v>
      </c>
      <c r="C22913">
        <v>746.029074786595</v>
      </c>
      <c r="D22913">
        <v>374.118232912771</v>
      </c>
      <c r="E22913" s="4">
        <v>10</v>
      </c>
      <c r="F22913">
        <v>18</v>
      </c>
    </row>
    <row r="22914" spans="1:6">
      <c r="A22914">
        <v>89</v>
      </c>
      <c r="B22914" s="1">
        <v>0.439467592592586</v>
      </c>
      <c r="C22914">
        <v>831.889198483262</v>
      </c>
      <c r="D22914">
        <v>363.541261153037</v>
      </c>
      <c r="E22914" s="4">
        <v>10</v>
      </c>
      <c r="F22914">
        <v>18</v>
      </c>
    </row>
    <row r="22915" spans="1:6">
      <c r="A22915">
        <v>89</v>
      </c>
      <c r="B22915" s="1">
        <v>0.439583333333327</v>
      </c>
      <c r="C22915">
        <v>848.107221848188</v>
      </c>
      <c r="D22915">
        <v>385.576618985817</v>
      </c>
      <c r="E22915" s="4">
        <v>10</v>
      </c>
      <c r="F22915">
        <v>18</v>
      </c>
    </row>
    <row r="22916" spans="1:6">
      <c r="A22916">
        <v>89</v>
      </c>
      <c r="B22916" s="1">
        <v>0.439699074074068</v>
      </c>
      <c r="C22916">
        <v>861.463241089892</v>
      </c>
      <c r="D22916">
        <v>428.765920338065</v>
      </c>
      <c r="E22916" s="4">
        <v>10</v>
      </c>
      <c r="F22916">
        <v>18</v>
      </c>
    </row>
    <row r="22917" spans="1:6">
      <c r="A22917">
        <v>89</v>
      </c>
      <c r="B22917" s="1">
        <v>0.439814814814809</v>
      </c>
      <c r="C22917">
        <v>874.819260331596</v>
      </c>
      <c r="D22917">
        <v>488.702093643226</v>
      </c>
      <c r="E22917" s="4">
        <v>10</v>
      </c>
      <c r="F22917">
        <v>18</v>
      </c>
    </row>
    <row r="22918" spans="1:6">
      <c r="A22918">
        <v>89</v>
      </c>
      <c r="B22918" s="1">
        <v>0.439930555555549</v>
      </c>
      <c r="C22918">
        <v>941.599356540114</v>
      </c>
      <c r="D22918">
        <v>485.176436389982</v>
      </c>
      <c r="E22918" s="4">
        <v>10</v>
      </c>
      <c r="F22918">
        <v>18</v>
      </c>
    </row>
    <row r="22919" spans="1:6">
      <c r="A22919">
        <v>89</v>
      </c>
      <c r="B22919" s="1">
        <v>0.44004629629629</v>
      </c>
      <c r="C22919">
        <v>941.599356540114</v>
      </c>
      <c r="D22919">
        <v>500.160479716272</v>
      </c>
      <c r="E22919" s="4">
        <v>10</v>
      </c>
      <c r="F22919">
        <v>18</v>
      </c>
    </row>
    <row r="22920" spans="1:6">
      <c r="A22920">
        <v>89</v>
      </c>
      <c r="B22920" s="1">
        <v>0.440162037037031</v>
      </c>
      <c r="C22920">
        <v>944.461360663336</v>
      </c>
      <c r="D22920">
        <v>505.448965596139</v>
      </c>
      <c r="E22920" s="4">
        <v>10</v>
      </c>
      <c r="F22920">
        <v>18</v>
      </c>
    </row>
    <row r="22921" spans="1:6">
      <c r="A22921">
        <v>89</v>
      </c>
      <c r="B22921" s="1">
        <v>0.440277777777771</v>
      </c>
      <c r="C22921">
        <v>942.553357914521</v>
      </c>
      <c r="D22921">
        <v>509.856037162695</v>
      </c>
      <c r="E22921" s="4">
        <v>10</v>
      </c>
      <c r="F22921">
        <v>18</v>
      </c>
    </row>
    <row r="22922" spans="1:6">
      <c r="A22922">
        <v>89</v>
      </c>
      <c r="B22922" s="1">
        <v>0.440393518518512</v>
      </c>
      <c r="C22922">
        <v>942.553357914521</v>
      </c>
      <c r="D22922">
        <v>513.38169441594</v>
      </c>
      <c r="E22922" s="4">
        <v>10</v>
      </c>
      <c r="F22922">
        <v>18</v>
      </c>
    </row>
    <row r="22923" spans="1:6">
      <c r="A22923">
        <v>89</v>
      </c>
      <c r="B22923" s="1">
        <v>0.440509259259253</v>
      </c>
      <c r="C22923">
        <v>895.807290568559</v>
      </c>
      <c r="D22923">
        <v>528.36573774223</v>
      </c>
      <c r="E22923" s="4">
        <v>10</v>
      </c>
      <c r="F22923">
        <v>18</v>
      </c>
    </row>
    <row r="22924" spans="1:6">
      <c r="A22924">
        <v>89</v>
      </c>
      <c r="B22924" s="1">
        <v>0.440624999999994</v>
      </c>
      <c r="C22924">
        <v>881.497269952447</v>
      </c>
      <c r="D22924">
        <v>554.808167141566</v>
      </c>
      <c r="E22924" s="4">
        <v>10</v>
      </c>
      <c r="F22924">
        <v>18</v>
      </c>
    </row>
    <row r="22925" spans="1:6">
      <c r="A22925">
        <v>89</v>
      </c>
      <c r="B22925" s="1">
        <v>0.440740740740734</v>
      </c>
      <c r="C22925">
        <v>855.739232843447</v>
      </c>
      <c r="D22925">
        <v>520.43300892243</v>
      </c>
      <c r="E22925" s="4">
        <v>10</v>
      </c>
      <c r="F22925">
        <v>20</v>
      </c>
    </row>
    <row r="22926" spans="1:6">
      <c r="A22926">
        <v>89</v>
      </c>
      <c r="B22926" s="1">
        <v>0.440856481481475</v>
      </c>
      <c r="C22926">
        <v>870.049253459558</v>
      </c>
      <c r="D22926">
        <v>507.211794222762</v>
      </c>
      <c r="E22926" s="4">
        <v>10</v>
      </c>
      <c r="F22926">
        <v>20</v>
      </c>
    </row>
    <row r="22927" spans="1:6">
      <c r="A22927">
        <v>89</v>
      </c>
      <c r="B22927" s="1">
        <v>0.440972222222216</v>
      </c>
      <c r="C22927">
        <v>869.095252085151</v>
      </c>
      <c r="D22927">
        <v>554.808167141566</v>
      </c>
      <c r="E22927" s="4">
        <v>10</v>
      </c>
      <c r="F22927">
        <v>20</v>
      </c>
    </row>
    <row r="22928" spans="1:6">
      <c r="A22928">
        <v>89</v>
      </c>
      <c r="B22928" s="1">
        <v>0.441087962962956</v>
      </c>
      <c r="C22928">
        <v>866.233247961929</v>
      </c>
      <c r="D22928">
        <v>559.215238708122</v>
      </c>
      <c r="E22928" s="4">
        <v>10</v>
      </c>
      <c r="F22928">
        <v>20</v>
      </c>
    </row>
    <row r="22929" spans="1:6">
      <c r="A22929">
        <v>89</v>
      </c>
      <c r="B22929" s="1">
        <v>0.441203703703697</v>
      </c>
      <c r="C22929">
        <v>829.981195734447</v>
      </c>
      <c r="D22929">
        <v>588.301911047392</v>
      </c>
      <c r="E22929" s="4">
        <v>10</v>
      </c>
      <c r="F22929">
        <v>19</v>
      </c>
    </row>
    <row r="22930" spans="1:6">
      <c r="A22930">
        <v>89</v>
      </c>
      <c r="B22930" s="1">
        <v>0.441319444444438</v>
      </c>
      <c r="C22930">
        <v>857.647235592262</v>
      </c>
      <c r="D22930">
        <v>597.997468493815</v>
      </c>
      <c r="E22930" s="4">
        <v>10</v>
      </c>
      <c r="F22930">
        <v>19</v>
      </c>
    </row>
    <row r="22931" spans="1:6">
      <c r="A22931">
        <v>89</v>
      </c>
      <c r="B22931" s="1">
        <v>0.441435185185179</v>
      </c>
      <c r="C22931">
        <v>756.523089905077</v>
      </c>
      <c r="D22931">
        <v>592.708982613947</v>
      </c>
      <c r="E22931" s="4">
        <v>10</v>
      </c>
      <c r="F22931">
        <v>19</v>
      </c>
    </row>
    <row r="22932" spans="1:6">
      <c r="A22932">
        <v>89</v>
      </c>
      <c r="B22932" s="1">
        <v>0.441550925925919</v>
      </c>
      <c r="C22932">
        <v>703.099012938261</v>
      </c>
      <c r="D22932">
        <v>554.808167141566</v>
      </c>
      <c r="E22932" s="4">
        <v>10</v>
      </c>
      <c r="F22932">
        <v>19</v>
      </c>
    </row>
    <row r="22933" spans="1:6">
      <c r="A22933">
        <v>89</v>
      </c>
      <c r="B22933" s="1">
        <v>0.44166666666666</v>
      </c>
      <c r="C22933">
        <v>713.593028056743</v>
      </c>
      <c r="D22933">
        <v>583.013425167524</v>
      </c>
      <c r="E22933" s="4">
        <v>10</v>
      </c>
      <c r="F22933">
        <v>19</v>
      </c>
    </row>
    <row r="22934" spans="1:6">
      <c r="A22934">
        <v>89</v>
      </c>
      <c r="B22934" s="1">
        <v>0.441782407407401</v>
      </c>
      <c r="C22934">
        <v>827.119191611225</v>
      </c>
      <c r="D22934">
        <v>600.641711433748</v>
      </c>
      <c r="E22934" s="4">
        <v>10</v>
      </c>
      <c r="F22934">
        <v>20</v>
      </c>
    </row>
    <row r="22935" spans="1:6">
      <c r="A22935">
        <v>89</v>
      </c>
      <c r="B22935" s="1">
        <v>0.441898148148142</v>
      </c>
      <c r="C22935">
        <v>903.439301563818</v>
      </c>
      <c r="D22935">
        <v>583.894839480835</v>
      </c>
      <c r="E22935" s="4">
        <v>10</v>
      </c>
      <c r="F22935">
        <v>20</v>
      </c>
    </row>
    <row r="22936" spans="1:6">
      <c r="A22936">
        <v>89</v>
      </c>
      <c r="B22936" s="1">
        <v>0.442013888888882</v>
      </c>
      <c r="C22936">
        <v>929.197338672818</v>
      </c>
      <c r="D22936">
        <v>584.776253794147</v>
      </c>
      <c r="E22936" s="4">
        <v>10</v>
      </c>
      <c r="F22936">
        <v>21</v>
      </c>
    </row>
    <row r="22937" spans="1:6">
      <c r="A22937">
        <v>89</v>
      </c>
      <c r="B22937" s="1">
        <v>0.442129629629623</v>
      </c>
      <c r="C22937">
        <v>933.013344170447</v>
      </c>
      <c r="D22937">
        <v>588.301911047392</v>
      </c>
      <c r="E22937" s="4">
        <v>10</v>
      </c>
      <c r="F22937">
        <v>21</v>
      </c>
    </row>
    <row r="22938" spans="1:6">
      <c r="A22938">
        <v>89</v>
      </c>
      <c r="B22938" s="1">
        <v>0.442245370370364</v>
      </c>
      <c r="C22938">
        <v>933.967345544855</v>
      </c>
      <c r="D22938">
        <v>581.250596540902</v>
      </c>
      <c r="E22938" s="4">
        <v>10</v>
      </c>
      <c r="F22938">
        <v>21</v>
      </c>
    </row>
    <row r="22939" spans="1:6">
      <c r="A22939">
        <v>89</v>
      </c>
      <c r="B22939" s="1">
        <v>0.442361111111104</v>
      </c>
      <c r="C22939">
        <v>933.967345544855</v>
      </c>
      <c r="D22939">
        <v>591.827568300636</v>
      </c>
      <c r="E22939" s="4">
        <v>10</v>
      </c>
      <c r="F22939">
        <v>21</v>
      </c>
    </row>
    <row r="22940" spans="1:6">
      <c r="A22940">
        <v>89</v>
      </c>
      <c r="B22940" s="1">
        <v>0.442476851851845</v>
      </c>
      <c r="C22940">
        <v>933.967345544855</v>
      </c>
      <c r="D22940">
        <v>597.116054180503</v>
      </c>
      <c r="E22940" s="4">
        <v>10</v>
      </c>
      <c r="F22940">
        <v>21</v>
      </c>
    </row>
    <row r="22941" spans="1:6">
      <c r="A22941">
        <v>89</v>
      </c>
      <c r="B22941" s="1">
        <v>0.442592592592586</v>
      </c>
      <c r="C22941">
        <v>934.921346919262</v>
      </c>
      <c r="D22941">
        <v>600.641711433748</v>
      </c>
      <c r="E22941" s="4">
        <v>10</v>
      </c>
      <c r="F22941">
        <v>21</v>
      </c>
    </row>
    <row r="22942" spans="1:6">
      <c r="A22942">
        <v>89</v>
      </c>
      <c r="B22942" s="1">
        <v>0.442708333333327</v>
      </c>
      <c r="C22942">
        <v>937.783351042485</v>
      </c>
      <c r="D22942">
        <v>589.183325360703</v>
      </c>
      <c r="E22942" s="4">
        <v>10</v>
      </c>
      <c r="F22942">
        <v>21</v>
      </c>
    </row>
    <row r="22943" spans="1:6">
      <c r="A22943">
        <v>89</v>
      </c>
      <c r="B22943" s="1">
        <v>0.442824074074067</v>
      </c>
      <c r="C22943">
        <v>938.737352416892</v>
      </c>
      <c r="D22943">
        <v>606.811611626927</v>
      </c>
      <c r="E22943" s="4">
        <v>10</v>
      </c>
      <c r="F22943">
        <v>21</v>
      </c>
    </row>
    <row r="22944" spans="1:6">
      <c r="A22944">
        <v>89</v>
      </c>
      <c r="B22944" s="1">
        <v>0.442939814814808</v>
      </c>
      <c r="C22944">
        <v>935.87534829367</v>
      </c>
      <c r="D22944">
        <v>639.423941219441</v>
      </c>
      <c r="E22944" s="4">
        <v>10</v>
      </c>
      <c r="F22944">
        <v>21</v>
      </c>
    </row>
    <row r="22945" spans="1:6">
      <c r="A22945">
        <v>89</v>
      </c>
      <c r="B22945" s="1">
        <v>0.443055555555549</v>
      </c>
      <c r="C22945">
        <v>930.151340047225</v>
      </c>
      <c r="D22945">
        <v>664.103541992154</v>
      </c>
      <c r="E22945" s="4">
        <v>10</v>
      </c>
      <c r="F22945">
        <v>21</v>
      </c>
    </row>
    <row r="22946" spans="1:6">
      <c r="A22946">
        <v>89</v>
      </c>
      <c r="B22946" s="1">
        <v>0.443171296296289</v>
      </c>
      <c r="C22946">
        <v>933.013344170447</v>
      </c>
      <c r="D22946">
        <v>687.020314138245</v>
      </c>
      <c r="E22946" s="4">
        <v>10</v>
      </c>
      <c r="F22946">
        <v>21</v>
      </c>
    </row>
    <row r="22947" spans="1:6">
      <c r="A22947">
        <v>89</v>
      </c>
      <c r="B22947" s="1">
        <v>0.44328703703703</v>
      </c>
      <c r="C22947">
        <v>933.013344170447</v>
      </c>
      <c r="D22947">
        <v>732.853858430427</v>
      </c>
      <c r="E22947" s="4">
        <v>10</v>
      </c>
      <c r="F22947">
        <v>21</v>
      </c>
    </row>
    <row r="22948" spans="1:6">
      <c r="A22948">
        <v>89</v>
      </c>
      <c r="B22948" s="1">
        <v>0.443402777777771</v>
      </c>
      <c r="C22948">
        <v>942.553357914521</v>
      </c>
      <c r="D22948">
        <v>706.411429031092</v>
      </c>
      <c r="E22948" s="4">
        <v>10</v>
      </c>
      <c r="F22948">
        <v>21</v>
      </c>
    </row>
    <row r="22949" spans="1:6">
      <c r="A22949">
        <v>89</v>
      </c>
      <c r="B22949" s="1">
        <v>0.443518518518512</v>
      </c>
      <c r="C22949">
        <v>943.507359288929</v>
      </c>
      <c r="D22949">
        <v>699.360114524602</v>
      </c>
      <c r="E22949" s="4">
        <v>10</v>
      </c>
      <c r="F22949">
        <v>21</v>
      </c>
    </row>
    <row r="22950" spans="1:6">
      <c r="A22950">
        <v>89</v>
      </c>
      <c r="B22950" s="1">
        <v>0.443634259259252</v>
      </c>
      <c r="C22950">
        <v>917.749322179929</v>
      </c>
      <c r="D22950">
        <v>656.170813172354</v>
      </c>
      <c r="E22950" s="4">
        <v>10</v>
      </c>
      <c r="F22950">
        <v>21</v>
      </c>
    </row>
    <row r="22951" spans="1:6">
      <c r="A22951">
        <v>89</v>
      </c>
      <c r="B22951" s="1">
        <v>0.443749999999993</v>
      </c>
      <c r="C22951">
        <v>885.313275450077</v>
      </c>
      <c r="D22951">
        <v>700.241528837913</v>
      </c>
      <c r="E22951" s="4">
        <v>10</v>
      </c>
      <c r="F22951">
        <v>22</v>
      </c>
    </row>
    <row r="22952" spans="1:6">
      <c r="A22952">
        <v>89</v>
      </c>
      <c r="B22952" s="1">
        <v>0.443865740740734</v>
      </c>
      <c r="C22952">
        <v>840.475210852929</v>
      </c>
      <c r="D22952">
        <v>763.703359396319</v>
      </c>
      <c r="E22952" s="4">
        <v>10</v>
      </c>
      <c r="F22952">
        <v>23</v>
      </c>
    </row>
    <row r="22953" spans="1:6">
      <c r="A22953">
        <v>89</v>
      </c>
      <c r="B22953" s="1">
        <v>0.443981481481475</v>
      </c>
      <c r="C22953">
        <v>836.659205355299</v>
      </c>
      <c r="D22953">
        <v>803.367003495323</v>
      </c>
      <c r="E22953" s="4">
        <v>10</v>
      </c>
      <c r="F22953">
        <v>23</v>
      </c>
    </row>
    <row r="22954" spans="1:6">
      <c r="A22954">
        <v>89</v>
      </c>
      <c r="B22954" s="1">
        <v>0.444097222222215</v>
      </c>
      <c r="C22954">
        <v>795.63714625578</v>
      </c>
      <c r="D22954">
        <v>797.197103302145</v>
      </c>
      <c r="E22954" s="4">
        <v>10</v>
      </c>
      <c r="F22954">
        <v>24</v>
      </c>
    </row>
    <row r="22955" spans="1:6">
      <c r="A22955">
        <v>89</v>
      </c>
      <c r="B22955" s="1">
        <v>0.444212962962956</v>
      </c>
      <c r="C22955">
        <v>748.891078909817</v>
      </c>
      <c r="D22955">
        <v>799.841346242078</v>
      </c>
      <c r="E22955" s="4">
        <v>10</v>
      </c>
      <c r="F22955">
        <v>24</v>
      </c>
    </row>
    <row r="22956" spans="1:6">
      <c r="A22956">
        <v>89</v>
      </c>
      <c r="B22956" s="1">
        <v>0.444328703703697</v>
      </c>
      <c r="C22956">
        <v>716.455032179965</v>
      </c>
      <c r="D22956">
        <v>807.774075061879</v>
      </c>
      <c r="E22956" s="4">
        <v>10</v>
      </c>
      <c r="F22956">
        <v>24</v>
      </c>
    </row>
    <row r="22957" spans="1:6">
      <c r="A22957">
        <v>89</v>
      </c>
      <c r="B22957" s="1">
        <v>0.444444444444437</v>
      </c>
      <c r="C22957">
        <v>708.823021184706</v>
      </c>
      <c r="D22957">
        <v>808.65548937519</v>
      </c>
      <c r="E22957" s="4">
        <v>10</v>
      </c>
      <c r="F22957">
        <v>24</v>
      </c>
    </row>
    <row r="22958" spans="1:6">
      <c r="A22958">
        <v>89</v>
      </c>
      <c r="B22958" s="1">
        <v>0.444560185185178</v>
      </c>
      <c r="C22958">
        <v>688.78899232215</v>
      </c>
      <c r="D22958">
        <v>790.145788795655</v>
      </c>
      <c r="E22958" s="4">
        <v>10</v>
      </c>
      <c r="F22958">
        <v>24</v>
      </c>
    </row>
    <row r="22959" spans="1:6">
      <c r="A22959">
        <v>89</v>
      </c>
      <c r="B22959" s="1">
        <v>0.444675925925919</v>
      </c>
      <c r="C22959">
        <v>704.053014312669</v>
      </c>
      <c r="D22959">
        <v>757.533459203141</v>
      </c>
      <c r="E22959" s="4">
        <v>10</v>
      </c>
      <c r="F22959">
        <v>24</v>
      </c>
    </row>
    <row r="22960" spans="1:6">
      <c r="A22960">
        <v>89</v>
      </c>
      <c r="B22960" s="1">
        <v>0.44479166666666</v>
      </c>
      <c r="C22960">
        <v>681.156981326891</v>
      </c>
      <c r="D22960">
        <v>732.853858430427</v>
      </c>
      <c r="E22960" s="4">
        <v>10</v>
      </c>
      <c r="F22960">
        <v>24</v>
      </c>
    </row>
    <row r="22961" spans="1:6">
      <c r="A22961">
        <v>89</v>
      </c>
      <c r="B22961" s="1">
        <v>0.4449074074074</v>
      </c>
      <c r="C22961">
        <v>684.018985450113</v>
      </c>
      <c r="D22961">
        <v>722.276886670693</v>
      </c>
      <c r="E22961" s="4">
        <v>10</v>
      </c>
      <c r="F22961">
        <v>24</v>
      </c>
    </row>
    <row r="22962" spans="1:6">
      <c r="A22962">
        <v>89</v>
      </c>
      <c r="B22962" s="1">
        <v>0.445023148148141</v>
      </c>
      <c r="C22962">
        <v>682.110982701298</v>
      </c>
      <c r="D22962">
        <v>711.699914910959</v>
      </c>
      <c r="E22962" s="4">
        <v>10</v>
      </c>
      <c r="F22962">
        <v>24</v>
      </c>
    </row>
    <row r="22963" spans="1:6">
      <c r="A22963">
        <v>89</v>
      </c>
      <c r="B22963" s="1">
        <v>0.445138888888882</v>
      </c>
      <c r="C22963">
        <v>708.823021184706</v>
      </c>
      <c r="D22963">
        <v>691.427385704801</v>
      </c>
      <c r="E22963" s="4">
        <v>10</v>
      </c>
      <c r="F22963">
        <v>24</v>
      </c>
    </row>
    <row r="22964" spans="1:6">
      <c r="A22964">
        <v>89</v>
      </c>
      <c r="B22964" s="1">
        <v>0.445254629629622</v>
      </c>
      <c r="C22964">
        <v>711.685025307928</v>
      </c>
      <c r="D22964">
        <v>658.815056112287</v>
      </c>
      <c r="E22964" s="4">
        <v>9</v>
      </c>
      <c r="F22964">
        <v>24</v>
      </c>
    </row>
    <row r="22965" spans="1:6">
      <c r="A22965">
        <v>89</v>
      </c>
      <c r="B22965" s="1">
        <v>0.445358796296289</v>
      </c>
      <c r="C22965">
        <v>674.478971706039</v>
      </c>
      <c r="D22965">
        <v>657.052227485665</v>
      </c>
      <c r="E22965" s="4"/>
      <c r="F22965">
        <v>24</v>
      </c>
    </row>
    <row r="22966" spans="1:6">
      <c r="A22966">
        <v>90</v>
      </c>
      <c r="B22966" s="1">
        <v>0.468981481481481</v>
      </c>
      <c r="C22966">
        <v>290.675178195504</v>
      </c>
      <c r="D22966">
        <v>647.463893100801</v>
      </c>
      <c r="E22966" s="4">
        <v>10</v>
      </c>
      <c r="F22966">
        <v>1</v>
      </c>
    </row>
    <row r="22967" spans="1:6">
      <c r="A22967">
        <v>90</v>
      </c>
      <c r="B22967" s="1">
        <v>0.469097222222222</v>
      </c>
      <c r="C22967">
        <v>283.915290330492</v>
      </c>
      <c r="D22967">
        <v>649.248335549639</v>
      </c>
      <c r="E22967" s="4">
        <v>10</v>
      </c>
      <c r="F22967">
        <v>1</v>
      </c>
    </row>
    <row r="22968" spans="1:6">
      <c r="A22968">
        <v>90</v>
      </c>
      <c r="B22968" s="1">
        <v>0.469212962962963</v>
      </c>
      <c r="C22968">
        <v>271.361212866899</v>
      </c>
      <c r="D22968">
        <v>633.188353510093</v>
      </c>
      <c r="E22968" s="4">
        <v>10</v>
      </c>
      <c r="F22968">
        <v>1</v>
      </c>
    </row>
    <row r="22969" spans="1:6">
      <c r="A22969">
        <v>90</v>
      </c>
      <c r="B22969" s="1">
        <v>0.469328703703704</v>
      </c>
      <c r="C22969">
        <v>271.361212866899</v>
      </c>
      <c r="D22969">
        <v>711.703821258987</v>
      </c>
      <c r="E22969" s="4">
        <v>10</v>
      </c>
      <c r="F22969">
        <v>1</v>
      </c>
    </row>
    <row r="22970" spans="1:6">
      <c r="A22970">
        <v>90</v>
      </c>
      <c r="B22970" s="1">
        <v>0.469444444444444</v>
      </c>
      <c r="C22970">
        <v>263.635626735457</v>
      </c>
      <c r="D22970">
        <v>772.374864519496</v>
      </c>
      <c r="E22970" s="4">
        <v>10</v>
      </c>
      <c r="F22970">
        <v>2</v>
      </c>
    </row>
    <row r="22971" spans="1:6">
      <c r="A22971">
        <v>90</v>
      </c>
      <c r="B22971" s="1">
        <v>0.469560185185185</v>
      </c>
      <c r="C22971">
        <v>243.355963140422</v>
      </c>
      <c r="D22971">
        <v>789.327067783462</v>
      </c>
      <c r="E22971" s="4">
        <v>10</v>
      </c>
      <c r="F22971">
        <v>2</v>
      </c>
    </row>
    <row r="22972" spans="1:6">
      <c r="A22972">
        <v>90</v>
      </c>
      <c r="B22972" s="1">
        <v>0.469675925925926</v>
      </c>
      <c r="C22972">
        <v>201.830937683922</v>
      </c>
      <c r="D22972">
        <v>794.680395129977</v>
      </c>
      <c r="E22972" s="4">
        <v>10</v>
      </c>
      <c r="F22972">
        <v>2</v>
      </c>
    </row>
    <row r="22973" spans="1:6">
      <c r="A22973">
        <v>90</v>
      </c>
      <c r="B22973" s="1">
        <v>0.469791666666667</v>
      </c>
      <c r="C22973">
        <v>197.968144618201</v>
      </c>
      <c r="D22973">
        <v>795.572616354396</v>
      </c>
      <c r="E22973" s="4">
        <v>10</v>
      </c>
      <c r="F22973">
        <v>2</v>
      </c>
    </row>
    <row r="22974" spans="1:6">
      <c r="A22974">
        <v>90</v>
      </c>
      <c r="B22974" s="1">
        <v>0.469907407407407</v>
      </c>
      <c r="C22974">
        <v>189.276860220328</v>
      </c>
      <c r="D22974">
        <v>796.464837578816</v>
      </c>
      <c r="E22974" s="4">
        <v>10</v>
      </c>
      <c r="F22974">
        <v>2</v>
      </c>
    </row>
    <row r="22975" spans="1:6">
      <c r="A22975">
        <v>90</v>
      </c>
      <c r="B22975" s="1">
        <v>0.470023148148148</v>
      </c>
      <c r="C22975">
        <v>162.237308760281</v>
      </c>
      <c r="D22975">
        <v>798.249280027654</v>
      </c>
      <c r="E22975" s="4">
        <v>10</v>
      </c>
      <c r="F22975">
        <v>2</v>
      </c>
    </row>
    <row r="22976" spans="1:6">
      <c r="A22976">
        <v>90</v>
      </c>
      <c r="B22976" s="1">
        <v>0.470138888888889</v>
      </c>
      <c r="C22976">
        <v>107.192507573757</v>
      </c>
      <c r="D22976">
        <v>783.081519212527</v>
      </c>
      <c r="E22976" s="4">
        <v>10</v>
      </c>
      <c r="F22976">
        <v>2</v>
      </c>
    </row>
    <row r="22977" spans="1:6">
      <c r="A22977">
        <v>90</v>
      </c>
      <c r="B22977" s="1">
        <v>0.470254629629629</v>
      </c>
      <c r="C22977">
        <v>76.2901630479895</v>
      </c>
      <c r="D22977">
        <v>772.374864519496</v>
      </c>
      <c r="E22977" s="4">
        <v>10</v>
      </c>
      <c r="F22977">
        <v>3</v>
      </c>
    </row>
    <row r="22978" spans="1:6">
      <c r="A22978">
        <v>90</v>
      </c>
      <c r="B22978" s="1">
        <v>0.47037037037037</v>
      </c>
      <c r="C22978">
        <v>73.3930682486987</v>
      </c>
      <c r="D22978">
        <v>770.590422070657</v>
      </c>
      <c r="E22978" s="4">
        <v>10</v>
      </c>
      <c r="F22978">
        <v>3</v>
      </c>
    </row>
    <row r="22979" spans="1:6">
      <c r="A22979">
        <v>90</v>
      </c>
      <c r="B22979" s="1">
        <v>0.470486111111111</v>
      </c>
      <c r="C22979">
        <v>72.4273699822685</v>
      </c>
      <c r="D22979">
        <v>767.9137583974</v>
      </c>
      <c r="E22979" s="4">
        <v>10</v>
      </c>
      <c r="F22979">
        <v>3</v>
      </c>
    </row>
    <row r="22980" spans="1:6">
      <c r="A22980">
        <v>90</v>
      </c>
      <c r="B22980" s="1">
        <v>0.470601851851852</v>
      </c>
      <c r="C22980">
        <v>71.4616717158382</v>
      </c>
      <c r="D22980">
        <v>765.237094724142</v>
      </c>
      <c r="E22980" s="4">
        <v>10</v>
      </c>
      <c r="F22980">
        <v>3</v>
      </c>
    </row>
    <row r="22981" spans="1:6">
      <c r="A22981">
        <v>90</v>
      </c>
      <c r="B22981" s="1">
        <v>0.470717592592592</v>
      </c>
      <c r="C22981">
        <v>69.5302751829777</v>
      </c>
      <c r="D22981">
        <v>763.452652275303</v>
      </c>
      <c r="E22981" s="4">
        <v>10</v>
      </c>
      <c r="F22981">
        <v>3</v>
      </c>
    </row>
    <row r="22982" spans="1:6">
      <c r="A22982">
        <v>90</v>
      </c>
      <c r="B22982" s="1">
        <v>0.470833333333333</v>
      </c>
      <c r="C22982">
        <v>68.5645769165475</v>
      </c>
      <c r="D22982">
        <v>759.883767377626</v>
      </c>
      <c r="E22982" s="4">
        <v>10</v>
      </c>
      <c r="F22982">
        <v>3</v>
      </c>
    </row>
    <row r="22983" spans="1:6">
      <c r="A22983">
        <v>90</v>
      </c>
      <c r="B22983" s="1">
        <v>0.470949074074074</v>
      </c>
      <c r="C22983">
        <v>66.633180383687</v>
      </c>
      <c r="D22983">
        <v>744.716006562499</v>
      </c>
      <c r="E22983" s="4">
        <v>10</v>
      </c>
      <c r="F22983">
        <v>3</v>
      </c>
    </row>
    <row r="22984" spans="1:6">
      <c r="A22984">
        <v>90</v>
      </c>
      <c r="B22984" s="1">
        <v>0.471064814814814</v>
      </c>
      <c r="C22984">
        <v>65.6674821172568</v>
      </c>
      <c r="D22984">
        <v>741.147121664822</v>
      </c>
      <c r="E22984" s="4">
        <v>10</v>
      </c>
      <c r="F22984">
        <v>3</v>
      </c>
    </row>
    <row r="22985" spans="1:6">
      <c r="A22985">
        <v>90</v>
      </c>
      <c r="B22985" s="1">
        <v>0.471180555555555</v>
      </c>
      <c r="C22985">
        <v>64.7017838508265</v>
      </c>
      <c r="D22985">
        <v>739.362679215984</v>
      </c>
      <c r="E22985" s="4">
        <v>10</v>
      </c>
      <c r="F22985">
        <v>3</v>
      </c>
    </row>
    <row r="22986" spans="1:6">
      <c r="A22986">
        <v>90</v>
      </c>
      <c r="B22986" s="1">
        <v>0.471296296296296</v>
      </c>
      <c r="C22986">
        <v>62.770387317966</v>
      </c>
      <c r="D22986">
        <v>736.686015542726</v>
      </c>
      <c r="E22986" s="4">
        <v>10</v>
      </c>
      <c r="F22986">
        <v>3</v>
      </c>
    </row>
    <row r="22987" spans="1:6">
      <c r="A22987">
        <v>90</v>
      </c>
      <c r="B22987" s="1">
        <v>0.471412037037037</v>
      </c>
      <c r="C22987">
        <v>61.8046890515358</v>
      </c>
      <c r="D22987">
        <v>733.117130645049</v>
      </c>
      <c r="E22987" s="4">
        <v>10</v>
      </c>
      <c r="F22987">
        <v>3</v>
      </c>
    </row>
    <row r="22988" spans="1:6">
      <c r="A22988">
        <v>90</v>
      </c>
      <c r="B22988" s="1">
        <v>0.471527777777777</v>
      </c>
      <c r="C22988">
        <v>60.8389907851055</v>
      </c>
      <c r="D22988">
        <v>730.440466971791</v>
      </c>
      <c r="E22988" s="4">
        <v>10</v>
      </c>
      <c r="F22988">
        <v>3</v>
      </c>
    </row>
    <row r="22989" spans="1:6">
      <c r="A22989">
        <v>90</v>
      </c>
      <c r="B22989" s="1">
        <v>0.471643518518518</v>
      </c>
      <c r="C22989">
        <v>61.8046890515358</v>
      </c>
      <c r="D22989">
        <v>715.272706156664</v>
      </c>
      <c r="E22989" s="4">
        <v>10</v>
      </c>
      <c r="F22989">
        <v>3</v>
      </c>
    </row>
    <row r="22990" spans="1:6">
      <c r="A22990">
        <v>90</v>
      </c>
      <c r="B22990" s="1">
        <v>0.471759259259259</v>
      </c>
      <c r="C22990">
        <v>62.770387317966</v>
      </c>
      <c r="D22990">
        <v>699.212724117117</v>
      </c>
      <c r="E22990" s="4">
        <v>10</v>
      </c>
      <c r="F22990">
        <v>3</v>
      </c>
    </row>
    <row r="22991" spans="1:6">
      <c r="A22991">
        <v>90</v>
      </c>
      <c r="B22991" s="1">
        <v>0.471875</v>
      </c>
      <c r="C22991">
        <v>87.8785422451524</v>
      </c>
      <c r="D22991">
        <v>619.805035143804</v>
      </c>
      <c r="E22991" s="4">
        <v>10</v>
      </c>
      <c r="F22991">
        <v>3</v>
      </c>
    </row>
    <row r="22992" spans="1:6">
      <c r="A22992">
        <v>90</v>
      </c>
      <c r="B22992" s="1">
        <v>0.47199074074074</v>
      </c>
      <c r="C22992">
        <v>87.8785422451524</v>
      </c>
      <c r="D22992">
        <v>591.253955962388</v>
      </c>
      <c r="E22992" s="4">
        <v>10</v>
      </c>
      <c r="F22992">
        <v>3</v>
      </c>
    </row>
    <row r="22993" spans="1:6">
      <c r="A22993">
        <v>90</v>
      </c>
      <c r="B22993" s="1">
        <v>0.472106481481481</v>
      </c>
      <c r="C22993">
        <v>87.8785422451524</v>
      </c>
      <c r="D22993">
        <v>585.900628615873</v>
      </c>
      <c r="E22993" s="4">
        <v>10</v>
      </c>
      <c r="F22993">
        <v>3</v>
      </c>
    </row>
    <row r="22994" spans="1:6">
      <c r="A22994">
        <v>90</v>
      </c>
      <c r="B22994" s="1">
        <v>0.472222222222222</v>
      </c>
      <c r="C22994">
        <v>71.4616717158382</v>
      </c>
      <c r="D22994">
        <v>566.271761678649</v>
      </c>
      <c r="E22994" s="4">
        <v>10</v>
      </c>
      <c r="F22994">
        <v>4</v>
      </c>
    </row>
    <row r="22995" spans="1:6">
      <c r="A22995">
        <v>90</v>
      </c>
      <c r="B22995" s="1">
        <v>0.472337962962962</v>
      </c>
      <c r="C22995">
        <v>38.6279306572099</v>
      </c>
      <c r="D22995">
        <v>571.625089025165</v>
      </c>
      <c r="E22995" s="4">
        <v>10</v>
      </c>
      <c r="F22995">
        <v>4</v>
      </c>
    </row>
    <row r="22996" spans="1:6">
      <c r="A22996">
        <v>90</v>
      </c>
      <c r="B22996" s="1">
        <v>0.472453703703703</v>
      </c>
      <c r="C22996">
        <v>35.7308358579191</v>
      </c>
      <c r="D22996">
        <v>547.535115965845</v>
      </c>
      <c r="E22996" s="4">
        <v>10</v>
      </c>
      <c r="F22996">
        <v>4</v>
      </c>
    </row>
    <row r="22997" spans="1:6">
      <c r="A22997">
        <v>90</v>
      </c>
      <c r="B22997" s="1">
        <v>0.472569444444444</v>
      </c>
      <c r="C22997">
        <v>35.7308358579191</v>
      </c>
      <c r="D22997">
        <v>528.798470253041</v>
      </c>
      <c r="E22997" s="4">
        <v>10</v>
      </c>
      <c r="F22997">
        <v>4</v>
      </c>
    </row>
    <row r="22998" spans="1:6">
      <c r="A22998">
        <v>90</v>
      </c>
      <c r="B22998" s="1">
        <v>0.472685185185185</v>
      </c>
      <c r="C22998">
        <v>95.6041283765944</v>
      </c>
      <c r="D22998">
        <v>502.924054744882</v>
      </c>
      <c r="E22998" s="4">
        <v>10</v>
      </c>
      <c r="F22998">
        <v>4</v>
      </c>
    </row>
    <row r="22999" spans="1:6">
      <c r="A22999">
        <v>90</v>
      </c>
      <c r="B22999" s="1">
        <v>0.472800925925925</v>
      </c>
      <c r="C22999">
        <v>105.261111040897</v>
      </c>
      <c r="D22999">
        <v>510.954045764656</v>
      </c>
      <c r="E22999" s="4">
        <v>10</v>
      </c>
      <c r="F22999">
        <v>4</v>
      </c>
    </row>
    <row r="23000" spans="1:6">
      <c r="A23000">
        <v>90</v>
      </c>
      <c r="B23000" s="1">
        <v>0.472916666666666</v>
      </c>
      <c r="C23000">
        <v>120.712283303781</v>
      </c>
      <c r="D23000">
        <v>552.88844331236</v>
      </c>
      <c r="E23000" s="4">
        <v>10</v>
      </c>
      <c r="F23000">
        <v>4</v>
      </c>
    </row>
    <row r="23001" spans="1:6">
      <c r="A23001">
        <v>90</v>
      </c>
      <c r="B23001" s="1">
        <v>0.473032407407407</v>
      </c>
      <c r="C23001">
        <v>140.026248632386</v>
      </c>
      <c r="D23001">
        <v>574.301752698422</v>
      </c>
      <c r="E23001" s="4">
        <v>10</v>
      </c>
      <c r="F23001">
        <v>4</v>
      </c>
    </row>
    <row r="23002" spans="1:6">
      <c r="A23002">
        <v>90</v>
      </c>
      <c r="B23002" s="1">
        <v>0.473148148148147</v>
      </c>
      <c r="C23002">
        <v>140.991946898816</v>
      </c>
      <c r="D23002">
        <v>576.97841637168</v>
      </c>
      <c r="E23002" s="4">
        <v>10</v>
      </c>
      <c r="F23002">
        <v>4</v>
      </c>
    </row>
    <row r="23003" spans="1:6">
      <c r="A23003">
        <v>90</v>
      </c>
      <c r="B23003" s="1">
        <v>0.473263888888888</v>
      </c>
      <c r="C23003">
        <v>142.923343431676</v>
      </c>
      <c r="D23003">
        <v>578.762858820519</v>
      </c>
      <c r="E23003" s="4">
        <v>10</v>
      </c>
      <c r="F23003">
        <v>4</v>
      </c>
    </row>
    <row r="23004" spans="1:6">
      <c r="A23004">
        <v>90</v>
      </c>
      <c r="B23004" s="1">
        <v>0.473379629629629</v>
      </c>
      <c r="C23004">
        <v>146.786136497397</v>
      </c>
      <c r="D23004">
        <v>582.331743718196</v>
      </c>
      <c r="E23004" s="4">
        <v>10</v>
      </c>
      <c r="F23004">
        <v>4</v>
      </c>
    </row>
    <row r="23005" spans="1:6">
      <c r="A23005">
        <v>90</v>
      </c>
      <c r="B23005" s="1">
        <v>0.47349537037037</v>
      </c>
      <c r="C23005">
        <v>148.717533030258</v>
      </c>
      <c r="D23005">
        <v>585.008407391453</v>
      </c>
      <c r="E23005" s="4">
        <v>10</v>
      </c>
      <c r="F23005">
        <v>4</v>
      </c>
    </row>
    <row r="23006" spans="1:6">
      <c r="A23006">
        <v>90</v>
      </c>
      <c r="B23006" s="1">
        <v>0.47361111111111</v>
      </c>
      <c r="C23006">
        <v>151.614627829549</v>
      </c>
      <c r="D23006">
        <v>585.900628615873</v>
      </c>
      <c r="E23006" s="4">
        <v>10</v>
      </c>
      <c r="F23006">
        <v>4</v>
      </c>
    </row>
    <row r="23007" spans="1:6">
      <c r="A23007">
        <v>90</v>
      </c>
      <c r="B23007" s="1">
        <v>0.473726851851851</v>
      </c>
      <c r="C23007">
        <v>153.546024362409</v>
      </c>
      <c r="D23007">
        <v>589.46951351355</v>
      </c>
      <c r="E23007" s="4">
        <v>10</v>
      </c>
      <c r="F23007">
        <v>4</v>
      </c>
    </row>
    <row r="23008" spans="1:6">
      <c r="A23008">
        <v>90</v>
      </c>
      <c r="B23008" s="1">
        <v>0.473842592592592</v>
      </c>
      <c r="C23008">
        <v>155.47742089527</v>
      </c>
      <c r="D23008">
        <v>589.46951351355</v>
      </c>
      <c r="E23008" s="4">
        <v>10</v>
      </c>
      <c r="F23008">
        <v>4</v>
      </c>
    </row>
    <row r="23009" spans="1:6">
      <c r="A23009">
        <v>90</v>
      </c>
      <c r="B23009" s="1">
        <v>0.473958333333333</v>
      </c>
      <c r="C23009">
        <v>159.340213960991</v>
      </c>
      <c r="D23009">
        <v>589.46951351355</v>
      </c>
      <c r="E23009" s="4">
        <v>10</v>
      </c>
      <c r="F23009">
        <v>4</v>
      </c>
    </row>
    <row r="23010" spans="1:6">
      <c r="A23010">
        <v>90</v>
      </c>
      <c r="B23010" s="1">
        <v>0.474074074074073</v>
      </c>
      <c r="C23010">
        <v>207.625127282503</v>
      </c>
      <c r="D23010">
        <v>588.57729228913</v>
      </c>
      <c r="E23010" s="4">
        <v>10</v>
      </c>
      <c r="F23010">
        <v>5</v>
      </c>
    </row>
    <row r="23011" spans="1:6">
      <c r="A23011">
        <v>90</v>
      </c>
      <c r="B23011" s="1">
        <v>0.474189814814814</v>
      </c>
      <c r="C23011">
        <v>263.635626735457</v>
      </c>
      <c r="D23011">
        <v>591.253955962388</v>
      </c>
      <c r="E23011" s="4">
        <v>10</v>
      </c>
      <c r="F23011">
        <v>5</v>
      </c>
    </row>
    <row r="23012" spans="1:6">
      <c r="A23012">
        <v>90</v>
      </c>
      <c r="B23012" s="1">
        <v>0.474305555555555</v>
      </c>
      <c r="C23012">
        <v>267.498419801178</v>
      </c>
      <c r="D23012">
        <v>591.253955962388</v>
      </c>
      <c r="E23012" s="4">
        <v>10</v>
      </c>
      <c r="F23012">
        <v>5</v>
      </c>
    </row>
    <row r="23013" spans="1:6">
      <c r="A23013">
        <v>90</v>
      </c>
      <c r="B23013" s="1">
        <v>0.474421296296295</v>
      </c>
      <c r="C23013">
        <v>269.429816334039</v>
      </c>
      <c r="D23013">
        <v>592.146177186807</v>
      </c>
      <c r="E23013" s="4">
        <v>10</v>
      </c>
      <c r="F23013">
        <v>5</v>
      </c>
    </row>
    <row r="23014" spans="1:6">
      <c r="A23014">
        <v>90</v>
      </c>
      <c r="B23014" s="1">
        <v>0.474537037037036</v>
      </c>
      <c r="C23014">
        <v>271.361212866899</v>
      </c>
      <c r="D23014">
        <v>592.146177186807</v>
      </c>
      <c r="E23014" s="4">
        <v>10</v>
      </c>
      <c r="F23014">
        <v>5</v>
      </c>
    </row>
    <row r="23015" spans="1:6">
      <c r="A23015">
        <v>90</v>
      </c>
      <c r="B23015" s="1">
        <v>0.474652777777777</v>
      </c>
      <c r="C23015">
        <v>273.29260939976</v>
      </c>
      <c r="D23015">
        <v>591.253955962388</v>
      </c>
      <c r="E23015" s="4">
        <v>10</v>
      </c>
      <c r="F23015">
        <v>5</v>
      </c>
    </row>
    <row r="23016" spans="1:6">
      <c r="A23016">
        <v>90</v>
      </c>
      <c r="B23016" s="1">
        <v>0.474768518518518</v>
      </c>
      <c r="C23016">
        <v>269.429816334039</v>
      </c>
      <c r="D23016">
        <v>593.038398411227</v>
      </c>
      <c r="E23016" s="4">
        <v>10</v>
      </c>
      <c r="F23016">
        <v>5</v>
      </c>
    </row>
    <row r="23017" spans="1:6">
      <c r="A23017">
        <v>90</v>
      </c>
      <c r="B23017" s="1">
        <v>0.474884259259258</v>
      </c>
      <c r="C23017">
        <v>271.361212866899</v>
      </c>
      <c r="D23017">
        <v>593.038398411227</v>
      </c>
      <c r="E23017" s="4">
        <v>10</v>
      </c>
      <c r="F23017">
        <v>5</v>
      </c>
    </row>
    <row r="23018" spans="1:6">
      <c r="A23018">
        <v>90</v>
      </c>
      <c r="B23018" s="1">
        <v>0.474999999999999</v>
      </c>
      <c r="C23018">
        <v>270.395514600469</v>
      </c>
      <c r="D23018">
        <v>593.038398411227</v>
      </c>
      <c r="E23018" s="4">
        <v>10</v>
      </c>
      <c r="F23018">
        <v>5</v>
      </c>
    </row>
    <row r="23019" spans="1:6">
      <c r="A23019">
        <v>90</v>
      </c>
      <c r="B23019" s="1">
        <v>0.47511574074074</v>
      </c>
      <c r="C23019">
        <v>274.25830766619</v>
      </c>
      <c r="D23019">
        <v>593.038398411227</v>
      </c>
      <c r="E23019" s="4">
        <v>10</v>
      </c>
      <c r="F23019">
        <v>5</v>
      </c>
    </row>
    <row r="23020" spans="1:6">
      <c r="A23020">
        <v>90</v>
      </c>
      <c r="B23020" s="1">
        <v>0.47523148148148</v>
      </c>
      <c r="C23020">
        <v>271.361212866899</v>
      </c>
      <c r="D23020">
        <v>593.930619635646</v>
      </c>
      <c r="E23020" s="4">
        <v>10</v>
      </c>
      <c r="F23020">
        <v>5</v>
      </c>
    </row>
    <row r="23021" spans="1:6">
      <c r="A23021">
        <v>90</v>
      </c>
      <c r="B23021" s="1">
        <v>0.475347222222221</v>
      </c>
      <c r="C23021">
        <v>272.32691113333</v>
      </c>
      <c r="D23021">
        <v>592.146177186807</v>
      </c>
      <c r="E23021" s="4">
        <v>10</v>
      </c>
      <c r="F23021">
        <v>5</v>
      </c>
    </row>
    <row r="23022" spans="1:6">
      <c r="A23022">
        <v>90</v>
      </c>
      <c r="B23022" s="1">
        <v>0.475462962962962</v>
      </c>
      <c r="C23022">
        <v>272.32691113333</v>
      </c>
      <c r="D23022">
        <v>592.146177186807</v>
      </c>
      <c r="E23022" s="4">
        <v>10</v>
      </c>
      <c r="F23022">
        <v>5</v>
      </c>
    </row>
    <row r="23023" spans="1:6">
      <c r="A23023">
        <v>90</v>
      </c>
      <c r="B23023" s="1">
        <v>0.475578703703703</v>
      </c>
      <c r="C23023">
        <v>274.25830766619</v>
      </c>
      <c r="D23023">
        <v>590.361734737969</v>
      </c>
      <c r="E23023" s="4">
        <v>10</v>
      </c>
      <c r="F23023">
        <v>5</v>
      </c>
    </row>
    <row r="23024" spans="1:6">
      <c r="A23024">
        <v>90</v>
      </c>
      <c r="B23024" s="1">
        <v>0.475694444444443</v>
      </c>
      <c r="C23024">
        <v>273.29260939976</v>
      </c>
      <c r="D23024">
        <v>589.46951351355</v>
      </c>
      <c r="E23024" s="4">
        <v>10</v>
      </c>
      <c r="F23024">
        <v>5</v>
      </c>
    </row>
    <row r="23025" spans="1:6">
      <c r="A23025">
        <v>90</v>
      </c>
      <c r="B23025" s="1">
        <v>0.475810185185184</v>
      </c>
      <c r="C23025">
        <v>273.29260939976</v>
      </c>
      <c r="D23025">
        <v>588.57729228913</v>
      </c>
      <c r="E23025" s="4">
        <v>10</v>
      </c>
      <c r="F23025">
        <v>5</v>
      </c>
    </row>
    <row r="23026" spans="1:6">
      <c r="A23026">
        <v>90</v>
      </c>
      <c r="B23026" s="1">
        <v>0.475925925925925</v>
      </c>
      <c r="C23026">
        <v>271.361212866899</v>
      </c>
      <c r="D23026">
        <v>582.331743718196</v>
      </c>
      <c r="E23026" s="4">
        <v>10</v>
      </c>
      <c r="F23026">
        <v>5</v>
      </c>
    </row>
    <row r="23027" spans="1:6">
      <c r="A23027">
        <v>90</v>
      </c>
      <c r="B23027" s="1">
        <v>0.476041666666666</v>
      </c>
      <c r="C23027">
        <v>273.29260939976</v>
      </c>
      <c r="D23027">
        <v>555.565106985618</v>
      </c>
      <c r="E23027" s="4">
        <v>10</v>
      </c>
      <c r="F23027">
        <v>5</v>
      </c>
    </row>
    <row r="23028" spans="1:6">
      <c r="A23028">
        <v>90</v>
      </c>
      <c r="B23028" s="1">
        <v>0.476157407407406</v>
      </c>
      <c r="C23028">
        <v>273.29260939976</v>
      </c>
      <c r="D23028">
        <v>552.88844331236</v>
      </c>
      <c r="E23028" s="4">
        <v>10</v>
      </c>
      <c r="F23028">
        <v>5</v>
      </c>
    </row>
    <row r="23029" spans="1:6">
      <c r="A23029">
        <v>90</v>
      </c>
      <c r="B23029" s="1">
        <v>0.476273148148147</v>
      </c>
      <c r="C23029">
        <v>272.32691113333</v>
      </c>
      <c r="D23029">
        <v>525.229585355364</v>
      </c>
      <c r="E23029" s="4">
        <v>10</v>
      </c>
      <c r="F23029">
        <v>5</v>
      </c>
    </row>
    <row r="23030" spans="1:6">
      <c r="A23030">
        <v>90</v>
      </c>
      <c r="B23030" s="1">
        <v>0.476388888888888</v>
      </c>
      <c r="C23030">
        <v>251.081549271864</v>
      </c>
      <c r="D23030">
        <v>491.325178827432</v>
      </c>
      <c r="E23030" s="4">
        <v>10</v>
      </c>
      <c r="F23030">
        <v>5</v>
      </c>
    </row>
    <row r="23031" spans="1:6">
      <c r="A23031">
        <v>90</v>
      </c>
      <c r="B23031" s="1">
        <v>0.476504629629628</v>
      </c>
      <c r="C23031">
        <v>203.762334216782</v>
      </c>
      <c r="D23031">
        <v>510.954045764656</v>
      </c>
      <c r="E23031" s="4">
        <v>10</v>
      </c>
      <c r="F23031">
        <v>5</v>
      </c>
    </row>
    <row r="23032" spans="1:6">
      <c r="A23032">
        <v>90</v>
      </c>
      <c r="B23032" s="1">
        <v>0.476620370370369</v>
      </c>
      <c r="C23032">
        <v>205.693730749643</v>
      </c>
      <c r="D23032">
        <v>509.169603315817</v>
      </c>
      <c r="E23032" s="4">
        <v>10</v>
      </c>
      <c r="F23032">
        <v>5</v>
      </c>
    </row>
    <row r="23033" spans="1:6">
      <c r="A23033">
        <v>90</v>
      </c>
      <c r="B23033" s="1">
        <v>0.47673611111111</v>
      </c>
      <c r="C23033">
        <v>204.728032483212</v>
      </c>
      <c r="D23033">
        <v>510.061824540236</v>
      </c>
      <c r="E23033" s="4">
        <v>10</v>
      </c>
      <c r="F23033">
        <v>5</v>
      </c>
    </row>
    <row r="23034" spans="1:6">
      <c r="A23034">
        <v>90</v>
      </c>
      <c r="B23034" s="1">
        <v>0.476851851851851</v>
      </c>
      <c r="C23034">
        <v>203.762334216782</v>
      </c>
      <c r="D23034">
        <v>509.169603315817</v>
      </c>
      <c r="E23034" s="4">
        <v>10</v>
      </c>
      <c r="F23034">
        <v>5</v>
      </c>
    </row>
    <row r="23035" spans="1:6">
      <c r="A23035">
        <v>90</v>
      </c>
      <c r="B23035" s="1">
        <v>0.476967592592591</v>
      </c>
      <c r="C23035">
        <v>189.276860220328</v>
      </c>
      <c r="D23035">
        <v>494.894063725109</v>
      </c>
      <c r="E23035" s="4">
        <v>10</v>
      </c>
      <c r="F23035">
        <v>5</v>
      </c>
    </row>
    <row r="23036" spans="1:6">
      <c r="A23036">
        <v>90</v>
      </c>
      <c r="B23036" s="1">
        <v>0.477083333333332</v>
      </c>
      <c r="C23036">
        <v>161.271610493851</v>
      </c>
      <c r="D23036">
        <v>493.109621276271</v>
      </c>
      <c r="E23036" s="4">
        <v>10</v>
      </c>
      <c r="F23036">
        <v>5</v>
      </c>
    </row>
    <row r="23037" spans="1:6">
      <c r="A23037">
        <v>90</v>
      </c>
      <c r="B23037" s="1">
        <v>0.477199074074073</v>
      </c>
      <c r="C23037">
        <v>158.37451569456</v>
      </c>
      <c r="D23037">
        <v>495.786284949529</v>
      </c>
      <c r="E23037" s="4">
        <v>10</v>
      </c>
      <c r="F23037">
        <v>5</v>
      </c>
    </row>
    <row r="23038" spans="1:6">
      <c r="A23038">
        <v>90</v>
      </c>
      <c r="B23038" s="1">
        <v>0.477314814814813</v>
      </c>
      <c r="C23038">
        <v>138.094852099525</v>
      </c>
      <c r="D23038">
        <v>457.420772299501</v>
      </c>
      <c r="E23038" s="4">
        <v>10</v>
      </c>
      <c r="F23038">
        <v>6</v>
      </c>
    </row>
    <row r="23039" spans="1:6">
      <c r="A23039">
        <v>90</v>
      </c>
      <c r="B23039" s="1">
        <v>0.477430555555554</v>
      </c>
      <c r="C23039">
        <v>146.786136497397</v>
      </c>
      <c r="D23039">
        <v>440.468569035535</v>
      </c>
      <c r="E23039" s="4">
        <v>10</v>
      </c>
      <c r="F23039">
        <v>6</v>
      </c>
    </row>
    <row r="23040" spans="1:6">
      <c r="A23040">
        <v>90</v>
      </c>
      <c r="B23040" s="1">
        <v>0.477546296296295</v>
      </c>
      <c r="C23040">
        <v>120.712283303781</v>
      </c>
      <c r="D23040">
        <v>419.947480873892</v>
      </c>
      <c r="E23040" s="4">
        <v>10</v>
      </c>
      <c r="F23040">
        <v>6</v>
      </c>
    </row>
    <row r="23041" spans="1:6">
      <c r="A23041">
        <v>90</v>
      </c>
      <c r="B23041" s="1">
        <v>0.477662037037036</v>
      </c>
      <c r="C23041">
        <v>120.712283303781</v>
      </c>
      <c r="D23041">
        <v>415.486374751796</v>
      </c>
      <c r="E23041" s="4">
        <v>10</v>
      </c>
      <c r="F23041">
        <v>6</v>
      </c>
    </row>
    <row r="23042" spans="1:6">
      <c r="A23042">
        <v>90</v>
      </c>
      <c r="B23042" s="1">
        <v>0.477777777777776</v>
      </c>
      <c r="C23042">
        <v>121.677981570211</v>
      </c>
      <c r="D23042">
        <v>413.701932302958</v>
      </c>
      <c r="E23042" s="4">
        <v>10</v>
      </c>
      <c r="F23042">
        <v>6</v>
      </c>
    </row>
    <row r="23043" spans="1:6">
      <c r="A23043">
        <v>90</v>
      </c>
      <c r="B23043" s="1">
        <v>0.477893518518517</v>
      </c>
      <c r="C23043">
        <v>136.163455566665</v>
      </c>
      <c r="D23043">
        <v>394.965286590153</v>
      </c>
      <c r="E23043" s="4">
        <v>10</v>
      </c>
      <c r="F23043">
        <v>7</v>
      </c>
    </row>
    <row r="23044" spans="1:6">
      <c r="A23044">
        <v>90</v>
      </c>
      <c r="B23044" s="1">
        <v>0.478009259259258</v>
      </c>
      <c r="C23044">
        <v>189.276860220328</v>
      </c>
      <c r="D23044">
        <v>383.366410672703</v>
      </c>
      <c r="E23044" s="4">
        <v>10</v>
      </c>
      <c r="F23044">
        <v>7</v>
      </c>
    </row>
    <row r="23045" spans="1:6">
      <c r="A23045">
        <v>90</v>
      </c>
      <c r="B23045" s="1">
        <v>0.478124999999999</v>
      </c>
      <c r="C23045">
        <v>199.899541151061</v>
      </c>
      <c r="D23045">
        <v>379.797525775026</v>
      </c>
      <c r="E23045" s="4">
        <v>10</v>
      </c>
      <c r="F23045">
        <v>7</v>
      </c>
    </row>
    <row r="23046" spans="1:6">
      <c r="A23046">
        <v>90</v>
      </c>
      <c r="B23046" s="1">
        <v>0.478240740740739</v>
      </c>
      <c r="C23046">
        <v>215.350713413945</v>
      </c>
      <c r="D23046">
        <v>373.551977204091</v>
      </c>
      <c r="E23046" s="4">
        <v>10</v>
      </c>
      <c r="F23046">
        <v>7</v>
      </c>
    </row>
    <row r="23047" spans="1:6">
      <c r="A23047">
        <v>90</v>
      </c>
      <c r="B23047" s="1">
        <v>0.47835648148148</v>
      </c>
      <c r="C23047">
        <v>215.350713413945</v>
      </c>
      <c r="D23047">
        <v>373.551977204091</v>
      </c>
      <c r="E23047" s="4">
        <v>10</v>
      </c>
      <c r="F23047">
        <v>7</v>
      </c>
    </row>
    <row r="23048" spans="1:6">
      <c r="A23048">
        <v>90</v>
      </c>
      <c r="B23048" s="1">
        <v>0.478472222222221</v>
      </c>
      <c r="C23048">
        <v>218.247808213236</v>
      </c>
      <c r="D23048">
        <v>370.875313530834</v>
      </c>
      <c r="E23048" s="4">
        <v>10</v>
      </c>
      <c r="F23048">
        <v>7</v>
      </c>
    </row>
    <row r="23049" spans="1:6">
      <c r="A23049">
        <v>90</v>
      </c>
      <c r="B23049" s="1">
        <v>0.478587962962961</v>
      </c>
      <c r="C23049">
        <v>219.213506479666</v>
      </c>
      <c r="D23049">
        <v>369.983092306414</v>
      </c>
      <c r="E23049" s="4">
        <v>10</v>
      </c>
      <c r="F23049">
        <v>7</v>
      </c>
    </row>
    <row r="23050" spans="1:6">
      <c r="A23050">
        <v>90</v>
      </c>
      <c r="B23050" s="1">
        <v>0.478703703703702</v>
      </c>
      <c r="C23050">
        <v>220.179204746096</v>
      </c>
      <c r="D23050">
        <v>364.629764959899</v>
      </c>
      <c r="E23050" s="4">
        <v>10</v>
      </c>
      <c r="F23050">
        <v>7</v>
      </c>
    </row>
    <row r="23051" spans="1:6">
      <c r="A23051">
        <v>90</v>
      </c>
      <c r="B23051" s="1">
        <v>0.478819444444443</v>
      </c>
      <c r="C23051">
        <v>222.110601278957</v>
      </c>
      <c r="D23051">
        <v>363.73754373548</v>
      </c>
      <c r="E23051" s="4">
        <v>10</v>
      </c>
      <c r="F23051">
        <v>7</v>
      </c>
    </row>
    <row r="23052" spans="1:6">
      <c r="A23052">
        <v>90</v>
      </c>
      <c r="B23052" s="1">
        <v>0.478935185185184</v>
      </c>
      <c r="C23052">
        <v>221.144903012526</v>
      </c>
      <c r="D23052">
        <v>366.414207408737</v>
      </c>
      <c r="E23052" s="4">
        <v>10</v>
      </c>
      <c r="F23052">
        <v>7</v>
      </c>
    </row>
    <row r="23053" spans="1:6">
      <c r="A23053">
        <v>90</v>
      </c>
      <c r="B23053" s="1">
        <v>0.479050925925924</v>
      </c>
      <c r="C23053">
        <v>225.007696078247</v>
      </c>
      <c r="D23053">
        <v>366.414207408737</v>
      </c>
      <c r="E23053" s="4">
        <v>10</v>
      </c>
      <c r="F23053">
        <v>7</v>
      </c>
    </row>
    <row r="23054" spans="1:6">
      <c r="A23054">
        <v>90</v>
      </c>
      <c r="B23054" s="1">
        <v>0.479166666666665</v>
      </c>
      <c r="C23054">
        <v>224.041997811817</v>
      </c>
      <c r="D23054">
        <v>362.84532251106</v>
      </c>
      <c r="E23054" s="4">
        <v>10</v>
      </c>
      <c r="F23054">
        <v>7</v>
      </c>
    </row>
    <row r="23055" spans="1:6">
      <c r="A23055">
        <v>90</v>
      </c>
      <c r="B23055" s="1">
        <v>0.479282407407406</v>
      </c>
      <c r="C23055">
        <v>222.110601278957</v>
      </c>
      <c r="D23055">
        <v>356.599773940126</v>
      </c>
      <c r="E23055" s="4">
        <v>10</v>
      </c>
      <c r="F23055">
        <v>7</v>
      </c>
    </row>
    <row r="23056" spans="1:6">
      <c r="A23056">
        <v>90</v>
      </c>
      <c r="B23056" s="1">
        <v>0.479398148148146</v>
      </c>
      <c r="C23056">
        <v>221.144903012526</v>
      </c>
      <c r="D23056">
        <v>354.815331491287</v>
      </c>
      <c r="E23056" s="4">
        <v>10</v>
      </c>
      <c r="F23056">
        <v>7</v>
      </c>
    </row>
    <row r="23057" spans="1:6">
      <c r="A23057">
        <v>90</v>
      </c>
      <c r="B23057" s="1">
        <v>0.479513888888887</v>
      </c>
      <c r="C23057">
        <v>216.316411680375</v>
      </c>
      <c r="D23057">
        <v>352.138667818029</v>
      </c>
      <c r="E23057" s="4">
        <v>10</v>
      </c>
      <c r="F23057">
        <v>7</v>
      </c>
    </row>
    <row r="23058" spans="1:6">
      <c r="A23058">
        <v>90</v>
      </c>
      <c r="B23058" s="1">
        <v>0.479629629629628</v>
      </c>
      <c r="C23058">
        <v>214.385015147515</v>
      </c>
      <c r="D23058">
        <v>351.24644659361</v>
      </c>
      <c r="E23058" s="4">
        <v>10</v>
      </c>
      <c r="F23058">
        <v>7</v>
      </c>
    </row>
    <row r="23059" spans="1:6">
      <c r="A23059">
        <v>90</v>
      </c>
      <c r="B23059" s="1">
        <v>0.479745370370369</v>
      </c>
      <c r="C23059">
        <v>209.556523815364</v>
      </c>
      <c r="D23059">
        <v>350.354225369191</v>
      </c>
      <c r="E23059" s="4">
        <v>10</v>
      </c>
      <c r="F23059">
        <v>7</v>
      </c>
    </row>
    <row r="23060" spans="1:6">
      <c r="A23060">
        <v>90</v>
      </c>
      <c r="B23060" s="1">
        <v>0.479861111111109</v>
      </c>
      <c r="C23060">
        <v>187.345463687468</v>
      </c>
      <c r="D23060">
        <v>345.000898022675</v>
      </c>
      <c r="E23060" s="4">
        <v>10</v>
      </c>
      <c r="F23060">
        <v>7</v>
      </c>
    </row>
    <row r="23061" spans="1:6">
      <c r="A23061">
        <v>90</v>
      </c>
      <c r="B23061" s="1">
        <v>0.47997685185185</v>
      </c>
      <c r="C23061">
        <v>169.962894891723</v>
      </c>
      <c r="D23061">
        <v>345.000898022675</v>
      </c>
      <c r="E23061" s="4">
        <v>10</v>
      </c>
      <c r="F23061">
        <v>7</v>
      </c>
    </row>
    <row r="23062" spans="1:6">
      <c r="A23062">
        <v>90</v>
      </c>
      <c r="B23062" s="1">
        <v>0.480092592592591</v>
      </c>
      <c r="C23062">
        <v>120.712283303781</v>
      </c>
      <c r="D23062">
        <v>342.324234349418</v>
      </c>
      <c r="E23062" s="4">
        <v>10</v>
      </c>
      <c r="F23062">
        <v>7</v>
      </c>
    </row>
    <row r="23063" spans="1:6">
      <c r="A23063">
        <v>90</v>
      </c>
      <c r="B23063" s="1">
        <v>0.480208333333332</v>
      </c>
      <c r="C23063">
        <v>116.84949023806</v>
      </c>
      <c r="D23063">
        <v>342.324234349418</v>
      </c>
      <c r="E23063" s="4">
        <v>10</v>
      </c>
      <c r="F23063">
        <v>7</v>
      </c>
    </row>
    <row r="23064" spans="1:6">
      <c r="A23064">
        <v>90</v>
      </c>
      <c r="B23064" s="1">
        <v>0.480324074074072</v>
      </c>
      <c r="C23064">
        <v>115.88379197163</v>
      </c>
      <c r="D23064">
        <v>342.324234349418</v>
      </c>
      <c r="E23064" s="4">
        <v>10</v>
      </c>
      <c r="F23064">
        <v>7</v>
      </c>
    </row>
    <row r="23065" spans="1:6">
      <c r="A23065">
        <v>90</v>
      </c>
      <c r="B23065" s="1">
        <v>0.480439814814813</v>
      </c>
      <c r="C23065">
        <v>112.986697172339</v>
      </c>
      <c r="D23065">
        <v>342.324234349418</v>
      </c>
      <c r="E23065" s="4">
        <v>10</v>
      </c>
      <c r="F23065">
        <v>7</v>
      </c>
    </row>
    <row r="23066" spans="1:6">
      <c r="A23066">
        <v>90</v>
      </c>
      <c r="B23066" s="1">
        <v>0.480555555555554</v>
      </c>
      <c r="C23066">
        <v>112.020998905909</v>
      </c>
      <c r="D23066">
        <v>342.324234349418</v>
      </c>
      <c r="E23066" s="4">
        <v>10</v>
      </c>
      <c r="F23066">
        <v>7</v>
      </c>
    </row>
    <row r="23067" spans="1:6">
      <c r="A23067">
        <v>90</v>
      </c>
      <c r="B23067" s="1">
        <v>0.480671296296294</v>
      </c>
      <c r="C23067">
        <v>116.84949023806</v>
      </c>
      <c r="D23067">
        <v>342.324234349418</v>
      </c>
      <c r="E23067" s="4">
        <v>10</v>
      </c>
      <c r="F23067">
        <v>7</v>
      </c>
    </row>
    <row r="23068" spans="1:6">
      <c r="A23068">
        <v>90</v>
      </c>
      <c r="B23068" s="1">
        <v>0.480787037037035</v>
      </c>
      <c r="C23068">
        <v>112.020998905909</v>
      </c>
      <c r="D23068">
        <v>344.108676798256</v>
      </c>
      <c r="E23068" s="4">
        <v>10</v>
      </c>
      <c r="F23068">
        <v>7</v>
      </c>
    </row>
    <row r="23069" spans="1:6">
      <c r="A23069">
        <v>90</v>
      </c>
      <c r="B23069" s="1">
        <v>0.480902777777776</v>
      </c>
      <c r="C23069">
        <v>112.020998905909</v>
      </c>
      <c r="D23069">
        <v>342.324234349418</v>
      </c>
      <c r="E23069" s="4">
        <v>10</v>
      </c>
      <c r="F23069">
        <v>7</v>
      </c>
    </row>
    <row r="23070" spans="1:6">
      <c r="A23070">
        <v>90</v>
      </c>
      <c r="B23070" s="1">
        <v>0.481018518518517</v>
      </c>
      <c r="C23070">
        <v>112.986697172339</v>
      </c>
      <c r="D23070">
        <v>338.755349451741</v>
      </c>
      <c r="E23070" s="4">
        <v>10</v>
      </c>
      <c r="F23070">
        <v>7</v>
      </c>
    </row>
    <row r="23071" spans="1:6">
      <c r="A23071">
        <v>90</v>
      </c>
      <c r="B23071" s="1">
        <v>0.481134259259257</v>
      </c>
      <c r="C23071">
        <v>115.88379197163</v>
      </c>
      <c r="D23071">
        <v>338.755349451741</v>
      </c>
      <c r="E23071" s="4">
        <v>10</v>
      </c>
      <c r="F23071">
        <v>7</v>
      </c>
    </row>
    <row r="23072" spans="1:6">
      <c r="A23072">
        <v>90</v>
      </c>
      <c r="B23072" s="1">
        <v>0.481249999999998</v>
      </c>
      <c r="C23072">
        <v>66.633180383687</v>
      </c>
      <c r="D23072">
        <v>356.599773940126</v>
      </c>
      <c r="E23072" s="4">
        <v>10</v>
      </c>
      <c r="F23072">
        <v>7</v>
      </c>
    </row>
    <row r="23073" spans="1:6">
      <c r="A23073">
        <v>90</v>
      </c>
      <c r="B23073" s="1">
        <v>0.481365740740739</v>
      </c>
      <c r="C23073">
        <v>64.7017838508265</v>
      </c>
      <c r="D23073">
        <v>360.168658837803</v>
      </c>
      <c r="E23073" s="4">
        <v>10</v>
      </c>
      <c r="F23073">
        <v>7</v>
      </c>
    </row>
    <row r="23074" spans="1:6">
      <c r="A23074">
        <v>90</v>
      </c>
      <c r="B23074" s="1">
        <v>0.481481481481479</v>
      </c>
      <c r="C23074">
        <v>81.1186543801407</v>
      </c>
      <c r="D23074">
        <v>311.988712719163</v>
      </c>
      <c r="E23074" s="4">
        <v>10</v>
      </c>
      <c r="F23074">
        <v>7</v>
      </c>
    </row>
    <row r="23075" spans="1:6">
      <c r="A23075">
        <v>90</v>
      </c>
      <c r="B23075" s="1">
        <v>0.48159722222222</v>
      </c>
      <c r="C23075">
        <v>99.4669214423154</v>
      </c>
      <c r="D23075">
        <v>257.563218029589</v>
      </c>
      <c r="E23075" s="4">
        <v>10</v>
      </c>
      <c r="F23075">
        <v>7</v>
      </c>
    </row>
    <row r="23076" spans="1:6">
      <c r="A23076">
        <v>90</v>
      </c>
      <c r="B23076" s="1">
        <v>0.481712962962961</v>
      </c>
      <c r="C23076">
        <v>100.432619708746</v>
      </c>
      <c r="D23076">
        <v>256.67099680517</v>
      </c>
      <c r="E23076" s="4">
        <v>10</v>
      </c>
      <c r="F23076">
        <v>7</v>
      </c>
    </row>
    <row r="23077" spans="1:6">
      <c r="A23077">
        <v>90</v>
      </c>
      <c r="B23077" s="1">
        <v>0.481828703703702</v>
      </c>
      <c r="C23077">
        <v>100.432619708746</v>
      </c>
      <c r="D23077">
        <v>256.67099680517</v>
      </c>
      <c r="E23077" s="4">
        <v>10</v>
      </c>
      <c r="F23077">
        <v>7</v>
      </c>
    </row>
    <row r="23078" spans="1:6">
      <c r="A23078">
        <v>90</v>
      </c>
      <c r="B23078" s="1">
        <v>0.481944444444442</v>
      </c>
      <c r="C23078">
        <v>100.432619708746</v>
      </c>
      <c r="D23078">
        <v>258.455439254008</v>
      </c>
      <c r="E23078" s="4">
        <v>10</v>
      </c>
      <c r="F23078">
        <v>7</v>
      </c>
    </row>
    <row r="23079" spans="1:6">
      <c r="A23079">
        <v>90</v>
      </c>
      <c r="B23079" s="1">
        <v>0.482060185185183</v>
      </c>
      <c r="C23079">
        <v>102.364016241606</v>
      </c>
      <c r="D23079">
        <v>257.563218029589</v>
      </c>
      <c r="E23079" s="4">
        <v>10</v>
      </c>
      <c r="F23079">
        <v>7</v>
      </c>
    </row>
    <row r="23080" spans="1:6">
      <c r="A23080">
        <v>90</v>
      </c>
      <c r="B23080" s="1">
        <v>0.482175925925924</v>
      </c>
      <c r="C23080">
        <v>103.329714508036</v>
      </c>
      <c r="D23080">
        <v>255.77877558075</v>
      </c>
      <c r="E23080" s="4">
        <v>10</v>
      </c>
      <c r="F23080">
        <v>7</v>
      </c>
    </row>
    <row r="23081" spans="1:6">
      <c r="A23081">
        <v>90</v>
      </c>
      <c r="B23081" s="1">
        <v>0.482291666666665</v>
      </c>
      <c r="C23081">
        <v>104.295412774467</v>
      </c>
      <c r="D23081">
        <v>253.994333131912</v>
      </c>
      <c r="E23081" s="4">
        <v>10</v>
      </c>
      <c r="F23081">
        <v>7</v>
      </c>
    </row>
    <row r="23082" spans="1:6">
      <c r="A23082">
        <v>90</v>
      </c>
      <c r="B23082" s="1">
        <v>0.482407407407405</v>
      </c>
      <c r="C23082">
        <v>101.398317975176</v>
      </c>
      <c r="D23082">
        <v>253.994333131912</v>
      </c>
      <c r="E23082" s="4">
        <v>10</v>
      </c>
      <c r="F23082">
        <v>7</v>
      </c>
    </row>
    <row r="23083" spans="1:6">
      <c r="A23083">
        <v>90</v>
      </c>
      <c r="B23083" s="1">
        <v>0.482523148148146</v>
      </c>
      <c r="C23083">
        <v>101.398317975176</v>
      </c>
      <c r="D23083">
        <v>257.563218029589</v>
      </c>
      <c r="E23083" s="4">
        <v>10</v>
      </c>
      <c r="F23083">
        <v>7</v>
      </c>
    </row>
    <row r="23084" spans="1:6">
      <c r="A23084">
        <v>90</v>
      </c>
      <c r="B23084" s="1">
        <v>0.482638888888887</v>
      </c>
      <c r="C23084">
        <v>105.261111040897</v>
      </c>
      <c r="D23084">
        <v>258.455439254008</v>
      </c>
      <c r="E23084" s="4">
        <v>10</v>
      </c>
      <c r="F23084">
        <v>7</v>
      </c>
    </row>
    <row r="23085" spans="1:6">
      <c r="A23085">
        <v>90</v>
      </c>
      <c r="B23085" s="1">
        <v>0.482754629629627</v>
      </c>
      <c r="C23085">
        <v>106.226809307327</v>
      </c>
      <c r="D23085">
        <v>256.67099680517</v>
      </c>
      <c r="E23085" s="4">
        <v>10</v>
      </c>
      <c r="F23085">
        <v>7</v>
      </c>
    </row>
    <row r="23086" spans="1:6">
      <c r="A23086">
        <v>90</v>
      </c>
      <c r="B23086" s="1">
        <v>0.482870370370368</v>
      </c>
      <c r="C23086">
        <v>103.329714508036</v>
      </c>
      <c r="D23086">
        <v>258.455439254008</v>
      </c>
      <c r="E23086" s="4">
        <v>10</v>
      </c>
      <c r="F23086">
        <v>7</v>
      </c>
    </row>
    <row r="23087" spans="1:6">
      <c r="A23087">
        <v>90</v>
      </c>
      <c r="B23087" s="1">
        <v>0.482986111111109</v>
      </c>
      <c r="C23087">
        <v>104.295412774467</v>
      </c>
      <c r="D23087">
        <v>253.994333131912</v>
      </c>
      <c r="E23087" s="4">
        <v>10</v>
      </c>
      <c r="F23087">
        <v>7</v>
      </c>
    </row>
    <row r="23088" spans="1:6">
      <c r="A23088">
        <v>90</v>
      </c>
      <c r="B23088" s="1">
        <v>0.48310185185185</v>
      </c>
      <c r="C23088">
        <v>109.123904106618</v>
      </c>
      <c r="D23088">
        <v>253.994333131912</v>
      </c>
      <c r="E23088" s="4">
        <v>10</v>
      </c>
      <c r="F23088">
        <v>7</v>
      </c>
    </row>
    <row r="23089" spans="1:6">
      <c r="A23089">
        <v>90</v>
      </c>
      <c r="B23089" s="1">
        <v>0.48321759259259</v>
      </c>
      <c r="C23089">
        <v>108.158205840188</v>
      </c>
      <c r="D23089">
        <v>257.563218029589</v>
      </c>
      <c r="E23089" s="4">
        <v>10</v>
      </c>
      <c r="F23089">
        <v>7</v>
      </c>
    </row>
    <row r="23090" spans="1:6">
      <c r="A23090">
        <v>90</v>
      </c>
      <c r="B23090" s="1">
        <v>0.483333333333331</v>
      </c>
      <c r="C23090">
        <v>63.7360855843963</v>
      </c>
      <c r="D23090">
        <v>243.287678438881</v>
      </c>
      <c r="E23090" s="4">
        <v>10</v>
      </c>
      <c r="F23090">
        <v>7</v>
      </c>
    </row>
    <row r="23091" spans="1:6">
      <c r="A23091">
        <v>90</v>
      </c>
      <c r="B23091" s="1">
        <v>0.483449074074072</v>
      </c>
      <c r="C23091">
        <v>45.3878185222216</v>
      </c>
      <c r="D23091">
        <v>241.503235990042</v>
      </c>
      <c r="E23091" s="4">
        <v>10</v>
      </c>
      <c r="F23091">
        <v>7</v>
      </c>
    </row>
    <row r="23092" spans="1:6">
      <c r="A23092">
        <v>90</v>
      </c>
      <c r="B23092" s="1">
        <v>0.483564814814812</v>
      </c>
      <c r="C23092">
        <v>38.6279306572099</v>
      </c>
      <c r="D23092">
        <v>237.042129867946</v>
      </c>
      <c r="E23092" s="4">
        <v>10</v>
      </c>
      <c r="F23092">
        <v>7</v>
      </c>
    </row>
    <row r="23093" spans="1:6">
      <c r="A23093">
        <v>90</v>
      </c>
      <c r="B23093" s="1">
        <v>0.483680555555553</v>
      </c>
      <c r="C23093">
        <v>28.0052497264772</v>
      </c>
      <c r="D23093">
        <v>212.952156808626</v>
      </c>
      <c r="E23093" s="4">
        <v>10</v>
      </c>
      <c r="F23093">
        <v>7</v>
      </c>
    </row>
    <row r="23094" spans="1:6">
      <c r="A23094">
        <v>90</v>
      </c>
      <c r="B23094" s="1">
        <v>0.483796296296294</v>
      </c>
      <c r="C23094">
        <v>27.0395514600469</v>
      </c>
      <c r="D23094">
        <v>212.952156808626</v>
      </c>
      <c r="E23094" s="4">
        <v>10</v>
      </c>
      <c r="F23094">
        <v>7</v>
      </c>
    </row>
    <row r="23095" spans="1:6">
      <c r="A23095">
        <v>90</v>
      </c>
      <c r="B23095" s="1">
        <v>0.483912037037035</v>
      </c>
      <c r="C23095">
        <v>28.0052497264772</v>
      </c>
      <c r="D23095">
        <v>214.736599257465</v>
      </c>
      <c r="E23095" s="4">
        <v>10</v>
      </c>
      <c r="F23095">
        <v>7</v>
      </c>
    </row>
    <row r="23096" spans="1:6">
      <c r="A23096">
        <v>90</v>
      </c>
      <c r="B23096" s="1">
        <v>0.484027777777775</v>
      </c>
      <c r="C23096">
        <v>28.0052497264772</v>
      </c>
      <c r="D23096">
        <v>212.952156808626</v>
      </c>
      <c r="E23096" s="4">
        <v>10</v>
      </c>
      <c r="F23096">
        <v>7</v>
      </c>
    </row>
    <row r="23097" spans="1:6">
      <c r="A23097">
        <v>90</v>
      </c>
      <c r="B23097" s="1">
        <v>0.484143518518516</v>
      </c>
      <c r="C23097">
        <v>28.9709479929074</v>
      </c>
      <c r="D23097">
        <v>214.736599257465</v>
      </c>
      <c r="E23097" s="4">
        <v>10</v>
      </c>
      <c r="F23097">
        <v>7</v>
      </c>
    </row>
    <row r="23098" spans="1:6">
      <c r="A23098">
        <v>90</v>
      </c>
      <c r="B23098" s="1">
        <v>0.484259259259257</v>
      </c>
      <c r="C23098">
        <v>27.0395514600469</v>
      </c>
      <c r="D23098">
        <v>213.844378033046</v>
      </c>
      <c r="E23098" s="4">
        <v>10</v>
      </c>
      <c r="F23098">
        <v>7</v>
      </c>
    </row>
    <row r="23099" spans="1:6">
      <c r="A23099">
        <v>90</v>
      </c>
      <c r="B23099" s="1">
        <v>0.484374999999998</v>
      </c>
      <c r="C23099">
        <v>44.4221202557913</v>
      </c>
      <c r="D23099">
        <v>150.496671099279</v>
      </c>
      <c r="E23099" s="4">
        <v>10</v>
      </c>
      <c r="F23099">
        <v>7</v>
      </c>
    </row>
    <row r="23100" spans="1:6">
      <c r="A23100">
        <v>90</v>
      </c>
      <c r="B23100" s="1">
        <v>0.484490740740738</v>
      </c>
      <c r="C23100">
        <v>69.5302751829777</v>
      </c>
      <c r="D23100">
        <v>148.71222865044</v>
      </c>
      <c r="E23100" s="4">
        <v>10</v>
      </c>
      <c r="F23100">
        <v>7</v>
      </c>
    </row>
    <row r="23101" spans="1:6">
      <c r="A23101">
        <v>90</v>
      </c>
      <c r="B23101" s="1">
        <v>0.484606481481479</v>
      </c>
      <c r="C23101">
        <v>81.1186543801407</v>
      </c>
      <c r="D23101">
        <v>157.634440894633</v>
      </c>
      <c r="E23101" s="4">
        <v>10</v>
      </c>
      <c r="F23101">
        <v>7</v>
      </c>
    </row>
    <row r="23102" spans="1:6">
      <c r="A23102">
        <v>90</v>
      </c>
      <c r="B23102" s="1">
        <v>0.48472222222222</v>
      </c>
      <c r="C23102">
        <v>107.192507573757</v>
      </c>
      <c r="D23102">
        <v>159.418883343471</v>
      </c>
      <c r="E23102" s="4">
        <v>10</v>
      </c>
      <c r="F23102">
        <v>8</v>
      </c>
    </row>
    <row r="23103" spans="1:6">
      <c r="A23103">
        <v>90</v>
      </c>
      <c r="B23103" s="1">
        <v>0.48483796296296</v>
      </c>
      <c r="C23103">
        <v>123.609378103072</v>
      </c>
      <c r="D23103">
        <v>154.957777221375</v>
      </c>
      <c r="E23103" s="4">
        <v>10</v>
      </c>
      <c r="F23103">
        <v>8</v>
      </c>
    </row>
    <row r="23104" spans="1:6">
      <c r="A23104">
        <v>90</v>
      </c>
      <c r="B23104" s="1">
        <v>0.484953703703701</v>
      </c>
      <c r="C23104">
        <v>135.197757300235</v>
      </c>
      <c r="D23104">
        <v>155.849998445794</v>
      </c>
      <c r="E23104" s="4">
        <v>10</v>
      </c>
      <c r="F23104">
        <v>8</v>
      </c>
    </row>
    <row r="23105" spans="1:6">
      <c r="A23105">
        <v>90</v>
      </c>
      <c r="B23105" s="1">
        <v>0.485069444444442</v>
      </c>
      <c r="C23105">
        <v>157.40881742813</v>
      </c>
      <c r="D23105">
        <v>142.466680079506</v>
      </c>
      <c r="E23105" s="4">
        <v>10</v>
      </c>
      <c r="F23105">
        <v>8</v>
      </c>
    </row>
    <row r="23106" spans="1:6">
      <c r="A23106">
        <v>90</v>
      </c>
      <c r="B23106" s="1">
        <v>0.485185185185183</v>
      </c>
      <c r="C23106">
        <v>161.271610493851</v>
      </c>
      <c r="D23106">
        <v>142.466680079506</v>
      </c>
      <c r="E23106" s="4">
        <v>10</v>
      </c>
      <c r="F23106">
        <v>8</v>
      </c>
    </row>
    <row r="23107" spans="1:6">
      <c r="A23107">
        <v>90</v>
      </c>
      <c r="B23107" s="1">
        <v>0.485300925925923</v>
      </c>
      <c r="C23107">
        <v>180.585575822456</v>
      </c>
      <c r="D23107">
        <v>143.358901303925</v>
      </c>
      <c r="E23107" s="4">
        <v>10</v>
      </c>
      <c r="F23107">
        <v>8</v>
      </c>
    </row>
    <row r="23108" spans="1:6">
      <c r="A23108">
        <v>90</v>
      </c>
      <c r="B23108" s="1">
        <v>0.485416666666664</v>
      </c>
      <c r="C23108">
        <v>196.03674808534</v>
      </c>
      <c r="D23108">
        <v>147.820007426021</v>
      </c>
      <c r="E23108" s="4">
        <v>10</v>
      </c>
      <c r="F23108">
        <v>8</v>
      </c>
    </row>
    <row r="23109" spans="1:6">
      <c r="A23109">
        <v>90</v>
      </c>
      <c r="B23109" s="1">
        <v>0.485532407407405</v>
      </c>
      <c r="C23109">
        <v>156.4431191617</v>
      </c>
      <c r="D23109">
        <v>163.879989465568</v>
      </c>
      <c r="E23109" s="4">
        <v>10</v>
      </c>
      <c r="F23109">
        <v>8</v>
      </c>
    </row>
    <row r="23110" spans="1:6">
      <c r="A23110">
        <v>90</v>
      </c>
      <c r="B23110" s="1">
        <v>0.485648148148145</v>
      </c>
      <c r="C23110">
        <v>158.37451569456</v>
      </c>
      <c r="D23110">
        <v>162.095547016729</v>
      </c>
      <c r="E23110" s="4">
        <v>10</v>
      </c>
      <c r="F23110">
        <v>8</v>
      </c>
    </row>
    <row r="23111" spans="1:6">
      <c r="A23111">
        <v>90</v>
      </c>
      <c r="B23111" s="1">
        <v>0.485763888888886</v>
      </c>
      <c r="C23111">
        <v>157.40881742813</v>
      </c>
      <c r="D23111">
        <v>162.095547016729</v>
      </c>
      <c r="E23111" s="4">
        <v>10</v>
      </c>
      <c r="F23111">
        <v>8</v>
      </c>
    </row>
    <row r="23112" spans="1:6">
      <c r="A23112">
        <v>90</v>
      </c>
      <c r="B23112" s="1">
        <v>0.485879629629627</v>
      </c>
      <c r="C23112">
        <v>157.40881742813</v>
      </c>
      <c r="D23112">
        <v>162.987768241148</v>
      </c>
      <c r="E23112" s="4">
        <v>10</v>
      </c>
      <c r="F23112">
        <v>8</v>
      </c>
    </row>
    <row r="23113" spans="1:6">
      <c r="A23113">
        <v>90</v>
      </c>
      <c r="B23113" s="1">
        <v>0.485995370370368</v>
      </c>
      <c r="C23113">
        <v>160.305912227421</v>
      </c>
      <c r="D23113">
        <v>162.987768241148</v>
      </c>
      <c r="E23113" s="4">
        <v>10</v>
      </c>
      <c r="F23113">
        <v>8</v>
      </c>
    </row>
    <row r="23114" spans="1:6">
      <c r="A23114">
        <v>90</v>
      </c>
      <c r="B23114" s="1">
        <v>0.486111111111108</v>
      </c>
      <c r="C23114">
        <v>160.305912227421</v>
      </c>
      <c r="D23114">
        <v>161.20332579231</v>
      </c>
      <c r="E23114" s="4">
        <v>10</v>
      </c>
      <c r="F23114">
        <v>8</v>
      </c>
    </row>
    <row r="23115" spans="1:6">
      <c r="A23115">
        <v>90</v>
      </c>
      <c r="B23115" s="1">
        <v>0.486226851851849</v>
      </c>
      <c r="C23115">
        <v>160.305912227421</v>
      </c>
      <c r="D23115">
        <v>164.772210689987</v>
      </c>
      <c r="E23115" s="4">
        <v>10</v>
      </c>
      <c r="F23115">
        <v>8</v>
      </c>
    </row>
    <row r="23116" spans="1:6">
      <c r="A23116">
        <v>90</v>
      </c>
      <c r="B23116" s="1">
        <v>0.48634259259259</v>
      </c>
      <c r="C23116">
        <v>162.237308760281</v>
      </c>
      <c r="D23116">
        <v>162.095547016729</v>
      </c>
      <c r="E23116" s="4">
        <v>10</v>
      </c>
      <c r="F23116">
        <v>8</v>
      </c>
    </row>
    <row r="23117" spans="1:6">
      <c r="A23117">
        <v>90</v>
      </c>
      <c r="B23117" s="1">
        <v>0.48645833333333</v>
      </c>
      <c r="C23117">
        <v>164.168705293142</v>
      </c>
      <c r="D23117">
        <v>161.20332579231</v>
      </c>
      <c r="E23117" s="4">
        <v>10</v>
      </c>
      <c r="F23117">
        <v>8</v>
      </c>
    </row>
    <row r="23118" spans="1:6">
      <c r="A23118">
        <v>90</v>
      </c>
      <c r="B23118" s="1">
        <v>0.486574074074071</v>
      </c>
      <c r="C23118">
        <v>166.100101826002</v>
      </c>
      <c r="D23118">
        <v>165.664431914406</v>
      </c>
      <c r="E23118" s="4">
        <v>10</v>
      </c>
      <c r="F23118">
        <v>8</v>
      </c>
    </row>
    <row r="23119" spans="1:6">
      <c r="A23119">
        <v>90</v>
      </c>
      <c r="B23119" s="1">
        <v>0.486689814814812</v>
      </c>
      <c r="C23119">
        <v>167.065800092433</v>
      </c>
      <c r="D23119">
        <v>161.20332579231</v>
      </c>
      <c r="E23119" s="4">
        <v>10</v>
      </c>
      <c r="F23119">
        <v>8</v>
      </c>
    </row>
    <row r="23120" spans="1:6">
      <c r="A23120">
        <v>90</v>
      </c>
      <c r="B23120" s="1">
        <v>0.486805555555553</v>
      </c>
      <c r="C23120">
        <v>167.065800092433</v>
      </c>
      <c r="D23120">
        <v>163.879989465568</v>
      </c>
      <c r="E23120" s="4">
        <v>10</v>
      </c>
      <c r="F23120">
        <v>8</v>
      </c>
    </row>
    <row r="23121" spans="1:6">
      <c r="A23121">
        <v>90</v>
      </c>
      <c r="B23121" s="1">
        <v>0.486921296296293</v>
      </c>
      <c r="C23121">
        <v>170.928593158154</v>
      </c>
      <c r="D23121">
        <v>161.20332579231</v>
      </c>
      <c r="E23121" s="4">
        <v>10</v>
      </c>
      <c r="F23121">
        <v>8</v>
      </c>
    </row>
    <row r="23122" spans="1:6">
      <c r="A23122">
        <v>90</v>
      </c>
      <c r="B23122" s="1">
        <v>0.487037037037034</v>
      </c>
      <c r="C23122">
        <v>167.065800092433</v>
      </c>
      <c r="D23122">
        <v>164.772210689987</v>
      </c>
      <c r="E23122" s="4">
        <v>10</v>
      </c>
      <c r="F23122">
        <v>8</v>
      </c>
    </row>
    <row r="23123" spans="1:6">
      <c r="A23123">
        <v>90</v>
      </c>
      <c r="B23123" s="1">
        <v>0.487152777777775</v>
      </c>
      <c r="C23123">
        <v>170.928593158154</v>
      </c>
      <c r="D23123">
        <v>163.879989465568</v>
      </c>
      <c r="E23123" s="4">
        <v>10</v>
      </c>
      <c r="F23123">
        <v>8</v>
      </c>
    </row>
    <row r="23124" spans="1:6">
      <c r="A23124">
        <v>90</v>
      </c>
      <c r="B23124" s="1">
        <v>0.487268518518516</v>
      </c>
      <c r="C23124">
        <v>183.482670621747</v>
      </c>
      <c r="D23124">
        <v>161.20332579231</v>
      </c>
      <c r="E23124" s="4">
        <v>10</v>
      </c>
      <c r="F23124">
        <v>8</v>
      </c>
    </row>
    <row r="23125" spans="1:6">
      <c r="A23125">
        <v>90</v>
      </c>
      <c r="B23125" s="1">
        <v>0.487384259259256</v>
      </c>
      <c r="C23125">
        <v>196.03674808534</v>
      </c>
      <c r="D23125">
        <v>159.418883343471</v>
      </c>
      <c r="E23125" s="4">
        <v>10</v>
      </c>
      <c r="F23125">
        <v>8</v>
      </c>
    </row>
    <row r="23126" spans="1:6">
      <c r="A23126">
        <v>90</v>
      </c>
      <c r="B23126" s="1">
        <v>0.487499999999997</v>
      </c>
      <c r="C23126">
        <v>197.968144618201</v>
      </c>
      <c r="D23126">
        <v>159.418883343471</v>
      </c>
      <c r="E23126" s="4">
        <v>10</v>
      </c>
      <c r="F23126">
        <v>8</v>
      </c>
    </row>
    <row r="23127" spans="1:6">
      <c r="A23127">
        <v>90</v>
      </c>
      <c r="B23127" s="1">
        <v>0.487615740740738</v>
      </c>
      <c r="C23127">
        <v>199.899541151061</v>
      </c>
      <c r="D23127">
        <v>161.20332579231</v>
      </c>
      <c r="E23127" s="4">
        <v>10</v>
      </c>
      <c r="F23127">
        <v>8</v>
      </c>
    </row>
    <row r="23128" spans="1:6">
      <c r="A23128">
        <v>90</v>
      </c>
      <c r="B23128" s="1">
        <v>0.487731481481478</v>
      </c>
      <c r="C23128">
        <v>202.796635950352</v>
      </c>
      <c r="D23128">
        <v>162.987768241148</v>
      </c>
      <c r="E23128" s="4">
        <v>10</v>
      </c>
      <c r="F23128">
        <v>8</v>
      </c>
    </row>
    <row r="23129" spans="1:6">
      <c r="A23129">
        <v>90</v>
      </c>
      <c r="B23129" s="1">
        <v>0.487847222222219</v>
      </c>
      <c r="C23129">
        <v>206.659429016073</v>
      </c>
      <c r="D23129">
        <v>161.20332579231</v>
      </c>
      <c r="E23129" s="4">
        <v>10</v>
      </c>
      <c r="F23129">
        <v>8</v>
      </c>
    </row>
    <row r="23130" spans="1:6">
      <c r="A23130">
        <v>90</v>
      </c>
      <c r="B23130" s="1">
        <v>0.48796296296296</v>
      </c>
      <c r="C23130">
        <v>209.556523815364</v>
      </c>
      <c r="D23130">
        <v>161.20332579231</v>
      </c>
      <c r="E23130" s="4">
        <v>10</v>
      </c>
      <c r="F23130">
        <v>8</v>
      </c>
    </row>
    <row r="23131" spans="1:6">
      <c r="A23131">
        <v>90</v>
      </c>
      <c r="B23131" s="1">
        <v>0.488078703703701</v>
      </c>
      <c r="C23131">
        <v>209.556523815364</v>
      </c>
      <c r="D23131">
        <v>162.095547016729</v>
      </c>
      <c r="E23131" s="4">
        <v>10</v>
      </c>
      <c r="F23131">
        <v>8</v>
      </c>
    </row>
    <row r="23132" spans="1:6">
      <c r="A23132">
        <v>90</v>
      </c>
      <c r="B23132" s="1">
        <v>0.488194444444441</v>
      </c>
      <c r="C23132">
        <v>235.63037700898</v>
      </c>
      <c r="D23132">
        <v>160.311104567891</v>
      </c>
      <c r="E23132" s="4">
        <v>10</v>
      </c>
      <c r="F23132">
        <v>8</v>
      </c>
    </row>
    <row r="23133" spans="1:6">
      <c r="A23133">
        <v>90</v>
      </c>
      <c r="B23133" s="1">
        <v>0.488310185185182</v>
      </c>
      <c r="C23133">
        <v>240.458868341131</v>
      </c>
      <c r="D23133">
        <v>160.311104567891</v>
      </c>
      <c r="E23133" s="4">
        <v>10</v>
      </c>
      <c r="F23133">
        <v>8</v>
      </c>
    </row>
    <row r="23134" spans="1:6">
      <c r="A23134">
        <v>90</v>
      </c>
      <c r="B23134" s="1">
        <v>0.488425925925923</v>
      </c>
      <c r="C23134">
        <v>255.910040604015</v>
      </c>
      <c r="D23134">
        <v>147.820007426021</v>
      </c>
      <c r="E23134" s="4">
        <v>10</v>
      </c>
      <c r="F23134">
        <v>8</v>
      </c>
    </row>
    <row r="23135" spans="1:6">
      <c r="A23135">
        <v>90</v>
      </c>
      <c r="B23135" s="1">
        <v>0.488541666666663</v>
      </c>
      <c r="C23135">
        <v>259.772833669736</v>
      </c>
      <c r="D23135">
        <v>146.927786201602</v>
      </c>
      <c r="E23135" s="4">
        <v>10</v>
      </c>
      <c r="F23135">
        <v>8</v>
      </c>
    </row>
    <row r="23136" spans="1:6">
      <c r="A23136">
        <v>90</v>
      </c>
      <c r="B23136" s="1">
        <v>0.488657407407404</v>
      </c>
      <c r="C23136">
        <v>259.772833669736</v>
      </c>
      <c r="D23136">
        <v>146.927786201602</v>
      </c>
      <c r="E23136" s="4">
        <v>10</v>
      </c>
      <c r="F23136">
        <v>8</v>
      </c>
    </row>
    <row r="23137" spans="1:6">
      <c r="A23137">
        <v>90</v>
      </c>
      <c r="B23137" s="1">
        <v>0.488773148148145</v>
      </c>
      <c r="C23137">
        <v>239.493170074701</v>
      </c>
      <c r="D23137">
        <v>163.879989465568</v>
      </c>
      <c r="E23137" s="4">
        <v>10</v>
      </c>
      <c r="F23137">
        <v>8</v>
      </c>
    </row>
    <row r="23138" spans="1:6">
      <c r="A23138">
        <v>90</v>
      </c>
      <c r="B23138" s="1">
        <v>0.488888888888886</v>
      </c>
      <c r="C23138">
        <v>242.390264873992</v>
      </c>
      <c r="D23138">
        <v>162.987768241148</v>
      </c>
      <c r="E23138" s="4">
        <v>10</v>
      </c>
      <c r="F23138">
        <v>8</v>
      </c>
    </row>
    <row r="23139" spans="1:6">
      <c r="A23139">
        <v>90</v>
      </c>
      <c r="B23139" s="1">
        <v>0.489004629629626</v>
      </c>
      <c r="C23139">
        <v>244.321661406852</v>
      </c>
      <c r="D23139">
        <v>162.095547016729</v>
      </c>
      <c r="E23139" s="4">
        <v>10</v>
      </c>
      <c r="F23139">
        <v>8</v>
      </c>
    </row>
    <row r="23140" spans="1:6">
      <c r="A23140">
        <v>90</v>
      </c>
      <c r="B23140" s="1">
        <v>0.489120370370367</v>
      </c>
      <c r="C23140">
        <v>243.355963140422</v>
      </c>
      <c r="D23140">
        <v>165.664431914406</v>
      </c>
      <c r="E23140" s="4">
        <v>10</v>
      </c>
      <c r="F23140">
        <v>8</v>
      </c>
    </row>
    <row r="23141" spans="1:6">
      <c r="A23141">
        <v>90</v>
      </c>
      <c r="B23141" s="1">
        <v>0.489236111111108</v>
      </c>
      <c r="C23141">
        <v>245.287359673283</v>
      </c>
      <c r="D23141">
        <v>162.095547016729</v>
      </c>
      <c r="E23141" s="4">
        <v>10</v>
      </c>
      <c r="F23141">
        <v>8</v>
      </c>
    </row>
    <row r="23142" spans="1:6">
      <c r="A23142">
        <v>90</v>
      </c>
      <c r="B23142" s="1">
        <v>0.489351851851849</v>
      </c>
      <c r="C23142">
        <v>245.287359673283</v>
      </c>
      <c r="D23142">
        <v>163.879989465568</v>
      </c>
      <c r="E23142" s="4">
        <v>10</v>
      </c>
      <c r="F23142">
        <v>8</v>
      </c>
    </row>
    <row r="23143" spans="1:6">
      <c r="A23143">
        <v>90</v>
      </c>
      <c r="B23143" s="1">
        <v>0.489467592592589</v>
      </c>
      <c r="C23143">
        <v>244.321661406852</v>
      </c>
      <c r="D23143">
        <v>162.987768241148</v>
      </c>
      <c r="E23143" s="4">
        <v>10</v>
      </c>
      <c r="F23143">
        <v>8</v>
      </c>
    </row>
    <row r="23144" spans="1:6">
      <c r="A23144">
        <v>90</v>
      </c>
      <c r="B23144" s="1">
        <v>0.48958333333333</v>
      </c>
      <c r="C23144">
        <v>247.218756206143</v>
      </c>
      <c r="D23144">
        <v>164.772210689987</v>
      </c>
      <c r="E23144" s="4">
        <v>10</v>
      </c>
      <c r="F23144">
        <v>8</v>
      </c>
    </row>
    <row r="23145" spans="1:6">
      <c r="A23145">
        <v>90</v>
      </c>
      <c r="B23145" s="1">
        <v>0.489699074074071</v>
      </c>
      <c r="C23145">
        <v>243.355963140422</v>
      </c>
      <c r="D23145">
        <v>163.879989465568</v>
      </c>
      <c r="E23145" s="4">
        <v>10</v>
      </c>
      <c r="F23145">
        <v>8</v>
      </c>
    </row>
    <row r="23146" spans="1:6">
      <c r="A23146">
        <v>90</v>
      </c>
      <c r="B23146" s="1">
        <v>0.489814814814811</v>
      </c>
      <c r="C23146">
        <v>247.218756206143</v>
      </c>
      <c r="D23146">
        <v>162.987768241148</v>
      </c>
      <c r="E23146" s="4">
        <v>10</v>
      </c>
      <c r="F23146">
        <v>8</v>
      </c>
    </row>
    <row r="23147" spans="1:6">
      <c r="A23147">
        <v>90</v>
      </c>
      <c r="B23147" s="1">
        <v>0.489930555555552</v>
      </c>
      <c r="C23147">
        <v>267.498419801178</v>
      </c>
      <c r="D23147">
        <v>160.311104567891</v>
      </c>
      <c r="E23147" s="4">
        <v>10</v>
      </c>
      <c r="F23147">
        <v>8</v>
      </c>
    </row>
    <row r="23148" spans="1:6">
      <c r="A23148">
        <v>90</v>
      </c>
      <c r="B23148" s="1">
        <v>0.490046296296293</v>
      </c>
      <c r="C23148">
        <v>272.32691113333</v>
      </c>
      <c r="D23148">
        <v>146.035564977183</v>
      </c>
      <c r="E23148" s="4">
        <v>10</v>
      </c>
      <c r="F23148">
        <v>8</v>
      </c>
    </row>
    <row r="23149" spans="1:6">
      <c r="A23149">
        <v>90</v>
      </c>
      <c r="B23149" s="1">
        <v>0.490162037037034</v>
      </c>
      <c r="C23149">
        <v>272.32691113333</v>
      </c>
      <c r="D23149">
        <v>156.742219670214</v>
      </c>
      <c r="E23149" s="4">
        <v>10</v>
      </c>
      <c r="F23149">
        <v>8</v>
      </c>
    </row>
    <row r="23150" spans="1:6">
      <c r="A23150">
        <v>90</v>
      </c>
      <c r="B23150" s="1">
        <v>0.490277777777774</v>
      </c>
      <c r="C23150">
        <v>273.29260939976</v>
      </c>
      <c r="D23150">
        <v>163.879989465568</v>
      </c>
      <c r="E23150" s="4">
        <v>10</v>
      </c>
      <c r="F23150">
        <v>8</v>
      </c>
    </row>
    <row r="23151" spans="1:6">
      <c r="A23151">
        <v>90</v>
      </c>
      <c r="B23151" s="1">
        <v>0.490393518518515</v>
      </c>
      <c r="C23151">
        <v>273.29260939976</v>
      </c>
      <c r="D23151">
        <v>178.155529056276</v>
      </c>
      <c r="E23151" s="4">
        <v>10</v>
      </c>
      <c r="F23151">
        <v>8</v>
      </c>
    </row>
    <row r="23152" spans="1:6">
      <c r="A23152">
        <v>90</v>
      </c>
      <c r="B23152" s="1">
        <v>0.490509259259256</v>
      </c>
      <c r="C23152">
        <v>274.25830766619</v>
      </c>
      <c r="D23152">
        <v>182.616635178372</v>
      </c>
      <c r="E23152" s="4">
        <v>10</v>
      </c>
      <c r="F23152">
        <v>8</v>
      </c>
    </row>
    <row r="23153" spans="1:6">
      <c r="A23153">
        <v>90</v>
      </c>
      <c r="B23153" s="1">
        <v>0.490624999999996</v>
      </c>
      <c r="C23153">
        <v>275.22400593262</v>
      </c>
      <c r="D23153">
        <v>187.077741300468</v>
      </c>
      <c r="E23153" s="4">
        <v>10</v>
      </c>
      <c r="F23153">
        <v>8</v>
      </c>
    </row>
    <row r="23154" spans="1:6">
      <c r="A23154">
        <v>90</v>
      </c>
      <c r="B23154" s="1">
        <v>0.490740740740737</v>
      </c>
      <c r="C23154">
        <v>277.155402465481</v>
      </c>
      <c r="D23154">
        <v>187.969962524887</v>
      </c>
      <c r="E23154" s="4">
        <v>10</v>
      </c>
      <c r="F23154">
        <v>8</v>
      </c>
    </row>
    <row r="23155" spans="1:6">
      <c r="A23155">
        <v>90</v>
      </c>
      <c r="B23155" s="1">
        <v>0.490856481481478</v>
      </c>
      <c r="C23155">
        <v>277.155402465481</v>
      </c>
      <c r="D23155">
        <v>184.40107762721</v>
      </c>
      <c r="E23155" s="4">
        <v>10</v>
      </c>
      <c r="F23155">
        <v>8</v>
      </c>
    </row>
    <row r="23156" spans="1:6">
      <c r="A23156">
        <v>90</v>
      </c>
      <c r="B23156" s="1">
        <v>0.490972222222219</v>
      </c>
      <c r="C23156">
        <v>277.155402465481</v>
      </c>
      <c r="D23156">
        <v>189.754404973726</v>
      </c>
      <c r="E23156" s="4">
        <v>10</v>
      </c>
      <c r="F23156">
        <v>8</v>
      </c>
    </row>
    <row r="23157" spans="1:6">
      <c r="A23157">
        <v>90</v>
      </c>
      <c r="B23157" s="1">
        <v>0.491087962962959</v>
      </c>
      <c r="C23157">
        <v>278.121100731911</v>
      </c>
      <c r="D23157">
        <v>188.862183749307</v>
      </c>
      <c r="E23157" s="4">
        <v>10</v>
      </c>
      <c r="F23157">
        <v>9</v>
      </c>
    </row>
    <row r="23158" spans="1:6">
      <c r="A23158">
        <v>90</v>
      </c>
      <c r="B23158" s="1">
        <v>0.4912037037037</v>
      </c>
      <c r="C23158">
        <v>277.155402465481</v>
      </c>
      <c r="D23158">
        <v>188.862183749307</v>
      </c>
      <c r="E23158" s="4">
        <v>10</v>
      </c>
      <c r="F23158">
        <v>9</v>
      </c>
    </row>
    <row r="23159" spans="1:6">
      <c r="A23159">
        <v>90</v>
      </c>
      <c r="B23159" s="1">
        <v>0.491319444444441</v>
      </c>
      <c r="C23159">
        <v>262.669928469027</v>
      </c>
      <c r="D23159">
        <v>211.167714359788</v>
      </c>
      <c r="E23159" s="4">
        <v>10</v>
      </c>
      <c r="F23159">
        <v>9</v>
      </c>
    </row>
    <row r="23160" spans="1:6">
      <c r="A23160">
        <v>90</v>
      </c>
      <c r="B23160" s="1">
        <v>0.491435185185182</v>
      </c>
      <c r="C23160">
        <v>254.944342337585</v>
      </c>
      <c r="D23160">
        <v>212.059935584207</v>
      </c>
      <c r="E23160" s="4">
        <v>10</v>
      </c>
      <c r="F23160">
        <v>9</v>
      </c>
    </row>
    <row r="23161" spans="1:6">
      <c r="A23161">
        <v>90</v>
      </c>
      <c r="B23161" s="1">
        <v>0.491550925925922</v>
      </c>
      <c r="C23161">
        <v>239.493170074701</v>
      </c>
      <c r="D23161">
        <v>201.353280891176</v>
      </c>
      <c r="E23161" s="4">
        <v>10</v>
      </c>
      <c r="F23161">
        <v>9</v>
      </c>
    </row>
    <row r="23162" spans="1:6">
      <c r="A23162">
        <v>90</v>
      </c>
      <c r="B23162" s="1">
        <v>0.491666666666663</v>
      </c>
      <c r="C23162">
        <v>228.870489143968</v>
      </c>
      <c r="D23162">
        <v>204.922165788853</v>
      </c>
      <c r="E23162" s="4">
        <v>10</v>
      </c>
      <c r="F23162">
        <v>9</v>
      </c>
    </row>
    <row r="23163" spans="1:6">
      <c r="A23163">
        <v>90</v>
      </c>
      <c r="B23163" s="1">
        <v>0.491782407407404</v>
      </c>
      <c r="C23163">
        <v>228.870489143968</v>
      </c>
      <c r="D23163">
        <v>204.029944564434</v>
      </c>
      <c r="E23163" s="4">
        <v>10</v>
      </c>
      <c r="F23163">
        <v>9</v>
      </c>
    </row>
    <row r="23164" spans="1:6">
      <c r="A23164">
        <v>90</v>
      </c>
      <c r="B23164" s="1">
        <v>0.491898148148144</v>
      </c>
      <c r="C23164">
        <v>227.904790877538</v>
      </c>
      <c r="D23164">
        <v>205.814387013272</v>
      </c>
      <c r="E23164" s="4">
        <v>10</v>
      </c>
      <c r="F23164">
        <v>9</v>
      </c>
    </row>
    <row r="23165" spans="1:6">
      <c r="A23165">
        <v>90</v>
      </c>
      <c r="B23165" s="1">
        <v>0.492013888888885</v>
      </c>
      <c r="C23165">
        <v>227.904790877538</v>
      </c>
      <c r="D23165">
        <v>209.383271910949</v>
      </c>
      <c r="E23165" s="4">
        <v>10</v>
      </c>
      <c r="F23165">
        <v>9</v>
      </c>
    </row>
    <row r="23166" spans="1:6">
      <c r="A23166">
        <v>90</v>
      </c>
      <c r="B23166" s="1">
        <v>0.492129629629626</v>
      </c>
      <c r="C23166">
        <v>227.904790877538</v>
      </c>
      <c r="D23166">
        <v>211.167714359788</v>
      </c>
      <c r="E23166" s="4">
        <v>10</v>
      </c>
      <c r="F23166">
        <v>9</v>
      </c>
    </row>
    <row r="23167" spans="1:6">
      <c r="A23167">
        <v>90</v>
      </c>
      <c r="B23167" s="1">
        <v>0.492245370370367</v>
      </c>
      <c r="C23167">
        <v>226.939092611108</v>
      </c>
      <c r="D23167">
        <v>215.628820481884</v>
      </c>
      <c r="E23167" s="4">
        <v>10</v>
      </c>
      <c r="F23167">
        <v>9</v>
      </c>
    </row>
    <row r="23168" spans="1:6">
      <c r="A23168">
        <v>90</v>
      </c>
      <c r="B23168" s="1">
        <v>0.492361111111107</v>
      </c>
      <c r="C23168">
        <v>226.939092611108</v>
      </c>
      <c r="D23168">
        <v>216.521041706303</v>
      </c>
      <c r="E23168" s="4">
        <v>10</v>
      </c>
      <c r="F23168">
        <v>9</v>
      </c>
    </row>
    <row r="23169" spans="1:6">
      <c r="A23169">
        <v>90</v>
      </c>
      <c r="B23169" s="1">
        <v>0.492476851851848</v>
      </c>
      <c r="C23169">
        <v>226.939092611108</v>
      </c>
      <c r="D23169">
        <v>221.874369052819</v>
      </c>
      <c r="E23169" s="4">
        <v>10</v>
      </c>
      <c r="F23169">
        <v>9</v>
      </c>
    </row>
    <row r="23170" spans="1:6">
      <c r="A23170">
        <v>90</v>
      </c>
      <c r="B23170" s="1">
        <v>0.492592592592589</v>
      </c>
      <c r="C23170">
        <v>225.007696078247</v>
      </c>
      <c r="D23170">
        <v>224.551032726077</v>
      </c>
      <c r="E23170" s="4">
        <v>10</v>
      </c>
      <c r="F23170">
        <v>9</v>
      </c>
    </row>
    <row r="23171" spans="1:6">
      <c r="A23171">
        <v>90</v>
      </c>
      <c r="B23171" s="1">
        <v>0.492708333333329</v>
      </c>
      <c r="C23171">
        <v>225.007696078247</v>
      </c>
      <c r="D23171">
        <v>227.227696399334</v>
      </c>
      <c r="E23171" s="4">
        <v>10</v>
      </c>
      <c r="F23171">
        <v>9</v>
      </c>
    </row>
    <row r="23172" spans="1:6">
      <c r="A23172">
        <v>90</v>
      </c>
      <c r="B23172" s="1">
        <v>0.49282407407407</v>
      </c>
      <c r="C23172">
        <v>224.041997811817</v>
      </c>
      <c r="D23172">
        <v>229.904360072592</v>
      </c>
      <c r="E23172" s="4">
        <v>10</v>
      </c>
      <c r="F23172">
        <v>9</v>
      </c>
    </row>
    <row r="23173" spans="1:6">
      <c r="A23173">
        <v>90</v>
      </c>
      <c r="B23173" s="1">
        <v>0.492939814814811</v>
      </c>
      <c r="C23173">
        <v>224.041997811817</v>
      </c>
      <c r="D23173">
        <v>234.365466194688</v>
      </c>
      <c r="E23173" s="4">
        <v>10</v>
      </c>
      <c r="F23173">
        <v>9</v>
      </c>
    </row>
    <row r="23174" spans="1:6">
      <c r="A23174">
        <v>90</v>
      </c>
      <c r="B23174" s="1">
        <v>0.493055555555552</v>
      </c>
      <c r="C23174">
        <v>224.041997811817</v>
      </c>
      <c r="D23174">
        <v>238.826572316785</v>
      </c>
      <c r="E23174" s="4">
        <v>10</v>
      </c>
      <c r="F23174">
        <v>9</v>
      </c>
    </row>
    <row r="23175" spans="1:6">
      <c r="A23175">
        <v>90</v>
      </c>
      <c r="B23175" s="1">
        <v>0.493171296296292</v>
      </c>
      <c r="C23175">
        <v>224.041997811817</v>
      </c>
      <c r="D23175">
        <v>240.611014765623</v>
      </c>
      <c r="E23175" s="4">
        <v>10</v>
      </c>
      <c r="F23175">
        <v>9</v>
      </c>
    </row>
    <row r="23176" spans="1:6">
      <c r="A23176">
        <v>90</v>
      </c>
      <c r="B23176" s="1">
        <v>0.493287037037033</v>
      </c>
      <c r="C23176">
        <v>224.041997811817</v>
      </c>
      <c r="D23176">
        <v>242.395457214462</v>
      </c>
      <c r="E23176" s="4">
        <v>10</v>
      </c>
      <c r="F23176">
        <v>9</v>
      </c>
    </row>
    <row r="23177" spans="1:6">
      <c r="A23177">
        <v>90</v>
      </c>
      <c r="B23177" s="1">
        <v>0.493402777777774</v>
      </c>
      <c r="C23177">
        <v>224.041997811817</v>
      </c>
      <c r="D23177">
        <v>246.856563336558</v>
      </c>
      <c r="E23177" s="4">
        <v>10</v>
      </c>
      <c r="F23177">
        <v>9</v>
      </c>
    </row>
    <row r="23178" spans="1:6">
      <c r="A23178">
        <v>90</v>
      </c>
      <c r="B23178" s="1">
        <v>0.493518518518515</v>
      </c>
      <c r="C23178">
        <v>224.041997811817</v>
      </c>
      <c r="D23178">
        <v>248.641005785396</v>
      </c>
      <c r="E23178" s="4">
        <v>10</v>
      </c>
      <c r="F23178">
        <v>9</v>
      </c>
    </row>
    <row r="23179" spans="1:6">
      <c r="A23179">
        <v>90</v>
      </c>
      <c r="B23179" s="1">
        <v>0.493634259259255</v>
      </c>
      <c r="C23179">
        <v>226.939092611108</v>
      </c>
      <c r="D23179">
        <v>253.994333131912</v>
      </c>
      <c r="E23179" s="4">
        <v>10</v>
      </c>
      <c r="F23179">
        <v>9</v>
      </c>
    </row>
    <row r="23180" spans="1:6">
      <c r="A23180">
        <v>90</v>
      </c>
      <c r="B23180" s="1">
        <v>0.493749999999996</v>
      </c>
      <c r="C23180">
        <v>223.076299545387</v>
      </c>
      <c r="D23180">
        <v>267.377651498201</v>
      </c>
      <c r="E23180" s="4">
        <v>10</v>
      </c>
      <c r="F23180">
        <v>9</v>
      </c>
    </row>
    <row r="23181" spans="1:6">
      <c r="A23181">
        <v>90</v>
      </c>
      <c r="B23181" s="1">
        <v>0.493865740740737</v>
      </c>
      <c r="C23181">
        <v>222.110601278957</v>
      </c>
      <c r="D23181">
        <v>272.730978844716</v>
      </c>
      <c r="E23181" s="4">
        <v>10</v>
      </c>
      <c r="F23181">
        <v>9</v>
      </c>
    </row>
    <row r="23182" spans="1:6">
      <c r="A23182">
        <v>90</v>
      </c>
      <c r="B23182" s="1">
        <v>0.493981481481477</v>
      </c>
      <c r="C23182">
        <v>223.076299545387</v>
      </c>
      <c r="D23182">
        <v>275.407642517974</v>
      </c>
      <c r="E23182" s="4">
        <v>10</v>
      </c>
      <c r="F23182">
        <v>9</v>
      </c>
    </row>
    <row r="23183" spans="1:6">
      <c r="A23183">
        <v>90</v>
      </c>
      <c r="B23183" s="1">
        <v>0.494097222222218</v>
      </c>
      <c r="C23183">
        <v>225.007696078247</v>
      </c>
      <c r="D23183">
        <v>273.623200069135</v>
      </c>
      <c r="E23183" s="4">
        <v>10</v>
      </c>
      <c r="F23183">
        <v>9</v>
      </c>
    </row>
    <row r="23184" spans="1:6">
      <c r="A23184">
        <v>90</v>
      </c>
      <c r="B23184" s="1">
        <v>0.494212962962959</v>
      </c>
      <c r="C23184">
        <v>223.076299545387</v>
      </c>
      <c r="D23184">
        <v>278.084306191232</v>
      </c>
      <c r="E23184" s="4">
        <v>10</v>
      </c>
      <c r="F23184">
        <v>9</v>
      </c>
    </row>
    <row r="23185" spans="1:6">
      <c r="A23185">
        <v>90</v>
      </c>
      <c r="B23185" s="1">
        <v>0.4943287037037</v>
      </c>
      <c r="C23185">
        <v>223.076299545387</v>
      </c>
      <c r="D23185">
        <v>279.86874864007</v>
      </c>
      <c r="E23185" s="4">
        <v>10</v>
      </c>
      <c r="F23185">
        <v>9</v>
      </c>
    </row>
    <row r="23186" spans="1:6">
      <c r="A23186">
        <v>90</v>
      </c>
      <c r="B23186" s="1">
        <v>0.49444444444444</v>
      </c>
      <c r="C23186">
        <v>225.007696078247</v>
      </c>
      <c r="D23186">
        <v>281.653191088909</v>
      </c>
      <c r="E23186" s="4">
        <v>10</v>
      </c>
      <c r="F23186">
        <v>9</v>
      </c>
    </row>
    <row r="23187" spans="1:6">
      <c r="A23187">
        <v>90</v>
      </c>
      <c r="B23187" s="1">
        <v>0.494560185185181</v>
      </c>
      <c r="C23187">
        <v>223.076299545387</v>
      </c>
      <c r="D23187">
        <v>286.114297211005</v>
      </c>
      <c r="E23187" s="4">
        <v>10</v>
      </c>
      <c r="F23187">
        <v>9</v>
      </c>
    </row>
    <row r="23188" spans="1:6">
      <c r="A23188">
        <v>90</v>
      </c>
      <c r="B23188" s="1">
        <v>0.494675925925922</v>
      </c>
      <c r="C23188">
        <v>225.973394344678</v>
      </c>
      <c r="D23188">
        <v>282.545412313328</v>
      </c>
      <c r="E23188" s="4">
        <v>10</v>
      </c>
      <c r="F23188">
        <v>9</v>
      </c>
    </row>
    <row r="23189" spans="1:6">
      <c r="A23189">
        <v>90</v>
      </c>
      <c r="B23189" s="1">
        <v>0.494791666666662</v>
      </c>
      <c r="C23189">
        <v>225.007696078247</v>
      </c>
      <c r="D23189">
        <v>287.006518435424</v>
      </c>
      <c r="E23189" s="4">
        <v>10</v>
      </c>
      <c r="F23189">
        <v>9</v>
      </c>
    </row>
    <row r="23190" spans="1:6">
      <c r="A23190">
        <v>90</v>
      </c>
      <c r="B23190" s="1">
        <v>0.494907407407403</v>
      </c>
      <c r="C23190">
        <v>238.527471808271</v>
      </c>
      <c r="D23190">
        <v>297.713173128455</v>
      </c>
      <c r="E23190" s="4">
        <v>10</v>
      </c>
      <c r="F23190">
        <v>9</v>
      </c>
    </row>
    <row r="23191" spans="1:6">
      <c r="A23191">
        <v>90</v>
      </c>
      <c r="B23191" s="1">
        <v>0.495023148148144</v>
      </c>
      <c r="C23191">
        <v>247.218756206143</v>
      </c>
      <c r="D23191">
        <v>305.743164148228</v>
      </c>
      <c r="E23191" s="4">
        <v>10</v>
      </c>
      <c r="F23191">
        <v>9</v>
      </c>
    </row>
    <row r="23192" spans="1:6">
      <c r="A23192">
        <v>90</v>
      </c>
      <c r="B23192" s="1">
        <v>0.495138888888885</v>
      </c>
      <c r="C23192">
        <v>269.429816334039</v>
      </c>
      <c r="D23192">
        <v>287.006518435424</v>
      </c>
      <c r="E23192" s="4">
        <v>10</v>
      </c>
      <c r="F23192">
        <v>9</v>
      </c>
    </row>
    <row r="23193" spans="1:6">
      <c r="A23193">
        <v>90</v>
      </c>
      <c r="B23193" s="1">
        <v>0.495254629629625</v>
      </c>
      <c r="C23193">
        <v>288.743781662644</v>
      </c>
      <c r="D23193">
        <v>269.162093947039</v>
      </c>
      <c r="E23193" s="4">
        <v>10</v>
      </c>
      <c r="F23193">
        <v>9</v>
      </c>
    </row>
    <row r="23194" spans="1:6">
      <c r="A23194">
        <v>90</v>
      </c>
      <c r="B23194" s="1">
        <v>0.495370370370366</v>
      </c>
      <c r="C23194">
        <v>331.234505385575</v>
      </c>
      <c r="D23194">
        <v>233.473244970269</v>
      </c>
      <c r="E23194" s="4">
        <v>10</v>
      </c>
      <c r="F23194">
        <v>9</v>
      </c>
    </row>
    <row r="23195" spans="1:6">
      <c r="A23195">
        <v>90</v>
      </c>
      <c r="B23195" s="1">
        <v>0.495486111111107</v>
      </c>
      <c r="C23195">
        <v>373.725229108505</v>
      </c>
      <c r="D23195">
        <v>256.67099680517</v>
      </c>
      <c r="E23195" s="4">
        <v>10</v>
      </c>
      <c r="F23195">
        <v>9</v>
      </c>
    </row>
    <row r="23196" spans="1:6">
      <c r="A23196">
        <v>90</v>
      </c>
      <c r="B23196" s="1">
        <v>0.495601851851848</v>
      </c>
      <c r="C23196">
        <v>410.421763232855</v>
      </c>
      <c r="D23196">
        <v>278.084306191232</v>
      </c>
      <c r="E23196" s="4">
        <v>10</v>
      </c>
      <c r="F23196">
        <v>10</v>
      </c>
    </row>
    <row r="23197" spans="1:6">
      <c r="A23197">
        <v>90</v>
      </c>
      <c r="B23197" s="1">
        <v>0.495717592592588</v>
      </c>
      <c r="C23197">
        <v>446.152599090774</v>
      </c>
      <c r="D23197">
        <v>276.299863742393</v>
      </c>
      <c r="E23197" s="4">
        <v>10</v>
      </c>
      <c r="F23197">
        <v>10</v>
      </c>
    </row>
    <row r="23198" spans="1:6">
      <c r="A23198">
        <v>90</v>
      </c>
      <c r="B23198" s="1">
        <v>0.495833333333329</v>
      </c>
      <c r="C23198">
        <v>446.152599090774</v>
      </c>
      <c r="D23198">
        <v>280.760969864489</v>
      </c>
      <c r="E23198" s="4">
        <v>10</v>
      </c>
      <c r="F23198">
        <v>11</v>
      </c>
    </row>
    <row r="23199" spans="1:6">
      <c r="A23199">
        <v>90</v>
      </c>
      <c r="B23199" s="1">
        <v>0.49594907407407</v>
      </c>
      <c r="C23199">
        <v>446.152599090774</v>
      </c>
      <c r="D23199">
        <v>283.437633537747</v>
      </c>
      <c r="E23199" s="4">
        <v>10</v>
      </c>
      <c r="F23199">
        <v>11</v>
      </c>
    </row>
    <row r="23200" spans="1:6">
      <c r="A23200">
        <v>90</v>
      </c>
      <c r="B23200" s="1">
        <v>0.49606481481481</v>
      </c>
      <c r="C23200">
        <v>448.083995623634</v>
      </c>
      <c r="D23200">
        <v>287.006518435424</v>
      </c>
      <c r="E23200" s="4">
        <v>10</v>
      </c>
      <c r="F23200">
        <v>11</v>
      </c>
    </row>
    <row r="23201" spans="1:6">
      <c r="A23201">
        <v>90</v>
      </c>
      <c r="B23201" s="1">
        <v>0.496180555555551</v>
      </c>
      <c r="C23201">
        <v>447.118297357204</v>
      </c>
      <c r="D23201">
        <v>289.683182108682</v>
      </c>
      <c r="E23201" s="4">
        <v>10</v>
      </c>
      <c r="F23201">
        <v>11</v>
      </c>
    </row>
    <row r="23202" spans="1:6">
      <c r="A23202">
        <v>90</v>
      </c>
      <c r="B23202" s="1">
        <v>0.496296296296292</v>
      </c>
      <c r="C23202">
        <v>445.186900824344</v>
      </c>
      <c r="D23202">
        <v>290.575403333101</v>
      </c>
      <c r="E23202" s="4">
        <v>10</v>
      </c>
      <c r="F23202">
        <v>11</v>
      </c>
    </row>
    <row r="23203" spans="1:6">
      <c r="A23203">
        <v>90</v>
      </c>
      <c r="B23203" s="1">
        <v>0.496412037037033</v>
      </c>
      <c r="C23203">
        <v>446.152599090774</v>
      </c>
      <c r="D23203">
        <v>293.252067006359</v>
      </c>
      <c r="E23203" s="4">
        <v>10</v>
      </c>
      <c r="F23203">
        <v>11</v>
      </c>
    </row>
    <row r="23204" spans="1:6">
      <c r="A23204">
        <v>90</v>
      </c>
      <c r="B23204" s="1">
        <v>0.496527777777773</v>
      </c>
      <c r="C23204">
        <v>446.152599090774</v>
      </c>
      <c r="D23204">
        <v>295.928730679617</v>
      </c>
      <c r="E23204" s="4">
        <v>10</v>
      </c>
      <c r="F23204">
        <v>11</v>
      </c>
    </row>
    <row r="23205" spans="1:6">
      <c r="A23205">
        <v>90</v>
      </c>
      <c r="B23205" s="1">
        <v>0.496643518518514</v>
      </c>
      <c r="C23205">
        <v>446.152599090774</v>
      </c>
      <c r="D23205">
        <v>299.497615577294</v>
      </c>
      <c r="E23205" s="4">
        <v>10</v>
      </c>
      <c r="F23205">
        <v>11</v>
      </c>
    </row>
    <row r="23206" spans="1:6">
      <c r="A23206">
        <v>90</v>
      </c>
      <c r="B23206" s="1">
        <v>0.496759259259255</v>
      </c>
      <c r="C23206">
        <v>446.152599090774</v>
      </c>
      <c r="D23206">
        <v>301.282058026132</v>
      </c>
      <c r="E23206" s="4">
        <v>10</v>
      </c>
      <c r="F23206">
        <v>11</v>
      </c>
    </row>
    <row r="23207" spans="1:6">
      <c r="A23207">
        <v>90</v>
      </c>
      <c r="B23207" s="1">
        <v>0.496874999999995</v>
      </c>
      <c r="C23207">
        <v>446.152599090774</v>
      </c>
      <c r="D23207">
        <v>303.95872169939</v>
      </c>
      <c r="E23207" s="4">
        <v>10</v>
      </c>
      <c r="F23207">
        <v>11</v>
      </c>
    </row>
    <row r="23208" spans="1:6">
      <c r="A23208">
        <v>90</v>
      </c>
      <c r="B23208" s="1">
        <v>0.496990740740736</v>
      </c>
      <c r="C23208">
        <v>447.118297357204</v>
      </c>
      <c r="D23208">
        <v>305.743164148228</v>
      </c>
      <c r="E23208" s="4">
        <v>10</v>
      </c>
      <c r="F23208">
        <v>11</v>
      </c>
    </row>
    <row r="23209" spans="1:6">
      <c r="A23209">
        <v>90</v>
      </c>
      <c r="B23209" s="1">
        <v>0.497106481481477</v>
      </c>
      <c r="C23209">
        <v>448.083995623634</v>
      </c>
      <c r="D23209">
        <v>307.527606597067</v>
      </c>
      <c r="E23209" s="4">
        <v>10</v>
      </c>
      <c r="F23209">
        <v>11</v>
      </c>
    </row>
    <row r="23210" spans="1:6">
      <c r="A23210">
        <v>90</v>
      </c>
      <c r="B23210" s="1">
        <v>0.497222222222218</v>
      </c>
      <c r="C23210">
        <v>430.70142682789</v>
      </c>
      <c r="D23210">
        <v>263.808766600524</v>
      </c>
      <c r="E23210" s="4">
        <v>10</v>
      </c>
      <c r="F23210">
        <v>11</v>
      </c>
    </row>
    <row r="23211" spans="1:6">
      <c r="A23211">
        <v>90</v>
      </c>
      <c r="B23211" s="1">
        <v>0.497337962962958</v>
      </c>
      <c r="C23211">
        <v>425.872935495739</v>
      </c>
      <c r="D23211">
        <v>263.808766600524</v>
      </c>
      <c r="E23211" s="4">
        <v>10</v>
      </c>
      <c r="F23211">
        <v>11</v>
      </c>
    </row>
    <row r="23212" spans="1:6">
      <c r="A23212">
        <v>90</v>
      </c>
      <c r="B23212" s="1">
        <v>0.497453703703699</v>
      </c>
      <c r="C23212">
        <v>422.010142430018</v>
      </c>
      <c r="D23212">
        <v>262.024324151685</v>
      </c>
      <c r="E23212" s="4">
        <v>10</v>
      </c>
      <c r="F23212">
        <v>11</v>
      </c>
    </row>
    <row r="23213" spans="1:6">
      <c r="A23213">
        <v>90</v>
      </c>
      <c r="B23213" s="1">
        <v>0.49756944444444</v>
      </c>
      <c r="C23213">
        <v>421.044444163588</v>
      </c>
      <c r="D23213">
        <v>258.455439254008</v>
      </c>
      <c r="E23213" s="4">
        <v>10</v>
      </c>
      <c r="F23213">
        <v>11</v>
      </c>
    </row>
    <row r="23214" spans="1:6">
      <c r="A23214">
        <v>90</v>
      </c>
      <c r="B23214" s="1">
        <v>0.497685185185181</v>
      </c>
      <c r="C23214">
        <v>419.113047630727</v>
      </c>
      <c r="D23214">
        <v>255.77877558075</v>
      </c>
      <c r="E23214" s="4">
        <v>10</v>
      </c>
      <c r="F23214">
        <v>11</v>
      </c>
    </row>
    <row r="23215" spans="1:6">
      <c r="A23215">
        <v>90</v>
      </c>
      <c r="B23215" s="1">
        <v>0.497800925925921</v>
      </c>
      <c r="C23215">
        <v>417.181651097867</v>
      </c>
      <c r="D23215">
        <v>255.77877558075</v>
      </c>
      <c r="E23215" s="4">
        <v>10</v>
      </c>
      <c r="F23215">
        <v>11</v>
      </c>
    </row>
    <row r="23216" spans="1:6">
      <c r="A23216">
        <v>90</v>
      </c>
      <c r="B23216" s="1">
        <v>0.497916666666662</v>
      </c>
      <c r="C23216">
        <v>416.215952831436</v>
      </c>
      <c r="D23216">
        <v>256.67099680517</v>
      </c>
      <c r="E23216" s="4">
        <v>10</v>
      </c>
      <c r="F23216">
        <v>11</v>
      </c>
    </row>
    <row r="23217" spans="1:6">
      <c r="A23217">
        <v>90</v>
      </c>
      <c r="B23217" s="1">
        <v>0.498032407407403</v>
      </c>
      <c r="C23217">
        <v>416.215952831436</v>
      </c>
      <c r="D23217">
        <v>253.994333131912</v>
      </c>
      <c r="E23217" s="4">
        <v>10</v>
      </c>
      <c r="F23217">
        <v>11</v>
      </c>
    </row>
    <row r="23218" spans="1:6">
      <c r="A23218">
        <v>90</v>
      </c>
      <c r="B23218" s="1">
        <v>0.498148148148143</v>
      </c>
      <c r="C23218">
        <v>412.353159765715</v>
      </c>
      <c r="D23218">
        <v>256.67099680517</v>
      </c>
      <c r="E23218" s="4">
        <v>10</v>
      </c>
      <c r="F23218">
        <v>11</v>
      </c>
    </row>
    <row r="23219" spans="1:6">
      <c r="A23219">
        <v>90</v>
      </c>
      <c r="B23219" s="1">
        <v>0.498263888888884</v>
      </c>
      <c r="C23219">
        <v>413.318858032145</v>
      </c>
      <c r="D23219">
        <v>255.77877558075</v>
      </c>
      <c r="E23219" s="4">
        <v>10</v>
      </c>
      <c r="F23219">
        <v>11</v>
      </c>
    </row>
    <row r="23220" spans="1:6">
      <c r="A23220">
        <v>90</v>
      </c>
      <c r="B23220" s="1">
        <v>0.498379629629625</v>
      </c>
      <c r="C23220">
        <v>413.318858032145</v>
      </c>
      <c r="D23220">
        <v>251.317669458654</v>
      </c>
      <c r="E23220" s="4">
        <v>10</v>
      </c>
      <c r="F23220">
        <v>11</v>
      </c>
    </row>
    <row r="23221" spans="1:6">
      <c r="A23221">
        <v>90</v>
      </c>
      <c r="B23221" s="1">
        <v>0.498495370370366</v>
      </c>
      <c r="C23221">
        <v>415.250254565006</v>
      </c>
      <c r="D23221">
        <v>252.209890683073</v>
      </c>
      <c r="E23221" s="4">
        <v>10</v>
      </c>
      <c r="F23221">
        <v>11</v>
      </c>
    </row>
    <row r="23222" spans="1:6">
      <c r="A23222">
        <v>90</v>
      </c>
      <c r="B23222" s="1">
        <v>0.498611111111106</v>
      </c>
      <c r="C23222">
        <v>417.181651097867</v>
      </c>
      <c r="D23222">
        <v>248.641005785396</v>
      </c>
      <c r="E23222" s="4">
        <v>10</v>
      </c>
      <c r="F23222">
        <v>11</v>
      </c>
    </row>
    <row r="23223" spans="1:6">
      <c r="A23223">
        <v>90</v>
      </c>
      <c r="B23223" s="1">
        <v>0.498726851851847</v>
      </c>
      <c r="C23223">
        <v>414.284556298576</v>
      </c>
      <c r="D23223">
        <v>246.856563336558</v>
      </c>
      <c r="E23223" s="4">
        <v>10</v>
      </c>
      <c r="F23223">
        <v>11</v>
      </c>
    </row>
    <row r="23224" spans="1:6">
      <c r="A23224">
        <v>90</v>
      </c>
      <c r="B23224" s="1">
        <v>0.498842592592588</v>
      </c>
      <c r="C23224">
        <v>409.456064966425</v>
      </c>
      <c r="D23224">
        <v>249.533227009816</v>
      </c>
      <c r="E23224" s="4">
        <v>10</v>
      </c>
      <c r="F23224">
        <v>11</v>
      </c>
    </row>
    <row r="23225" spans="1:6">
      <c r="A23225">
        <v>90</v>
      </c>
      <c r="B23225" s="1">
        <v>0.498958333333328</v>
      </c>
      <c r="C23225">
        <v>435.529918160041</v>
      </c>
      <c r="D23225">
        <v>234.365466194688</v>
      </c>
      <c r="E23225" s="4">
        <v>10</v>
      </c>
      <c r="F23225">
        <v>11</v>
      </c>
    </row>
    <row r="23226" spans="1:6">
      <c r="A23226">
        <v>90</v>
      </c>
      <c r="B23226" s="1">
        <v>0.499074074074069</v>
      </c>
      <c r="C23226">
        <v>437.461314692902</v>
      </c>
      <c r="D23226">
        <v>229.012138848173</v>
      </c>
      <c r="E23226" s="4">
        <v>10</v>
      </c>
      <c r="F23226">
        <v>11</v>
      </c>
    </row>
    <row r="23227" spans="1:6">
      <c r="A23227">
        <v>90</v>
      </c>
      <c r="B23227" s="1">
        <v>0.49918981481481</v>
      </c>
      <c r="C23227">
        <v>438.427012959332</v>
      </c>
      <c r="D23227">
        <v>222.766590277238</v>
      </c>
      <c r="E23227" s="4">
        <v>10</v>
      </c>
      <c r="F23227">
        <v>11</v>
      </c>
    </row>
    <row r="23228" spans="1:6">
      <c r="A23228">
        <v>90</v>
      </c>
      <c r="B23228" s="1">
        <v>0.499305555555551</v>
      </c>
      <c r="C23228">
        <v>437.461314692902</v>
      </c>
      <c r="D23228">
        <v>215.628820481884</v>
      </c>
      <c r="E23228" s="4">
        <v>10</v>
      </c>
      <c r="F23228">
        <v>11</v>
      </c>
    </row>
    <row r="23229" spans="1:6">
      <c r="A23229">
        <v>90</v>
      </c>
      <c r="B23229" s="1">
        <v>0.499421296296291</v>
      </c>
      <c r="C23229">
        <v>413.318858032145</v>
      </c>
      <c r="D23229">
        <v>200.461059666757</v>
      </c>
      <c r="E23229" s="4">
        <v>10</v>
      </c>
      <c r="F23229">
        <v>11</v>
      </c>
    </row>
    <row r="23230" spans="1:6">
      <c r="A23230">
        <v>90</v>
      </c>
      <c r="B23230" s="1">
        <v>0.499537037037032</v>
      </c>
      <c r="C23230">
        <v>407.524668433564</v>
      </c>
      <c r="D23230">
        <v>163.879989465568</v>
      </c>
      <c r="E23230" s="4">
        <v>10</v>
      </c>
      <c r="F23230">
        <v>11</v>
      </c>
    </row>
    <row r="23231" spans="1:6">
      <c r="A23231">
        <v>90</v>
      </c>
      <c r="B23231" s="1">
        <v>0.499652777777773</v>
      </c>
      <c r="C23231">
        <v>431.66712509432</v>
      </c>
      <c r="D23231">
        <v>144.251122528344</v>
      </c>
      <c r="E23231" s="4">
        <v>10</v>
      </c>
      <c r="F23231">
        <v>11</v>
      </c>
    </row>
    <row r="23232" spans="1:6">
      <c r="A23232">
        <v>90</v>
      </c>
      <c r="B23232" s="1">
        <v>0.499768518518514</v>
      </c>
      <c r="C23232">
        <v>428.770030295029</v>
      </c>
      <c r="D23232">
        <v>140.682237630667</v>
      </c>
      <c r="E23232" s="4">
        <v>10</v>
      </c>
      <c r="F23232">
        <v>12</v>
      </c>
    </row>
    <row r="23233" spans="1:6">
      <c r="A23233">
        <v>90</v>
      </c>
      <c r="B23233" s="1">
        <v>0.499884259259254</v>
      </c>
      <c r="C23233">
        <v>428.770030295029</v>
      </c>
      <c r="D23233">
        <v>143.358901303925</v>
      </c>
      <c r="E23233" s="4">
        <v>10</v>
      </c>
      <c r="F23233">
        <v>12</v>
      </c>
    </row>
    <row r="23234" spans="1:6">
      <c r="A23234">
        <v>90</v>
      </c>
      <c r="B23234" s="1">
        <v>0.499999999999995</v>
      </c>
      <c r="C23234">
        <v>432.63282336075</v>
      </c>
      <c r="D23234">
        <v>140.682237630667</v>
      </c>
      <c r="E23234" s="4">
        <v>10</v>
      </c>
      <c r="F23234">
        <v>12</v>
      </c>
    </row>
    <row r="23235" spans="1:6">
      <c r="A23235">
        <v>90</v>
      </c>
      <c r="B23235" s="1">
        <v>0.500115740740736</v>
      </c>
      <c r="C23235">
        <v>433.598521627181</v>
      </c>
      <c r="D23235">
        <v>139.790016406248</v>
      </c>
      <c r="E23235" s="4">
        <v>10</v>
      </c>
      <c r="F23235">
        <v>12</v>
      </c>
    </row>
    <row r="23236" spans="1:6">
      <c r="A23236">
        <v>90</v>
      </c>
      <c r="B23236" s="1">
        <v>0.500231481481476</v>
      </c>
      <c r="C23236">
        <v>435.529918160041</v>
      </c>
      <c r="D23236">
        <v>145.143343752763</v>
      </c>
      <c r="E23236" s="4">
        <v>10</v>
      </c>
      <c r="F23236">
        <v>12</v>
      </c>
    </row>
    <row r="23237" spans="1:6">
      <c r="A23237">
        <v>90</v>
      </c>
      <c r="B23237" s="1">
        <v>0.500347222222217</v>
      </c>
      <c r="C23237">
        <v>439.392711225762</v>
      </c>
      <c r="D23237">
        <v>141.574458855086</v>
      </c>
      <c r="E23237" s="4">
        <v>10</v>
      </c>
      <c r="F23237">
        <v>12</v>
      </c>
    </row>
    <row r="23238" spans="1:6">
      <c r="A23238">
        <v>90</v>
      </c>
      <c r="B23238" s="1">
        <v>0.500462962962958</v>
      </c>
      <c r="C23238">
        <v>439.392711225762</v>
      </c>
      <c r="D23238">
        <v>138.005573957409</v>
      </c>
      <c r="E23238" s="4">
        <v>10</v>
      </c>
      <c r="F23238">
        <v>12</v>
      </c>
    </row>
    <row r="23239" spans="1:6">
      <c r="A23239">
        <v>90</v>
      </c>
      <c r="B23239" s="1">
        <v>0.500578703703699</v>
      </c>
      <c r="C23239">
        <v>443.255504291483</v>
      </c>
      <c r="D23239">
        <v>144.251122528344</v>
      </c>
      <c r="E23239" s="4">
        <v>10</v>
      </c>
      <c r="F23239">
        <v>12</v>
      </c>
    </row>
    <row r="23240" spans="1:6">
      <c r="A23240">
        <v>90</v>
      </c>
      <c r="B23240" s="1">
        <v>0.500694444444439</v>
      </c>
      <c r="C23240">
        <v>445.186900824344</v>
      </c>
      <c r="D23240">
        <v>139.790016406248</v>
      </c>
      <c r="E23240" s="4">
        <v>10</v>
      </c>
      <c r="F23240">
        <v>12</v>
      </c>
    </row>
    <row r="23241" spans="1:6">
      <c r="A23241">
        <v>90</v>
      </c>
      <c r="B23241" s="1">
        <v>0.50081018518518</v>
      </c>
      <c r="C23241">
        <v>464.500866152949</v>
      </c>
      <c r="D23241">
        <v>141.574458855086</v>
      </c>
      <c r="E23241" s="4">
        <v>10</v>
      </c>
      <c r="F23241">
        <v>12</v>
      </c>
    </row>
    <row r="23242" spans="1:6">
      <c r="A23242">
        <v>90</v>
      </c>
      <c r="B23242" s="1">
        <v>0.500925925925921</v>
      </c>
      <c r="C23242">
        <v>480.917736682263</v>
      </c>
      <c r="D23242">
        <v>140.682237630667</v>
      </c>
      <c r="E23242" s="4">
        <v>10</v>
      </c>
      <c r="F23242">
        <v>12</v>
      </c>
    </row>
    <row r="23243" spans="1:6">
      <c r="A23243">
        <v>90</v>
      </c>
      <c r="B23243" s="1">
        <v>0.501041666666662</v>
      </c>
      <c r="C23243">
        <v>492.506115879426</v>
      </c>
      <c r="D23243">
        <v>142.466680079506</v>
      </c>
      <c r="E23243" s="4">
        <v>10</v>
      </c>
      <c r="F23243">
        <v>12</v>
      </c>
    </row>
    <row r="23244" spans="1:6">
      <c r="A23244">
        <v>90</v>
      </c>
      <c r="B23244" s="1">
        <v>0.501157407407402</v>
      </c>
      <c r="C23244">
        <v>497.334607211577</v>
      </c>
      <c r="D23244">
        <v>143.358901303925</v>
      </c>
      <c r="E23244" s="4">
        <v>10</v>
      </c>
      <c r="F23244">
        <v>12</v>
      </c>
    </row>
    <row r="23245" spans="1:6">
      <c r="A23245">
        <v>90</v>
      </c>
      <c r="B23245" s="1">
        <v>0.501273148148143</v>
      </c>
      <c r="C23245">
        <v>504.094495076589</v>
      </c>
      <c r="D23245">
        <v>141.574458855086</v>
      </c>
      <c r="E23245" s="4">
        <v>10</v>
      </c>
      <c r="F23245">
        <v>12</v>
      </c>
    </row>
    <row r="23246" spans="1:6">
      <c r="A23246">
        <v>90</v>
      </c>
      <c r="B23246" s="1">
        <v>0.501388888888884</v>
      </c>
      <c r="C23246">
        <v>511.820081208031</v>
      </c>
      <c r="D23246">
        <v>141.574458855086</v>
      </c>
      <c r="E23246" s="4">
        <v>10</v>
      </c>
      <c r="F23246">
        <v>12</v>
      </c>
    </row>
    <row r="23247" spans="1:6">
      <c r="A23247">
        <v>90</v>
      </c>
      <c r="B23247" s="1">
        <v>0.501504629629624</v>
      </c>
      <c r="C23247">
        <v>519.545667339473</v>
      </c>
      <c r="D23247">
        <v>140.682237630667</v>
      </c>
      <c r="E23247" s="4">
        <v>10</v>
      </c>
      <c r="F23247">
        <v>12</v>
      </c>
    </row>
    <row r="23248" spans="1:6">
      <c r="A23248">
        <v>90</v>
      </c>
      <c r="B23248" s="1">
        <v>0.501620370370365</v>
      </c>
      <c r="C23248">
        <v>552.379408398101</v>
      </c>
      <c r="D23248">
        <v>143.358901303925</v>
      </c>
      <c r="E23248" s="4">
        <v>10</v>
      </c>
      <c r="F23248">
        <v>12</v>
      </c>
    </row>
    <row r="23249" spans="1:6">
      <c r="A23249">
        <v>90</v>
      </c>
      <c r="B23249" s="1">
        <v>0.501736111111106</v>
      </c>
      <c r="C23249">
        <v>565.899184128124</v>
      </c>
      <c r="D23249">
        <v>175.478865383018</v>
      </c>
      <c r="E23249" s="4">
        <v>10</v>
      </c>
      <c r="F23249">
        <v>12</v>
      </c>
    </row>
    <row r="23250" spans="1:6">
      <c r="A23250">
        <v>90</v>
      </c>
      <c r="B23250" s="1">
        <v>0.501851851851847</v>
      </c>
      <c r="C23250">
        <v>493.471814145856</v>
      </c>
      <c r="D23250">
        <v>211.167714359788</v>
      </c>
      <c r="E23250" s="4">
        <v>10</v>
      </c>
      <c r="F23250">
        <v>12</v>
      </c>
    </row>
    <row r="23251" spans="1:6">
      <c r="A23251">
        <v>90</v>
      </c>
      <c r="B23251" s="1">
        <v>0.501967592592587</v>
      </c>
      <c r="C23251">
        <v>489.609021080135</v>
      </c>
      <c r="D23251">
        <v>201.353280891176</v>
      </c>
      <c r="E23251" s="4">
        <v>10</v>
      </c>
      <c r="F23251">
        <v>13</v>
      </c>
    </row>
    <row r="23252" spans="1:6">
      <c r="A23252">
        <v>90</v>
      </c>
      <c r="B23252" s="1">
        <v>0.502083333333328</v>
      </c>
      <c r="C23252">
        <v>536.928236135217</v>
      </c>
      <c r="D23252">
        <v>211.167714359788</v>
      </c>
      <c r="E23252" s="4">
        <v>10</v>
      </c>
      <c r="F23252">
        <v>13</v>
      </c>
    </row>
    <row r="23253" spans="1:6">
      <c r="A23253">
        <v>90</v>
      </c>
      <c r="B23253" s="1">
        <v>0.502199074074069</v>
      </c>
      <c r="C23253">
        <v>554.310804930961</v>
      </c>
      <c r="D23253">
        <v>244.1798996633</v>
      </c>
      <c r="E23253" s="4">
        <v>10</v>
      </c>
      <c r="F23253">
        <v>13</v>
      </c>
    </row>
    <row r="23254" spans="1:6">
      <c r="A23254">
        <v>90</v>
      </c>
      <c r="B23254" s="1">
        <v>0.502314814814809</v>
      </c>
      <c r="C23254">
        <v>573.624770259567</v>
      </c>
      <c r="D23254">
        <v>279.86874864007</v>
      </c>
      <c r="E23254" s="4">
        <v>10</v>
      </c>
      <c r="F23254">
        <v>13</v>
      </c>
    </row>
    <row r="23255" spans="1:6">
      <c r="A23255">
        <v>90</v>
      </c>
      <c r="B23255" s="1">
        <v>0.50243055555555</v>
      </c>
      <c r="C23255">
        <v>621.909683581079</v>
      </c>
      <c r="D23255">
        <v>273.623200069135</v>
      </c>
      <c r="E23255" s="4">
        <v>10</v>
      </c>
      <c r="F23255">
        <v>13</v>
      </c>
    </row>
    <row r="23256" spans="1:6">
      <c r="A23256">
        <v>90</v>
      </c>
      <c r="B23256" s="1">
        <v>0.502546296296291</v>
      </c>
      <c r="C23256">
        <v>654.743424639707</v>
      </c>
      <c r="D23256">
        <v>271.838757620297</v>
      </c>
      <c r="E23256" s="4">
        <v>10</v>
      </c>
      <c r="F23256">
        <v>14</v>
      </c>
    </row>
    <row r="23257" spans="1:6">
      <c r="A23257">
        <v>90</v>
      </c>
      <c r="B23257" s="1">
        <v>0.502662037037032</v>
      </c>
      <c r="C23257">
        <v>694.337053563347</v>
      </c>
      <c r="D23257">
        <v>266.485430273781</v>
      </c>
      <c r="E23257" s="4">
        <v>10</v>
      </c>
      <c r="F23257">
        <v>14</v>
      </c>
    </row>
    <row r="23258" spans="1:6">
      <c r="A23258">
        <v>90</v>
      </c>
      <c r="B23258" s="1">
        <v>0.502777777777772</v>
      </c>
      <c r="C23258">
        <v>738.759173819139</v>
      </c>
      <c r="D23258">
        <v>266.485430273781</v>
      </c>
      <c r="E23258" s="4">
        <v>10</v>
      </c>
      <c r="F23258">
        <v>15</v>
      </c>
    </row>
    <row r="23259" spans="1:6">
      <c r="A23259">
        <v>90</v>
      </c>
      <c r="B23259" s="1">
        <v>0.502893518518513</v>
      </c>
      <c r="C23259">
        <v>740.690570351999</v>
      </c>
      <c r="D23259">
        <v>237.042129867946</v>
      </c>
      <c r="E23259" s="4">
        <v>10</v>
      </c>
      <c r="F23259">
        <v>15</v>
      </c>
    </row>
    <row r="23260" spans="1:6">
      <c r="A23260">
        <v>90</v>
      </c>
      <c r="B23260" s="1">
        <v>0.503009259259254</v>
      </c>
      <c r="C23260">
        <v>728.136492888406</v>
      </c>
      <c r="D23260">
        <v>202.245502115595</v>
      </c>
      <c r="E23260" s="4">
        <v>10</v>
      </c>
      <c r="F23260">
        <v>15</v>
      </c>
    </row>
    <row r="23261" spans="1:6">
      <c r="A23261">
        <v>90</v>
      </c>
      <c r="B23261" s="1">
        <v>0.503124999999994</v>
      </c>
      <c r="C23261">
        <v>714.616717158382</v>
      </c>
      <c r="D23261">
        <v>176.371086607437</v>
      </c>
      <c r="E23261" s="4">
        <v>10</v>
      </c>
      <c r="F23261">
        <v>15</v>
      </c>
    </row>
    <row r="23262" spans="1:6">
      <c r="A23262">
        <v>90</v>
      </c>
      <c r="B23262" s="1">
        <v>0.503240740740735</v>
      </c>
      <c r="C23262">
        <v>713.651018891952</v>
      </c>
      <c r="D23262">
        <v>170.125538036502</v>
      </c>
      <c r="E23262" s="4">
        <v>10</v>
      </c>
      <c r="F23262">
        <v>15</v>
      </c>
    </row>
    <row r="23263" spans="1:6">
      <c r="A23263">
        <v>90</v>
      </c>
      <c r="B23263" s="1">
        <v>0.503356481481476</v>
      </c>
      <c r="C23263">
        <v>711.719622359092</v>
      </c>
      <c r="D23263">
        <v>166.556653138825</v>
      </c>
      <c r="E23263" s="4">
        <v>10</v>
      </c>
      <c r="F23263">
        <v>15</v>
      </c>
    </row>
    <row r="23264" spans="1:6">
      <c r="A23264">
        <v>90</v>
      </c>
      <c r="B23264" s="1">
        <v>0.503472222222217</v>
      </c>
      <c r="C23264">
        <v>711.719622359092</v>
      </c>
      <c r="D23264">
        <v>162.095547016729</v>
      </c>
      <c r="E23264" s="4">
        <v>10</v>
      </c>
      <c r="F23264">
        <v>15</v>
      </c>
    </row>
    <row r="23265" spans="1:6">
      <c r="A23265">
        <v>90</v>
      </c>
      <c r="B23265" s="1">
        <v>0.503587962962957</v>
      </c>
      <c r="C23265">
        <v>711.719622359092</v>
      </c>
      <c r="D23265">
        <v>155.849998445794</v>
      </c>
      <c r="E23265" s="4">
        <v>10</v>
      </c>
      <c r="F23265">
        <v>15</v>
      </c>
    </row>
    <row r="23266" spans="1:6">
      <c r="A23266">
        <v>90</v>
      </c>
      <c r="B23266" s="1">
        <v>0.503703703703698</v>
      </c>
      <c r="C23266">
        <v>709.788225826231</v>
      </c>
      <c r="D23266">
        <v>150.496671099279</v>
      </c>
      <c r="E23266" s="4">
        <v>10</v>
      </c>
      <c r="F23266">
        <v>15</v>
      </c>
    </row>
    <row r="23267" spans="1:6">
      <c r="A23267">
        <v>90</v>
      </c>
      <c r="B23267" s="1">
        <v>0.503819444444439</v>
      </c>
      <c r="C23267">
        <v>727.170794621976</v>
      </c>
      <c r="D23267">
        <v>140.682237630667</v>
      </c>
      <c r="E23267" s="4">
        <v>10</v>
      </c>
      <c r="F23267">
        <v>15</v>
      </c>
    </row>
    <row r="23268" spans="1:6">
      <c r="A23268">
        <v>90</v>
      </c>
      <c r="B23268" s="1">
        <v>0.50393518518518</v>
      </c>
      <c r="C23268">
        <v>834.363302195733</v>
      </c>
      <c r="D23268">
        <v>146.927786201602</v>
      </c>
      <c r="E23268" s="4">
        <v>10</v>
      </c>
      <c r="F23268">
        <v>15</v>
      </c>
    </row>
    <row r="23269" spans="1:6">
      <c r="A23269">
        <v>90</v>
      </c>
      <c r="B23269" s="1">
        <v>0.50405092592592</v>
      </c>
      <c r="C23269">
        <v>834.363302195733</v>
      </c>
      <c r="D23269">
        <v>160.311104567891</v>
      </c>
      <c r="E23269" s="4">
        <v>10</v>
      </c>
      <c r="F23269">
        <v>15</v>
      </c>
    </row>
    <row r="23270" spans="1:6">
      <c r="A23270">
        <v>90</v>
      </c>
      <c r="B23270" s="1">
        <v>0.504166666666661</v>
      </c>
      <c r="C23270">
        <v>798.632466337814</v>
      </c>
      <c r="D23270">
        <v>199.568838442338</v>
      </c>
      <c r="E23270" s="4">
        <v>10</v>
      </c>
      <c r="F23270">
        <v>15</v>
      </c>
    </row>
    <row r="23271" spans="1:6">
      <c r="A23271">
        <v>90</v>
      </c>
      <c r="B23271" s="1">
        <v>0.504282407407402</v>
      </c>
      <c r="C23271">
        <v>796.701069804953</v>
      </c>
      <c r="D23271">
        <v>218.305484155142</v>
      </c>
      <c r="E23271" s="4">
        <v>10</v>
      </c>
      <c r="F23271">
        <v>16</v>
      </c>
    </row>
    <row r="23272" spans="1:6">
      <c r="A23272">
        <v>90</v>
      </c>
      <c r="B23272" s="1">
        <v>0.504398148148142</v>
      </c>
      <c r="C23272">
        <v>797.666768071384</v>
      </c>
      <c r="D23272">
        <v>230.796581297011</v>
      </c>
      <c r="E23272" s="4">
        <v>10</v>
      </c>
      <c r="F23272">
        <v>16</v>
      </c>
    </row>
    <row r="23273" spans="1:6">
      <c r="A23273">
        <v>90</v>
      </c>
      <c r="B23273" s="1">
        <v>0.504513888888883</v>
      </c>
      <c r="C23273">
        <v>813.117940334268</v>
      </c>
      <c r="D23273">
        <v>247.748784560977</v>
      </c>
      <c r="E23273" s="4">
        <v>10</v>
      </c>
      <c r="F23273">
        <v>16</v>
      </c>
    </row>
    <row r="23274" spans="1:6">
      <c r="A23274">
        <v>90</v>
      </c>
      <c r="B23274" s="1">
        <v>0.504629629629624</v>
      </c>
      <c r="C23274">
        <v>820.84352646571</v>
      </c>
      <c r="D23274">
        <v>250.425448234235</v>
      </c>
      <c r="E23274" s="4">
        <v>10</v>
      </c>
      <c r="F23274">
        <v>16</v>
      </c>
    </row>
    <row r="23275" spans="1:6">
      <c r="A23275">
        <v>90</v>
      </c>
      <c r="B23275" s="1">
        <v>0.504745370370365</v>
      </c>
      <c r="C23275">
        <v>835.329000462163</v>
      </c>
      <c r="D23275">
        <v>254.886554356331</v>
      </c>
      <c r="E23275" s="4">
        <v>10</v>
      </c>
      <c r="F23275">
        <v>16</v>
      </c>
    </row>
    <row r="23276" spans="1:6">
      <c r="A23276">
        <v>90</v>
      </c>
      <c r="B23276" s="1">
        <v>0.504861111111105</v>
      </c>
      <c r="C23276">
        <v>840.157491794315</v>
      </c>
      <c r="D23276">
        <v>257.563218029589</v>
      </c>
      <c r="E23276" s="4">
        <v>10</v>
      </c>
      <c r="F23276">
        <v>16</v>
      </c>
    </row>
    <row r="23277" spans="1:6">
      <c r="A23277">
        <v>90</v>
      </c>
      <c r="B23277" s="1">
        <v>0.504976851851846</v>
      </c>
      <c r="C23277">
        <v>860.43715538935</v>
      </c>
      <c r="D23277">
        <v>263.808766600524</v>
      </c>
      <c r="E23277" s="4">
        <v>10</v>
      </c>
      <c r="F23277">
        <v>16</v>
      </c>
    </row>
    <row r="23278" spans="1:6">
      <c r="A23278">
        <v>90</v>
      </c>
      <c r="B23278" s="1">
        <v>0.505092592592587</v>
      </c>
      <c r="C23278">
        <v>858.505758856489</v>
      </c>
      <c r="D23278">
        <v>295.928730679617</v>
      </c>
      <c r="E23278" s="4">
        <v>10</v>
      </c>
      <c r="F23278">
        <v>16</v>
      </c>
    </row>
    <row r="23279" spans="1:6">
      <c r="A23279">
        <v>90</v>
      </c>
      <c r="B23279" s="1">
        <v>0.505208333333327</v>
      </c>
      <c r="C23279">
        <v>853.677267524338</v>
      </c>
      <c r="D23279">
        <v>300.389836801713</v>
      </c>
      <c r="E23279" s="4">
        <v>10</v>
      </c>
      <c r="F23279">
        <v>16</v>
      </c>
    </row>
    <row r="23280" spans="1:6">
      <c r="A23280">
        <v>90</v>
      </c>
      <c r="B23280" s="1">
        <v>0.505324074074068</v>
      </c>
      <c r="C23280">
        <v>845.951681392896</v>
      </c>
      <c r="D23280">
        <v>303.95872169939</v>
      </c>
      <c r="E23280" s="4">
        <v>10</v>
      </c>
      <c r="F23280">
        <v>16</v>
      </c>
    </row>
    <row r="23281" spans="1:6">
      <c r="A23281">
        <v>90</v>
      </c>
      <c r="B23281" s="1">
        <v>0.505439814814809</v>
      </c>
      <c r="C23281">
        <v>838.226095261454</v>
      </c>
      <c r="D23281">
        <v>306.635385372648</v>
      </c>
      <c r="E23281" s="4">
        <v>10</v>
      </c>
      <c r="F23281">
        <v>16</v>
      </c>
    </row>
    <row r="23282" spans="1:6">
      <c r="A23282">
        <v>90</v>
      </c>
      <c r="B23282" s="1">
        <v>0.50555555555555</v>
      </c>
      <c r="C23282">
        <v>795.735371538523</v>
      </c>
      <c r="D23282">
        <v>311.988712719163</v>
      </c>
      <c r="E23282" s="4">
        <v>10</v>
      </c>
      <c r="F23282">
        <v>16</v>
      </c>
    </row>
    <row r="23283" spans="1:6">
      <c r="A23283">
        <v>90</v>
      </c>
      <c r="B23283" s="1">
        <v>0.50567129629629</v>
      </c>
      <c r="C23283">
        <v>782.2155958085</v>
      </c>
      <c r="D23283">
        <v>338.755349451741</v>
      </c>
      <c r="E23283" s="4">
        <v>10</v>
      </c>
      <c r="F23283">
        <v>16</v>
      </c>
    </row>
    <row r="23284" spans="1:6">
      <c r="A23284">
        <v>90</v>
      </c>
      <c r="B23284" s="1">
        <v>0.505787037037031</v>
      </c>
      <c r="C23284">
        <v>774.490009677058</v>
      </c>
      <c r="D23284">
        <v>351.24644659361</v>
      </c>
      <c r="E23284" s="4">
        <v>10</v>
      </c>
      <c r="F23284">
        <v>16</v>
      </c>
    </row>
    <row r="23285" spans="1:6">
      <c r="A23285">
        <v>90</v>
      </c>
      <c r="B23285" s="1">
        <v>0.505902777777772</v>
      </c>
      <c r="C23285">
        <v>753.244647815592</v>
      </c>
      <c r="D23285">
        <v>372.659755979672</v>
      </c>
      <c r="E23285" s="4">
        <v>10</v>
      </c>
      <c r="F23285">
        <v>16</v>
      </c>
    </row>
    <row r="23286" spans="1:6">
      <c r="A23286">
        <v>90</v>
      </c>
      <c r="B23286" s="1">
        <v>0.506018518518513</v>
      </c>
      <c r="C23286">
        <v>700.131243161929</v>
      </c>
      <c r="D23286">
        <v>348.569782920352</v>
      </c>
      <c r="E23286" s="4">
        <v>10</v>
      </c>
      <c r="F23286">
        <v>16</v>
      </c>
    </row>
    <row r="23287" spans="1:6">
      <c r="A23287">
        <v>90</v>
      </c>
      <c r="B23287" s="1">
        <v>0.506134259259253</v>
      </c>
      <c r="C23287">
        <v>699.165544895499</v>
      </c>
      <c r="D23287">
        <v>345.893119247095</v>
      </c>
      <c r="E23287" s="4">
        <v>10</v>
      </c>
      <c r="F23287">
        <v>16</v>
      </c>
    </row>
    <row r="23288" spans="1:6">
      <c r="A23288">
        <v>90</v>
      </c>
      <c r="B23288" s="1">
        <v>0.506249999999994</v>
      </c>
      <c r="C23288">
        <v>701.096941428359</v>
      </c>
      <c r="D23288">
        <v>349.462004144772</v>
      </c>
      <c r="E23288" s="4">
        <v>10</v>
      </c>
      <c r="F23288">
        <v>16</v>
      </c>
    </row>
    <row r="23289" spans="1:6">
      <c r="A23289">
        <v>90</v>
      </c>
      <c r="B23289" s="1">
        <v>0.506365740740735</v>
      </c>
      <c r="C23289">
        <v>703.99403622765</v>
      </c>
      <c r="D23289">
        <v>345.000898022675</v>
      </c>
      <c r="E23289" s="4">
        <v>10</v>
      </c>
      <c r="F23289">
        <v>16</v>
      </c>
    </row>
    <row r="23290" spans="1:6">
      <c r="A23290">
        <v>90</v>
      </c>
      <c r="B23290" s="1">
        <v>0.506481481481475</v>
      </c>
      <c r="C23290">
        <v>696.268450096208</v>
      </c>
      <c r="D23290">
        <v>351.24644659361</v>
      </c>
      <c r="E23290" s="4">
        <v>10</v>
      </c>
      <c r="F23290">
        <v>16</v>
      </c>
    </row>
    <row r="23291" spans="1:6">
      <c r="A23291">
        <v>90</v>
      </c>
      <c r="B23291" s="1">
        <v>0.506597222222216</v>
      </c>
      <c r="C23291">
        <v>699.165544895499</v>
      </c>
      <c r="D23291">
        <v>355.707552715706</v>
      </c>
      <c r="E23291" s="4">
        <v>10</v>
      </c>
      <c r="F23291">
        <v>16</v>
      </c>
    </row>
    <row r="23292" spans="1:6">
      <c r="A23292">
        <v>90</v>
      </c>
      <c r="B23292" s="1">
        <v>0.506712962962957</v>
      </c>
      <c r="C23292">
        <v>704.95973449408</v>
      </c>
      <c r="D23292">
        <v>349.462004144772</v>
      </c>
      <c r="E23292" s="4">
        <v>10</v>
      </c>
      <c r="F23292">
        <v>16</v>
      </c>
    </row>
    <row r="23293" spans="1:6">
      <c r="A23293">
        <v>90</v>
      </c>
      <c r="B23293" s="1">
        <v>0.506828703703698</v>
      </c>
      <c r="C23293">
        <v>700.131243161929</v>
      </c>
      <c r="D23293">
        <v>362.84532251106</v>
      </c>
      <c r="E23293" s="4">
        <v>10</v>
      </c>
      <c r="F23293">
        <v>16</v>
      </c>
    </row>
    <row r="23294" spans="1:6">
      <c r="A23294">
        <v>90</v>
      </c>
      <c r="B23294" s="1">
        <v>0.506944444444438</v>
      </c>
      <c r="C23294">
        <v>701.096941428359</v>
      </c>
      <c r="D23294">
        <v>369.983092306414</v>
      </c>
      <c r="E23294" s="4">
        <v>10</v>
      </c>
      <c r="F23294">
        <v>16</v>
      </c>
    </row>
    <row r="23295" spans="1:6">
      <c r="A23295">
        <v>90</v>
      </c>
      <c r="B23295" s="1">
        <v>0.507060185185179</v>
      </c>
      <c r="C23295">
        <v>698.199846629068</v>
      </c>
      <c r="D23295">
        <v>376.228640877349</v>
      </c>
      <c r="E23295" s="4">
        <v>10</v>
      </c>
      <c r="F23295">
        <v>16</v>
      </c>
    </row>
    <row r="23296" spans="1:6">
      <c r="A23296">
        <v>90</v>
      </c>
      <c r="B23296" s="1">
        <v>0.50717592592592</v>
      </c>
      <c r="C23296">
        <v>701.096941428359</v>
      </c>
      <c r="D23296">
        <v>374.444198428511</v>
      </c>
      <c r="E23296" s="4">
        <v>10</v>
      </c>
      <c r="F23296">
        <v>16</v>
      </c>
    </row>
    <row r="23297" spans="1:6">
      <c r="A23297">
        <v>90</v>
      </c>
      <c r="B23297" s="1">
        <v>0.50729166666666</v>
      </c>
      <c r="C23297">
        <v>705.92543276051</v>
      </c>
      <c r="D23297">
        <v>376.228640877349</v>
      </c>
      <c r="E23297" s="4">
        <v>10</v>
      </c>
      <c r="F23297">
        <v>16</v>
      </c>
    </row>
    <row r="23298" spans="1:6">
      <c r="A23298">
        <v>90</v>
      </c>
      <c r="B23298" s="1">
        <v>0.507407407407401</v>
      </c>
      <c r="C23298">
        <v>709.788225826231</v>
      </c>
      <c r="D23298">
        <v>374.444198428511</v>
      </c>
      <c r="E23298" s="4">
        <v>10</v>
      </c>
      <c r="F23298">
        <v>16</v>
      </c>
    </row>
    <row r="23299" spans="1:6">
      <c r="A23299">
        <v>90</v>
      </c>
      <c r="B23299" s="1">
        <v>0.507523148148142</v>
      </c>
      <c r="C23299">
        <v>709.788225826231</v>
      </c>
      <c r="D23299">
        <v>372.659755979672</v>
      </c>
      <c r="E23299" s="4">
        <v>10</v>
      </c>
      <c r="F23299">
        <v>16</v>
      </c>
    </row>
    <row r="23300" spans="1:6">
      <c r="A23300">
        <v>90</v>
      </c>
      <c r="B23300" s="1">
        <v>0.507638888888883</v>
      </c>
      <c r="C23300">
        <v>713.651018891952</v>
      </c>
      <c r="D23300">
        <v>376.228640877349</v>
      </c>
      <c r="E23300" s="4">
        <v>10</v>
      </c>
      <c r="F23300">
        <v>16</v>
      </c>
    </row>
    <row r="23301" spans="1:6">
      <c r="A23301">
        <v>90</v>
      </c>
      <c r="B23301" s="1">
        <v>0.507754629629623</v>
      </c>
      <c r="C23301">
        <v>715.582415424813</v>
      </c>
      <c r="D23301">
        <v>373.551977204091</v>
      </c>
      <c r="E23301" s="4">
        <v>10</v>
      </c>
      <c r="F23301">
        <v>16</v>
      </c>
    </row>
    <row r="23302" spans="1:6">
      <c r="A23302">
        <v>90</v>
      </c>
      <c r="B23302" s="1">
        <v>0.507870370370364</v>
      </c>
      <c r="C23302">
        <v>754.210346082023</v>
      </c>
      <c r="D23302">
        <v>353.923110266868</v>
      </c>
      <c r="E23302" s="4">
        <v>10</v>
      </c>
      <c r="F23302">
        <v>16</v>
      </c>
    </row>
    <row r="23303" spans="1:6">
      <c r="A23303">
        <v>90</v>
      </c>
      <c r="B23303" s="1">
        <v>0.507986111111105</v>
      </c>
      <c r="C23303">
        <v>820.84352646571</v>
      </c>
      <c r="D23303">
        <v>381.581968223864</v>
      </c>
      <c r="E23303" s="4">
        <v>10</v>
      </c>
      <c r="F23303">
        <v>16</v>
      </c>
    </row>
    <row r="23304" spans="1:6">
      <c r="A23304">
        <v>90</v>
      </c>
      <c r="B23304" s="1">
        <v>0.508101851851846</v>
      </c>
      <c r="C23304">
        <v>817.946431666419</v>
      </c>
      <c r="D23304">
        <v>389.611959243638</v>
      </c>
      <c r="E23304" s="4">
        <v>10</v>
      </c>
      <c r="F23304">
        <v>17</v>
      </c>
    </row>
    <row r="23305" spans="1:6">
      <c r="A23305">
        <v>90</v>
      </c>
      <c r="B23305" s="1">
        <v>0.508217592592586</v>
      </c>
      <c r="C23305">
        <v>816.980733399989</v>
      </c>
      <c r="D23305">
        <v>392.288622916896</v>
      </c>
      <c r="E23305" s="4">
        <v>10</v>
      </c>
      <c r="F23305">
        <v>17</v>
      </c>
    </row>
    <row r="23306" spans="1:6">
      <c r="A23306">
        <v>90</v>
      </c>
      <c r="B23306" s="1">
        <v>0.508333333333327</v>
      </c>
      <c r="C23306">
        <v>818.912129932849</v>
      </c>
      <c r="D23306">
        <v>435.11524168902</v>
      </c>
      <c r="E23306" s="4">
        <v>10</v>
      </c>
      <c r="F23306">
        <v>17</v>
      </c>
    </row>
    <row r="23307" spans="1:6">
      <c r="A23307">
        <v>90</v>
      </c>
      <c r="B23307" s="1">
        <v>0.508449074074068</v>
      </c>
      <c r="C23307">
        <v>814.083638600698</v>
      </c>
      <c r="D23307">
        <v>428.869693118085</v>
      </c>
      <c r="E23307" s="4">
        <v>10</v>
      </c>
      <c r="F23307">
        <v>17</v>
      </c>
    </row>
    <row r="23308" spans="1:6">
      <c r="A23308">
        <v>90</v>
      </c>
      <c r="B23308" s="1">
        <v>0.508564814814808</v>
      </c>
      <c r="C23308">
        <v>830.500509130012</v>
      </c>
      <c r="D23308">
        <v>454.744108626243</v>
      </c>
      <c r="E23308" s="4">
        <v>10</v>
      </c>
      <c r="F23308">
        <v>18</v>
      </c>
    </row>
    <row r="23309" spans="1:6">
      <c r="A23309">
        <v>90</v>
      </c>
      <c r="B23309" s="1">
        <v>0.508680555555549</v>
      </c>
      <c r="C23309">
        <v>859.47145712292</v>
      </c>
      <c r="D23309">
        <v>502.924054744882</v>
      </c>
      <c r="E23309" s="4">
        <v>10</v>
      </c>
      <c r="F23309">
        <v>20</v>
      </c>
    </row>
    <row r="23310" spans="1:6">
      <c r="A23310">
        <v>90</v>
      </c>
      <c r="B23310" s="1">
        <v>0.50879629629629</v>
      </c>
      <c r="C23310">
        <v>873.956931119373</v>
      </c>
      <c r="D23310">
        <v>528.798470253041</v>
      </c>
      <c r="E23310" s="4">
        <v>10</v>
      </c>
      <c r="F23310">
        <v>21</v>
      </c>
    </row>
    <row r="23311" spans="1:6">
      <c r="A23311">
        <v>90</v>
      </c>
      <c r="B23311" s="1">
        <v>0.508912037037031</v>
      </c>
      <c r="C23311">
        <v>844.020284860036</v>
      </c>
      <c r="D23311">
        <v>574.301752698422</v>
      </c>
      <c r="E23311" s="4">
        <v>10</v>
      </c>
      <c r="F23311">
        <v>21</v>
      </c>
    </row>
    <row r="23312" spans="1:6">
      <c r="A23312">
        <v>90</v>
      </c>
      <c r="B23312" s="1">
        <v>0.509027777777771</v>
      </c>
      <c r="C23312">
        <v>843.054586593605</v>
      </c>
      <c r="D23312">
        <v>589.46951351355</v>
      </c>
      <c r="E23312" s="4">
        <v>10</v>
      </c>
      <c r="F23312">
        <v>22</v>
      </c>
    </row>
    <row r="23313" spans="1:6">
      <c r="A23313">
        <v>90</v>
      </c>
      <c r="B23313" s="1">
        <v>0.509143518518512</v>
      </c>
      <c r="C23313">
        <v>846.917379659326</v>
      </c>
      <c r="D23313">
        <v>595.715062084485</v>
      </c>
      <c r="E23313" s="4">
        <v>10</v>
      </c>
      <c r="F23313">
        <v>23</v>
      </c>
    </row>
    <row r="23314" spans="1:6">
      <c r="A23314">
        <v>90</v>
      </c>
      <c r="B23314" s="1">
        <v>0.509259259259253</v>
      </c>
      <c r="C23314">
        <v>928.036034039467</v>
      </c>
      <c r="D23314">
        <v>583.223964942615</v>
      </c>
      <c r="E23314" s="4">
        <v>10</v>
      </c>
      <c r="F23314">
        <v>24</v>
      </c>
    </row>
    <row r="23315" spans="1:6">
      <c r="A23315">
        <v>90</v>
      </c>
      <c r="B23315" s="1">
        <v>0.509374999999993</v>
      </c>
      <c r="C23315">
        <v>942.521508035921</v>
      </c>
      <c r="D23315">
        <v>669.769423711282</v>
      </c>
      <c r="E23315" s="4">
        <v>10</v>
      </c>
      <c r="F23315">
        <v>24</v>
      </c>
    </row>
    <row r="23316" spans="1:6">
      <c r="A23316">
        <v>90</v>
      </c>
      <c r="B23316" s="1">
        <v>0.509490740740734</v>
      </c>
      <c r="C23316">
        <v>863.334250188641</v>
      </c>
      <c r="D23316">
        <v>725.087139625276</v>
      </c>
      <c r="E23316" s="4">
        <v>10</v>
      </c>
      <c r="F23316">
        <v>24</v>
      </c>
    </row>
    <row r="23317" spans="1:6">
      <c r="A23317">
        <v>90</v>
      </c>
      <c r="B23317" s="1">
        <v>0.509606481481475</v>
      </c>
      <c r="C23317">
        <v>733.930682486987</v>
      </c>
      <c r="D23317">
        <v>797.357058803235</v>
      </c>
      <c r="E23317" s="4">
        <v>10</v>
      </c>
      <c r="F23317">
        <v>24</v>
      </c>
    </row>
    <row r="23318" spans="1:6">
      <c r="A23318">
        <v>90</v>
      </c>
      <c r="B23318" s="1">
        <v>0.509722222222216</v>
      </c>
      <c r="C23318">
        <v>707.856829293371</v>
      </c>
      <c r="D23318">
        <v>786.650404110204</v>
      </c>
      <c r="E23318" s="4">
        <v>10</v>
      </c>
      <c r="F23318">
        <v>24</v>
      </c>
    </row>
    <row r="23319" spans="1:6">
      <c r="A23319">
        <v>90</v>
      </c>
      <c r="B23319" s="1">
        <v>0.509837962962956</v>
      </c>
      <c r="C23319">
        <v>707.856829293371</v>
      </c>
      <c r="D23319">
        <v>777.728191866011</v>
      </c>
      <c r="E23319" s="4">
        <v>10</v>
      </c>
      <c r="F23319">
        <v>24</v>
      </c>
    </row>
    <row r="23320" spans="1:6">
      <c r="A23320">
        <v>90</v>
      </c>
      <c r="B23320" s="1">
        <v>0.509953703703697</v>
      </c>
      <c r="C23320">
        <v>716.548113691243</v>
      </c>
      <c r="D23320">
        <v>733.117130645049</v>
      </c>
      <c r="E23320" s="4">
        <v>10</v>
      </c>
      <c r="F23320">
        <v>24</v>
      </c>
    </row>
    <row r="23321" spans="1:6">
      <c r="A23321">
        <v>90</v>
      </c>
      <c r="B23321" s="1">
        <v>0.510069444444438</v>
      </c>
      <c r="C23321">
        <v>703.028337961219</v>
      </c>
      <c r="D23321">
        <v>703.673830239214</v>
      </c>
      <c r="E23321" s="4">
        <v>10</v>
      </c>
      <c r="F23321">
        <v>24</v>
      </c>
    </row>
    <row r="23322" spans="1:6">
      <c r="A23322">
        <v>90</v>
      </c>
      <c r="B23322" s="1">
        <v>0.510185185185179</v>
      </c>
      <c r="C23322">
        <v>703.99403622765</v>
      </c>
      <c r="D23322">
        <v>692.967175546183</v>
      </c>
      <c r="E23322" s="4">
        <v>10</v>
      </c>
      <c r="F23322">
        <v>24</v>
      </c>
    </row>
    <row r="23323" spans="1:6">
      <c r="A23323">
        <v>90</v>
      </c>
      <c r="B23323" s="1">
        <v>0.510300925925919</v>
      </c>
      <c r="C23323">
        <v>702.062639694789</v>
      </c>
      <c r="D23323">
        <v>689.398290648506</v>
      </c>
      <c r="E23323" s="4">
        <v>10</v>
      </c>
      <c r="F23323">
        <v>24</v>
      </c>
    </row>
    <row r="23324" spans="1:6">
      <c r="A23324">
        <v>90</v>
      </c>
      <c r="B23324" s="1">
        <v>0.51041666666666</v>
      </c>
      <c r="C23324">
        <v>698.199846629068</v>
      </c>
      <c r="D23324">
        <v>692.967175546183</v>
      </c>
      <c r="E23324" s="4">
        <v>10</v>
      </c>
      <c r="F23324">
        <v>24</v>
      </c>
    </row>
    <row r="23325" spans="1:6">
      <c r="A23325">
        <v>90</v>
      </c>
      <c r="B23325" s="1">
        <v>0.510532407407401</v>
      </c>
      <c r="C23325">
        <v>702.062639694789</v>
      </c>
      <c r="D23325">
        <v>692.967175546183</v>
      </c>
      <c r="E23325" s="4">
        <v>10</v>
      </c>
      <c r="F23325">
        <v>24</v>
      </c>
    </row>
    <row r="23326" spans="1:6">
      <c r="A23326">
        <v>90</v>
      </c>
      <c r="B23326" s="1">
        <v>0.510648148148141</v>
      </c>
      <c r="C23326">
        <v>705.92543276051</v>
      </c>
      <c r="D23326">
        <v>689.398290648506</v>
      </c>
      <c r="E23326" s="4">
        <v>10</v>
      </c>
      <c r="F23326">
        <v>24</v>
      </c>
    </row>
    <row r="23327" spans="1:6">
      <c r="A23327">
        <v>90</v>
      </c>
      <c r="B23327" s="1">
        <v>0.510763888888882</v>
      </c>
      <c r="C23327">
        <v>700.131243161929</v>
      </c>
      <c r="D23327">
        <v>689.398290648506</v>
      </c>
      <c r="E23327" s="4">
        <v>10</v>
      </c>
      <c r="F23327">
        <v>24</v>
      </c>
    </row>
    <row r="23328" spans="1:6">
      <c r="A23328">
        <v>90</v>
      </c>
      <c r="B23328" s="1">
        <v>0.510879629629623</v>
      </c>
      <c r="C23328">
        <v>713.651018891952</v>
      </c>
      <c r="D23328">
        <v>657.278326569413</v>
      </c>
      <c r="E23328" s="4">
        <v>5</v>
      </c>
      <c r="F23328">
        <v>24</v>
      </c>
    </row>
    <row r="23329" spans="1:6">
      <c r="A23329">
        <v>90</v>
      </c>
      <c r="B23329" s="1">
        <v>0.510937499999993</v>
      </c>
      <c r="C23329">
        <v>680.817277833324</v>
      </c>
      <c r="D23329">
        <v>651.924999222897</v>
      </c>
      <c r="E23329" s="4"/>
      <c r="F23329">
        <v>24</v>
      </c>
    </row>
    <row r="23330" spans="1:6">
      <c r="A23330">
        <v>91</v>
      </c>
      <c r="B23330" s="1">
        <v>0.564814814814815</v>
      </c>
      <c r="C23330">
        <v>299.791496744005</v>
      </c>
      <c r="D23330">
        <v>628.784009880987</v>
      </c>
      <c r="E23330" s="4">
        <v>10</v>
      </c>
      <c r="F23330">
        <v>1</v>
      </c>
    </row>
    <row r="23331" spans="1:6">
      <c r="A23331">
        <v>91</v>
      </c>
      <c r="B23331" s="1">
        <v>0.564930555555555</v>
      </c>
      <c r="C23331">
        <v>267.072576614153</v>
      </c>
      <c r="D23331">
        <v>652.789739324085</v>
      </c>
      <c r="E23331" s="4">
        <v>10</v>
      </c>
      <c r="F23331">
        <v>1</v>
      </c>
    </row>
    <row r="23332" spans="1:6">
      <c r="A23332">
        <v>91</v>
      </c>
      <c r="B23332" s="1">
        <v>0.565046296296296</v>
      </c>
      <c r="C23332">
        <v>266.110255433863</v>
      </c>
      <c r="D23332">
        <v>690.131985124461</v>
      </c>
      <c r="E23332" s="4">
        <v>10</v>
      </c>
      <c r="F23332">
        <v>1</v>
      </c>
    </row>
    <row r="23333" spans="1:6">
      <c r="A23333">
        <v>91</v>
      </c>
      <c r="B23333" s="1">
        <v>0.565162037037037</v>
      </c>
      <c r="C23333">
        <v>264.185613073283</v>
      </c>
      <c r="D23333">
        <v>765.705577815697</v>
      </c>
      <c r="E23333" s="4">
        <v>10</v>
      </c>
      <c r="F23333">
        <v>2</v>
      </c>
    </row>
    <row r="23334" spans="1:6">
      <c r="A23334">
        <v>91</v>
      </c>
      <c r="B23334" s="1">
        <v>0.565277777777778</v>
      </c>
      <c r="C23334">
        <v>250.713116549226</v>
      </c>
      <c r="D23334">
        <v>779.042094172974</v>
      </c>
      <c r="E23334" s="4">
        <v>10</v>
      </c>
      <c r="F23334">
        <v>2</v>
      </c>
    </row>
    <row r="23335" spans="1:6">
      <c r="A23335">
        <v>91</v>
      </c>
      <c r="B23335" s="1">
        <v>0.565393518518518</v>
      </c>
      <c r="C23335">
        <v>246.863831828067</v>
      </c>
      <c r="D23335">
        <v>779.931195263459</v>
      </c>
      <c r="E23335" s="4">
        <v>10</v>
      </c>
      <c r="F23335">
        <v>2</v>
      </c>
    </row>
    <row r="23336" spans="1:6">
      <c r="A23336">
        <v>91</v>
      </c>
      <c r="B23336" s="1">
        <v>0.565509259259259</v>
      </c>
      <c r="C23336">
        <v>243.014547106908</v>
      </c>
      <c r="D23336">
        <v>781.709397444429</v>
      </c>
      <c r="E23336" s="4">
        <v>10</v>
      </c>
      <c r="F23336">
        <v>2</v>
      </c>
    </row>
    <row r="23337" spans="1:6">
      <c r="A23337">
        <v>91</v>
      </c>
      <c r="B23337" s="1">
        <v>0.565625</v>
      </c>
      <c r="C23337">
        <v>241.089904746328</v>
      </c>
      <c r="D23337">
        <v>782.598498534914</v>
      </c>
      <c r="E23337" s="4">
        <v>10</v>
      </c>
      <c r="F23337">
        <v>2</v>
      </c>
    </row>
    <row r="23338" spans="1:6">
      <c r="A23338">
        <v>91</v>
      </c>
      <c r="B23338" s="1">
        <v>0.565740740740741</v>
      </c>
      <c r="C23338">
        <v>238.202941205459</v>
      </c>
      <c r="D23338">
        <v>782.598498534914</v>
      </c>
      <c r="E23338" s="4">
        <v>10</v>
      </c>
      <c r="F23338">
        <v>2</v>
      </c>
    </row>
    <row r="23339" spans="1:6">
      <c r="A23339">
        <v>91</v>
      </c>
      <c r="B23339" s="1">
        <v>0.565856481481481</v>
      </c>
      <c r="C23339">
        <v>221.843481140532</v>
      </c>
      <c r="D23339">
        <v>783.4875996254</v>
      </c>
      <c r="E23339" s="4">
        <v>10</v>
      </c>
      <c r="F23339">
        <v>2</v>
      </c>
    </row>
    <row r="23340" spans="1:6">
      <c r="A23340">
        <v>91</v>
      </c>
      <c r="B23340" s="1">
        <v>0.565972222222222</v>
      </c>
      <c r="C23340">
        <v>202.597057534737</v>
      </c>
      <c r="D23340">
        <v>785.26580180637</v>
      </c>
      <c r="E23340" s="4">
        <v>10</v>
      </c>
      <c r="F23340">
        <v>2</v>
      </c>
    </row>
    <row r="23341" spans="1:6">
      <c r="A23341">
        <v>91</v>
      </c>
      <c r="B23341" s="1">
        <v>0.566087962962963</v>
      </c>
      <c r="C23341">
        <v>196.823130452998</v>
      </c>
      <c r="D23341">
        <v>785.26580180637</v>
      </c>
      <c r="E23341" s="4">
        <v>10</v>
      </c>
      <c r="F23341">
        <v>2</v>
      </c>
    </row>
    <row r="23342" spans="1:6">
      <c r="A23342">
        <v>91</v>
      </c>
      <c r="B23342" s="1">
        <v>0.566203703703703</v>
      </c>
      <c r="C23342">
        <v>192.011524551549</v>
      </c>
      <c r="D23342">
        <v>787.04400398734</v>
      </c>
      <c r="E23342" s="4">
        <v>10</v>
      </c>
      <c r="F23342">
        <v>2</v>
      </c>
    </row>
    <row r="23343" spans="1:6">
      <c r="A23343">
        <v>91</v>
      </c>
      <c r="B23343" s="1">
        <v>0.566319444444444</v>
      </c>
      <c r="C23343">
        <v>186.23759746981</v>
      </c>
      <c r="D23343">
        <v>787.04400398734</v>
      </c>
      <c r="E23343" s="4">
        <v>10</v>
      </c>
      <c r="F23343">
        <v>2</v>
      </c>
    </row>
    <row r="23344" spans="1:6">
      <c r="A23344">
        <v>91</v>
      </c>
      <c r="B23344" s="1">
        <v>0.566435185185185</v>
      </c>
      <c r="C23344">
        <v>91.930121801411</v>
      </c>
      <c r="D23344">
        <v>767.483779996667</v>
      </c>
      <c r="E23344" s="4">
        <v>10</v>
      </c>
      <c r="F23344">
        <v>3</v>
      </c>
    </row>
    <row r="23345" spans="1:6">
      <c r="A23345">
        <v>91</v>
      </c>
      <c r="B23345" s="1">
        <v>0.566550925925926</v>
      </c>
      <c r="C23345">
        <v>65.9474499335867</v>
      </c>
      <c r="D23345">
        <v>729.252433105807</v>
      </c>
      <c r="E23345" s="4">
        <v>10</v>
      </c>
      <c r="F23345">
        <v>3</v>
      </c>
    </row>
    <row r="23346" spans="1:6">
      <c r="A23346">
        <v>91</v>
      </c>
      <c r="B23346" s="1">
        <v>0.566666666666666</v>
      </c>
      <c r="C23346">
        <v>60.173522851848</v>
      </c>
      <c r="D23346">
        <v>723.028725472411</v>
      </c>
      <c r="E23346" s="4">
        <v>10</v>
      </c>
      <c r="F23346">
        <v>3</v>
      </c>
    </row>
    <row r="23347" spans="1:6">
      <c r="A23347">
        <v>91</v>
      </c>
      <c r="B23347" s="1">
        <v>0.566782407407407</v>
      </c>
      <c r="C23347">
        <v>56.3242381306887</v>
      </c>
      <c r="D23347">
        <v>717.6941189295</v>
      </c>
      <c r="E23347" s="4">
        <v>10</v>
      </c>
      <c r="F23347">
        <v>3</v>
      </c>
    </row>
    <row r="23348" spans="1:6">
      <c r="A23348">
        <v>91</v>
      </c>
      <c r="B23348" s="1">
        <v>0.566898148148148</v>
      </c>
      <c r="C23348">
        <v>54.3995957701091</v>
      </c>
      <c r="D23348">
        <v>715.91591674853</v>
      </c>
      <c r="E23348" s="4">
        <v>10</v>
      </c>
      <c r="F23348">
        <v>3</v>
      </c>
    </row>
    <row r="23349" spans="1:6">
      <c r="A23349">
        <v>91</v>
      </c>
      <c r="B23349" s="1">
        <v>0.567013888888888</v>
      </c>
      <c r="C23349">
        <v>54.3995957701091</v>
      </c>
      <c r="D23349">
        <v>714.137714567559</v>
      </c>
      <c r="E23349" s="4">
        <v>10</v>
      </c>
      <c r="F23349">
        <v>3</v>
      </c>
    </row>
    <row r="23350" spans="1:6">
      <c r="A23350">
        <v>91</v>
      </c>
      <c r="B23350" s="1">
        <v>0.567129629629629</v>
      </c>
      <c r="C23350">
        <v>54.3995957701091</v>
      </c>
      <c r="D23350">
        <v>710.581310205619</v>
      </c>
      <c r="E23350" s="4">
        <v>10</v>
      </c>
      <c r="F23350">
        <v>3</v>
      </c>
    </row>
    <row r="23351" spans="1:6">
      <c r="A23351">
        <v>91</v>
      </c>
      <c r="B23351" s="1">
        <v>0.56724537037037</v>
      </c>
      <c r="C23351">
        <v>51.5126322292398</v>
      </c>
      <c r="D23351">
        <v>709.692209115134</v>
      </c>
      <c r="E23351" s="4">
        <v>10</v>
      </c>
      <c r="F23351">
        <v>3</v>
      </c>
    </row>
    <row r="23352" spans="1:6">
      <c r="A23352">
        <v>91</v>
      </c>
      <c r="B23352" s="1">
        <v>0.567361111111111</v>
      </c>
      <c r="C23352">
        <v>50.55031104895</v>
      </c>
      <c r="D23352">
        <v>706.135804753193</v>
      </c>
      <c r="E23352" s="4">
        <v>10</v>
      </c>
      <c r="F23352">
        <v>3</v>
      </c>
    </row>
    <row r="23353" spans="1:6">
      <c r="A23353">
        <v>91</v>
      </c>
      <c r="B23353" s="1">
        <v>0.567476851851851</v>
      </c>
      <c r="C23353">
        <v>52.4749534095296</v>
      </c>
      <c r="D23353">
        <v>694.577490576886</v>
      </c>
      <c r="E23353" s="4">
        <v>10</v>
      </c>
      <c r="F23353">
        <v>3</v>
      </c>
    </row>
    <row r="23354" spans="1:6">
      <c r="A23354">
        <v>91</v>
      </c>
      <c r="B23354" s="1">
        <v>0.567592592592592</v>
      </c>
      <c r="C23354">
        <v>56.3242381306887</v>
      </c>
      <c r="D23354">
        <v>686.57558076252</v>
      </c>
      <c r="E23354" s="4">
        <v>10</v>
      </c>
      <c r="F23354">
        <v>3</v>
      </c>
    </row>
    <row r="23355" spans="1:6">
      <c r="A23355">
        <v>91</v>
      </c>
      <c r="B23355" s="1">
        <v>0.567708333333333</v>
      </c>
      <c r="C23355">
        <v>57.2865593109785</v>
      </c>
      <c r="D23355">
        <v>682.130075310095</v>
      </c>
      <c r="E23355" s="4">
        <v>10</v>
      </c>
      <c r="F23355">
        <v>3</v>
      </c>
    </row>
    <row r="23356" spans="1:6">
      <c r="A23356">
        <v>91</v>
      </c>
      <c r="B23356" s="1">
        <v>0.567824074074074</v>
      </c>
      <c r="C23356">
        <v>58.2488804912683</v>
      </c>
      <c r="D23356">
        <v>680.351873129124</v>
      </c>
      <c r="E23356" s="4">
        <v>10</v>
      </c>
      <c r="F23356">
        <v>3</v>
      </c>
    </row>
    <row r="23357" spans="1:6">
      <c r="A23357">
        <v>91</v>
      </c>
      <c r="B23357" s="1">
        <v>0.567939814814814</v>
      </c>
      <c r="C23357">
        <v>61.1358440321377</v>
      </c>
      <c r="D23357">
        <v>677.684569857669</v>
      </c>
      <c r="E23357" s="4">
        <v>10</v>
      </c>
      <c r="F23357">
        <v>3</v>
      </c>
    </row>
    <row r="23358" spans="1:6">
      <c r="A23358">
        <v>91</v>
      </c>
      <c r="B23358" s="1">
        <v>0.568055555555555</v>
      </c>
      <c r="C23358">
        <v>75.5706617364845</v>
      </c>
      <c r="D23358">
        <v>656.346143686026</v>
      </c>
      <c r="E23358" s="4">
        <v>10</v>
      </c>
      <c r="F23358">
        <v>3</v>
      </c>
    </row>
    <row r="23359" spans="1:6">
      <c r="A23359">
        <v>91</v>
      </c>
      <c r="B23359" s="1">
        <v>0.568171296296296</v>
      </c>
      <c r="C23359">
        <v>81.3445888182233</v>
      </c>
      <c r="D23359">
        <v>574.548843361394</v>
      </c>
      <c r="E23359" s="4">
        <v>10</v>
      </c>
      <c r="F23359">
        <v>4</v>
      </c>
    </row>
    <row r="23360" spans="1:6">
      <c r="A23360">
        <v>91</v>
      </c>
      <c r="B23360" s="1">
        <v>0.568287037037036</v>
      </c>
      <c r="C23360">
        <v>52.4749534095296</v>
      </c>
      <c r="D23360">
        <v>574.548843361394</v>
      </c>
      <c r="E23360" s="4">
        <v>10</v>
      </c>
      <c r="F23360">
        <v>4</v>
      </c>
    </row>
    <row r="23361" spans="1:6">
      <c r="A23361">
        <v>91</v>
      </c>
      <c r="B23361" s="1">
        <v>0.568402777777777</v>
      </c>
      <c r="C23361">
        <v>45.738705147501</v>
      </c>
      <c r="D23361">
        <v>575.437944451879</v>
      </c>
      <c r="E23361" s="4">
        <v>10</v>
      </c>
      <c r="F23361">
        <v>4</v>
      </c>
    </row>
    <row r="23362" spans="1:6">
      <c r="A23362">
        <v>91</v>
      </c>
      <c r="B23362" s="1">
        <v>0.568518518518518</v>
      </c>
      <c r="C23362">
        <v>41.8894204263419</v>
      </c>
      <c r="D23362">
        <v>577.216146632849</v>
      </c>
      <c r="E23362" s="4">
        <v>10</v>
      </c>
      <c r="F23362">
        <v>4</v>
      </c>
    </row>
    <row r="23363" spans="1:6">
      <c r="A23363">
        <v>91</v>
      </c>
      <c r="B23363" s="1">
        <v>0.568634259259259</v>
      </c>
      <c r="C23363">
        <v>38.0401357051828</v>
      </c>
      <c r="D23363">
        <v>577.216146632849</v>
      </c>
      <c r="E23363" s="4">
        <v>10</v>
      </c>
      <c r="F23363">
        <v>4</v>
      </c>
    </row>
    <row r="23364" spans="1:6">
      <c r="A23364">
        <v>91</v>
      </c>
      <c r="B23364" s="1">
        <v>0.568749999999999</v>
      </c>
      <c r="C23364">
        <v>38.0401357051828</v>
      </c>
      <c r="D23364">
        <v>562.990529185087</v>
      </c>
      <c r="E23364" s="4">
        <v>10</v>
      </c>
      <c r="F23364">
        <v>4</v>
      </c>
    </row>
    <row r="23365" spans="1:6">
      <c r="A23365">
        <v>91</v>
      </c>
      <c r="B23365" s="1">
        <v>0.56886574074074</v>
      </c>
      <c r="C23365">
        <v>36.1154933446032</v>
      </c>
      <c r="D23365">
        <v>553.210417189751</v>
      </c>
      <c r="E23365" s="4">
        <v>10</v>
      </c>
      <c r="F23365">
        <v>4</v>
      </c>
    </row>
    <row r="23366" spans="1:6">
      <c r="A23366">
        <v>91</v>
      </c>
      <c r="B23366" s="1">
        <v>0.568981481481481</v>
      </c>
      <c r="C23366">
        <v>36.1154933446032</v>
      </c>
      <c r="D23366">
        <v>548.764911737325</v>
      </c>
      <c r="E23366" s="4">
        <v>10</v>
      </c>
      <c r="F23366">
        <v>4</v>
      </c>
    </row>
    <row r="23367" spans="1:6">
      <c r="A23367">
        <v>91</v>
      </c>
      <c r="B23367" s="1">
        <v>0.569097222222221</v>
      </c>
      <c r="C23367">
        <v>38.0401357051828</v>
      </c>
      <c r="D23367">
        <v>530.982889927622</v>
      </c>
      <c r="E23367" s="4">
        <v>10</v>
      </c>
      <c r="F23367">
        <v>4</v>
      </c>
    </row>
    <row r="23368" spans="1:6">
      <c r="A23368">
        <v>91</v>
      </c>
      <c r="B23368" s="1">
        <v>0.569212962962962</v>
      </c>
      <c r="C23368">
        <v>38.0401357051828</v>
      </c>
      <c r="D23368">
        <v>484.749633222395</v>
      </c>
      <c r="E23368" s="4">
        <v>10</v>
      </c>
      <c r="F23368">
        <v>4</v>
      </c>
    </row>
    <row r="23369" spans="1:6">
      <c r="A23369">
        <v>91</v>
      </c>
      <c r="B23369" s="1">
        <v>0.569328703703703</v>
      </c>
      <c r="C23369">
        <v>94.8170853422803</v>
      </c>
      <c r="D23369">
        <v>473.191319046089</v>
      </c>
      <c r="E23369" s="4">
        <v>10</v>
      </c>
      <c r="F23369">
        <v>4</v>
      </c>
    </row>
    <row r="23370" spans="1:6">
      <c r="A23370">
        <v>91</v>
      </c>
      <c r="B23370" s="1">
        <v>0.569444444444444</v>
      </c>
      <c r="C23370">
        <v>109.251903046627</v>
      </c>
      <c r="D23370">
        <v>481.193228860455</v>
      </c>
      <c r="E23370" s="4">
        <v>10</v>
      </c>
      <c r="F23370">
        <v>4</v>
      </c>
    </row>
    <row r="23371" spans="1:6">
      <c r="A23371">
        <v>91</v>
      </c>
      <c r="B23371" s="1">
        <v>0.569560185185184</v>
      </c>
      <c r="C23371">
        <v>124.649041931264</v>
      </c>
      <c r="D23371">
        <v>533.650193199078</v>
      </c>
      <c r="E23371" s="4">
        <v>10</v>
      </c>
      <c r="F23371">
        <v>4</v>
      </c>
    </row>
    <row r="23372" spans="1:6">
      <c r="A23372">
        <v>91</v>
      </c>
      <c r="B23372" s="1">
        <v>0.569675925925925</v>
      </c>
      <c r="C23372">
        <v>155.443319700537</v>
      </c>
      <c r="D23372">
        <v>564.768731366057</v>
      </c>
      <c r="E23372" s="4">
        <v>10</v>
      </c>
      <c r="F23372">
        <v>4</v>
      </c>
    </row>
    <row r="23373" spans="1:6">
      <c r="A23373">
        <v>91</v>
      </c>
      <c r="B23373" s="1">
        <v>0.569791666666666</v>
      </c>
      <c r="C23373">
        <v>181.425991568361</v>
      </c>
      <c r="D23373">
        <v>546.09760846587</v>
      </c>
      <c r="E23373" s="4">
        <v>10</v>
      </c>
      <c r="F23373">
        <v>5</v>
      </c>
    </row>
    <row r="23374" spans="1:6">
      <c r="A23374">
        <v>91</v>
      </c>
      <c r="B23374" s="1">
        <v>0.569907407407407</v>
      </c>
      <c r="C23374">
        <v>200.672415174157</v>
      </c>
      <c r="D23374">
        <v>511.422665936949</v>
      </c>
      <c r="E23374" s="4">
        <v>10</v>
      </c>
      <c r="F23374">
        <v>5</v>
      </c>
    </row>
    <row r="23375" spans="1:6">
      <c r="A23375">
        <v>91</v>
      </c>
      <c r="B23375" s="1">
        <v>0.570023148148147</v>
      </c>
      <c r="C23375">
        <v>266.110255433863</v>
      </c>
      <c r="D23375">
        <v>525.648283384712</v>
      </c>
      <c r="E23375" s="4">
        <v>10</v>
      </c>
      <c r="F23375">
        <v>5</v>
      </c>
    </row>
    <row r="23376" spans="1:6">
      <c r="A23376">
        <v>91</v>
      </c>
      <c r="B23376" s="1">
        <v>0.570138888888888</v>
      </c>
      <c r="C23376">
        <v>271.884182515601</v>
      </c>
      <c r="D23376">
        <v>494.529745217732</v>
      </c>
      <c r="E23376" s="4">
        <v>10</v>
      </c>
      <c r="F23376">
        <v>5</v>
      </c>
    </row>
    <row r="23377" spans="1:6">
      <c r="A23377">
        <v>91</v>
      </c>
      <c r="B23377" s="1">
        <v>0.570254629629629</v>
      </c>
      <c r="C23377">
        <v>283.432036679079</v>
      </c>
      <c r="D23377">
        <v>497.197048489187</v>
      </c>
      <c r="E23377" s="4">
        <v>10</v>
      </c>
      <c r="F23377">
        <v>5</v>
      </c>
    </row>
    <row r="23378" spans="1:6">
      <c r="A23378">
        <v>91</v>
      </c>
      <c r="B23378" s="1">
        <v>0.570370370370369</v>
      </c>
      <c r="C23378">
        <v>285.356679039659</v>
      </c>
      <c r="D23378">
        <v>495.418846308217</v>
      </c>
      <c r="E23378" s="4">
        <v>10</v>
      </c>
      <c r="F23378">
        <v>5</v>
      </c>
    </row>
    <row r="23379" spans="1:6">
      <c r="A23379">
        <v>91</v>
      </c>
      <c r="B23379" s="1">
        <v>0.57048611111111</v>
      </c>
      <c r="C23379">
        <v>286.319000219948</v>
      </c>
      <c r="D23379">
        <v>456.298398326871</v>
      </c>
      <c r="E23379" s="4">
        <v>10</v>
      </c>
      <c r="F23379">
        <v>5</v>
      </c>
    </row>
    <row r="23380" spans="1:6">
      <c r="A23380">
        <v>91</v>
      </c>
      <c r="B23380" s="1">
        <v>0.570601851851851</v>
      </c>
      <c r="C23380">
        <v>262.260970712704</v>
      </c>
      <c r="D23380">
        <v>456.298398326871</v>
      </c>
      <c r="E23380" s="4">
        <v>10</v>
      </c>
      <c r="F23380">
        <v>5</v>
      </c>
    </row>
    <row r="23381" spans="1:6">
      <c r="A23381">
        <v>91</v>
      </c>
      <c r="B23381" s="1">
        <v>0.570717592592592</v>
      </c>
      <c r="C23381">
        <v>230.504371763141</v>
      </c>
      <c r="D23381">
        <v>455.409297236386</v>
      </c>
      <c r="E23381" s="4">
        <v>10</v>
      </c>
      <c r="F23381">
        <v>5</v>
      </c>
    </row>
    <row r="23382" spans="1:6">
      <c r="A23382">
        <v>91</v>
      </c>
      <c r="B23382" s="1">
        <v>0.570833333333332</v>
      </c>
      <c r="C23382">
        <v>196.823130452998</v>
      </c>
      <c r="D23382">
        <v>474.080420136574</v>
      </c>
      <c r="E23382" s="4">
        <v>10</v>
      </c>
      <c r="F23382">
        <v>5</v>
      </c>
    </row>
    <row r="23383" spans="1:6">
      <c r="A23383">
        <v>91</v>
      </c>
      <c r="B23383" s="1">
        <v>0.570949074074073</v>
      </c>
      <c r="C23383">
        <v>174.689743306333</v>
      </c>
      <c r="D23383">
        <v>456.298398326871</v>
      </c>
      <c r="E23383" s="4">
        <v>10</v>
      </c>
      <c r="F23383">
        <v>5</v>
      </c>
    </row>
    <row r="23384" spans="1:6">
      <c r="A23384">
        <v>91</v>
      </c>
      <c r="B23384" s="1">
        <v>0.571064814814814</v>
      </c>
      <c r="C23384">
        <v>198.747772813577</v>
      </c>
      <c r="D23384">
        <v>423.401657978921</v>
      </c>
      <c r="E23384" s="4">
        <v>10</v>
      </c>
      <c r="F23384">
        <v>6</v>
      </c>
    </row>
    <row r="23385" spans="1:6">
      <c r="A23385">
        <v>91</v>
      </c>
      <c r="B23385" s="1">
        <v>0.571180555555554</v>
      </c>
      <c r="C23385">
        <v>218.956517599663</v>
      </c>
      <c r="D23385">
        <v>401.174130716793</v>
      </c>
      <c r="E23385" s="4">
        <v>80</v>
      </c>
      <c r="F23385">
        <v>0</v>
      </c>
    </row>
    <row r="23386" spans="1:6">
      <c r="A23386">
        <v>91</v>
      </c>
      <c r="B23386" s="1">
        <v>0.57210648148148</v>
      </c>
      <c r="C23386">
        <v>194.898488092418</v>
      </c>
      <c r="D23386">
        <v>362.942783825933</v>
      </c>
      <c r="E23386" s="4">
        <v>10</v>
      </c>
      <c r="F23386">
        <v>6</v>
      </c>
    </row>
    <row r="23387" spans="1:6">
      <c r="A23387">
        <v>91</v>
      </c>
      <c r="B23387" s="1">
        <v>0.572222222222221</v>
      </c>
      <c r="C23387">
        <v>223.768123501112</v>
      </c>
      <c r="D23387">
        <v>351.384469649626</v>
      </c>
      <c r="E23387" s="4">
        <v>10</v>
      </c>
      <c r="F23387">
        <v>7</v>
      </c>
    </row>
    <row r="23388" spans="1:6">
      <c r="A23388">
        <v>91</v>
      </c>
      <c r="B23388" s="1">
        <v>0.572337962962962</v>
      </c>
      <c r="C23388">
        <v>228.579729402561</v>
      </c>
      <c r="D23388">
        <v>347.828065287685</v>
      </c>
      <c r="E23388" s="4">
        <v>10</v>
      </c>
      <c r="F23388">
        <v>7</v>
      </c>
    </row>
    <row r="23389" spans="1:6">
      <c r="A23389">
        <v>91</v>
      </c>
      <c r="B23389" s="1">
        <v>0.572453703703703</v>
      </c>
      <c r="C23389">
        <v>230.504371763141</v>
      </c>
      <c r="D23389">
        <v>346.9389641972</v>
      </c>
      <c r="E23389" s="4">
        <v>10</v>
      </c>
      <c r="F23389">
        <v>7</v>
      </c>
    </row>
    <row r="23390" spans="1:6">
      <c r="A23390">
        <v>91</v>
      </c>
      <c r="B23390" s="1">
        <v>0.572569444444443</v>
      </c>
      <c r="C23390">
        <v>232.42901412372</v>
      </c>
      <c r="D23390">
        <v>346.049863106715</v>
      </c>
      <c r="E23390" s="4">
        <v>10</v>
      </c>
      <c r="F23390">
        <v>7</v>
      </c>
    </row>
    <row r="23391" spans="1:6">
      <c r="A23391">
        <v>91</v>
      </c>
      <c r="B23391" s="1">
        <v>0.572685185185184</v>
      </c>
      <c r="C23391">
        <v>233.39133530401</v>
      </c>
      <c r="D23391">
        <v>344.271660925745</v>
      </c>
      <c r="E23391" s="4">
        <v>10</v>
      </c>
      <c r="F23391">
        <v>7</v>
      </c>
    </row>
    <row r="23392" spans="1:6">
      <c r="A23392">
        <v>91</v>
      </c>
      <c r="B23392" s="1">
        <v>0.572800925925925</v>
      </c>
      <c r="C23392">
        <v>234.3536564843</v>
      </c>
      <c r="D23392">
        <v>342.493458744774</v>
      </c>
      <c r="E23392" s="4">
        <v>10</v>
      </c>
      <c r="F23392">
        <v>7</v>
      </c>
    </row>
    <row r="23393" spans="1:6">
      <c r="A23393">
        <v>91</v>
      </c>
      <c r="B23393" s="1">
        <v>0.572916666666665</v>
      </c>
      <c r="C23393">
        <v>236.278298844879</v>
      </c>
      <c r="D23393">
        <v>341.604357654289</v>
      </c>
      <c r="E23393" s="4">
        <v>10</v>
      </c>
      <c r="F23393">
        <v>7</v>
      </c>
    </row>
    <row r="23394" spans="1:6">
      <c r="A23394">
        <v>91</v>
      </c>
      <c r="B23394" s="1">
        <v>0.573032407407406</v>
      </c>
      <c r="C23394">
        <v>236.278298844879</v>
      </c>
      <c r="D23394">
        <v>338.047953292349</v>
      </c>
      <c r="E23394" s="4">
        <v>10</v>
      </c>
      <c r="F23394">
        <v>7</v>
      </c>
    </row>
    <row r="23395" spans="1:6">
      <c r="A23395">
        <v>91</v>
      </c>
      <c r="B23395" s="1">
        <v>0.573148148148147</v>
      </c>
      <c r="C23395">
        <v>239.165262385749</v>
      </c>
      <c r="D23395">
        <v>333.602447839923</v>
      </c>
      <c r="E23395" s="4">
        <v>10</v>
      </c>
      <c r="F23395">
        <v>7</v>
      </c>
    </row>
    <row r="23396" spans="1:6">
      <c r="A23396">
        <v>91</v>
      </c>
      <c r="B23396" s="1">
        <v>0.573263888888888</v>
      </c>
      <c r="C23396">
        <v>239.165262385749</v>
      </c>
      <c r="D23396">
        <v>337.158852201864</v>
      </c>
      <c r="E23396" s="4">
        <v>10</v>
      </c>
      <c r="F23396">
        <v>7</v>
      </c>
    </row>
    <row r="23397" spans="1:6">
      <c r="A23397">
        <v>91</v>
      </c>
      <c r="B23397" s="1">
        <v>0.573379629629628</v>
      </c>
      <c r="C23397">
        <v>236.278298844879</v>
      </c>
      <c r="D23397">
        <v>335.380650020894</v>
      </c>
      <c r="E23397" s="4">
        <v>10</v>
      </c>
      <c r="F23397">
        <v>7</v>
      </c>
    </row>
    <row r="23398" spans="1:6">
      <c r="A23398">
        <v>91</v>
      </c>
      <c r="B23398" s="1">
        <v>0.573495370370369</v>
      </c>
      <c r="C23398">
        <v>238.202941205459</v>
      </c>
      <c r="D23398">
        <v>334.491548930408</v>
      </c>
      <c r="E23398" s="4">
        <v>10</v>
      </c>
      <c r="F23398">
        <v>7</v>
      </c>
    </row>
    <row r="23399" spans="1:6">
      <c r="A23399">
        <v>91</v>
      </c>
      <c r="B23399" s="1">
        <v>0.57361111111111</v>
      </c>
      <c r="C23399">
        <v>238.202941205459</v>
      </c>
      <c r="D23399">
        <v>337.158852201864</v>
      </c>
      <c r="E23399" s="4">
        <v>10</v>
      </c>
      <c r="F23399">
        <v>7</v>
      </c>
    </row>
    <row r="23400" spans="1:6">
      <c r="A23400">
        <v>91</v>
      </c>
      <c r="B23400" s="1">
        <v>0.57372685185185</v>
      </c>
      <c r="C23400">
        <v>237.240620025169</v>
      </c>
      <c r="D23400">
        <v>338.047953292349</v>
      </c>
      <c r="E23400" s="4">
        <v>10</v>
      </c>
      <c r="F23400">
        <v>7</v>
      </c>
    </row>
    <row r="23401" spans="1:6">
      <c r="A23401">
        <v>91</v>
      </c>
      <c r="B23401" s="1">
        <v>0.573842592592591</v>
      </c>
      <c r="C23401">
        <v>237.240620025169</v>
      </c>
      <c r="D23401">
        <v>335.380650020894</v>
      </c>
      <c r="E23401" s="4">
        <v>10</v>
      </c>
      <c r="F23401">
        <v>7</v>
      </c>
    </row>
    <row r="23402" spans="1:6">
      <c r="A23402">
        <v>91</v>
      </c>
      <c r="B23402" s="1">
        <v>0.573958333333332</v>
      </c>
      <c r="C23402">
        <v>237.240620025169</v>
      </c>
      <c r="D23402">
        <v>335.380650020894</v>
      </c>
      <c r="E23402" s="4">
        <v>10</v>
      </c>
      <c r="F23402">
        <v>7</v>
      </c>
    </row>
    <row r="23403" spans="1:6">
      <c r="A23403">
        <v>91</v>
      </c>
      <c r="B23403" s="1">
        <v>0.574074074074073</v>
      </c>
      <c r="C23403">
        <v>237.240620025169</v>
      </c>
      <c r="D23403">
        <v>335.380650020894</v>
      </c>
      <c r="E23403" s="4">
        <v>10</v>
      </c>
      <c r="F23403">
        <v>7</v>
      </c>
    </row>
    <row r="23404" spans="1:6">
      <c r="A23404">
        <v>91</v>
      </c>
      <c r="B23404" s="1">
        <v>0.574189814814813</v>
      </c>
      <c r="C23404">
        <v>236.278298844879</v>
      </c>
      <c r="D23404">
        <v>336.269751111379</v>
      </c>
      <c r="E23404" s="4">
        <v>10</v>
      </c>
      <c r="F23404">
        <v>7</v>
      </c>
    </row>
    <row r="23405" spans="1:6">
      <c r="A23405">
        <v>91</v>
      </c>
      <c r="B23405" s="1">
        <v>0.574305555555554</v>
      </c>
      <c r="C23405">
        <v>235.31597766459</v>
      </c>
      <c r="D23405">
        <v>336.269751111379</v>
      </c>
      <c r="E23405" s="4">
        <v>10</v>
      </c>
      <c r="F23405">
        <v>7</v>
      </c>
    </row>
    <row r="23406" spans="1:6">
      <c r="A23406">
        <v>91</v>
      </c>
      <c r="B23406" s="1">
        <v>0.574421296296295</v>
      </c>
      <c r="C23406">
        <v>236.278298844879</v>
      </c>
      <c r="D23406">
        <v>336.269751111379</v>
      </c>
      <c r="E23406" s="4">
        <v>10</v>
      </c>
      <c r="F23406">
        <v>7</v>
      </c>
    </row>
    <row r="23407" spans="1:6">
      <c r="A23407">
        <v>91</v>
      </c>
      <c r="B23407" s="1">
        <v>0.574537037037036</v>
      </c>
      <c r="C23407">
        <v>236.278298844879</v>
      </c>
      <c r="D23407">
        <v>334.491548930408</v>
      </c>
      <c r="E23407" s="4">
        <v>10</v>
      </c>
      <c r="F23407">
        <v>7</v>
      </c>
    </row>
    <row r="23408" spans="1:6">
      <c r="A23408">
        <v>91</v>
      </c>
      <c r="B23408" s="1">
        <v>0.574652777777776</v>
      </c>
      <c r="C23408">
        <v>236.278298844879</v>
      </c>
      <c r="D23408">
        <v>337.158852201864</v>
      </c>
      <c r="E23408" s="4">
        <v>10</v>
      </c>
      <c r="F23408">
        <v>7</v>
      </c>
    </row>
    <row r="23409" spans="1:6">
      <c r="A23409">
        <v>91</v>
      </c>
      <c r="B23409" s="1">
        <v>0.574768518518517</v>
      </c>
      <c r="C23409">
        <v>235.31597766459</v>
      </c>
      <c r="D23409">
        <v>339.826155473319</v>
      </c>
      <c r="E23409" s="4">
        <v>10</v>
      </c>
      <c r="F23409">
        <v>7</v>
      </c>
    </row>
    <row r="23410" spans="1:6">
      <c r="A23410">
        <v>91</v>
      </c>
      <c r="B23410" s="1">
        <v>0.574884259259258</v>
      </c>
      <c r="C23410">
        <v>235.31597766459</v>
      </c>
      <c r="D23410">
        <v>338.047953292349</v>
      </c>
      <c r="E23410" s="4">
        <v>10</v>
      </c>
      <c r="F23410">
        <v>7</v>
      </c>
    </row>
    <row r="23411" spans="1:6">
      <c r="A23411">
        <v>91</v>
      </c>
      <c r="B23411" s="1">
        <v>0.574999999999998</v>
      </c>
      <c r="C23411">
        <v>235.31597766459</v>
      </c>
      <c r="D23411">
        <v>338.937054382834</v>
      </c>
      <c r="E23411" s="4">
        <v>10</v>
      </c>
      <c r="F23411">
        <v>7</v>
      </c>
    </row>
    <row r="23412" spans="1:6">
      <c r="A23412">
        <v>91</v>
      </c>
      <c r="B23412" s="1">
        <v>0.575115740740739</v>
      </c>
      <c r="C23412">
        <v>236.278298844879</v>
      </c>
      <c r="D23412">
        <v>336.269751111379</v>
      </c>
      <c r="E23412" s="4">
        <v>10</v>
      </c>
      <c r="F23412">
        <v>7</v>
      </c>
    </row>
    <row r="23413" spans="1:6">
      <c r="A23413">
        <v>91</v>
      </c>
      <c r="B23413" s="1">
        <v>0.57523148148148</v>
      </c>
      <c r="C23413">
        <v>235.31597766459</v>
      </c>
      <c r="D23413">
        <v>334.491548930408</v>
      </c>
      <c r="E23413" s="4">
        <v>10</v>
      </c>
      <c r="F23413">
        <v>7</v>
      </c>
    </row>
    <row r="23414" spans="1:6">
      <c r="A23414">
        <v>91</v>
      </c>
      <c r="B23414" s="1">
        <v>0.575347222222221</v>
      </c>
      <c r="C23414">
        <v>238.202941205459</v>
      </c>
      <c r="D23414">
        <v>331.824245658953</v>
      </c>
      <c r="E23414" s="4">
        <v>10</v>
      </c>
      <c r="F23414">
        <v>7</v>
      </c>
    </row>
    <row r="23415" spans="1:6">
      <c r="A23415">
        <v>91</v>
      </c>
      <c r="B23415" s="1">
        <v>0.575462962962961</v>
      </c>
      <c r="C23415">
        <v>211.257948157345</v>
      </c>
      <c r="D23415">
        <v>320.265931482646</v>
      </c>
      <c r="E23415" s="4">
        <v>10</v>
      </c>
      <c r="F23415">
        <v>7</v>
      </c>
    </row>
    <row r="23416" spans="1:6">
      <c r="A23416">
        <v>91</v>
      </c>
      <c r="B23416" s="1">
        <v>0.575578703703702</v>
      </c>
      <c r="C23416">
        <v>189.12456101068</v>
      </c>
      <c r="D23416">
        <v>314.04222384925</v>
      </c>
      <c r="E23416" s="4">
        <v>10</v>
      </c>
      <c r="F23416">
        <v>7</v>
      </c>
    </row>
    <row r="23417" spans="1:6">
      <c r="A23417">
        <v>91</v>
      </c>
      <c r="B23417" s="1">
        <v>0.575694444444443</v>
      </c>
      <c r="C23417">
        <v>159.292604421696</v>
      </c>
      <c r="D23417">
        <v>311.374920577795</v>
      </c>
      <c r="E23417" s="4">
        <v>10</v>
      </c>
      <c r="F23417">
        <v>7</v>
      </c>
    </row>
    <row r="23418" spans="1:6">
      <c r="A23418">
        <v>91</v>
      </c>
      <c r="B23418" s="1">
        <v>0.575810185185183</v>
      </c>
      <c r="C23418">
        <v>85.1938735393825</v>
      </c>
      <c r="D23418">
        <v>314.04222384925</v>
      </c>
      <c r="E23418" s="4">
        <v>10</v>
      </c>
      <c r="F23418">
        <v>7</v>
      </c>
    </row>
    <row r="23419" spans="1:6">
      <c r="A23419">
        <v>91</v>
      </c>
      <c r="B23419" s="1">
        <v>0.575925925925924</v>
      </c>
      <c r="C23419">
        <v>53.4372745898194</v>
      </c>
      <c r="D23419">
        <v>331.824245658953</v>
      </c>
      <c r="E23419" s="4">
        <v>10</v>
      </c>
      <c r="F23419">
        <v>7</v>
      </c>
    </row>
    <row r="23420" spans="1:6">
      <c r="A23420">
        <v>91</v>
      </c>
      <c r="B23420" s="1">
        <v>0.576041666666665</v>
      </c>
      <c r="C23420">
        <v>56.3242381306887</v>
      </c>
      <c r="D23420">
        <v>329.156942387498</v>
      </c>
      <c r="E23420" s="4">
        <v>10</v>
      </c>
      <c r="F23420">
        <v>7</v>
      </c>
    </row>
    <row r="23421" spans="1:6">
      <c r="A23421">
        <v>91</v>
      </c>
      <c r="B23421" s="1">
        <v>0.576157407407406</v>
      </c>
      <c r="C23421">
        <v>55.361916950399</v>
      </c>
      <c r="D23421">
        <v>326.489639116042</v>
      </c>
      <c r="E23421" s="4">
        <v>10</v>
      </c>
      <c r="F23421">
        <v>7</v>
      </c>
    </row>
    <row r="23422" spans="1:6">
      <c r="A23422">
        <v>91</v>
      </c>
      <c r="B23422" s="1">
        <v>0.576273148148146</v>
      </c>
      <c r="C23422">
        <v>54.3995957701091</v>
      </c>
      <c r="D23422">
        <v>329.156942387498</v>
      </c>
      <c r="E23422" s="4">
        <v>10</v>
      </c>
      <c r="F23422">
        <v>7</v>
      </c>
    </row>
    <row r="23423" spans="1:6">
      <c r="A23423">
        <v>91</v>
      </c>
      <c r="B23423" s="1">
        <v>0.576388888888887</v>
      </c>
      <c r="C23423">
        <v>59.2112016715581</v>
      </c>
      <c r="D23423">
        <v>325.600538025557</v>
      </c>
      <c r="E23423" s="4">
        <v>10</v>
      </c>
      <c r="F23423">
        <v>7</v>
      </c>
    </row>
    <row r="23424" spans="1:6">
      <c r="A23424">
        <v>91</v>
      </c>
      <c r="B23424" s="1">
        <v>0.576504629629628</v>
      </c>
      <c r="C23424">
        <v>57.2865593109785</v>
      </c>
      <c r="D23424">
        <v>325.600538025557</v>
      </c>
      <c r="E23424" s="4">
        <v>10</v>
      </c>
      <c r="F23424">
        <v>7</v>
      </c>
    </row>
    <row r="23425" spans="1:6">
      <c r="A23425">
        <v>91</v>
      </c>
      <c r="B23425" s="1">
        <v>0.576620370370369</v>
      </c>
      <c r="C23425">
        <v>57.2865593109785</v>
      </c>
      <c r="D23425">
        <v>330.046043477983</v>
      </c>
      <c r="E23425" s="4">
        <v>10</v>
      </c>
      <c r="F23425">
        <v>7</v>
      </c>
    </row>
    <row r="23426" spans="1:6">
      <c r="A23426">
        <v>91</v>
      </c>
      <c r="B23426" s="1">
        <v>0.576736111111109</v>
      </c>
      <c r="C23426">
        <v>59.2112016715581</v>
      </c>
      <c r="D23426">
        <v>324.711436935072</v>
      </c>
      <c r="E23426" s="4">
        <v>10</v>
      </c>
      <c r="F23426">
        <v>7</v>
      </c>
    </row>
    <row r="23427" spans="1:6">
      <c r="A23427">
        <v>91</v>
      </c>
      <c r="B23427" s="1">
        <v>0.57685185185185</v>
      </c>
      <c r="C23427">
        <v>56.3242381306887</v>
      </c>
      <c r="D23427">
        <v>326.489639116042</v>
      </c>
      <c r="E23427" s="4">
        <v>10</v>
      </c>
      <c r="F23427">
        <v>7</v>
      </c>
    </row>
    <row r="23428" spans="1:6">
      <c r="A23428">
        <v>91</v>
      </c>
      <c r="B23428" s="1">
        <v>0.576967592592591</v>
      </c>
      <c r="C23428">
        <v>56.3242381306887</v>
      </c>
      <c r="D23428">
        <v>330.046043477983</v>
      </c>
      <c r="E23428" s="4">
        <v>10</v>
      </c>
      <c r="F23428">
        <v>7</v>
      </c>
    </row>
    <row r="23429" spans="1:6">
      <c r="A23429">
        <v>91</v>
      </c>
      <c r="B23429" s="1">
        <v>0.577083333333331</v>
      </c>
      <c r="C23429">
        <v>58.2488804912683</v>
      </c>
      <c r="D23429">
        <v>326.489639116042</v>
      </c>
      <c r="E23429" s="4">
        <v>10</v>
      </c>
      <c r="F23429">
        <v>7</v>
      </c>
    </row>
    <row r="23430" spans="1:6">
      <c r="A23430">
        <v>91</v>
      </c>
      <c r="B23430" s="1">
        <v>0.577199074074072</v>
      </c>
      <c r="C23430">
        <v>58.2488804912683</v>
      </c>
      <c r="D23430">
        <v>329.156942387498</v>
      </c>
      <c r="E23430" s="4">
        <v>10</v>
      </c>
      <c r="F23430">
        <v>7</v>
      </c>
    </row>
    <row r="23431" spans="1:6">
      <c r="A23431">
        <v>91</v>
      </c>
      <c r="B23431" s="1">
        <v>0.577314814814813</v>
      </c>
      <c r="C23431">
        <v>57.2865593109785</v>
      </c>
      <c r="D23431">
        <v>330.046043477983</v>
      </c>
      <c r="E23431" s="4">
        <v>10</v>
      </c>
      <c r="F23431">
        <v>7</v>
      </c>
    </row>
    <row r="23432" spans="1:6">
      <c r="A23432">
        <v>91</v>
      </c>
      <c r="B23432" s="1">
        <v>0.577430555555554</v>
      </c>
      <c r="C23432">
        <v>57.2865593109785</v>
      </c>
      <c r="D23432">
        <v>327.378740206527</v>
      </c>
      <c r="E23432" s="4">
        <v>10</v>
      </c>
      <c r="F23432">
        <v>7</v>
      </c>
    </row>
    <row r="23433" spans="1:6">
      <c r="A23433">
        <v>91</v>
      </c>
      <c r="B23433" s="1">
        <v>0.577546296296294</v>
      </c>
      <c r="C23433">
        <v>56.3242381306887</v>
      </c>
      <c r="D23433">
        <v>328.267841297012</v>
      </c>
      <c r="E23433" s="4">
        <v>10</v>
      </c>
      <c r="F23433">
        <v>7</v>
      </c>
    </row>
    <row r="23434" spans="1:6">
      <c r="A23434">
        <v>91</v>
      </c>
      <c r="B23434" s="1">
        <v>0.577662037037035</v>
      </c>
      <c r="C23434">
        <v>58.2488804912683</v>
      </c>
      <c r="D23434">
        <v>327.378740206527</v>
      </c>
      <c r="E23434" s="4">
        <v>10</v>
      </c>
      <c r="F23434">
        <v>7</v>
      </c>
    </row>
    <row r="23435" spans="1:6">
      <c r="A23435">
        <v>91</v>
      </c>
      <c r="B23435" s="1">
        <v>0.577777777777776</v>
      </c>
      <c r="C23435">
        <v>56.3242381306887</v>
      </c>
      <c r="D23435">
        <v>329.156942387498</v>
      </c>
      <c r="E23435" s="4">
        <v>10</v>
      </c>
      <c r="F23435">
        <v>7</v>
      </c>
    </row>
    <row r="23436" spans="1:6">
      <c r="A23436">
        <v>91</v>
      </c>
      <c r="B23436" s="1">
        <v>0.577893518518516</v>
      </c>
      <c r="C23436">
        <v>58.2488804912683</v>
      </c>
      <c r="D23436">
        <v>325.600538025557</v>
      </c>
      <c r="E23436" s="4">
        <v>10</v>
      </c>
      <c r="F23436">
        <v>7</v>
      </c>
    </row>
    <row r="23437" spans="1:6">
      <c r="A23437">
        <v>91</v>
      </c>
      <c r="B23437" s="1">
        <v>0.578009259259257</v>
      </c>
      <c r="C23437">
        <v>85.1938735393825</v>
      </c>
      <c r="D23437">
        <v>288.258292225182</v>
      </c>
      <c r="E23437" s="4">
        <v>10</v>
      </c>
      <c r="F23437">
        <v>7</v>
      </c>
    </row>
    <row r="23438" spans="1:6">
      <c r="A23438">
        <v>91</v>
      </c>
      <c r="B23438" s="1">
        <v>0.578124999999998</v>
      </c>
      <c r="C23438">
        <v>63.0604863927172</v>
      </c>
      <c r="D23438">
        <v>257.139754058202</v>
      </c>
      <c r="E23438" s="4">
        <v>10</v>
      </c>
      <c r="F23438">
        <v>7</v>
      </c>
    </row>
    <row r="23439" spans="1:6">
      <c r="A23439">
        <v>91</v>
      </c>
      <c r="B23439" s="1">
        <v>0.578240740740739</v>
      </c>
      <c r="C23439">
        <v>64.9851287532968</v>
      </c>
      <c r="D23439">
        <v>254.472450786746</v>
      </c>
      <c r="E23439" s="4">
        <v>10</v>
      </c>
      <c r="F23439">
        <v>7</v>
      </c>
    </row>
    <row r="23440" spans="1:6">
      <c r="A23440">
        <v>91</v>
      </c>
      <c r="B23440" s="1">
        <v>0.578356481481479</v>
      </c>
      <c r="C23440">
        <v>65.9474499335867</v>
      </c>
      <c r="D23440">
        <v>253.583349696261</v>
      </c>
      <c r="E23440" s="4">
        <v>10</v>
      </c>
      <c r="F23440">
        <v>7</v>
      </c>
    </row>
    <row r="23441" spans="1:6">
      <c r="A23441">
        <v>91</v>
      </c>
      <c r="B23441" s="1">
        <v>0.57847222222222</v>
      </c>
      <c r="C23441">
        <v>67.8720922941662</v>
      </c>
      <c r="D23441">
        <v>250.916046424806</v>
      </c>
      <c r="E23441" s="4">
        <v>10</v>
      </c>
      <c r="F23441">
        <v>7</v>
      </c>
    </row>
    <row r="23442" spans="1:6">
      <c r="A23442">
        <v>91</v>
      </c>
      <c r="B23442" s="1">
        <v>0.578587962962961</v>
      </c>
      <c r="C23442">
        <v>76.5329829167743</v>
      </c>
      <c r="D23442">
        <v>228.688519162678</v>
      </c>
      <c r="E23442" s="4">
        <v>10</v>
      </c>
      <c r="F23442">
        <v>7</v>
      </c>
    </row>
    <row r="23443" spans="1:6">
      <c r="A23443">
        <v>91</v>
      </c>
      <c r="B23443" s="1">
        <v>0.578703703703701</v>
      </c>
      <c r="C23443">
        <v>121.762078390394</v>
      </c>
      <c r="D23443">
        <v>210.01739626249</v>
      </c>
      <c r="E23443" s="4">
        <v>10</v>
      </c>
      <c r="F23443">
        <v>7</v>
      </c>
    </row>
    <row r="23444" spans="1:6">
      <c r="A23444">
        <v>91</v>
      </c>
      <c r="B23444" s="1">
        <v>0.578819444444442</v>
      </c>
      <c r="C23444">
        <v>126.573684291843</v>
      </c>
      <c r="D23444">
        <v>207.350092991035</v>
      </c>
      <c r="E23444" s="4">
        <v>10</v>
      </c>
      <c r="F23444">
        <v>7</v>
      </c>
    </row>
    <row r="23445" spans="1:6">
      <c r="A23445">
        <v>91</v>
      </c>
      <c r="B23445" s="1">
        <v>0.578935185185183</v>
      </c>
      <c r="C23445">
        <v>130.422969013002</v>
      </c>
      <c r="D23445">
        <v>207.350092991035</v>
      </c>
      <c r="E23445" s="4">
        <v>10</v>
      </c>
      <c r="F23445">
        <v>7</v>
      </c>
    </row>
    <row r="23446" spans="1:6">
      <c r="A23446">
        <v>91</v>
      </c>
      <c r="B23446" s="1">
        <v>0.579050925925924</v>
      </c>
      <c r="C23446">
        <v>133.309932553872</v>
      </c>
      <c r="D23446">
        <v>207.350092991035</v>
      </c>
      <c r="E23446" s="4">
        <v>10</v>
      </c>
      <c r="F23446">
        <v>7</v>
      </c>
    </row>
    <row r="23447" spans="1:6">
      <c r="A23447">
        <v>91</v>
      </c>
      <c r="B23447" s="1">
        <v>0.579166666666664</v>
      </c>
      <c r="C23447">
        <v>161.217246782276</v>
      </c>
      <c r="D23447">
        <v>213.57380062443</v>
      </c>
      <c r="E23447" s="4">
        <v>10</v>
      </c>
      <c r="F23447">
        <v>7</v>
      </c>
    </row>
    <row r="23448" spans="1:6">
      <c r="A23448">
        <v>91</v>
      </c>
      <c r="B23448" s="1">
        <v>0.579282407407405</v>
      </c>
      <c r="C23448">
        <v>171.802779765463</v>
      </c>
      <c r="D23448">
        <v>228.688519162678</v>
      </c>
      <c r="E23448" s="4">
        <v>10</v>
      </c>
      <c r="F23448">
        <v>7</v>
      </c>
    </row>
    <row r="23449" spans="1:6">
      <c r="A23449">
        <v>91</v>
      </c>
      <c r="B23449" s="1">
        <v>0.579398148148146</v>
      </c>
      <c r="C23449">
        <v>159.292604421696</v>
      </c>
      <c r="D23449">
        <v>237.579530067529</v>
      </c>
      <c r="E23449" s="4">
        <v>10</v>
      </c>
      <c r="F23449">
        <v>7</v>
      </c>
    </row>
    <row r="23450" spans="1:6">
      <c r="A23450">
        <v>91</v>
      </c>
      <c r="B23450" s="1">
        <v>0.579513888888887</v>
      </c>
      <c r="C23450">
        <v>142.93314435677</v>
      </c>
      <c r="D23450">
        <v>245.581439881895</v>
      </c>
      <c r="E23450" s="4">
        <v>10</v>
      </c>
      <c r="F23450">
        <v>7</v>
      </c>
    </row>
    <row r="23451" spans="1:6">
      <c r="A23451">
        <v>91</v>
      </c>
      <c r="B23451" s="1">
        <v>0.579629629629627</v>
      </c>
      <c r="C23451">
        <v>130.422969013002</v>
      </c>
      <c r="D23451">
        <v>228.688519162678</v>
      </c>
      <c r="E23451" s="4">
        <v>10</v>
      </c>
      <c r="F23451">
        <v>7</v>
      </c>
    </row>
    <row r="23452" spans="1:6">
      <c r="A23452">
        <v>91</v>
      </c>
      <c r="B23452" s="1">
        <v>0.579745370370368</v>
      </c>
      <c r="C23452">
        <v>115.988151308656</v>
      </c>
      <c r="D23452">
        <v>222.464811529282</v>
      </c>
      <c r="E23452" s="4">
        <v>10</v>
      </c>
      <c r="F23452">
        <v>7</v>
      </c>
    </row>
    <row r="23453" spans="1:6">
      <c r="A23453">
        <v>91</v>
      </c>
      <c r="B23453" s="1">
        <v>0.579861111111109</v>
      </c>
      <c r="C23453">
        <v>44.7763839672113</v>
      </c>
      <c r="D23453">
        <v>207.350092991035</v>
      </c>
      <c r="E23453" s="4">
        <v>10</v>
      </c>
      <c r="F23453">
        <v>7</v>
      </c>
    </row>
    <row r="23454" spans="1:6">
      <c r="A23454">
        <v>91</v>
      </c>
      <c r="B23454" s="1">
        <v>0.579976851851849</v>
      </c>
      <c r="C23454">
        <v>26.4922815417052</v>
      </c>
      <c r="D23454">
        <v>185.122565728906</v>
      </c>
      <c r="E23454" s="4">
        <v>10</v>
      </c>
      <c r="F23454">
        <v>7</v>
      </c>
    </row>
    <row r="23455" spans="1:6">
      <c r="A23455">
        <v>91</v>
      </c>
      <c r="B23455" s="1">
        <v>0.58009259259259</v>
      </c>
      <c r="C23455">
        <v>48.6256686883704</v>
      </c>
      <c r="D23455">
        <v>109.54897303767</v>
      </c>
      <c r="E23455" s="4">
        <v>10</v>
      </c>
      <c r="F23455">
        <v>8</v>
      </c>
    </row>
    <row r="23456" spans="1:6">
      <c r="A23456">
        <v>91</v>
      </c>
      <c r="B23456" s="1">
        <v>0.580208333333331</v>
      </c>
      <c r="C23456">
        <v>59.2112016715581</v>
      </c>
      <c r="D23456">
        <v>110.438074128155</v>
      </c>
      <c r="E23456" s="4">
        <v>10</v>
      </c>
      <c r="F23456">
        <v>8</v>
      </c>
    </row>
    <row r="23457" spans="1:6">
      <c r="A23457">
        <v>91</v>
      </c>
      <c r="B23457" s="1">
        <v>0.580324074074072</v>
      </c>
      <c r="C23457">
        <v>60.173522851848</v>
      </c>
      <c r="D23457">
        <v>112.216276309126</v>
      </c>
      <c r="E23457" s="4">
        <v>10</v>
      </c>
      <c r="F23457">
        <v>8</v>
      </c>
    </row>
    <row r="23458" spans="1:6">
      <c r="A23458">
        <v>91</v>
      </c>
      <c r="B23458" s="1">
        <v>0.580439814814812</v>
      </c>
      <c r="C23458">
        <v>62.0981652124275</v>
      </c>
      <c r="D23458">
        <v>108.659871947185</v>
      </c>
      <c r="E23458" s="4">
        <v>10</v>
      </c>
      <c r="F23458">
        <v>8</v>
      </c>
    </row>
    <row r="23459" spans="1:6">
      <c r="A23459">
        <v>91</v>
      </c>
      <c r="B23459" s="1">
        <v>0.580555555555553</v>
      </c>
      <c r="C23459">
        <v>62.0981652124275</v>
      </c>
      <c r="D23459">
        <v>112.216276309126</v>
      </c>
      <c r="E23459" s="4">
        <v>10</v>
      </c>
      <c r="F23459">
        <v>8</v>
      </c>
    </row>
    <row r="23460" spans="1:6">
      <c r="A23460">
        <v>91</v>
      </c>
      <c r="B23460" s="1">
        <v>0.580671296296294</v>
      </c>
      <c r="C23460">
        <v>62.0981652124275</v>
      </c>
      <c r="D23460">
        <v>109.54897303767</v>
      </c>
      <c r="E23460" s="4">
        <v>10</v>
      </c>
      <c r="F23460">
        <v>8</v>
      </c>
    </row>
    <row r="23461" spans="1:6">
      <c r="A23461">
        <v>91</v>
      </c>
      <c r="B23461" s="1">
        <v>0.580787037037034</v>
      </c>
      <c r="C23461">
        <v>62.0981652124275</v>
      </c>
      <c r="D23461">
        <v>112.216276309126</v>
      </c>
      <c r="E23461" s="4">
        <v>10</v>
      </c>
      <c r="F23461">
        <v>8</v>
      </c>
    </row>
    <row r="23462" spans="1:6">
      <c r="A23462">
        <v>91</v>
      </c>
      <c r="B23462" s="1">
        <v>0.580902777777775</v>
      </c>
      <c r="C23462">
        <v>63.0604863927172</v>
      </c>
      <c r="D23462">
        <v>109.54897303767</v>
      </c>
      <c r="E23462" s="4">
        <v>10</v>
      </c>
      <c r="F23462">
        <v>8</v>
      </c>
    </row>
    <row r="23463" spans="1:6">
      <c r="A23463">
        <v>91</v>
      </c>
      <c r="B23463" s="1">
        <v>0.581018518518516</v>
      </c>
      <c r="C23463">
        <v>119.837436029815</v>
      </c>
      <c r="D23463">
        <v>113.105377399611</v>
      </c>
      <c r="E23463" s="4">
        <v>10</v>
      </c>
      <c r="F23463">
        <v>8</v>
      </c>
    </row>
    <row r="23464" spans="1:6">
      <c r="A23464">
        <v>91</v>
      </c>
      <c r="B23464" s="1">
        <v>0.581134259259257</v>
      </c>
      <c r="C23464">
        <v>131.385290193292</v>
      </c>
      <c r="D23464">
        <v>113.105377399611</v>
      </c>
      <c r="E23464" s="4">
        <v>10</v>
      </c>
      <c r="F23464">
        <v>8</v>
      </c>
    </row>
    <row r="23465" spans="1:6">
      <c r="A23465">
        <v>91</v>
      </c>
      <c r="B23465" s="1">
        <v>0.581249999999997</v>
      </c>
      <c r="C23465">
        <v>138.121538455321</v>
      </c>
      <c r="D23465">
        <v>100.657962132819</v>
      </c>
      <c r="E23465" s="4">
        <v>10</v>
      </c>
      <c r="F23465">
        <v>8</v>
      </c>
    </row>
    <row r="23466" spans="1:6">
      <c r="A23466">
        <v>91</v>
      </c>
      <c r="B23466" s="1">
        <v>0.581365740740738</v>
      </c>
      <c r="C23466">
        <v>146.782429077929</v>
      </c>
      <c r="D23466">
        <v>113.994478490096</v>
      </c>
      <c r="E23466" s="4">
        <v>10</v>
      </c>
      <c r="F23466">
        <v>8</v>
      </c>
    </row>
    <row r="23467" spans="1:6">
      <c r="A23467">
        <v>91</v>
      </c>
      <c r="B23467" s="1">
        <v>0.581481481481479</v>
      </c>
      <c r="C23467">
        <v>154.480998520247</v>
      </c>
      <c r="D23467">
        <v>114.883579580581</v>
      </c>
      <c r="E23467" s="4">
        <v>10</v>
      </c>
      <c r="F23467">
        <v>8</v>
      </c>
    </row>
    <row r="23468" spans="1:6">
      <c r="A23468">
        <v>91</v>
      </c>
      <c r="B23468" s="1">
        <v>0.58159722222222</v>
      </c>
      <c r="C23468">
        <v>166.991173864014</v>
      </c>
      <c r="D23468">
        <v>116.661781761551</v>
      </c>
      <c r="E23468" s="4">
        <v>10</v>
      </c>
      <c r="F23468">
        <v>8</v>
      </c>
    </row>
    <row r="23469" spans="1:6">
      <c r="A23469">
        <v>91</v>
      </c>
      <c r="B23469" s="1">
        <v>0.58171296296296</v>
      </c>
      <c r="C23469">
        <v>180.463670388072</v>
      </c>
      <c r="D23469">
        <v>116.661781761551</v>
      </c>
      <c r="E23469" s="4">
        <v>10</v>
      </c>
      <c r="F23469">
        <v>8</v>
      </c>
    </row>
    <row r="23470" spans="1:6">
      <c r="A23470">
        <v>91</v>
      </c>
      <c r="B23470" s="1">
        <v>0.581828703703701</v>
      </c>
      <c r="C23470">
        <v>203.559378715026</v>
      </c>
      <c r="D23470">
        <v>115.772680671066</v>
      </c>
      <c r="E23470" s="4">
        <v>10</v>
      </c>
      <c r="F23470">
        <v>8</v>
      </c>
    </row>
    <row r="23471" spans="1:6">
      <c r="A23471">
        <v>91</v>
      </c>
      <c r="B23471" s="1">
        <v>0.581944444444442</v>
      </c>
      <c r="C23471">
        <v>215.107232878504</v>
      </c>
      <c r="D23471">
        <v>116.661781761551</v>
      </c>
      <c r="E23471" s="4">
        <v>10</v>
      </c>
      <c r="F23471">
        <v>8</v>
      </c>
    </row>
    <row r="23472" spans="1:6">
      <c r="A23472">
        <v>91</v>
      </c>
      <c r="B23472" s="1">
        <v>0.582060185185182</v>
      </c>
      <c r="C23472">
        <v>218.956517599663</v>
      </c>
      <c r="D23472">
        <v>118.439983942522</v>
      </c>
      <c r="E23472" s="4">
        <v>10</v>
      </c>
      <c r="F23472">
        <v>8</v>
      </c>
    </row>
    <row r="23473" spans="1:6">
      <c r="A23473">
        <v>91</v>
      </c>
      <c r="B23473" s="1">
        <v>0.582175925925923</v>
      </c>
      <c r="C23473">
        <v>221.843481140532</v>
      </c>
      <c r="D23473">
        <v>118.439983942522</v>
      </c>
      <c r="E23473" s="4">
        <v>10</v>
      </c>
      <c r="F23473">
        <v>8</v>
      </c>
    </row>
    <row r="23474" spans="1:6">
      <c r="A23474">
        <v>91</v>
      </c>
      <c r="B23474" s="1">
        <v>0.582291666666664</v>
      </c>
      <c r="C23474">
        <v>226.655087041981</v>
      </c>
      <c r="D23474">
        <v>116.661781761551</v>
      </c>
      <c r="E23474" s="4">
        <v>10</v>
      </c>
      <c r="F23474">
        <v>8</v>
      </c>
    </row>
    <row r="23475" spans="1:6">
      <c r="A23475">
        <v>91</v>
      </c>
      <c r="B23475" s="1">
        <v>0.582407407407405</v>
      </c>
      <c r="C23475">
        <v>229.542050582851</v>
      </c>
      <c r="D23475">
        <v>118.439983942522</v>
      </c>
      <c r="E23475" s="4">
        <v>10</v>
      </c>
      <c r="F23475">
        <v>8</v>
      </c>
    </row>
    <row r="23476" spans="1:6">
      <c r="A23476">
        <v>91</v>
      </c>
      <c r="B23476" s="1">
        <v>0.582523148148145</v>
      </c>
      <c r="C23476">
        <v>265.147934253573</v>
      </c>
      <c r="D23476">
        <v>106.881669766215</v>
      </c>
      <c r="E23476" s="4">
        <v>10</v>
      </c>
      <c r="F23476">
        <v>8</v>
      </c>
    </row>
    <row r="23477" spans="1:6">
      <c r="A23477">
        <v>91</v>
      </c>
      <c r="B23477" s="1">
        <v>0.582638888888886</v>
      </c>
      <c r="C23477">
        <v>288.243642580528</v>
      </c>
      <c r="D23477">
        <v>118.439983942522</v>
      </c>
      <c r="E23477" s="4">
        <v>10</v>
      </c>
      <c r="F23477">
        <v>8</v>
      </c>
    </row>
    <row r="23478" spans="1:6">
      <c r="A23478">
        <v>91</v>
      </c>
      <c r="B23478" s="1">
        <v>0.582754629629627</v>
      </c>
      <c r="C23478">
        <v>284.394357859369</v>
      </c>
      <c r="D23478">
        <v>119.329085033007</v>
      </c>
      <c r="E23478" s="4">
        <v>10</v>
      </c>
      <c r="F23478">
        <v>8</v>
      </c>
    </row>
    <row r="23479" spans="1:6">
      <c r="A23479">
        <v>91</v>
      </c>
      <c r="B23479" s="1">
        <v>0.582870370370367</v>
      </c>
      <c r="C23479">
        <v>286.319000219948</v>
      </c>
      <c r="D23479">
        <v>124.663691575917</v>
      </c>
      <c r="E23479" s="4">
        <v>10</v>
      </c>
      <c r="F23479">
        <v>9</v>
      </c>
    </row>
    <row r="23480" spans="1:6">
      <c r="A23480">
        <v>91</v>
      </c>
      <c r="B23480" s="1">
        <v>0.582986111111108</v>
      </c>
      <c r="C23480">
        <v>285.356679039659</v>
      </c>
      <c r="D23480">
        <v>127.330994847373</v>
      </c>
      <c r="E23480" s="4">
        <v>10</v>
      </c>
      <c r="F23480">
        <v>9</v>
      </c>
    </row>
    <row r="23481" spans="1:6">
      <c r="A23481">
        <v>91</v>
      </c>
      <c r="B23481" s="1">
        <v>0.583101851851849</v>
      </c>
      <c r="C23481">
        <v>288.243642580528</v>
      </c>
      <c r="D23481">
        <v>158.449533014352</v>
      </c>
      <c r="E23481" s="4">
        <v>10</v>
      </c>
      <c r="F23481">
        <v>9</v>
      </c>
    </row>
    <row r="23482" spans="1:6">
      <c r="A23482">
        <v>91</v>
      </c>
      <c r="B23482" s="1">
        <v>0.58321759259259</v>
      </c>
      <c r="C23482">
        <v>289.205963760818</v>
      </c>
      <c r="D23482">
        <v>162.005937376293</v>
      </c>
      <c r="E23482" s="4">
        <v>10</v>
      </c>
      <c r="F23482">
        <v>9</v>
      </c>
    </row>
    <row r="23483" spans="1:6">
      <c r="A23483">
        <v>91</v>
      </c>
      <c r="B23483" s="1">
        <v>0.58333333333333</v>
      </c>
      <c r="C23483">
        <v>289.205963760818</v>
      </c>
      <c r="D23483">
        <v>182.455262457451</v>
      </c>
      <c r="E23483" s="4">
        <v>10</v>
      </c>
      <c r="F23483">
        <v>9</v>
      </c>
    </row>
    <row r="23484" spans="1:6">
      <c r="A23484">
        <v>91</v>
      </c>
      <c r="B23484" s="1">
        <v>0.583449074074071</v>
      </c>
      <c r="C23484">
        <v>258.411685991544</v>
      </c>
      <c r="D23484">
        <v>165.562341738233</v>
      </c>
      <c r="E23484" s="4">
        <v>10</v>
      </c>
      <c r="F23484">
        <v>9</v>
      </c>
    </row>
    <row r="23485" spans="1:6">
      <c r="A23485">
        <v>91</v>
      </c>
      <c r="B23485" s="1">
        <v>0.583564814814812</v>
      </c>
      <c r="C23485">
        <v>250.713116549226</v>
      </c>
      <c r="D23485">
        <v>162.005937376293</v>
      </c>
      <c r="E23485" s="4">
        <v>10</v>
      </c>
      <c r="F23485">
        <v>9</v>
      </c>
    </row>
    <row r="23486" spans="1:6">
      <c r="A23486">
        <v>91</v>
      </c>
      <c r="B23486" s="1">
        <v>0.583680555555553</v>
      </c>
      <c r="C23486">
        <v>236.278298844879</v>
      </c>
      <c r="D23486">
        <v>166.451442828718</v>
      </c>
      <c r="E23486" s="4">
        <v>10</v>
      </c>
      <c r="F23486">
        <v>9</v>
      </c>
    </row>
    <row r="23487" spans="1:6">
      <c r="A23487">
        <v>91</v>
      </c>
      <c r="B23487" s="1">
        <v>0.583796296296293</v>
      </c>
      <c r="C23487">
        <v>233.39133530401</v>
      </c>
      <c r="D23487">
        <v>170.896948281144</v>
      </c>
      <c r="E23487" s="4">
        <v>10</v>
      </c>
      <c r="F23487">
        <v>9</v>
      </c>
    </row>
    <row r="23488" spans="1:6">
      <c r="A23488">
        <v>91</v>
      </c>
      <c r="B23488" s="1">
        <v>0.583912037037034</v>
      </c>
      <c r="C23488">
        <v>231.46669294343</v>
      </c>
      <c r="D23488">
        <v>175.34245373357</v>
      </c>
      <c r="E23488" s="4">
        <v>10</v>
      </c>
      <c r="F23488">
        <v>9</v>
      </c>
    </row>
    <row r="23489" spans="1:6">
      <c r="A23489">
        <v>91</v>
      </c>
      <c r="B23489" s="1">
        <v>0.584027777777775</v>
      </c>
      <c r="C23489">
        <v>231.46669294343</v>
      </c>
      <c r="D23489">
        <v>194.013576633758</v>
      </c>
      <c r="E23489" s="4">
        <v>10</v>
      </c>
      <c r="F23489">
        <v>9</v>
      </c>
    </row>
    <row r="23490" spans="1:6">
      <c r="A23490">
        <v>91</v>
      </c>
      <c r="B23490" s="1">
        <v>0.584143518518515</v>
      </c>
      <c r="C23490">
        <v>230.504371763141</v>
      </c>
      <c r="D23490">
        <v>207.350092991035</v>
      </c>
      <c r="E23490" s="4">
        <v>10</v>
      </c>
      <c r="F23490">
        <v>9</v>
      </c>
    </row>
    <row r="23491" spans="1:6">
      <c r="A23491">
        <v>91</v>
      </c>
      <c r="B23491" s="1">
        <v>0.584259259259256</v>
      </c>
      <c r="C23491">
        <v>231.46669294343</v>
      </c>
      <c r="D23491">
        <v>210.906497352975</v>
      </c>
      <c r="E23491" s="4">
        <v>10</v>
      </c>
      <c r="F23491">
        <v>9</v>
      </c>
    </row>
    <row r="23492" spans="1:6">
      <c r="A23492">
        <v>91</v>
      </c>
      <c r="B23492" s="1">
        <v>0.584374999999997</v>
      </c>
      <c r="C23492">
        <v>241.089904746328</v>
      </c>
      <c r="D23492">
        <v>245.581439881895</v>
      </c>
      <c r="E23492" s="4">
        <v>10</v>
      </c>
      <c r="F23492">
        <v>9</v>
      </c>
    </row>
    <row r="23493" spans="1:6">
      <c r="A23493">
        <v>91</v>
      </c>
      <c r="B23493" s="1">
        <v>0.584490740740738</v>
      </c>
      <c r="C23493">
        <v>251.675437729516</v>
      </c>
      <c r="D23493">
        <v>259.807057329657</v>
      </c>
      <c r="E23493" s="4">
        <v>10</v>
      </c>
      <c r="F23493">
        <v>9</v>
      </c>
    </row>
    <row r="23494" spans="1:6">
      <c r="A23494">
        <v>91</v>
      </c>
      <c r="B23494" s="1">
        <v>0.584606481481478</v>
      </c>
      <c r="C23494">
        <v>260.336328352124</v>
      </c>
      <c r="D23494">
        <v>256.250652967717</v>
      </c>
      <c r="E23494" s="4">
        <v>10</v>
      </c>
      <c r="F23494">
        <v>9</v>
      </c>
    </row>
    <row r="23495" spans="1:6">
      <c r="A23495">
        <v>91</v>
      </c>
      <c r="B23495" s="1">
        <v>0.584722222222219</v>
      </c>
      <c r="C23495">
        <v>268.997218974732</v>
      </c>
      <c r="D23495">
        <v>253.583349696261</v>
      </c>
      <c r="E23495" s="4">
        <v>10</v>
      </c>
      <c r="F23495">
        <v>10</v>
      </c>
    </row>
    <row r="23496" spans="1:6">
      <c r="A23496">
        <v>91</v>
      </c>
      <c r="B23496" s="1">
        <v>0.58483796296296</v>
      </c>
      <c r="C23496">
        <v>287.281321400238</v>
      </c>
      <c r="D23496">
        <v>246.47054097238</v>
      </c>
      <c r="E23496" s="4">
        <v>10</v>
      </c>
      <c r="F23496">
        <v>10</v>
      </c>
    </row>
    <row r="23497" spans="1:6">
      <c r="A23497">
        <v>91</v>
      </c>
      <c r="B23497" s="1">
        <v>0.5849537037037</v>
      </c>
      <c r="C23497">
        <v>345.020592217626</v>
      </c>
      <c r="D23497">
        <v>186.900767909877</v>
      </c>
      <c r="E23497" s="4">
        <v>10</v>
      </c>
      <c r="F23497">
        <v>10</v>
      </c>
    </row>
    <row r="23498" spans="1:6">
      <c r="A23498">
        <v>91</v>
      </c>
      <c r="B23498" s="1">
        <v>0.585069444444441</v>
      </c>
      <c r="C23498">
        <v>346.945234578205</v>
      </c>
      <c r="D23498">
        <v>189.568071181332</v>
      </c>
      <c r="E23498" s="4">
        <v>10</v>
      </c>
      <c r="F23498">
        <v>10</v>
      </c>
    </row>
    <row r="23499" spans="1:6">
      <c r="A23499">
        <v>91</v>
      </c>
      <c r="B23499" s="1">
        <v>0.585185185185182</v>
      </c>
      <c r="C23499">
        <v>351.756840479654</v>
      </c>
      <c r="D23499">
        <v>188.678970090847</v>
      </c>
      <c r="E23499" s="4">
        <v>10</v>
      </c>
      <c r="F23499">
        <v>10</v>
      </c>
    </row>
    <row r="23500" spans="1:6">
      <c r="A23500">
        <v>91</v>
      </c>
      <c r="B23500" s="1">
        <v>0.585300925925923</v>
      </c>
      <c r="C23500">
        <v>357.530767561393</v>
      </c>
      <c r="D23500">
        <v>166.451442828718</v>
      </c>
      <c r="E23500" s="4">
        <v>10</v>
      </c>
      <c r="F23500">
        <v>10</v>
      </c>
    </row>
    <row r="23501" spans="1:6">
      <c r="A23501">
        <v>91</v>
      </c>
      <c r="B23501" s="1">
        <v>0.585416666666663</v>
      </c>
      <c r="C23501">
        <v>358.493088741683</v>
      </c>
      <c r="D23501">
        <v>166.451442828718</v>
      </c>
      <c r="E23501" s="4">
        <v>10</v>
      </c>
      <c r="F23501">
        <v>10</v>
      </c>
    </row>
    <row r="23502" spans="1:6">
      <c r="A23502">
        <v>91</v>
      </c>
      <c r="B23502" s="1">
        <v>0.585532407407404</v>
      </c>
      <c r="C23502">
        <v>372.927906446029</v>
      </c>
      <c r="D23502">
        <v>195.791778814728</v>
      </c>
      <c r="E23502" s="4">
        <v>10</v>
      </c>
      <c r="F23502">
        <v>10</v>
      </c>
    </row>
    <row r="23503" spans="1:6">
      <c r="A23503">
        <v>91</v>
      </c>
      <c r="B23503" s="1">
        <v>0.585648148148145</v>
      </c>
      <c r="C23503">
        <v>400.835220674433</v>
      </c>
      <c r="D23503">
        <v>273.143573686934</v>
      </c>
      <c r="E23503" s="4">
        <v>10</v>
      </c>
      <c r="F23503">
        <v>10</v>
      </c>
    </row>
    <row r="23504" spans="1:6">
      <c r="A23504">
        <v>91</v>
      </c>
      <c r="B23504" s="1">
        <v>0.585763888888886</v>
      </c>
      <c r="C23504">
        <v>465.310739753849</v>
      </c>
      <c r="D23504">
        <v>274.921775867905</v>
      </c>
      <c r="E23504" s="4">
        <v>10</v>
      </c>
      <c r="F23504">
        <v>10</v>
      </c>
    </row>
    <row r="23505" spans="1:6">
      <c r="A23505">
        <v>91</v>
      </c>
      <c r="B23505" s="1">
        <v>0.585879629629626</v>
      </c>
      <c r="C23505">
        <v>465.310739753849</v>
      </c>
      <c r="D23505">
        <v>259.807057329657</v>
      </c>
      <c r="E23505" s="4">
        <v>10</v>
      </c>
      <c r="F23505">
        <v>11</v>
      </c>
    </row>
    <row r="23506" spans="1:6">
      <c r="A23506">
        <v>91</v>
      </c>
      <c r="B23506" s="1">
        <v>0.585995370370367</v>
      </c>
      <c r="C23506">
        <v>466.273060934139</v>
      </c>
      <c r="D23506">
        <v>246.47054097238</v>
      </c>
      <c r="E23506" s="4">
        <v>10</v>
      </c>
      <c r="F23506">
        <v>11</v>
      </c>
    </row>
    <row r="23507" spans="1:6">
      <c r="A23507">
        <v>91</v>
      </c>
      <c r="B23507" s="1">
        <v>0.586111111111108</v>
      </c>
      <c r="C23507">
        <v>465.310739753849</v>
      </c>
      <c r="D23507">
        <v>243.803237700925</v>
      </c>
      <c r="E23507" s="4">
        <v>10</v>
      </c>
      <c r="F23507">
        <v>11</v>
      </c>
    </row>
    <row r="23508" spans="1:6">
      <c r="A23508">
        <v>91</v>
      </c>
      <c r="B23508" s="1">
        <v>0.586226851851848</v>
      </c>
      <c r="C23508">
        <v>440.290389066315</v>
      </c>
      <c r="D23508">
        <v>232.244923524618</v>
      </c>
      <c r="E23508" s="4">
        <v>10</v>
      </c>
      <c r="F23508">
        <v>11</v>
      </c>
    </row>
    <row r="23509" spans="1:6">
      <c r="A23509">
        <v>91</v>
      </c>
      <c r="B23509" s="1">
        <v>0.586342592592589</v>
      </c>
      <c r="C23509">
        <v>446.064316148053</v>
      </c>
      <c r="D23509">
        <v>202.904587538609</v>
      </c>
      <c r="E23509" s="4">
        <v>10</v>
      </c>
      <c r="F23509">
        <v>11</v>
      </c>
    </row>
    <row r="23510" spans="1:6">
      <c r="A23510">
        <v>91</v>
      </c>
      <c r="B23510" s="1">
        <v>0.58645833333333</v>
      </c>
      <c r="C23510">
        <v>448.951279688923</v>
      </c>
      <c r="D23510">
        <v>188.678970090847</v>
      </c>
      <c r="E23510" s="4">
        <v>10</v>
      </c>
      <c r="F23510">
        <v>11</v>
      </c>
    </row>
    <row r="23511" spans="1:6">
      <c r="A23511">
        <v>91</v>
      </c>
      <c r="B23511" s="1">
        <v>0.586574074074071</v>
      </c>
      <c r="C23511">
        <v>448.951279688923</v>
      </c>
      <c r="D23511">
        <v>187.789869000362</v>
      </c>
      <c r="E23511" s="4">
        <v>10</v>
      </c>
      <c r="F23511">
        <v>11</v>
      </c>
    </row>
    <row r="23512" spans="1:6">
      <c r="A23512">
        <v>91</v>
      </c>
      <c r="B23512" s="1">
        <v>0.586689814814811</v>
      </c>
      <c r="C23512">
        <v>449.913600869213</v>
      </c>
      <c r="D23512">
        <v>172.675150462114</v>
      </c>
      <c r="E23512" s="4">
        <v>10</v>
      </c>
      <c r="F23512">
        <v>11</v>
      </c>
    </row>
    <row r="23513" spans="1:6">
      <c r="A23513">
        <v>91</v>
      </c>
      <c r="B23513" s="1">
        <v>0.586805555555552</v>
      </c>
      <c r="C23513">
        <v>407.571468936462</v>
      </c>
      <c r="D23513">
        <v>185.122565728906</v>
      </c>
      <c r="E23513" s="4">
        <v>10</v>
      </c>
      <c r="F23513">
        <v>11</v>
      </c>
    </row>
    <row r="23514" spans="1:6">
      <c r="A23514">
        <v>91</v>
      </c>
      <c r="B23514" s="1">
        <v>0.586921296296293</v>
      </c>
      <c r="C23514">
        <v>409.496111297041</v>
      </c>
      <c r="D23514">
        <v>185.122565728906</v>
      </c>
      <c r="E23514" s="4">
        <v>10</v>
      </c>
      <c r="F23514">
        <v>11</v>
      </c>
    </row>
    <row r="23515" spans="1:6">
      <c r="A23515">
        <v>91</v>
      </c>
      <c r="B23515" s="1">
        <v>0.587037037037033</v>
      </c>
      <c r="C23515">
        <v>407.571468936462</v>
      </c>
      <c r="D23515">
        <v>165.562341738233</v>
      </c>
      <c r="E23515" s="4">
        <v>10</v>
      </c>
      <c r="F23515">
        <v>11</v>
      </c>
    </row>
    <row r="23516" spans="1:6">
      <c r="A23516">
        <v>91</v>
      </c>
      <c r="B23516" s="1">
        <v>0.587152777777774</v>
      </c>
      <c r="C23516">
        <v>408.533790116752</v>
      </c>
      <c r="D23516">
        <v>163.784139557263</v>
      </c>
      <c r="E23516" s="4">
        <v>10</v>
      </c>
      <c r="F23516">
        <v>11</v>
      </c>
    </row>
    <row r="23517" spans="1:6">
      <c r="A23517">
        <v>91</v>
      </c>
      <c r="B23517" s="1">
        <v>0.587268518518515</v>
      </c>
      <c r="C23517">
        <v>403.722184215302</v>
      </c>
      <c r="D23517">
        <v>138.000207933194</v>
      </c>
      <c r="E23517" s="4">
        <v>10</v>
      </c>
      <c r="F23517">
        <v>11</v>
      </c>
    </row>
    <row r="23518" spans="1:6">
      <c r="A23518">
        <v>91</v>
      </c>
      <c r="B23518" s="1">
        <v>0.587384259259256</v>
      </c>
      <c r="C23518">
        <v>425.855571361968</v>
      </c>
      <c r="D23518">
        <v>99.7688610423338</v>
      </c>
      <c r="E23518" s="4">
        <v>10</v>
      </c>
      <c r="F23518">
        <v>11</v>
      </c>
    </row>
    <row r="23519" spans="1:6">
      <c r="A23519">
        <v>91</v>
      </c>
      <c r="B23519" s="1">
        <v>0.587499999999996</v>
      </c>
      <c r="C23519">
        <v>438.365746705735</v>
      </c>
      <c r="D23519">
        <v>97.9906588613633</v>
      </c>
      <c r="E23519" s="4">
        <v>10</v>
      </c>
      <c r="F23519">
        <v>11</v>
      </c>
    </row>
    <row r="23520" spans="1:6">
      <c r="A23520">
        <v>91</v>
      </c>
      <c r="B23520" s="1">
        <v>0.587615740740737</v>
      </c>
      <c r="C23520">
        <v>442.215031426894</v>
      </c>
      <c r="D23520">
        <v>98.8797599518487</v>
      </c>
      <c r="E23520" s="4">
        <v>10</v>
      </c>
      <c r="F23520">
        <v>11</v>
      </c>
    </row>
    <row r="23521" spans="1:6">
      <c r="A23521">
        <v>91</v>
      </c>
      <c r="B23521" s="1">
        <v>0.587731481481478</v>
      </c>
      <c r="C23521">
        <v>445.101994967764</v>
      </c>
      <c r="D23521">
        <v>98.8797599518487</v>
      </c>
      <c r="E23521" s="4">
        <v>10</v>
      </c>
      <c r="F23521">
        <v>12</v>
      </c>
    </row>
    <row r="23522" spans="1:6">
      <c r="A23522">
        <v>91</v>
      </c>
      <c r="B23522" s="1">
        <v>0.587847222222219</v>
      </c>
      <c r="C23522">
        <v>447.026637328343</v>
      </c>
      <c r="D23522">
        <v>99.7688610423338</v>
      </c>
      <c r="E23522" s="4">
        <v>10</v>
      </c>
      <c r="F23522">
        <v>12</v>
      </c>
    </row>
    <row r="23523" spans="1:6">
      <c r="A23523">
        <v>91</v>
      </c>
      <c r="B23523" s="1">
        <v>0.587962962962959</v>
      </c>
      <c r="C23523">
        <v>450.875922049502</v>
      </c>
      <c r="D23523">
        <v>99.7688610423338</v>
      </c>
      <c r="E23523" s="4">
        <v>10</v>
      </c>
      <c r="F23523">
        <v>12</v>
      </c>
    </row>
    <row r="23524" spans="1:6">
      <c r="A23524">
        <v>91</v>
      </c>
      <c r="B23524" s="1">
        <v>0.5880787037037</v>
      </c>
      <c r="C23524">
        <v>448.951279688923</v>
      </c>
      <c r="D23524">
        <v>100.657962132819</v>
      </c>
      <c r="E23524" s="4">
        <v>10</v>
      </c>
      <c r="F23524">
        <v>12</v>
      </c>
    </row>
    <row r="23525" spans="1:6">
      <c r="A23525">
        <v>91</v>
      </c>
      <c r="B23525" s="1">
        <v>0.588194444444441</v>
      </c>
      <c r="C23525">
        <v>449.913600869213</v>
      </c>
      <c r="D23525">
        <v>100.657962132819</v>
      </c>
      <c r="E23525" s="4">
        <v>10</v>
      </c>
      <c r="F23525">
        <v>12</v>
      </c>
    </row>
    <row r="23526" spans="1:6">
      <c r="A23526">
        <v>91</v>
      </c>
      <c r="B23526" s="1">
        <v>0.588310185185181</v>
      </c>
      <c r="C23526">
        <v>450.875922049502</v>
      </c>
      <c r="D23526">
        <v>99.7688610423338</v>
      </c>
      <c r="E23526" s="4">
        <v>10</v>
      </c>
      <c r="F23526">
        <v>12</v>
      </c>
    </row>
    <row r="23527" spans="1:6">
      <c r="A23527">
        <v>91</v>
      </c>
      <c r="B23527" s="1">
        <v>0.588425925925922</v>
      </c>
      <c r="C23527">
        <v>454.725206770661</v>
      </c>
      <c r="D23527">
        <v>97.9906588613633</v>
      </c>
      <c r="E23527" s="4">
        <v>10</v>
      </c>
      <c r="F23527">
        <v>12</v>
      </c>
    </row>
    <row r="23528" spans="1:6">
      <c r="A23528">
        <v>91</v>
      </c>
      <c r="B23528" s="1">
        <v>0.588541666666663</v>
      </c>
      <c r="C23528">
        <v>454.725206770661</v>
      </c>
      <c r="D23528">
        <v>100.657962132819</v>
      </c>
      <c r="E23528" s="4">
        <v>10</v>
      </c>
      <c r="F23528">
        <v>12</v>
      </c>
    </row>
    <row r="23529" spans="1:6">
      <c r="A23529">
        <v>91</v>
      </c>
      <c r="B23529" s="1">
        <v>0.588657407407404</v>
      </c>
      <c r="C23529">
        <v>456.649849131241</v>
      </c>
      <c r="D23529">
        <v>99.7688610423338</v>
      </c>
      <c r="E23529" s="4">
        <v>10</v>
      </c>
      <c r="F23529">
        <v>12</v>
      </c>
    </row>
    <row r="23530" spans="1:6">
      <c r="A23530">
        <v>91</v>
      </c>
      <c r="B23530" s="1">
        <v>0.588773148148144</v>
      </c>
      <c r="C23530">
        <v>465.310739753849</v>
      </c>
      <c r="D23530">
        <v>99.7688610423338</v>
      </c>
      <c r="E23530" s="4">
        <v>10</v>
      </c>
      <c r="F23530">
        <v>12</v>
      </c>
    </row>
    <row r="23531" spans="1:6">
      <c r="A23531">
        <v>91</v>
      </c>
      <c r="B23531" s="1">
        <v>0.588888888888885</v>
      </c>
      <c r="C23531">
        <v>473.009309196167</v>
      </c>
      <c r="D23531">
        <v>98.8797599518487</v>
      </c>
      <c r="E23531" s="4">
        <v>10</v>
      </c>
      <c r="F23531">
        <v>12</v>
      </c>
    </row>
    <row r="23532" spans="1:6">
      <c r="A23532">
        <v>91</v>
      </c>
      <c r="B23532" s="1">
        <v>0.589004629629626</v>
      </c>
      <c r="C23532">
        <v>479.745557458196</v>
      </c>
      <c r="D23532">
        <v>97.9906588613633</v>
      </c>
      <c r="E23532" s="4">
        <v>10</v>
      </c>
      <c r="F23532">
        <v>12</v>
      </c>
    </row>
    <row r="23533" spans="1:6">
      <c r="A23533">
        <v>91</v>
      </c>
      <c r="B23533" s="1">
        <v>0.589120370370366</v>
      </c>
      <c r="C23533">
        <v>486.481805720224</v>
      </c>
      <c r="D23533">
        <v>98.8797599518487</v>
      </c>
      <c r="E23533" s="4">
        <v>10</v>
      </c>
      <c r="F23533">
        <v>12</v>
      </c>
    </row>
    <row r="23534" spans="1:6">
      <c r="A23534">
        <v>91</v>
      </c>
      <c r="B23534" s="1">
        <v>0.589236111111107</v>
      </c>
      <c r="C23534">
        <v>501.878944604861</v>
      </c>
      <c r="D23534">
        <v>98.8797599518487</v>
      </c>
      <c r="E23534" s="4">
        <v>10</v>
      </c>
      <c r="F23534">
        <v>12</v>
      </c>
    </row>
    <row r="23535" spans="1:6">
      <c r="A23535">
        <v>91</v>
      </c>
      <c r="B23535" s="1">
        <v>0.589351851851848</v>
      </c>
      <c r="C23535">
        <v>517.276083489498</v>
      </c>
      <c r="D23535">
        <v>99.7688610423338</v>
      </c>
      <c r="E23535" s="4">
        <v>10</v>
      </c>
      <c r="F23535">
        <v>12</v>
      </c>
    </row>
    <row r="23536" spans="1:6">
      <c r="A23536">
        <v>91</v>
      </c>
      <c r="B23536" s="1">
        <v>0.589467592592589</v>
      </c>
      <c r="C23536">
        <v>540.371791816453</v>
      </c>
      <c r="D23536">
        <v>100.657962132819</v>
      </c>
      <c r="E23536" s="4">
        <v>10</v>
      </c>
      <c r="F23536">
        <v>12</v>
      </c>
    </row>
    <row r="23537" spans="1:6">
      <c r="A23537">
        <v>91</v>
      </c>
      <c r="B23537" s="1">
        <v>0.589583333333329</v>
      </c>
      <c r="C23537">
        <v>568.279106044856</v>
      </c>
      <c r="D23537">
        <v>98.8797599518487</v>
      </c>
      <c r="E23537" s="4">
        <v>10</v>
      </c>
      <c r="F23537">
        <v>12</v>
      </c>
    </row>
    <row r="23538" spans="1:6">
      <c r="A23538">
        <v>91</v>
      </c>
      <c r="B23538" s="1">
        <v>0.58969907407407</v>
      </c>
      <c r="C23538">
        <v>602.922668535289</v>
      </c>
      <c r="D23538">
        <v>125.552792666403</v>
      </c>
      <c r="E23538" s="4">
        <v>10</v>
      </c>
      <c r="F23538">
        <v>12</v>
      </c>
    </row>
    <row r="23539" spans="1:6">
      <c r="A23539">
        <v>91</v>
      </c>
      <c r="B23539" s="1">
        <v>0.589814814814811</v>
      </c>
      <c r="C23539">
        <v>602.922668535289</v>
      </c>
      <c r="D23539">
        <v>132.665601390284</v>
      </c>
      <c r="E23539" s="4">
        <v>10</v>
      </c>
      <c r="F23539">
        <v>12</v>
      </c>
    </row>
    <row r="23540" spans="1:6">
      <c r="A23540">
        <v>91</v>
      </c>
      <c r="B23540" s="1">
        <v>0.589930555555552</v>
      </c>
      <c r="C23540">
        <v>601.960347354999</v>
      </c>
      <c r="D23540">
        <v>156.671330833382</v>
      </c>
      <c r="E23540" s="4">
        <v>10</v>
      </c>
      <c r="F23540">
        <v>12</v>
      </c>
    </row>
    <row r="23541" spans="1:6">
      <c r="A23541">
        <v>91</v>
      </c>
      <c r="B23541" s="1">
        <v>0.590046296296292</v>
      </c>
      <c r="C23541">
        <v>601.960347354999</v>
      </c>
      <c r="D23541">
        <v>159.338634104837</v>
      </c>
      <c r="E23541" s="4">
        <v>10</v>
      </c>
      <c r="F23541">
        <v>12</v>
      </c>
    </row>
    <row r="23542" spans="1:6">
      <c r="A23542">
        <v>91</v>
      </c>
      <c r="B23542" s="1">
        <v>0.590162037037033</v>
      </c>
      <c r="C23542">
        <v>607.734274436738</v>
      </c>
      <c r="D23542">
        <v>171.786049371629</v>
      </c>
      <c r="E23542" s="4">
        <v>10</v>
      </c>
      <c r="F23542">
        <v>12</v>
      </c>
    </row>
    <row r="23543" spans="1:6">
      <c r="A23543">
        <v>91</v>
      </c>
      <c r="B23543" s="1">
        <v>0.590277777777774</v>
      </c>
      <c r="C23543">
        <v>606.771953256448</v>
      </c>
      <c r="D23543">
        <v>179.787959185996</v>
      </c>
      <c r="E23543" s="4">
        <v>10</v>
      </c>
      <c r="F23543">
        <v>13</v>
      </c>
    </row>
    <row r="23544" spans="1:6">
      <c r="A23544">
        <v>91</v>
      </c>
      <c r="B23544" s="1">
        <v>0.590393518518514</v>
      </c>
      <c r="C23544">
        <v>569.241427225146</v>
      </c>
      <c r="D23544">
        <v>183.344363547936</v>
      </c>
      <c r="E23544" s="4">
        <v>10</v>
      </c>
      <c r="F23544">
        <v>13</v>
      </c>
    </row>
    <row r="23545" spans="1:6">
      <c r="A23545">
        <v>91</v>
      </c>
      <c r="B23545" s="1">
        <v>0.590509259259255</v>
      </c>
      <c r="C23545">
        <v>571.166069585726</v>
      </c>
      <c r="D23545">
        <v>182.455262457451</v>
      </c>
      <c r="E23545" s="4">
        <v>10</v>
      </c>
      <c r="F23545">
        <v>13</v>
      </c>
    </row>
    <row r="23546" spans="1:6">
      <c r="A23546">
        <v>91</v>
      </c>
      <c r="B23546" s="1">
        <v>0.590624999999996</v>
      </c>
      <c r="C23546">
        <v>572.128390766016</v>
      </c>
      <c r="D23546">
        <v>182.455262457451</v>
      </c>
      <c r="E23546" s="4">
        <v>10</v>
      </c>
      <c r="F23546">
        <v>13</v>
      </c>
    </row>
    <row r="23547" spans="1:6">
      <c r="A23547">
        <v>91</v>
      </c>
      <c r="B23547" s="1">
        <v>0.590740740740737</v>
      </c>
      <c r="C23547">
        <v>573.090711946306</v>
      </c>
      <c r="D23547">
        <v>185.122565728906</v>
      </c>
      <c r="E23547" s="4">
        <v>10</v>
      </c>
      <c r="F23547">
        <v>13</v>
      </c>
    </row>
    <row r="23548" spans="1:6">
      <c r="A23548">
        <v>91</v>
      </c>
      <c r="B23548" s="1">
        <v>0.590856481481477</v>
      </c>
      <c r="C23548">
        <v>572.128390766016</v>
      </c>
      <c r="D23548">
        <v>186.011666819391</v>
      </c>
      <c r="E23548" s="4">
        <v>10</v>
      </c>
      <c r="F23548">
        <v>13</v>
      </c>
    </row>
    <row r="23549" spans="1:6">
      <c r="A23549">
        <v>91</v>
      </c>
      <c r="B23549" s="1">
        <v>0.590972222222218</v>
      </c>
      <c r="C23549">
        <v>569.241427225146</v>
      </c>
      <c r="D23549">
        <v>185.122565728906</v>
      </c>
      <c r="E23549" s="4">
        <v>10</v>
      </c>
      <c r="F23549">
        <v>13</v>
      </c>
    </row>
    <row r="23550" spans="1:6">
      <c r="A23550">
        <v>91</v>
      </c>
      <c r="B23550" s="1">
        <v>0.591087962962959</v>
      </c>
      <c r="C23550">
        <v>569.241427225146</v>
      </c>
      <c r="D23550">
        <v>181.566161366966</v>
      </c>
      <c r="E23550" s="4">
        <v>10</v>
      </c>
      <c r="F23550">
        <v>13</v>
      </c>
    </row>
    <row r="23551" spans="1:6">
      <c r="A23551">
        <v>91</v>
      </c>
      <c r="B23551" s="1">
        <v>0.591203703703699</v>
      </c>
      <c r="C23551">
        <v>569.241427225146</v>
      </c>
      <c r="D23551">
        <v>212.684699533945</v>
      </c>
      <c r="E23551" s="4">
        <v>10</v>
      </c>
      <c r="F23551">
        <v>13</v>
      </c>
    </row>
    <row r="23552" spans="1:6">
      <c r="A23552">
        <v>91</v>
      </c>
      <c r="B23552" s="1">
        <v>0.59131944444444</v>
      </c>
      <c r="C23552">
        <v>617.357486239636</v>
      </c>
      <c r="D23552">
        <v>226.910316981708</v>
      </c>
      <c r="E23552" s="4">
        <v>10</v>
      </c>
      <c r="F23552">
        <v>13</v>
      </c>
    </row>
    <row r="23553" spans="1:6">
      <c r="A23553">
        <v>91</v>
      </c>
      <c r="B23553" s="1">
        <v>0.591435185185181</v>
      </c>
      <c r="C23553">
        <v>660.661939352676</v>
      </c>
      <c r="D23553">
        <v>243.803237700925</v>
      </c>
      <c r="E23553" s="4">
        <v>10</v>
      </c>
      <c r="F23553">
        <v>13</v>
      </c>
    </row>
    <row r="23554" spans="1:6">
      <c r="A23554">
        <v>91</v>
      </c>
      <c r="B23554" s="1">
        <v>0.591550925925922</v>
      </c>
      <c r="C23554">
        <v>689.53157476137</v>
      </c>
      <c r="D23554">
        <v>198.459082086183</v>
      </c>
      <c r="E23554" s="4">
        <v>10</v>
      </c>
      <c r="F23554">
        <v>13</v>
      </c>
    </row>
    <row r="23555" spans="1:6">
      <c r="A23555">
        <v>91</v>
      </c>
      <c r="B23555" s="1">
        <v>0.591666666666662</v>
      </c>
      <c r="C23555">
        <v>660.661939352676</v>
      </c>
      <c r="D23555">
        <v>194.902677724243</v>
      </c>
      <c r="E23555" s="4">
        <v>10</v>
      </c>
      <c r="F23555">
        <v>14</v>
      </c>
    </row>
    <row r="23556" spans="1:6">
      <c r="A23556">
        <v>91</v>
      </c>
      <c r="B23556" s="1">
        <v>0.591782407407403</v>
      </c>
      <c r="C23556">
        <v>659.699618172386</v>
      </c>
      <c r="D23556">
        <v>199.348183176668</v>
      </c>
      <c r="E23556" s="4">
        <v>10</v>
      </c>
      <c r="F23556">
        <v>14</v>
      </c>
    </row>
    <row r="23557" spans="1:6">
      <c r="A23557">
        <v>91</v>
      </c>
      <c r="B23557" s="1">
        <v>0.591898148148144</v>
      </c>
      <c r="C23557">
        <v>675.096757057023</v>
      </c>
      <c r="D23557">
        <v>207.350092991035</v>
      </c>
      <c r="E23557" s="4">
        <v>10</v>
      </c>
      <c r="F23557">
        <v>14</v>
      </c>
    </row>
    <row r="23558" spans="1:6">
      <c r="A23558">
        <v>91</v>
      </c>
      <c r="B23558" s="1">
        <v>0.592013888888885</v>
      </c>
      <c r="C23558">
        <v>676.059078237313</v>
      </c>
      <c r="D23558">
        <v>209.128295172005</v>
      </c>
      <c r="E23558" s="4">
        <v>10</v>
      </c>
      <c r="F23558">
        <v>14</v>
      </c>
    </row>
    <row r="23559" spans="1:6">
      <c r="A23559">
        <v>91</v>
      </c>
      <c r="B23559" s="1">
        <v>0.592129629629625</v>
      </c>
      <c r="C23559">
        <v>718.401210170064</v>
      </c>
      <c r="D23559">
        <v>230.466721343648</v>
      </c>
      <c r="E23559" s="4">
        <v>10</v>
      </c>
      <c r="F23559">
        <v>14</v>
      </c>
    </row>
    <row r="23560" spans="1:6">
      <c r="A23560">
        <v>91</v>
      </c>
      <c r="B23560" s="1">
        <v>0.592245370370366</v>
      </c>
      <c r="C23560">
        <v>775.178159807161</v>
      </c>
      <c r="D23560">
        <v>236.690428977044</v>
      </c>
      <c r="E23560" s="4">
        <v>10</v>
      </c>
      <c r="F23560">
        <v>14</v>
      </c>
    </row>
    <row r="23561" spans="1:6">
      <c r="A23561">
        <v>91</v>
      </c>
      <c r="B23561" s="1">
        <v>0.592361111111107</v>
      </c>
      <c r="C23561">
        <v>779.02744452832</v>
      </c>
      <c r="D23561">
        <v>186.011666819391</v>
      </c>
      <c r="E23561" s="4">
        <v>10</v>
      </c>
      <c r="F23561">
        <v>15</v>
      </c>
    </row>
    <row r="23562" spans="1:6">
      <c r="A23562">
        <v>91</v>
      </c>
      <c r="B23562" s="1">
        <v>0.592476851851847</v>
      </c>
      <c r="C23562">
        <v>749.195487939337</v>
      </c>
      <c r="D23562">
        <v>122.885489394947</v>
      </c>
      <c r="E23562" s="4">
        <v>10</v>
      </c>
      <c r="F23562">
        <v>15</v>
      </c>
    </row>
    <row r="23563" spans="1:6">
      <c r="A23563">
        <v>91</v>
      </c>
      <c r="B23563" s="1">
        <v>0.592592592592588</v>
      </c>
      <c r="C23563">
        <v>740.534597316729</v>
      </c>
      <c r="D23563">
        <v>92.6560523184528</v>
      </c>
      <c r="E23563" s="4">
        <v>10</v>
      </c>
      <c r="F23563">
        <v>15</v>
      </c>
    </row>
    <row r="23564" spans="1:6">
      <c r="A23564">
        <v>91</v>
      </c>
      <c r="B23564" s="1">
        <v>0.592708333333329</v>
      </c>
      <c r="C23564">
        <v>755.931736201365</v>
      </c>
      <c r="D23564">
        <v>90.8778501374823</v>
      </c>
      <c r="E23564" s="4">
        <v>10</v>
      </c>
      <c r="F23564">
        <v>15</v>
      </c>
    </row>
    <row r="23565" spans="1:6">
      <c r="A23565">
        <v>91</v>
      </c>
      <c r="B23565" s="1">
        <v>0.59282407407407</v>
      </c>
      <c r="C23565">
        <v>820.407255280781</v>
      </c>
      <c r="D23565">
        <v>89.0996479565122</v>
      </c>
      <c r="E23565" s="4">
        <v>10</v>
      </c>
      <c r="F23565">
        <v>15</v>
      </c>
    </row>
    <row r="23566" spans="1:6">
      <c r="A23566">
        <v>91</v>
      </c>
      <c r="B23566" s="1">
        <v>0.59293981481481</v>
      </c>
      <c r="C23566">
        <v>833.879751804838</v>
      </c>
      <c r="D23566">
        <v>89.9887490469973</v>
      </c>
      <c r="E23566" s="4">
        <v>10</v>
      </c>
      <c r="F23566">
        <v>15</v>
      </c>
    </row>
    <row r="23567" spans="1:6">
      <c r="A23567">
        <v>91</v>
      </c>
      <c r="B23567" s="1">
        <v>0.593055555555551</v>
      </c>
      <c r="C23567">
        <v>849.276890689475</v>
      </c>
      <c r="D23567">
        <v>89.9887490469973</v>
      </c>
      <c r="E23567" s="4">
        <v>10</v>
      </c>
      <c r="F23567">
        <v>15</v>
      </c>
    </row>
    <row r="23568" spans="1:6">
      <c r="A23568">
        <v>91</v>
      </c>
      <c r="B23568" s="1">
        <v>0.593171296296292</v>
      </c>
      <c r="C23568">
        <v>865.636350754401</v>
      </c>
      <c r="D23568">
        <v>93.5451534089377</v>
      </c>
      <c r="E23568" s="4">
        <v>10</v>
      </c>
      <c r="F23568">
        <v>15</v>
      </c>
    </row>
    <row r="23569" spans="1:6">
      <c r="A23569">
        <v>91</v>
      </c>
      <c r="B23569" s="1">
        <v>0.593287037037032</v>
      </c>
      <c r="C23569">
        <v>867.560993114981</v>
      </c>
      <c r="D23569">
        <v>103.325265404274</v>
      </c>
      <c r="E23569" s="4">
        <v>10</v>
      </c>
      <c r="F23569">
        <v>15</v>
      </c>
    </row>
    <row r="23570" spans="1:6">
      <c r="A23570">
        <v>91</v>
      </c>
      <c r="B23570" s="1">
        <v>0.593402777777773</v>
      </c>
      <c r="C23570">
        <v>869.485635475561</v>
      </c>
      <c r="D23570">
        <v>120.218186123492</v>
      </c>
      <c r="E23570" s="4">
        <v>10</v>
      </c>
      <c r="F23570">
        <v>15</v>
      </c>
    </row>
    <row r="23571" spans="1:6">
      <c r="A23571">
        <v>91</v>
      </c>
      <c r="B23571" s="1">
        <v>0.593518518518514</v>
      </c>
      <c r="C23571">
        <v>869.485635475561</v>
      </c>
      <c r="D23571">
        <v>130.887399209313</v>
      </c>
      <c r="E23571" s="4">
        <v>10</v>
      </c>
      <c r="F23571">
        <v>15</v>
      </c>
    </row>
    <row r="23572" spans="1:6">
      <c r="A23572">
        <v>91</v>
      </c>
      <c r="B23572" s="1">
        <v>0.593634259259255</v>
      </c>
      <c r="C23572">
        <v>853.126175410634</v>
      </c>
      <c r="D23572">
        <v>148.669421019016</v>
      </c>
      <c r="E23572" s="4">
        <v>10</v>
      </c>
      <c r="F23572">
        <v>15</v>
      </c>
    </row>
    <row r="23573" spans="1:6">
      <c r="A23573">
        <v>91</v>
      </c>
      <c r="B23573" s="1">
        <v>0.593749999999995</v>
      </c>
      <c r="C23573">
        <v>911.827767408311</v>
      </c>
      <c r="D23573">
        <v>144.22391556659</v>
      </c>
      <c r="E23573" s="4">
        <v>10</v>
      </c>
      <c r="F23573">
        <v>15</v>
      </c>
    </row>
    <row r="23574" spans="1:6">
      <c r="A23574">
        <v>91</v>
      </c>
      <c r="B23574" s="1">
        <v>0.593865740740736</v>
      </c>
      <c r="C23574">
        <v>907.016161506862</v>
      </c>
      <c r="D23574">
        <v>110.438074128155</v>
      </c>
      <c r="E23574" s="4">
        <v>10</v>
      </c>
      <c r="F23574">
        <v>15</v>
      </c>
    </row>
    <row r="23575" spans="1:6">
      <c r="A23575">
        <v>91</v>
      </c>
      <c r="B23575" s="1">
        <v>0.593981481481477</v>
      </c>
      <c r="C23575">
        <v>919.52633685063</v>
      </c>
      <c r="D23575">
        <v>102.436164313789</v>
      </c>
      <c r="E23575" s="4">
        <v>10</v>
      </c>
      <c r="F23575">
        <v>16</v>
      </c>
    </row>
    <row r="23576" spans="1:6">
      <c r="A23576">
        <v>91</v>
      </c>
      <c r="B23576" s="1">
        <v>0.594097222222218</v>
      </c>
      <c r="C23576">
        <v>932.998833374687</v>
      </c>
      <c r="D23576">
        <v>103.325265404274</v>
      </c>
      <c r="E23576" s="4">
        <v>10</v>
      </c>
      <c r="F23576">
        <v>16</v>
      </c>
    </row>
    <row r="23577" spans="1:6">
      <c r="A23577">
        <v>91</v>
      </c>
      <c r="B23577" s="1">
        <v>0.594212962962958</v>
      </c>
      <c r="C23577">
        <v>972.454001766568</v>
      </c>
      <c r="D23577">
        <v>98.8797599518487</v>
      </c>
      <c r="E23577" s="4">
        <v>10</v>
      </c>
      <c r="F23577">
        <v>16</v>
      </c>
    </row>
    <row r="23578" spans="1:6">
      <c r="A23578">
        <v>91</v>
      </c>
      <c r="B23578" s="1">
        <v>0.594328703703699</v>
      </c>
      <c r="C23578">
        <v>979.190250028596</v>
      </c>
      <c r="D23578">
        <v>121.996388304462</v>
      </c>
      <c r="E23578" s="4">
        <v>10</v>
      </c>
      <c r="F23578">
        <v>16</v>
      </c>
    </row>
    <row r="23579" spans="1:6">
      <c r="A23579">
        <v>91</v>
      </c>
      <c r="B23579" s="1">
        <v>0.59444444444444</v>
      </c>
      <c r="C23579">
        <v>980.152571208886</v>
      </c>
      <c r="D23579">
        <v>147.780319928531</v>
      </c>
      <c r="E23579" s="4">
        <v>10</v>
      </c>
      <c r="F23579">
        <v>16</v>
      </c>
    </row>
    <row r="23580" spans="1:6">
      <c r="A23580">
        <v>91</v>
      </c>
      <c r="B23580" s="1">
        <v>0.59456018518518</v>
      </c>
      <c r="C23580">
        <v>983.039534749756</v>
      </c>
      <c r="D23580">
        <v>178.89885809551</v>
      </c>
      <c r="E23580" s="4">
        <v>10</v>
      </c>
      <c r="F23580">
        <v>16</v>
      </c>
    </row>
    <row r="23581" spans="1:6">
      <c r="A23581">
        <v>91</v>
      </c>
      <c r="B23581" s="1">
        <v>0.594675925925921</v>
      </c>
      <c r="C23581">
        <v>984.001855930045</v>
      </c>
      <c r="D23581">
        <v>212.684699533945</v>
      </c>
      <c r="E23581" s="4">
        <v>10</v>
      </c>
      <c r="F23581">
        <v>16</v>
      </c>
    </row>
    <row r="23582" spans="1:6">
      <c r="A23582">
        <v>91</v>
      </c>
      <c r="B23582" s="1">
        <v>0.594791666666662</v>
      </c>
      <c r="C23582">
        <v>985.926498290625</v>
      </c>
      <c r="D23582">
        <v>220.686609348312</v>
      </c>
      <c r="E23582" s="4">
        <v>10</v>
      </c>
      <c r="F23582">
        <v>16</v>
      </c>
    </row>
    <row r="23583" spans="1:6">
      <c r="A23583">
        <v>91</v>
      </c>
      <c r="B23583" s="1">
        <v>0.594907407407403</v>
      </c>
      <c r="C23583">
        <v>987.851140651204</v>
      </c>
      <c r="D23583">
        <v>254.472450786746</v>
      </c>
      <c r="E23583" s="4">
        <v>10</v>
      </c>
      <c r="F23583">
        <v>16</v>
      </c>
    </row>
    <row r="23584" spans="1:6">
      <c r="A23584">
        <v>91</v>
      </c>
      <c r="B23584" s="1">
        <v>0.595023148148143</v>
      </c>
      <c r="C23584">
        <v>987.851140651204</v>
      </c>
      <c r="D23584">
        <v>257.139754058202</v>
      </c>
      <c r="E23584" s="4">
        <v>10</v>
      </c>
      <c r="F23584">
        <v>16</v>
      </c>
    </row>
    <row r="23585" spans="1:6">
      <c r="A23585">
        <v>91</v>
      </c>
      <c r="B23585" s="1">
        <v>0.595138888888884</v>
      </c>
      <c r="C23585">
        <v>987.851140651204</v>
      </c>
      <c r="D23585">
        <v>275.81087695839</v>
      </c>
      <c r="E23585" s="4">
        <v>10</v>
      </c>
      <c r="F23585">
        <v>16</v>
      </c>
    </row>
    <row r="23586" spans="1:6">
      <c r="A23586">
        <v>91</v>
      </c>
      <c r="B23586" s="1">
        <v>0.595254629629625</v>
      </c>
      <c r="C23586">
        <v>964.75543232425</v>
      </c>
      <c r="D23586">
        <v>270.476270415479</v>
      </c>
      <c r="E23586" s="4">
        <v>10</v>
      </c>
      <c r="F23586">
        <v>16</v>
      </c>
    </row>
    <row r="23587" spans="1:6">
      <c r="A23587">
        <v>91</v>
      </c>
      <c r="B23587" s="1">
        <v>0.595370370370365</v>
      </c>
      <c r="C23587">
        <v>959.943826422801</v>
      </c>
      <c r="D23587">
        <v>272.254472596449</v>
      </c>
      <c r="E23587" s="4">
        <v>10</v>
      </c>
      <c r="F23587">
        <v>16</v>
      </c>
    </row>
    <row r="23588" spans="1:6">
      <c r="A23588">
        <v>91</v>
      </c>
      <c r="B23588" s="1">
        <v>0.595486111111106</v>
      </c>
      <c r="C23588">
        <v>944.546687538164</v>
      </c>
      <c r="D23588">
        <v>272.254472596449</v>
      </c>
      <c r="E23588" s="4">
        <v>10</v>
      </c>
      <c r="F23588">
        <v>16</v>
      </c>
    </row>
    <row r="23589" spans="1:6">
      <c r="A23589">
        <v>91</v>
      </c>
      <c r="B23589" s="1">
        <v>0.595601851851847</v>
      </c>
      <c r="C23589">
        <v>939.735081636715</v>
      </c>
      <c r="D23589">
        <v>272.254472596449</v>
      </c>
      <c r="E23589" s="4">
        <v>10</v>
      </c>
      <c r="F23589">
        <v>16</v>
      </c>
    </row>
    <row r="23590" spans="1:6">
      <c r="A23590">
        <v>91</v>
      </c>
      <c r="B23590" s="1">
        <v>0.595717592592588</v>
      </c>
      <c r="C23590">
        <v>920.488658030919</v>
      </c>
      <c r="D23590">
        <v>276.699978048875</v>
      </c>
      <c r="E23590" s="4">
        <v>10</v>
      </c>
      <c r="F23590">
        <v>16</v>
      </c>
    </row>
    <row r="23591" spans="1:6">
      <c r="A23591">
        <v>91</v>
      </c>
      <c r="B23591" s="1">
        <v>0.595833333333328</v>
      </c>
      <c r="C23591">
        <v>914.714730949181</v>
      </c>
      <c r="D23591">
        <v>276.699978048875</v>
      </c>
      <c r="E23591" s="4">
        <v>10</v>
      </c>
      <c r="F23591">
        <v>16</v>
      </c>
    </row>
    <row r="23592" spans="1:6">
      <c r="A23592">
        <v>91</v>
      </c>
      <c r="B23592" s="1">
        <v>0.595949074074069</v>
      </c>
      <c r="C23592">
        <v>888.732059081356</v>
      </c>
      <c r="D23592">
        <v>274.032674777419</v>
      </c>
      <c r="E23592" s="4">
        <v>10</v>
      </c>
      <c r="F23592">
        <v>16</v>
      </c>
    </row>
    <row r="23593" spans="1:6">
      <c r="A23593">
        <v>91</v>
      </c>
      <c r="B23593" s="1">
        <v>0.59606481481481</v>
      </c>
      <c r="C23593">
        <v>870.44795665585</v>
      </c>
      <c r="D23593">
        <v>274.032674777419</v>
      </c>
      <c r="E23593" s="4">
        <v>10</v>
      </c>
      <c r="F23593">
        <v>16</v>
      </c>
    </row>
    <row r="23594" spans="1:6">
      <c r="A23594">
        <v>91</v>
      </c>
      <c r="B23594" s="1">
        <v>0.59618055555555</v>
      </c>
      <c r="C23594">
        <v>863.711708393822</v>
      </c>
      <c r="D23594">
        <v>265.141663872568</v>
      </c>
      <c r="E23594" s="4">
        <v>10</v>
      </c>
      <c r="F23594">
        <v>16</v>
      </c>
    </row>
    <row r="23595" spans="1:6">
      <c r="A23595">
        <v>91</v>
      </c>
      <c r="B23595" s="1">
        <v>0.596296296296291</v>
      </c>
      <c r="C23595">
        <v>831.955109444259</v>
      </c>
      <c r="D23595">
        <v>261.585259510628</v>
      </c>
      <c r="E23595" s="4">
        <v>10</v>
      </c>
      <c r="F23595">
        <v>16</v>
      </c>
    </row>
    <row r="23596" spans="1:6">
      <c r="A23596">
        <v>91</v>
      </c>
      <c r="B23596" s="1">
        <v>0.596412037037032</v>
      </c>
      <c r="C23596">
        <v>799.236189314406</v>
      </c>
      <c r="D23596">
        <v>258.028855148687</v>
      </c>
      <c r="E23596" s="4">
        <v>10</v>
      </c>
      <c r="F23596">
        <v>16</v>
      </c>
    </row>
    <row r="23597" spans="1:6">
      <c r="A23597">
        <v>91</v>
      </c>
      <c r="B23597" s="1">
        <v>0.596527777777773</v>
      </c>
      <c r="C23597">
        <v>779.02744452832</v>
      </c>
      <c r="D23597">
        <v>274.032674777419</v>
      </c>
      <c r="E23597" s="4">
        <v>10</v>
      </c>
      <c r="F23597">
        <v>16</v>
      </c>
    </row>
    <row r="23598" spans="1:6">
      <c r="A23598">
        <v>91</v>
      </c>
      <c r="B23598" s="1">
        <v>0.596643518518513</v>
      </c>
      <c r="C23598">
        <v>779.02744452832</v>
      </c>
      <c r="D23598">
        <v>325.600538025557</v>
      </c>
      <c r="E23598" s="4">
        <v>10</v>
      </c>
      <c r="F23598">
        <v>16</v>
      </c>
    </row>
    <row r="23599" spans="1:6">
      <c r="A23599">
        <v>91</v>
      </c>
      <c r="B23599" s="1">
        <v>0.596759259259254</v>
      </c>
      <c r="C23599">
        <v>851.201533050055</v>
      </c>
      <c r="D23599">
        <v>370.944693640299</v>
      </c>
      <c r="E23599" s="4">
        <v>10</v>
      </c>
      <c r="F23599">
        <v>16</v>
      </c>
    </row>
    <row r="23600" spans="1:6">
      <c r="A23600">
        <v>91</v>
      </c>
      <c r="B23600" s="1">
        <v>0.596874999999995</v>
      </c>
      <c r="C23600">
        <v>824.25654000194</v>
      </c>
      <c r="D23600">
        <v>428.736264521832</v>
      </c>
      <c r="E23600" s="4">
        <v>10</v>
      </c>
      <c r="F23600">
        <v>16</v>
      </c>
    </row>
    <row r="23601" spans="1:6">
      <c r="A23601">
        <v>91</v>
      </c>
      <c r="B23601" s="1">
        <v>0.596990740740736</v>
      </c>
      <c r="C23601">
        <v>824.25654000194</v>
      </c>
      <c r="D23601">
        <v>457.187499417357</v>
      </c>
      <c r="E23601" s="4">
        <v>10</v>
      </c>
      <c r="F23601">
        <v>17</v>
      </c>
    </row>
    <row r="23602" spans="1:6">
      <c r="A23602">
        <v>91</v>
      </c>
      <c r="B23602" s="1">
        <v>0.597106481481476</v>
      </c>
      <c r="C23602">
        <v>728.024421972962</v>
      </c>
      <c r="D23602">
        <v>497.197048489187</v>
      </c>
      <c r="E23602" s="4">
        <v>10</v>
      </c>
      <c r="F23602">
        <v>17</v>
      </c>
    </row>
    <row r="23603" spans="1:6">
      <c r="A23603">
        <v>91</v>
      </c>
      <c r="B23603" s="1">
        <v>0.597222222222217</v>
      </c>
      <c r="C23603">
        <v>732.836027874411</v>
      </c>
      <c r="D23603">
        <v>517.646373570345</v>
      </c>
      <c r="E23603" s="4">
        <v>10</v>
      </c>
      <c r="F23603">
        <v>18</v>
      </c>
    </row>
    <row r="23604" spans="1:6">
      <c r="A23604">
        <v>91</v>
      </c>
      <c r="B23604" s="1">
        <v>0.597337962962958</v>
      </c>
      <c r="C23604">
        <v>735.72299141528</v>
      </c>
      <c r="D23604">
        <v>525.648283384712</v>
      </c>
      <c r="E23604" s="4">
        <v>10</v>
      </c>
      <c r="F23604">
        <v>19</v>
      </c>
    </row>
    <row r="23605" spans="1:6">
      <c r="A23605">
        <v>91</v>
      </c>
      <c r="B23605" s="1">
        <v>0.597453703703698</v>
      </c>
      <c r="C23605">
        <v>749.195487939337</v>
      </c>
      <c r="D23605">
        <v>550.543113918295</v>
      </c>
      <c r="E23605" s="4">
        <v>10</v>
      </c>
      <c r="F23605">
        <v>19</v>
      </c>
    </row>
    <row r="23606" spans="1:6">
      <c r="A23606">
        <v>91</v>
      </c>
      <c r="B23606" s="1">
        <v>0.597569444444439</v>
      </c>
      <c r="C23606">
        <v>756.894057381655</v>
      </c>
      <c r="D23606">
        <v>553.210417189751</v>
      </c>
      <c r="E23606" s="4">
        <v>10</v>
      </c>
      <c r="F23606">
        <v>19</v>
      </c>
    </row>
    <row r="23607" spans="1:6">
      <c r="A23607">
        <v>91</v>
      </c>
      <c r="B23607" s="1">
        <v>0.59768518518518</v>
      </c>
      <c r="C23607">
        <v>794.424583412957</v>
      </c>
      <c r="D23607">
        <v>570.992438999453</v>
      </c>
      <c r="E23607" s="4">
        <v>10</v>
      </c>
      <c r="F23607">
        <v>19</v>
      </c>
    </row>
    <row r="23608" spans="1:6">
      <c r="A23608">
        <v>91</v>
      </c>
      <c r="B23608" s="1">
        <v>0.597800925925921</v>
      </c>
      <c r="C23608">
        <v>822.331897641361</v>
      </c>
      <c r="D23608">
        <v>558.545023732661</v>
      </c>
      <c r="E23608" s="4">
        <v>10</v>
      </c>
      <c r="F23608">
        <v>19</v>
      </c>
    </row>
    <row r="23609" spans="1:6">
      <c r="A23609">
        <v>91</v>
      </c>
      <c r="B23609" s="1">
        <v>0.597916666666661</v>
      </c>
      <c r="C23609">
        <v>868.523314295271</v>
      </c>
      <c r="D23609">
        <v>568.325135727998</v>
      </c>
      <c r="E23609" s="4">
        <v>10</v>
      </c>
      <c r="F23609">
        <v>19</v>
      </c>
    </row>
    <row r="23610" spans="1:6">
      <c r="A23610">
        <v>91</v>
      </c>
      <c r="B23610" s="1">
        <v>0.598032407407402</v>
      </c>
      <c r="C23610">
        <v>886.807416720777</v>
      </c>
      <c r="D23610">
        <v>567.436034637513</v>
      </c>
      <c r="E23610" s="4">
        <v>10</v>
      </c>
      <c r="F23610">
        <v>20</v>
      </c>
    </row>
    <row r="23611" spans="1:6">
      <c r="A23611">
        <v>91</v>
      </c>
      <c r="B23611" s="1">
        <v>0.598148148148143</v>
      </c>
      <c r="C23611">
        <v>974.378644127148</v>
      </c>
      <c r="D23611">
        <v>545.208507375384</v>
      </c>
      <c r="E23611" s="4">
        <v>10</v>
      </c>
      <c r="F23611">
        <v>20</v>
      </c>
    </row>
    <row r="23612" spans="1:6">
      <c r="A23612">
        <v>91</v>
      </c>
      <c r="B23612" s="1">
        <v>0.598263888888883</v>
      </c>
      <c r="C23612">
        <v>984.001855930045</v>
      </c>
      <c r="D23612">
        <v>569.214236818483</v>
      </c>
      <c r="E23612" s="4">
        <v>10</v>
      </c>
      <c r="F23612">
        <v>20</v>
      </c>
    </row>
    <row r="23613" spans="1:6">
      <c r="A23613">
        <v>91</v>
      </c>
      <c r="B23613" s="1">
        <v>0.598379629629624</v>
      </c>
      <c r="C23613">
        <v>984.001855930045</v>
      </c>
      <c r="D23613">
        <v>628.784009880987</v>
      </c>
      <c r="E23613" s="4">
        <v>10</v>
      </c>
      <c r="F23613">
        <v>21</v>
      </c>
    </row>
    <row r="23614" spans="1:6">
      <c r="A23614">
        <v>91</v>
      </c>
      <c r="B23614" s="1">
        <v>0.598495370370365</v>
      </c>
      <c r="C23614">
        <v>928.187227473238</v>
      </c>
      <c r="D23614">
        <v>673.239064405243</v>
      </c>
      <c r="E23614" s="4">
        <v>10</v>
      </c>
      <c r="F23614">
        <v>21</v>
      </c>
    </row>
    <row r="23615" spans="1:6">
      <c r="A23615">
        <v>91</v>
      </c>
      <c r="B23615" s="1">
        <v>0.598611111111106</v>
      </c>
      <c r="C23615">
        <v>915.67705212947</v>
      </c>
      <c r="D23615">
        <v>681.24097421961</v>
      </c>
      <c r="E23615" s="4">
        <v>10</v>
      </c>
      <c r="F23615">
        <v>21</v>
      </c>
    </row>
    <row r="23616" spans="1:6">
      <c r="A23616">
        <v>91</v>
      </c>
      <c r="B23616" s="1">
        <v>0.598726851851846</v>
      </c>
      <c r="C23616">
        <v>889.694380261646</v>
      </c>
      <c r="D23616">
        <v>737.254342920173</v>
      </c>
      <c r="E23616" s="4">
        <v>10</v>
      </c>
      <c r="F23616">
        <v>22</v>
      </c>
    </row>
    <row r="23617" spans="1:6">
      <c r="A23617">
        <v>91</v>
      </c>
      <c r="B23617" s="1">
        <v>0.598842592592587</v>
      </c>
      <c r="C23617">
        <v>839.653678886577</v>
      </c>
      <c r="D23617">
        <v>809.271531249468</v>
      </c>
      <c r="E23617" s="4">
        <v>10</v>
      </c>
      <c r="F23617">
        <v>22</v>
      </c>
    </row>
    <row r="23618" spans="1:6">
      <c r="A23618">
        <v>91</v>
      </c>
      <c r="B23618" s="1">
        <v>0.598958333333328</v>
      </c>
      <c r="C23618">
        <v>776.140480987451</v>
      </c>
      <c r="D23618">
        <v>851.948383592755</v>
      </c>
      <c r="E23618" s="4">
        <v>10</v>
      </c>
      <c r="F23618">
        <v>22</v>
      </c>
    </row>
    <row r="23619" spans="1:6">
      <c r="A23619">
        <v>91</v>
      </c>
      <c r="B23619" s="1">
        <v>0.599074074074069</v>
      </c>
      <c r="C23619">
        <v>798.273868134116</v>
      </c>
      <c r="D23619">
        <v>789.711307258795</v>
      </c>
      <c r="E23619" s="4">
        <v>10</v>
      </c>
      <c r="F23619">
        <v>23</v>
      </c>
    </row>
    <row r="23620" spans="1:6">
      <c r="A23620">
        <v>91</v>
      </c>
      <c r="B23620" s="1">
        <v>0.599189814814809</v>
      </c>
      <c r="C23620">
        <v>741.496918497019</v>
      </c>
      <c r="D23620">
        <v>790.600408349281</v>
      </c>
      <c r="E23620" s="4">
        <v>10</v>
      </c>
      <c r="F23620">
        <v>23</v>
      </c>
    </row>
    <row r="23621" spans="1:6">
      <c r="A23621">
        <v>91</v>
      </c>
      <c r="B23621" s="1">
        <v>0.59930555555555</v>
      </c>
      <c r="C23621">
        <v>733.7983490547</v>
      </c>
      <c r="D23621">
        <v>787.933105077825</v>
      </c>
      <c r="E23621" s="4">
        <v>390</v>
      </c>
      <c r="F23621">
        <v>23</v>
      </c>
    </row>
    <row r="23622" spans="1:6">
      <c r="A23622">
        <v>91</v>
      </c>
      <c r="B23622" s="1">
        <v>0.603819444444439</v>
      </c>
      <c r="C23622">
        <v>728.986743153251</v>
      </c>
      <c r="D23622">
        <v>782.598498534914</v>
      </c>
      <c r="E23622" s="4">
        <v>10</v>
      </c>
      <c r="F23622">
        <v>23</v>
      </c>
    </row>
    <row r="23623" spans="1:6">
      <c r="A23623">
        <v>91</v>
      </c>
      <c r="B23623" s="1">
        <v>0.60393518518518</v>
      </c>
      <c r="C23623">
        <v>736.68531259557</v>
      </c>
      <c r="D23623">
        <v>759.481870182301</v>
      </c>
      <c r="E23623" s="4">
        <v>10</v>
      </c>
      <c r="F23623">
        <v>24</v>
      </c>
    </row>
    <row r="23624" spans="1:6">
      <c r="A23624">
        <v>91</v>
      </c>
      <c r="B23624" s="1">
        <v>0.60405092592592</v>
      </c>
      <c r="C23624">
        <v>724.175137251802</v>
      </c>
      <c r="D23624">
        <v>741.699848372598</v>
      </c>
      <c r="E23624" s="4">
        <v>10</v>
      </c>
      <c r="F23624">
        <v>24</v>
      </c>
    </row>
    <row r="23625" spans="1:6">
      <c r="A23625">
        <v>91</v>
      </c>
      <c r="B23625" s="1">
        <v>0.604166666666661</v>
      </c>
      <c r="C23625">
        <v>744.383882037888</v>
      </c>
      <c r="D23625">
        <v>727.474230924836</v>
      </c>
      <c r="E23625" s="4">
        <v>10</v>
      </c>
      <c r="F23625">
        <v>24</v>
      </c>
    </row>
    <row r="23626" spans="1:6">
      <c r="A23626">
        <v>91</v>
      </c>
      <c r="B23626" s="1">
        <v>0.604282407407402</v>
      </c>
      <c r="C23626">
        <v>744.383882037888</v>
      </c>
      <c r="D23626">
        <v>696.355692757857</v>
      </c>
      <c r="E23626" s="4">
        <v>10</v>
      </c>
      <c r="F23626">
        <v>24</v>
      </c>
    </row>
    <row r="23627" spans="1:6">
      <c r="A23627">
        <v>91</v>
      </c>
      <c r="B23627" s="1">
        <v>0.604398148148143</v>
      </c>
      <c r="C23627">
        <v>740.534597316729</v>
      </c>
      <c r="D23627">
        <v>670.571761133788</v>
      </c>
      <c r="E23627" s="4">
        <v>10</v>
      </c>
      <c r="F23627">
        <v>24</v>
      </c>
    </row>
    <row r="23628" spans="1:6">
      <c r="A23628">
        <v>91</v>
      </c>
      <c r="B23628" s="1">
        <v>0.604513888888883</v>
      </c>
      <c r="C23628">
        <v>741.496918497019</v>
      </c>
      <c r="D23628">
        <v>666.126255681362</v>
      </c>
      <c r="E23628" s="4">
        <v>10</v>
      </c>
      <c r="F23628">
        <v>24</v>
      </c>
    </row>
    <row r="23629" spans="1:6">
      <c r="A23629">
        <v>91</v>
      </c>
      <c r="B23629" s="1">
        <v>0.604629629629624</v>
      </c>
      <c r="C23629">
        <v>741.496918497019</v>
      </c>
      <c r="D23629">
        <v>662.569851319422</v>
      </c>
      <c r="E23629" s="4">
        <v>4</v>
      </c>
      <c r="F23629">
        <v>24</v>
      </c>
    </row>
    <row r="23630" spans="1:6">
      <c r="A23630">
        <v>91</v>
      </c>
      <c r="B23630" s="1">
        <v>0.60467592592592</v>
      </c>
      <c r="C23630">
        <v>704.928713646007</v>
      </c>
      <c r="D23630">
        <v>628.784009880987</v>
      </c>
      <c r="E23630" s="4"/>
      <c r="F23630">
        <v>24</v>
      </c>
    </row>
    <row r="23631" spans="1:6">
      <c r="A23631">
        <v>92</v>
      </c>
      <c r="B23631" s="1">
        <v>0.616203703703704</v>
      </c>
      <c r="C23631">
        <v>295.004765817584</v>
      </c>
      <c r="D23631">
        <v>626.961873459326</v>
      </c>
      <c r="E23631" s="4">
        <v>10</v>
      </c>
      <c r="F23631">
        <v>1</v>
      </c>
    </row>
    <row r="23632" spans="1:6">
      <c r="A23632">
        <v>92</v>
      </c>
      <c r="B23632" s="1">
        <v>0.616319444444444</v>
      </c>
      <c r="C23632">
        <v>243.997442294764</v>
      </c>
      <c r="D23632">
        <v>627.851049525659</v>
      </c>
      <c r="E23632" s="4">
        <v>10</v>
      </c>
      <c r="F23632">
        <v>1</v>
      </c>
    </row>
    <row r="23633" spans="1:6">
      <c r="A23633">
        <v>92</v>
      </c>
      <c r="B23633" s="1">
        <v>0.616435185185185</v>
      </c>
      <c r="C23633">
        <v>243.035039964144</v>
      </c>
      <c r="D23633">
        <v>627.851049525659</v>
      </c>
      <c r="E23633" s="4">
        <v>10</v>
      </c>
      <c r="F23633">
        <v>1</v>
      </c>
    </row>
    <row r="23634" spans="1:6">
      <c r="A23634">
        <v>92</v>
      </c>
      <c r="B23634" s="1">
        <v>0.616550925925926</v>
      </c>
      <c r="C23634">
        <v>177.591681482035</v>
      </c>
      <c r="D23634">
        <v>649.191275117651</v>
      </c>
      <c r="E23634" s="4">
        <v>10</v>
      </c>
      <c r="F23634">
        <v>1</v>
      </c>
    </row>
    <row r="23635" spans="1:6">
      <c r="A23635">
        <v>92</v>
      </c>
      <c r="B23635" s="1">
        <v>0.616666666666667</v>
      </c>
      <c r="C23635">
        <v>179.516486143273</v>
      </c>
      <c r="D23635">
        <v>659.861387913647</v>
      </c>
      <c r="E23635" s="4">
        <v>10</v>
      </c>
      <c r="F23635">
        <v>1</v>
      </c>
    </row>
    <row r="23636" spans="1:6">
      <c r="A23636">
        <v>92</v>
      </c>
      <c r="B23636" s="1">
        <v>0.616782407407407</v>
      </c>
      <c r="C23636">
        <v>180.478888473893</v>
      </c>
      <c r="D23636">
        <v>659.861387913647</v>
      </c>
      <c r="E23636" s="4">
        <v>10</v>
      </c>
      <c r="F23636">
        <v>1</v>
      </c>
    </row>
    <row r="23637" spans="1:6">
      <c r="A23637">
        <v>92</v>
      </c>
      <c r="B23637" s="1">
        <v>0.616898148148148</v>
      </c>
      <c r="C23637">
        <v>241.110235302906</v>
      </c>
      <c r="D23637">
        <v>706.987719429297</v>
      </c>
      <c r="E23637" s="4">
        <v>10</v>
      </c>
      <c r="F23637">
        <v>1</v>
      </c>
    </row>
    <row r="23638" spans="1:6">
      <c r="A23638">
        <v>92</v>
      </c>
      <c r="B23638" s="1">
        <v>0.617013888888889</v>
      </c>
      <c r="C23638">
        <v>259.395879584672</v>
      </c>
      <c r="D23638">
        <v>777.232628669605</v>
      </c>
      <c r="E23638" s="4">
        <v>10</v>
      </c>
      <c r="F23638">
        <v>2</v>
      </c>
    </row>
    <row r="23639" spans="1:6">
      <c r="A23639">
        <v>92</v>
      </c>
      <c r="B23639" s="1">
        <v>0.617129629629629</v>
      </c>
      <c r="C23639">
        <v>259.395879584672</v>
      </c>
      <c r="D23639">
        <v>777.232628669605</v>
      </c>
      <c r="E23639" s="4">
        <v>10</v>
      </c>
      <c r="F23639">
        <v>2</v>
      </c>
    </row>
    <row r="23640" spans="1:6">
      <c r="A23640">
        <v>92</v>
      </c>
      <c r="B23640" s="1">
        <v>0.61724537037037</v>
      </c>
      <c r="C23640">
        <v>262.283086576529</v>
      </c>
      <c r="D23640">
        <v>778.121804735938</v>
      </c>
      <c r="E23640" s="4">
        <v>10</v>
      </c>
      <c r="F23640">
        <v>2</v>
      </c>
    </row>
    <row r="23641" spans="1:6">
      <c r="A23641">
        <v>92</v>
      </c>
      <c r="B23641" s="1">
        <v>0.617361111111111</v>
      </c>
      <c r="C23641">
        <v>261.32068424591</v>
      </c>
      <c r="D23641">
        <v>779.010980802271</v>
      </c>
      <c r="E23641" s="4">
        <v>10</v>
      </c>
      <c r="F23641">
        <v>2</v>
      </c>
    </row>
    <row r="23642" spans="1:6">
      <c r="A23642">
        <v>92</v>
      </c>
      <c r="B23642" s="1">
        <v>0.617476851851852</v>
      </c>
      <c r="C23642">
        <v>283.455937850153</v>
      </c>
      <c r="D23642">
        <v>764.784163740943</v>
      </c>
      <c r="E23642" s="4">
        <v>10</v>
      </c>
      <c r="F23642">
        <v>2</v>
      </c>
    </row>
    <row r="23643" spans="1:6">
      <c r="A23643">
        <v>92</v>
      </c>
      <c r="B23643" s="1">
        <v>0.617592592592592</v>
      </c>
      <c r="C23643">
        <v>281.531133188915</v>
      </c>
      <c r="D23643">
        <v>768.340868006275</v>
      </c>
      <c r="E23643" s="4">
        <v>10</v>
      </c>
      <c r="F23643">
        <v>2</v>
      </c>
    </row>
    <row r="23644" spans="1:6">
      <c r="A23644">
        <v>92</v>
      </c>
      <c r="B23644" s="1">
        <v>0.617708333333333</v>
      </c>
      <c r="C23644">
        <v>267.095098229626</v>
      </c>
      <c r="D23644">
        <v>765.673339807276</v>
      </c>
      <c r="E23644" s="4">
        <v>10</v>
      </c>
      <c r="F23644">
        <v>2</v>
      </c>
    </row>
    <row r="23645" spans="1:6">
      <c r="A23645">
        <v>92</v>
      </c>
      <c r="B23645" s="1">
        <v>0.617824074074074</v>
      </c>
      <c r="C23645">
        <v>249.771856278479</v>
      </c>
      <c r="D23645">
        <v>765.673339807276</v>
      </c>
      <c r="E23645" s="4">
        <v>10</v>
      </c>
      <c r="F23645">
        <v>2</v>
      </c>
    </row>
    <row r="23646" spans="1:6">
      <c r="A23646">
        <v>92</v>
      </c>
      <c r="B23646" s="1">
        <v>0.617939814814815</v>
      </c>
      <c r="C23646">
        <v>250.734258609098</v>
      </c>
      <c r="D23646">
        <v>765.673339807276</v>
      </c>
      <c r="E23646" s="4">
        <v>10</v>
      </c>
      <c r="F23646">
        <v>2</v>
      </c>
    </row>
    <row r="23647" spans="1:6">
      <c r="A23647">
        <v>92</v>
      </c>
      <c r="B23647" s="1">
        <v>0.618055555555555</v>
      </c>
      <c r="C23647">
        <v>239.185430641667</v>
      </c>
      <c r="D23647">
        <v>777.232628669605</v>
      </c>
      <c r="E23647" s="4">
        <v>10</v>
      </c>
      <c r="F23647">
        <v>2</v>
      </c>
    </row>
    <row r="23648" spans="1:6">
      <c r="A23648">
        <v>92</v>
      </c>
      <c r="B23648" s="1">
        <v>0.618171296296296</v>
      </c>
      <c r="C23648">
        <v>238.223028311048</v>
      </c>
      <c r="D23648">
        <v>777.232628669605</v>
      </c>
      <c r="E23648" s="4">
        <v>10</v>
      </c>
      <c r="F23648">
        <v>2</v>
      </c>
    </row>
    <row r="23649" spans="1:6">
      <c r="A23649">
        <v>92</v>
      </c>
      <c r="B23649" s="1">
        <v>0.618287037037037</v>
      </c>
      <c r="C23649">
        <v>238.223028311048</v>
      </c>
      <c r="D23649">
        <v>778.121804735938</v>
      </c>
      <c r="E23649" s="4">
        <v>10</v>
      </c>
      <c r="F23649">
        <v>2</v>
      </c>
    </row>
    <row r="23650" spans="1:6">
      <c r="A23650">
        <v>92</v>
      </c>
      <c r="B23650" s="1">
        <v>0.618402777777777</v>
      </c>
      <c r="C23650">
        <v>238.223028311048</v>
      </c>
      <c r="D23650">
        <v>778.121804735938</v>
      </c>
      <c r="E23650" s="4">
        <v>10</v>
      </c>
      <c r="F23650">
        <v>2</v>
      </c>
    </row>
    <row r="23651" spans="1:6">
      <c r="A23651">
        <v>92</v>
      </c>
      <c r="B23651" s="1">
        <v>0.618518518518518</v>
      </c>
      <c r="C23651">
        <v>214.162970045567</v>
      </c>
      <c r="D23651">
        <v>778.121804735938</v>
      </c>
      <c r="E23651" s="4">
        <v>10</v>
      </c>
      <c r="F23651">
        <v>2</v>
      </c>
    </row>
    <row r="23652" spans="1:6">
      <c r="A23652">
        <v>92</v>
      </c>
      <c r="B23652" s="1">
        <v>0.618634259259259</v>
      </c>
      <c r="C23652">
        <v>179.516486143273</v>
      </c>
      <c r="D23652">
        <v>781.67850900127</v>
      </c>
      <c r="E23652" s="4">
        <v>10</v>
      </c>
      <c r="F23652">
        <v>2</v>
      </c>
    </row>
    <row r="23653" spans="1:6">
      <c r="A23653">
        <v>92</v>
      </c>
      <c r="B23653" s="1">
        <v>0.61875</v>
      </c>
      <c r="C23653">
        <v>179.516486143273</v>
      </c>
      <c r="D23653">
        <v>782.567685067603</v>
      </c>
      <c r="E23653" s="4">
        <v>10</v>
      </c>
      <c r="F23653">
        <v>2</v>
      </c>
    </row>
    <row r="23654" spans="1:6">
      <c r="A23654">
        <v>92</v>
      </c>
      <c r="B23654" s="1">
        <v>0.61886574074074</v>
      </c>
      <c r="C23654">
        <v>178.554083812654</v>
      </c>
      <c r="D23654">
        <v>782.567685067603</v>
      </c>
      <c r="E23654" s="4">
        <v>10</v>
      </c>
      <c r="F23654">
        <v>2</v>
      </c>
    </row>
    <row r="23655" spans="1:6">
      <c r="A23655">
        <v>92</v>
      </c>
      <c r="B23655" s="1">
        <v>0.618981481481481</v>
      </c>
      <c r="C23655">
        <v>130.433967281691</v>
      </c>
      <c r="D23655">
        <v>776.343452603272</v>
      </c>
      <c r="E23655" s="4">
        <v>10</v>
      </c>
      <c r="F23655">
        <v>2</v>
      </c>
    </row>
    <row r="23656" spans="1:6">
      <c r="A23656">
        <v>92</v>
      </c>
      <c r="B23656" s="1">
        <v>0.619097222222222</v>
      </c>
      <c r="C23656">
        <v>76.5394367670128</v>
      </c>
      <c r="D23656">
        <v>744.333114215283</v>
      </c>
      <c r="E23656" s="4">
        <v>10</v>
      </c>
      <c r="F23656">
        <v>3</v>
      </c>
    </row>
    <row r="23657" spans="1:6">
      <c r="A23657">
        <v>92</v>
      </c>
      <c r="B23657" s="1">
        <v>0.619212962962962</v>
      </c>
      <c r="C23657">
        <v>72.6898274445358</v>
      </c>
      <c r="D23657">
        <v>738.108881750952</v>
      </c>
      <c r="E23657" s="4">
        <v>10</v>
      </c>
      <c r="F23657">
        <v>3</v>
      </c>
    </row>
    <row r="23658" spans="1:6">
      <c r="A23658">
        <v>92</v>
      </c>
      <c r="B23658" s="1">
        <v>0.619328703703703</v>
      </c>
      <c r="C23658">
        <v>68.8402181220587</v>
      </c>
      <c r="D23658">
        <v>734.55217748562</v>
      </c>
      <c r="E23658" s="4">
        <v>10</v>
      </c>
      <c r="F23658">
        <v>3</v>
      </c>
    </row>
    <row r="23659" spans="1:6">
      <c r="A23659">
        <v>92</v>
      </c>
      <c r="B23659" s="1">
        <v>0.619444444444444</v>
      </c>
      <c r="C23659">
        <v>64.9906087995817</v>
      </c>
      <c r="D23659">
        <v>730.995473220288</v>
      </c>
      <c r="E23659" s="4">
        <v>10</v>
      </c>
      <c r="F23659">
        <v>3</v>
      </c>
    </row>
    <row r="23660" spans="1:6">
      <c r="A23660">
        <v>92</v>
      </c>
      <c r="B23660" s="1">
        <v>0.619560185185185</v>
      </c>
      <c r="C23660">
        <v>61.1409994771046</v>
      </c>
      <c r="D23660">
        <v>728.327945021289</v>
      </c>
      <c r="E23660" s="4">
        <v>10</v>
      </c>
      <c r="F23660">
        <v>3</v>
      </c>
    </row>
    <row r="23661" spans="1:6">
      <c r="A23661">
        <v>92</v>
      </c>
      <c r="B23661" s="1">
        <v>0.619675925925925</v>
      </c>
      <c r="C23661">
        <v>56.3289878240083</v>
      </c>
      <c r="D23661">
        <v>719.436184357959</v>
      </c>
      <c r="E23661" s="4">
        <v>10</v>
      </c>
      <c r="F23661">
        <v>3</v>
      </c>
    </row>
    <row r="23662" spans="1:6">
      <c r="A23662">
        <v>92</v>
      </c>
      <c r="B23662" s="1">
        <v>0.619791666666666</v>
      </c>
      <c r="C23662">
        <v>57.2913901546276</v>
      </c>
      <c r="D23662">
        <v>722.103712556958</v>
      </c>
      <c r="E23662" s="4">
        <v>10</v>
      </c>
      <c r="F23662">
        <v>3</v>
      </c>
    </row>
    <row r="23663" spans="1:6">
      <c r="A23663">
        <v>92</v>
      </c>
      <c r="B23663" s="1">
        <v>0.619907407407407</v>
      </c>
      <c r="C23663">
        <v>56.3289878240083</v>
      </c>
      <c r="D23663">
        <v>721.214536490625</v>
      </c>
      <c r="E23663" s="4">
        <v>10</v>
      </c>
      <c r="F23663">
        <v>3</v>
      </c>
    </row>
    <row r="23664" spans="1:6">
      <c r="A23664">
        <v>92</v>
      </c>
      <c r="B23664" s="1">
        <v>0.620023148148148</v>
      </c>
      <c r="C23664">
        <v>57.2913901546276</v>
      </c>
      <c r="D23664">
        <v>720.325360424292</v>
      </c>
      <c r="E23664" s="4">
        <v>10</v>
      </c>
      <c r="F23664">
        <v>3</v>
      </c>
    </row>
    <row r="23665" spans="1:6">
      <c r="A23665">
        <v>92</v>
      </c>
      <c r="B23665" s="1">
        <v>0.620138888888888</v>
      </c>
      <c r="C23665">
        <v>55.3665854933891</v>
      </c>
      <c r="D23665">
        <v>710.544423694629</v>
      </c>
      <c r="E23665" s="4">
        <v>10</v>
      </c>
      <c r="F23665">
        <v>3</v>
      </c>
    </row>
    <row r="23666" spans="1:6">
      <c r="A23666">
        <v>92</v>
      </c>
      <c r="B23666" s="1">
        <v>0.620254629629629</v>
      </c>
      <c r="C23666">
        <v>53.4417808321506</v>
      </c>
      <c r="D23666">
        <v>704.320191230298</v>
      </c>
      <c r="E23666" s="4">
        <v>10</v>
      </c>
      <c r="F23666">
        <v>3</v>
      </c>
    </row>
    <row r="23667" spans="1:6">
      <c r="A23667">
        <v>92</v>
      </c>
      <c r="B23667" s="1">
        <v>0.62037037037037</v>
      </c>
      <c r="C23667">
        <v>52.4793785015313</v>
      </c>
      <c r="D23667">
        <v>702.541839097632</v>
      </c>
      <c r="E23667" s="4">
        <v>10</v>
      </c>
      <c r="F23667">
        <v>3</v>
      </c>
    </row>
    <row r="23668" spans="1:6">
      <c r="A23668">
        <v>92</v>
      </c>
      <c r="B23668" s="1">
        <v>0.62048611111111</v>
      </c>
      <c r="C23668">
        <v>50.5545738402928</v>
      </c>
      <c r="D23668">
        <v>703.431015163965</v>
      </c>
      <c r="E23668" s="4">
        <v>10</v>
      </c>
      <c r="F23668">
        <v>3</v>
      </c>
    </row>
    <row r="23669" spans="1:6">
      <c r="A23669">
        <v>92</v>
      </c>
      <c r="B23669" s="1">
        <v>0.620601851851851</v>
      </c>
      <c r="C23669">
        <v>50.5545738402928</v>
      </c>
      <c r="D23669">
        <v>703.431015163965</v>
      </c>
      <c r="E23669" s="4">
        <v>10</v>
      </c>
      <c r="F23669">
        <v>3</v>
      </c>
    </row>
    <row r="23670" spans="1:6">
      <c r="A23670">
        <v>92</v>
      </c>
      <c r="B23670" s="1">
        <v>0.620717592592592</v>
      </c>
      <c r="C23670">
        <v>51.5169761709121</v>
      </c>
      <c r="D23670">
        <v>702.541839097632</v>
      </c>
      <c r="E23670" s="4">
        <v>10</v>
      </c>
      <c r="F23670">
        <v>3</v>
      </c>
    </row>
    <row r="23671" spans="1:6">
      <c r="A23671">
        <v>92</v>
      </c>
      <c r="B23671" s="1">
        <v>0.620833333333333</v>
      </c>
      <c r="C23671">
        <v>54.4041831627698</v>
      </c>
      <c r="D23671">
        <v>691.871726301636</v>
      </c>
      <c r="E23671" s="4">
        <v>10</v>
      </c>
      <c r="F23671">
        <v>3</v>
      </c>
    </row>
    <row r="23672" spans="1:6">
      <c r="A23672">
        <v>92</v>
      </c>
      <c r="B23672" s="1">
        <v>0.620949074074073</v>
      </c>
      <c r="C23672">
        <v>56.3289878240083</v>
      </c>
      <c r="D23672">
        <v>686.536669903638</v>
      </c>
      <c r="E23672" s="4">
        <v>10</v>
      </c>
      <c r="F23672">
        <v>3</v>
      </c>
    </row>
    <row r="23673" spans="1:6">
      <c r="A23673">
        <v>92</v>
      </c>
      <c r="B23673" s="1">
        <v>0.621064814814814</v>
      </c>
      <c r="C23673">
        <v>59.2161948158662</v>
      </c>
      <c r="D23673">
        <v>683.869141704639</v>
      </c>
      <c r="E23673" s="4">
        <v>10</v>
      </c>
      <c r="F23673">
        <v>3</v>
      </c>
    </row>
    <row r="23674" spans="1:6">
      <c r="A23674">
        <v>92</v>
      </c>
      <c r="B23674" s="1">
        <v>0.621180555555555</v>
      </c>
      <c r="C23674">
        <v>60.1785971464855</v>
      </c>
      <c r="D23674">
        <v>678.534085306641</v>
      </c>
      <c r="E23674" s="4">
        <v>10</v>
      </c>
      <c r="F23674">
        <v>3</v>
      </c>
    </row>
    <row r="23675" spans="1:6">
      <c r="A23675">
        <v>92</v>
      </c>
      <c r="B23675" s="1">
        <v>0.621296296296295</v>
      </c>
      <c r="C23675">
        <v>59.2161948158662</v>
      </c>
      <c r="D23675">
        <v>678.534085306641</v>
      </c>
      <c r="E23675" s="4">
        <v>10</v>
      </c>
      <c r="F23675">
        <v>3</v>
      </c>
    </row>
    <row r="23676" spans="1:6">
      <c r="A23676">
        <v>92</v>
      </c>
      <c r="B23676" s="1">
        <v>0.621412037037036</v>
      </c>
      <c r="C23676">
        <v>57.2913901546276</v>
      </c>
      <c r="D23676">
        <v>682.090789571973</v>
      </c>
      <c r="E23676" s="4">
        <v>10</v>
      </c>
      <c r="F23676">
        <v>3</v>
      </c>
    </row>
    <row r="23677" spans="1:6">
      <c r="A23677">
        <v>92</v>
      </c>
      <c r="B23677" s="1">
        <v>0.621527777777777</v>
      </c>
      <c r="C23677">
        <v>73.652229775155</v>
      </c>
      <c r="D23677">
        <v>667.863972510645</v>
      </c>
      <c r="E23677" s="4">
        <v>10</v>
      </c>
      <c r="F23677">
        <v>3</v>
      </c>
    </row>
    <row r="23678" spans="1:6">
      <c r="A23678">
        <v>92</v>
      </c>
      <c r="B23678" s="1">
        <v>0.621643518518518</v>
      </c>
      <c r="C23678">
        <v>65.953011130201</v>
      </c>
      <c r="D23678">
        <v>632.296929857324</v>
      </c>
      <c r="E23678" s="4">
        <v>10</v>
      </c>
      <c r="F23678">
        <v>3</v>
      </c>
    </row>
    <row r="23679" spans="1:6">
      <c r="A23679">
        <v>92</v>
      </c>
      <c r="B23679" s="1">
        <v>0.621759259259258</v>
      </c>
      <c r="C23679">
        <v>66.9154134608202</v>
      </c>
      <c r="D23679">
        <v>632.296929857324</v>
      </c>
      <c r="E23679" s="4">
        <v>10</v>
      </c>
      <c r="F23679">
        <v>3</v>
      </c>
    </row>
    <row r="23680" spans="1:6">
      <c r="A23680">
        <v>92</v>
      </c>
      <c r="B23680" s="1">
        <v>0.621874999999999</v>
      </c>
      <c r="C23680">
        <v>66.9154134608202</v>
      </c>
      <c r="D23680">
        <v>632.296929857324</v>
      </c>
      <c r="E23680" s="4">
        <v>10</v>
      </c>
      <c r="F23680">
        <v>3</v>
      </c>
    </row>
    <row r="23681" spans="1:6">
      <c r="A23681">
        <v>92</v>
      </c>
      <c r="B23681" s="1">
        <v>0.62199074074074</v>
      </c>
      <c r="C23681">
        <v>66.9154134608202</v>
      </c>
      <c r="D23681">
        <v>632.296929857324</v>
      </c>
      <c r="E23681" s="4">
        <v>10</v>
      </c>
      <c r="F23681">
        <v>3</v>
      </c>
    </row>
    <row r="23682" spans="1:6">
      <c r="A23682">
        <v>92</v>
      </c>
      <c r="B23682" s="1">
        <v>0.622106481481481</v>
      </c>
      <c r="C23682">
        <v>65.953011130201</v>
      </c>
      <c r="D23682">
        <v>632.296929857324</v>
      </c>
      <c r="E23682" s="4">
        <v>10</v>
      </c>
      <c r="F23682">
        <v>3</v>
      </c>
    </row>
    <row r="23683" spans="1:6">
      <c r="A23683">
        <v>92</v>
      </c>
      <c r="B23683" s="1">
        <v>0.622222222222221</v>
      </c>
      <c r="C23683">
        <v>90.9754717263016</v>
      </c>
      <c r="D23683">
        <v>571.83295734668</v>
      </c>
      <c r="E23683" s="4">
        <v>10</v>
      </c>
      <c r="F23683">
        <v>4</v>
      </c>
    </row>
    <row r="23684" spans="1:6">
      <c r="A23684">
        <v>92</v>
      </c>
      <c r="B23684" s="1">
        <v>0.622337962962962</v>
      </c>
      <c r="C23684">
        <v>91.9378740569209</v>
      </c>
      <c r="D23684">
        <v>570.054605214014</v>
      </c>
      <c r="E23684" s="4">
        <v>10</v>
      </c>
      <c r="F23684">
        <v>4</v>
      </c>
    </row>
    <row r="23685" spans="1:6">
      <c r="A23685">
        <v>92</v>
      </c>
      <c r="B23685" s="1">
        <v>0.622453703703703</v>
      </c>
      <c r="C23685">
        <v>91.9378740569209</v>
      </c>
      <c r="D23685">
        <v>570.054605214014</v>
      </c>
      <c r="E23685" s="4">
        <v>10</v>
      </c>
      <c r="F23685">
        <v>4</v>
      </c>
    </row>
    <row r="23686" spans="1:6">
      <c r="A23686">
        <v>92</v>
      </c>
      <c r="B23686" s="1">
        <v>0.622569444444443</v>
      </c>
      <c r="C23686">
        <v>90.9754717263016</v>
      </c>
      <c r="D23686">
        <v>570.054605214014</v>
      </c>
      <c r="E23686" s="4">
        <v>10</v>
      </c>
      <c r="F23686">
        <v>4</v>
      </c>
    </row>
    <row r="23687" spans="1:6">
      <c r="A23687">
        <v>92</v>
      </c>
      <c r="B23687" s="1">
        <v>0.622685185185184</v>
      </c>
      <c r="C23687">
        <v>90.9754717263016</v>
      </c>
      <c r="D23687">
        <v>570.943781280347</v>
      </c>
      <c r="E23687" s="4">
        <v>10</v>
      </c>
      <c r="F23687">
        <v>4</v>
      </c>
    </row>
    <row r="23688" spans="1:6">
      <c r="A23688">
        <v>92</v>
      </c>
      <c r="B23688" s="1">
        <v>0.622800925925925</v>
      </c>
      <c r="C23688">
        <v>72.6898274445358</v>
      </c>
      <c r="D23688">
        <v>565.608724882348</v>
      </c>
      <c r="E23688" s="4">
        <v>10</v>
      </c>
      <c r="F23688">
        <v>4</v>
      </c>
    </row>
    <row r="23689" spans="1:6">
      <c r="A23689">
        <v>92</v>
      </c>
      <c r="B23689" s="1">
        <v>0.622916666666666</v>
      </c>
      <c r="C23689">
        <v>50.5545738402928</v>
      </c>
      <c r="D23689">
        <v>567.387077015015</v>
      </c>
      <c r="E23689" s="4">
        <v>10</v>
      </c>
      <c r="F23689">
        <v>4</v>
      </c>
    </row>
    <row r="23690" spans="1:6">
      <c r="A23690">
        <v>92</v>
      </c>
      <c r="B23690" s="1">
        <v>0.623032407407406</v>
      </c>
      <c r="C23690">
        <v>39.968148203481</v>
      </c>
      <c r="D23690">
        <v>577.168013744678</v>
      </c>
      <c r="E23690" s="4">
        <v>10</v>
      </c>
      <c r="F23690">
        <v>4</v>
      </c>
    </row>
    <row r="23691" spans="1:6">
      <c r="A23691">
        <v>92</v>
      </c>
      <c r="B23691" s="1">
        <v>0.623148148148147</v>
      </c>
      <c r="C23691">
        <v>39.0057458728617</v>
      </c>
      <c r="D23691">
        <v>577.168013744678</v>
      </c>
      <c r="E23691" s="4">
        <v>10</v>
      </c>
      <c r="F23691">
        <v>4</v>
      </c>
    </row>
    <row r="23692" spans="1:6">
      <c r="A23692">
        <v>92</v>
      </c>
      <c r="B23692" s="1">
        <v>0.623263888888888</v>
      </c>
      <c r="C23692">
        <v>39.968148203481</v>
      </c>
      <c r="D23692">
        <v>577.168013744678</v>
      </c>
      <c r="E23692" s="4">
        <v>10</v>
      </c>
      <c r="F23692">
        <v>4</v>
      </c>
    </row>
    <row r="23693" spans="1:6">
      <c r="A23693">
        <v>92</v>
      </c>
      <c r="B23693" s="1">
        <v>0.623379629629628</v>
      </c>
      <c r="C23693">
        <v>40.9305505341003</v>
      </c>
      <c r="D23693">
        <v>578.057189811011</v>
      </c>
      <c r="E23693" s="4">
        <v>10</v>
      </c>
      <c r="F23693">
        <v>4</v>
      </c>
    </row>
    <row r="23694" spans="1:6">
      <c r="A23694">
        <v>92</v>
      </c>
      <c r="B23694" s="1">
        <v>0.623495370370369</v>
      </c>
      <c r="C23694">
        <v>37.0809412116232</v>
      </c>
      <c r="D23694">
        <v>554.049436020019</v>
      </c>
      <c r="E23694" s="4">
        <v>10</v>
      </c>
      <c r="F23694">
        <v>4</v>
      </c>
    </row>
    <row r="23695" spans="1:6">
      <c r="A23695">
        <v>92</v>
      </c>
      <c r="B23695" s="1">
        <v>0.62361111111111</v>
      </c>
      <c r="C23695">
        <v>27.4569179054307</v>
      </c>
      <c r="D23695">
        <v>580.72471801001</v>
      </c>
      <c r="E23695" s="4">
        <v>10</v>
      </c>
      <c r="F23695">
        <v>4</v>
      </c>
    </row>
    <row r="23696" spans="1:6">
      <c r="A23696">
        <v>92</v>
      </c>
      <c r="B23696" s="1">
        <v>0.623726851851851</v>
      </c>
      <c r="C23696">
        <v>30.3441248972885</v>
      </c>
      <c r="D23696">
        <v>562.94119668335</v>
      </c>
      <c r="E23696" s="4">
        <v>10</v>
      </c>
      <c r="F23696">
        <v>4</v>
      </c>
    </row>
    <row r="23697" spans="1:6">
      <c r="A23697">
        <v>92</v>
      </c>
      <c r="B23697" s="1">
        <v>0.623842592592591</v>
      </c>
      <c r="C23697">
        <v>31.3065272279077</v>
      </c>
      <c r="D23697">
        <v>549.603555688354</v>
      </c>
      <c r="E23697" s="4">
        <v>10</v>
      </c>
      <c r="F23697">
        <v>4</v>
      </c>
    </row>
    <row r="23698" spans="1:6">
      <c r="A23698">
        <v>92</v>
      </c>
      <c r="B23698" s="1">
        <v>0.623958333333332</v>
      </c>
      <c r="C23698">
        <v>30.3441248972885</v>
      </c>
      <c r="D23698">
        <v>546.046851423022</v>
      </c>
      <c r="E23698" s="4">
        <v>10</v>
      </c>
      <c r="F23698">
        <v>4</v>
      </c>
    </row>
    <row r="23699" spans="1:6">
      <c r="A23699">
        <v>92</v>
      </c>
      <c r="B23699" s="1">
        <v>0.624074074074073</v>
      </c>
      <c r="C23699">
        <v>29.3817225666692</v>
      </c>
      <c r="D23699">
        <v>542.49014715769</v>
      </c>
      <c r="E23699" s="4">
        <v>10</v>
      </c>
      <c r="F23699">
        <v>4</v>
      </c>
    </row>
    <row r="23700" spans="1:6">
      <c r="A23700">
        <v>92</v>
      </c>
      <c r="B23700" s="1">
        <v>0.624189814814814</v>
      </c>
      <c r="C23700">
        <v>29.3817225666692</v>
      </c>
      <c r="D23700">
        <v>540.711795025024</v>
      </c>
      <c r="E23700" s="4">
        <v>10</v>
      </c>
      <c r="F23700">
        <v>4</v>
      </c>
    </row>
    <row r="23701" spans="1:6">
      <c r="A23701">
        <v>92</v>
      </c>
      <c r="B23701" s="1">
        <v>0.624305555555554</v>
      </c>
      <c r="C23701">
        <v>32.268929558527</v>
      </c>
      <c r="D23701">
        <v>528.263330096362</v>
      </c>
      <c r="E23701" s="4">
        <v>10</v>
      </c>
      <c r="F23701">
        <v>4</v>
      </c>
    </row>
    <row r="23702" spans="1:6">
      <c r="A23702">
        <v>92</v>
      </c>
      <c r="B23702" s="1">
        <v>0.624421296296295</v>
      </c>
      <c r="C23702">
        <v>32.268929558527</v>
      </c>
      <c r="D23702">
        <v>515.8148651677</v>
      </c>
      <c r="E23702" s="4">
        <v>10</v>
      </c>
      <c r="F23702">
        <v>4</v>
      </c>
    </row>
    <row r="23703" spans="1:6">
      <c r="A23703">
        <v>92</v>
      </c>
      <c r="B23703" s="1">
        <v>0.624537037037036</v>
      </c>
      <c r="C23703">
        <v>32.268929558527</v>
      </c>
      <c r="D23703">
        <v>513.147336968701</v>
      </c>
      <c r="E23703" s="4">
        <v>10</v>
      </c>
      <c r="F23703">
        <v>4</v>
      </c>
    </row>
    <row r="23704" spans="1:6">
      <c r="A23704">
        <v>92</v>
      </c>
      <c r="B23704" s="1">
        <v>0.624652777777776</v>
      </c>
      <c r="C23704">
        <v>31.3065272279077</v>
      </c>
      <c r="D23704">
        <v>493.585463509375</v>
      </c>
      <c r="E23704" s="4">
        <v>10</v>
      </c>
      <c r="F23704">
        <v>4</v>
      </c>
    </row>
    <row r="23705" spans="1:6">
      <c r="A23705">
        <v>92</v>
      </c>
      <c r="B23705" s="1">
        <v>0.624768518518517</v>
      </c>
      <c r="C23705">
        <v>43.817757525958</v>
      </c>
      <c r="D23705">
        <v>477.58029431538</v>
      </c>
      <c r="E23705" s="4">
        <v>10</v>
      </c>
      <c r="F23705">
        <v>4</v>
      </c>
    </row>
    <row r="23706" spans="1:6">
      <c r="A23706">
        <v>92</v>
      </c>
      <c r="B23706" s="1">
        <v>0.624884259259258</v>
      </c>
      <c r="C23706">
        <v>101.561897363113</v>
      </c>
      <c r="D23706">
        <v>471.356061851049</v>
      </c>
      <c r="E23706" s="4">
        <v>10</v>
      </c>
      <c r="F23706">
        <v>4</v>
      </c>
    </row>
    <row r="23707" spans="1:6">
      <c r="A23707">
        <v>92</v>
      </c>
      <c r="B23707" s="1">
        <v>0.624999999999999</v>
      </c>
      <c r="C23707">
        <v>100.599495032494</v>
      </c>
      <c r="D23707">
        <v>473.134413983716</v>
      </c>
      <c r="E23707" s="4">
        <v>10</v>
      </c>
      <c r="F23707">
        <v>4</v>
      </c>
    </row>
    <row r="23708" spans="1:6">
      <c r="A23708">
        <v>92</v>
      </c>
      <c r="B23708" s="1">
        <v>0.625115740740739</v>
      </c>
      <c r="C23708">
        <v>101.561897363113</v>
      </c>
      <c r="D23708">
        <v>490.028759244043</v>
      </c>
      <c r="E23708" s="4">
        <v>10</v>
      </c>
      <c r="F23708">
        <v>4</v>
      </c>
    </row>
    <row r="23709" spans="1:6">
      <c r="A23709">
        <v>92</v>
      </c>
      <c r="B23709" s="1">
        <v>0.62523148148148</v>
      </c>
      <c r="C23709">
        <v>101.561897363113</v>
      </c>
      <c r="D23709">
        <v>508.701456637036</v>
      </c>
      <c r="E23709" s="4">
        <v>10</v>
      </c>
      <c r="F23709">
        <v>4</v>
      </c>
    </row>
    <row r="23710" spans="1:6">
      <c r="A23710">
        <v>92</v>
      </c>
      <c r="B23710" s="1">
        <v>0.625347222222221</v>
      </c>
      <c r="C23710">
        <v>123.697150967356</v>
      </c>
      <c r="D23710">
        <v>534.487562560693</v>
      </c>
      <c r="E23710" s="4">
        <v>10</v>
      </c>
      <c r="F23710">
        <v>4</v>
      </c>
    </row>
    <row r="23711" spans="1:6">
      <c r="A23711">
        <v>92</v>
      </c>
      <c r="B23711" s="1">
        <v>0.625462962962961</v>
      </c>
      <c r="C23711">
        <v>164.118048853365</v>
      </c>
      <c r="D23711">
        <v>565.608724882348</v>
      </c>
      <c r="E23711" s="4">
        <v>10</v>
      </c>
      <c r="F23711">
        <v>4</v>
      </c>
    </row>
    <row r="23712" spans="1:6">
      <c r="A23712">
        <v>92</v>
      </c>
      <c r="B23712" s="1">
        <v>0.625578703703702</v>
      </c>
      <c r="C23712">
        <v>183.36609546575</v>
      </c>
      <c r="D23712">
        <v>524.70662583103</v>
      </c>
      <c r="E23712" s="4">
        <v>10</v>
      </c>
      <c r="F23712">
        <v>4</v>
      </c>
    </row>
    <row r="23713" spans="1:6">
      <c r="A23713">
        <v>92</v>
      </c>
      <c r="B23713" s="1">
        <v>0.625694444444443</v>
      </c>
      <c r="C23713">
        <v>183.36609546575</v>
      </c>
      <c r="D23713">
        <v>523.817449764697</v>
      </c>
      <c r="E23713" s="4">
        <v>10</v>
      </c>
      <c r="F23713">
        <v>5</v>
      </c>
    </row>
    <row r="23714" spans="1:6">
      <c r="A23714">
        <v>92</v>
      </c>
      <c r="B23714" s="1">
        <v>0.625810185185184</v>
      </c>
      <c r="C23714">
        <v>183.36609546575</v>
      </c>
      <c r="D23714">
        <v>526.484977963696</v>
      </c>
      <c r="E23714" s="4">
        <v>10</v>
      </c>
      <c r="F23714">
        <v>5</v>
      </c>
    </row>
    <row r="23715" spans="1:6">
      <c r="A23715">
        <v>92</v>
      </c>
      <c r="B23715" s="1">
        <v>0.625925925925924</v>
      </c>
      <c r="C23715">
        <v>183.36609546575</v>
      </c>
      <c r="D23715">
        <v>524.70662583103</v>
      </c>
      <c r="E23715" s="4">
        <v>10</v>
      </c>
      <c r="F23715">
        <v>5</v>
      </c>
    </row>
    <row r="23716" spans="1:6">
      <c r="A23716">
        <v>92</v>
      </c>
      <c r="B23716" s="1">
        <v>0.626041666666665</v>
      </c>
      <c r="C23716">
        <v>205.501349069993</v>
      </c>
      <c r="D23716">
        <v>477.58029431538</v>
      </c>
      <c r="E23716" s="4">
        <v>10</v>
      </c>
      <c r="F23716">
        <v>5</v>
      </c>
    </row>
    <row r="23717" spans="1:6">
      <c r="A23717">
        <v>92</v>
      </c>
      <c r="B23717" s="1">
        <v>0.626157407407406</v>
      </c>
      <c r="C23717">
        <v>177.591681482035</v>
      </c>
      <c r="D23717">
        <v>465.131829386718</v>
      </c>
      <c r="E23717" s="4">
        <v>10</v>
      </c>
      <c r="F23717">
        <v>5</v>
      </c>
    </row>
    <row r="23718" spans="1:6">
      <c r="A23718">
        <v>92</v>
      </c>
      <c r="B23718" s="1">
        <v>0.626273148148146</v>
      </c>
      <c r="C23718">
        <v>171.817267498319</v>
      </c>
      <c r="D23718">
        <v>414.448793605737</v>
      </c>
      <c r="E23718" s="4">
        <v>10</v>
      </c>
      <c r="F23718">
        <v>5</v>
      </c>
    </row>
    <row r="23719" spans="1:6">
      <c r="A23719">
        <v>92</v>
      </c>
      <c r="B23719" s="1">
        <v>0.626388888888887</v>
      </c>
      <c r="C23719">
        <v>171.817267498319</v>
      </c>
      <c r="D23719">
        <v>415.33796967207</v>
      </c>
      <c r="E23719" s="4">
        <v>10</v>
      </c>
      <c r="F23719">
        <v>6</v>
      </c>
    </row>
    <row r="23720" spans="1:6">
      <c r="A23720">
        <v>92</v>
      </c>
      <c r="B23720" s="1">
        <v>0.626504629629628</v>
      </c>
      <c r="C23720">
        <v>158.34363486965</v>
      </c>
      <c r="D23720">
        <v>438.456547396728</v>
      </c>
      <c r="E23720" s="4">
        <v>10</v>
      </c>
      <c r="F23720">
        <v>6</v>
      </c>
    </row>
    <row r="23721" spans="1:6">
      <c r="A23721">
        <v>92</v>
      </c>
      <c r="B23721" s="1">
        <v>0.626620370370369</v>
      </c>
      <c r="C23721">
        <v>159.306037200269</v>
      </c>
      <c r="D23721">
        <v>436.678195264062</v>
      </c>
      <c r="E23721" s="4">
        <v>10</v>
      </c>
      <c r="F23721">
        <v>6</v>
      </c>
    </row>
    <row r="23722" spans="1:6">
      <c r="A23722">
        <v>92</v>
      </c>
      <c r="B23722" s="1">
        <v>0.626736111111109</v>
      </c>
      <c r="C23722">
        <v>157.38123253903</v>
      </c>
      <c r="D23722">
        <v>439.345723463061</v>
      </c>
      <c r="E23722" s="4">
        <v>10</v>
      </c>
      <c r="F23722">
        <v>6</v>
      </c>
    </row>
    <row r="23723" spans="1:6">
      <c r="A23723">
        <v>92</v>
      </c>
      <c r="B23723" s="1">
        <v>0.62685185185185</v>
      </c>
      <c r="C23723">
        <v>158.34363486965</v>
      </c>
      <c r="D23723">
        <v>442.01325166206</v>
      </c>
      <c r="E23723" s="4">
        <v>10</v>
      </c>
      <c r="F23723">
        <v>6</v>
      </c>
    </row>
    <row r="23724" spans="1:6">
      <c r="A23724">
        <v>92</v>
      </c>
      <c r="B23724" s="1">
        <v>0.626967592592591</v>
      </c>
      <c r="C23724">
        <v>157.38123253903</v>
      </c>
      <c r="D23724">
        <v>444.680779861059</v>
      </c>
      <c r="E23724" s="4">
        <v>10</v>
      </c>
      <c r="F23724">
        <v>6</v>
      </c>
    </row>
    <row r="23725" spans="1:6">
      <c r="A23725">
        <v>92</v>
      </c>
      <c r="B23725" s="1">
        <v>0.627083333333332</v>
      </c>
      <c r="C23725">
        <v>159.306037200269</v>
      </c>
      <c r="D23725">
        <v>442.902427728393</v>
      </c>
      <c r="E23725" s="4">
        <v>10</v>
      </c>
      <c r="F23725">
        <v>6</v>
      </c>
    </row>
    <row r="23726" spans="1:6">
      <c r="A23726">
        <v>92</v>
      </c>
      <c r="B23726" s="1">
        <v>0.627199074074072</v>
      </c>
      <c r="C23726">
        <v>153.531623216553</v>
      </c>
      <c r="D23726">
        <v>408.224561141406</v>
      </c>
      <c r="E23726" s="4">
        <v>10</v>
      </c>
      <c r="F23726">
        <v>6</v>
      </c>
    </row>
    <row r="23727" spans="1:6">
      <c r="A23727">
        <v>92</v>
      </c>
      <c r="B23727" s="1">
        <v>0.627314814814813</v>
      </c>
      <c r="C23727">
        <v>154.494025547173</v>
      </c>
      <c r="D23727">
        <v>410.002913274072</v>
      </c>
      <c r="E23727" s="4">
        <v>10</v>
      </c>
      <c r="F23727">
        <v>6</v>
      </c>
    </row>
    <row r="23728" spans="1:6">
      <c r="A23728">
        <v>92</v>
      </c>
      <c r="B23728" s="1">
        <v>0.627430555555554</v>
      </c>
      <c r="C23728">
        <v>154.494025547173</v>
      </c>
      <c r="D23728">
        <v>411.781265406738</v>
      </c>
      <c r="E23728" s="4">
        <v>10</v>
      </c>
      <c r="F23728">
        <v>6</v>
      </c>
    </row>
    <row r="23729" spans="1:6">
      <c r="A23729">
        <v>92</v>
      </c>
      <c r="B23729" s="1">
        <v>0.627546296296294</v>
      </c>
      <c r="C23729">
        <v>152.569220885934</v>
      </c>
      <c r="D23729">
        <v>409.113737207739</v>
      </c>
      <c r="E23729" s="4">
        <v>10</v>
      </c>
      <c r="F23729">
        <v>6</v>
      </c>
    </row>
    <row r="23730" spans="1:6">
      <c r="A23730">
        <v>92</v>
      </c>
      <c r="B23730" s="1">
        <v>0.627662037037035</v>
      </c>
      <c r="C23730">
        <v>136.208381265407</v>
      </c>
      <c r="D23730">
        <v>429.564786733398</v>
      </c>
      <c r="E23730" s="4">
        <v>10</v>
      </c>
      <c r="F23730">
        <v>6</v>
      </c>
    </row>
    <row r="23731" spans="1:6">
      <c r="A23731">
        <v>92</v>
      </c>
      <c r="B23731" s="1">
        <v>0.627777777777776</v>
      </c>
      <c r="C23731">
        <v>108.298713677448</v>
      </c>
      <c r="D23731">
        <v>414.448793605737</v>
      </c>
      <c r="E23731" s="4">
        <v>10</v>
      </c>
      <c r="F23731">
        <v>6</v>
      </c>
    </row>
    <row r="23732" spans="1:6">
      <c r="A23732">
        <v>92</v>
      </c>
      <c r="B23732" s="1">
        <v>0.627893518518517</v>
      </c>
      <c r="C23732">
        <v>107.336311346829</v>
      </c>
      <c r="D23732">
        <v>412.670441473071</v>
      </c>
      <c r="E23732" s="4">
        <v>10</v>
      </c>
      <c r="F23732">
        <v>6</v>
      </c>
    </row>
    <row r="23733" spans="1:6">
      <c r="A23733">
        <v>92</v>
      </c>
      <c r="B23733" s="1">
        <v>0.628009259259257</v>
      </c>
      <c r="C23733">
        <v>106.37390901621</v>
      </c>
      <c r="D23733">
        <v>412.670441473071</v>
      </c>
      <c r="E23733" s="4">
        <v>10</v>
      </c>
      <c r="F23733">
        <v>6</v>
      </c>
    </row>
    <row r="23734" spans="1:6">
      <c r="A23734">
        <v>92</v>
      </c>
      <c r="B23734" s="1">
        <v>0.628124999999998</v>
      </c>
      <c r="C23734">
        <v>113.110725330545</v>
      </c>
      <c r="D23734">
        <v>375.325046687085</v>
      </c>
      <c r="E23734" s="4">
        <v>10</v>
      </c>
      <c r="F23734">
        <v>6</v>
      </c>
    </row>
    <row r="23735" spans="1:6">
      <c r="A23735">
        <v>92</v>
      </c>
      <c r="B23735" s="1">
        <v>0.628240740740739</v>
      </c>
      <c r="C23735">
        <v>154.494025547173</v>
      </c>
      <c r="D23735">
        <v>361.987405692089</v>
      </c>
      <c r="E23735" s="4">
        <v>10</v>
      </c>
      <c r="F23735">
        <v>6</v>
      </c>
    </row>
    <row r="23736" spans="1:6">
      <c r="A23736">
        <v>92</v>
      </c>
      <c r="B23736" s="1">
        <v>0.628356481481479</v>
      </c>
      <c r="C23736">
        <v>208.388556061851</v>
      </c>
      <c r="D23736">
        <v>351.317292896093</v>
      </c>
      <c r="E23736" s="4">
        <v>10</v>
      </c>
      <c r="F23736">
        <v>6</v>
      </c>
    </row>
    <row r="23737" spans="1:6">
      <c r="A23737">
        <v>92</v>
      </c>
      <c r="B23737" s="1">
        <v>0.62847222222222</v>
      </c>
      <c r="C23737">
        <v>223.786993351759</v>
      </c>
      <c r="D23737">
        <v>347.760588630761</v>
      </c>
      <c r="E23737" s="4">
        <v>10</v>
      </c>
      <c r="F23737">
        <v>7</v>
      </c>
    </row>
    <row r="23738" spans="1:6">
      <c r="A23738">
        <v>92</v>
      </c>
      <c r="B23738" s="1">
        <v>0.628587962962961</v>
      </c>
      <c r="C23738">
        <v>235.33582131919</v>
      </c>
      <c r="D23738">
        <v>337.090475834765</v>
      </c>
      <c r="E23738" s="4">
        <v>10</v>
      </c>
      <c r="F23738">
        <v>7</v>
      </c>
    </row>
    <row r="23739" spans="1:6">
      <c r="A23739">
        <v>92</v>
      </c>
      <c r="B23739" s="1">
        <v>0.628703703703702</v>
      </c>
      <c r="C23739">
        <v>237.260625980429</v>
      </c>
      <c r="D23739">
        <v>337.090475834765</v>
      </c>
      <c r="E23739" s="4">
        <v>10</v>
      </c>
      <c r="F23739">
        <v>7</v>
      </c>
    </row>
    <row r="23740" spans="1:6">
      <c r="A23740">
        <v>92</v>
      </c>
      <c r="B23740" s="1">
        <v>0.628819444444442</v>
      </c>
      <c r="C23740">
        <v>236.29822364981</v>
      </c>
      <c r="D23740">
        <v>337.979651901098</v>
      </c>
      <c r="E23740" s="4">
        <v>10</v>
      </c>
      <c r="F23740">
        <v>7</v>
      </c>
    </row>
    <row r="23741" spans="1:6">
      <c r="A23741">
        <v>92</v>
      </c>
      <c r="B23741" s="1">
        <v>0.628935185185183</v>
      </c>
      <c r="C23741">
        <v>236.29822364981</v>
      </c>
      <c r="D23741">
        <v>337.979651901098</v>
      </c>
      <c r="E23741" s="4">
        <v>10</v>
      </c>
      <c r="F23741">
        <v>7</v>
      </c>
    </row>
    <row r="23742" spans="1:6">
      <c r="A23742">
        <v>92</v>
      </c>
      <c r="B23742" s="1">
        <v>0.629050925925924</v>
      </c>
      <c r="C23742">
        <v>233.411016657952</v>
      </c>
      <c r="D23742">
        <v>337.090475834765</v>
      </c>
      <c r="E23742" s="4">
        <v>10</v>
      </c>
      <c r="F23742">
        <v>7</v>
      </c>
    </row>
    <row r="23743" spans="1:6">
      <c r="A23743">
        <v>92</v>
      </c>
      <c r="B23743" s="1">
        <v>0.629166666666665</v>
      </c>
      <c r="C23743">
        <v>234.373418988571</v>
      </c>
      <c r="D23743">
        <v>337.090475834765</v>
      </c>
      <c r="E23743" s="4">
        <v>10</v>
      </c>
      <c r="F23743">
        <v>7</v>
      </c>
    </row>
    <row r="23744" spans="1:6">
      <c r="A23744">
        <v>92</v>
      </c>
      <c r="B23744" s="1">
        <v>0.629282407407405</v>
      </c>
      <c r="C23744">
        <v>235.33582131919</v>
      </c>
      <c r="D23744">
        <v>338.868827967431</v>
      </c>
      <c r="E23744" s="4">
        <v>10</v>
      </c>
      <c r="F23744">
        <v>7</v>
      </c>
    </row>
    <row r="23745" spans="1:6">
      <c r="A23745">
        <v>92</v>
      </c>
      <c r="B23745" s="1">
        <v>0.629398148148146</v>
      </c>
      <c r="C23745">
        <v>236.29822364981</v>
      </c>
      <c r="D23745">
        <v>337.979651901098</v>
      </c>
      <c r="E23745" s="4">
        <v>10</v>
      </c>
      <c r="F23745">
        <v>7</v>
      </c>
    </row>
    <row r="23746" spans="1:6">
      <c r="A23746">
        <v>92</v>
      </c>
      <c r="B23746" s="1">
        <v>0.629513888888887</v>
      </c>
      <c r="C23746">
        <v>237.260625980429</v>
      </c>
      <c r="D23746">
        <v>337.979651901098</v>
      </c>
      <c r="E23746" s="4">
        <v>10</v>
      </c>
      <c r="F23746">
        <v>7</v>
      </c>
    </row>
    <row r="23747" spans="1:6">
      <c r="A23747">
        <v>92</v>
      </c>
      <c r="B23747" s="1">
        <v>0.629629629629627</v>
      </c>
      <c r="C23747">
        <v>214.162970045567</v>
      </c>
      <c r="D23747">
        <v>317.528602375439</v>
      </c>
      <c r="E23747" s="4">
        <v>10</v>
      </c>
      <c r="F23747">
        <v>7</v>
      </c>
    </row>
    <row r="23748" spans="1:6">
      <c r="A23748">
        <v>92</v>
      </c>
      <c r="B23748" s="1">
        <v>0.629745370370368</v>
      </c>
      <c r="C23748">
        <v>156.418830208411</v>
      </c>
      <c r="D23748">
        <v>312.193545977441</v>
      </c>
      <c r="E23748" s="4">
        <v>10</v>
      </c>
      <c r="F23748">
        <v>7</v>
      </c>
    </row>
    <row r="23749" spans="1:6">
      <c r="A23749">
        <v>92</v>
      </c>
      <c r="B23749" s="1">
        <v>0.629861111111109</v>
      </c>
      <c r="C23749">
        <v>128.509162620453</v>
      </c>
      <c r="D23749">
        <v>310.415193844775</v>
      </c>
      <c r="E23749" s="4">
        <v>10</v>
      </c>
      <c r="F23749">
        <v>7</v>
      </c>
    </row>
    <row r="23750" spans="1:6">
      <c r="A23750">
        <v>92</v>
      </c>
      <c r="B23750" s="1">
        <v>0.62997685185185</v>
      </c>
      <c r="C23750">
        <v>80.3890460894898</v>
      </c>
      <c r="D23750">
        <v>321.085306640771</v>
      </c>
      <c r="E23750" s="4">
        <v>10</v>
      </c>
      <c r="F23750">
        <v>7</v>
      </c>
    </row>
    <row r="23751" spans="1:6">
      <c r="A23751">
        <v>92</v>
      </c>
      <c r="B23751" s="1">
        <v>0.63009259259259</v>
      </c>
      <c r="C23751">
        <v>54.4041831627698</v>
      </c>
      <c r="D23751">
        <v>334.422947635766</v>
      </c>
      <c r="E23751" s="4">
        <v>10</v>
      </c>
      <c r="F23751">
        <v>7</v>
      </c>
    </row>
    <row r="23752" spans="1:6">
      <c r="A23752">
        <v>92</v>
      </c>
      <c r="B23752" s="1">
        <v>0.630208333333331</v>
      </c>
      <c r="C23752">
        <v>57.2913901546276</v>
      </c>
      <c r="D23752">
        <v>330.866243370434</v>
      </c>
      <c r="E23752" s="4">
        <v>10</v>
      </c>
      <c r="F23752">
        <v>7</v>
      </c>
    </row>
    <row r="23753" spans="1:6">
      <c r="A23753">
        <v>92</v>
      </c>
      <c r="B23753" s="1">
        <v>0.630324074074072</v>
      </c>
      <c r="C23753">
        <v>89.0506670650631</v>
      </c>
      <c r="D23753">
        <v>290.853320385449</v>
      </c>
      <c r="E23753" s="4">
        <v>10</v>
      </c>
      <c r="F23753">
        <v>7</v>
      </c>
    </row>
    <row r="23754" spans="1:6">
      <c r="A23754">
        <v>92</v>
      </c>
      <c r="B23754" s="1">
        <v>0.630439814814812</v>
      </c>
      <c r="C23754">
        <v>67.8778157914395</v>
      </c>
      <c r="D23754">
        <v>252.618749533129</v>
      </c>
      <c r="E23754" s="4">
        <v>10</v>
      </c>
      <c r="F23754">
        <v>7</v>
      </c>
    </row>
    <row r="23755" spans="1:6">
      <c r="A23755">
        <v>92</v>
      </c>
      <c r="B23755" s="1">
        <v>0.630555555555553</v>
      </c>
      <c r="C23755">
        <v>88.0882647344438</v>
      </c>
      <c r="D23755">
        <v>224.165115410473</v>
      </c>
      <c r="E23755" s="4">
        <v>10</v>
      </c>
      <c r="F23755">
        <v>7</v>
      </c>
    </row>
    <row r="23756" spans="1:6">
      <c r="A23756">
        <v>92</v>
      </c>
      <c r="B23756" s="1">
        <v>0.630671296296294</v>
      </c>
      <c r="C23756">
        <v>124.659553297976</v>
      </c>
      <c r="D23756">
        <v>211.716650481811</v>
      </c>
      <c r="E23756" s="4">
        <v>10</v>
      </c>
      <c r="F23756">
        <v>7</v>
      </c>
    </row>
    <row r="23757" spans="1:6">
      <c r="A23757">
        <v>92</v>
      </c>
      <c r="B23757" s="1">
        <v>0.630787037037035</v>
      </c>
      <c r="C23757">
        <v>160.268439530888</v>
      </c>
      <c r="D23757">
        <v>213.495002614477</v>
      </c>
      <c r="E23757" s="4">
        <v>10</v>
      </c>
      <c r="F23757">
        <v>7</v>
      </c>
    </row>
    <row r="23758" spans="1:6">
      <c r="A23758">
        <v>92</v>
      </c>
      <c r="B23758" s="1">
        <v>0.630902777777775</v>
      </c>
      <c r="C23758">
        <v>158.34363486965</v>
      </c>
      <c r="D23758">
        <v>223.27593934414</v>
      </c>
      <c r="E23758" s="4">
        <v>10</v>
      </c>
      <c r="F23758">
        <v>7</v>
      </c>
    </row>
    <row r="23759" spans="1:6">
      <c r="A23759">
        <v>92</v>
      </c>
      <c r="B23759" s="1">
        <v>0.631018518518516</v>
      </c>
      <c r="C23759">
        <v>93.8626787181595</v>
      </c>
      <c r="D23759">
        <v>255.286277732128</v>
      </c>
      <c r="E23759" s="4">
        <v>10</v>
      </c>
      <c r="F23759">
        <v>7</v>
      </c>
    </row>
    <row r="23760" spans="1:6">
      <c r="A23760">
        <v>92</v>
      </c>
      <c r="B23760" s="1">
        <v>0.631134259259257</v>
      </c>
      <c r="C23760">
        <v>99.637092701875</v>
      </c>
      <c r="D23760">
        <v>293.520848584448</v>
      </c>
      <c r="E23760" s="4">
        <v>10</v>
      </c>
      <c r="F23760">
        <v>7</v>
      </c>
    </row>
    <row r="23761" spans="1:6">
      <c r="A23761">
        <v>92</v>
      </c>
      <c r="B23761" s="1">
        <v>0.631249999999998</v>
      </c>
      <c r="C23761">
        <v>83.2762530813476</v>
      </c>
      <c r="D23761">
        <v>249.062045267797</v>
      </c>
      <c r="E23761" s="4">
        <v>10</v>
      </c>
      <c r="F23761">
        <v>7</v>
      </c>
    </row>
    <row r="23762" spans="1:6">
      <c r="A23762">
        <v>92</v>
      </c>
      <c r="B23762" s="1">
        <v>0.631365740740738</v>
      </c>
      <c r="C23762">
        <v>83.2762530813476</v>
      </c>
      <c r="D23762">
        <v>249.062045267797</v>
      </c>
      <c r="E23762" s="4">
        <v>10</v>
      </c>
      <c r="F23762">
        <v>7</v>
      </c>
    </row>
    <row r="23763" spans="1:6">
      <c r="A23763">
        <v>92</v>
      </c>
      <c r="B23763" s="1">
        <v>0.631481481481479</v>
      </c>
      <c r="C23763">
        <v>115.997932322402</v>
      </c>
      <c r="D23763">
        <v>233.056876073803</v>
      </c>
      <c r="E23763" s="4">
        <v>10</v>
      </c>
      <c r="F23763">
        <v>7</v>
      </c>
    </row>
    <row r="23764" spans="1:6">
      <c r="A23764">
        <v>92</v>
      </c>
      <c r="B23764" s="1">
        <v>0.63159722222222</v>
      </c>
      <c r="C23764">
        <v>116.960334653022</v>
      </c>
      <c r="D23764">
        <v>234.835228206469</v>
      </c>
      <c r="E23764" s="4">
        <v>10</v>
      </c>
      <c r="F23764">
        <v>7</v>
      </c>
    </row>
    <row r="23765" spans="1:6">
      <c r="A23765">
        <v>92</v>
      </c>
      <c r="B23765" s="1">
        <v>0.63171296296296</v>
      </c>
      <c r="C23765">
        <v>139.095588257264</v>
      </c>
      <c r="D23765">
        <v>205.49241801748</v>
      </c>
      <c r="E23765" s="4">
        <v>10</v>
      </c>
      <c r="F23765">
        <v>7</v>
      </c>
    </row>
    <row r="23766" spans="1:6">
      <c r="A23766">
        <v>92</v>
      </c>
      <c r="B23766" s="1">
        <v>0.631828703703701</v>
      </c>
      <c r="C23766">
        <v>164.118048853365</v>
      </c>
      <c r="D23766">
        <v>209.938298349145</v>
      </c>
      <c r="E23766" s="4">
        <v>10</v>
      </c>
      <c r="F23766">
        <v>7</v>
      </c>
    </row>
    <row r="23767" spans="1:6">
      <c r="A23767">
        <v>92</v>
      </c>
      <c r="B23767" s="1">
        <v>0.631944444444442</v>
      </c>
      <c r="C23767">
        <v>166.042853514604</v>
      </c>
      <c r="D23767">
        <v>212.605826548144</v>
      </c>
      <c r="E23767" s="4">
        <v>10</v>
      </c>
      <c r="F23767">
        <v>7</v>
      </c>
    </row>
    <row r="23768" spans="1:6">
      <c r="A23768">
        <v>92</v>
      </c>
      <c r="B23768" s="1">
        <v>0.632060185185183</v>
      </c>
      <c r="C23768">
        <v>166.042853514604</v>
      </c>
      <c r="D23768">
        <v>213.495002614477</v>
      </c>
      <c r="E23768" s="4">
        <v>10</v>
      </c>
      <c r="F23768">
        <v>7</v>
      </c>
    </row>
    <row r="23769" spans="1:6">
      <c r="A23769">
        <v>92</v>
      </c>
      <c r="B23769" s="1">
        <v>0.632175925925923</v>
      </c>
      <c r="C23769">
        <v>167.967658175842</v>
      </c>
      <c r="D23769">
        <v>212.605826548144</v>
      </c>
      <c r="E23769" s="4">
        <v>10</v>
      </c>
      <c r="F23769">
        <v>7</v>
      </c>
    </row>
    <row r="23770" spans="1:6">
      <c r="A23770">
        <v>92</v>
      </c>
      <c r="B23770" s="1">
        <v>0.632291666666664</v>
      </c>
      <c r="C23770">
        <v>168.930060506461</v>
      </c>
      <c r="D23770">
        <v>212.605826548144</v>
      </c>
      <c r="E23770" s="4">
        <v>10</v>
      </c>
      <c r="F23770">
        <v>7</v>
      </c>
    </row>
    <row r="23771" spans="1:6">
      <c r="A23771">
        <v>92</v>
      </c>
      <c r="B23771" s="1">
        <v>0.632407407407405</v>
      </c>
      <c r="C23771">
        <v>165.080451183984</v>
      </c>
      <c r="D23771">
        <v>211.716650481811</v>
      </c>
      <c r="E23771" s="4">
        <v>10</v>
      </c>
      <c r="F23771">
        <v>7</v>
      </c>
    </row>
    <row r="23772" spans="1:6">
      <c r="A23772">
        <v>92</v>
      </c>
      <c r="B23772" s="1">
        <v>0.632523148148145</v>
      </c>
      <c r="C23772">
        <v>164.118048853365</v>
      </c>
      <c r="D23772">
        <v>229.500171808471</v>
      </c>
      <c r="E23772" s="4">
        <v>10</v>
      </c>
      <c r="F23772">
        <v>7</v>
      </c>
    </row>
    <row r="23773" spans="1:6">
      <c r="A23773">
        <v>92</v>
      </c>
      <c r="B23773" s="1">
        <v>0.632638888888886</v>
      </c>
      <c r="C23773">
        <v>161.230841861507</v>
      </c>
      <c r="D23773">
        <v>242.837812803466</v>
      </c>
      <c r="E23773" s="4">
        <v>10</v>
      </c>
      <c r="F23773">
        <v>7</v>
      </c>
    </row>
    <row r="23774" spans="1:6">
      <c r="A23774">
        <v>92</v>
      </c>
      <c r="B23774" s="1">
        <v>0.632754629629627</v>
      </c>
      <c r="C23774">
        <v>141.020392918503</v>
      </c>
      <c r="D23774">
        <v>229.500171808471</v>
      </c>
      <c r="E23774" s="4">
        <v>10</v>
      </c>
      <c r="F23774">
        <v>7</v>
      </c>
    </row>
    <row r="23775" spans="1:6">
      <c r="A23775">
        <v>92</v>
      </c>
      <c r="B23775" s="1">
        <v>0.632870370370368</v>
      </c>
      <c r="C23775">
        <v>121.772346306118</v>
      </c>
      <c r="D23775">
        <v>222.386763277807</v>
      </c>
      <c r="E23775" s="4">
        <v>10</v>
      </c>
      <c r="F23775">
        <v>7</v>
      </c>
    </row>
    <row r="23776" spans="1:6">
      <c r="A23776">
        <v>92</v>
      </c>
      <c r="B23776" s="1">
        <v>0.632986111111108</v>
      </c>
      <c r="C23776">
        <v>96.7498857100172</v>
      </c>
      <c r="D23776">
        <v>211.716650481811</v>
      </c>
      <c r="E23776" s="4">
        <v>10</v>
      </c>
      <c r="F23776">
        <v>7</v>
      </c>
    </row>
    <row r="23777" spans="1:6">
      <c r="A23777">
        <v>92</v>
      </c>
      <c r="B23777" s="1">
        <v>0.633101851851849</v>
      </c>
      <c r="C23777">
        <v>54.4041831627698</v>
      </c>
      <c r="D23777">
        <v>208.159946216479</v>
      </c>
      <c r="E23777" s="4">
        <v>10</v>
      </c>
      <c r="F23777">
        <v>7</v>
      </c>
    </row>
    <row r="23778" spans="1:6">
      <c r="A23778">
        <v>92</v>
      </c>
      <c r="B23778" s="1">
        <v>0.63321759259259</v>
      </c>
      <c r="C23778">
        <v>51.5169761709121</v>
      </c>
      <c r="D23778">
        <v>208.159946216479</v>
      </c>
      <c r="E23778" s="4">
        <v>10</v>
      </c>
      <c r="F23778">
        <v>7</v>
      </c>
    </row>
    <row r="23779" spans="1:6">
      <c r="A23779">
        <v>92</v>
      </c>
      <c r="B23779" s="1">
        <v>0.633333333333331</v>
      </c>
      <c r="C23779">
        <v>48.6297691790543</v>
      </c>
      <c r="D23779">
        <v>206.381594083813</v>
      </c>
      <c r="E23779" s="4">
        <v>10</v>
      </c>
      <c r="F23779">
        <v>7</v>
      </c>
    </row>
    <row r="23780" spans="1:6">
      <c r="A23780">
        <v>92</v>
      </c>
      <c r="B23780" s="1">
        <v>0.633449074074071</v>
      </c>
      <c r="C23780">
        <v>25.5321132441922</v>
      </c>
      <c r="D23780">
        <v>167.25784716516</v>
      </c>
      <c r="E23780" s="4">
        <v>10</v>
      </c>
      <c r="F23780">
        <v>7</v>
      </c>
    </row>
    <row r="23781" spans="1:6">
      <c r="A23781">
        <v>92</v>
      </c>
      <c r="B23781" s="1">
        <v>0.633564814814812</v>
      </c>
      <c r="C23781">
        <v>66.9154134608202</v>
      </c>
      <c r="D23781">
        <v>122.79904384851</v>
      </c>
      <c r="E23781" s="4">
        <v>10</v>
      </c>
      <c r="F23781">
        <v>8</v>
      </c>
    </row>
    <row r="23782" spans="1:6">
      <c r="A23782">
        <v>92</v>
      </c>
      <c r="B23782" s="1">
        <v>0.633680555555553</v>
      </c>
      <c r="C23782">
        <v>88.0882647344438</v>
      </c>
      <c r="D23782">
        <v>122.79904384851</v>
      </c>
      <c r="E23782" s="4">
        <v>10</v>
      </c>
      <c r="F23782">
        <v>8</v>
      </c>
    </row>
    <row r="23783" spans="1:6">
      <c r="A23783">
        <v>92</v>
      </c>
      <c r="B23783" s="1">
        <v>0.633796296296293</v>
      </c>
      <c r="C23783">
        <v>90.9754717263016</v>
      </c>
      <c r="D23783">
        <v>121.020691715844</v>
      </c>
      <c r="E23783" s="4">
        <v>10</v>
      </c>
      <c r="F23783">
        <v>8</v>
      </c>
    </row>
    <row r="23784" spans="1:6">
      <c r="A23784">
        <v>92</v>
      </c>
      <c r="B23784" s="1">
        <v>0.633912037037034</v>
      </c>
      <c r="C23784">
        <v>94.8250810487787</v>
      </c>
      <c r="D23784">
        <v>122.79904384851</v>
      </c>
      <c r="E23784" s="4">
        <v>10</v>
      </c>
      <c r="F23784">
        <v>8</v>
      </c>
    </row>
    <row r="23785" spans="1:6">
      <c r="A23785">
        <v>92</v>
      </c>
      <c r="B23785" s="1">
        <v>0.634027777777775</v>
      </c>
      <c r="C23785">
        <v>121.772346306118</v>
      </c>
      <c r="D23785">
        <v>122.79904384851</v>
      </c>
      <c r="E23785" s="4">
        <v>10</v>
      </c>
      <c r="F23785">
        <v>8</v>
      </c>
    </row>
    <row r="23786" spans="1:6">
      <c r="A23786">
        <v>92</v>
      </c>
      <c r="B23786" s="1">
        <v>0.634143518518516</v>
      </c>
      <c r="C23786">
        <v>155.456427877792</v>
      </c>
      <c r="D23786">
        <v>123.688219914843</v>
      </c>
      <c r="E23786" s="4">
        <v>10</v>
      </c>
      <c r="F23786">
        <v>8</v>
      </c>
    </row>
    <row r="23787" spans="1:6">
      <c r="A23787">
        <v>92</v>
      </c>
      <c r="B23787" s="1">
        <v>0.634259259259256</v>
      </c>
      <c r="C23787">
        <v>192.990118771943</v>
      </c>
      <c r="D23787">
        <v>122.79904384851</v>
      </c>
      <c r="E23787" s="4">
        <v>10</v>
      </c>
      <c r="F23787">
        <v>8</v>
      </c>
    </row>
    <row r="23788" spans="1:6">
      <c r="A23788">
        <v>92</v>
      </c>
      <c r="B23788" s="1">
        <v>0.634374999999997</v>
      </c>
      <c r="C23788">
        <v>238.223028311048</v>
      </c>
      <c r="D23788">
        <v>123.688219914843</v>
      </c>
      <c r="E23788" s="4">
        <v>10</v>
      </c>
      <c r="F23788">
        <v>8</v>
      </c>
    </row>
    <row r="23789" spans="1:6">
      <c r="A23789">
        <v>92</v>
      </c>
      <c r="B23789" s="1">
        <v>0.634490740740738</v>
      </c>
      <c r="C23789">
        <v>277.681523866438</v>
      </c>
      <c r="D23789">
        <v>124.577395981176</v>
      </c>
      <c r="E23789" s="4">
        <v>10</v>
      </c>
      <c r="F23789">
        <v>8</v>
      </c>
    </row>
    <row r="23790" spans="1:6">
      <c r="A23790">
        <v>92</v>
      </c>
      <c r="B23790" s="1">
        <v>0.634606481481478</v>
      </c>
      <c r="C23790">
        <v>281.531133188915</v>
      </c>
      <c r="D23790">
        <v>133.469156644506</v>
      </c>
      <c r="E23790" s="4">
        <v>10</v>
      </c>
      <c r="F23790">
        <v>8</v>
      </c>
    </row>
    <row r="23791" spans="1:6">
      <c r="A23791">
        <v>92</v>
      </c>
      <c r="B23791" s="1">
        <v>0.634722222222219</v>
      </c>
      <c r="C23791">
        <v>281.531133188915</v>
      </c>
      <c r="D23791">
        <v>153.920206170165</v>
      </c>
      <c r="E23791" s="4">
        <v>10</v>
      </c>
      <c r="F23791">
        <v>9</v>
      </c>
    </row>
    <row r="23792" spans="1:6">
      <c r="A23792">
        <v>92</v>
      </c>
      <c r="B23792" s="1">
        <v>0.63483796296296</v>
      </c>
      <c r="C23792">
        <v>278.643926197057</v>
      </c>
      <c r="D23792">
        <v>187.708896690819</v>
      </c>
      <c r="E23792" s="4">
        <v>10</v>
      </c>
      <c r="F23792">
        <v>9</v>
      </c>
    </row>
    <row r="23793" spans="1:6">
      <c r="A23793">
        <v>92</v>
      </c>
      <c r="B23793" s="1">
        <v>0.634953703703701</v>
      </c>
      <c r="C23793">
        <v>279.606328527676</v>
      </c>
      <c r="D23793">
        <v>223.27593934414</v>
      </c>
      <c r="E23793" s="4">
        <v>10</v>
      </c>
      <c r="F23793">
        <v>9</v>
      </c>
    </row>
    <row r="23794" spans="1:6">
      <c r="A23794">
        <v>92</v>
      </c>
      <c r="B23794" s="1">
        <v>0.635069444444441</v>
      </c>
      <c r="C23794">
        <v>307.515996115635</v>
      </c>
      <c r="D23794">
        <v>212.605826548144</v>
      </c>
      <c r="E23794" s="4">
        <v>10</v>
      </c>
      <c r="F23794">
        <v>9</v>
      </c>
    </row>
    <row r="23795" spans="1:6">
      <c r="A23795">
        <v>92</v>
      </c>
      <c r="B23795" s="1">
        <v>0.635185185185182</v>
      </c>
      <c r="C23795">
        <v>326.76404272802</v>
      </c>
      <c r="D23795">
        <v>193.93312915515</v>
      </c>
      <c r="E23795" s="4">
        <v>10</v>
      </c>
      <c r="F23795">
        <v>9</v>
      </c>
    </row>
    <row r="23796" spans="1:6">
      <c r="A23796">
        <v>92</v>
      </c>
      <c r="B23796" s="1">
        <v>0.635300925925923</v>
      </c>
      <c r="C23796">
        <v>324.839238066781</v>
      </c>
      <c r="D23796">
        <v>163.701142899828</v>
      </c>
      <c r="E23796" s="4">
        <v>10</v>
      </c>
      <c r="F23796">
        <v>10</v>
      </c>
    </row>
    <row r="23797" spans="1:6">
      <c r="A23797">
        <v>92</v>
      </c>
      <c r="B23797" s="1">
        <v>0.635416666666664</v>
      </c>
      <c r="C23797">
        <v>329.651249719877</v>
      </c>
      <c r="D23797">
        <v>164.590318966161</v>
      </c>
      <c r="E23797" s="4">
        <v>10</v>
      </c>
      <c r="F23797">
        <v>10</v>
      </c>
    </row>
    <row r="23798" spans="1:6">
      <c r="A23798">
        <v>92</v>
      </c>
      <c r="B23798" s="1">
        <v>0.635532407407404</v>
      </c>
      <c r="C23798">
        <v>353.711307985359</v>
      </c>
      <c r="D23798">
        <v>165.479495032494</v>
      </c>
      <c r="E23798" s="4">
        <v>10</v>
      </c>
      <c r="F23798">
        <v>10</v>
      </c>
    </row>
    <row r="23799" spans="1:6">
      <c r="A23799">
        <v>92</v>
      </c>
      <c r="B23799" s="1">
        <v>0.635648148148145</v>
      </c>
      <c r="C23799">
        <v>366.222538283409</v>
      </c>
      <c r="D23799">
        <v>164.590318966161</v>
      </c>
      <c r="E23799" s="4">
        <v>10</v>
      </c>
      <c r="F23799">
        <v>10</v>
      </c>
    </row>
    <row r="23800" spans="1:6">
      <c r="A23800">
        <v>92</v>
      </c>
      <c r="B23800" s="1">
        <v>0.635763888888886</v>
      </c>
      <c r="C23800">
        <v>373.921756928363</v>
      </c>
      <c r="D23800">
        <v>177.038783894823</v>
      </c>
      <c r="E23800" s="4">
        <v>10</v>
      </c>
      <c r="F23800">
        <v>10</v>
      </c>
    </row>
    <row r="23801" spans="1:6">
      <c r="A23801">
        <v>92</v>
      </c>
      <c r="B23801" s="1">
        <v>0.635879629629626</v>
      </c>
      <c r="C23801">
        <v>372.959354597744</v>
      </c>
      <c r="D23801">
        <v>182.373840292821</v>
      </c>
      <c r="E23801" s="4">
        <v>10</v>
      </c>
      <c r="F23801">
        <v>10</v>
      </c>
    </row>
    <row r="23802" spans="1:6">
      <c r="A23802">
        <v>92</v>
      </c>
      <c r="B23802" s="1">
        <v>0.635995370370367</v>
      </c>
      <c r="C23802">
        <v>370.072147605886</v>
      </c>
      <c r="D23802">
        <v>185.04136849182</v>
      </c>
      <c r="E23802" s="4">
        <v>10</v>
      </c>
      <c r="F23802">
        <v>10</v>
      </c>
    </row>
    <row r="23803" spans="1:6">
      <c r="A23803">
        <v>92</v>
      </c>
      <c r="B23803" s="1">
        <v>0.636111111111108</v>
      </c>
      <c r="C23803">
        <v>350.824100993501</v>
      </c>
      <c r="D23803">
        <v>191.265600956151</v>
      </c>
      <c r="E23803" s="4">
        <v>10</v>
      </c>
      <c r="F23803">
        <v>10</v>
      </c>
    </row>
    <row r="23804" spans="1:6">
      <c r="A23804">
        <v>92</v>
      </c>
      <c r="B23804" s="1">
        <v>0.636226851851849</v>
      </c>
      <c r="C23804">
        <v>351.786503324121</v>
      </c>
      <c r="D23804">
        <v>209.938298349145</v>
      </c>
      <c r="E23804" s="4">
        <v>10</v>
      </c>
      <c r="F23804">
        <v>10</v>
      </c>
    </row>
    <row r="23805" spans="1:6">
      <c r="A23805">
        <v>92</v>
      </c>
      <c r="B23805" s="1">
        <v>0.636342592592589</v>
      </c>
      <c r="C23805">
        <v>353.711307985359</v>
      </c>
      <c r="D23805">
        <v>209.938298349145</v>
      </c>
      <c r="E23805" s="4">
        <v>10</v>
      </c>
      <c r="F23805">
        <v>10</v>
      </c>
    </row>
    <row r="23806" spans="1:6">
      <c r="A23806">
        <v>92</v>
      </c>
      <c r="B23806" s="1">
        <v>0.63645833333333</v>
      </c>
      <c r="C23806">
        <v>362.372928960932</v>
      </c>
      <c r="D23806">
        <v>244.616164936132</v>
      </c>
      <c r="E23806" s="4">
        <v>10</v>
      </c>
      <c r="F23806">
        <v>10</v>
      </c>
    </row>
    <row r="23807" spans="1:6">
      <c r="A23807">
        <v>92</v>
      </c>
      <c r="B23807" s="1">
        <v>0.636574074074071</v>
      </c>
      <c r="C23807">
        <v>383.545780234556</v>
      </c>
      <c r="D23807">
        <v>233.056876073803</v>
      </c>
      <c r="E23807" s="4">
        <v>10</v>
      </c>
      <c r="F23807">
        <v>10</v>
      </c>
    </row>
    <row r="23808" spans="1:6">
      <c r="A23808">
        <v>92</v>
      </c>
      <c r="B23808" s="1">
        <v>0.636689814814811</v>
      </c>
      <c r="C23808">
        <v>431.665896765519</v>
      </c>
      <c r="D23808">
        <v>276.62650332412</v>
      </c>
      <c r="E23808" s="4">
        <v>10</v>
      </c>
      <c r="F23808">
        <v>11</v>
      </c>
    </row>
    <row r="23809" spans="1:6">
      <c r="A23809">
        <v>92</v>
      </c>
      <c r="B23809" s="1">
        <v>0.636805555555552</v>
      </c>
      <c r="C23809">
        <v>466.312380667812</v>
      </c>
      <c r="D23809">
        <v>253.507925599462</v>
      </c>
      <c r="E23809" s="4">
        <v>10</v>
      </c>
      <c r="F23809">
        <v>11</v>
      </c>
    </row>
    <row r="23810" spans="1:6">
      <c r="A23810">
        <v>92</v>
      </c>
      <c r="B23810" s="1">
        <v>0.636921296296293</v>
      </c>
      <c r="C23810">
        <v>463.425173675954</v>
      </c>
      <c r="D23810">
        <v>251.729573466796</v>
      </c>
      <c r="E23810" s="4">
        <v>10</v>
      </c>
      <c r="F23810">
        <v>11</v>
      </c>
    </row>
    <row r="23811" spans="1:6">
      <c r="A23811">
        <v>92</v>
      </c>
      <c r="B23811" s="1">
        <v>0.637037037037034</v>
      </c>
      <c r="C23811">
        <v>466.312380667812</v>
      </c>
      <c r="D23811">
        <v>267.73474266079</v>
      </c>
      <c r="E23811" s="4">
        <v>10</v>
      </c>
      <c r="F23811">
        <v>11</v>
      </c>
    </row>
    <row r="23812" spans="1:6">
      <c r="A23812">
        <v>92</v>
      </c>
      <c r="B23812" s="1">
        <v>0.637152777777774</v>
      </c>
      <c r="C23812">
        <v>467.274782998431</v>
      </c>
      <c r="D23812">
        <v>266.845566594457</v>
      </c>
      <c r="E23812" s="4">
        <v>10</v>
      </c>
      <c r="F23812">
        <v>11</v>
      </c>
    </row>
    <row r="23813" spans="1:6">
      <c r="A23813">
        <v>92</v>
      </c>
      <c r="B23813" s="1">
        <v>0.637268518518515</v>
      </c>
      <c r="C23813">
        <v>465.349978337193</v>
      </c>
      <c r="D23813">
        <v>266.845566594457</v>
      </c>
      <c r="E23813" s="4">
        <v>10</v>
      </c>
      <c r="F23813">
        <v>11</v>
      </c>
    </row>
    <row r="23814" spans="1:6">
      <c r="A23814">
        <v>92</v>
      </c>
      <c r="B23814" s="1">
        <v>0.637384259259256</v>
      </c>
      <c r="C23814">
        <v>466.312380667812</v>
      </c>
      <c r="D23814">
        <v>267.73474266079</v>
      </c>
      <c r="E23814" s="4">
        <v>10</v>
      </c>
      <c r="F23814">
        <v>11</v>
      </c>
    </row>
    <row r="23815" spans="1:6">
      <c r="A23815">
        <v>92</v>
      </c>
      <c r="B23815" s="1">
        <v>0.637499999999997</v>
      </c>
      <c r="C23815">
        <v>449.951541047285</v>
      </c>
      <c r="D23815">
        <v>283.739911854784</v>
      </c>
      <c r="E23815" s="4">
        <v>10</v>
      </c>
      <c r="F23815">
        <v>11</v>
      </c>
    </row>
    <row r="23816" spans="1:6">
      <c r="A23816">
        <v>92</v>
      </c>
      <c r="B23816" s="1">
        <v>0.637615740740737</v>
      </c>
      <c r="C23816">
        <v>417.22986180623</v>
      </c>
      <c r="D23816">
        <v>279.294031523119</v>
      </c>
      <c r="E23816" s="4">
        <v>10</v>
      </c>
      <c r="F23816">
        <v>11</v>
      </c>
    </row>
    <row r="23817" spans="1:6">
      <c r="A23817">
        <v>92</v>
      </c>
      <c r="B23817" s="1">
        <v>0.637731481481478</v>
      </c>
      <c r="C23817">
        <v>430.703494434899</v>
      </c>
      <c r="D23817">
        <v>244.616164936132</v>
      </c>
      <c r="E23817" s="4">
        <v>10</v>
      </c>
      <c r="F23817">
        <v>11</v>
      </c>
    </row>
    <row r="23818" spans="1:6">
      <c r="A23818">
        <v>92</v>
      </c>
      <c r="B23818" s="1">
        <v>0.637847222222219</v>
      </c>
      <c r="C23818">
        <v>430.703494434899</v>
      </c>
      <c r="D23818">
        <v>244.616164936132</v>
      </c>
      <c r="E23818" s="4">
        <v>10</v>
      </c>
      <c r="F23818">
        <v>11</v>
      </c>
    </row>
    <row r="23819" spans="1:6">
      <c r="A23819">
        <v>92</v>
      </c>
      <c r="B23819" s="1">
        <v>0.637962962962959</v>
      </c>
      <c r="C23819">
        <v>427.816287443042</v>
      </c>
      <c r="D23819">
        <v>248.172869201464</v>
      </c>
      <c r="E23819" s="4">
        <v>10</v>
      </c>
      <c r="F23819">
        <v>11</v>
      </c>
    </row>
    <row r="23820" spans="1:6">
      <c r="A23820">
        <v>92</v>
      </c>
      <c r="B23820" s="1">
        <v>0.6380787037037</v>
      </c>
      <c r="C23820">
        <v>431.665896765519</v>
      </c>
      <c r="D23820">
        <v>249.062045267797</v>
      </c>
      <c r="E23820" s="4">
        <v>10</v>
      </c>
      <c r="F23820">
        <v>11</v>
      </c>
    </row>
    <row r="23821" spans="1:6">
      <c r="A23821">
        <v>92</v>
      </c>
      <c r="B23821" s="1">
        <v>0.638194444444441</v>
      </c>
      <c r="C23821">
        <v>433.590701426757</v>
      </c>
      <c r="D23821">
        <v>215.273354747143</v>
      </c>
      <c r="E23821" s="4">
        <v>10</v>
      </c>
      <c r="F23821">
        <v>11</v>
      </c>
    </row>
    <row r="23822" spans="1:6">
      <c r="A23822">
        <v>92</v>
      </c>
      <c r="B23822" s="1">
        <v>0.638310185185182</v>
      </c>
      <c r="C23822">
        <v>420.117068798088</v>
      </c>
      <c r="D23822">
        <v>169.036199297826</v>
      </c>
      <c r="E23822" s="4">
        <v>10</v>
      </c>
      <c r="F23822">
        <v>12</v>
      </c>
    </row>
    <row r="23823" spans="1:6">
      <c r="A23823">
        <v>92</v>
      </c>
      <c r="B23823" s="1">
        <v>0.638425925925922</v>
      </c>
      <c r="C23823">
        <v>444.177127063569</v>
      </c>
      <c r="D23823">
        <v>118.353163516845</v>
      </c>
      <c r="E23823" s="4">
        <v>10</v>
      </c>
      <c r="F23823">
        <v>12</v>
      </c>
    </row>
    <row r="23824" spans="1:6">
      <c r="A23824">
        <v>92</v>
      </c>
      <c r="B23824" s="1">
        <v>0.638541666666663</v>
      </c>
      <c r="C23824">
        <v>486.522829610816</v>
      </c>
      <c r="D23824">
        <v>98.7912900575186</v>
      </c>
      <c r="E23824" s="4">
        <v>10</v>
      </c>
      <c r="F23824">
        <v>12</v>
      </c>
    </row>
    <row r="23825" spans="1:6">
      <c r="A23825">
        <v>92</v>
      </c>
      <c r="B23825" s="1">
        <v>0.638657407407404</v>
      </c>
      <c r="C23825">
        <v>534.642946141779</v>
      </c>
      <c r="D23825">
        <v>98.7912900575186</v>
      </c>
      <c r="E23825" s="4">
        <v>10</v>
      </c>
      <c r="F23825">
        <v>12</v>
      </c>
    </row>
    <row r="23826" spans="1:6">
      <c r="A23826">
        <v>92</v>
      </c>
      <c r="B23826" s="1">
        <v>0.638773148148144</v>
      </c>
      <c r="C23826">
        <v>562.552613729738</v>
      </c>
      <c r="D23826">
        <v>90.7887054605212</v>
      </c>
      <c r="E23826" s="4">
        <v>10</v>
      </c>
      <c r="F23826">
        <v>12</v>
      </c>
    </row>
    <row r="23827" spans="1:6">
      <c r="A23827">
        <v>92</v>
      </c>
      <c r="B23827" s="1">
        <v>0.638888888888885</v>
      </c>
      <c r="C23827">
        <v>565.439820721596</v>
      </c>
      <c r="D23827">
        <v>90.7887054605212</v>
      </c>
      <c r="E23827" s="4">
        <v>10</v>
      </c>
      <c r="F23827">
        <v>12</v>
      </c>
    </row>
    <row r="23828" spans="1:6">
      <c r="A23828">
        <v>92</v>
      </c>
      <c r="B23828" s="1">
        <v>0.639004629629626</v>
      </c>
      <c r="C23828">
        <v>568.327027713453</v>
      </c>
      <c r="D23828">
        <v>91.6778815268544</v>
      </c>
      <c r="E23828" s="4">
        <v>10</v>
      </c>
      <c r="F23828">
        <v>12</v>
      </c>
    </row>
    <row r="23829" spans="1:6">
      <c r="A23829">
        <v>92</v>
      </c>
      <c r="B23829" s="1">
        <v>0.639120370370367</v>
      </c>
      <c r="C23829">
        <v>572.17663703593</v>
      </c>
      <c r="D23829">
        <v>89.8995293941884</v>
      </c>
      <c r="E23829" s="4">
        <v>10</v>
      </c>
      <c r="F23829">
        <v>12</v>
      </c>
    </row>
    <row r="23830" spans="1:6">
      <c r="A23830">
        <v>92</v>
      </c>
      <c r="B23830" s="1">
        <v>0.639236111111107</v>
      </c>
      <c r="C23830">
        <v>587.575074325839</v>
      </c>
      <c r="D23830">
        <v>113.907283185179</v>
      </c>
      <c r="E23830" s="4">
        <v>10</v>
      </c>
      <c r="F23830">
        <v>12</v>
      </c>
    </row>
    <row r="23831" spans="1:6">
      <c r="A23831">
        <v>92</v>
      </c>
      <c r="B23831" s="1">
        <v>0.639351851851848</v>
      </c>
      <c r="C23831">
        <v>600.086304623889</v>
      </c>
      <c r="D23831">
        <v>132.579980578173</v>
      </c>
      <c r="E23831" s="4">
        <v>10</v>
      </c>
      <c r="F23831">
        <v>13</v>
      </c>
    </row>
    <row r="23832" spans="1:6">
      <c r="A23832">
        <v>92</v>
      </c>
      <c r="B23832" s="1">
        <v>0.639467592592589</v>
      </c>
      <c r="C23832">
        <v>596.236695301412</v>
      </c>
      <c r="D23832">
        <v>148.585149772167</v>
      </c>
      <c r="E23832" s="4">
        <v>10</v>
      </c>
      <c r="F23832">
        <v>13</v>
      </c>
    </row>
    <row r="23833" spans="1:6">
      <c r="A23833">
        <v>92</v>
      </c>
      <c r="B23833" s="1">
        <v>0.63958333333333</v>
      </c>
      <c r="C23833">
        <v>599.12390229327</v>
      </c>
      <c r="D23833">
        <v>164.590318966161</v>
      </c>
      <c r="E23833" s="4">
        <v>10</v>
      </c>
      <c r="F23833">
        <v>13</v>
      </c>
    </row>
    <row r="23834" spans="1:6">
      <c r="A23834">
        <v>92</v>
      </c>
      <c r="B23834" s="1">
        <v>0.63969907407407</v>
      </c>
      <c r="C23834">
        <v>650.13122581609</v>
      </c>
      <c r="D23834">
        <v>228.610995742138</v>
      </c>
      <c r="E23834" s="4">
        <v>10</v>
      </c>
      <c r="F23834">
        <v>14</v>
      </c>
    </row>
    <row r="23835" spans="1:6">
      <c r="A23835">
        <v>92</v>
      </c>
      <c r="B23835" s="1">
        <v>0.639814814814811</v>
      </c>
      <c r="C23835">
        <v>710.762572645104</v>
      </c>
      <c r="D23835">
        <v>219.719235078808</v>
      </c>
      <c r="E23835" s="4">
        <v>10</v>
      </c>
      <c r="F23835">
        <v>14</v>
      </c>
    </row>
    <row r="23836" spans="1:6">
      <c r="A23836">
        <v>92</v>
      </c>
      <c r="B23836" s="1">
        <v>0.639930555555552</v>
      </c>
      <c r="C23836">
        <v>758.882689176066</v>
      </c>
      <c r="D23836">
        <v>174.371255695824</v>
      </c>
      <c r="E23836" s="4">
        <v>10</v>
      </c>
      <c r="F23836">
        <v>15</v>
      </c>
    </row>
    <row r="23837" spans="1:6">
      <c r="A23837">
        <v>92</v>
      </c>
      <c r="B23837" s="1">
        <v>0.640046296296292</v>
      </c>
      <c r="C23837">
        <v>755.033079853589</v>
      </c>
      <c r="D23837">
        <v>162.811966833495</v>
      </c>
      <c r="E23837" s="4">
        <v>10</v>
      </c>
      <c r="F23837">
        <v>15</v>
      </c>
    </row>
    <row r="23838" spans="1:6">
      <c r="A23838">
        <v>92</v>
      </c>
      <c r="B23838" s="1">
        <v>0.640162037037033</v>
      </c>
      <c r="C23838">
        <v>749.258665869874</v>
      </c>
      <c r="D23838">
        <v>141.471741241503</v>
      </c>
      <c r="E23838" s="4">
        <v>10</v>
      </c>
      <c r="F23838">
        <v>15</v>
      </c>
    </row>
    <row r="23839" spans="1:6">
      <c r="A23839">
        <v>92</v>
      </c>
      <c r="B23839" s="1">
        <v>0.640277777777774</v>
      </c>
      <c r="C23839">
        <v>738.672240233062</v>
      </c>
      <c r="D23839">
        <v>124.577395981176</v>
      </c>
      <c r="E23839" s="4">
        <v>10</v>
      </c>
      <c r="F23839">
        <v>15</v>
      </c>
    </row>
    <row r="23840" spans="1:6">
      <c r="A23840">
        <v>92</v>
      </c>
      <c r="B23840" s="1">
        <v>0.640393518518515</v>
      </c>
      <c r="C23840">
        <v>762.732298498543</v>
      </c>
      <c r="D23840">
        <v>100.569642190184</v>
      </c>
      <c r="E23840" s="4">
        <v>10</v>
      </c>
      <c r="F23840">
        <v>15</v>
      </c>
    </row>
    <row r="23841" spans="1:6">
      <c r="A23841">
        <v>92</v>
      </c>
      <c r="B23841" s="1">
        <v>0.640509259259255</v>
      </c>
      <c r="C23841">
        <v>802.190794053933</v>
      </c>
      <c r="D23841">
        <v>108.572226787182</v>
      </c>
      <c r="E23841" s="4">
        <v>10</v>
      </c>
      <c r="F23841">
        <v>15</v>
      </c>
    </row>
    <row r="23842" spans="1:6">
      <c r="A23842">
        <v>92</v>
      </c>
      <c r="B23842" s="1">
        <v>0.640624999999996</v>
      </c>
      <c r="C23842">
        <v>807.002805707029</v>
      </c>
      <c r="D23842">
        <v>107.683050720849</v>
      </c>
      <c r="E23842" s="4">
        <v>10</v>
      </c>
      <c r="F23842">
        <v>15</v>
      </c>
    </row>
    <row r="23843" spans="1:6">
      <c r="A23843">
        <v>92</v>
      </c>
      <c r="B23843" s="1">
        <v>0.640740740740737</v>
      </c>
      <c r="C23843">
        <v>812.777219690745</v>
      </c>
      <c r="D23843">
        <v>108.572226787182</v>
      </c>
      <c r="E23843" s="4">
        <v>10</v>
      </c>
      <c r="F23843">
        <v>15</v>
      </c>
    </row>
    <row r="23844" spans="1:6">
      <c r="A23844">
        <v>92</v>
      </c>
      <c r="B23844" s="1">
        <v>0.640856481481477</v>
      </c>
      <c r="C23844">
        <v>847.423703593038</v>
      </c>
      <c r="D23844">
        <v>133.469156644506</v>
      </c>
      <c r="E23844" s="4">
        <v>10</v>
      </c>
      <c r="F23844">
        <v>15</v>
      </c>
    </row>
    <row r="23845" spans="1:6">
      <c r="A23845">
        <v>92</v>
      </c>
      <c r="B23845" s="1">
        <v>0.640972222222218</v>
      </c>
      <c r="C23845">
        <v>846.461301262419</v>
      </c>
      <c r="D23845">
        <v>136.136684843505</v>
      </c>
      <c r="E23845" s="4">
        <v>10</v>
      </c>
      <c r="F23845">
        <v>15</v>
      </c>
    </row>
    <row r="23846" spans="1:6">
      <c r="A23846">
        <v>92</v>
      </c>
      <c r="B23846" s="1">
        <v>0.641087962962959</v>
      </c>
      <c r="C23846">
        <v>843.574094270561</v>
      </c>
      <c r="D23846">
        <v>137.025860909838</v>
      </c>
      <c r="E23846" s="4">
        <v>10</v>
      </c>
      <c r="F23846">
        <v>15</v>
      </c>
    </row>
    <row r="23847" spans="1:6">
      <c r="A23847">
        <v>92</v>
      </c>
      <c r="B23847" s="1">
        <v>0.6412037037037</v>
      </c>
      <c r="C23847">
        <v>842.611691939942</v>
      </c>
      <c r="D23847">
        <v>135.247508777172</v>
      </c>
      <c r="E23847" s="4">
        <v>10</v>
      </c>
      <c r="F23847">
        <v>15</v>
      </c>
    </row>
    <row r="23848" spans="1:6">
      <c r="A23848">
        <v>92</v>
      </c>
      <c r="B23848" s="1">
        <v>0.64131944444444</v>
      </c>
      <c r="C23848">
        <v>840.686887278703</v>
      </c>
      <c r="D23848">
        <v>140.58256517517</v>
      </c>
      <c r="E23848" s="4">
        <v>10</v>
      </c>
      <c r="F23848">
        <v>15</v>
      </c>
    </row>
    <row r="23849" spans="1:6">
      <c r="A23849">
        <v>92</v>
      </c>
      <c r="B23849" s="1">
        <v>0.641435185185181</v>
      </c>
      <c r="C23849">
        <v>840.686887278703</v>
      </c>
      <c r="D23849">
        <v>144.139269440502</v>
      </c>
      <c r="E23849" s="4">
        <v>10</v>
      </c>
      <c r="F23849">
        <v>15</v>
      </c>
    </row>
    <row r="23850" spans="1:6">
      <c r="A23850">
        <v>92</v>
      </c>
      <c r="B23850" s="1">
        <v>0.641550925925922</v>
      </c>
      <c r="C23850">
        <v>844.53649660118</v>
      </c>
      <c r="D23850">
        <v>143.250093374169</v>
      </c>
      <c r="E23850" s="4">
        <v>10</v>
      </c>
      <c r="F23850">
        <v>16</v>
      </c>
    </row>
    <row r="23851" spans="1:6">
      <c r="A23851">
        <v>92</v>
      </c>
      <c r="B23851" s="1">
        <v>0.641666666666662</v>
      </c>
      <c r="C23851">
        <v>822.401242996937</v>
      </c>
      <c r="D23851">
        <v>176.14960782849</v>
      </c>
      <c r="E23851" s="4">
        <v>10</v>
      </c>
      <c r="F23851">
        <v>16</v>
      </c>
    </row>
    <row r="23852" spans="1:6">
      <c r="A23852">
        <v>92</v>
      </c>
      <c r="B23852" s="1">
        <v>0.641782407407403</v>
      </c>
      <c r="C23852">
        <v>845.4988989318</v>
      </c>
      <c r="D23852">
        <v>215.273354747143</v>
      </c>
      <c r="E23852" s="4">
        <v>10</v>
      </c>
      <c r="F23852">
        <v>16</v>
      </c>
    </row>
    <row r="23853" spans="1:6">
      <c r="A23853">
        <v>92</v>
      </c>
      <c r="B23853" s="1">
        <v>0.641898148148144</v>
      </c>
      <c r="C23853">
        <v>915.754269067005</v>
      </c>
      <c r="D23853">
        <v>181.484664226488</v>
      </c>
      <c r="E23853" s="4">
        <v>10</v>
      </c>
      <c r="F23853">
        <v>16</v>
      </c>
    </row>
    <row r="23854" spans="1:6">
      <c r="A23854">
        <v>92</v>
      </c>
      <c r="B23854" s="1">
        <v>0.642013888888885</v>
      </c>
      <c r="C23854">
        <v>912.867062075147</v>
      </c>
      <c r="D23854">
        <v>180.595488160155</v>
      </c>
      <c r="E23854" s="4">
        <v>10</v>
      </c>
      <c r="F23854">
        <v>16</v>
      </c>
    </row>
    <row r="23855" spans="1:6">
      <c r="A23855">
        <v>92</v>
      </c>
      <c r="B23855" s="1">
        <v>0.642129629629625</v>
      </c>
      <c r="C23855">
        <v>915.754269067005</v>
      </c>
      <c r="D23855">
        <v>181.484664226488</v>
      </c>
      <c r="E23855" s="4">
        <v>10</v>
      </c>
      <c r="F23855">
        <v>16</v>
      </c>
    </row>
    <row r="23856" spans="1:6">
      <c r="A23856">
        <v>92</v>
      </c>
      <c r="B23856" s="1">
        <v>0.642245370370366</v>
      </c>
      <c r="C23856">
        <v>923.453487711959</v>
      </c>
      <c r="D23856">
        <v>135.247508777172</v>
      </c>
      <c r="E23856" s="4">
        <v>10</v>
      </c>
      <c r="F23856">
        <v>16</v>
      </c>
    </row>
    <row r="23857" spans="1:6">
      <c r="A23857">
        <v>92</v>
      </c>
      <c r="B23857" s="1">
        <v>0.642361111111107</v>
      </c>
      <c r="C23857">
        <v>945.588741316202</v>
      </c>
      <c r="D23857">
        <v>101.458818256518</v>
      </c>
      <c r="E23857" s="4">
        <v>10</v>
      </c>
      <c r="F23857">
        <v>16</v>
      </c>
    </row>
    <row r="23858" spans="1:6">
      <c r="A23858">
        <v>92</v>
      </c>
      <c r="B23858" s="1">
        <v>0.642476851851848</v>
      </c>
      <c r="C23858">
        <v>988.896846194069</v>
      </c>
      <c r="D23858">
        <v>129.023276312841</v>
      </c>
      <c r="E23858" s="4">
        <v>10</v>
      </c>
      <c r="F23858">
        <v>16</v>
      </c>
    </row>
    <row r="23859" spans="1:6">
      <c r="A23859">
        <v>92</v>
      </c>
      <c r="B23859" s="1">
        <v>0.642592592592588</v>
      </c>
      <c r="C23859">
        <v>988.896846194069</v>
      </c>
      <c r="D23859">
        <v>132.579980578173</v>
      </c>
      <c r="E23859" s="4">
        <v>10</v>
      </c>
      <c r="F23859">
        <v>16</v>
      </c>
    </row>
    <row r="23860" spans="1:6">
      <c r="A23860">
        <v>92</v>
      </c>
      <c r="B23860" s="1">
        <v>0.642708333333329</v>
      </c>
      <c r="C23860">
        <v>986.009639202211</v>
      </c>
      <c r="D23860">
        <v>135.247508777172</v>
      </c>
      <c r="E23860" s="4">
        <v>10</v>
      </c>
      <c r="F23860">
        <v>16</v>
      </c>
    </row>
    <row r="23861" spans="1:6">
      <c r="A23861">
        <v>92</v>
      </c>
      <c r="B23861" s="1">
        <v>0.64282407407407</v>
      </c>
      <c r="C23861">
        <v>989.859248524688</v>
      </c>
      <c r="D23861">
        <v>137.915036976171</v>
      </c>
      <c r="E23861" s="4">
        <v>10</v>
      </c>
      <c r="F23861">
        <v>16</v>
      </c>
    </row>
    <row r="23862" spans="1:6">
      <c r="A23862">
        <v>92</v>
      </c>
      <c r="B23862" s="1">
        <v>0.64293981481481</v>
      </c>
      <c r="C23862">
        <v>988.896846194069</v>
      </c>
      <c r="D23862">
        <v>139.693389108837</v>
      </c>
      <c r="E23862" s="4">
        <v>10</v>
      </c>
      <c r="F23862">
        <v>16</v>
      </c>
    </row>
    <row r="23863" spans="1:6">
      <c r="A23863">
        <v>92</v>
      </c>
      <c r="B23863" s="1">
        <v>0.643055555555551</v>
      </c>
      <c r="C23863">
        <v>986.009639202211</v>
      </c>
      <c r="D23863">
        <v>140.58256517517</v>
      </c>
      <c r="E23863" s="4">
        <v>10</v>
      </c>
      <c r="F23863">
        <v>16</v>
      </c>
    </row>
    <row r="23864" spans="1:6">
      <c r="A23864">
        <v>92</v>
      </c>
      <c r="B23864" s="1">
        <v>0.643171296296292</v>
      </c>
      <c r="C23864">
        <v>989.859248524688</v>
      </c>
      <c r="D23864">
        <v>142.360917307836</v>
      </c>
      <c r="E23864" s="4">
        <v>10</v>
      </c>
      <c r="F23864">
        <v>16</v>
      </c>
    </row>
    <row r="23865" spans="1:6">
      <c r="A23865">
        <v>92</v>
      </c>
      <c r="B23865" s="1">
        <v>0.643287037037033</v>
      </c>
      <c r="C23865">
        <v>985.047236871592</v>
      </c>
      <c r="D23865">
        <v>180.595488160155</v>
      </c>
      <c r="E23865" s="4">
        <v>10</v>
      </c>
      <c r="F23865">
        <v>16</v>
      </c>
    </row>
    <row r="23866" spans="1:6">
      <c r="A23866">
        <v>92</v>
      </c>
      <c r="B23866" s="1">
        <v>0.643402777777773</v>
      </c>
      <c r="C23866">
        <v>987.934443863449</v>
      </c>
      <c r="D23866">
        <v>248.172869201464</v>
      </c>
      <c r="E23866" s="4">
        <v>10</v>
      </c>
      <c r="F23866">
        <v>16</v>
      </c>
    </row>
    <row r="23867" spans="1:6">
      <c r="A23867">
        <v>92</v>
      </c>
      <c r="B23867" s="1">
        <v>0.643518518518514</v>
      </c>
      <c r="C23867">
        <v>988.896846194069</v>
      </c>
      <c r="D23867">
        <v>263.288862329125</v>
      </c>
      <c r="E23867" s="4">
        <v>10</v>
      </c>
      <c r="F23867">
        <v>16</v>
      </c>
    </row>
    <row r="23868" spans="1:6">
      <c r="A23868">
        <v>92</v>
      </c>
      <c r="B23868" s="1">
        <v>0.643634259259255</v>
      </c>
      <c r="C23868">
        <v>935.96471801001</v>
      </c>
      <c r="D23868">
        <v>281.072383655786</v>
      </c>
      <c r="E23868" s="4">
        <v>10</v>
      </c>
      <c r="F23868">
        <v>16</v>
      </c>
    </row>
    <row r="23869" spans="1:6">
      <c r="A23869">
        <v>92</v>
      </c>
      <c r="B23869" s="1">
        <v>0.643749999999995</v>
      </c>
      <c r="C23869">
        <v>840.686887278703</v>
      </c>
      <c r="D23869">
        <v>263.288862329125</v>
      </c>
      <c r="E23869" s="4">
        <v>10</v>
      </c>
      <c r="F23869">
        <v>16</v>
      </c>
    </row>
    <row r="23870" spans="1:6">
      <c r="A23870">
        <v>92</v>
      </c>
      <c r="B23870" s="1">
        <v>0.643865740740736</v>
      </c>
      <c r="C23870">
        <v>786.792356764025</v>
      </c>
      <c r="D23870">
        <v>261.510510196459</v>
      </c>
      <c r="E23870" s="4">
        <v>10</v>
      </c>
      <c r="F23870">
        <v>16</v>
      </c>
    </row>
    <row r="23871" spans="1:6">
      <c r="A23871">
        <v>92</v>
      </c>
      <c r="B23871" s="1">
        <v>0.643981481481477</v>
      </c>
      <c r="C23871">
        <v>781.980345110929</v>
      </c>
      <c r="D23871">
        <v>263.288862329125</v>
      </c>
      <c r="E23871" s="4">
        <v>10</v>
      </c>
      <c r="F23871">
        <v>16</v>
      </c>
    </row>
    <row r="23872" spans="1:6">
      <c r="A23872">
        <v>92</v>
      </c>
      <c r="B23872" s="1">
        <v>0.644097222222218</v>
      </c>
      <c r="C23872">
        <v>777.168333457832</v>
      </c>
      <c r="D23872">
        <v>260.621334130126</v>
      </c>
      <c r="E23872" s="4">
        <v>10</v>
      </c>
      <c r="F23872">
        <v>16</v>
      </c>
    </row>
    <row r="23873" spans="1:6">
      <c r="A23873">
        <v>92</v>
      </c>
      <c r="B23873" s="1">
        <v>0.644212962962958</v>
      </c>
      <c r="C23873">
        <v>749.258665869874</v>
      </c>
      <c r="D23873">
        <v>299.745081048779</v>
      </c>
      <c r="E23873" s="4">
        <v>10</v>
      </c>
      <c r="F23873">
        <v>16</v>
      </c>
    </row>
    <row r="23874" spans="1:6">
      <c r="A23874">
        <v>92</v>
      </c>
      <c r="B23874" s="1">
        <v>0.644328703703699</v>
      </c>
      <c r="C23874">
        <v>747.333861208635</v>
      </c>
      <c r="D23874">
        <v>302.412609247778</v>
      </c>
      <c r="E23874" s="4">
        <v>10</v>
      </c>
      <c r="F23874">
        <v>16</v>
      </c>
    </row>
    <row r="23875" spans="1:6">
      <c r="A23875">
        <v>92</v>
      </c>
      <c r="B23875" s="1">
        <v>0.64444444444444</v>
      </c>
      <c r="C23875">
        <v>784.867552102786</v>
      </c>
      <c r="D23875">
        <v>341.53635616643</v>
      </c>
      <c r="E23875" s="4">
        <v>10</v>
      </c>
      <c r="F23875">
        <v>16</v>
      </c>
    </row>
    <row r="23876" spans="1:6">
      <c r="A23876">
        <v>92</v>
      </c>
      <c r="B23876" s="1">
        <v>0.644560185185181</v>
      </c>
      <c r="C23876">
        <v>860.897336221708</v>
      </c>
      <c r="D23876">
        <v>326.420363038769</v>
      </c>
      <c r="E23876" s="4">
        <v>10</v>
      </c>
      <c r="F23876">
        <v>16</v>
      </c>
    </row>
    <row r="23877" spans="1:6">
      <c r="A23877">
        <v>92</v>
      </c>
      <c r="B23877" s="1">
        <v>0.644675925925921</v>
      </c>
      <c r="C23877">
        <v>869.558957197281</v>
      </c>
      <c r="D23877">
        <v>327.309539105102</v>
      </c>
      <c r="E23877" s="4">
        <v>10</v>
      </c>
      <c r="F23877">
        <v>16</v>
      </c>
    </row>
    <row r="23878" spans="1:6">
      <c r="A23878">
        <v>92</v>
      </c>
      <c r="B23878" s="1">
        <v>0.644791666666662</v>
      </c>
      <c r="C23878">
        <v>908.055050422051</v>
      </c>
      <c r="D23878">
        <v>321.974482707104</v>
      </c>
      <c r="E23878" s="4">
        <v>10</v>
      </c>
      <c r="F23878">
        <v>16</v>
      </c>
    </row>
    <row r="23879" spans="1:6">
      <c r="A23879">
        <v>92</v>
      </c>
      <c r="B23879" s="1">
        <v>0.644907407407403</v>
      </c>
      <c r="C23879">
        <v>917.679073728244</v>
      </c>
      <c r="D23879">
        <v>321.974482707104</v>
      </c>
      <c r="E23879" s="4">
        <v>10</v>
      </c>
      <c r="F23879">
        <v>16</v>
      </c>
    </row>
    <row r="23880" spans="1:6">
      <c r="A23880">
        <v>92</v>
      </c>
      <c r="B23880" s="1">
        <v>0.645023148148143</v>
      </c>
      <c r="C23880">
        <v>925.378292373198</v>
      </c>
      <c r="D23880">
        <v>321.974482707104</v>
      </c>
      <c r="E23880" s="4">
        <v>10</v>
      </c>
      <c r="F23880">
        <v>16</v>
      </c>
    </row>
    <row r="23881" spans="1:6">
      <c r="A23881">
        <v>92</v>
      </c>
      <c r="B23881" s="1">
        <v>0.645138888888884</v>
      </c>
      <c r="C23881">
        <v>942.701534324345</v>
      </c>
      <c r="D23881">
        <v>320.196130574438</v>
      </c>
      <c r="E23881" s="4">
        <v>10</v>
      </c>
      <c r="F23881">
        <v>16</v>
      </c>
    </row>
    <row r="23882" spans="1:6">
      <c r="A23882">
        <v>92</v>
      </c>
      <c r="B23882" s="1">
        <v>0.645254629629625</v>
      </c>
      <c r="C23882">
        <v>947.513545977441</v>
      </c>
      <c r="D23882">
        <v>320.196130574438</v>
      </c>
      <c r="E23882" s="4">
        <v>10</v>
      </c>
      <c r="F23882">
        <v>16</v>
      </c>
    </row>
    <row r="23883" spans="1:6">
      <c r="A23883">
        <v>92</v>
      </c>
      <c r="B23883" s="1">
        <v>0.645370370370366</v>
      </c>
      <c r="C23883">
        <v>950.400752969299</v>
      </c>
      <c r="D23883">
        <v>320.196130574438</v>
      </c>
      <c r="E23883" s="4">
        <v>10</v>
      </c>
      <c r="F23883">
        <v>16</v>
      </c>
    </row>
    <row r="23884" spans="1:6">
      <c r="A23884">
        <v>92</v>
      </c>
      <c r="B23884" s="1">
        <v>0.645486111111106</v>
      </c>
      <c r="C23884">
        <v>933.077511018152</v>
      </c>
      <c r="D23884">
        <v>326.420363038769</v>
      </c>
      <c r="E23884" s="4">
        <v>10</v>
      </c>
      <c r="F23884">
        <v>16</v>
      </c>
    </row>
    <row r="23885" spans="1:6">
      <c r="A23885">
        <v>92</v>
      </c>
      <c r="B23885" s="1">
        <v>0.645601851851847</v>
      </c>
      <c r="C23885">
        <v>944.626338985583</v>
      </c>
      <c r="D23885">
        <v>326.420363038769</v>
      </c>
      <c r="E23885" s="4">
        <v>10</v>
      </c>
      <c r="F23885">
        <v>16</v>
      </c>
    </row>
    <row r="23886" spans="1:6">
      <c r="A23886">
        <v>92</v>
      </c>
      <c r="B23886" s="1">
        <v>0.645717592592588</v>
      </c>
      <c r="C23886">
        <v>951.363155299918</v>
      </c>
      <c r="D23886">
        <v>324.642010906103</v>
      </c>
      <c r="E23886" s="4">
        <v>10</v>
      </c>
      <c r="F23886">
        <v>16</v>
      </c>
    </row>
    <row r="23887" spans="1:6">
      <c r="A23887">
        <v>92</v>
      </c>
      <c r="B23887" s="1">
        <v>0.645833333333328</v>
      </c>
      <c r="C23887">
        <v>958.099971614253</v>
      </c>
      <c r="D23887">
        <v>322.863658773437</v>
      </c>
      <c r="E23887" s="4">
        <v>10</v>
      </c>
      <c r="F23887">
        <v>16</v>
      </c>
    </row>
    <row r="23888" spans="1:6">
      <c r="A23888">
        <v>92</v>
      </c>
      <c r="B23888" s="1">
        <v>0.645949074074069</v>
      </c>
      <c r="C23888">
        <v>973.498408904161</v>
      </c>
      <c r="D23888">
        <v>325.531186972436</v>
      </c>
      <c r="E23888" s="4">
        <v>10</v>
      </c>
      <c r="F23888">
        <v>16</v>
      </c>
    </row>
    <row r="23889" spans="1:6">
      <c r="A23889">
        <v>92</v>
      </c>
      <c r="B23889" s="1">
        <v>0.64606481481481</v>
      </c>
      <c r="C23889">
        <v>977.348018226638</v>
      </c>
      <c r="D23889">
        <v>324.642010906103</v>
      </c>
      <c r="E23889" s="4">
        <v>10</v>
      </c>
      <c r="F23889">
        <v>16</v>
      </c>
    </row>
    <row r="23890" spans="1:6">
      <c r="A23890">
        <v>92</v>
      </c>
      <c r="B23890" s="1">
        <v>0.646180555555551</v>
      </c>
      <c r="C23890">
        <v>919.603878389482</v>
      </c>
      <c r="D23890">
        <v>353.984821095092</v>
      </c>
      <c r="E23890" s="4">
        <v>10</v>
      </c>
      <c r="F23890">
        <v>17</v>
      </c>
    </row>
    <row r="23891" spans="1:6">
      <c r="A23891">
        <v>92</v>
      </c>
      <c r="B23891" s="1">
        <v>0.646296296296291</v>
      </c>
      <c r="C23891">
        <v>902.280636438336</v>
      </c>
      <c r="D23891">
        <v>431.343138866064</v>
      </c>
      <c r="E23891" s="4">
        <v>10</v>
      </c>
      <c r="F23891">
        <v>18</v>
      </c>
    </row>
    <row r="23892" spans="1:6">
      <c r="A23892">
        <v>92</v>
      </c>
      <c r="B23892" s="1">
        <v>0.646412037037032</v>
      </c>
      <c r="C23892">
        <v>835.874875625607</v>
      </c>
      <c r="D23892">
        <v>470.466885784717</v>
      </c>
      <c r="E23892" s="4">
        <v>10</v>
      </c>
      <c r="F23892">
        <v>19</v>
      </c>
    </row>
    <row r="23893" spans="1:6">
      <c r="A23893">
        <v>92</v>
      </c>
      <c r="B23893" s="1">
        <v>0.646527777777773</v>
      </c>
      <c r="C23893">
        <v>750.221068200493</v>
      </c>
      <c r="D23893">
        <v>491.807111376709</v>
      </c>
      <c r="E23893" s="4">
        <v>10</v>
      </c>
      <c r="F23893">
        <v>19</v>
      </c>
    </row>
    <row r="23894" spans="1:6">
      <c r="A23894">
        <v>92</v>
      </c>
      <c r="B23894" s="1">
        <v>0.646643518518514</v>
      </c>
      <c r="C23894">
        <v>752.145872861732</v>
      </c>
      <c r="D23894">
        <v>520.260745499365</v>
      </c>
      <c r="E23894" s="4">
        <v>10</v>
      </c>
      <c r="F23894">
        <v>20</v>
      </c>
    </row>
    <row r="23895" spans="1:6">
      <c r="A23895">
        <v>92</v>
      </c>
      <c r="B23895" s="1">
        <v>0.646759259259254</v>
      </c>
      <c r="C23895">
        <v>836.837277956226</v>
      </c>
      <c r="D23895">
        <v>568.276253081347</v>
      </c>
      <c r="E23895" s="4">
        <v>10</v>
      </c>
      <c r="F23895">
        <v>20</v>
      </c>
    </row>
    <row r="23896" spans="1:6">
      <c r="A23896">
        <v>92</v>
      </c>
      <c r="B23896" s="1">
        <v>0.646874999999995</v>
      </c>
      <c r="C23896">
        <v>862.822140882946</v>
      </c>
      <c r="D23896">
        <v>569.165429147681</v>
      </c>
      <c r="E23896" s="4">
        <v>10</v>
      </c>
      <c r="F23896">
        <v>20</v>
      </c>
    </row>
    <row r="23897" spans="1:6">
      <c r="A23897">
        <v>92</v>
      </c>
      <c r="B23897" s="1">
        <v>0.646990740740736</v>
      </c>
      <c r="C23897">
        <v>867.634152536042</v>
      </c>
      <c r="D23897">
        <v>569.165429147681</v>
      </c>
      <c r="E23897" s="4">
        <v>10</v>
      </c>
      <c r="F23897">
        <v>20</v>
      </c>
    </row>
    <row r="23898" spans="1:6">
      <c r="A23898">
        <v>92</v>
      </c>
      <c r="B23898" s="1">
        <v>0.647106481481476</v>
      </c>
      <c r="C23898">
        <v>895.543820124001</v>
      </c>
      <c r="D23898">
        <v>570.054605214014</v>
      </c>
      <c r="E23898" s="4">
        <v>10</v>
      </c>
      <c r="F23898">
        <v>21</v>
      </c>
    </row>
    <row r="23899" spans="1:6">
      <c r="A23899">
        <v>92</v>
      </c>
      <c r="B23899" s="1">
        <v>0.647222222222217</v>
      </c>
      <c r="C23899">
        <v>978.310420557257</v>
      </c>
      <c r="D23899">
        <v>539.822618958691</v>
      </c>
      <c r="E23899" s="4">
        <v>10</v>
      </c>
      <c r="F23899">
        <v>21</v>
      </c>
    </row>
    <row r="23900" spans="1:6">
      <c r="A23900">
        <v>92</v>
      </c>
      <c r="B23900" s="1">
        <v>0.647337962962958</v>
      </c>
      <c r="C23900">
        <v>982.160029879734</v>
      </c>
      <c r="D23900">
        <v>543.379323224023</v>
      </c>
      <c r="E23900" s="4">
        <v>10</v>
      </c>
      <c r="F23900">
        <v>21</v>
      </c>
    </row>
    <row r="23901" spans="1:6">
      <c r="A23901">
        <v>92</v>
      </c>
      <c r="B23901" s="1">
        <v>0.647453703703699</v>
      </c>
      <c r="C23901">
        <v>984.084834540973</v>
      </c>
      <c r="D23901">
        <v>566.497900948682</v>
      </c>
      <c r="E23901" s="4">
        <v>10</v>
      </c>
      <c r="F23901">
        <v>21</v>
      </c>
    </row>
    <row r="23902" spans="1:6">
      <c r="A23902">
        <v>92</v>
      </c>
      <c r="B23902" s="1">
        <v>0.647569444444439</v>
      </c>
      <c r="C23902">
        <v>981.197627549115</v>
      </c>
      <c r="D23902">
        <v>597.619063270337</v>
      </c>
      <c r="E23902" s="4">
        <v>10</v>
      </c>
      <c r="F23902">
        <v>21</v>
      </c>
    </row>
    <row r="23903" spans="1:6">
      <c r="A23903">
        <v>92</v>
      </c>
      <c r="B23903" s="1">
        <v>0.64768518518518</v>
      </c>
      <c r="C23903">
        <v>981.197627549115</v>
      </c>
      <c r="D23903">
        <v>632.296929857324</v>
      </c>
      <c r="E23903" s="4">
        <v>10</v>
      </c>
      <c r="F23903">
        <v>21</v>
      </c>
    </row>
    <row r="23904" spans="1:6">
      <c r="A23904">
        <v>92</v>
      </c>
      <c r="B23904" s="1">
        <v>0.647800925925921</v>
      </c>
      <c r="C23904">
        <v>980.235225218495</v>
      </c>
      <c r="D23904">
        <v>674.977381041309</v>
      </c>
      <c r="E23904" s="4">
        <v>10</v>
      </c>
      <c r="F23904">
        <v>21</v>
      </c>
    </row>
    <row r="23905" spans="1:6">
      <c r="A23905">
        <v>92</v>
      </c>
      <c r="B23905" s="1">
        <v>0.647916666666661</v>
      </c>
      <c r="C23905">
        <v>962.911983267349</v>
      </c>
      <c r="D23905">
        <v>681.20161350564</v>
      </c>
      <c r="E23905" s="4">
        <v>10</v>
      </c>
      <c r="F23905">
        <v>21</v>
      </c>
    </row>
    <row r="23906" spans="1:6">
      <c r="A23906">
        <v>92</v>
      </c>
      <c r="B23906" s="1">
        <v>0.648032407407402</v>
      </c>
      <c r="C23906">
        <v>956.175166953014</v>
      </c>
      <c r="D23906">
        <v>681.20161350564</v>
      </c>
      <c r="E23906" s="4">
        <v>10</v>
      </c>
      <c r="F23906">
        <v>22</v>
      </c>
    </row>
    <row r="23907" spans="1:6">
      <c r="A23907">
        <v>92</v>
      </c>
      <c r="B23907" s="1">
        <v>0.648148148148143</v>
      </c>
      <c r="C23907">
        <v>935.96471801001</v>
      </c>
      <c r="D23907">
        <v>679.423261372974</v>
      </c>
      <c r="E23907" s="4">
        <v>10</v>
      </c>
      <c r="F23907">
        <v>22</v>
      </c>
    </row>
    <row r="23908" spans="1:6">
      <c r="A23908">
        <v>92</v>
      </c>
      <c r="B23908" s="1">
        <v>0.648263888888884</v>
      </c>
      <c r="C23908">
        <v>888.807003809666</v>
      </c>
      <c r="D23908">
        <v>683.869141704639</v>
      </c>
      <c r="E23908" s="4">
        <v>10</v>
      </c>
      <c r="F23908">
        <v>22</v>
      </c>
    </row>
    <row r="23909" spans="1:6">
      <c r="A23909">
        <v>92</v>
      </c>
      <c r="B23909" s="1">
        <v>0.648379629629624</v>
      </c>
      <c r="C23909">
        <v>885.919796817808</v>
      </c>
      <c r="D23909">
        <v>685.647493837305</v>
      </c>
      <c r="E23909" s="4">
        <v>10</v>
      </c>
      <c r="F23909">
        <v>22</v>
      </c>
    </row>
    <row r="23910" spans="1:6">
      <c r="A23910">
        <v>92</v>
      </c>
      <c r="B23910" s="1">
        <v>0.648495370370365</v>
      </c>
      <c r="C23910">
        <v>883.99499215657</v>
      </c>
      <c r="D23910">
        <v>691.871726301636</v>
      </c>
      <c r="E23910" s="4">
        <v>10</v>
      </c>
      <c r="F23910">
        <v>22</v>
      </c>
    </row>
    <row r="23911" spans="1:6">
      <c r="A23911">
        <v>92</v>
      </c>
      <c r="B23911" s="1">
        <v>0.648611111111106</v>
      </c>
      <c r="C23911">
        <v>883.032589825951</v>
      </c>
      <c r="D23911">
        <v>715.879480092627</v>
      </c>
      <c r="E23911" s="4">
        <v>10</v>
      </c>
      <c r="F23911">
        <v>23</v>
      </c>
    </row>
    <row r="23912" spans="1:6">
      <c r="A23912">
        <v>92</v>
      </c>
      <c r="B23912" s="1">
        <v>0.648726851851847</v>
      </c>
      <c r="C23912">
        <v>844.53649660118</v>
      </c>
      <c r="D23912">
        <v>773.675924404273</v>
      </c>
      <c r="E23912" s="4">
        <v>10</v>
      </c>
      <c r="F23912">
        <v>23</v>
      </c>
    </row>
    <row r="23913" spans="1:6">
      <c r="A23913">
        <v>92</v>
      </c>
      <c r="B23913" s="1">
        <v>0.648842592592587</v>
      </c>
      <c r="C23913">
        <v>834.912473294988</v>
      </c>
      <c r="D23913">
        <v>777.232628669605</v>
      </c>
      <c r="E23913" s="4">
        <v>10</v>
      </c>
      <c r="F23913">
        <v>23</v>
      </c>
    </row>
    <row r="23914" spans="1:6">
      <c r="A23914">
        <v>92</v>
      </c>
      <c r="B23914" s="1">
        <v>0.648958333333328</v>
      </c>
      <c r="C23914">
        <v>803.153196384552</v>
      </c>
      <c r="D23914">
        <v>835.918249047583</v>
      </c>
      <c r="E23914" s="4">
        <v>70</v>
      </c>
      <c r="F23914">
        <v>0</v>
      </c>
    </row>
    <row r="23915" spans="1:6">
      <c r="A23915">
        <v>92</v>
      </c>
      <c r="B23915" s="1">
        <v>0.649768518518513</v>
      </c>
      <c r="C23915">
        <v>790.641966086502</v>
      </c>
      <c r="D23915">
        <v>780.789332934937</v>
      </c>
      <c r="E23915" s="4">
        <v>10</v>
      </c>
      <c r="F23915">
        <v>23</v>
      </c>
    </row>
    <row r="23916" spans="1:6">
      <c r="A23916">
        <v>92</v>
      </c>
      <c r="B23916" s="1">
        <v>0.649884259259254</v>
      </c>
      <c r="C23916">
        <v>744.446654216777</v>
      </c>
      <c r="D23916">
        <v>768.340868006275</v>
      </c>
      <c r="E23916" s="4">
        <v>10</v>
      </c>
      <c r="F23916">
        <v>24</v>
      </c>
    </row>
    <row r="23917" spans="1:6">
      <c r="A23917">
        <v>92</v>
      </c>
      <c r="B23917" s="1">
        <v>0.649999999999995</v>
      </c>
      <c r="C23917">
        <v>743.484251886158</v>
      </c>
      <c r="D23917">
        <v>699.874310898633</v>
      </c>
      <c r="E23917" s="4">
        <v>2</v>
      </c>
      <c r="F23917">
        <v>24</v>
      </c>
    </row>
    <row r="23918" spans="1:6">
      <c r="A23918">
        <v>92</v>
      </c>
      <c r="B23918" s="1">
        <v>0.650023148148143</v>
      </c>
      <c r="C23918">
        <v>705.950560992007</v>
      </c>
      <c r="D23918">
        <v>631.407753790991</v>
      </c>
      <c r="E23918" s="4"/>
      <c r="F23918">
        <v>24</v>
      </c>
    </row>
    <row r="23919" spans="1:6">
      <c r="A23919">
        <v>93</v>
      </c>
      <c r="B23919" s="1">
        <v>0.653009259259259</v>
      </c>
      <c r="C23919">
        <v>294.606984728317</v>
      </c>
      <c r="D23919">
        <v>646.454181736575</v>
      </c>
      <c r="E23919" s="4">
        <v>10</v>
      </c>
      <c r="F23919">
        <v>1</v>
      </c>
    </row>
    <row r="23920" spans="1:6">
      <c r="A23920">
        <v>93</v>
      </c>
      <c r="B23920" s="1">
        <v>0.653125</v>
      </c>
      <c r="C23920">
        <v>255.970003124603</v>
      </c>
      <c r="D23920">
        <v>685.721114127306</v>
      </c>
      <c r="E23920" s="4">
        <v>10</v>
      </c>
      <c r="F23920">
        <v>1</v>
      </c>
    </row>
    <row r="23921" spans="1:6">
      <c r="A23921">
        <v>93</v>
      </c>
      <c r="B23921" s="1">
        <v>0.653240740740741</v>
      </c>
      <c r="C23921">
        <v>250.174455884046</v>
      </c>
      <c r="D23921">
        <v>720.525895109999</v>
      </c>
      <c r="E23921" s="4">
        <v>10</v>
      </c>
      <c r="F23921">
        <v>1</v>
      </c>
    </row>
    <row r="23922" spans="1:6">
      <c r="A23922">
        <v>93</v>
      </c>
      <c r="B23922" s="1">
        <v>0.653356481481481</v>
      </c>
      <c r="C23922">
        <v>253.072229504325</v>
      </c>
      <c r="D23922">
        <v>782.996014822525</v>
      </c>
      <c r="E23922" s="4">
        <v>10</v>
      </c>
      <c r="F23922">
        <v>2</v>
      </c>
    </row>
    <row r="23923" spans="1:6">
      <c r="A23923">
        <v>93</v>
      </c>
      <c r="B23923" s="1">
        <v>0.653472222222222</v>
      </c>
      <c r="C23923">
        <v>216.367096980797</v>
      </c>
      <c r="D23923">
        <v>786.565735948955</v>
      </c>
      <c r="E23923" s="4">
        <v>10</v>
      </c>
      <c r="F23923">
        <v>2</v>
      </c>
    </row>
    <row r="23924" spans="1:6">
      <c r="A23924">
        <v>93</v>
      </c>
      <c r="B23924" s="1">
        <v>0.653587962962963</v>
      </c>
      <c r="C23924">
        <v>172.900492676619</v>
      </c>
      <c r="D23924">
        <v>792.812747920208</v>
      </c>
      <c r="E23924" s="4">
        <v>10</v>
      </c>
      <c r="F23924">
        <v>2</v>
      </c>
    </row>
    <row r="23925" spans="1:6">
      <c r="A23925">
        <v>93</v>
      </c>
      <c r="B23925" s="1">
        <v>0.653703703703704</v>
      </c>
      <c r="C23925">
        <v>161.309398195505</v>
      </c>
      <c r="D23925">
        <v>793.705178201815</v>
      </c>
      <c r="E23925" s="4">
        <v>10</v>
      </c>
      <c r="F23925">
        <v>2</v>
      </c>
    </row>
    <row r="23926" spans="1:6">
      <c r="A23926">
        <v>93</v>
      </c>
      <c r="B23926" s="1">
        <v>0.653819444444444</v>
      </c>
      <c r="C23926">
        <v>168.070869976155</v>
      </c>
      <c r="D23926">
        <v>793.705178201815</v>
      </c>
      <c r="E23926" s="4">
        <v>10</v>
      </c>
      <c r="F23926">
        <v>2</v>
      </c>
    </row>
    <row r="23927" spans="1:6">
      <c r="A23927">
        <v>93</v>
      </c>
      <c r="B23927" s="1">
        <v>0.653935185185185</v>
      </c>
      <c r="C23927">
        <v>161.309398195505</v>
      </c>
      <c r="D23927">
        <v>793.705178201815</v>
      </c>
      <c r="E23927" s="4">
        <v>10</v>
      </c>
      <c r="F23927">
        <v>2</v>
      </c>
    </row>
    <row r="23928" spans="1:6">
      <c r="A23928">
        <v>93</v>
      </c>
      <c r="B23928" s="1">
        <v>0.654050925925926</v>
      </c>
      <c r="C23928">
        <v>159.377549115319</v>
      </c>
      <c r="D23928">
        <v>794.597608483423</v>
      </c>
      <c r="E23928" s="4">
        <v>10</v>
      </c>
      <c r="F23928">
        <v>2</v>
      </c>
    </row>
    <row r="23929" spans="1:6">
      <c r="A23929">
        <v>93</v>
      </c>
      <c r="B23929" s="1">
        <v>0.654166666666666</v>
      </c>
      <c r="C23929">
        <v>168.070869976155</v>
      </c>
      <c r="D23929">
        <v>793.705178201815</v>
      </c>
      <c r="E23929" s="4">
        <v>10</v>
      </c>
      <c r="F23929">
        <v>2</v>
      </c>
    </row>
    <row r="23930" spans="1:6">
      <c r="A23930">
        <v>93</v>
      </c>
      <c r="B23930" s="1">
        <v>0.654282407407407</v>
      </c>
      <c r="C23930">
        <v>113.013171190863</v>
      </c>
      <c r="D23930">
        <v>784.78087538574</v>
      </c>
      <c r="E23930" s="4">
        <v>10</v>
      </c>
      <c r="F23930">
        <v>2</v>
      </c>
    </row>
    <row r="23931" spans="1:6">
      <c r="A23931">
        <v>93</v>
      </c>
      <c r="B23931" s="1">
        <v>0.654398148148148</v>
      </c>
      <c r="C23931">
        <v>78.2398877475203</v>
      </c>
      <c r="D23931">
        <v>744.621512713402</v>
      </c>
      <c r="E23931" s="4">
        <v>10</v>
      </c>
      <c r="F23931">
        <v>3</v>
      </c>
    </row>
    <row r="23932" spans="1:6">
      <c r="A23932">
        <v>93</v>
      </c>
      <c r="B23932" s="1">
        <v>0.654513888888889</v>
      </c>
      <c r="C23932">
        <v>80.1717368277059</v>
      </c>
      <c r="D23932">
        <v>741.944221868579</v>
      </c>
      <c r="E23932" s="4">
        <v>10</v>
      </c>
      <c r="F23932">
        <v>3</v>
      </c>
    </row>
    <row r="23933" spans="1:6">
      <c r="A23933">
        <v>93</v>
      </c>
      <c r="B23933" s="1">
        <v>0.654629629629629</v>
      </c>
      <c r="C23933">
        <v>60.8532460258491</v>
      </c>
      <c r="D23933">
        <v>746.406373276617</v>
      </c>
      <c r="E23933" s="4">
        <v>10</v>
      </c>
      <c r="F23933">
        <v>3</v>
      </c>
    </row>
    <row r="23934" spans="1:6">
      <c r="A23934">
        <v>93</v>
      </c>
      <c r="B23934" s="1">
        <v>0.65474537037037</v>
      </c>
      <c r="C23934">
        <v>51.1940006249207</v>
      </c>
      <c r="D23934">
        <v>733.019919052504</v>
      </c>
      <c r="E23934" s="4">
        <v>10</v>
      </c>
      <c r="F23934">
        <v>3</v>
      </c>
    </row>
    <row r="23935" spans="1:6">
      <c r="A23935">
        <v>93</v>
      </c>
      <c r="B23935" s="1">
        <v>0.654861111111111</v>
      </c>
      <c r="C23935">
        <v>51.1940006249207</v>
      </c>
      <c r="D23935">
        <v>727.665337362859</v>
      </c>
      <c r="E23935" s="4">
        <v>10</v>
      </c>
      <c r="F23935">
        <v>3</v>
      </c>
    </row>
    <row r="23936" spans="1:6">
      <c r="A23936">
        <v>93</v>
      </c>
      <c r="B23936" s="1">
        <v>0.654976851851852</v>
      </c>
      <c r="C23936">
        <v>61.8191705659419</v>
      </c>
      <c r="D23936">
        <v>701.784859196241</v>
      </c>
      <c r="E23936" s="4">
        <v>10</v>
      </c>
      <c r="F23936">
        <v>3</v>
      </c>
    </row>
    <row r="23937" spans="1:6">
      <c r="A23937">
        <v>93</v>
      </c>
      <c r="B23937" s="1">
        <v>0.655092592592592</v>
      </c>
      <c r="C23937">
        <v>68.5806423465918</v>
      </c>
      <c r="D23937">
        <v>655.37848455265</v>
      </c>
      <c r="E23937" s="4">
        <v>10</v>
      </c>
      <c r="F23937">
        <v>3</v>
      </c>
    </row>
    <row r="23938" spans="1:6">
      <c r="A23938">
        <v>93</v>
      </c>
      <c r="B23938" s="1">
        <v>0.655208333333333</v>
      </c>
      <c r="C23938">
        <v>85.0013595281702</v>
      </c>
      <c r="D23938">
        <v>630.39043666764</v>
      </c>
      <c r="E23938" s="4">
        <v>10</v>
      </c>
      <c r="F23938">
        <v>3</v>
      </c>
    </row>
    <row r="23939" spans="1:6">
      <c r="A23939">
        <v>93</v>
      </c>
      <c r="B23939" s="1">
        <v>0.655324074074074</v>
      </c>
      <c r="C23939">
        <v>69.5465668866847</v>
      </c>
      <c r="D23939">
        <v>582.199201460834</v>
      </c>
      <c r="E23939" s="4">
        <v>10</v>
      </c>
      <c r="F23939">
        <v>4</v>
      </c>
    </row>
    <row r="23940" spans="1:6">
      <c r="A23940">
        <v>93</v>
      </c>
      <c r="B23940" s="1">
        <v>0.655439814814814</v>
      </c>
      <c r="C23940">
        <v>33.8073589032495</v>
      </c>
      <c r="D23940">
        <v>547.394420478141</v>
      </c>
      <c r="E23940" s="4">
        <v>10</v>
      </c>
      <c r="F23940">
        <v>4</v>
      </c>
    </row>
    <row r="23941" spans="1:6">
      <c r="A23941">
        <v>93</v>
      </c>
      <c r="B23941" s="1">
        <v>0.655555555555555</v>
      </c>
      <c r="C23941">
        <v>32.8414343631567</v>
      </c>
      <c r="D23941">
        <v>538.470117662065</v>
      </c>
      <c r="E23941" s="4">
        <v>10</v>
      </c>
      <c r="F23941">
        <v>4</v>
      </c>
    </row>
    <row r="23942" spans="1:6">
      <c r="A23942">
        <v>93</v>
      </c>
      <c r="B23942" s="1">
        <v>0.655671296296296</v>
      </c>
      <c r="C23942">
        <v>32.8414343631567</v>
      </c>
      <c r="D23942">
        <v>527.760954282775</v>
      </c>
      <c r="E23942" s="4">
        <v>10</v>
      </c>
      <c r="F23942">
        <v>4</v>
      </c>
    </row>
    <row r="23943" spans="1:6">
      <c r="A23943">
        <v>93</v>
      </c>
      <c r="B23943" s="1">
        <v>0.655787037037037</v>
      </c>
      <c r="C23943">
        <v>34.7732834433423</v>
      </c>
      <c r="D23943">
        <v>521.513942311523</v>
      </c>
      <c r="E23943" s="4">
        <v>10</v>
      </c>
      <c r="F23943">
        <v>4</v>
      </c>
    </row>
    <row r="23944" spans="1:6">
      <c r="A23944">
        <v>93</v>
      </c>
      <c r="B23944" s="1">
        <v>0.655902777777777</v>
      </c>
      <c r="C23944">
        <v>39.6029061438065</v>
      </c>
      <c r="D23944">
        <v>495.633464144905</v>
      </c>
      <c r="E23944" s="4">
        <v>10</v>
      </c>
      <c r="F23944">
        <v>4</v>
      </c>
    </row>
    <row r="23945" spans="1:6">
      <c r="A23945">
        <v>93</v>
      </c>
      <c r="B23945" s="1">
        <v>0.656018518518518</v>
      </c>
      <c r="C23945">
        <v>61.8191705659419</v>
      </c>
      <c r="D23945">
        <v>495.633464144905</v>
      </c>
      <c r="E23945" s="4">
        <v>10</v>
      </c>
      <c r="F23945">
        <v>4</v>
      </c>
    </row>
    <row r="23946" spans="1:6">
      <c r="A23946">
        <v>93</v>
      </c>
      <c r="B23946" s="1">
        <v>0.656134259259259</v>
      </c>
      <c r="C23946">
        <v>88.8650576885415</v>
      </c>
      <c r="D23946">
        <v>500.095615552942</v>
      </c>
      <c r="E23946" s="4">
        <v>10</v>
      </c>
      <c r="F23946">
        <v>4</v>
      </c>
    </row>
    <row r="23947" spans="1:6">
      <c r="A23947">
        <v>93</v>
      </c>
      <c r="B23947" s="1">
        <v>0.656249999999999</v>
      </c>
      <c r="C23947">
        <v>89.8309822286344</v>
      </c>
      <c r="D23947">
        <v>504.55776696098</v>
      </c>
      <c r="E23947" s="4">
        <v>10</v>
      </c>
      <c r="F23947">
        <v>4</v>
      </c>
    </row>
    <row r="23948" spans="1:6">
      <c r="A23948">
        <v>93</v>
      </c>
      <c r="B23948" s="1">
        <v>0.65636574074074</v>
      </c>
      <c r="C23948">
        <v>103.353925789934</v>
      </c>
      <c r="D23948">
        <v>504.55776696098</v>
      </c>
      <c r="E23948" s="4">
        <v>10</v>
      </c>
      <c r="F23948">
        <v>4</v>
      </c>
    </row>
    <row r="23949" spans="1:6">
      <c r="A23949">
        <v>93</v>
      </c>
      <c r="B23949" s="1">
        <v>0.656481481481481</v>
      </c>
      <c r="C23949">
        <v>109.149473030491</v>
      </c>
      <c r="D23949">
        <v>509.912348650625</v>
      </c>
      <c r="E23949" s="4">
        <v>10</v>
      </c>
      <c r="F23949">
        <v>4</v>
      </c>
    </row>
    <row r="23950" spans="1:6">
      <c r="A23950">
        <v>93</v>
      </c>
      <c r="B23950" s="1">
        <v>0.656597222222222</v>
      </c>
      <c r="C23950">
        <v>111.081322110677</v>
      </c>
      <c r="D23950">
        <v>515.26693034027</v>
      </c>
      <c r="E23950" s="4">
        <v>10</v>
      </c>
      <c r="F23950">
        <v>4</v>
      </c>
    </row>
    <row r="23951" spans="1:6">
      <c r="A23951">
        <v>93</v>
      </c>
      <c r="B23951" s="1">
        <v>0.656712962962962</v>
      </c>
      <c r="C23951">
        <v>114.945020271048</v>
      </c>
      <c r="D23951">
        <v>519.729081748308</v>
      </c>
      <c r="E23951" s="4">
        <v>10</v>
      </c>
      <c r="F23951">
        <v>4</v>
      </c>
    </row>
    <row r="23952" spans="1:6">
      <c r="A23952">
        <v>93</v>
      </c>
      <c r="B23952" s="1">
        <v>0.656828703703703</v>
      </c>
      <c r="C23952">
        <v>150.684228254483</v>
      </c>
      <c r="D23952">
        <v>572.382468363151</v>
      </c>
      <c r="E23952" s="4">
        <v>10</v>
      </c>
      <c r="F23952">
        <v>4</v>
      </c>
    </row>
    <row r="23953" spans="1:6">
      <c r="A23953">
        <v>93</v>
      </c>
      <c r="B23953" s="1">
        <v>0.656944444444444</v>
      </c>
      <c r="C23953">
        <v>167.104945436062</v>
      </c>
      <c r="D23953">
        <v>548.286850759748</v>
      </c>
      <c r="E23953" s="4">
        <v>10</v>
      </c>
      <c r="F23953">
        <v>5</v>
      </c>
    </row>
    <row r="23954" spans="1:6">
      <c r="A23954">
        <v>93</v>
      </c>
      <c r="B23954" s="1">
        <v>0.657060185185184</v>
      </c>
      <c r="C23954">
        <v>157.445700035133</v>
      </c>
      <c r="D23954">
        <v>491.171312736867</v>
      </c>
      <c r="E23954" s="4">
        <v>10</v>
      </c>
      <c r="F23954">
        <v>6</v>
      </c>
    </row>
    <row r="23955" spans="1:6">
      <c r="A23955">
        <v>93</v>
      </c>
      <c r="B23955" s="1">
        <v>0.657175925925925</v>
      </c>
      <c r="C23955">
        <v>158.411624575226</v>
      </c>
      <c r="D23955">
        <v>490.278882455259</v>
      </c>
      <c r="E23955" s="4">
        <v>10</v>
      </c>
      <c r="F23955">
        <v>6</v>
      </c>
    </row>
    <row r="23956" spans="1:6">
      <c r="A23956">
        <v>93</v>
      </c>
      <c r="B23956" s="1">
        <v>0.657291666666666</v>
      </c>
      <c r="C23956">
        <v>161.309398195505</v>
      </c>
      <c r="D23956">
        <v>490.278882455259</v>
      </c>
      <c r="E23956" s="4">
        <v>10</v>
      </c>
      <c r="F23956">
        <v>6</v>
      </c>
    </row>
    <row r="23957" spans="1:6">
      <c r="A23957">
        <v>93</v>
      </c>
      <c r="B23957" s="1">
        <v>0.657407407407407</v>
      </c>
      <c r="C23957">
        <v>164.207171815783</v>
      </c>
      <c r="D23957">
        <v>489.386452173652</v>
      </c>
      <c r="E23957" s="4">
        <v>10</v>
      </c>
      <c r="F23957">
        <v>6</v>
      </c>
    </row>
    <row r="23958" spans="1:6">
      <c r="A23958">
        <v>93</v>
      </c>
      <c r="B23958" s="1">
        <v>0.657523148148147</v>
      </c>
      <c r="C23958">
        <v>167.104945436062</v>
      </c>
      <c r="D23958">
        <v>488.494021892044</v>
      </c>
      <c r="E23958" s="4">
        <v>10</v>
      </c>
      <c r="F23958">
        <v>6</v>
      </c>
    </row>
    <row r="23959" spans="1:6">
      <c r="A23959">
        <v>93</v>
      </c>
      <c r="B23959" s="1">
        <v>0.657638888888888</v>
      </c>
      <c r="C23959">
        <v>190.28713439829</v>
      </c>
      <c r="D23959">
        <v>455.474101472566</v>
      </c>
      <c r="E23959" s="4">
        <v>10</v>
      </c>
      <c r="F23959">
        <v>6</v>
      </c>
    </row>
    <row r="23960" spans="1:6">
      <c r="A23960">
        <v>93</v>
      </c>
      <c r="B23960" s="1">
        <v>0.657754629629629</v>
      </c>
      <c r="C23960">
        <v>178.696039917176</v>
      </c>
      <c r="D23960">
        <v>410.85258739219</v>
      </c>
      <c r="E23960" s="4">
        <v>10</v>
      </c>
      <c r="F23960">
        <v>6</v>
      </c>
    </row>
    <row r="23961" spans="1:6">
      <c r="A23961">
        <v>93</v>
      </c>
      <c r="B23961" s="1">
        <v>0.65787037037037</v>
      </c>
      <c r="C23961">
        <v>204.776002499683</v>
      </c>
      <c r="D23961">
        <v>381.402388099142</v>
      </c>
      <c r="E23961" s="4">
        <v>10</v>
      </c>
      <c r="F23961">
        <v>6</v>
      </c>
    </row>
    <row r="23962" spans="1:6">
      <c r="A23962">
        <v>93</v>
      </c>
      <c r="B23962" s="1">
        <v>0.65798611111111</v>
      </c>
      <c r="C23962">
        <v>224.09449330154</v>
      </c>
      <c r="D23962">
        <v>351.952188806094</v>
      </c>
      <c r="E23962" s="4">
        <v>10</v>
      </c>
      <c r="F23962">
        <v>7</v>
      </c>
    </row>
    <row r="23963" spans="1:6">
      <c r="A23963">
        <v>93</v>
      </c>
      <c r="B23963" s="1">
        <v>0.658101851851851</v>
      </c>
      <c r="C23963">
        <v>194.150832558661</v>
      </c>
      <c r="D23963">
        <v>347.490037398057</v>
      </c>
      <c r="E23963" s="4">
        <v>10</v>
      </c>
      <c r="F23963">
        <v>7</v>
      </c>
    </row>
    <row r="23964" spans="1:6">
      <c r="A23964">
        <v>93</v>
      </c>
      <c r="B23964" s="1">
        <v>0.658217592592592</v>
      </c>
      <c r="C23964">
        <v>188.355285318104</v>
      </c>
      <c r="D23964">
        <v>345.705176834841</v>
      </c>
      <c r="E23964" s="4">
        <v>10</v>
      </c>
      <c r="F23964">
        <v>7</v>
      </c>
    </row>
    <row r="23965" spans="1:6">
      <c r="A23965">
        <v>93</v>
      </c>
      <c r="B23965" s="1">
        <v>0.658333333333332</v>
      </c>
      <c r="C23965">
        <v>182.559738077547</v>
      </c>
      <c r="D23965">
        <v>345.705176834841</v>
      </c>
      <c r="E23965" s="4">
        <v>10</v>
      </c>
      <c r="F23965">
        <v>7</v>
      </c>
    </row>
    <row r="23966" spans="1:6">
      <c r="A23966">
        <v>93</v>
      </c>
      <c r="B23966" s="1">
        <v>0.658449074074073</v>
      </c>
      <c r="C23966">
        <v>177.730115377083</v>
      </c>
      <c r="D23966">
        <v>343.027885990019</v>
      </c>
      <c r="E23966" s="4">
        <v>10</v>
      </c>
      <c r="F23966">
        <v>7</v>
      </c>
    </row>
    <row r="23967" spans="1:6">
      <c r="A23967">
        <v>93</v>
      </c>
      <c r="B23967" s="1">
        <v>0.658564814814814</v>
      </c>
      <c r="C23967">
        <v>116.876869351234</v>
      </c>
      <c r="D23967">
        <v>336.780874018766</v>
      </c>
      <c r="E23967" s="4">
        <v>10</v>
      </c>
      <c r="F23967">
        <v>7</v>
      </c>
    </row>
    <row r="23968" spans="1:6">
      <c r="A23968">
        <v>93</v>
      </c>
      <c r="B23968" s="1">
        <v>0.658680555555555</v>
      </c>
      <c r="C23968">
        <v>92.7287558489129</v>
      </c>
      <c r="D23968">
        <v>324.286850076261</v>
      </c>
      <c r="E23968" s="4">
        <v>10</v>
      </c>
      <c r="F23968">
        <v>7</v>
      </c>
    </row>
    <row r="23969" spans="1:6">
      <c r="A23969">
        <v>93</v>
      </c>
      <c r="B23969" s="1">
        <v>0.658796296296295</v>
      </c>
      <c r="C23969">
        <v>90.7969067687272</v>
      </c>
      <c r="D23969">
        <v>322.501989513046</v>
      </c>
      <c r="E23969" s="4">
        <v>10</v>
      </c>
      <c r="F23969">
        <v>7</v>
      </c>
    </row>
    <row r="23970" spans="1:6">
      <c r="A23970">
        <v>93</v>
      </c>
      <c r="B23970" s="1">
        <v>0.658912037037036</v>
      </c>
      <c r="C23970">
        <v>87.8991331484487</v>
      </c>
      <c r="D23970">
        <v>319.824698668224</v>
      </c>
      <c r="E23970" s="4">
        <v>10</v>
      </c>
      <c r="F23970">
        <v>7</v>
      </c>
    </row>
    <row r="23971" spans="1:6">
      <c r="A23971">
        <v>93</v>
      </c>
      <c r="B23971" s="1">
        <v>0.659027777777777</v>
      </c>
      <c r="C23971">
        <v>72.4443405069632</v>
      </c>
      <c r="D23971">
        <v>303.760953599288</v>
      </c>
      <c r="E23971" s="4">
        <v>10</v>
      </c>
      <c r="F23971">
        <v>7</v>
      </c>
    </row>
    <row r="23972" spans="1:6">
      <c r="A23972">
        <v>93</v>
      </c>
      <c r="B23972" s="1">
        <v>0.659143518518517</v>
      </c>
      <c r="C23972">
        <v>71.4784159668704</v>
      </c>
      <c r="D23972">
        <v>279.665335995885</v>
      </c>
      <c r="E23972" s="4">
        <v>10</v>
      </c>
      <c r="F23972">
        <v>7</v>
      </c>
    </row>
    <row r="23973" spans="1:6">
      <c r="A23973">
        <v>93</v>
      </c>
      <c r="B23973" s="1">
        <v>0.659259259259258</v>
      </c>
      <c r="C23973">
        <v>72.4443405069632</v>
      </c>
      <c r="D23973">
        <v>276.988045151063</v>
      </c>
      <c r="E23973" s="4">
        <v>10</v>
      </c>
      <c r="F23973">
        <v>7</v>
      </c>
    </row>
    <row r="23974" spans="1:6">
      <c r="A23974">
        <v>93</v>
      </c>
      <c r="B23974" s="1">
        <v>0.659374999999999</v>
      </c>
      <c r="C23974">
        <v>90.7969067687272</v>
      </c>
      <c r="D23974">
        <v>258.247009237305</v>
      </c>
      <c r="E23974" s="4">
        <v>10</v>
      </c>
      <c r="F23974">
        <v>7</v>
      </c>
    </row>
    <row r="23975" spans="1:6">
      <c r="A23975">
        <v>93</v>
      </c>
      <c r="B23975" s="1">
        <v>0.65949074074074</v>
      </c>
      <c r="C23975">
        <v>116.876869351234</v>
      </c>
      <c r="D23975">
        <v>251.999997266052</v>
      </c>
      <c r="E23975" s="4">
        <v>10</v>
      </c>
      <c r="F23975">
        <v>7</v>
      </c>
    </row>
    <row r="23976" spans="1:6">
      <c r="A23976">
        <v>93</v>
      </c>
      <c r="B23976" s="1">
        <v>0.65960648148148</v>
      </c>
      <c r="C23976">
        <v>141.990907393648</v>
      </c>
      <c r="D23976">
        <v>270.74103317981</v>
      </c>
      <c r="E23976" s="4">
        <v>10</v>
      </c>
      <c r="F23976">
        <v>7</v>
      </c>
    </row>
    <row r="23977" spans="1:6">
      <c r="A23977">
        <v>93</v>
      </c>
      <c r="B23977" s="1">
        <v>0.659722222222221</v>
      </c>
      <c r="C23977">
        <v>142.956831933741</v>
      </c>
      <c r="D23977">
        <v>271.633463461417</v>
      </c>
      <c r="E23977" s="4">
        <v>10</v>
      </c>
      <c r="F23977">
        <v>7</v>
      </c>
    </row>
    <row r="23978" spans="1:6">
      <c r="A23978">
        <v>93</v>
      </c>
      <c r="B23978" s="1">
        <v>0.659837962962962</v>
      </c>
      <c r="C23978">
        <v>150.684228254483</v>
      </c>
      <c r="D23978">
        <v>245.752985294799</v>
      </c>
      <c r="E23978" s="4">
        <v>10</v>
      </c>
      <c r="F23978">
        <v>7</v>
      </c>
    </row>
    <row r="23979" spans="1:6">
      <c r="A23979">
        <v>93</v>
      </c>
      <c r="B23979" s="1">
        <v>0.659953703703703</v>
      </c>
      <c r="C23979">
        <v>151.650152794576</v>
      </c>
      <c r="D23979">
        <v>243.968124731584</v>
      </c>
      <c r="E23979" s="4">
        <v>10</v>
      </c>
      <c r="F23979">
        <v>7</v>
      </c>
    </row>
    <row r="23980" spans="1:6">
      <c r="A23980">
        <v>93</v>
      </c>
      <c r="B23980" s="1">
        <v>0.660069444444443</v>
      </c>
      <c r="C23980">
        <v>151.650152794576</v>
      </c>
      <c r="D23980">
        <v>245.752985294799</v>
      </c>
      <c r="E23980" s="4">
        <v>10</v>
      </c>
      <c r="F23980">
        <v>7</v>
      </c>
    </row>
    <row r="23981" spans="1:6">
      <c r="A23981">
        <v>93</v>
      </c>
      <c r="B23981" s="1">
        <v>0.660185185185184</v>
      </c>
      <c r="C23981">
        <v>151.650152794576</v>
      </c>
      <c r="D23981">
        <v>246.645415576407</v>
      </c>
      <c r="E23981" s="4">
        <v>10</v>
      </c>
      <c r="F23981">
        <v>7</v>
      </c>
    </row>
    <row r="23982" spans="1:6">
      <c r="A23982">
        <v>93</v>
      </c>
      <c r="B23982" s="1">
        <v>0.660300925925925</v>
      </c>
      <c r="C23982">
        <v>119.774642971512</v>
      </c>
      <c r="D23982">
        <v>265.386451490165</v>
      </c>
      <c r="E23982" s="4">
        <v>10</v>
      </c>
      <c r="F23982">
        <v>7</v>
      </c>
    </row>
    <row r="23983" spans="1:6">
      <c r="A23983">
        <v>93</v>
      </c>
      <c r="B23983" s="1">
        <v>0.660416666666665</v>
      </c>
      <c r="C23983">
        <v>70.5124914267775</v>
      </c>
      <c r="D23983">
        <v>237.721112760332</v>
      </c>
      <c r="E23983" s="4">
        <v>10</v>
      </c>
      <c r="F23983">
        <v>7</v>
      </c>
    </row>
    <row r="23984" spans="1:6">
      <c r="A23984">
        <v>93</v>
      </c>
      <c r="B23984" s="1">
        <v>0.660532407407406</v>
      </c>
      <c r="C23984">
        <v>35.7392079834352</v>
      </c>
      <c r="D23984">
        <v>233.258961352294</v>
      </c>
      <c r="E23984" s="4">
        <v>10</v>
      </c>
      <c r="F23984">
        <v>7</v>
      </c>
    </row>
    <row r="23985" spans="1:6">
      <c r="A23985">
        <v>93</v>
      </c>
      <c r="B23985" s="1">
        <v>0.660648148148147</v>
      </c>
      <c r="C23985">
        <v>37.6710570636209</v>
      </c>
      <c r="D23985">
        <v>235.043821915509</v>
      </c>
      <c r="E23985" s="4">
        <v>10</v>
      </c>
      <c r="F23985">
        <v>7</v>
      </c>
    </row>
    <row r="23986" spans="1:6">
      <c r="A23986">
        <v>93</v>
      </c>
      <c r="B23986" s="1">
        <v>0.660763888888888</v>
      </c>
      <c r="C23986">
        <v>36.705132523528</v>
      </c>
      <c r="D23986">
        <v>235.936252197117</v>
      </c>
      <c r="E23986" s="4">
        <v>10</v>
      </c>
      <c r="F23986">
        <v>7</v>
      </c>
    </row>
    <row r="23987" spans="1:6">
      <c r="A23987">
        <v>93</v>
      </c>
      <c r="B23987" s="1">
        <v>0.660879629629628</v>
      </c>
      <c r="C23987">
        <v>28.0118116626924</v>
      </c>
      <c r="D23987">
        <v>204.701192340854</v>
      </c>
      <c r="E23987" s="4">
        <v>10</v>
      </c>
      <c r="F23987">
        <v>7</v>
      </c>
    </row>
    <row r="23988" spans="1:6">
      <c r="A23988">
        <v>93</v>
      </c>
      <c r="B23988" s="1">
        <v>0.660995370370369</v>
      </c>
      <c r="C23988">
        <v>57.9554724055706</v>
      </c>
      <c r="D23988">
        <v>145.800793754758</v>
      </c>
      <c r="E23988" s="4">
        <v>10</v>
      </c>
      <c r="F23988">
        <v>7</v>
      </c>
    </row>
    <row r="23989" spans="1:6">
      <c r="A23989">
        <v>93</v>
      </c>
      <c r="B23989" s="1">
        <v>0.66111111111111</v>
      </c>
      <c r="C23989">
        <v>112.04724665077</v>
      </c>
      <c r="D23989">
        <v>137.76892122029</v>
      </c>
      <c r="E23989" s="4">
        <v>10</v>
      </c>
      <c r="F23989">
        <v>7</v>
      </c>
    </row>
    <row r="23990" spans="1:6">
      <c r="A23990">
        <v>93</v>
      </c>
      <c r="B23990" s="1">
        <v>0.66122685185185</v>
      </c>
      <c r="C23990">
        <v>137.161284693184</v>
      </c>
      <c r="D23990">
        <v>155.61752685244</v>
      </c>
      <c r="E23990" s="4">
        <v>10</v>
      </c>
      <c r="F23990">
        <v>7</v>
      </c>
    </row>
    <row r="23991" spans="1:6">
      <c r="A23991">
        <v>93</v>
      </c>
      <c r="B23991" s="1">
        <v>0.661342592592591</v>
      </c>
      <c r="C23991">
        <v>190.28713439829</v>
      </c>
      <c r="D23991">
        <v>159.18724797887</v>
      </c>
      <c r="E23991" s="4">
        <v>10</v>
      </c>
      <c r="F23991">
        <v>7</v>
      </c>
    </row>
    <row r="23992" spans="1:6">
      <c r="A23992">
        <v>93</v>
      </c>
      <c r="B23992" s="1">
        <v>0.661458333333332</v>
      </c>
      <c r="C23992">
        <v>246.310757723675</v>
      </c>
      <c r="D23992">
        <v>144.90836347315</v>
      </c>
      <c r="E23992" s="4">
        <v>10</v>
      </c>
      <c r="F23992">
        <v>7</v>
      </c>
    </row>
    <row r="23993" spans="1:6">
      <c r="A23993">
        <v>93</v>
      </c>
      <c r="B23993" s="1">
        <v>0.661574074074073</v>
      </c>
      <c r="C23993">
        <v>250.174455884046</v>
      </c>
      <c r="D23993">
        <v>144.015933191543</v>
      </c>
      <c r="E23993" s="4">
        <v>10</v>
      </c>
      <c r="F23993">
        <v>8</v>
      </c>
    </row>
    <row r="23994" spans="1:6">
      <c r="A23994">
        <v>93</v>
      </c>
      <c r="B23994" s="1">
        <v>0.661689814814813</v>
      </c>
      <c r="C23994">
        <v>235.685587782654</v>
      </c>
      <c r="D23994">
        <v>164.541829668515</v>
      </c>
      <c r="E23994" s="4">
        <v>10</v>
      </c>
      <c r="F23994">
        <v>8</v>
      </c>
    </row>
    <row r="23995" spans="1:6">
      <c r="A23995">
        <v>93</v>
      </c>
      <c r="B23995" s="1">
        <v>0.661805555555554</v>
      </c>
      <c r="C23995">
        <v>239.549285943025</v>
      </c>
      <c r="D23995">
        <v>162.7569691053</v>
      </c>
      <c r="E23995" s="4">
        <v>10</v>
      </c>
      <c r="F23995">
        <v>8</v>
      </c>
    </row>
    <row r="23996" spans="1:6">
      <c r="A23996">
        <v>93</v>
      </c>
      <c r="B23996" s="1">
        <v>0.661921296296295</v>
      </c>
      <c r="C23996">
        <v>244.378908643489</v>
      </c>
      <c r="D23996">
        <v>161.864538823693</v>
      </c>
      <c r="E23996" s="4">
        <v>10</v>
      </c>
      <c r="F23996">
        <v>8</v>
      </c>
    </row>
    <row r="23997" spans="1:6">
      <c r="A23997">
        <v>93</v>
      </c>
      <c r="B23997" s="1">
        <v>0.662037037037036</v>
      </c>
      <c r="C23997">
        <v>264.663323985439</v>
      </c>
      <c r="D23997">
        <v>186.852586708703</v>
      </c>
      <c r="E23997" s="4">
        <v>10</v>
      </c>
      <c r="F23997">
        <v>8</v>
      </c>
    </row>
    <row r="23998" spans="1:6">
      <c r="A23998">
        <v>93</v>
      </c>
      <c r="B23998" s="1">
        <v>0.662152777777776</v>
      </c>
      <c r="C23998">
        <v>282.04996570711</v>
      </c>
      <c r="D23998">
        <v>198.454180369601</v>
      </c>
      <c r="E23998" s="4">
        <v>10</v>
      </c>
      <c r="F23998">
        <v>8</v>
      </c>
    </row>
    <row r="23999" spans="1:6">
      <c r="A23999">
        <v>93</v>
      </c>
      <c r="B23999" s="1">
        <v>0.662268518518517</v>
      </c>
      <c r="C23999">
        <v>284.947739327389</v>
      </c>
      <c r="D23999">
        <v>203.808762059246</v>
      </c>
      <c r="E23999" s="4">
        <v>10</v>
      </c>
      <c r="F23999">
        <v>8</v>
      </c>
    </row>
    <row r="24000" spans="1:6">
      <c r="A24000">
        <v>93</v>
      </c>
      <c r="B24000" s="1">
        <v>0.662384259259258</v>
      </c>
      <c r="C24000">
        <v>275.28849392646</v>
      </c>
      <c r="D24000">
        <v>239.505973323547</v>
      </c>
      <c r="E24000" s="4">
        <v>10</v>
      </c>
      <c r="F24000">
        <v>8</v>
      </c>
    </row>
    <row r="24001" spans="1:6">
      <c r="A24001">
        <v>93</v>
      </c>
      <c r="B24001" s="1">
        <v>0.662499999999998</v>
      </c>
      <c r="C24001">
        <v>335.175815412216</v>
      </c>
      <c r="D24001">
        <v>226.119519099434</v>
      </c>
      <c r="E24001" s="4">
        <v>10</v>
      </c>
      <c r="F24001">
        <v>8</v>
      </c>
    </row>
    <row r="24002" spans="1:6">
      <c r="A24002">
        <v>93</v>
      </c>
      <c r="B24002" s="1">
        <v>0.662615740740739</v>
      </c>
      <c r="C24002">
        <v>338.073589032495</v>
      </c>
      <c r="D24002">
        <v>224.334658536219</v>
      </c>
      <c r="E24002" s="4">
        <v>10</v>
      </c>
      <c r="F24002">
        <v>8</v>
      </c>
    </row>
    <row r="24003" spans="1:6">
      <c r="A24003">
        <v>93</v>
      </c>
      <c r="B24003" s="1">
        <v>0.66273148148148</v>
      </c>
      <c r="C24003">
        <v>340.005438112681</v>
      </c>
      <c r="D24003">
        <v>222.549797973004</v>
      </c>
      <c r="E24003" s="4">
        <v>10</v>
      </c>
      <c r="F24003">
        <v>9</v>
      </c>
    </row>
    <row r="24004" spans="1:6">
      <c r="A24004">
        <v>93</v>
      </c>
      <c r="B24004" s="1">
        <v>0.662847222222221</v>
      </c>
      <c r="C24004">
        <v>370.915023395652</v>
      </c>
      <c r="D24004">
        <v>244.860555013192</v>
      </c>
      <c r="E24004" s="4">
        <v>10</v>
      </c>
      <c r="F24004">
        <v>9</v>
      </c>
    </row>
    <row r="24005" spans="1:6">
      <c r="A24005">
        <v>93</v>
      </c>
      <c r="B24005" s="1">
        <v>0.662962962962961</v>
      </c>
      <c r="C24005">
        <v>427.904571261129</v>
      </c>
      <c r="D24005">
        <v>237.721112760332</v>
      </c>
      <c r="E24005" s="4">
        <v>10</v>
      </c>
      <c r="F24005">
        <v>9</v>
      </c>
    </row>
    <row r="24006" spans="1:6">
      <c r="A24006">
        <v>93</v>
      </c>
      <c r="B24006" s="1">
        <v>0.663078703703702</v>
      </c>
      <c r="C24006">
        <v>437.563816662058</v>
      </c>
      <c r="D24006">
        <v>160.079678260478</v>
      </c>
      <c r="E24006" s="4">
        <v>10</v>
      </c>
      <c r="F24006">
        <v>9</v>
      </c>
    </row>
    <row r="24007" spans="1:6">
      <c r="A24007">
        <v>93</v>
      </c>
      <c r="B24007" s="1">
        <v>0.663194444444443</v>
      </c>
      <c r="C24007">
        <v>533.190346131249</v>
      </c>
      <c r="D24007">
        <v>146.693224036365</v>
      </c>
      <c r="E24007" s="4">
        <v>10</v>
      </c>
      <c r="F24007">
        <v>10</v>
      </c>
    </row>
    <row r="24008" spans="1:6">
      <c r="A24008">
        <v>93</v>
      </c>
      <c r="B24008" s="1">
        <v>0.663310185185183</v>
      </c>
      <c r="C24008">
        <v>565.065855954313</v>
      </c>
      <c r="D24008">
        <v>193.992028961564</v>
      </c>
      <c r="E24008" s="4">
        <v>10</v>
      </c>
      <c r="F24008">
        <v>10</v>
      </c>
    </row>
    <row r="24009" spans="1:6">
      <c r="A24009">
        <v>93</v>
      </c>
      <c r="B24009" s="1">
        <v>0.663425925925924</v>
      </c>
      <c r="C24009">
        <v>573.759176815149</v>
      </c>
      <c r="D24009">
        <v>241.290833886762</v>
      </c>
      <c r="E24009" s="4">
        <v>10</v>
      </c>
      <c r="F24009">
        <v>10</v>
      </c>
    </row>
    <row r="24010" spans="1:6">
      <c r="A24010">
        <v>93</v>
      </c>
      <c r="B24010" s="1">
        <v>0.663541666666665</v>
      </c>
      <c r="C24010">
        <v>651.033140022576</v>
      </c>
      <c r="D24010">
        <v>271.633463461417</v>
      </c>
      <c r="E24010" s="4">
        <v>10</v>
      </c>
      <c r="F24010">
        <v>11</v>
      </c>
    </row>
    <row r="24011" spans="1:6">
      <c r="A24011">
        <v>93</v>
      </c>
      <c r="B24011" s="1">
        <v>0.663657407407406</v>
      </c>
      <c r="C24011">
        <v>740.86412225121</v>
      </c>
      <c r="D24011">
        <v>258.247009237305</v>
      </c>
      <c r="E24011" s="4">
        <v>10</v>
      </c>
      <c r="F24011">
        <v>11</v>
      </c>
    </row>
    <row r="24012" spans="1:6">
      <c r="A24012">
        <v>93</v>
      </c>
      <c r="B24012" s="1">
        <v>0.663773148148146</v>
      </c>
      <c r="C24012">
        <v>733.136725930468</v>
      </c>
      <c r="D24012">
        <v>220.764937409789</v>
      </c>
      <c r="E24012" s="4">
        <v>10</v>
      </c>
      <c r="F24012">
        <v>12</v>
      </c>
    </row>
    <row r="24013" spans="1:6">
      <c r="A24013">
        <v>93</v>
      </c>
      <c r="B24013" s="1">
        <v>0.663888888888887</v>
      </c>
      <c r="C24013">
        <v>734.10265047056</v>
      </c>
      <c r="D24013">
        <v>213.625495156929</v>
      </c>
      <c r="E24013" s="4">
        <v>10</v>
      </c>
      <c r="F24013">
        <v>12</v>
      </c>
    </row>
    <row r="24014" spans="1:6">
      <c r="A24014">
        <v>93</v>
      </c>
      <c r="B24014" s="1">
        <v>0.664004629629628</v>
      </c>
      <c r="C24014">
        <v>758.250763972882</v>
      </c>
      <c r="D24014">
        <v>154.725096570833</v>
      </c>
      <c r="E24014" s="4">
        <v>10</v>
      </c>
      <c r="F24014">
        <v>13</v>
      </c>
    </row>
    <row r="24015" spans="1:6">
      <c r="A24015">
        <v>93</v>
      </c>
      <c r="B24015" s="1">
        <v>0.664120370370369</v>
      </c>
      <c r="C24015">
        <v>806.546990977524</v>
      </c>
      <c r="D24015">
        <v>144.90836347315</v>
      </c>
      <c r="E24015" s="4">
        <v>10</v>
      </c>
      <c r="F24015">
        <v>13</v>
      </c>
    </row>
    <row r="24016" spans="1:6">
      <c r="A24016">
        <v>93</v>
      </c>
      <c r="B24016" s="1">
        <v>0.664236111111109</v>
      </c>
      <c r="C24016">
        <v>822.001783619009</v>
      </c>
      <c r="D24016">
        <v>174.358562766198</v>
      </c>
      <c r="E24016" s="4">
        <v>10</v>
      </c>
      <c r="F24016">
        <v>14</v>
      </c>
    </row>
    <row r="24017" spans="1:6">
      <c r="A24017">
        <v>93</v>
      </c>
      <c r="B24017" s="1">
        <v>0.66435185185185</v>
      </c>
      <c r="C24017">
        <v>823.933632699195</v>
      </c>
      <c r="D24017">
        <v>199.346610651209</v>
      </c>
      <c r="E24017" s="4">
        <v>10</v>
      </c>
      <c r="F24017">
        <v>15</v>
      </c>
    </row>
    <row r="24018" spans="1:6">
      <c r="A24018">
        <v>93</v>
      </c>
      <c r="B24018" s="1">
        <v>0.664467592592591</v>
      </c>
      <c r="C24018">
        <v>884.786878725044</v>
      </c>
      <c r="D24018">
        <v>224.334658536219</v>
      </c>
      <c r="E24018" s="4">
        <v>10</v>
      </c>
      <c r="F24018">
        <v>15</v>
      </c>
    </row>
    <row r="24019" spans="1:6">
      <c r="A24019">
        <v>93</v>
      </c>
      <c r="B24019" s="1">
        <v>0.664583333333331</v>
      </c>
      <c r="C24019">
        <v>893.48019958588</v>
      </c>
      <c r="D24019">
        <v>223.442228254612</v>
      </c>
      <c r="E24019" s="4">
        <v>10</v>
      </c>
      <c r="F24019">
        <v>15</v>
      </c>
    </row>
    <row r="24020" spans="1:6">
      <c r="A24020">
        <v>93</v>
      </c>
      <c r="B24020" s="1">
        <v>0.664699074074072</v>
      </c>
      <c r="C24020">
        <v>855.809142522259</v>
      </c>
      <c r="D24020">
        <v>265.386451490165</v>
      </c>
      <c r="E24020" s="4">
        <v>10</v>
      </c>
      <c r="F24020">
        <v>15</v>
      </c>
    </row>
    <row r="24021" spans="1:6">
      <c r="A24021">
        <v>93</v>
      </c>
      <c r="B24021" s="1">
        <v>0.664814814814813</v>
      </c>
      <c r="C24021">
        <v>801.717368277059</v>
      </c>
      <c r="D24021">
        <v>301.083662754466</v>
      </c>
      <c r="E24021" s="4">
        <v>10</v>
      </c>
      <c r="F24021">
        <v>15</v>
      </c>
    </row>
    <row r="24022" spans="1:6">
      <c r="A24022">
        <v>93</v>
      </c>
      <c r="B24022" s="1">
        <v>0.664930555555554</v>
      </c>
      <c r="C24022">
        <v>836.490651720402</v>
      </c>
      <c r="D24022">
        <v>356.414340214132</v>
      </c>
      <c r="E24022" s="4">
        <v>10</v>
      </c>
      <c r="F24022">
        <v>15</v>
      </c>
    </row>
    <row r="24023" spans="1:6">
      <c r="A24023">
        <v>93</v>
      </c>
      <c r="B24023" s="1">
        <v>0.665046296296294</v>
      </c>
      <c r="C24023">
        <v>844.218048041145</v>
      </c>
      <c r="D24023">
        <v>356.414340214132</v>
      </c>
      <c r="E24023" s="4">
        <v>10</v>
      </c>
      <c r="F24023">
        <v>16</v>
      </c>
    </row>
    <row r="24024" spans="1:6">
      <c r="A24024">
        <v>93</v>
      </c>
      <c r="B24024" s="1">
        <v>0.665162037037035</v>
      </c>
      <c r="C24024">
        <v>850.979519821794</v>
      </c>
      <c r="D24024">
        <v>353.737049369309</v>
      </c>
      <c r="E24024" s="4">
        <v>10</v>
      </c>
      <c r="F24024">
        <v>16</v>
      </c>
    </row>
    <row r="24025" spans="1:6">
      <c r="A24025">
        <v>93</v>
      </c>
      <c r="B24025" s="1">
        <v>0.665277777777776</v>
      </c>
      <c r="C24025">
        <v>853.877293442073</v>
      </c>
      <c r="D24025">
        <v>353.737049369309</v>
      </c>
      <c r="E24025" s="4">
        <v>10</v>
      </c>
      <c r="F24025">
        <v>16</v>
      </c>
    </row>
    <row r="24026" spans="1:6">
      <c r="A24026">
        <v>93</v>
      </c>
      <c r="B24026" s="1">
        <v>0.665393518518516</v>
      </c>
      <c r="C24026">
        <v>878.991331484487</v>
      </c>
      <c r="D24026">
        <v>352.844619087702</v>
      </c>
      <c r="E24026" s="4">
        <v>10</v>
      </c>
      <c r="F24026">
        <v>16</v>
      </c>
    </row>
    <row r="24027" spans="1:6">
      <c r="A24027">
        <v>93</v>
      </c>
      <c r="B24027" s="1">
        <v>0.665509259259257</v>
      </c>
      <c r="C24027">
        <v>913.764614927829</v>
      </c>
      <c r="D24027">
        <v>350.167328242879</v>
      </c>
      <c r="E24027" s="4">
        <v>10</v>
      </c>
      <c r="F24027">
        <v>16</v>
      </c>
    </row>
    <row r="24028" spans="1:6">
      <c r="A24028">
        <v>93</v>
      </c>
      <c r="B24028" s="1">
        <v>0.665624999999998</v>
      </c>
      <c r="C24028">
        <v>915.696464008015</v>
      </c>
      <c r="D24028">
        <v>350.167328242879</v>
      </c>
      <c r="E24028" s="4">
        <v>10</v>
      </c>
      <c r="F24028">
        <v>16</v>
      </c>
    </row>
    <row r="24029" spans="1:6">
      <c r="A24029">
        <v>93</v>
      </c>
      <c r="B24029" s="1">
        <v>0.665740740740739</v>
      </c>
      <c r="C24029">
        <v>917.628313088201</v>
      </c>
      <c r="D24029">
        <v>351.059758524487</v>
      </c>
      <c r="E24029" s="4">
        <v>10</v>
      </c>
      <c r="F24029">
        <v>16</v>
      </c>
    </row>
    <row r="24030" spans="1:6">
      <c r="A24030">
        <v>93</v>
      </c>
      <c r="B24030" s="1">
        <v>0.665856481481479</v>
      </c>
      <c r="C24030">
        <v>896.377973206158</v>
      </c>
      <c r="D24030">
        <v>378.72509725432</v>
      </c>
      <c r="E24030" s="4">
        <v>10</v>
      </c>
      <c r="F24030">
        <v>16</v>
      </c>
    </row>
    <row r="24031" spans="1:6">
      <c r="A24031">
        <v>93</v>
      </c>
      <c r="B24031" s="1">
        <v>0.66597222222222</v>
      </c>
      <c r="C24031">
        <v>877.059482404301</v>
      </c>
      <c r="D24031">
        <v>431.378483869163</v>
      </c>
      <c r="E24031" s="4">
        <v>10</v>
      </c>
      <c r="F24031">
        <v>16</v>
      </c>
    </row>
    <row r="24032" spans="1:6">
      <c r="A24032">
        <v>93</v>
      </c>
      <c r="B24032" s="1">
        <v>0.666087962962961</v>
      </c>
      <c r="C24032">
        <v>843.252123501052</v>
      </c>
      <c r="D24032">
        <v>484.924300765614</v>
      </c>
      <c r="E24032" s="4">
        <v>10</v>
      </c>
      <c r="F24032">
        <v>16</v>
      </c>
    </row>
    <row r="24033" spans="1:6">
      <c r="A24033">
        <v>93</v>
      </c>
      <c r="B24033" s="1">
        <v>0.666203703703702</v>
      </c>
      <c r="C24033">
        <v>792.058122876131</v>
      </c>
      <c r="D24033">
        <v>500.095615552942</v>
      </c>
      <c r="E24033" s="4">
        <v>10</v>
      </c>
      <c r="F24033">
        <v>16</v>
      </c>
    </row>
    <row r="24034" spans="1:6">
      <c r="A24034">
        <v>93</v>
      </c>
      <c r="B24034" s="1">
        <v>0.666319444444442</v>
      </c>
      <c r="C24034">
        <v>712.852310588518</v>
      </c>
      <c r="D24034">
        <v>531.330675409205</v>
      </c>
      <c r="E24034" s="4">
        <v>10</v>
      </c>
      <c r="F24034">
        <v>16</v>
      </c>
    </row>
    <row r="24035" spans="1:6">
      <c r="A24035">
        <v>93</v>
      </c>
      <c r="B24035" s="1">
        <v>0.666435185185183</v>
      </c>
      <c r="C24035">
        <v>712.852310588518</v>
      </c>
      <c r="D24035">
        <v>555.426293012608</v>
      </c>
      <c r="E24035" s="4">
        <v>10</v>
      </c>
      <c r="F24035">
        <v>16</v>
      </c>
    </row>
    <row r="24036" spans="1:6">
      <c r="A24036">
        <v>93</v>
      </c>
      <c r="B24036" s="1">
        <v>0.666550925925924</v>
      </c>
      <c r="C24036">
        <v>739.898197711117</v>
      </c>
      <c r="D24036">
        <v>583.984062024049</v>
      </c>
      <c r="E24036" s="4">
        <v>10</v>
      </c>
      <c r="F24036">
        <v>17</v>
      </c>
    </row>
    <row r="24037" spans="1:6">
      <c r="A24037">
        <v>93</v>
      </c>
      <c r="B24037" s="1">
        <v>0.666666666666664</v>
      </c>
      <c r="C24037">
        <v>811.376613677988</v>
      </c>
      <c r="D24037">
        <v>593.800795121731</v>
      </c>
      <c r="E24037" s="4">
        <v>10</v>
      </c>
      <c r="F24037">
        <v>18</v>
      </c>
    </row>
    <row r="24038" spans="1:6">
      <c r="A24038">
        <v>93</v>
      </c>
      <c r="B24038" s="1">
        <v>0.666782407407405</v>
      </c>
      <c r="C24038">
        <v>862.570614302909</v>
      </c>
      <c r="D24038">
        <v>591.123504276909</v>
      </c>
      <c r="E24038" s="4">
        <v>10</v>
      </c>
      <c r="F24038">
        <v>18</v>
      </c>
    </row>
    <row r="24039" spans="1:6">
      <c r="A24039">
        <v>93</v>
      </c>
      <c r="B24039" s="1">
        <v>0.666898148148146</v>
      </c>
      <c r="C24039">
        <v>924.38978486885</v>
      </c>
      <c r="D24039">
        <v>578.629480334404</v>
      </c>
      <c r="E24039" s="4">
        <v>10</v>
      </c>
      <c r="F24039">
        <v>19</v>
      </c>
    </row>
    <row r="24040" spans="1:6">
      <c r="A24040">
        <v>93</v>
      </c>
      <c r="B24040" s="1">
        <v>0.667013888888887</v>
      </c>
      <c r="C24040">
        <v>932.117181189593</v>
      </c>
      <c r="D24040">
        <v>577.737050052796</v>
      </c>
      <c r="E24040" s="4">
        <v>10</v>
      </c>
      <c r="F24040">
        <v>19</v>
      </c>
    </row>
    <row r="24041" spans="1:6">
      <c r="A24041">
        <v>93</v>
      </c>
      <c r="B24041" s="1">
        <v>0.667129629629627</v>
      </c>
      <c r="C24041">
        <v>941.776426590522</v>
      </c>
      <c r="D24041">
        <v>600.047807092984</v>
      </c>
      <c r="E24041" s="4">
        <v>10</v>
      </c>
      <c r="F24041">
        <v>19</v>
      </c>
    </row>
    <row r="24042" spans="1:6">
      <c r="A24042">
        <v>93</v>
      </c>
      <c r="B24042" s="1">
        <v>0.667245370370368</v>
      </c>
      <c r="C24042">
        <v>940.810502050429</v>
      </c>
      <c r="D24042">
        <v>633.067727512462</v>
      </c>
      <c r="E24042" s="4">
        <v>10</v>
      </c>
      <c r="F24042">
        <v>20</v>
      </c>
    </row>
    <row r="24043" spans="1:6">
      <c r="A24043">
        <v>93</v>
      </c>
      <c r="B24043" s="1">
        <v>0.667361111111109</v>
      </c>
      <c r="C24043">
        <v>942.742351130614</v>
      </c>
      <c r="D24043">
        <v>683.936253564091</v>
      </c>
      <c r="E24043" s="4">
        <v>10</v>
      </c>
      <c r="F24043">
        <v>20</v>
      </c>
    </row>
    <row r="24044" spans="1:6">
      <c r="A24044">
        <v>93</v>
      </c>
      <c r="B24044" s="1">
        <v>0.667476851851849</v>
      </c>
      <c r="C24044">
        <v>846.14989712133</v>
      </c>
      <c r="D24044">
        <v>695.537847224988</v>
      </c>
      <c r="E24044" s="4">
        <v>10</v>
      </c>
      <c r="F24044">
        <v>20</v>
      </c>
    </row>
    <row r="24045" spans="1:6">
      <c r="A24045">
        <v>93</v>
      </c>
      <c r="B24045" s="1">
        <v>0.66759259259259</v>
      </c>
      <c r="C24045">
        <v>831.661029019938</v>
      </c>
      <c r="D24045">
        <v>695.537847224988</v>
      </c>
      <c r="E24045" s="4">
        <v>10</v>
      </c>
      <c r="F24045">
        <v>21</v>
      </c>
    </row>
    <row r="24046" spans="1:6">
      <c r="A24046">
        <v>93</v>
      </c>
      <c r="B24046" s="1">
        <v>0.667708333333331</v>
      </c>
      <c r="C24046">
        <v>849.047670741609</v>
      </c>
      <c r="D24046">
        <v>696.430277506596</v>
      </c>
      <c r="E24046" s="4">
        <v>10</v>
      </c>
      <c r="F24046">
        <v>21</v>
      </c>
    </row>
    <row r="24047" spans="1:6">
      <c r="A24047">
        <v>93</v>
      </c>
      <c r="B24047" s="1">
        <v>0.667824074074072</v>
      </c>
      <c r="C24047">
        <v>860.638765222723</v>
      </c>
      <c r="D24047">
        <v>698.215138069811</v>
      </c>
      <c r="E24047" s="4">
        <v>10</v>
      </c>
      <c r="F24047">
        <v>21</v>
      </c>
    </row>
    <row r="24048" spans="1:6">
      <c r="A24048">
        <v>93</v>
      </c>
      <c r="B24048" s="1">
        <v>0.667939814814812</v>
      </c>
      <c r="C24048">
        <v>850.979519821794</v>
      </c>
      <c r="D24048">
        <v>697.322707788204</v>
      </c>
      <c r="E24048" s="4">
        <v>10</v>
      </c>
      <c r="F24048">
        <v>21</v>
      </c>
    </row>
    <row r="24049" spans="1:6">
      <c r="A24049">
        <v>93</v>
      </c>
      <c r="B24049" s="1">
        <v>0.668055555555553</v>
      </c>
      <c r="C24049">
        <v>846.14989712133</v>
      </c>
      <c r="D24049">
        <v>699.999998633026</v>
      </c>
      <c r="E24049" s="4">
        <v>10</v>
      </c>
      <c r="F24049">
        <v>21</v>
      </c>
    </row>
    <row r="24050" spans="1:6">
      <c r="A24050">
        <v>93</v>
      </c>
      <c r="B24050" s="1">
        <v>0.668171296296294</v>
      </c>
      <c r="C24050">
        <v>851.945444361887</v>
      </c>
      <c r="D24050">
        <v>706.247010604279</v>
      </c>
      <c r="E24050" s="4">
        <v>10</v>
      </c>
      <c r="F24050">
        <v>22</v>
      </c>
    </row>
    <row r="24051" spans="1:6">
      <c r="A24051">
        <v>93</v>
      </c>
      <c r="B24051" s="1">
        <v>0.668287037037035</v>
      </c>
      <c r="C24051">
        <v>843.252123501052</v>
      </c>
      <c r="D24051">
        <v>697.322707788204</v>
      </c>
      <c r="E24051" s="4">
        <v>10</v>
      </c>
      <c r="F24051">
        <v>22</v>
      </c>
    </row>
    <row r="24052" spans="1:6">
      <c r="A24052">
        <v>93</v>
      </c>
      <c r="B24052" s="1">
        <v>0.668402777777775</v>
      </c>
      <c r="C24052">
        <v>852.91136890198</v>
      </c>
      <c r="D24052">
        <v>769.609560598412</v>
      </c>
      <c r="E24052" s="4">
        <v>10</v>
      </c>
      <c r="F24052">
        <v>22</v>
      </c>
    </row>
    <row r="24053" spans="1:6">
      <c r="A24053">
        <v>93</v>
      </c>
      <c r="B24053" s="1">
        <v>0.668518518518516</v>
      </c>
      <c r="C24053">
        <v>781.43295293511</v>
      </c>
      <c r="D24053">
        <v>804.414341581106</v>
      </c>
      <c r="E24053" s="4">
        <v>10</v>
      </c>
      <c r="F24053">
        <v>22</v>
      </c>
    </row>
    <row r="24054" spans="1:6">
      <c r="A24054">
        <v>93</v>
      </c>
      <c r="B24054" s="1">
        <v>0.668634259259257</v>
      </c>
      <c r="C24054">
        <v>724.443405069632</v>
      </c>
      <c r="D24054">
        <v>797.274899328246</v>
      </c>
      <c r="E24054" s="4">
        <v>10</v>
      </c>
      <c r="F24054">
        <v>22</v>
      </c>
    </row>
    <row r="24055" spans="1:6">
      <c r="A24055">
        <v>93</v>
      </c>
      <c r="B24055" s="1">
        <v>0.668749999999997</v>
      </c>
      <c r="C24055">
        <v>708.022687888054</v>
      </c>
      <c r="D24055">
        <v>807.091632425928</v>
      </c>
      <c r="E24055" s="4">
        <v>10</v>
      </c>
      <c r="F24055">
        <v>22</v>
      </c>
    </row>
    <row r="24056" spans="1:6">
      <c r="A24056">
        <v>93</v>
      </c>
      <c r="B24056" s="1">
        <v>0.668865740740738</v>
      </c>
      <c r="C24056">
        <v>693.533819786661</v>
      </c>
      <c r="D24056">
        <v>796.382469046638</v>
      </c>
      <c r="E24056" s="4">
        <v>10</v>
      </c>
      <c r="F24056">
        <v>22</v>
      </c>
    </row>
    <row r="24057" spans="1:6">
      <c r="A24057">
        <v>93</v>
      </c>
      <c r="B24057" s="1">
        <v>0.668981481481479</v>
      </c>
      <c r="C24057">
        <v>692.567895246568</v>
      </c>
      <c r="D24057">
        <v>790.135457075385</v>
      </c>
      <c r="E24057" s="4">
        <v>10</v>
      </c>
      <c r="F24057">
        <v>22</v>
      </c>
    </row>
    <row r="24058" spans="1:6">
      <c r="A24058">
        <v>93</v>
      </c>
      <c r="B24058" s="1">
        <v>0.66909722222222</v>
      </c>
      <c r="C24058">
        <v>694.499744326754</v>
      </c>
      <c r="D24058">
        <v>782.996014822525</v>
      </c>
      <c r="E24058" s="4">
        <v>10</v>
      </c>
      <c r="F24058">
        <v>22</v>
      </c>
    </row>
    <row r="24059" spans="1:6">
      <c r="A24059">
        <v>93</v>
      </c>
      <c r="B24059" s="1">
        <v>0.66921296296296</v>
      </c>
      <c r="C24059">
        <v>704.158989727682</v>
      </c>
      <c r="D24059">
        <v>739.266931023757</v>
      </c>
      <c r="E24059" s="4">
        <v>10</v>
      </c>
      <c r="F24059">
        <v>23</v>
      </c>
    </row>
    <row r="24060" spans="1:6">
      <c r="A24060">
        <v>93</v>
      </c>
      <c r="B24060" s="1">
        <v>0.669328703703701</v>
      </c>
      <c r="C24060">
        <v>696.43159340694</v>
      </c>
      <c r="D24060">
        <v>721.418325391606</v>
      </c>
      <c r="E24060" s="4">
        <v>10</v>
      </c>
      <c r="F24060">
        <v>24</v>
      </c>
    </row>
    <row r="24061" spans="1:6">
      <c r="A24061">
        <v>93</v>
      </c>
      <c r="B24061" s="1">
        <v>0.669444444444442</v>
      </c>
      <c r="C24061">
        <v>719.613782369168</v>
      </c>
      <c r="D24061">
        <v>675.904381029623</v>
      </c>
      <c r="E24061" s="4">
        <v>3</v>
      </c>
      <c r="F24061">
        <v>24</v>
      </c>
    </row>
    <row r="24062" spans="1:6">
      <c r="A24062">
        <v>93</v>
      </c>
      <c r="B24062" s="1">
        <v>0.669479166666664</v>
      </c>
      <c r="C24062">
        <v>680.010876225361</v>
      </c>
      <c r="D24062">
        <v>644.66932117336</v>
      </c>
      <c r="E24062" s="4"/>
      <c r="F24062">
        <v>24</v>
      </c>
    </row>
    <row r="24063" spans="1:6">
      <c r="A24063">
        <v>94</v>
      </c>
      <c r="B24063" s="1">
        <v>0.400694444444444</v>
      </c>
      <c r="C24063">
        <v>338.52</v>
      </c>
      <c r="D24063">
        <v>564.123913043478</v>
      </c>
      <c r="E24063" s="4">
        <v>10</v>
      </c>
      <c r="F24063">
        <v>1</v>
      </c>
    </row>
    <row r="24064" spans="1:6">
      <c r="A24064">
        <v>94</v>
      </c>
      <c r="B24064" s="1">
        <v>0.400810185185185</v>
      </c>
      <c r="C24064">
        <v>291.48</v>
      </c>
      <c r="D24064">
        <v>592.063043478261</v>
      </c>
      <c r="E24064" s="4">
        <v>10</v>
      </c>
      <c r="F24064">
        <v>1</v>
      </c>
    </row>
    <row r="24065" spans="1:6">
      <c r="A24065">
        <v>94</v>
      </c>
      <c r="B24065" s="1">
        <v>0.400925925925925</v>
      </c>
      <c r="C24065">
        <v>291.48</v>
      </c>
      <c r="D24065">
        <v>592.063043478261</v>
      </c>
      <c r="E24065" s="4">
        <v>10</v>
      </c>
      <c r="F24065">
        <v>1</v>
      </c>
    </row>
    <row r="24066" spans="1:6">
      <c r="A24066">
        <v>94</v>
      </c>
      <c r="B24066" s="1">
        <v>0.401041666666666</v>
      </c>
      <c r="C24066">
        <v>289.8</v>
      </c>
      <c r="D24066">
        <v>604.480434782608</v>
      </c>
      <c r="E24066" s="4">
        <v>10</v>
      </c>
      <c r="F24066">
        <v>1</v>
      </c>
    </row>
    <row r="24067" spans="1:6">
      <c r="A24067">
        <v>94</v>
      </c>
      <c r="B24067" s="1">
        <v>0.401157407407407</v>
      </c>
      <c r="C24067">
        <v>271.32</v>
      </c>
      <c r="D24067">
        <v>643.284782608696</v>
      </c>
      <c r="E24067" s="4">
        <v>10</v>
      </c>
      <c r="F24067">
        <v>1</v>
      </c>
    </row>
    <row r="24068" spans="1:6">
      <c r="A24068">
        <v>94</v>
      </c>
      <c r="B24068" s="1">
        <v>0.401273148148148</v>
      </c>
      <c r="C24068">
        <v>271.32</v>
      </c>
      <c r="D24068">
        <v>652.597826086956</v>
      </c>
      <c r="E24068" s="4">
        <v>10</v>
      </c>
      <c r="F24068">
        <v>1</v>
      </c>
    </row>
    <row r="24069" spans="1:6">
      <c r="A24069">
        <v>94</v>
      </c>
      <c r="B24069" s="1">
        <v>0.401388888888889</v>
      </c>
      <c r="C24069">
        <v>274.68</v>
      </c>
      <c r="D24069">
        <v>652.597826086956</v>
      </c>
      <c r="E24069" s="4">
        <v>10</v>
      </c>
      <c r="F24069">
        <v>1</v>
      </c>
    </row>
    <row r="24070" spans="1:6">
      <c r="A24070">
        <v>94</v>
      </c>
      <c r="B24070" s="1">
        <v>0.40150462962963</v>
      </c>
      <c r="C24070">
        <v>320.04</v>
      </c>
      <c r="D24070">
        <v>723.997826086956</v>
      </c>
      <c r="E24070" s="4">
        <v>10</v>
      </c>
      <c r="F24070">
        <v>2</v>
      </c>
    </row>
    <row r="24071" spans="1:6">
      <c r="A24071">
        <v>94</v>
      </c>
      <c r="B24071" s="1">
        <v>0.40162037037037</v>
      </c>
      <c r="C24071">
        <v>301.56</v>
      </c>
      <c r="D24071">
        <v>737.967391304348</v>
      </c>
      <c r="E24071" s="4">
        <v>10</v>
      </c>
      <c r="F24071">
        <v>2</v>
      </c>
    </row>
    <row r="24072" spans="1:6">
      <c r="A24072">
        <v>94</v>
      </c>
      <c r="B24072" s="1">
        <v>0.401736111111111</v>
      </c>
      <c r="C24072">
        <v>293.16</v>
      </c>
      <c r="D24072">
        <v>737.967391304348</v>
      </c>
      <c r="E24072" s="4">
        <v>10</v>
      </c>
      <c r="F24072">
        <v>2</v>
      </c>
    </row>
    <row r="24073" spans="1:6">
      <c r="A24073">
        <v>94</v>
      </c>
      <c r="B24073" s="1">
        <v>0.401851851851852</v>
      </c>
      <c r="C24073">
        <v>105</v>
      </c>
      <c r="D24073">
        <v>719.341304347826</v>
      </c>
      <c r="E24073" s="4">
        <v>10</v>
      </c>
      <c r="F24073">
        <v>3</v>
      </c>
    </row>
    <row r="24074" spans="1:6">
      <c r="A24074">
        <v>94</v>
      </c>
      <c r="B24074" s="1">
        <v>0.401967592592593</v>
      </c>
      <c r="C24074">
        <v>103.32</v>
      </c>
      <c r="D24074">
        <v>716.236956521739</v>
      </c>
      <c r="E24074" s="4">
        <v>10</v>
      </c>
      <c r="F24074">
        <v>3</v>
      </c>
    </row>
    <row r="24075" spans="1:6">
      <c r="A24075">
        <v>94</v>
      </c>
      <c r="B24075" s="1">
        <v>0.402083333333333</v>
      </c>
      <c r="C24075">
        <v>91.56</v>
      </c>
      <c r="D24075">
        <v>646.389130434782</v>
      </c>
      <c r="E24075" s="4">
        <v>10</v>
      </c>
      <c r="F24075">
        <v>3</v>
      </c>
    </row>
    <row r="24076" spans="1:6">
      <c r="A24076">
        <v>94</v>
      </c>
      <c r="B24076" s="1">
        <v>0.402199074074074</v>
      </c>
      <c r="C24076">
        <v>105</v>
      </c>
      <c r="D24076">
        <v>567.228260869565</v>
      </c>
      <c r="E24076" s="4">
        <v>10</v>
      </c>
      <c r="F24076">
        <v>3</v>
      </c>
    </row>
    <row r="24077" spans="1:6">
      <c r="A24077">
        <v>94</v>
      </c>
      <c r="B24077" s="1">
        <v>0.402314814814814</v>
      </c>
      <c r="C24077">
        <v>115.08</v>
      </c>
      <c r="D24077">
        <v>495.828260869565</v>
      </c>
      <c r="E24077" s="4">
        <v>10</v>
      </c>
      <c r="F24077">
        <v>4</v>
      </c>
    </row>
    <row r="24078" spans="1:6">
      <c r="A24078">
        <v>94</v>
      </c>
      <c r="B24078" s="1">
        <v>0.402430555555555</v>
      </c>
      <c r="C24078">
        <v>115.08</v>
      </c>
      <c r="D24078">
        <v>495.828260869565</v>
      </c>
      <c r="E24078" s="4">
        <v>10</v>
      </c>
      <c r="F24078">
        <v>4</v>
      </c>
    </row>
    <row r="24079" spans="1:6">
      <c r="A24079">
        <v>94</v>
      </c>
      <c r="B24079" s="1">
        <v>0.402546296296296</v>
      </c>
      <c r="C24079">
        <v>115.08</v>
      </c>
      <c r="D24079">
        <v>495.828260869565</v>
      </c>
      <c r="E24079" s="4">
        <v>10</v>
      </c>
      <c r="F24079">
        <v>4</v>
      </c>
    </row>
    <row r="24080" spans="1:6">
      <c r="A24080">
        <v>94</v>
      </c>
      <c r="B24080" s="1">
        <v>0.402662037037037</v>
      </c>
      <c r="C24080">
        <v>64.68</v>
      </c>
      <c r="D24080">
        <v>511.35</v>
      </c>
      <c r="E24080" s="4">
        <v>10</v>
      </c>
      <c r="F24080">
        <v>4</v>
      </c>
    </row>
    <row r="24081" spans="1:6">
      <c r="A24081">
        <v>94</v>
      </c>
      <c r="B24081" s="1">
        <v>0.402777777777778</v>
      </c>
      <c r="C24081">
        <v>57.96</v>
      </c>
      <c r="D24081">
        <v>514.454347826087</v>
      </c>
      <c r="E24081" s="4">
        <v>10</v>
      </c>
      <c r="F24081">
        <v>4</v>
      </c>
    </row>
    <row r="24082" spans="1:6">
      <c r="A24082">
        <v>94</v>
      </c>
      <c r="B24082" s="1">
        <v>0.402893518518519</v>
      </c>
      <c r="C24082">
        <v>56.28</v>
      </c>
      <c r="D24082">
        <v>512.902173913044</v>
      </c>
      <c r="E24082" s="4">
        <v>10</v>
      </c>
      <c r="F24082">
        <v>4</v>
      </c>
    </row>
    <row r="24083" spans="1:6">
      <c r="A24083">
        <v>94</v>
      </c>
      <c r="B24083" s="1">
        <v>0.403009259259259</v>
      </c>
      <c r="C24083">
        <v>39.48</v>
      </c>
      <c r="D24083">
        <v>484.96304347826</v>
      </c>
      <c r="E24083" s="4">
        <v>10</v>
      </c>
      <c r="F24083">
        <v>4</v>
      </c>
    </row>
    <row r="24084" spans="1:6">
      <c r="A24084">
        <v>94</v>
      </c>
      <c r="B24084" s="1">
        <v>0.403125</v>
      </c>
      <c r="C24084">
        <v>39.48</v>
      </c>
      <c r="D24084">
        <v>484.96304347826</v>
      </c>
      <c r="E24084" s="4">
        <v>10</v>
      </c>
      <c r="F24084">
        <v>4</v>
      </c>
    </row>
    <row r="24085" spans="1:6">
      <c r="A24085">
        <v>94</v>
      </c>
      <c r="B24085" s="1">
        <v>0.403240740740741</v>
      </c>
      <c r="C24085">
        <v>39.48</v>
      </c>
      <c r="D24085">
        <v>480.30652173913</v>
      </c>
      <c r="E24085" s="4">
        <v>10</v>
      </c>
      <c r="F24085">
        <v>4</v>
      </c>
    </row>
    <row r="24086" spans="1:6">
      <c r="A24086">
        <v>94</v>
      </c>
      <c r="B24086" s="1">
        <v>0.403356481481482</v>
      </c>
      <c r="C24086">
        <v>39.48</v>
      </c>
      <c r="D24086">
        <v>413.563043478261</v>
      </c>
      <c r="E24086" s="4">
        <v>10</v>
      </c>
      <c r="F24086">
        <v>4</v>
      </c>
    </row>
    <row r="24087" spans="1:6">
      <c r="A24087">
        <v>94</v>
      </c>
      <c r="B24087" s="1">
        <v>0.403472222222222</v>
      </c>
      <c r="C24087">
        <v>76.4400000000001</v>
      </c>
      <c r="D24087">
        <v>376.310869565218</v>
      </c>
      <c r="E24087" s="4">
        <v>10</v>
      </c>
      <c r="F24087">
        <v>4</v>
      </c>
    </row>
    <row r="24088" spans="1:6">
      <c r="A24088">
        <v>94</v>
      </c>
      <c r="B24088" s="1">
        <v>0.403587962962963</v>
      </c>
      <c r="C24088">
        <v>99.9600000000005</v>
      </c>
      <c r="D24088">
        <v>382.519565217392</v>
      </c>
      <c r="E24088" s="4">
        <v>10</v>
      </c>
      <c r="F24088">
        <v>4</v>
      </c>
    </row>
    <row r="24089" spans="1:6">
      <c r="A24089">
        <v>94</v>
      </c>
      <c r="B24089" s="1">
        <v>0.403703703703703</v>
      </c>
      <c r="C24089">
        <v>121.8</v>
      </c>
      <c r="D24089">
        <v>408.90652173913</v>
      </c>
      <c r="E24089" s="4">
        <v>10</v>
      </c>
      <c r="F24089">
        <v>4</v>
      </c>
    </row>
    <row r="24090" spans="1:6">
      <c r="A24090">
        <v>94</v>
      </c>
      <c r="B24090" s="1">
        <v>0.403819444444444</v>
      </c>
      <c r="C24090">
        <v>108.36</v>
      </c>
      <c r="D24090">
        <v>430.636956521739</v>
      </c>
      <c r="E24090" s="4">
        <v>10</v>
      </c>
      <c r="F24090">
        <v>4</v>
      </c>
    </row>
    <row r="24091" spans="1:6">
      <c r="A24091">
        <v>94</v>
      </c>
      <c r="B24091" s="1">
        <v>0.403935185185185</v>
      </c>
      <c r="C24091">
        <v>108.36</v>
      </c>
      <c r="D24091">
        <v>438.397826086956</v>
      </c>
      <c r="E24091" s="4">
        <v>10</v>
      </c>
      <c r="F24091">
        <v>4</v>
      </c>
    </row>
    <row r="24092" spans="1:6">
      <c r="A24092">
        <v>94</v>
      </c>
      <c r="B24092" s="1">
        <v>0.404050925925926</v>
      </c>
      <c r="C24092">
        <v>118.44</v>
      </c>
      <c r="D24092">
        <v>439.95</v>
      </c>
      <c r="E24092" s="4">
        <v>10</v>
      </c>
      <c r="F24092">
        <v>4</v>
      </c>
    </row>
    <row r="24093" spans="1:6">
      <c r="A24093">
        <v>94</v>
      </c>
      <c r="B24093" s="1">
        <v>0.404166666666667</v>
      </c>
      <c r="C24093">
        <v>141.96</v>
      </c>
      <c r="D24093">
        <v>460.128260869565</v>
      </c>
      <c r="E24093" s="4">
        <v>10</v>
      </c>
      <c r="F24093">
        <v>4</v>
      </c>
    </row>
    <row r="24094" spans="1:6">
      <c r="A24094">
        <v>94</v>
      </c>
      <c r="B24094" s="1">
        <v>0.404282407407408</v>
      </c>
      <c r="C24094">
        <v>141.96</v>
      </c>
      <c r="D24094">
        <v>463.232608695652</v>
      </c>
      <c r="E24094" s="4">
        <v>10</v>
      </c>
      <c r="F24094">
        <v>4</v>
      </c>
    </row>
    <row r="24095" spans="1:6">
      <c r="A24095">
        <v>94</v>
      </c>
      <c r="B24095" s="1">
        <v>0.404398148148148</v>
      </c>
      <c r="C24095">
        <v>148.68</v>
      </c>
      <c r="D24095">
        <v>472.545652173913</v>
      </c>
      <c r="E24095" s="4">
        <v>10</v>
      </c>
      <c r="F24095">
        <v>4</v>
      </c>
    </row>
    <row r="24096" spans="1:6">
      <c r="A24096">
        <v>94</v>
      </c>
      <c r="B24096" s="1">
        <v>0.404513888888889</v>
      </c>
      <c r="C24096">
        <v>165.48</v>
      </c>
      <c r="D24096">
        <v>495.828260869565</v>
      </c>
      <c r="E24096" s="4">
        <v>10</v>
      </c>
      <c r="F24096">
        <v>4</v>
      </c>
    </row>
    <row r="24097" spans="1:6">
      <c r="A24097">
        <v>94</v>
      </c>
      <c r="B24097" s="1">
        <v>0.40462962962963</v>
      </c>
      <c r="C24097">
        <v>165.48</v>
      </c>
      <c r="D24097">
        <v>495.828260869565</v>
      </c>
      <c r="E24097" s="4">
        <v>10</v>
      </c>
      <c r="F24097">
        <v>4</v>
      </c>
    </row>
    <row r="24098" spans="1:6">
      <c r="A24098">
        <v>94</v>
      </c>
      <c r="B24098" s="1">
        <v>0.404745370370371</v>
      </c>
      <c r="C24098">
        <v>165.48</v>
      </c>
      <c r="D24098">
        <v>495.828260869565</v>
      </c>
      <c r="E24098" s="4">
        <v>10</v>
      </c>
      <c r="F24098">
        <v>4</v>
      </c>
    </row>
    <row r="24099" spans="1:6">
      <c r="A24099">
        <v>94</v>
      </c>
      <c r="B24099" s="1">
        <v>0.404861111111111</v>
      </c>
      <c r="C24099">
        <v>165.48</v>
      </c>
      <c r="D24099">
        <v>495.828260869565</v>
      </c>
      <c r="E24099" s="4">
        <v>10</v>
      </c>
      <c r="F24099">
        <v>4</v>
      </c>
    </row>
    <row r="24100" spans="1:6">
      <c r="A24100">
        <v>94</v>
      </c>
      <c r="B24100" s="1">
        <v>0.404976851851852</v>
      </c>
      <c r="C24100">
        <v>165.48</v>
      </c>
      <c r="D24100">
        <v>495.828260869565</v>
      </c>
      <c r="E24100" s="4">
        <v>10</v>
      </c>
      <c r="F24100">
        <v>4</v>
      </c>
    </row>
    <row r="24101" spans="1:6">
      <c r="A24101">
        <v>94</v>
      </c>
      <c r="B24101" s="1">
        <v>0.405092592592592</v>
      </c>
      <c r="C24101">
        <v>165.48</v>
      </c>
      <c r="D24101">
        <v>495.828260869565</v>
      </c>
      <c r="E24101" s="4">
        <v>10</v>
      </c>
      <c r="F24101">
        <v>4</v>
      </c>
    </row>
    <row r="24102" spans="1:6">
      <c r="A24102">
        <v>94</v>
      </c>
      <c r="B24102" s="1">
        <v>0.405208333333333</v>
      </c>
      <c r="C24102">
        <v>165.48</v>
      </c>
      <c r="D24102">
        <v>495.828260869565</v>
      </c>
      <c r="E24102" s="4">
        <v>10</v>
      </c>
      <c r="F24102">
        <v>4</v>
      </c>
    </row>
    <row r="24103" spans="1:6">
      <c r="A24103">
        <v>94</v>
      </c>
      <c r="B24103" s="1">
        <v>0.405324074074074</v>
      </c>
      <c r="C24103">
        <v>165.48</v>
      </c>
      <c r="D24103">
        <v>495.828260869565</v>
      </c>
      <c r="E24103" s="4">
        <v>10</v>
      </c>
      <c r="F24103">
        <v>4</v>
      </c>
    </row>
    <row r="24104" spans="1:6">
      <c r="A24104">
        <v>94</v>
      </c>
      <c r="B24104" s="1">
        <v>0.405439814814815</v>
      </c>
      <c r="C24104">
        <v>165.48</v>
      </c>
      <c r="D24104">
        <v>495.828260869565</v>
      </c>
      <c r="E24104" s="4">
        <v>10</v>
      </c>
      <c r="F24104">
        <v>4</v>
      </c>
    </row>
    <row r="24105" spans="1:6">
      <c r="A24105">
        <v>94</v>
      </c>
      <c r="B24105" s="1">
        <v>0.405555555555556</v>
      </c>
      <c r="C24105">
        <v>165.48</v>
      </c>
      <c r="D24105">
        <v>495.828260869565</v>
      </c>
      <c r="E24105" s="4">
        <v>10</v>
      </c>
      <c r="F24105">
        <v>4</v>
      </c>
    </row>
    <row r="24106" spans="1:6">
      <c r="A24106">
        <v>94</v>
      </c>
      <c r="B24106" s="1">
        <v>0.405671296296297</v>
      </c>
      <c r="C24106">
        <v>168.84</v>
      </c>
      <c r="D24106">
        <v>492.723913043478</v>
      </c>
      <c r="E24106" s="4">
        <v>10</v>
      </c>
      <c r="F24106">
        <v>4</v>
      </c>
    </row>
    <row r="24107" spans="1:6">
      <c r="A24107">
        <v>94</v>
      </c>
      <c r="B24107" s="1">
        <v>0.405787037037037</v>
      </c>
      <c r="C24107">
        <v>168.84</v>
      </c>
      <c r="D24107">
        <v>492.723913043478</v>
      </c>
      <c r="E24107" s="4">
        <v>10</v>
      </c>
      <c r="F24107">
        <v>4</v>
      </c>
    </row>
    <row r="24108" spans="1:6">
      <c r="A24108">
        <v>94</v>
      </c>
      <c r="B24108" s="1">
        <v>0.405902777777778</v>
      </c>
      <c r="C24108">
        <v>168.84</v>
      </c>
      <c r="D24108">
        <v>492.723913043478</v>
      </c>
      <c r="E24108" s="4">
        <v>10</v>
      </c>
      <c r="F24108">
        <v>4</v>
      </c>
    </row>
    <row r="24109" spans="1:6">
      <c r="A24109">
        <v>94</v>
      </c>
      <c r="B24109" s="1">
        <v>0.406018518518519</v>
      </c>
      <c r="C24109">
        <v>168.84</v>
      </c>
      <c r="D24109">
        <v>492.723913043478</v>
      </c>
      <c r="E24109" s="4">
        <v>10</v>
      </c>
      <c r="F24109">
        <v>4</v>
      </c>
    </row>
    <row r="24110" spans="1:6">
      <c r="A24110">
        <v>94</v>
      </c>
      <c r="B24110" s="1">
        <v>0.40613425925926</v>
      </c>
      <c r="C24110">
        <v>168.84</v>
      </c>
      <c r="D24110">
        <v>492.723913043478</v>
      </c>
      <c r="E24110" s="4">
        <v>10</v>
      </c>
      <c r="F24110">
        <v>4</v>
      </c>
    </row>
    <row r="24111" spans="1:6">
      <c r="A24111">
        <v>94</v>
      </c>
      <c r="B24111" s="1">
        <v>0.40625</v>
      </c>
      <c r="C24111">
        <v>194.04</v>
      </c>
      <c r="D24111">
        <v>474.097826086956</v>
      </c>
      <c r="E24111" s="4">
        <v>10</v>
      </c>
      <c r="F24111">
        <v>5</v>
      </c>
    </row>
    <row r="24112" spans="1:6">
      <c r="A24112">
        <v>94</v>
      </c>
      <c r="B24112" s="1">
        <v>0.406365740740741</v>
      </c>
      <c r="C24112">
        <v>207.48</v>
      </c>
      <c r="D24112">
        <v>502.036956521739</v>
      </c>
      <c r="E24112" s="4">
        <v>10</v>
      </c>
      <c r="F24112">
        <v>5</v>
      </c>
    </row>
    <row r="24113" spans="1:6">
      <c r="A24113">
        <v>94</v>
      </c>
      <c r="B24113" s="1">
        <v>0.406481481481481</v>
      </c>
      <c r="C24113">
        <v>261.24</v>
      </c>
      <c r="D24113">
        <v>500.484782608696</v>
      </c>
      <c r="E24113" s="4">
        <v>10</v>
      </c>
      <c r="F24113">
        <v>5</v>
      </c>
    </row>
    <row r="24114" spans="1:6">
      <c r="A24114">
        <v>94</v>
      </c>
      <c r="B24114" s="1">
        <v>0.406597222222222</v>
      </c>
      <c r="C24114">
        <v>306.6</v>
      </c>
      <c r="D24114">
        <v>505.141304347826</v>
      </c>
      <c r="E24114" s="4">
        <v>10</v>
      </c>
      <c r="F24114">
        <v>5</v>
      </c>
    </row>
    <row r="24115" spans="1:6">
      <c r="A24115">
        <v>94</v>
      </c>
      <c r="B24115" s="1">
        <v>0.406712962962963</v>
      </c>
      <c r="C24115">
        <v>306.6</v>
      </c>
      <c r="D24115">
        <v>505.141304347826</v>
      </c>
      <c r="E24115" s="4">
        <v>10</v>
      </c>
      <c r="F24115">
        <v>5</v>
      </c>
    </row>
    <row r="24116" spans="1:6">
      <c r="A24116">
        <v>94</v>
      </c>
      <c r="B24116" s="1">
        <v>0.406828703703704</v>
      </c>
      <c r="C24116">
        <v>308.28</v>
      </c>
      <c r="D24116">
        <v>477.202173913044</v>
      </c>
      <c r="E24116" s="4">
        <v>10</v>
      </c>
      <c r="F24116">
        <v>5</v>
      </c>
    </row>
    <row r="24117" spans="1:6">
      <c r="A24117">
        <v>94</v>
      </c>
      <c r="B24117" s="1">
        <v>0.406944444444444</v>
      </c>
      <c r="C24117">
        <v>315</v>
      </c>
      <c r="D24117">
        <v>461.680434782608</v>
      </c>
      <c r="E24117" s="4">
        <v>10</v>
      </c>
      <c r="F24117">
        <v>5</v>
      </c>
    </row>
    <row r="24118" spans="1:6">
      <c r="A24118">
        <v>94</v>
      </c>
      <c r="B24118" s="1">
        <v>0.407060185185185</v>
      </c>
      <c r="C24118">
        <v>315</v>
      </c>
      <c r="D24118">
        <v>461.680434782608</v>
      </c>
      <c r="E24118" s="4">
        <v>10</v>
      </c>
      <c r="F24118">
        <v>5</v>
      </c>
    </row>
    <row r="24119" spans="1:6">
      <c r="A24119">
        <v>94</v>
      </c>
      <c r="B24119" s="1">
        <v>0.407175925925925</v>
      </c>
      <c r="C24119">
        <v>320.04</v>
      </c>
      <c r="D24119">
        <v>436.845652173913</v>
      </c>
      <c r="E24119" s="4">
        <v>10</v>
      </c>
      <c r="F24119">
        <v>5</v>
      </c>
    </row>
    <row r="24120" spans="1:6">
      <c r="A24120">
        <v>94</v>
      </c>
      <c r="B24120" s="1">
        <v>0.407291666666666</v>
      </c>
      <c r="C24120">
        <v>318.36</v>
      </c>
      <c r="D24120">
        <v>401.145652173913</v>
      </c>
      <c r="E24120" s="4">
        <v>10</v>
      </c>
      <c r="F24120">
        <v>5</v>
      </c>
    </row>
    <row r="24121" spans="1:6">
      <c r="A24121">
        <v>94</v>
      </c>
      <c r="B24121" s="1">
        <v>0.407407407407407</v>
      </c>
      <c r="C24121">
        <v>311.64</v>
      </c>
      <c r="D24121">
        <v>384.071739130434</v>
      </c>
      <c r="E24121" s="4">
        <v>10</v>
      </c>
      <c r="F24121">
        <v>5</v>
      </c>
    </row>
    <row r="24122" spans="1:6">
      <c r="A24122">
        <v>94</v>
      </c>
      <c r="B24122" s="1">
        <v>0.407523148148148</v>
      </c>
      <c r="C24122">
        <v>311.64</v>
      </c>
      <c r="D24122">
        <v>379.415217391304</v>
      </c>
      <c r="E24122" s="4">
        <v>10</v>
      </c>
      <c r="F24122">
        <v>5</v>
      </c>
    </row>
    <row r="24123" spans="1:6">
      <c r="A24123">
        <v>94</v>
      </c>
      <c r="B24123" s="1">
        <v>0.407638888888889</v>
      </c>
      <c r="C24123">
        <v>281.4</v>
      </c>
      <c r="D24123">
        <v>396.489130434782</v>
      </c>
      <c r="E24123" s="4">
        <v>10</v>
      </c>
      <c r="F24123">
        <v>5</v>
      </c>
    </row>
    <row r="24124" spans="1:6">
      <c r="A24124">
        <v>94</v>
      </c>
      <c r="B24124" s="1">
        <v>0.40775462962963</v>
      </c>
      <c r="C24124">
        <v>262.92</v>
      </c>
      <c r="D24124">
        <v>377.863043478261</v>
      </c>
      <c r="E24124" s="4">
        <v>10</v>
      </c>
      <c r="F24124">
        <v>5</v>
      </c>
    </row>
    <row r="24125" spans="1:6">
      <c r="A24125">
        <v>94</v>
      </c>
      <c r="B24125" s="1">
        <v>0.40787037037037</v>
      </c>
      <c r="C24125">
        <v>227.64</v>
      </c>
      <c r="D24125">
        <v>382.519565217392</v>
      </c>
      <c r="E24125" s="4">
        <v>10</v>
      </c>
      <c r="F24125">
        <v>5</v>
      </c>
    </row>
    <row r="24126" spans="1:6">
      <c r="A24126">
        <v>94</v>
      </c>
      <c r="B24126" s="1">
        <v>0.407986111111111</v>
      </c>
      <c r="C24126">
        <v>200.76</v>
      </c>
      <c r="D24126">
        <v>351.476086956522</v>
      </c>
      <c r="E24126" s="4">
        <v>10</v>
      </c>
      <c r="F24126">
        <v>6</v>
      </c>
    </row>
    <row r="24127" spans="1:6">
      <c r="A24127">
        <v>94</v>
      </c>
      <c r="B24127" s="1">
        <v>0.408101851851852</v>
      </c>
      <c r="C24127">
        <v>205.8</v>
      </c>
      <c r="D24127">
        <v>267.658695652176</v>
      </c>
      <c r="E24127" s="4">
        <v>10</v>
      </c>
      <c r="F24127">
        <v>7</v>
      </c>
    </row>
    <row r="24128" spans="1:6">
      <c r="A24128">
        <v>94</v>
      </c>
      <c r="B24128" s="1">
        <v>0.408217592592593</v>
      </c>
      <c r="C24128">
        <v>261.24</v>
      </c>
      <c r="D24128">
        <v>247.480434782605</v>
      </c>
      <c r="E24128" s="4">
        <v>10</v>
      </c>
      <c r="F24128">
        <v>7</v>
      </c>
    </row>
    <row r="24129" spans="1:6">
      <c r="A24129">
        <v>94</v>
      </c>
      <c r="B24129" s="1">
        <v>0.408333333333333</v>
      </c>
      <c r="C24129">
        <v>261.24</v>
      </c>
      <c r="D24129">
        <v>247.480434782605</v>
      </c>
      <c r="E24129" s="4">
        <v>10</v>
      </c>
      <c r="F24129">
        <v>7</v>
      </c>
    </row>
    <row r="24130" spans="1:6">
      <c r="A24130">
        <v>94</v>
      </c>
      <c r="B24130" s="1">
        <v>0.408449074074074</v>
      </c>
      <c r="C24130">
        <v>261.24</v>
      </c>
      <c r="D24130">
        <v>247.480434782605</v>
      </c>
      <c r="E24130" s="4">
        <v>10</v>
      </c>
      <c r="F24130">
        <v>7</v>
      </c>
    </row>
    <row r="24131" spans="1:6">
      <c r="A24131">
        <v>94</v>
      </c>
      <c r="B24131" s="1">
        <v>0.408564814814814</v>
      </c>
      <c r="C24131">
        <v>266.28</v>
      </c>
      <c r="D24131">
        <v>244.376086956521</v>
      </c>
      <c r="E24131" s="4">
        <v>10</v>
      </c>
      <c r="F24131">
        <v>7</v>
      </c>
    </row>
    <row r="24132" spans="1:6">
      <c r="A24132">
        <v>94</v>
      </c>
      <c r="B24132" s="1">
        <v>0.408680555555555</v>
      </c>
      <c r="C24132">
        <v>266.28</v>
      </c>
      <c r="D24132">
        <v>244.376086956521</v>
      </c>
      <c r="E24132" s="4">
        <v>10</v>
      </c>
      <c r="F24132">
        <v>7</v>
      </c>
    </row>
    <row r="24133" spans="1:6">
      <c r="A24133">
        <v>94</v>
      </c>
      <c r="B24133" s="1">
        <v>0.408796296296296</v>
      </c>
      <c r="C24133">
        <v>200.76</v>
      </c>
      <c r="D24133">
        <v>221.093478260865</v>
      </c>
      <c r="E24133" s="4">
        <v>10</v>
      </c>
      <c r="F24133">
        <v>7</v>
      </c>
    </row>
    <row r="24134" spans="1:6">
      <c r="A24134">
        <v>94</v>
      </c>
      <c r="B24134" s="1">
        <v>0.408912037037037</v>
      </c>
      <c r="C24134">
        <v>99.9600000000005</v>
      </c>
      <c r="D24134">
        <v>221.093478260865</v>
      </c>
      <c r="E24134" s="4">
        <v>10</v>
      </c>
      <c r="F24134">
        <v>7</v>
      </c>
    </row>
    <row r="24135" spans="1:6">
      <c r="A24135">
        <v>94</v>
      </c>
      <c r="B24135" s="1">
        <v>0.409027777777778</v>
      </c>
      <c r="C24135">
        <v>99.9600000000005</v>
      </c>
      <c r="D24135">
        <v>221.093478260865</v>
      </c>
      <c r="E24135" s="4">
        <v>10</v>
      </c>
      <c r="F24135">
        <v>7</v>
      </c>
    </row>
    <row r="24136" spans="1:6">
      <c r="A24136">
        <v>94</v>
      </c>
      <c r="B24136" s="1">
        <v>0.409143518518519</v>
      </c>
      <c r="C24136">
        <v>76.4400000000001</v>
      </c>
      <c r="D24136">
        <v>169.871739130437</v>
      </c>
      <c r="E24136" s="4">
        <v>10</v>
      </c>
      <c r="F24136">
        <v>7</v>
      </c>
    </row>
    <row r="24137" spans="1:6">
      <c r="A24137">
        <v>94</v>
      </c>
      <c r="B24137" s="1">
        <v>0.409259259259259</v>
      </c>
      <c r="C24137">
        <v>83.16</v>
      </c>
      <c r="D24137">
        <v>145.03695652174</v>
      </c>
      <c r="E24137" s="4">
        <v>10</v>
      </c>
      <c r="F24137">
        <v>7</v>
      </c>
    </row>
    <row r="24138" spans="1:6">
      <c r="A24138">
        <v>94</v>
      </c>
      <c r="B24138" s="1">
        <v>0.409375</v>
      </c>
      <c r="C24138">
        <v>83.16</v>
      </c>
      <c r="D24138">
        <v>145.03695652174</v>
      </c>
      <c r="E24138" s="4">
        <v>10</v>
      </c>
      <c r="F24138">
        <v>7</v>
      </c>
    </row>
    <row r="24139" spans="1:6">
      <c r="A24139">
        <v>94</v>
      </c>
      <c r="B24139" s="1">
        <v>0.409490740740741</v>
      </c>
      <c r="C24139">
        <v>83.16</v>
      </c>
      <c r="D24139">
        <v>145.03695652174</v>
      </c>
      <c r="E24139" s="4">
        <v>10</v>
      </c>
      <c r="F24139">
        <v>7</v>
      </c>
    </row>
    <row r="24140" spans="1:6">
      <c r="A24140">
        <v>94</v>
      </c>
      <c r="B24140" s="1">
        <v>0.409606481481482</v>
      </c>
      <c r="C24140">
        <v>131.88</v>
      </c>
      <c r="D24140">
        <v>137.276086956521</v>
      </c>
      <c r="E24140" s="4">
        <v>10</v>
      </c>
      <c r="F24140">
        <v>7</v>
      </c>
    </row>
    <row r="24141" spans="1:6">
      <c r="A24141">
        <v>94</v>
      </c>
      <c r="B24141" s="1">
        <v>0.409722222222222</v>
      </c>
      <c r="C24141">
        <v>170.52</v>
      </c>
      <c r="D24141">
        <v>121.754347826084</v>
      </c>
      <c r="E24141" s="4">
        <v>10</v>
      </c>
      <c r="F24141">
        <v>7</v>
      </c>
    </row>
    <row r="24142" spans="1:6">
      <c r="A24142">
        <v>94</v>
      </c>
      <c r="B24142" s="1">
        <v>0.409837962962963</v>
      </c>
      <c r="C24142">
        <v>177.24</v>
      </c>
      <c r="D24142">
        <v>117.097826086958</v>
      </c>
      <c r="E24142" s="4">
        <v>10</v>
      </c>
      <c r="F24142">
        <v>7</v>
      </c>
    </row>
    <row r="24143" spans="1:6">
      <c r="A24143">
        <v>94</v>
      </c>
      <c r="B24143" s="1">
        <v>0.409953703703703</v>
      </c>
      <c r="C24143">
        <v>195.72</v>
      </c>
      <c r="D24143">
        <v>106.232608695655</v>
      </c>
      <c r="E24143" s="4">
        <v>10</v>
      </c>
      <c r="F24143">
        <v>7</v>
      </c>
    </row>
    <row r="24144" spans="1:6">
      <c r="A24144">
        <v>94</v>
      </c>
      <c r="B24144" s="1">
        <v>0.410069444444444</v>
      </c>
      <c r="C24144">
        <v>207.48</v>
      </c>
      <c r="D24144">
        <v>126.410869565218</v>
      </c>
      <c r="E24144" s="4">
        <v>10</v>
      </c>
      <c r="F24144">
        <v>7</v>
      </c>
    </row>
    <row r="24145" spans="1:6">
      <c r="A24145">
        <v>94</v>
      </c>
      <c r="B24145" s="1">
        <v>0.410185185185185</v>
      </c>
      <c r="C24145">
        <v>209.16</v>
      </c>
      <c r="D24145">
        <v>135.723913043479</v>
      </c>
      <c r="E24145" s="4">
        <v>10</v>
      </c>
      <c r="F24145">
        <v>7</v>
      </c>
    </row>
    <row r="24146" spans="1:6">
      <c r="A24146">
        <v>94</v>
      </c>
      <c r="B24146" s="1">
        <v>0.410300925925925</v>
      </c>
      <c r="C24146">
        <v>205.8</v>
      </c>
      <c r="D24146">
        <v>135.723913043479</v>
      </c>
      <c r="E24146" s="4">
        <v>10</v>
      </c>
      <c r="F24146">
        <v>7</v>
      </c>
    </row>
    <row r="24147" spans="1:6">
      <c r="A24147">
        <v>94</v>
      </c>
      <c r="B24147" s="1">
        <v>0.410416666666666</v>
      </c>
      <c r="C24147">
        <v>157.08</v>
      </c>
      <c r="D24147">
        <v>101.576086956521</v>
      </c>
      <c r="E24147" s="4">
        <v>10</v>
      </c>
      <c r="F24147">
        <v>7</v>
      </c>
    </row>
    <row r="24148" spans="1:6">
      <c r="A24148">
        <v>94</v>
      </c>
      <c r="B24148" s="1">
        <v>0.410532407407407</v>
      </c>
      <c r="C24148">
        <v>148.68</v>
      </c>
      <c r="D24148">
        <v>104.680434782605</v>
      </c>
      <c r="E24148" s="4">
        <v>10</v>
      </c>
      <c r="F24148">
        <v>7</v>
      </c>
    </row>
    <row r="24149" spans="1:6">
      <c r="A24149">
        <v>94</v>
      </c>
      <c r="B24149" s="1">
        <v>0.410648148148148</v>
      </c>
      <c r="C24149">
        <v>148.68</v>
      </c>
      <c r="D24149">
        <v>104.680434782605</v>
      </c>
      <c r="E24149" s="4">
        <v>10</v>
      </c>
      <c r="F24149">
        <v>7</v>
      </c>
    </row>
    <row r="24150" spans="1:6">
      <c r="A24150">
        <v>94</v>
      </c>
      <c r="B24150" s="1">
        <v>0.410763888888888</v>
      </c>
      <c r="C24150">
        <v>148.68</v>
      </c>
      <c r="D24150">
        <v>104.680434782605</v>
      </c>
      <c r="E24150" s="4">
        <v>10</v>
      </c>
      <c r="F24150">
        <v>7</v>
      </c>
    </row>
    <row r="24151" spans="1:6">
      <c r="A24151">
        <v>94</v>
      </c>
      <c r="B24151" s="1">
        <v>0.410879629629629</v>
      </c>
      <c r="C24151">
        <v>148.68</v>
      </c>
      <c r="D24151">
        <v>104.680434782605</v>
      </c>
      <c r="E24151" s="4">
        <v>10</v>
      </c>
      <c r="F24151">
        <v>7</v>
      </c>
    </row>
    <row r="24152" spans="1:6">
      <c r="A24152">
        <v>94</v>
      </c>
      <c r="B24152" s="1">
        <v>0.41099537037037</v>
      </c>
      <c r="C24152">
        <v>148.68</v>
      </c>
      <c r="D24152">
        <v>104.680434782605</v>
      </c>
      <c r="E24152" s="4">
        <v>10</v>
      </c>
      <c r="F24152">
        <v>7</v>
      </c>
    </row>
    <row r="24153" spans="1:6">
      <c r="A24153">
        <v>94</v>
      </c>
      <c r="B24153" s="1">
        <v>0.41087962962963</v>
      </c>
      <c r="C24153">
        <v>148.68</v>
      </c>
      <c r="D24153">
        <v>104.680434782605</v>
      </c>
      <c r="E24153" s="4">
        <v>10</v>
      </c>
      <c r="F24153">
        <v>7</v>
      </c>
    </row>
    <row r="24154" spans="1:6">
      <c r="A24154">
        <v>94</v>
      </c>
      <c r="B24154" s="1">
        <v>0.410995370370371</v>
      </c>
      <c r="C24154">
        <v>148.68</v>
      </c>
      <c r="D24154">
        <v>104.680434782605</v>
      </c>
      <c r="E24154" s="4">
        <v>10</v>
      </c>
      <c r="F24154">
        <v>7</v>
      </c>
    </row>
    <row r="24155" spans="1:6">
      <c r="A24155">
        <v>94</v>
      </c>
      <c r="B24155" s="1">
        <v>0.411111111111111</v>
      </c>
      <c r="C24155">
        <v>148.68</v>
      </c>
      <c r="D24155">
        <v>104.680434782605</v>
      </c>
      <c r="E24155" s="4">
        <v>10</v>
      </c>
      <c r="F24155">
        <v>7</v>
      </c>
    </row>
    <row r="24156" spans="1:6">
      <c r="A24156">
        <v>94</v>
      </c>
      <c r="B24156" s="1">
        <v>0.411226851851852</v>
      </c>
      <c r="C24156">
        <v>148.68</v>
      </c>
      <c r="D24156">
        <v>104.680434782605</v>
      </c>
      <c r="E24156" s="4">
        <v>10</v>
      </c>
      <c r="F24156">
        <v>7</v>
      </c>
    </row>
    <row r="24157" spans="1:6">
      <c r="A24157">
        <v>94</v>
      </c>
      <c r="B24157" s="1">
        <v>0.411342592592593</v>
      </c>
      <c r="C24157">
        <v>148.68</v>
      </c>
      <c r="D24157">
        <v>104.680434782605</v>
      </c>
      <c r="E24157" s="4">
        <v>10</v>
      </c>
      <c r="F24157">
        <v>7</v>
      </c>
    </row>
    <row r="24158" spans="1:6">
      <c r="A24158">
        <v>94</v>
      </c>
      <c r="B24158" s="1">
        <v>0.411458333333334</v>
      </c>
      <c r="C24158">
        <v>141.96</v>
      </c>
      <c r="D24158">
        <v>106.232608695655</v>
      </c>
      <c r="E24158" s="4">
        <v>10</v>
      </c>
      <c r="F24158">
        <v>7</v>
      </c>
    </row>
    <row r="24159" spans="1:6">
      <c r="A24159">
        <v>94</v>
      </c>
      <c r="B24159" s="1">
        <v>0.411574074074074</v>
      </c>
      <c r="C24159">
        <v>141.96</v>
      </c>
      <c r="D24159">
        <v>106.232608695655</v>
      </c>
      <c r="E24159" s="4">
        <v>10</v>
      </c>
      <c r="F24159">
        <v>7</v>
      </c>
    </row>
    <row r="24160" spans="1:6">
      <c r="A24160">
        <v>94</v>
      </c>
      <c r="B24160" s="1">
        <v>0.411689814814815</v>
      </c>
      <c r="C24160">
        <v>141.96</v>
      </c>
      <c r="D24160">
        <v>107.784782608697</v>
      </c>
      <c r="E24160" s="4">
        <v>10</v>
      </c>
      <c r="F24160">
        <v>7</v>
      </c>
    </row>
    <row r="24161" spans="1:6">
      <c r="A24161">
        <v>94</v>
      </c>
      <c r="B24161" s="1">
        <v>0.411805555555555</v>
      </c>
      <c r="C24161">
        <v>141.96</v>
      </c>
      <c r="D24161">
        <v>107.784782608697</v>
      </c>
      <c r="E24161" s="4">
        <v>10</v>
      </c>
      <c r="F24161">
        <v>7</v>
      </c>
    </row>
    <row r="24162" spans="1:6">
      <c r="A24162">
        <v>94</v>
      </c>
      <c r="B24162" s="1">
        <v>0.411921296296296</v>
      </c>
      <c r="C24162">
        <v>141.96</v>
      </c>
      <c r="D24162">
        <v>107.784782608697</v>
      </c>
      <c r="E24162" s="4">
        <v>10</v>
      </c>
      <c r="F24162">
        <v>7</v>
      </c>
    </row>
    <row r="24163" spans="1:6">
      <c r="A24163">
        <v>94</v>
      </c>
      <c r="B24163" s="1">
        <v>0.412037037037037</v>
      </c>
      <c r="C24163">
        <v>141.96</v>
      </c>
      <c r="D24163">
        <v>107.784782608697</v>
      </c>
      <c r="E24163" s="4">
        <v>10</v>
      </c>
      <c r="F24163">
        <v>7</v>
      </c>
    </row>
    <row r="24164" spans="1:6">
      <c r="A24164">
        <v>94</v>
      </c>
      <c r="B24164" s="1">
        <v>0.412152777777778</v>
      </c>
      <c r="C24164">
        <v>141.96</v>
      </c>
      <c r="D24164">
        <v>107.784782608697</v>
      </c>
      <c r="E24164" s="4">
        <v>10</v>
      </c>
      <c r="F24164">
        <v>7</v>
      </c>
    </row>
    <row r="24165" spans="1:6">
      <c r="A24165">
        <v>94</v>
      </c>
      <c r="B24165" s="1">
        <v>0.412268518518518</v>
      </c>
      <c r="C24165">
        <v>141.96</v>
      </c>
      <c r="D24165">
        <v>107.784782608697</v>
      </c>
      <c r="E24165" s="4">
        <v>10</v>
      </c>
      <c r="F24165">
        <v>7</v>
      </c>
    </row>
    <row r="24166" spans="1:6">
      <c r="A24166">
        <v>94</v>
      </c>
      <c r="B24166" s="1">
        <v>0.412384259259259</v>
      </c>
      <c r="C24166">
        <v>141.96</v>
      </c>
      <c r="D24166">
        <v>107.784782608697</v>
      </c>
      <c r="E24166" s="4">
        <v>10</v>
      </c>
      <c r="F24166">
        <v>7</v>
      </c>
    </row>
    <row r="24167" spans="1:6">
      <c r="A24167">
        <v>94</v>
      </c>
      <c r="B24167" s="1">
        <v>0.4125</v>
      </c>
      <c r="C24167">
        <v>141.96</v>
      </c>
      <c r="D24167">
        <v>107.784782608697</v>
      </c>
      <c r="E24167" s="4">
        <v>10</v>
      </c>
      <c r="F24167">
        <v>7</v>
      </c>
    </row>
    <row r="24168" spans="1:6">
      <c r="A24168">
        <v>94</v>
      </c>
      <c r="B24168" s="1">
        <v>0.41261574074074</v>
      </c>
      <c r="C24168">
        <v>141.96</v>
      </c>
      <c r="D24168">
        <v>107.784782608697</v>
      </c>
      <c r="E24168" s="4">
        <v>10</v>
      </c>
      <c r="F24168">
        <v>7</v>
      </c>
    </row>
    <row r="24169" spans="1:6">
      <c r="A24169">
        <v>94</v>
      </c>
      <c r="B24169" s="1">
        <v>0.412731481481481</v>
      </c>
      <c r="C24169">
        <v>106.68</v>
      </c>
      <c r="D24169">
        <v>100.023913043479</v>
      </c>
      <c r="E24169" s="4">
        <v>10</v>
      </c>
      <c r="F24169">
        <v>7</v>
      </c>
    </row>
    <row r="24170" spans="1:6">
      <c r="A24170">
        <v>94</v>
      </c>
      <c r="B24170" s="1">
        <v>0.412847222222222</v>
      </c>
      <c r="C24170">
        <v>106.68</v>
      </c>
      <c r="D24170">
        <v>100.023913043479</v>
      </c>
      <c r="E24170" s="4">
        <v>10</v>
      </c>
      <c r="F24170">
        <v>7</v>
      </c>
    </row>
    <row r="24171" spans="1:6">
      <c r="A24171">
        <v>94</v>
      </c>
      <c r="B24171" s="1">
        <v>0.412962962962963</v>
      </c>
      <c r="C24171">
        <v>56.28</v>
      </c>
      <c r="D24171">
        <v>96.9195652173951</v>
      </c>
      <c r="E24171" s="4">
        <v>10</v>
      </c>
      <c r="F24171">
        <v>7</v>
      </c>
    </row>
    <row r="24172" spans="1:6">
      <c r="A24172">
        <v>94</v>
      </c>
      <c r="B24172" s="1">
        <v>0.413078703703703</v>
      </c>
      <c r="C24172">
        <v>37.8000000000001</v>
      </c>
      <c r="D24172">
        <v>39.4891304347816</v>
      </c>
      <c r="E24172" s="4">
        <v>10</v>
      </c>
      <c r="F24172">
        <v>7</v>
      </c>
    </row>
    <row r="24173" spans="1:6">
      <c r="A24173">
        <v>94</v>
      </c>
      <c r="B24173" s="1">
        <v>0.413194444444444</v>
      </c>
      <c r="C24173">
        <v>36.12</v>
      </c>
      <c r="D24173">
        <v>-14.8369565217395</v>
      </c>
      <c r="E24173" s="4">
        <v>10</v>
      </c>
      <c r="F24173">
        <v>8</v>
      </c>
    </row>
    <row r="24174" spans="1:6">
      <c r="A24174">
        <v>94</v>
      </c>
      <c r="B24174" s="1">
        <v>0.413310185185185</v>
      </c>
      <c r="C24174">
        <v>73.08</v>
      </c>
      <c r="D24174">
        <v>-25.7021739130421</v>
      </c>
      <c r="E24174" s="4">
        <v>10</v>
      </c>
      <c r="F24174">
        <v>8</v>
      </c>
    </row>
    <row r="24175" spans="1:6">
      <c r="A24175">
        <v>94</v>
      </c>
      <c r="B24175" s="1">
        <v>0.413425925925925</v>
      </c>
      <c r="C24175">
        <v>79.8000000000001</v>
      </c>
      <c r="D24175">
        <v>-31.9108695652185</v>
      </c>
      <c r="E24175" s="4">
        <v>10</v>
      </c>
      <c r="F24175">
        <v>8</v>
      </c>
    </row>
    <row r="24176" spans="1:6">
      <c r="A24176">
        <v>94</v>
      </c>
      <c r="B24176" s="1">
        <v>0.413541666666666</v>
      </c>
      <c r="C24176">
        <v>81.48</v>
      </c>
      <c r="D24176">
        <v>-31.9108695652185</v>
      </c>
      <c r="E24176" s="4">
        <v>10</v>
      </c>
      <c r="F24176">
        <v>8</v>
      </c>
    </row>
    <row r="24177" spans="1:6">
      <c r="A24177">
        <v>94</v>
      </c>
      <c r="B24177" s="1">
        <v>0.413657407407407</v>
      </c>
      <c r="C24177">
        <v>123.48</v>
      </c>
      <c r="D24177">
        <v>-24.1500000000001</v>
      </c>
      <c r="E24177" s="4">
        <v>10</v>
      </c>
      <c r="F24177">
        <v>8</v>
      </c>
    </row>
    <row r="24178" spans="1:6">
      <c r="A24178">
        <v>94</v>
      </c>
      <c r="B24178" s="1">
        <v>0.413773148148148</v>
      </c>
      <c r="C24178">
        <v>123.48</v>
      </c>
      <c r="D24178">
        <v>-24.1500000000001</v>
      </c>
      <c r="E24178" s="4">
        <v>10</v>
      </c>
      <c r="F24178">
        <v>8</v>
      </c>
    </row>
    <row r="24179" spans="1:6">
      <c r="A24179">
        <v>94</v>
      </c>
      <c r="B24179" s="1">
        <v>0.413888888888888</v>
      </c>
      <c r="C24179">
        <v>168.84</v>
      </c>
      <c r="D24179">
        <v>-16.3891304347815</v>
      </c>
      <c r="E24179" s="4">
        <v>10</v>
      </c>
      <c r="F24179">
        <v>8</v>
      </c>
    </row>
    <row r="24180" spans="1:6">
      <c r="A24180">
        <v>94</v>
      </c>
      <c r="B24180" s="1">
        <v>0.414004629629629</v>
      </c>
      <c r="C24180">
        <v>168.84</v>
      </c>
      <c r="D24180">
        <v>-16.3891304347815</v>
      </c>
      <c r="E24180" s="4">
        <v>10</v>
      </c>
      <c r="F24180">
        <v>8</v>
      </c>
    </row>
    <row r="24181" spans="1:6">
      <c r="A24181">
        <v>94</v>
      </c>
      <c r="B24181" s="1">
        <v>0.41412037037037</v>
      </c>
      <c r="C24181">
        <v>170.52</v>
      </c>
      <c r="D24181">
        <v>-22.5978260869581</v>
      </c>
      <c r="E24181" s="4">
        <v>10</v>
      </c>
      <c r="F24181">
        <v>8</v>
      </c>
    </row>
    <row r="24182" spans="1:6">
      <c r="A24182">
        <v>94</v>
      </c>
      <c r="B24182" s="1">
        <v>0.414236111111111</v>
      </c>
      <c r="C24182">
        <v>170.52</v>
      </c>
      <c r="D24182">
        <v>-22.5978260869581</v>
      </c>
      <c r="E24182" s="4">
        <v>10</v>
      </c>
      <c r="F24182">
        <v>8</v>
      </c>
    </row>
    <row r="24183" spans="1:6">
      <c r="A24183">
        <v>94</v>
      </c>
      <c r="B24183" s="1">
        <v>0.414351851851851</v>
      </c>
      <c r="C24183">
        <v>200.76</v>
      </c>
      <c r="D24183">
        <v>-17.9413043478237</v>
      </c>
      <c r="E24183" s="4">
        <v>10</v>
      </c>
      <c r="F24183">
        <v>8</v>
      </c>
    </row>
    <row r="24184" spans="1:6">
      <c r="A24184">
        <v>94</v>
      </c>
      <c r="B24184" s="1">
        <v>0.414467592592592</v>
      </c>
      <c r="C24184">
        <v>227.64</v>
      </c>
      <c r="D24184">
        <v>-14.8369565217395</v>
      </c>
      <c r="E24184" s="4">
        <v>10</v>
      </c>
      <c r="F24184">
        <v>8</v>
      </c>
    </row>
    <row r="24185" spans="1:6">
      <c r="A24185">
        <v>94</v>
      </c>
      <c r="B24185" s="1">
        <v>0.414583333333333</v>
      </c>
      <c r="C24185">
        <v>227.64</v>
      </c>
      <c r="D24185">
        <v>-14.8369565217395</v>
      </c>
      <c r="E24185" s="4">
        <v>10</v>
      </c>
      <c r="F24185">
        <v>8</v>
      </c>
    </row>
    <row r="24186" spans="1:6">
      <c r="A24186">
        <v>94</v>
      </c>
      <c r="B24186" s="1">
        <v>0.414699074074073</v>
      </c>
      <c r="C24186">
        <v>239.4</v>
      </c>
      <c r="D24186">
        <v>-25.7021739130421</v>
      </c>
      <c r="E24186" s="4">
        <v>10</v>
      </c>
      <c r="F24186">
        <v>8</v>
      </c>
    </row>
    <row r="24187" spans="1:6">
      <c r="A24187">
        <v>94</v>
      </c>
      <c r="B24187" s="1">
        <v>0.414814814814814</v>
      </c>
      <c r="C24187">
        <v>239.4</v>
      </c>
      <c r="D24187">
        <v>-25.7021739130421</v>
      </c>
      <c r="E24187" s="4">
        <v>10</v>
      </c>
      <c r="F24187">
        <v>8</v>
      </c>
    </row>
    <row r="24188" spans="1:6">
      <c r="A24188">
        <v>94</v>
      </c>
      <c r="B24188" s="1">
        <v>0.414930555555555</v>
      </c>
      <c r="C24188">
        <v>256.2</v>
      </c>
      <c r="D24188">
        <v>-13.2847826086975</v>
      </c>
      <c r="E24188" s="4">
        <v>10</v>
      </c>
      <c r="F24188">
        <v>8</v>
      </c>
    </row>
    <row r="24189" spans="1:6">
      <c r="A24189">
        <v>94</v>
      </c>
      <c r="B24189" s="1">
        <v>0.415046296296296</v>
      </c>
      <c r="C24189">
        <v>256.2</v>
      </c>
      <c r="D24189">
        <v>-13.2847826086975</v>
      </c>
      <c r="E24189" s="4">
        <v>10</v>
      </c>
      <c r="F24189">
        <v>8</v>
      </c>
    </row>
    <row r="24190" spans="1:6">
      <c r="A24190">
        <v>94</v>
      </c>
      <c r="B24190" s="1">
        <v>0.415162037037036</v>
      </c>
      <c r="C24190">
        <v>256.2</v>
      </c>
      <c r="D24190">
        <v>-13.2847826086975</v>
      </c>
      <c r="E24190" s="4">
        <v>10</v>
      </c>
      <c r="F24190">
        <v>8</v>
      </c>
    </row>
    <row r="24191" spans="1:6">
      <c r="A24191">
        <v>94</v>
      </c>
      <c r="B24191" s="1">
        <v>0.415277777777777</v>
      </c>
      <c r="C24191">
        <v>256.2</v>
      </c>
      <c r="D24191">
        <v>-8.62826086956306</v>
      </c>
      <c r="E24191" s="4">
        <v>10</v>
      </c>
      <c r="F24191">
        <v>8</v>
      </c>
    </row>
    <row r="24192" spans="1:6">
      <c r="A24192">
        <v>94</v>
      </c>
      <c r="B24192" s="1">
        <v>0.415393518518518</v>
      </c>
      <c r="C24192">
        <v>267.96</v>
      </c>
      <c r="D24192">
        <v>6.89347826086555</v>
      </c>
      <c r="E24192" s="4">
        <v>10</v>
      </c>
      <c r="F24192">
        <v>8</v>
      </c>
    </row>
    <row r="24193" spans="1:6">
      <c r="A24193">
        <v>94</v>
      </c>
      <c r="B24193" s="1">
        <v>0.415509259259258</v>
      </c>
      <c r="C24193">
        <v>269.64</v>
      </c>
      <c r="D24193">
        <v>6.89347826086555</v>
      </c>
      <c r="E24193" s="4">
        <v>10</v>
      </c>
      <c r="F24193">
        <v>8</v>
      </c>
    </row>
    <row r="24194" spans="1:6">
      <c r="A24194">
        <v>94</v>
      </c>
      <c r="B24194" s="1">
        <v>0.415624999999999</v>
      </c>
      <c r="C24194">
        <v>269.64</v>
      </c>
      <c r="D24194">
        <v>6.89347826086555</v>
      </c>
      <c r="E24194" s="4">
        <v>10</v>
      </c>
      <c r="F24194">
        <v>8</v>
      </c>
    </row>
    <row r="24195" spans="1:6">
      <c r="A24195">
        <v>94</v>
      </c>
      <c r="B24195" s="1">
        <v>0.41574074074074</v>
      </c>
      <c r="C24195">
        <v>269.64</v>
      </c>
      <c r="D24195">
        <v>6.89347826086555</v>
      </c>
      <c r="E24195" s="4">
        <v>10</v>
      </c>
      <c r="F24195">
        <v>8</v>
      </c>
    </row>
    <row r="24196" spans="1:6">
      <c r="A24196">
        <v>94</v>
      </c>
      <c r="B24196" s="1">
        <v>0.415856481481481</v>
      </c>
      <c r="C24196">
        <v>320.04</v>
      </c>
      <c r="D24196">
        <v>19.3108695652186</v>
      </c>
      <c r="E24196" s="4">
        <v>10</v>
      </c>
      <c r="F24196">
        <v>8</v>
      </c>
    </row>
    <row r="24197" spans="1:6">
      <c r="A24197">
        <v>94</v>
      </c>
      <c r="B24197" s="1">
        <v>0.415972222222221</v>
      </c>
      <c r="C24197">
        <v>303.24</v>
      </c>
      <c r="D24197">
        <v>62.771739130437</v>
      </c>
      <c r="E24197" s="4">
        <v>10</v>
      </c>
      <c r="F24197">
        <v>9</v>
      </c>
    </row>
    <row r="24198" spans="1:6">
      <c r="A24198">
        <v>94</v>
      </c>
      <c r="B24198" s="1">
        <v>0.416087962962962</v>
      </c>
      <c r="C24198">
        <v>267.96</v>
      </c>
      <c r="D24198">
        <v>75.1891304347814</v>
      </c>
      <c r="E24198" s="4">
        <v>10</v>
      </c>
      <c r="F24198">
        <v>9</v>
      </c>
    </row>
    <row r="24199" spans="1:6">
      <c r="A24199">
        <v>94</v>
      </c>
      <c r="B24199" s="1">
        <v>0.416203703703703</v>
      </c>
      <c r="C24199">
        <v>266.28</v>
      </c>
      <c r="D24199">
        <v>84.502173913042</v>
      </c>
      <c r="E24199" s="4">
        <v>10</v>
      </c>
      <c r="F24199">
        <v>9</v>
      </c>
    </row>
    <row r="24200" spans="1:6">
      <c r="A24200">
        <v>94</v>
      </c>
      <c r="B24200" s="1">
        <v>0.416319444444444</v>
      </c>
      <c r="C24200">
        <v>266.28</v>
      </c>
      <c r="D24200">
        <v>93.8152173913024</v>
      </c>
      <c r="E24200" s="4">
        <v>10</v>
      </c>
      <c r="F24200">
        <v>9</v>
      </c>
    </row>
    <row r="24201" spans="1:6">
      <c r="A24201">
        <v>94</v>
      </c>
      <c r="B24201" s="1">
        <v>0.416435185185184</v>
      </c>
      <c r="C24201">
        <v>267.96</v>
      </c>
      <c r="D24201">
        <v>118.65</v>
      </c>
      <c r="E24201" s="4">
        <v>10</v>
      </c>
      <c r="F24201">
        <v>9</v>
      </c>
    </row>
    <row r="24202" spans="1:6">
      <c r="A24202">
        <v>94</v>
      </c>
      <c r="B24202" s="1">
        <v>0.416550925925925</v>
      </c>
      <c r="C24202">
        <v>293.16</v>
      </c>
      <c r="D24202">
        <v>145.03695652174</v>
      </c>
      <c r="E24202" s="4">
        <v>10</v>
      </c>
      <c r="F24202">
        <v>9</v>
      </c>
    </row>
    <row r="24203" spans="1:6">
      <c r="A24203">
        <v>94</v>
      </c>
      <c r="B24203" s="1">
        <v>0.416666666666666</v>
      </c>
      <c r="C24203">
        <v>326.76</v>
      </c>
      <c r="D24203">
        <v>143.484782608698</v>
      </c>
      <c r="E24203" s="4">
        <v>10</v>
      </c>
      <c r="F24203">
        <v>9</v>
      </c>
    </row>
    <row r="24204" spans="1:6">
      <c r="A24204">
        <v>94</v>
      </c>
      <c r="B24204" s="1">
        <v>0.416782407407406</v>
      </c>
      <c r="C24204">
        <v>326.76</v>
      </c>
      <c r="D24204">
        <v>149.693478260866</v>
      </c>
      <c r="E24204" s="4">
        <v>10</v>
      </c>
      <c r="F24204">
        <v>9</v>
      </c>
    </row>
    <row r="24205" spans="1:6">
      <c r="A24205">
        <v>94</v>
      </c>
      <c r="B24205" s="1">
        <v>0.416898148148147</v>
      </c>
      <c r="C24205">
        <v>326.76</v>
      </c>
      <c r="D24205">
        <v>148.141304347824</v>
      </c>
      <c r="E24205" s="4">
        <v>10</v>
      </c>
      <c r="F24205">
        <v>9</v>
      </c>
    </row>
    <row r="24206" spans="1:6">
      <c r="A24206">
        <v>94</v>
      </c>
      <c r="B24206" s="1">
        <v>0.417013888888888</v>
      </c>
      <c r="C24206">
        <v>370.44</v>
      </c>
      <c r="D24206">
        <v>126.410869565218</v>
      </c>
      <c r="E24206" s="4">
        <v>10</v>
      </c>
      <c r="F24206">
        <v>10</v>
      </c>
    </row>
    <row r="24207" spans="1:6">
      <c r="A24207">
        <v>94</v>
      </c>
      <c r="B24207" s="1">
        <v>0.417129629629629</v>
      </c>
      <c r="C24207">
        <v>392.28</v>
      </c>
      <c r="D24207">
        <v>78.2934782608654</v>
      </c>
      <c r="E24207" s="4">
        <v>10</v>
      </c>
      <c r="F24207">
        <v>10</v>
      </c>
    </row>
    <row r="24208" spans="1:6">
      <c r="A24208">
        <v>94</v>
      </c>
      <c r="B24208" s="1">
        <v>0.417245370370369</v>
      </c>
      <c r="C24208">
        <v>395.64</v>
      </c>
      <c r="D24208">
        <v>76.7413043478234</v>
      </c>
      <c r="E24208" s="4">
        <v>10</v>
      </c>
      <c r="F24208">
        <v>10</v>
      </c>
    </row>
    <row r="24209" spans="1:6">
      <c r="A24209">
        <v>94</v>
      </c>
      <c r="B24209" s="1">
        <v>0.41736111111111</v>
      </c>
      <c r="C24209">
        <v>452.76</v>
      </c>
      <c r="D24209">
        <v>120.202173913042</v>
      </c>
      <c r="E24209" s="4">
        <v>10</v>
      </c>
      <c r="F24209">
        <v>11</v>
      </c>
    </row>
    <row r="24210" spans="1:6">
      <c r="A24210">
        <v>94</v>
      </c>
      <c r="B24210" s="1">
        <v>0.417476851851851</v>
      </c>
      <c r="C24210">
        <v>511.56</v>
      </c>
      <c r="D24210">
        <v>172.976086956521</v>
      </c>
      <c r="E24210" s="4">
        <v>10</v>
      </c>
      <c r="F24210">
        <v>11</v>
      </c>
    </row>
    <row r="24211" spans="1:6">
      <c r="A24211">
        <v>94</v>
      </c>
      <c r="B24211" s="1">
        <v>0.417592592592591</v>
      </c>
      <c r="C24211">
        <v>511.56</v>
      </c>
      <c r="D24211">
        <v>172.976086956521</v>
      </c>
      <c r="E24211" s="4">
        <v>10</v>
      </c>
      <c r="F24211">
        <v>11</v>
      </c>
    </row>
    <row r="24212" spans="1:6">
      <c r="A24212">
        <v>94</v>
      </c>
      <c r="B24212" s="1">
        <v>0.417708333333332</v>
      </c>
      <c r="C24212">
        <v>511.56</v>
      </c>
      <c r="D24212">
        <v>172.976086956521</v>
      </c>
      <c r="E24212" s="4">
        <v>10</v>
      </c>
      <c r="F24212">
        <v>11</v>
      </c>
    </row>
    <row r="24213" spans="1:6">
      <c r="A24213">
        <v>94</v>
      </c>
      <c r="B24213" s="1">
        <v>0.417824074074073</v>
      </c>
      <c r="C24213">
        <v>516.6</v>
      </c>
      <c r="D24213">
        <v>168.319565217395</v>
      </c>
      <c r="E24213" s="4">
        <v>10</v>
      </c>
      <c r="F24213">
        <v>11</v>
      </c>
    </row>
    <row r="24214" spans="1:6">
      <c r="A24214">
        <v>94</v>
      </c>
      <c r="B24214" s="1">
        <v>0.417939814814814</v>
      </c>
      <c r="C24214">
        <v>516.6</v>
      </c>
      <c r="D24214">
        <v>168.319565217395</v>
      </c>
      <c r="E24214" s="4">
        <v>10</v>
      </c>
      <c r="F24214">
        <v>11</v>
      </c>
    </row>
    <row r="24215" spans="1:6">
      <c r="A24215">
        <v>94</v>
      </c>
      <c r="B24215" s="1">
        <v>0.418055555555554</v>
      </c>
      <c r="C24215">
        <v>516.6</v>
      </c>
      <c r="D24215">
        <v>168.319565217395</v>
      </c>
      <c r="E24215" s="4">
        <v>10</v>
      </c>
      <c r="F24215">
        <v>11</v>
      </c>
    </row>
    <row r="24216" spans="1:6">
      <c r="A24216">
        <v>94</v>
      </c>
      <c r="B24216" s="1">
        <v>0.418171296296295</v>
      </c>
      <c r="C24216">
        <v>521.64</v>
      </c>
      <c r="D24216">
        <v>148.141304347824</v>
      </c>
      <c r="E24216" s="4">
        <v>10</v>
      </c>
      <c r="F24216">
        <v>11</v>
      </c>
    </row>
    <row r="24217" spans="1:6">
      <c r="A24217">
        <v>94</v>
      </c>
      <c r="B24217" s="1">
        <v>0.418287037037036</v>
      </c>
      <c r="C24217">
        <v>521.64</v>
      </c>
      <c r="D24217">
        <v>145.03695652174</v>
      </c>
      <c r="E24217" s="4">
        <v>10</v>
      </c>
      <c r="F24217">
        <v>11</v>
      </c>
    </row>
    <row r="24218" spans="1:6">
      <c r="A24218">
        <v>94</v>
      </c>
      <c r="B24218" s="1">
        <v>0.418402777777777</v>
      </c>
      <c r="C24218">
        <v>521.64</v>
      </c>
      <c r="D24218">
        <v>146.589130434782</v>
      </c>
      <c r="E24218" s="4">
        <v>10</v>
      </c>
      <c r="F24218">
        <v>11</v>
      </c>
    </row>
    <row r="24219" spans="1:6">
      <c r="A24219">
        <v>94</v>
      </c>
      <c r="B24219" s="1">
        <v>0.418518518518517</v>
      </c>
      <c r="C24219">
        <v>498.12</v>
      </c>
      <c r="D24219">
        <v>95.3673913043444</v>
      </c>
      <c r="E24219" s="4">
        <v>10</v>
      </c>
      <c r="F24219">
        <v>11</v>
      </c>
    </row>
    <row r="24220" spans="1:6">
      <c r="A24220">
        <v>94</v>
      </c>
      <c r="B24220" s="1">
        <v>0.418634259259258</v>
      </c>
      <c r="C24220">
        <v>499.8</v>
      </c>
      <c r="D24220">
        <v>73.6369565217394</v>
      </c>
      <c r="E24220" s="4">
        <v>10</v>
      </c>
      <c r="F24220">
        <v>11</v>
      </c>
    </row>
    <row r="24221" spans="1:6">
      <c r="A24221">
        <v>94</v>
      </c>
      <c r="B24221" s="1">
        <v>0.418749999999999</v>
      </c>
      <c r="C24221">
        <v>498.12</v>
      </c>
      <c r="D24221">
        <v>65.876086956521</v>
      </c>
      <c r="E24221" s="4">
        <v>10</v>
      </c>
      <c r="F24221">
        <v>11</v>
      </c>
    </row>
    <row r="24222" spans="1:6">
      <c r="A24222">
        <v>94</v>
      </c>
      <c r="B24222" s="1">
        <v>0.418865740740739</v>
      </c>
      <c r="C24222">
        <v>503.16</v>
      </c>
      <c r="D24222">
        <v>45.697826086958</v>
      </c>
      <c r="E24222" s="4">
        <v>10</v>
      </c>
      <c r="F24222">
        <v>11</v>
      </c>
    </row>
    <row r="24223" spans="1:6">
      <c r="A24223">
        <v>94</v>
      </c>
      <c r="B24223" s="1">
        <v>0.41898148148148</v>
      </c>
      <c r="C24223">
        <v>503.16</v>
      </c>
      <c r="D24223">
        <v>45.697826086958</v>
      </c>
      <c r="E24223" s="4">
        <v>10</v>
      </c>
      <c r="F24223">
        <v>11</v>
      </c>
    </row>
    <row r="24224" spans="1:6">
      <c r="A24224">
        <v>94</v>
      </c>
      <c r="B24224" s="1">
        <v>0.419097222222221</v>
      </c>
      <c r="C24224">
        <v>503.16</v>
      </c>
      <c r="D24224">
        <v>45.697826086958</v>
      </c>
      <c r="E24224" s="4">
        <v>10</v>
      </c>
      <c r="F24224">
        <v>11</v>
      </c>
    </row>
    <row r="24225" spans="1:6">
      <c r="A24225">
        <v>94</v>
      </c>
      <c r="B24225" s="1">
        <v>0.419212962962962</v>
      </c>
      <c r="C24225">
        <v>503.16</v>
      </c>
      <c r="D24225">
        <v>45.697826086958</v>
      </c>
      <c r="E24225" s="4">
        <v>10</v>
      </c>
      <c r="F24225">
        <v>11</v>
      </c>
    </row>
    <row r="24226" spans="1:6">
      <c r="A24226">
        <v>94</v>
      </c>
      <c r="B24226" s="1">
        <v>0.419328703703702</v>
      </c>
      <c r="C24226">
        <v>459.48</v>
      </c>
      <c r="D24226">
        <v>5.34130434782332</v>
      </c>
      <c r="E24226" s="4">
        <v>10</v>
      </c>
      <c r="F24226">
        <v>12</v>
      </c>
    </row>
    <row r="24227" spans="1:6">
      <c r="A24227">
        <v>94</v>
      </c>
      <c r="B24227" s="1">
        <v>0.419444444444443</v>
      </c>
      <c r="C24227">
        <v>462.84</v>
      </c>
      <c r="D24227">
        <v>-24.1500000000001</v>
      </c>
      <c r="E24227" s="4">
        <v>10</v>
      </c>
      <c r="F24227">
        <v>12</v>
      </c>
    </row>
    <row r="24228" spans="1:6">
      <c r="A24228">
        <v>94</v>
      </c>
      <c r="B24228" s="1">
        <v>0.419560185185184</v>
      </c>
      <c r="C24228">
        <v>466.2</v>
      </c>
      <c r="D24228">
        <v>-27.2543478260839</v>
      </c>
      <c r="E24228" s="4">
        <v>10</v>
      </c>
      <c r="F24228">
        <v>12</v>
      </c>
    </row>
    <row r="24229" spans="1:6">
      <c r="A24229">
        <v>94</v>
      </c>
      <c r="B24229" s="1">
        <v>0.419675925925924</v>
      </c>
      <c r="C24229">
        <v>466.2</v>
      </c>
      <c r="D24229">
        <v>-27.2543478260839</v>
      </c>
      <c r="E24229" s="4">
        <v>10</v>
      </c>
      <c r="F24229">
        <v>12</v>
      </c>
    </row>
    <row r="24230" spans="1:6">
      <c r="A24230">
        <v>94</v>
      </c>
      <c r="B24230" s="1">
        <v>0.419791666666665</v>
      </c>
      <c r="C24230">
        <v>494.76</v>
      </c>
      <c r="D24230">
        <v>6.89347826086555</v>
      </c>
      <c r="E24230" s="4">
        <v>10</v>
      </c>
      <c r="F24230">
        <v>12</v>
      </c>
    </row>
    <row r="24231" spans="1:6">
      <c r="A24231">
        <v>94</v>
      </c>
      <c r="B24231" s="1">
        <v>0.419907407407406</v>
      </c>
      <c r="C24231">
        <v>494.76</v>
      </c>
      <c r="D24231">
        <v>3.78913043478155</v>
      </c>
      <c r="E24231" s="4">
        <v>10</v>
      </c>
      <c r="F24231">
        <v>12</v>
      </c>
    </row>
    <row r="24232" spans="1:6">
      <c r="A24232">
        <v>94</v>
      </c>
      <c r="B24232" s="1">
        <v>0.420023148148147</v>
      </c>
      <c r="C24232">
        <v>521.64</v>
      </c>
      <c r="D24232">
        <v>-19.4934782608655</v>
      </c>
      <c r="E24232" s="4">
        <v>10</v>
      </c>
      <c r="F24232">
        <v>12</v>
      </c>
    </row>
    <row r="24233" spans="1:6">
      <c r="A24233">
        <v>94</v>
      </c>
      <c r="B24233" s="1">
        <v>0.420138888888887</v>
      </c>
      <c r="C24233">
        <v>560.28</v>
      </c>
      <c r="D24233">
        <v>-24.1500000000001</v>
      </c>
      <c r="E24233" s="4">
        <v>10</v>
      </c>
      <c r="F24233">
        <v>12</v>
      </c>
    </row>
    <row r="24234" spans="1:6">
      <c r="A24234">
        <v>94</v>
      </c>
      <c r="B24234" s="1">
        <v>0.420254629629628</v>
      </c>
      <c r="C24234">
        <v>605.64</v>
      </c>
      <c r="D24234">
        <v>-25.7021739130421</v>
      </c>
      <c r="E24234" s="4">
        <v>10</v>
      </c>
      <c r="F24234">
        <v>12</v>
      </c>
    </row>
    <row r="24235" spans="1:6">
      <c r="A24235">
        <v>94</v>
      </c>
      <c r="B24235" s="1">
        <v>0.420370370370369</v>
      </c>
      <c r="C24235">
        <v>649.32</v>
      </c>
      <c r="D24235">
        <v>-27.2543478260839</v>
      </c>
      <c r="E24235" s="4">
        <v>10</v>
      </c>
      <c r="F24235">
        <v>12</v>
      </c>
    </row>
    <row r="24236" spans="1:6">
      <c r="A24236">
        <v>94</v>
      </c>
      <c r="B24236" s="1">
        <v>0.42048611111111</v>
      </c>
      <c r="C24236">
        <v>671.16</v>
      </c>
      <c r="D24236">
        <v>-3.97173913043684</v>
      </c>
      <c r="E24236" s="4">
        <v>10</v>
      </c>
      <c r="F24236">
        <v>12</v>
      </c>
    </row>
    <row r="24237" spans="1:6">
      <c r="A24237">
        <v>94</v>
      </c>
      <c r="B24237" s="1">
        <v>0.42060185185185</v>
      </c>
      <c r="C24237">
        <v>676.2</v>
      </c>
      <c r="D24237">
        <v>27.071739130437</v>
      </c>
      <c r="E24237" s="4">
        <v>10</v>
      </c>
      <c r="F24237">
        <v>12</v>
      </c>
    </row>
    <row r="24238" spans="1:6">
      <c r="A24238">
        <v>94</v>
      </c>
      <c r="B24238" s="1">
        <v>0.420717592592591</v>
      </c>
      <c r="C24238">
        <v>669.48</v>
      </c>
      <c r="D24238">
        <v>44.145652173916</v>
      </c>
      <c r="E24238" s="4">
        <v>10</v>
      </c>
      <c r="F24238">
        <v>13</v>
      </c>
    </row>
    <row r="24239" spans="1:6">
      <c r="A24239">
        <v>94</v>
      </c>
      <c r="B24239" s="1">
        <v>0.420833333333332</v>
      </c>
      <c r="C24239">
        <v>672.84</v>
      </c>
      <c r="D24239">
        <v>72.0847826086974</v>
      </c>
      <c r="E24239" s="4">
        <v>10</v>
      </c>
      <c r="F24239">
        <v>13</v>
      </c>
    </row>
    <row r="24240" spans="1:6">
      <c r="A24240">
        <v>94</v>
      </c>
      <c r="B24240" s="1">
        <v>0.420949074074072</v>
      </c>
      <c r="C24240">
        <v>672.84</v>
      </c>
      <c r="D24240">
        <v>72.0847826086974</v>
      </c>
      <c r="E24240" s="4">
        <v>10</v>
      </c>
      <c r="F24240">
        <v>13</v>
      </c>
    </row>
    <row r="24241" spans="1:6">
      <c r="A24241">
        <v>94</v>
      </c>
      <c r="B24241" s="1">
        <v>0.421064814814813</v>
      </c>
      <c r="C24241">
        <v>674.52</v>
      </c>
      <c r="D24241">
        <v>82.95</v>
      </c>
      <c r="E24241" s="4">
        <v>10</v>
      </c>
      <c r="F24241">
        <v>13</v>
      </c>
    </row>
    <row r="24242" spans="1:6">
      <c r="A24242">
        <v>94</v>
      </c>
      <c r="B24242" s="1">
        <v>0.421180555555554</v>
      </c>
      <c r="C24242">
        <v>735</v>
      </c>
      <c r="D24242">
        <v>129.515217391302</v>
      </c>
      <c r="E24242" s="4">
        <v>10</v>
      </c>
      <c r="F24242">
        <v>14</v>
      </c>
    </row>
    <row r="24243" spans="1:6">
      <c r="A24243">
        <v>94</v>
      </c>
      <c r="B24243" s="1">
        <v>0.421296296296295</v>
      </c>
      <c r="C24243">
        <v>813.96</v>
      </c>
      <c r="D24243">
        <v>126.410869565218</v>
      </c>
      <c r="E24243" s="4">
        <v>10</v>
      </c>
      <c r="F24243">
        <v>15</v>
      </c>
    </row>
    <row r="24244" spans="1:6">
      <c r="A24244">
        <v>94</v>
      </c>
      <c r="B24244" s="1">
        <v>0.421412037037035</v>
      </c>
      <c r="C24244">
        <v>862.68</v>
      </c>
      <c r="D24244">
        <v>126.410869565218</v>
      </c>
      <c r="E24244" s="4">
        <v>10</v>
      </c>
      <c r="F24244">
        <v>15</v>
      </c>
    </row>
    <row r="24245" spans="1:6">
      <c r="A24245">
        <v>94</v>
      </c>
      <c r="B24245" s="1">
        <v>0.421527777777776</v>
      </c>
      <c r="C24245">
        <v>864.36</v>
      </c>
      <c r="D24245">
        <v>84.502173913042</v>
      </c>
      <c r="E24245" s="4">
        <v>10</v>
      </c>
      <c r="F24245">
        <v>15</v>
      </c>
    </row>
    <row r="24246" spans="1:6">
      <c r="A24246">
        <v>94</v>
      </c>
      <c r="B24246" s="1">
        <v>0.421643518518517</v>
      </c>
      <c r="C24246">
        <v>827.4</v>
      </c>
      <c r="D24246">
        <v>11.5500000000002</v>
      </c>
      <c r="E24246" s="4">
        <v>10</v>
      </c>
      <c r="F24246">
        <v>15</v>
      </c>
    </row>
    <row r="24247" spans="1:6">
      <c r="A24247">
        <v>94</v>
      </c>
      <c r="B24247" s="1">
        <v>0.421759259259257</v>
      </c>
      <c r="C24247">
        <v>827.4</v>
      </c>
      <c r="D24247">
        <v>11.5500000000002</v>
      </c>
      <c r="E24247" s="4">
        <v>10</v>
      </c>
      <c r="F24247">
        <v>15</v>
      </c>
    </row>
    <row r="24248" spans="1:6">
      <c r="A24248">
        <v>94</v>
      </c>
      <c r="B24248" s="1">
        <v>0.421874999999998</v>
      </c>
      <c r="C24248">
        <v>827.4</v>
      </c>
      <c r="D24248">
        <v>11.5500000000002</v>
      </c>
      <c r="E24248" s="4">
        <v>10</v>
      </c>
      <c r="F24248">
        <v>15</v>
      </c>
    </row>
    <row r="24249" spans="1:6">
      <c r="A24249">
        <v>94</v>
      </c>
      <c r="B24249" s="1">
        <v>0.421990740740739</v>
      </c>
      <c r="C24249">
        <v>827.4</v>
      </c>
      <c r="D24249">
        <v>11.5500000000002</v>
      </c>
      <c r="E24249" s="4">
        <v>10</v>
      </c>
      <c r="F24249">
        <v>15</v>
      </c>
    </row>
    <row r="24250" spans="1:6">
      <c r="A24250">
        <v>94</v>
      </c>
      <c r="B24250" s="1">
        <v>0.42210648148148</v>
      </c>
      <c r="C24250">
        <v>825.72</v>
      </c>
      <c r="D24250">
        <v>2.23695652173956</v>
      </c>
      <c r="E24250" s="4">
        <v>10</v>
      </c>
      <c r="F24250">
        <v>15</v>
      </c>
    </row>
    <row r="24251" spans="1:6">
      <c r="A24251">
        <v>94</v>
      </c>
      <c r="B24251" s="1">
        <v>0.42222222222222</v>
      </c>
      <c r="C24251">
        <v>825.72</v>
      </c>
      <c r="D24251">
        <v>2.23695652173956</v>
      </c>
      <c r="E24251" s="4">
        <v>10</v>
      </c>
      <c r="F24251">
        <v>15</v>
      </c>
    </row>
    <row r="24252" spans="1:6">
      <c r="A24252">
        <v>94</v>
      </c>
      <c r="B24252" s="1">
        <v>0.422337962962961</v>
      </c>
      <c r="C24252">
        <v>825.72</v>
      </c>
      <c r="D24252">
        <v>2.23695652173956</v>
      </c>
      <c r="E24252" s="4">
        <v>10</v>
      </c>
      <c r="F24252">
        <v>15</v>
      </c>
    </row>
    <row r="24253" spans="1:6">
      <c r="A24253">
        <v>94</v>
      </c>
      <c r="B24253" s="1">
        <v>0.422453703703702</v>
      </c>
      <c r="C24253">
        <v>825.72</v>
      </c>
      <c r="D24253">
        <v>2.23695652173956</v>
      </c>
      <c r="E24253" s="4">
        <v>10</v>
      </c>
      <c r="F24253">
        <v>15</v>
      </c>
    </row>
    <row r="24254" spans="1:6">
      <c r="A24254">
        <v>94</v>
      </c>
      <c r="B24254" s="1">
        <v>0.422569444444442</v>
      </c>
      <c r="C24254">
        <v>861</v>
      </c>
      <c r="D24254">
        <v>-25.7021739130421</v>
      </c>
      <c r="E24254" s="4">
        <v>10</v>
      </c>
      <c r="F24254">
        <v>15</v>
      </c>
    </row>
    <row r="24255" spans="1:6">
      <c r="A24255">
        <v>94</v>
      </c>
      <c r="B24255" s="1">
        <v>0.422685185185183</v>
      </c>
      <c r="C24255">
        <v>861</v>
      </c>
      <c r="D24255">
        <v>-27.2543478260839</v>
      </c>
      <c r="E24255" s="4">
        <v>10</v>
      </c>
      <c r="F24255">
        <v>15</v>
      </c>
    </row>
    <row r="24256" spans="1:6">
      <c r="A24256">
        <v>94</v>
      </c>
      <c r="B24256" s="1">
        <v>0.422800925925924</v>
      </c>
      <c r="C24256">
        <v>877.8</v>
      </c>
      <c r="D24256">
        <v>-2.41956521739507</v>
      </c>
      <c r="E24256" s="4">
        <v>10</v>
      </c>
      <c r="F24256">
        <v>15</v>
      </c>
    </row>
    <row r="24257" spans="1:6">
      <c r="A24257">
        <v>94</v>
      </c>
      <c r="B24257" s="1">
        <v>0.422916666666665</v>
      </c>
      <c r="C24257">
        <v>871.08</v>
      </c>
      <c r="D24257">
        <v>8.44565217391596</v>
      </c>
      <c r="E24257" s="4">
        <v>10</v>
      </c>
      <c r="F24257">
        <v>15</v>
      </c>
    </row>
    <row r="24258" spans="1:6">
      <c r="A24258">
        <v>94</v>
      </c>
      <c r="B24258" s="1">
        <v>0.423032407407405</v>
      </c>
      <c r="C24258">
        <v>871.08</v>
      </c>
      <c r="D24258">
        <v>9.99782608695796</v>
      </c>
      <c r="E24258" s="4">
        <v>10</v>
      </c>
      <c r="F24258">
        <v>15</v>
      </c>
    </row>
    <row r="24259" spans="1:6">
      <c r="A24259">
        <v>94</v>
      </c>
      <c r="B24259" s="1">
        <v>0.423148148148146</v>
      </c>
      <c r="C24259">
        <v>871.08</v>
      </c>
      <c r="D24259">
        <v>9.99782608695796</v>
      </c>
      <c r="E24259" s="4">
        <v>10</v>
      </c>
      <c r="F24259">
        <v>15</v>
      </c>
    </row>
    <row r="24260" spans="1:6">
      <c r="A24260">
        <v>94</v>
      </c>
      <c r="B24260" s="1">
        <v>0.423263888888887</v>
      </c>
      <c r="C24260">
        <v>871.08</v>
      </c>
      <c r="D24260">
        <v>9.99782608695796</v>
      </c>
      <c r="E24260" s="4">
        <v>10</v>
      </c>
      <c r="F24260">
        <v>15</v>
      </c>
    </row>
    <row r="24261" spans="1:6">
      <c r="A24261">
        <v>94</v>
      </c>
      <c r="B24261" s="1">
        <v>0.423379629629628</v>
      </c>
      <c r="C24261">
        <v>871.08</v>
      </c>
      <c r="D24261">
        <v>9.99782608695796</v>
      </c>
      <c r="E24261" s="4">
        <v>10</v>
      </c>
      <c r="F24261">
        <v>15</v>
      </c>
    </row>
    <row r="24262" spans="1:6">
      <c r="A24262">
        <v>94</v>
      </c>
      <c r="B24262" s="1">
        <v>0.423495370370368</v>
      </c>
      <c r="C24262">
        <v>871.08</v>
      </c>
      <c r="D24262">
        <v>9.99782608695796</v>
      </c>
      <c r="E24262" s="4">
        <v>10</v>
      </c>
      <c r="F24262">
        <v>15</v>
      </c>
    </row>
    <row r="24263" spans="1:6">
      <c r="A24263">
        <v>94</v>
      </c>
      <c r="B24263" s="1">
        <v>0.423611111111109</v>
      </c>
      <c r="C24263">
        <v>871.08</v>
      </c>
      <c r="D24263">
        <v>9.99782608695796</v>
      </c>
      <c r="E24263" s="4">
        <v>10</v>
      </c>
      <c r="F24263">
        <v>15</v>
      </c>
    </row>
    <row r="24264" spans="1:6">
      <c r="A24264">
        <v>94</v>
      </c>
      <c r="B24264" s="1">
        <v>0.42372685185185</v>
      </c>
      <c r="C24264">
        <v>845.88</v>
      </c>
      <c r="D24264">
        <v>8.44565217391596</v>
      </c>
      <c r="E24264" s="4">
        <v>10</v>
      </c>
      <c r="F24264">
        <v>15</v>
      </c>
    </row>
    <row r="24265" spans="1:6">
      <c r="A24265">
        <v>94</v>
      </c>
      <c r="B24265" s="1">
        <v>0.42384259259259</v>
      </c>
      <c r="C24265">
        <v>889.56</v>
      </c>
      <c r="D24265">
        <v>-28.8065217391345</v>
      </c>
      <c r="E24265" s="4">
        <v>10</v>
      </c>
      <c r="F24265">
        <v>15</v>
      </c>
    </row>
    <row r="24266" spans="1:6">
      <c r="A24266">
        <v>94</v>
      </c>
      <c r="B24266" s="1">
        <v>0.423958333333331</v>
      </c>
      <c r="C24266">
        <v>889.56</v>
      </c>
      <c r="D24266">
        <v>-28.8065217391345</v>
      </c>
      <c r="E24266" s="4">
        <v>10</v>
      </c>
      <c r="F24266">
        <v>15</v>
      </c>
    </row>
    <row r="24267" spans="1:6">
      <c r="A24267">
        <v>94</v>
      </c>
      <c r="B24267" s="1">
        <v>0.424074074074072</v>
      </c>
      <c r="C24267">
        <v>896.28</v>
      </c>
      <c r="D24267">
        <v>-33.4630434782605</v>
      </c>
      <c r="E24267" s="4">
        <v>10</v>
      </c>
      <c r="F24267">
        <v>15</v>
      </c>
    </row>
    <row r="24268" spans="1:6">
      <c r="A24268">
        <v>94</v>
      </c>
      <c r="B24268" s="1">
        <v>0.424189814814813</v>
      </c>
      <c r="C24268">
        <v>896.28</v>
      </c>
      <c r="D24268">
        <v>-33.4630434782605</v>
      </c>
      <c r="E24268" s="4">
        <v>10</v>
      </c>
      <c r="F24268">
        <v>15</v>
      </c>
    </row>
    <row r="24269" spans="1:6">
      <c r="A24269">
        <v>94</v>
      </c>
      <c r="B24269" s="1">
        <v>0.424305555555553</v>
      </c>
      <c r="C24269">
        <v>909.72</v>
      </c>
      <c r="D24269">
        <v>-27.2543478260839</v>
      </c>
      <c r="E24269" s="4">
        <v>10</v>
      </c>
      <c r="F24269">
        <v>15</v>
      </c>
    </row>
    <row r="24270" spans="1:6">
      <c r="A24270">
        <v>94</v>
      </c>
      <c r="B24270" s="1">
        <v>0.424421296296294</v>
      </c>
      <c r="C24270">
        <v>919.8</v>
      </c>
      <c r="D24270">
        <v>-30.3586956521765</v>
      </c>
      <c r="E24270" s="4">
        <v>10</v>
      </c>
      <c r="F24270">
        <v>15</v>
      </c>
    </row>
    <row r="24271" spans="1:6">
      <c r="A24271">
        <v>94</v>
      </c>
      <c r="B24271" s="1">
        <v>0.424537037037035</v>
      </c>
      <c r="C24271">
        <v>926.520000000001</v>
      </c>
      <c r="D24271">
        <v>-28.8065217391345</v>
      </c>
      <c r="E24271" s="4">
        <v>10</v>
      </c>
      <c r="F24271">
        <v>15</v>
      </c>
    </row>
    <row r="24272" spans="1:6">
      <c r="A24272">
        <v>94</v>
      </c>
      <c r="B24272" s="1">
        <v>0.424652777777775</v>
      </c>
      <c r="C24272">
        <v>926.520000000001</v>
      </c>
      <c r="D24272">
        <v>-28.8065217391345</v>
      </c>
      <c r="E24272" s="4">
        <v>10</v>
      </c>
      <c r="F24272">
        <v>15</v>
      </c>
    </row>
    <row r="24273" spans="1:6">
      <c r="A24273">
        <v>94</v>
      </c>
      <c r="B24273" s="1">
        <v>0.424768518518516</v>
      </c>
      <c r="C24273">
        <v>933.240000000004</v>
      </c>
      <c r="D24273">
        <v>-30.3586956521765</v>
      </c>
      <c r="E24273" s="4">
        <v>10</v>
      </c>
      <c r="F24273">
        <v>15</v>
      </c>
    </row>
    <row r="24274" spans="1:6">
      <c r="A24274">
        <v>94</v>
      </c>
      <c r="B24274" s="1">
        <v>0.424884259259257</v>
      </c>
      <c r="C24274">
        <v>960.119999999996</v>
      </c>
      <c r="D24274">
        <v>-25.7021739130421</v>
      </c>
      <c r="E24274" s="4">
        <v>10</v>
      </c>
      <c r="F24274">
        <v>15</v>
      </c>
    </row>
    <row r="24275" spans="1:6">
      <c r="A24275">
        <v>94</v>
      </c>
      <c r="B24275" s="1">
        <v>0.424999999999998</v>
      </c>
      <c r="C24275">
        <v>965.160000000001</v>
      </c>
      <c r="D24275">
        <v>-22.5978260869581</v>
      </c>
      <c r="E24275" s="4">
        <v>10</v>
      </c>
      <c r="F24275">
        <v>15</v>
      </c>
    </row>
    <row r="24276" spans="1:6">
      <c r="A24276">
        <v>94</v>
      </c>
      <c r="B24276" s="1">
        <v>0.425115740740738</v>
      </c>
      <c r="C24276">
        <v>965.160000000001</v>
      </c>
      <c r="D24276">
        <v>-22.5978260869581</v>
      </c>
      <c r="E24276" s="4">
        <v>10</v>
      </c>
      <c r="F24276">
        <v>15</v>
      </c>
    </row>
    <row r="24277" spans="1:6">
      <c r="A24277">
        <v>94</v>
      </c>
      <c r="B24277" s="1">
        <v>0.425231481481479</v>
      </c>
      <c r="C24277">
        <v>965.160000000001</v>
      </c>
      <c r="D24277">
        <v>-22.5978260869581</v>
      </c>
      <c r="E24277" s="4">
        <v>10</v>
      </c>
      <c r="F24277">
        <v>15</v>
      </c>
    </row>
    <row r="24278" spans="1:6">
      <c r="A24278">
        <v>94</v>
      </c>
      <c r="B24278" s="1">
        <v>0.42534722222222</v>
      </c>
      <c r="C24278">
        <v>968.519999999998</v>
      </c>
      <c r="D24278">
        <v>-8.62826086956306</v>
      </c>
      <c r="E24278" s="4">
        <v>10</v>
      </c>
      <c r="F24278">
        <v>15</v>
      </c>
    </row>
    <row r="24279" spans="1:6">
      <c r="A24279">
        <v>94</v>
      </c>
      <c r="B24279" s="1">
        <v>0.425462962962961</v>
      </c>
      <c r="C24279">
        <v>968.519999999998</v>
      </c>
      <c r="D24279">
        <v>-8.62826086956306</v>
      </c>
      <c r="E24279" s="4">
        <v>10</v>
      </c>
      <c r="F24279">
        <v>15</v>
      </c>
    </row>
    <row r="24280" spans="1:6">
      <c r="A24280">
        <v>94</v>
      </c>
      <c r="B24280" s="1">
        <v>0.425578703703701</v>
      </c>
      <c r="C24280">
        <v>968.519999999998</v>
      </c>
      <c r="D24280">
        <v>-8.62826086956306</v>
      </c>
      <c r="E24280" s="4">
        <v>10</v>
      </c>
      <c r="F24280">
        <v>15</v>
      </c>
    </row>
    <row r="24281" spans="1:6">
      <c r="A24281">
        <v>94</v>
      </c>
      <c r="B24281" s="1">
        <v>0.425694444444442</v>
      </c>
      <c r="C24281">
        <v>936.6</v>
      </c>
      <c r="D24281">
        <v>28.623913043479</v>
      </c>
      <c r="E24281" s="4">
        <v>10</v>
      </c>
      <c r="F24281">
        <v>16</v>
      </c>
    </row>
    <row r="24282" spans="1:6">
      <c r="A24282">
        <v>94</v>
      </c>
      <c r="B24282" s="1">
        <v>0.425810185185183</v>
      </c>
      <c r="C24282">
        <v>973.560000000002</v>
      </c>
      <c r="D24282">
        <v>33.280434782605</v>
      </c>
      <c r="E24282" s="4">
        <v>10</v>
      </c>
      <c r="F24282">
        <v>16</v>
      </c>
    </row>
    <row r="24283" spans="1:6">
      <c r="A24283">
        <v>94</v>
      </c>
      <c r="B24283" s="1">
        <v>0.425925925925923</v>
      </c>
      <c r="C24283">
        <v>961.800000000004</v>
      </c>
      <c r="D24283">
        <v>48.802173913042</v>
      </c>
      <c r="E24283" s="4">
        <v>10</v>
      </c>
      <c r="F24283">
        <v>16</v>
      </c>
    </row>
    <row r="24284" spans="1:6">
      <c r="A24284">
        <v>94</v>
      </c>
      <c r="B24284" s="1">
        <v>0.426041666666664</v>
      </c>
      <c r="C24284">
        <v>958.439999999998</v>
      </c>
      <c r="D24284">
        <v>50.354347826084</v>
      </c>
      <c r="E24284" s="4">
        <v>10</v>
      </c>
      <c r="F24284">
        <v>16</v>
      </c>
    </row>
    <row r="24285" spans="1:6">
      <c r="A24285">
        <v>94</v>
      </c>
      <c r="B24285" s="1">
        <v>0.426157407407405</v>
      </c>
      <c r="C24285">
        <v>958.439999999998</v>
      </c>
      <c r="D24285">
        <v>50.354347826084</v>
      </c>
      <c r="E24285" s="4">
        <v>10</v>
      </c>
      <c r="F24285">
        <v>16</v>
      </c>
    </row>
    <row r="24286" spans="1:6">
      <c r="A24286">
        <v>94</v>
      </c>
      <c r="B24286" s="1">
        <v>0.426273148148146</v>
      </c>
      <c r="C24286">
        <v>958.439999999998</v>
      </c>
      <c r="D24286">
        <v>50.354347826084</v>
      </c>
      <c r="E24286" s="4">
        <v>10</v>
      </c>
      <c r="F24286">
        <v>16</v>
      </c>
    </row>
    <row r="24287" spans="1:6">
      <c r="A24287">
        <v>94</v>
      </c>
      <c r="B24287" s="1">
        <v>0.426388888888886</v>
      </c>
      <c r="C24287">
        <v>958.439999999998</v>
      </c>
      <c r="D24287">
        <v>50.354347826084</v>
      </c>
      <c r="E24287" s="4">
        <v>10</v>
      </c>
      <c r="F24287">
        <v>16</v>
      </c>
    </row>
    <row r="24288" spans="1:6">
      <c r="A24288">
        <v>94</v>
      </c>
      <c r="B24288" s="1">
        <v>0.426504629629627</v>
      </c>
      <c r="C24288">
        <v>958.439999999998</v>
      </c>
      <c r="D24288">
        <v>50.354347826084</v>
      </c>
      <c r="E24288" s="4">
        <v>10</v>
      </c>
      <c r="F24288">
        <v>16</v>
      </c>
    </row>
    <row r="24289" spans="1:6">
      <c r="A24289">
        <v>94</v>
      </c>
      <c r="B24289" s="1">
        <v>0.426620370370368</v>
      </c>
      <c r="C24289">
        <v>958.439999999998</v>
      </c>
      <c r="D24289">
        <v>50.354347826084</v>
      </c>
      <c r="E24289" s="4">
        <v>10</v>
      </c>
      <c r="F24289">
        <v>16</v>
      </c>
    </row>
    <row r="24290" spans="1:6">
      <c r="A24290">
        <v>94</v>
      </c>
      <c r="B24290" s="1">
        <v>0.426736111111108</v>
      </c>
      <c r="C24290">
        <v>958.439999999998</v>
      </c>
      <c r="D24290">
        <v>50.354347826084</v>
      </c>
      <c r="E24290" s="4">
        <v>10</v>
      </c>
      <c r="F24290">
        <v>16</v>
      </c>
    </row>
    <row r="24291" spans="1:6">
      <c r="A24291">
        <v>94</v>
      </c>
      <c r="B24291" s="1">
        <v>0.426851851851849</v>
      </c>
      <c r="C24291">
        <v>921.479999999996</v>
      </c>
      <c r="D24291">
        <v>86.054347826084</v>
      </c>
      <c r="E24291" s="4">
        <v>10</v>
      </c>
      <c r="F24291">
        <v>16</v>
      </c>
    </row>
    <row r="24292" spans="1:6">
      <c r="A24292">
        <v>94</v>
      </c>
      <c r="B24292" s="1">
        <v>0.42696759259259</v>
      </c>
      <c r="C24292">
        <v>951.720000000004</v>
      </c>
      <c r="D24292">
        <v>112.441304347823</v>
      </c>
      <c r="E24292" s="4">
        <v>10</v>
      </c>
      <c r="F24292">
        <v>16</v>
      </c>
    </row>
    <row r="24293" spans="1:6">
      <c r="A24293">
        <v>94</v>
      </c>
      <c r="B24293" s="1">
        <v>0.427083333333331</v>
      </c>
      <c r="C24293">
        <v>992.040000000003</v>
      </c>
      <c r="D24293">
        <v>93.8152173913024</v>
      </c>
      <c r="E24293" s="4">
        <v>10</v>
      </c>
      <c r="F24293">
        <v>16</v>
      </c>
    </row>
    <row r="24294" spans="1:6">
      <c r="A24294">
        <v>94</v>
      </c>
      <c r="B24294" s="1">
        <v>0.427199074074071</v>
      </c>
      <c r="C24294">
        <v>1027.32</v>
      </c>
      <c r="D24294">
        <v>79.8456521739161</v>
      </c>
      <c r="E24294" s="4">
        <v>10</v>
      </c>
      <c r="F24294">
        <v>16</v>
      </c>
    </row>
    <row r="24295" spans="1:6">
      <c r="A24295">
        <v>94</v>
      </c>
      <c r="B24295" s="1">
        <v>0.427314814814812</v>
      </c>
      <c r="C24295">
        <v>1040.76</v>
      </c>
      <c r="D24295">
        <v>81.397826086958</v>
      </c>
      <c r="E24295" s="4">
        <v>10</v>
      </c>
      <c r="F24295">
        <v>16</v>
      </c>
    </row>
    <row r="24296" spans="1:6">
      <c r="A24296">
        <v>94</v>
      </c>
      <c r="B24296" s="1">
        <v>0.427430555555553</v>
      </c>
      <c r="C24296">
        <v>1040.76</v>
      </c>
      <c r="D24296">
        <v>81.397826086958</v>
      </c>
      <c r="E24296" s="4">
        <v>10</v>
      </c>
      <c r="F24296">
        <v>16</v>
      </c>
    </row>
    <row r="24297" spans="1:6">
      <c r="A24297">
        <v>94</v>
      </c>
      <c r="B24297" s="1">
        <v>0.427546296296294</v>
      </c>
      <c r="C24297">
        <v>1040.76</v>
      </c>
      <c r="D24297">
        <v>81.397826086958</v>
      </c>
      <c r="E24297" s="4">
        <v>10</v>
      </c>
      <c r="F24297">
        <v>16</v>
      </c>
    </row>
    <row r="24298" spans="1:6">
      <c r="A24298">
        <v>94</v>
      </c>
      <c r="B24298" s="1">
        <v>0.427662037037034</v>
      </c>
      <c r="C24298">
        <v>1050.84</v>
      </c>
      <c r="D24298">
        <v>39.4891304347816</v>
      </c>
      <c r="E24298" s="4">
        <v>10</v>
      </c>
      <c r="F24298">
        <v>16</v>
      </c>
    </row>
    <row r="24299" spans="1:6">
      <c r="A24299">
        <v>94</v>
      </c>
      <c r="B24299" s="1">
        <v>0.427777777777775</v>
      </c>
      <c r="C24299">
        <v>1008.84</v>
      </c>
      <c r="D24299">
        <v>13.102173913042</v>
      </c>
      <c r="E24299" s="4">
        <v>10</v>
      </c>
      <c r="F24299">
        <v>16</v>
      </c>
    </row>
    <row r="24300" spans="1:6">
      <c r="A24300">
        <v>94</v>
      </c>
      <c r="B24300" s="1">
        <v>0.427893518518516</v>
      </c>
      <c r="C24300">
        <v>1008.84</v>
      </c>
      <c r="D24300">
        <v>13.102173913042</v>
      </c>
      <c r="E24300" s="4">
        <v>10</v>
      </c>
      <c r="F24300">
        <v>16</v>
      </c>
    </row>
    <row r="24301" spans="1:6">
      <c r="A24301">
        <v>94</v>
      </c>
      <c r="B24301" s="1">
        <v>0.428009259259256</v>
      </c>
      <c r="C24301">
        <v>1007.16</v>
      </c>
      <c r="D24301">
        <v>-2.41956521739507</v>
      </c>
      <c r="E24301" s="4">
        <v>10</v>
      </c>
      <c r="F24301">
        <v>16</v>
      </c>
    </row>
    <row r="24302" spans="1:6">
      <c r="A24302">
        <v>94</v>
      </c>
      <c r="B24302" s="1">
        <v>0.428124999999997</v>
      </c>
      <c r="C24302">
        <v>1045.8</v>
      </c>
      <c r="D24302">
        <v>-22.5978260869581</v>
      </c>
      <c r="E24302" s="4">
        <v>10</v>
      </c>
      <c r="F24302">
        <v>16</v>
      </c>
    </row>
    <row r="24303" spans="1:6">
      <c r="A24303">
        <v>94</v>
      </c>
      <c r="B24303" s="1">
        <v>0.428240740740738</v>
      </c>
      <c r="C24303">
        <v>1044.12</v>
      </c>
      <c r="D24303">
        <v>-19.4934782608655</v>
      </c>
      <c r="E24303" s="4">
        <v>10</v>
      </c>
      <c r="F24303">
        <v>16</v>
      </c>
    </row>
    <row r="24304" spans="1:6">
      <c r="A24304">
        <v>94</v>
      </c>
      <c r="B24304" s="1">
        <v>0.428356481481479</v>
      </c>
      <c r="C24304">
        <v>1064.28</v>
      </c>
      <c r="D24304">
        <v>-10.1804347826051</v>
      </c>
      <c r="E24304" s="4">
        <v>10</v>
      </c>
      <c r="F24304">
        <v>16</v>
      </c>
    </row>
    <row r="24305" spans="1:6">
      <c r="A24305">
        <v>94</v>
      </c>
      <c r="B24305" s="1">
        <v>0.428472222222219</v>
      </c>
      <c r="C24305">
        <v>1094.52</v>
      </c>
      <c r="D24305">
        <v>-16.3891304347815</v>
      </c>
      <c r="E24305" s="4">
        <v>10</v>
      </c>
      <c r="F24305">
        <v>16</v>
      </c>
    </row>
    <row r="24306" spans="1:6">
      <c r="A24306">
        <v>94</v>
      </c>
      <c r="B24306" s="1">
        <v>0.42858796296296</v>
      </c>
      <c r="C24306">
        <v>1094.52</v>
      </c>
      <c r="D24306">
        <v>-17.9413043478237</v>
      </c>
      <c r="E24306" s="4">
        <v>10</v>
      </c>
      <c r="F24306">
        <v>16</v>
      </c>
    </row>
    <row r="24307" spans="1:6">
      <c r="A24307">
        <v>94</v>
      </c>
      <c r="B24307" s="1">
        <v>0.428703703703701</v>
      </c>
      <c r="C24307">
        <v>1094.52</v>
      </c>
      <c r="D24307">
        <v>5.34130434782332</v>
      </c>
      <c r="E24307" s="4">
        <v>10</v>
      </c>
      <c r="F24307">
        <v>16</v>
      </c>
    </row>
    <row r="24308" spans="1:6">
      <c r="A24308">
        <v>94</v>
      </c>
      <c r="B24308" s="1">
        <v>0.428819444444441</v>
      </c>
      <c r="C24308">
        <v>1097.88</v>
      </c>
      <c r="D24308">
        <v>28.623913043479</v>
      </c>
      <c r="E24308" s="4">
        <v>10</v>
      </c>
      <c r="F24308">
        <v>16</v>
      </c>
    </row>
    <row r="24309" spans="1:6">
      <c r="A24309">
        <v>94</v>
      </c>
      <c r="B24309" s="1">
        <v>0.428935185185182</v>
      </c>
      <c r="C24309">
        <v>1097.88</v>
      </c>
      <c r="D24309">
        <v>28.623913043479</v>
      </c>
      <c r="E24309" s="4">
        <v>10</v>
      </c>
      <c r="F24309">
        <v>16</v>
      </c>
    </row>
    <row r="24310" spans="1:6">
      <c r="A24310">
        <v>94</v>
      </c>
      <c r="B24310" s="1">
        <v>0.429050925925923</v>
      </c>
      <c r="C24310">
        <v>1096.2</v>
      </c>
      <c r="D24310">
        <v>73.6369565217394</v>
      </c>
      <c r="E24310" s="4">
        <v>10</v>
      </c>
      <c r="F24310">
        <v>16</v>
      </c>
    </row>
    <row r="24311" spans="1:6">
      <c r="A24311">
        <v>94</v>
      </c>
      <c r="B24311" s="1">
        <v>0.429166666666664</v>
      </c>
      <c r="C24311">
        <v>1099.56</v>
      </c>
      <c r="D24311">
        <v>151.245652173916</v>
      </c>
      <c r="E24311" s="4">
        <v>10</v>
      </c>
      <c r="F24311">
        <v>16</v>
      </c>
    </row>
    <row r="24312" spans="1:6">
      <c r="A24312">
        <v>94</v>
      </c>
      <c r="B24312" s="1">
        <v>0.429282407407404</v>
      </c>
      <c r="C24312">
        <v>1099.56</v>
      </c>
      <c r="D24312">
        <v>160.558695652177</v>
      </c>
      <c r="E24312" s="4">
        <v>10</v>
      </c>
      <c r="F24312">
        <v>16</v>
      </c>
    </row>
    <row r="24313" spans="1:6">
      <c r="A24313">
        <v>94</v>
      </c>
      <c r="B24313" s="1">
        <v>0.429398148148145</v>
      </c>
      <c r="C24313">
        <v>1089.48</v>
      </c>
      <c r="D24313">
        <v>183.841304347824</v>
      </c>
      <c r="E24313" s="4">
        <v>10</v>
      </c>
      <c r="F24313">
        <v>16</v>
      </c>
    </row>
    <row r="24314" spans="1:6">
      <c r="A24314">
        <v>94</v>
      </c>
      <c r="B24314" s="1">
        <v>0.429513888888886</v>
      </c>
      <c r="C24314">
        <v>1084.44</v>
      </c>
      <c r="D24314">
        <v>182.289130434781</v>
      </c>
      <c r="E24314" s="4">
        <v>10</v>
      </c>
      <c r="F24314">
        <v>16</v>
      </c>
    </row>
    <row r="24315" spans="1:6">
      <c r="A24315">
        <v>94</v>
      </c>
      <c r="B24315" s="1">
        <v>0.429629629629627</v>
      </c>
      <c r="C24315">
        <v>1042.44</v>
      </c>
      <c r="D24315">
        <v>174.528260869563</v>
      </c>
      <c r="E24315" s="4">
        <v>10</v>
      </c>
      <c r="F24315">
        <v>16</v>
      </c>
    </row>
    <row r="24316" spans="1:6">
      <c r="A24316">
        <v>94</v>
      </c>
      <c r="B24316" s="1">
        <v>0.429745370370367</v>
      </c>
      <c r="C24316">
        <v>1044.12</v>
      </c>
      <c r="D24316">
        <v>177.632608695656</v>
      </c>
      <c r="E24316" s="4">
        <v>10</v>
      </c>
      <c r="F24316">
        <v>16</v>
      </c>
    </row>
    <row r="24317" spans="1:6">
      <c r="A24317">
        <v>94</v>
      </c>
      <c r="B24317" s="1">
        <v>0.429861111111108</v>
      </c>
      <c r="C24317">
        <v>1045.8</v>
      </c>
      <c r="D24317">
        <v>177.632608695656</v>
      </c>
      <c r="E24317" s="4">
        <v>10</v>
      </c>
      <c r="F24317">
        <v>16</v>
      </c>
    </row>
    <row r="24318" spans="1:6">
      <c r="A24318">
        <v>94</v>
      </c>
      <c r="B24318" s="1">
        <v>0.429976851851849</v>
      </c>
      <c r="C24318">
        <v>1045.8</v>
      </c>
      <c r="D24318">
        <v>177.632608695656</v>
      </c>
      <c r="E24318" s="4">
        <v>10</v>
      </c>
      <c r="F24318">
        <v>16</v>
      </c>
    </row>
    <row r="24319" spans="1:6">
      <c r="A24319">
        <v>94</v>
      </c>
      <c r="B24319" s="1">
        <v>0.430092592592589</v>
      </c>
      <c r="C24319">
        <v>1045.8</v>
      </c>
      <c r="D24319">
        <v>177.632608695656</v>
      </c>
      <c r="E24319" s="4">
        <v>10</v>
      </c>
      <c r="F24319">
        <v>16</v>
      </c>
    </row>
    <row r="24320" spans="1:6">
      <c r="A24320">
        <v>94</v>
      </c>
      <c r="B24320" s="1">
        <v>0.43020833333333</v>
      </c>
      <c r="C24320">
        <v>1045.8</v>
      </c>
      <c r="D24320">
        <v>177.632608695656</v>
      </c>
      <c r="E24320" s="4">
        <v>10</v>
      </c>
      <c r="F24320">
        <v>16</v>
      </c>
    </row>
    <row r="24321" spans="1:6">
      <c r="A24321">
        <v>94</v>
      </c>
      <c r="B24321" s="1">
        <v>0.430324074074071</v>
      </c>
      <c r="C24321">
        <v>1045.8</v>
      </c>
      <c r="D24321">
        <v>177.632608695656</v>
      </c>
      <c r="E24321" s="4">
        <v>10</v>
      </c>
      <c r="F24321">
        <v>16</v>
      </c>
    </row>
    <row r="24322" spans="1:6">
      <c r="A24322">
        <v>94</v>
      </c>
      <c r="B24322" s="1">
        <v>0.430439814814812</v>
      </c>
      <c r="C24322">
        <v>1045.8</v>
      </c>
      <c r="D24322">
        <v>177.632608695656</v>
      </c>
      <c r="E24322" s="4">
        <v>10</v>
      </c>
      <c r="F24322">
        <v>16</v>
      </c>
    </row>
    <row r="24323" spans="1:6">
      <c r="A24323">
        <v>94</v>
      </c>
      <c r="B24323" s="1">
        <v>0.430555555555552</v>
      </c>
      <c r="C24323">
        <v>939.959999999997</v>
      </c>
      <c r="D24323">
        <v>182.289130434781</v>
      </c>
      <c r="E24323" s="4">
        <v>10</v>
      </c>
      <c r="F24323">
        <v>16</v>
      </c>
    </row>
    <row r="24324" spans="1:6">
      <c r="A24324">
        <v>94</v>
      </c>
      <c r="B24324" s="1">
        <v>0.430671296296293</v>
      </c>
      <c r="C24324">
        <v>904.68</v>
      </c>
      <c r="D24324">
        <v>204.019565217395</v>
      </c>
      <c r="E24324" s="4">
        <v>10</v>
      </c>
      <c r="F24324">
        <v>16</v>
      </c>
    </row>
    <row r="24325" spans="1:6">
      <c r="A24325">
        <v>94</v>
      </c>
      <c r="B24325" s="1">
        <v>0.430787037037034</v>
      </c>
      <c r="C24325">
        <v>904.68</v>
      </c>
      <c r="D24325">
        <v>204.019565217395</v>
      </c>
      <c r="E24325" s="4">
        <v>10</v>
      </c>
      <c r="F24325">
        <v>16</v>
      </c>
    </row>
    <row r="24326" spans="1:6">
      <c r="A24326">
        <v>94</v>
      </c>
      <c r="B24326" s="1">
        <v>0.430902777777774</v>
      </c>
      <c r="C24326">
        <v>897.96</v>
      </c>
      <c r="D24326">
        <v>222.645652173916</v>
      </c>
      <c r="E24326" s="4">
        <v>10</v>
      </c>
      <c r="F24326">
        <v>16</v>
      </c>
    </row>
    <row r="24327" spans="1:6">
      <c r="A24327">
        <v>94</v>
      </c>
      <c r="B24327" s="1">
        <v>0.431018518518515</v>
      </c>
      <c r="C24327">
        <v>897.96</v>
      </c>
      <c r="D24327">
        <v>222.645652173916</v>
      </c>
      <c r="E24327" s="4">
        <v>10</v>
      </c>
      <c r="F24327">
        <v>16</v>
      </c>
    </row>
    <row r="24328" spans="1:6">
      <c r="A24328">
        <v>94</v>
      </c>
      <c r="B24328" s="1">
        <v>0.431134259259256</v>
      </c>
      <c r="C24328">
        <v>934.920000000002</v>
      </c>
      <c r="D24328">
        <v>245.928260869563</v>
      </c>
      <c r="E24328" s="4">
        <v>10</v>
      </c>
      <c r="F24328">
        <v>16</v>
      </c>
    </row>
    <row r="24329" spans="1:6">
      <c r="A24329">
        <v>94</v>
      </c>
      <c r="B24329" s="1">
        <v>0.431249999999997</v>
      </c>
      <c r="C24329">
        <v>971.880000000004</v>
      </c>
      <c r="D24329">
        <v>228.854347826084</v>
      </c>
      <c r="E24329" s="4">
        <v>10</v>
      </c>
      <c r="F24329">
        <v>16</v>
      </c>
    </row>
    <row r="24330" spans="1:6">
      <c r="A24330">
        <v>94</v>
      </c>
      <c r="B24330" s="1">
        <v>0.431365740740737</v>
      </c>
      <c r="C24330">
        <v>998.759999999996</v>
      </c>
      <c r="D24330">
        <v>227.302173913042</v>
      </c>
      <c r="E24330" s="4">
        <v>10</v>
      </c>
      <c r="F24330">
        <v>16</v>
      </c>
    </row>
    <row r="24331" spans="1:6">
      <c r="A24331">
        <v>94</v>
      </c>
      <c r="B24331" s="1">
        <v>0.431481481481478</v>
      </c>
      <c r="C24331">
        <v>998.759999999996</v>
      </c>
      <c r="D24331">
        <v>227.302173913042</v>
      </c>
      <c r="E24331" s="4">
        <v>10</v>
      </c>
      <c r="F24331">
        <v>16</v>
      </c>
    </row>
    <row r="24332" spans="1:6">
      <c r="A24332">
        <v>94</v>
      </c>
      <c r="B24332" s="1">
        <v>0.431597222222219</v>
      </c>
      <c r="C24332">
        <v>1029</v>
      </c>
      <c r="D24332">
        <v>219.541304347824</v>
      </c>
      <c r="E24332" s="4">
        <v>10</v>
      </c>
      <c r="F24332">
        <v>16</v>
      </c>
    </row>
    <row r="24333" spans="1:6">
      <c r="A24333">
        <v>94</v>
      </c>
      <c r="B24333" s="1">
        <v>0.43171296296296</v>
      </c>
      <c r="C24333">
        <v>1029</v>
      </c>
      <c r="D24333">
        <v>219.541304347824</v>
      </c>
      <c r="E24333" s="4">
        <v>10</v>
      </c>
      <c r="F24333">
        <v>16</v>
      </c>
    </row>
    <row r="24334" spans="1:6">
      <c r="A24334">
        <v>94</v>
      </c>
      <c r="B24334" s="1">
        <v>0.4318287037037</v>
      </c>
      <c r="C24334">
        <v>1064.28</v>
      </c>
      <c r="D24334">
        <v>221.093478260865</v>
      </c>
      <c r="E24334" s="4">
        <v>10</v>
      </c>
      <c r="F24334">
        <v>16</v>
      </c>
    </row>
    <row r="24335" spans="1:6">
      <c r="A24335">
        <v>94</v>
      </c>
      <c r="B24335" s="1">
        <v>0.431944444444441</v>
      </c>
      <c r="C24335">
        <v>1102.92</v>
      </c>
      <c r="D24335">
        <v>235.063043478261</v>
      </c>
      <c r="E24335" s="4">
        <v>10</v>
      </c>
      <c r="F24335">
        <v>16</v>
      </c>
    </row>
    <row r="24336" spans="1:6">
      <c r="A24336">
        <v>94</v>
      </c>
      <c r="B24336" s="1">
        <v>0.432060185185182</v>
      </c>
      <c r="C24336">
        <v>1076.04</v>
      </c>
      <c r="D24336">
        <v>264.554347826084</v>
      </c>
      <c r="E24336" s="4">
        <v>10</v>
      </c>
      <c r="F24336">
        <v>16</v>
      </c>
    </row>
    <row r="24337" spans="1:6">
      <c r="A24337">
        <v>94</v>
      </c>
      <c r="B24337" s="1">
        <v>0.432175925925922</v>
      </c>
      <c r="C24337">
        <v>1054.2</v>
      </c>
      <c r="D24337">
        <v>244.376086956521</v>
      </c>
      <c r="E24337" s="4">
        <v>10</v>
      </c>
      <c r="F24337">
        <v>16</v>
      </c>
    </row>
    <row r="24338" spans="1:6">
      <c r="A24338">
        <v>94</v>
      </c>
      <c r="B24338" s="1">
        <v>0.432291666666663</v>
      </c>
      <c r="C24338">
        <v>1054.2</v>
      </c>
      <c r="D24338">
        <v>244.376086956521</v>
      </c>
      <c r="E24338" s="4">
        <v>10</v>
      </c>
      <c r="F24338">
        <v>16</v>
      </c>
    </row>
    <row r="24339" spans="1:6">
      <c r="A24339">
        <v>94</v>
      </c>
      <c r="B24339" s="1">
        <v>0.432407407407404</v>
      </c>
      <c r="C24339">
        <v>1055.88</v>
      </c>
      <c r="D24339">
        <v>244.376086956521</v>
      </c>
      <c r="E24339" s="4">
        <v>10</v>
      </c>
      <c r="F24339">
        <v>16</v>
      </c>
    </row>
    <row r="24340" spans="1:6">
      <c r="A24340">
        <v>94</v>
      </c>
      <c r="B24340" s="1">
        <v>0.432523148148145</v>
      </c>
      <c r="C24340">
        <v>1097.88</v>
      </c>
      <c r="D24340">
        <v>252.136956521739</v>
      </c>
      <c r="E24340" s="4">
        <v>10</v>
      </c>
      <c r="F24340">
        <v>16</v>
      </c>
    </row>
    <row r="24341" spans="1:6">
      <c r="A24341">
        <v>94</v>
      </c>
      <c r="B24341" s="1">
        <v>0.432638888888885</v>
      </c>
      <c r="C24341">
        <v>1097.88</v>
      </c>
      <c r="D24341">
        <v>263.002173913042</v>
      </c>
      <c r="E24341" s="4">
        <v>10</v>
      </c>
      <c r="F24341">
        <v>16</v>
      </c>
    </row>
    <row r="24342" spans="1:6">
      <c r="A24342">
        <v>94</v>
      </c>
      <c r="B24342" s="1">
        <v>0.432754629629626</v>
      </c>
      <c r="C24342">
        <v>1097.88</v>
      </c>
      <c r="D24342">
        <v>264.554347826084</v>
      </c>
      <c r="E24342" s="4">
        <v>10</v>
      </c>
      <c r="F24342">
        <v>16</v>
      </c>
    </row>
    <row r="24343" spans="1:6">
      <c r="A24343">
        <v>94</v>
      </c>
      <c r="B24343" s="1">
        <v>0.432870370370367</v>
      </c>
      <c r="C24343">
        <v>1096.2</v>
      </c>
      <c r="D24343">
        <v>263.002173913042</v>
      </c>
      <c r="E24343" s="4">
        <v>10</v>
      </c>
      <c r="F24343">
        <v>16</v>
      </c>
    </row>
    <row r="24344" spans="1:6">
      <c r="A24344">
        <v>94</v>
      </c>
      <c r="B24344" s="1">
        <v>0.432986111111107</v>
      </c>
      <c r="C24344">
        <v>1008.84</v>
      </c>
      <c r="D24344">
        <v>308.015217391304</v>
      </c>
      <c r="E24344" s="4">
        <v>10</v>
      </c>
      <c r="F24344">
        <v>17</v>
      </c>
    </row>
    <row r="24345" spans="1:6">
      <c r="A24345">
        <v>94</v>
      </c>
      <c r="B24345" s="1">
        <v>0.433101851851848</v>
      </c>
      <c r="C24345">
        <v>939.959999999997</v>
      </c>
      <c r="D24345">
        <v>321.984782608696</v>
      </c>
      <c r="E24345" s="4">
        <v>10</v>
      </c>
      <c r="F24345">
        <v>17</v>
      </c>
    </row>
    <row r="24346" spans="1:6">
      <c r="A24346">
        <v>94</v>
      </c>
      <c r="B24346" s="1">
        <v>0.433217592592589</v>
      </c>
      <c r="C24346">
        <v>884.52</v>
      </c>
      <c r="D24346">
        <v>311.119565217392</v>
      </c>
      <c r="E24346" s="4">
        <v>10</v>
      </c>
      <c r="F24346">
        <v>17</v>
      </c>
    </row>
    <row r="24347" spans="1:6">
      <c r="A24347">
        <v>94</v>
      </c>
      <c r="B24347" s="1">
        <v>0.43333333333333</v>
      </c>
      <c r="C24347">
        <v>887.88</v>
      </c>
      <c r="D24347">
        <v>311.119565217392</v>
      </c>
      <c r="E24347" s="4">
        <v>10</v>
      </c>
      <c r="F24347">
        <v>17</v>
      </c>
    </row>
    <row r="24348" spans="1:6">
      <c r="A24348">
        <v>94</v>
      </c>
      <c r="B24348" s="1">
        <v>0.43344907407407</v>
      </c>
      <c r="C24348">
        <v>887.88</v>
      </c>
      <c r="D24348">
        <v>311.119565217392</v>
      </c>
      <c r="E24348" s="4">
        <v>10</v>
      </c>
      <c r="F24348">
        <v>17</v>
      </c>
    </row>
    <row r="24349" spans="1:6">
      <c r="A24349">
        <v>94</v>
      </c>
      <c r="B24349" s="1">
        <v>0.433564814814811</v>
      </c>
      <c r="C24349">
        <v>887.88</v>
      </c>
      <c r="D24349">
        <v>311.119565217392</v>
      </c>
      <c r="E24349" s="4">
        <v>10</v>
      </c>
      <c r="F24349">
        <v>17</v>
      </c>
    </row>
    <row r="24350" spans="1:6">
      <c r="A24350">
        <v>94</v>
      </c>
      <c r="B24350" s="1">
        <v>0.433680555555552</v>
      </c>
      <c r="C24350">
        <v>887.88</v>
      </c>
      <c r="D24350">
        <v>311.119565217392</v>
      </c>
      <c r="E24350" s="4">
        <v>10</v>
      </c>
      <c r="F24350">
        <v>17</v>
      </c>
    </row>
    <row r="24351" spans="1:6">
      <c r="A24351">
        <v>94</v>
      </c>
      <c r="B24351" s="1">
        <v>0.433796296296293</v>
      </c>
      <c r="C24351">
        <v>886.2</v>
      </c>
      <c r="D24351">
        <v>315.776086956522</v>
      </c>
      <c r="E24351" s="4">
        <v>10</v>
      </c>
      <c r="F24351">
        <v>17</v>
      </c>
    </row>
    <row r="24352" spans="1:6">
      <c r="A24352">
        <v>94</v>
      </c>
      <c r="B24352" s="1">
        <v>0.433912037037033</v>
      </c>
      <c r="C24352">
        <v>886.2</v>
      </c>
      <c r="D24352">
        <v>315.776086956522</v>
      </c>
      <c r="E24352" s="4">
        <v>10</v>
      </c>
      <c r="F24352">
        <v>17</v>
      </c>
    </row>
    <row r="24353" spans="1:6">
      <c r="A24353">
        <v>94</v>
      </c>
      <c r="B24353" s="1">
        <v>0.434027777777774</v>
      </c>
      <c r="C24353">
        <v>886.2</v>
      </c>
      <c r="D24353">
        <v>315.776086956522</v>
      </c>
      <c r="E24353" s="4">
        <v>10</v>
      </c>
      <c r="F24353">
        <v>17</v>
      </c>
    </row>
    <row r="24354" spans="1:6">
      <c r="A24354">
        <v>94</v>
      </c>
      <c r="B24354" s="1">
        <v>0.434143518518515</v>
      </c>
      <c r="C24354">
        <v>886.2</v>
      </c>
      <c r="D24354">
        <v>315.776086956522</v>
      </c>
      <c r="E24354" s="4">
        <v>10</v>
      </c>
      <c r="F24354">
        <v>17</v>
      </c>
    </row>
    <row r="24355" spans="1:6">
      <c r="A24355">
        <v>94</v>
      </c>
      <c r="B24355" s="1">
        <v>0.434259259259255</v>
      </c>
      <c r="C24355">
        <v>886.2</v>
      </c>
      <c r="D24355">
        <v>315.776086956522</v>
      </c>
      <c r="E24355" s="4">
        <v>10</v>
      </c>
      <c r="F24355">
        <v>17</v>
      </c>
    </row>
    <row r="24356" spans="1:6">
      <c r="A24356">
        <v>94</v>
      </c>
      <c r="B24356" s="1">
        <v>0.434374999999996</v>
      </c>
      <c r="C24356">
        <v>887.88</v>
      </c>
      <c r="D24356">
        <v>314.223913043478</v>
      </c>
      <c r="E24356" s="4">
        <v>10</v>
      </c>
      <c r="F24356">
        <v>17</v>
      </c>
    </row>
    <row r="24357" spans="1:6">
      <c r="A24357">
        <v>94</v>
      </c>
      <c r="B24357" s="1">
        <v>0.434490740740737</v>
      </c>
      <c r="C24357">
        <v>887.88</v>
      </c>
      <c r="D24357">
        <v>314.223913043478</v>
      </c>
      <c r="E24357" s="4">
        <v>10</v>
      </c>
      <c r="F24357">
        <v>17</v>
      </c>
    </row>
    <row r="24358" spans="1:6">
      <c r="A24358">
        <v>94</v>
      </c>
      <c r="B24358" s="1">
        <v>0.434606481481478</v>
      </c>
      <c r="C24358">
        <v>887.88</v>
      </c>
      <c r="D24358">
        <v>314.223913043478</v>
      </c>
      <c r="E24358" s="4">
        <v>10</v>
      </c>
      <c r="F24358">
        <v>17</v>
      </c>
    </row>
    <row r="24359" spans="1:6">
      <c r="A24359">
        <v>94</v>
      </c>
      <c r="B24359" s="1">
        <v>0.434722222222218</v>
      </c>
      <c r="C24359">
        <v>887.88</v>
      </c>
      <c r="D24359">
        <v>314.223913043478</v>
      </c>
      <c r="E24359" s="4">
        <v>10</v>
      </c>
      <c r="F24359">
        <v>17</v>
      </c>
    </row>
    <row r="24360" spans="1:6">
      <c r="A24360">
        <v>94</v>
      </c>
      <c r="B24360" s="1">
        <v>0.434837962962959</v>
      </c>
      <c r="C24360">
        <v>887.88</v>
      </c>
      <c r="D24360">
        <v>314.223913043478</v>
      </c>
      <c r="E24360" s="4">
        <v>10</v>
      </c>
      <c r="F24360">
        <v>17</v>
      </c>
    </row>
    <row r="24361" spans="1:6">
      <c r="A24361">
        <v>94</v>
      </c>
      <c r="B24361" s="1">
        <v>0.4349537037037</v>
      </c>
      <c r="C24361">
        <v>887.88</v>
      </c>
      <c r="D24361">
        <v>314.223913043478</v>
      </c>
      <c r="E24361" s="4">
        <v>10</v>
      </c>
      <c r="F24361">
        <v>17</v>
      </c>
    </row>
    <row r="24362" spans="1:6">
      <c r="A24362">
        <v>94</v>
      </c>
      <c r="B24362" s="1">
        <v>0.43506944444444</v>
      </c>
      <c r="C24362">
        <v>887.88</v>
      </c>
      <c r="D24362">
        <v>314.223913043478</v>
      </c>
      <c r="E24362" s="4">
        <v>10</v>
      </c>
      <c r="F24362">
        <v>17</v>
      </c>
    </row>
    <row r="24363" spans="1:6">
      <c r="A24363">
        <v>94</v>
      </c>
      <c r="B24363" s="1">
        <v>0.435185185185181</v>
      </c>
      <c r="C24363">
        <v>887.88</v>
      </c>
      <c r="D24363">
        <v>314.223913043478</v>
      </c>
      <c r="E24363" s="4">
        <v>10</v>
      </c>
      <c r="F24363">
        <v>17</v>
      </c>
    </row>
    <row r="24364" spans="1:6">
      <c r="A24364">
        <v>94</v>
      </c>
      <c r="B24364" s="1">
        <v>0.435300925925922</v>
      </c>
      <c r="C24364">
        <v>887.88</v>
      </c>
      <c r="D24364">
        <v>314.223913043478</v>
      </c>
      <c r="E24364" s="4">
        <v>10</v>
      </c>
      <c r="F24364">
        <v>17</v>
      </c>
    </row>
    <row r="24365" spans="1:6">
      <c r="A24365">
        <v>94</v>
      </c>
      <c r="B24365" s="1">
        <v>0.435416666666663</v>
      </c>
      <c r="C24365">
        <v>887.88</v>
      </c>
      <c r="D24365">
        <v>314.223913043478</v>
      </c>
      <c r="E24365" s="4">
        <v>10</v>
      </c>
      <c r="F24365">
        <v>17</v>
      </c>
    </row>
    <row r="24366" spans="1:6">
      <c r="A24366">
        <v>94</v>
      </c>
      <c r="B24366" s="1">
        <v>0.435532407407403</v>
      </c>
      <c r="C24366">
        <v>887.88</v>
      </c>
      <c r="D24366">
        <v>314.223913043478</v>
      </c>
      <c r="E24366" s="4">
        <v>10</v>
      </c>
      <c r="F24366">
        <v>17</v>
      </c>
    </row>
    <row r="24367" spans="1:6">
      <c r="A24367">
        <v>94</v>
      </c>
      <c r="B24367" s="1">
        <v>0.435648148148144</v>
      </c>
      <c r="C24367">
        <v>887.88</v>
      </c>
      <c r="D24367">
        <v>314.223913043478</v>
      </c>
      <c r="E24367" s="4">
        <v>10</v>
      </c>
      <c r="F24367">
        <v>17</v>
      </c>
    </row>
    <row r="24368" spans="1:6">
      <c r="A24368">
        <v>94</v>
      </c>
      <c r="B24368" s="1">
        <v>0.435763888888885</v>
      </c>
      <c r="C24368">
        <v>887.88</v>
      </c>
      <c r="D24368">
        <v>314.223913043478</v>
      </c>
      <c r="E24368" s="4">
        <v>10</v>
      </c>
      <c r="F24368">
        <v>17</v>
      </c>
    </row>
    <row r="24369" spans="1:6">
      <c r="A24369">
        <v>94</v>
      </c>
      <c r="B24369" s="1">
        <v>0.435879629629626</v>
      </c>
      <c r="C24369">
        <v>887.88</v>
      </c>
      <c r="D24369">
        <v>314.223913043478</v>
      </c>
      <c r="E24369" s="4">
        <v>10</v>
      </c>
      <c r="F24369">
        <v>17</v>
      </c>
    </row>
    <row r="24370" spans="1:6">
      <c r="A24370">
        <v>94</v>
      </c>
      <c r="B24370" s="1">
        <v>0.435995370370366</v>
      </c>
      <c r="C24370">
        <v>951.720000000004</v>
      </c>
      <c r="D24370">
        <v>371.654347826087</v>
      </c>
      <c r="E24370" s="4">
        <v>10</v>
      </c>
      <c r="F24370">
        <v>18</v>
      </c>
    </row>
    <row r="24371" spans="1:6">
      <c r="A24371">
        <v>94</v>
      </c>
      <c r="B24371" s="1">
        <v>0.436111111111107</v>
      </c>
      <c r="C24371">
        <v>978.599999999997</v>
      </c>
      <c r="D24371">
        <v>418.219565217392</v>
      </c>
      <c r="E24371" s="4">
        <v>10</v>
      </c>
      <c r="F24371">
        <v>18</v>
      </c>
    </row>
    <row r="24372" spans="1:6">
      <c r="A24372">
        <v>94</v>
      </c>
      <c r="B24372" s="1">
        <v>0.436226851851848</v>
      </c>
      <c r="C24372">
        <v>978.599999999997</v>
      </c>
      <c r="D24372">
        <v>418.219565217392</v>
      </c>
      <c r="E24372" s="4">
        <v>10</v>
      </c>
      <c r="F24372">
        <v>18</v>
      </c>
    </row>
    <row r="24373" spans="1:6">
      <c r="A24373">
        <v>94</v>
      </c>
      <c r="B24373" s="1">
        <v>0.436342592592588</v>
      </c>
      <c r="C24373">
        <v>971.880000000004</v>
      </c>
      <c r="D24373">
        <v>486.515217391304</v>
      </c>
      <c r="E24373" s="4">
        <v>10</v>
      </c>
      <c r="F24373">
        <v>20</v>
      </c>
    </row>
    <row r="24374" spans="1:6">
      <c r="A24374">
        <v>94</v>
      </c>
      <c r="B24374" s="1">
        <v>0.436458333333329</v>
      </c>
      <c r="C24374">
        <v>956.76</v>
      </c>
      <c r="D24374">
        <v>533.080434782608</v>
      </c>
      <c r="E24374" s="4">
        <v>10</v>
      </c>
      <c r="F24374">
        <v>20</v>
      </c>
    </row>
    <row r="24375" spans="1:6">
      <c r="A24375">
        <v>94</v>
      </c>
      <c r="B24375" s="1">
        <v>0.43657407407407</v>
      </c>
      <c r="C24375">
        <v>956.76</v>
      </c>
      <c r="D24375">
        <v>534.632608695652</v>
      </c>
      <c r="E24375" s="4">
        <v>10</v>
      </c>
      <c r="F24375">
        <v>20</v>
      </c>
    </row>
    <row r="24376" spans="1:6">
      <c r="A24376">
        <v>94</v>
      </c>
      <c r="B24376" s="1">
        <v>0.436689814814811</v>
      </c>
      <c r="C24376">
        <v>845.88</v>
      </c>
      <c r="D24376">
        <v>474.097826086956</v>
      </c>
      <c r="E24376" s="4">
        <v>10</v>
      </c>
      <c r="F24376">
        <v>19</v>
      </c>
    </row>
    <row r="24377" spans="1:6">
      <c r="A24377">
        <v>94</v>
      </c>
      <c r="B24377" s="1">
        <v>0.436805555555551</v>
      </c>
      <c r="C24377">
        <v>931.559999999996</v>
      </c>
      <c r="D24377">
        <v>503.589130434782</v>
      </c>
      <c r="E24377" s="4">
        <v>10</v>
      </c>
      <c r="F24377">
        <v>20</v>
      </c>
    </row>
    <row r="24378" spans="1:6">
      <c r="A24378">
        <v>94</v>
      </c>
      <c r="B24378" s="1">
        <v>0.436921296296292</v>
      </c>
      <c r="C24378">
        <v>1084.44</v>
      </c>
      <c r="D24378">
        <v>474.097826086956</v>
      </c>
      <c r="E24378" s="4">
        <v>10</v>
      </c>
      <c r="F24378">
        <v>21</v>
      </c>
    </row>
    <row r="24379" spans="1:6">
      <c r="A24379">
        <v>94</v>
      </c>
      <c r="B24379" s="1">
        <v>0.437037037037033</v>
      </c>
      <c r="C24379">
        <v>1091.16</v>
      </c>
      <c r="D24379">
        <v>525.319565217392</v>
      </c>
      <c r="E24379" s="4">
        <v>10</v>
      </c>
      <c r="F24379">
        <v>21</v>
      </c>
    </row>
    <row r="24380" spans="1:6">
      <c r="A24380">
        <v>94</v>
      </c>
      <c r="B24380" s="1">
        <v>0.437152777777773</v>
      </c>
      <c r="C24380">
        <v>1087.8</v>
      </c>
      <c r="D24380">
        <v>561.019565217391</v>
      </c>
      <c r="E24380" s="4">
        <v>10</v>
      </c>
      <c r="F24380">
        <v>21</v>
      </c>
    </row>
    <row r="24381" spans="1:6">
      <c r="A24381">
        <v>94</v>
      </c>
      <c r="B24381" s="1">
        <v>0.437268518518514</v>
      </c>
      <c r="C24381">
        <v>1087.8</v>
      </c>
      <c r="D24381">
        <v>561.019565217391</v>
      </c>
      <c r="E24381" s="4">
        <v>10</v>
      </c>
      <c r="F24381">
        <v>21</v>
      </c>
    </row>
    <row r="24382" spans="1:6">
      <c r="A24382">
        <v>94</v>
      </c>
      <c r="B24382" s="1">
        <v>0.437384259259255</v>
      </c>
      <c r="C24382">
        <v>1087.8</v>
      </c>
      <c r="D24382">
        <v>561.019565217391</v>
      </c>
      <c r="E24382" s="4">
        <v>10</v>
      </c>
      <c r="F24382">
        <v>21</v>
      </c>
    </row>
    <row r="24383" spans="1:6">
      <c r="A24383">
        <v>94</v>
      </c>
      <c r="B24383" s="1">
        <v>0.437499999999996</v>
      </c>
      <c r="C24383">
        <v>1087.8</v>
      </c>
      <c r="D24383">
        <v>630.867391304348</v>
      </c>
      <c r="E24383" s="4">
        <v>10</v>
      </c>
      <c r="F24383">
        <v>21</v>
      </c>
    </row>
    <row r="24384" spans="1:6">
      <c r="A24384">
        <v>94</v>
      </c>
      <c r="B24384" s="1">
        <v>0.437615740740736</v>
      </c>
      <c r="C24384">
        <v>1101.24</v>
      </c>
      <c r="D24384">
        <v>588.958695652174</v>
      </c>
      <c r="E24384" s="4">
        <v>10</v>
      </c>
      <c r="F24384">
        <v>21</v>
      </c>
    </row>
    <row r="24385" spans="1:6">
      <c r="A24385">
        <v>94</v>
      </c>
      <c r="B24385" s="1">
        <v>0.437731481481477</v>
      </c>
      <c r="C24385">
        <v>1015.56</v>
      </c>
      <c r="D24385">
        <v>635.523913043478</v>
      </c>
      <c r="E24385" s="4">
        <v>10</v>
      </c>
      <c r="F24385">
        <v>23</v>
      </c>
    </row>
    <row r="24386" spans="1:6">
      <c r="A24386">
        <v>94</v>
      </c>
      <c r="B24386" s="1">
        <v>0.437847222222218</v>
      </c>
      <c r="C24386">
        <v>971.880000000004</v>
      </c>
      <c r="D24386">
        <v>716.236956521739</v>
      </c>
      <c r="E24386" s="4">
        <v>10</v>
      </c>
      <c r="F24386">
        <v>23</v>
      </c>
    </row>
    <row r="24387" spans="1:6">
      <c r="A24387">
        <v>94</v>
      </c>
      <c r="B24387" s="1">
        <v>0.437962962962959</v>
      </c>
      <c r="C24387">
        <v>904.68</v>
      </c>
      <c r="D24387">
        <v>748.832608695652</v>
      </c>
      <c r="E24387" s="4">
        <v>10</v>
      </c>
      <c r="F24387">
        <v>23</v>
      </c>
    </row>
    <row r="24388" spans="1:6">
      <c r="A24388">
        <v>94</v>
      </c>
      <c r="B24388" s="1">
        <v>0.438078703703699</v>
      </c>
      <c r="C24388">
        <v>968.519999999998</v>
      </c>
      <c r="D24388">
        <v>751.936956521739</v>
      </c>
      <c r="E24388" s="4">
        <v>10</v>
      </c>
      <c r="F24388">
        <v>22</v>
      </c>
    </row>
    <row r="24389" spans="1:6">
      <c r="A24389">
        <v>94</v>
      </c>
      <c r="B24389" s="1">
        <v>0.43819444444444</v>
      </c>
      <c r="C24389">
        <v>958.439999999998</v>
      </c>
      <c r="D24389">
        <v>623.10652173913</v>
      </c>
      <c r="E24389" s="4">
        <v>10</v>
      </c>
      <c r="F24389">
        <v>22</v>
      </c>
    </row>
    <row r="24390" spans="1:6">
      <c r="A24390">
        <v>94</v>
      </c>
      <c r="B24390" s="1">
        <v>0.438310185185181</v>
      </c>
      <c r="C24390">
        <v>958.439999999998</v>
      </c>
      <c r="D24390">
        <v>626.210869565217</v>
      </c>
      <c r="E24390" s="4">
        <v>10</v>
      </c>
      <c r="F24390">
        <v>22</v>
      </c>
    </row>
    <row r="24391" spans="1:6">
      <c r="A24391">
        <v>94</v>
      </c>
      <c r="B24391" s="1">
        <v>0.438425925925921</v>
      </c>
      <c r="C24391">
        <v>958.439999999998</v>
      </c>
      <c r="D24391">
        <v>626.210869565217</v>
      </c>
      <c r="E24391" s="4">
        <v>10</v>
      </c>
      <c r="F24391">
        <v>22</v>
      </c>
    </row>
    <row r="24392" spans="1:6">
      <c r="A24392">
        <v>94</v>
      </c>
      <c r="B24392" s="1">
        <v>0.438541666666662</v>
      </c>
      <c r="C24392">
        <v>958.439999999998</v>
      </c>
      <c r="D24392">
        <v>626.210869565217</v>
      </c>
      <c r="E24392" s="4">
        <v>10</v>
      </c>
      <c r="F24392">
        <v>22</v>
      </c>
    </row>
    <row r="24393" spans="1:6">
      <c r="A24393">
        <v>94</v>
      </c>
      <c r="B24393" s="1">
        <v>0.438657407407403</v>
      </c>
      <c r="C24393">
        <v>958.439999999998</v>
      </c>
      <c r="D24393">
        <v>626.210869565217</v>
      </c>
      <c r="E24393" s="4">
        <v>10</v>
      </c>
      <c r="F24393">
        <v>22</v>
      </c>
    </row>
    <row r="24394" spans="1:6">
      <c r="A24394">
        <v>94</v>
      </c>
      <c r="B24394" s="1">
        <v>0.438773148148144</v>
      </c>
      <c r="C24394">
        <v>958.439999999998</v>
      </c>
      <c r="D24394">
        <v>626.210869565217</v>
      </c>
      <c r="E24394" s="4">
        <v>10</v>
      </c>
      <c r="F24394">
        <v>22</v>
      </c>
    </row>
    <row r="24395" spans="1:6">
      <c r="A24395">
        <v>94</v>
      </c>
      <c r="B24395" s="1">
        <v>0.438888888888884</v>
      </c>
      <c r="C24395">
        <v>958.439999999998</v>
      </c>
      <c r="D24395">
        <v>626.210869565217</v>
      </c>
      <c r="E24395" s="4">
        <v>10</v>
      </c>
      <c r="F24395">
        <v>22</v>
      </c>
    </row>
    <row r="24396" spans="1:6">
      <c r="A24396">
        <v>94</v>
      </c>
      <c r="B24396" s="1">
        <v>0.439004629629625</v>
      </c>
      <c r="C24396">
        <v>958.439999999998</v>
      </c>
      <c r="D24396">
        <v>626.210869565217</v>
      </c>
      <c r="E24396" s="4">
        <v>10</v>
      </c>
      <c r="F24396">
        <v>22</v>
      </c>
    </row>
    <row r="24397" spans="1:6">
      <c r="A24397">
        <v>94</v>
      </c>
      <c r="B24397" s="1">
        <v>0.439120370370366</v>
      </c>
      <c r="C24397">
        <v>958.439999999998</v>
      </c>
      <c r="D24397">
        <v>626.210869565217</v>
      </c>
      <c r="E24397" s="4">
        <v>10</v>
      </c>
      <c r="F24397">
        <v>22</v>
      </c>
    </row>
    <row r="24398" spans="1:6">
      <c r="A24398">
        <v>94</v>
      </c>
      <c r="B24398" s="1">
        <v>0.439236111111106</v>
      </c>
      <c r="C24398">
        <v>958.439999999998</v>
      </c>
      <c r="D24398">
        <v>626.210869565217</v>
      </c>
      <c r="E24398" s="4">
        <v>10</v>
      </c>
      <c r="F24398">
        <v>22</v>
      </c>
    </row>
    <row r="24399" spans="1:6">
      <c r="A24399">
        <v>94</v>
      </c>
      <c r="B24399" s="1">
        <v>0.439351851851847</v>
      </c>
      <c r="C24399">
        <v>958.439999999998</v>
      </c>
      <c r="D24399">
        <v>626.210869565217</v>
      </c>
      <c r="E24399" s="4">
        <v>10</v>
      </c>
      <c r="F24399">
        <v>22</v>
      </c>
    </row>
    <row r="24400" spans="1:6">
      <c r="A24400">
        <v>94</v>
      </c>
      <c r="B24400" s="1">
        <v>0.439467592592588</v>
      </c>
      <c r="C24400">
        <v>958.439999999998</v>
      </c>
      <c r="D24400">
        <v>626.210869565217</v>
      </c>
      <c r="E24400" s="4">
        <v>10</v>
      </c>
      <c r="F24400">
        <v>22</v>
      </c>
    </row>
    <row r="24401" spans="1:6">
      <c r="A24401">
        <v>94</v>
      </c>
      <c r="B24401" s="1">
        <v>0.439583333333329</v>
      </c>
      <c r="C24401">
        <v>958.439999999998</v>
      </c>
      <c r="D24401">
        <v>626.210869565217</v>
      </c>
      <c r="E24401" s="4">
        <v>10</v>
      </c>
      <c r="F24401">
        <v>22</v>
      </c>
    </row>
    <row r="24402" spans="1:6">
      <c r="A24402">
        <v>94</v>
      </c>
      <c r="B24402" s="1">
        <v>0.439699074074069</v>
      </c>
      <c r="C24402">
        <v>958.439999999998</v>
      </c>
      <c r="D24402">
        <v>626.210869565217</v>
      </c>
      <c r="E24402" s="4">
        <v>10</v>
      </c>
      <c r="F24402">
        <v>22</v>
      </c>
    </row>
    <row r="24403" spans="1:6">
      <c r="A24403">
        <v>94</v>
      </c>
      <c r="B24403" s="1">
        <v>0.43981481481481</v>
      </c>
      <c r="C24403">
        <v>958.439999999998</v>
      </c>
      <c r="D24403">
        <v>626.210869565217</v>
      </c>
      <c r="E24403" s="4">
        <v>10</v>
      </c>
      <c r="F24403">
        <v>22</v>
      </c>
    </row>
    <row r="24404" spans="1:6">
      <c r="A24404">
        <v>94</v>
      </c>
      <c r="B24404" s="1">
        <v>0.439930555555551</v>
      </c>
      <c r="C24404">
        <v>958.439999999998</v>
      </c>
      <c r="D24404">
        <v>626.210869565217</v>
      </c>
      <c r="E24404" s="4">
        <v>10</v>
      </c>
      <c r="F24404">
        <v>22</v>
      </c>
    </row>
    <row r="24405" spans="1:6">
      <c r="A24405">
        <v>94</v>
      </c>
      <c r="B24405" s="1">
        <v>0.440046296296291</v>
      </c>
      <c r="C24405">
        <v>958.439999999998</v>
      </c>
      <c r="D24405">
        <v>626.210869565217</v>
      </c>
      <c r="E24405" s="4">
        <v>10</v>
      </c>
      <c r="F24405">
        <v>22</v>
      </c>
    </row>
    <row r="24406" spans="1:6">
      <c r="A24406">
        <v>94</v>
      </c>
      <c r="B24406" s="1">
        <v>0.440162037037032</v>
      </c>
      <c r="C24406">
        <v>958.439999999998</v>
      </c>
      <c r="D24406">
        <v>626.210869565217</v>
      </c>
      <c r="E24406" s="4">
        <v>10</v>
      </c>
      <c r="F24406">
        <v>22</v>
      </c>
    </row>
    <row r="24407" spans="1:6">
      <c r="A24407">
        <v>94</v>
      </c>
      <c r="B24407" s="1">
        <v>0.440277777777773</v>
      </c>
      <c r="C24407">
        <v>958.439999999998</v>
      </c>
      <c r="D24407">
        <v>626.210869565217</v>
      </c>
      <c r="E24407" s="4">
        <v>10</v>
      </c>
      <c r="F24407">
        <v>22</v>
      </c>
    </row>
    <row r="24408" spans="1:6">
      <c r="A24408">
        <v>94</v>
      </c>
      <c r="B24408" s="1">
        <v>0.440393518518514</v>
      </c>
      <c r="C24408">
        <v>986.999999999998</v>
      </c>
      <c r="D24408">
        <v>610.689130434782</v>
      </c>
      <c r="E24408" s="4">
        <v>10</v>
      </c>
      <c r="F24408">
        <v>22</v>
      </c>
    </row>
    <row r="24409" spans="1:6">
      <c r="A24409">
        <v>94</v>
      </c>
      <c r="B24409" s="1">
        <v>0.440509259259254</v>
      </c>
      <c r="C24409">
        <v>1000.44</v>
      </c>
      <c r="D24409">
        <v>728.654347826087</v>
      </c>
      <c r="E24409" s="4">
        <v>10</v>
      </c>
      <c r="F24409">
        <v>23</v>
      </c>
    </row>
    <row r="24410" spans="1:6">
      <c r="A24410">
        <v>94</v>
      </c>
      <c r="B24410" s="1">
        <v>0.440624999999995</v>
      </c>
      <c r="C24410">
        <v>889.56</v>
      </c>
      <c r="D24410">
        <v>734.863043478261</v>
      </c>
      <c r="E24410" s="4">
        <v>10</v>
      </c>
      <c r="F24410">
        <v>23</v>
      </c>
    </row>
    <row r="24411" spans="1:6">
      <c r="A24411">
        <v>94</v>
      </c>
      <c r="B24411" s="1">
        <v>0.440740740740736</v>
      </c>
      <c r="C24411">
        <v>852.6</v>
      </c>
      <c r="D24411">
        <v>750.384782608696</v>
      </c>
      <c r="E24411" s="4">
        <v>10</v>
      </c>
      <c r="F24411">
        <v>24</v>
      </c>
    </row>
    <row r="24412" spans="1:6">
      <c r="A24412">
        <v>94</v>
      </c>
      <c r="B24412" s="1">
        <v>0.440856481481477</v>
      </c>
      <c r="C24412">
        <v>854.28</v>
      </c>
      <c r="D24412">
        <v>750.384782608696</v>
      </c>
      <c r="E24412" s="4">
        <v>10</v>
      </c>
      <c r="F24412">
        <v>24</v>
      </c>
    </row>
    <row r="24413" spans="1:6">
      <c r="A24413">
        <v>94</v>
      </c>
      <c r="B24413" s="1">
        <v>0.440972222222217</v>
      </c>
      <c r="C24413">
        <v>854.28</v>
      </c>
      <c r="D24413">
        <v>751.936956521739</v>
      </c>
      <c r="E24413" s="4">
        <v>10</v>
      </c>
      <c r="F24413">
        <v>24</v>
      </c>
    </row>
    <row r="24414" spans="1:6">
      <c r="A24414">
        <v>94</v>
      </c>
      <c r="B24414" s="1">
        <v>0.441087962962958</v>
      </c>
      <c r="C24414">
        <v>810.6</v>
      </c>
      <c r="D24414">
        <v>736.415217391304</v>
      </c>
      <c r="E24414" s="4">
        <v>10</v>
      </c>
      <c r="F24414">
        <v>24</v>
      </c>
    </row>
    <row r="24415" spans="1:6">
      <c r="A24415">
        <v>94</v>
      </c>
      <c r="B24415" s="1">
        <v>0.441203703703699</v>
      </c>
      <c r="C24415">
        <v>815.64</v>
      </c>
      <c r="D24415">
        <v>702.267391304348</v>
      </c>
      <c r="E24415" s="4">
        <v>10</v>
      </c>
      <c r="F24415">
        <v>24</v>
      </c>
    </row>
    <row r="24416" spans="1:6">
      <c r="A24416">
        <v>94</v>
      </c>
      <c r="B24416" s="1">
        <v>0.441319444444439</v>
      </c>
      <c r="C24416">
        <v>827.4</v>
      </c>
      <c r="D24416">
        <v>691.402173913044</v>
      </c>
      <c r="E24416" s="4">
        <v>10</v>
      </c>
      <c r="F24416">
        <v>24</v>
      </c>
    </row>
    <row r="24417" spans="1:6">
      <c r="A24417">
        <v>94</v>
      </c>
      <c r="B24417" s="1">
        <v>0.44143518518518</v>
      </c>
      <c r="C24417">
        <v>810.6</v>
      </c>
      <c r="D24417">
        <v>649.49347826087</v>
      </c>
      <c r="E24417" s="4">
        <v>10</v>
      </c>
      <c r="F24417">
        <v>24</v>
      </c>
    </row>
    <row r="24418" spans="1:6">
      <c r="A24418">
        <v>94</v>
      </c>
      <c r="B24418" s="1">
        <v>0.441550925925921</v>
      </c>
      <c r="C24418">
        <v>810.6</v>
      </c>
      <c r="D24418">
        <v>640.180434782608</v>
      </c>
      <c r="E24418" s="4">
        <v>10</v>
      </c>
      <c r="F24418">
        <v>24</v>
      </c>
    </row>
    <row r="24419" spans="1:6">
      <c r="A24419">
        <v>94</v>
      </c>
      <c r="B24419" s="1">
        <v>0.441666666666662</v>
      </c>
      <c r="C24419">
        <v>810.6</v>
      </c>
      <c r="D24419">
        <v>637.076086956522</v>
      </c>
      <c r="E24419" s="4">
        <v>10</v>
      </c>
      <c r="F24419">
        <v>24</v>
      </c>
    </row>
    <row r="24420" spans="1:6">
      <c r="A24420">
        <v>94</v>
      </c>
      <c r="B24420" s="1">
        <v>0.441782407407402</v>
      </c>
      <c r="C24420">
        <v>829.08</v>
      </c>
      <c r="D24420">
        <v>585.854347826086</v>
      </c>
      <c r="E24420" s="4">
        <v>10</v>
      </c>
      <c r="F24420">
        <v>24</v>
      </c>
    </row>
    <row r="24421" spans="1:6">
      <c r="A24421">
        <v>94</v>
      </c>
      <c r="B24421" s="1">
        <v>0.441898148148143</v>
      </c>
      <c r="C24421">
        <v>830.76</v>
      </c>
      <c r="D24421">
        <v>585.854347826086</v>
      </c>
      <c r="E24421" s="4">
        <v>10</v>
      </c>
      <c r="F24421">
        <v>24</v>
      </c>
    </row>
    <row r="24422" spans="1:6">
      <c r="A24422">
        <v>94</v>
      </c>
      <c r="B24422" s="1">
        <v>0.442013888888884</v>
      </c>
      <c r="C24422">
        <v>830.76</v>
      </c>
      <c r="D24422">
        <v>585.854347826086</v>
      </c>
      <c r="E24422" s="4">
        <v>10</v>
      </c>
      <c r="F24422">
        <v>24</v>
      </c>
    </row>
    <row r="24423" spans="1:6">
      <c r="A24423">
        <v>94</v>
      </c>
      <c r="B24423" s="1">
        <v>0.442129629629624</v>
      </c>
      <c r="C24423">
        <v>837.48</v>
      </c>
      <c r="D24423">
        <v>582.75</v>
      </c>
      <c r="E24423" s="4">
        <v>10</v>
      </c>
      <c r="F24423">
        <v>24</v>
      </c>
    </row>
    <row r="24424" spans="1:6">
      <c r="A24424">
        <v>94</v>
      </c>
      <c r="B24424" s="1">
        <v>0.442245370370365</v>
      </c>
      <c r="C24424">
        <v>840.84</v>
      </c>
      <c r="D24424">
        <v>582.75</v>
      </c>
      <c r="E24424" s="4">
        <v>10</v>
      </c>
      <c r="F24424">
        <v>24</v>
      </c>
    </row>
    <row r="24425" spans="1:6">
      <c r="A24425">
        <v>94</v>
      </c>
      <c r="B24425" s="1">
        <v>0.442361111111106</v>
      </c>
      <c r="C24425">
        <v>840.84</v>
      </c>
      <c r="D24425">
        <v>582.75</v>
      </c>
      <c r="E24425" s="4">
        <v>10</v>
      </c>
      <c r="F24425">
        <v>24</v>
      </c>
    </row>
    <row r="24426" spans="1:6">
      <c r="A24426">
        <v>94</v>
      </c>
      <c r="B24426" s="1">
        <v>0.442476851851847</v>
      </c>
      <c r="C24426">
        <v>842.52</v>
      </c>
      <c r="D24426">
        <v>570.332608695652</v>
      </c>
      <c r="E24426" s="4">
        <v>10</v>
      </c>
      <c r="F24426">
        <v>24</v>
      </c>
    </row>
    <row r="24427" spans="1:6">
      <c r="A24427">
        <v>94</v>
      </c>
      <c r="B24427" s="1">
        <v>0.442592592592587</v>
      </c>
      <c r="C24427">
        <v>788.76</v>
      </c>
      <c r="D24427">
        <v>564.123913043478</v>
      </c>
      <c r="E24427" s="4">
        <v>8</v>
      </c>
      <c r="F24427">
        <v>24</v>
      </c>
    </row>
    <row r="24428" spans="1:6">
      <c r="A24428">
        <v>95</v>
      </c>
      <c r="B24428" s="1">
        <v>0.446527777777778</v>
      </c>
      <c r="C24428">
        <v>322.805</v>
      </c>
      <c r="D24428">
        <v>591.427083333333</v>
      </c>
      <c r="E24428" s="4">
        <v>10</v>
      </c>
      <c r="F24428">
        <v>1</v>
      </c>
    </row>
    <row r="24429" spans="1:6">
      <c r="A24429">
        <v>95</v>
      </c>
      <c r="B24429" s="1">
        <v>0.446643518518519</v>
      </c>
      <c r="C24429">
        <v>287.385</v>
      </c>
      <c r="D24429">
        <v>604.814583333333</v>
      </c>
      <c r="E24429" s="4">
        <v>10</v>
      </c>
      <c r="F24429">
        <v>1</v>
      </c>
    </row>
    <row r="24430" spans="1:6">
      <c r="A24430">
        <v>95</v>
      </c>
      <c r="B24430" s="1">
        <v>0.446759259259259</v>
      </c>
      <c r="C24430">
        <v>287.385</v>
      </c>
      <c r="D24430">
        <v>604.814583333333</v>
      </c>
      <c r="E24430" s="4">
        <v>10</v>
      </c>
      <c r="F24430">
        <v>1</v>
      </c>
    </row>
    <row r="24431" spans="1:6">
      <c r="A24431">
        <v>95</v>
      </c>
      <c r="B24431" s="1">
        <v>0.446875</v>
      </c>
      <c r="C24431">
        <v>285.775</v>
      </c>
      <c r="D24431">
        <v>603.327083333333</v>
      </c>
      <c r="E24431" s="4">
        <v>10</v>
      </c>
      <c r="F24431">
        <v>1</v>
      </c>
    </row>
    <row r="24432" spans="1:6">
      <c r="A24432">
        <v>95</v>
      </c>
      <c r="B24432" s="1">
        <v>0.446990740740741</v>
      </c>
      <c r="C24432">
        <v>237.475</v>
      </c>
      <c r="D24432">
        <v>609.277083333333</v>
      </c>
      <c r="E24432" s="4">
        <v>10</v>
      </c>
      <c r="F24432">
        <v>1</v>
      </c>
    </row>
    <row r="24433" spans="1:6">
      <c r="A24433">
        <v>95</v>
      </c>
      <c r="B24433" s="1">
        <v>0.447106481481482</v>
      </c>
      <c r="C24433">
        <v>232.645</v>
      </c>
      <c r="D24433">
        <v>609.277083333333</v>
      </c>
      <c r="E24433" s="4">
        <v>10</v>
      </c>
      <c r="F24433">
        <v>1</v>
      </c>
    </row>
    <row r="24434" spans="1:6">
      <c r="A24434">
        <v>95</v>
      </c>
      <c r="B24434" s="1">
        <v>0.447222222222222</v>
      </c>
      <c r="C24434">
        <v>232.645</v>
      </c>
      <c r="D24434">
        <v>609.277083333333</v>
      </c>
      <c r="E24434" s="4">
        <v>10</v>
      </c>
      <c r="F24434">
        <v>1</v>
      </c>
    </row>
    <row r="24435" spans="1:6">
      <c r="A24435">
        <v>95</v>
      </c>
      <c r="B24435" s="1">
        <v>0.447337962962963</v>
      </c>
      <c r="C24435">
        <v>232.645</v>
      </c>
      <c r="D24435">
        <v>609.277083333333</v>
      </c>
      <c r="E24435" s="4">
        <v>10</v>
      </c>
      <c r="F24435">
        <v>1</v>
      </c>
    </row>
    <row r="24436" spans="1:6">
      <c r="A24436">
        <v>95</v>
      </c>
      <c r="B24436" s="1">
        <v>0.447453703703704</v>
      </c>
      <c r="C24436">
        <v>232.645</v>
      </c>
      <c r="D24436">
        <v>609.277083333333</v>
      </c>
      <c r="E24436" s="4">
        <v>10</v>
      </c>
      <c r="F24436">
        <v>1</v>
      </c>
    </row>
    <row r="24437" spans="1:6">
      <c r="A24437">
        <v>95</v>
      </c>
      <c r="B24437" s="1">
        <v>0.447569444444445</v>
      </c>
      <c r="C24437">
        <v>229.425</v>
      </c>
      <c r="D24437">
        <v>612.252083333333</v>
      </c>
      <c r="E24437" s="4">
        <v>10</v>
      </c>
      <c r="F24437">
        <v>1</v>
      </c>
    </row>
    <row r="24438" spans="1:6">
      <c r="A24438">
        <v>95</v>
      </c>
      <c r="B24438" s="1">
        <v>0.447685185185185</v>
      </c>
      <c r="C24438">
        <v>226.205</v>
      </c>
      <c r="D24438">
        <v>616.714583333333</v>
      </c>
      <c r="E24438" s="4">
        <v>10</v>
      </c>
      <c r="F24438">
        <v>1</v>
      </c>
    </row>
    <row r="24439" spans="1:6">
      <c r="A24439">
        <v>95</v>
      </c>
      <c r="B24439" s="1">
        <v>0.447800925925926</v>
      </c>
      <c r="C24439">
        <v>226.205</v>
      </c>
      <c r="D24439">
        <v>616.714583333333</v>
      </c>
      <c r="E24439" s="4">
        <v>10</v>
      </c>
      <c r="F24439">
        <v>1</v>
      </c>
    </row>
    <row r="24440" spans="1:6">
      <c r="A24440">
        <v>95</v>
      </c>
      <c r="B24440" s="1">
        <v>0.447916666666667</v>
      </c>
      <c r="C24440">
        <v>226.205</v>
      </c>
      <c r="D24440">
        <v>616.714583333333</v>
      </c>
      <c r="E24440" s="4">
        <v>10</v>
      </c>
      <c r="F24440">
        <v>1</v>
      </c>
    </row>
    <row r="24441" spans="1:6">
      <c r="A24441">
        <v>95</v>
      </c>
      <c r="B24441" s="1">
        <v>0.448032407407408</v>
      </c>
      <c r="C24441">
        <v>226.205</v>
      </c>
      <c r="D24441">
        <v>616.714583333333</v>
      </c>
      <c r="E24441" s="4">
        <v>10</v>
      </c>
      <c r="F24441">
        <v>1</v>
      </c>
    </row>
    <row r="24442" spans="1:6">
      <c r="A24442">
        <v>95</v>
      </c>
      <c r="B24442" s="1">
        <v>0.448148148148148</v>
      </c>
      <c r="C24442">
        <v>226.205</v>
      </c>
      <c r="D24442">
        <v>616.714583333333</v>
      </c>
      <c r="E24442" s="4">
        <v>10</v>
      </c>
      <c r="F24442">
        <v>1</v>
      </c>
    </row>
    <row r="24443" spans="1:6">
      <c r="A24443">
        <v>95</v>
      </c>
      <c r="B24443" s="1">
        <v>0.448263888888889</v>
      </c>
      <c r="C24443">
        <v>313.145</v>
      </c>
      <c r="D24443">
        <v>735.714583333333</v>
      </c>
      <c r="E24443" s="4">
        <v>10</v>
      </c>
      <c r="F24443">
        <v>2</v>
      </c>
    </row>
    <row r="24444" spans="1:6">
      <c r="A24444">
        <v>95</v>
      </c>
      <c r="B24444" s="1">
        <v>0.448379629629629</v>
      </c>
      <c r="C24444">
        <v>313.145</v>
      </c>
      <c r="D24444">
        <v>735.714583333333</v>
      </c>
      <c r="E24444" s="4">
        <v>10</v>
      </c>
      <c r="F24444">
        <v>2</v>
      </c>
    </row>
    <row r="24445" spans="1:6">
      <c r="A24445">
        <v>95</v>
      </c>
      <c r="B24445" s="1">
        <v>0.44849537037037</v>
      </c>
      <c r="C24445">
        <v>314.755</v>
      </c>
      <c r="D24445">
        <v>747.614583333333</v>
      </c>
      <c r="E24445" s="4">
        <v>10</v>
      </c>
      <c r="F24445">
        <v>2</v>
      </c>
    </row>
    <row r="24446" spans="1:6">
      <c r="A24446">
        <v>95</v>
      </c>
      <c r="B24446" s="1">
        <v>0.448611111111111</v>
      </c>
      <c r="C24446">
        <v>298.655</v>
      </c>
      <c r="D24446">
        <v>758.027083333333</v>
      </c>
      <c r="E24446" s="4">
        <v>10</v>
      </c>
      <c r="F24446">
        <v>2</v>
      </c>
    </row>
    <row r="24447" spans="1:6">
      <c r="A24447">
        <v>95</v>
      </c>
      <c r="B24447" s="1">
        <v>0.448726851851852</v>
      </c>
      <c r="C24447">
        <v>298.655</v>
      </c>
      <c r="D24447">
        <v>758.027083333333</v>
      </c>
      <c r="E24447" s="4">
        <v>10</v>
      </c>
      <c r="F24447">
        <v>2</v>
      </c>
    </row>
    <row r="24448" spans="1:6">
      <c r="A24448">
        <v>95</v>
      </c>
      <c r="B24448" s="1">
        <v>0.448842592592592</v>
      </c>
      <c r="C24448">
        <v>280.945</v>
      </c>
      <c r="D24448">
        <v>755.052083333333</v>
      </c>
      <c r="E24448" s="4">
        <v>10</v>
      </c>
      <c r="F24448">
        <v>2</v>
      </c>
    </row>
    <row r="24449" spans="1:6">
      <c r="A24449">
        <v>95</v>
      </c>
      <c r="B24449" s="1">
        <v>0.448958333333333</v>
      </c>
      <c r="C24449">
        <v>280.945</v>
      </c>
      <c r="D24449">
        <v>755.052083333333</v>
      </c>
      <c r="E24449" s="4">
        <v>10</v>
      </c>
      <c r="F24449">
        <v>2</v>
      </c>
    </row>
    <row r="24450" spans="1:6">
      <c r="A24450">
        <v>95</v>
      </c>
      <c r="B24450" s="1">
        <v>0.449074074074074</v>
      </c>
      <c r="C24450">
        <v>208.495</v>
      </c>
      <c r="D24450">
        <v>759.514583333333</v>
      </c>
      <c r="E24450" s="4">
        <v>10</v>
      </c>
      <c r="F24450">
        <v>2</v>
      </c>
    </row>
    <row r="24451" spans="1:6">
      <c r="A24451">
        <v>95</v>
      </c>
      <c r="B24451" s="1">
        <v>0.449189814814815</v>
      </c>
      <c r="C24451">
        <v>194.005</v>
      </c>
      <c r="D24451">
        <v>759.514583333333</v>
      </c>
      <c r="E24451" s="4">
        <v>10</v>
      </c>
      <c r="F24451">
        <v>2</v>
      </c>
    </row>
    <row r="24452" spans="1:6">
      <c r="A24452">
        <v>95</v>
      </c>
      <c r="B24452" s="1">
        <v>0.449305555555555</v>
      </c>
      <c r="C24452">
        <v>103.845</v>
      </c>
      <c r="D24452">
        <v>738.689583333333</v>
      </c>
      <c r="E24452" s="4">
        <v>10</v>
      </c>
      <c r="F24452">
        <v>3</v>
      </c>
    </row>
    <row r="24453" spans="1:6">
      <c r="A24453">
        <v>95</v>
      </c>
      <c r="B24453" s="1">
        <v>0.449421296296296</v>
      </c>
      <c r="C24453">
        <v>92.575</v>
      </c>
      <c r="D24453">
        <v>702.989583333333</v>
      </c>
      <c r="E24453" s="4">
        <v>10</v>
      </c>
      <c r="F24453">
        <v>3</v>
      </c>
    </row>
    <row r="24454" spans="1:6">
      <c r="A24454">
        <v>95</v>
      </c>
      <c r="B24454" s="1">
        <v>0.449537037037037</v>
      </c>
      <c r="C24454">
        <v>90.965</v>
      </c>
      <c r="D24454">
        <v>702.989583333333</v>
      </c>
      <c r="E24454" s="4">
        <v>10</v>
      </c>
      <c r="F24454">
        <v>3</v>
      </c>
    </row>
    <row r="24455" spans="1:6">
      <c r="A24455">
        <v>95</v>
      </c>
      <c r="B24455" s="1">
        <v>0.449652777777778</v>
      </c>
      <c r="C24455">
        <v>61.985</v>
      </c>
      <c r="D24455">
        <v>682.164583333333</v>
      </c>
      <c r="E24455" s="4">
        <v>10</v>
      </c>
      <c r="F24455">
        <v>3</v>
      </c>
    </row>
    <row r="24456" spans="1:6">
      <c r="A24456">
        <v>95</v>
      </c>
      <c r="B24456" s="1">
        <v>0.449768518518518</v>
      </c>
      <c r="C24456">
        <v>61.985</v>
      </c>
      <c r="D24456">
        <v>683.652083333333</v>
      </c>
      <c r="E24456" s="4">
        <v>10</v>
      </c>
      <c r="F24456">
        <v>3</v>
      </c>
    </row>
    <row r="24457" spans="1:6">
      <c r="A24457">
        <v>95</v>
      </c>
      <c r="B24457" s="1">
        <v>0.449884259259259</v>
      </c>
      <c r="C24457">
        <v>66.815</v>
      </c>
      <c r="D24457">
        <v>656.877083333333</v>
      </c>
      <c r="E24457" s="4">
        <v>10</v>
      </c>
      <c r="F24457">
        <v>3</v>
      </c>
    </row>
    <row r="24458" spans="1:6">
      <c r="A24458">
        <v>95</v>
      </c>
      <c r="B24458" s="1">
        <v>0.45</v>
      </c>
      <c r="C24458">
        <v>89.355</v>
      </c>
      <c r="D24458">
        <v>603.327083333333</v>
      </c>
      <c r="E24458" s="4">
        <v>10</v>
      </c>
      <c r="F24458">
        <v>3</v>
      </c>
    </row>
    <row r="24459" spans="1:6">
      <c r="A24459">
        <v>95</v>
      </c>
      <c r="B24459" s="1">
        <v>0.450115740740741</v>
      </c>
      <c r="C24459">
        <v>110.285</v>
      </c>
      <c r="D24459">
        <v>523.002083333333</v>
      </c>
      <c r="E24459" s="4">
        <v>10</v>
      </c>
      <c r="F24459">
        <v>4</v>
      </c>
    </row>
    <row r="24460" spans="1:6">
      <c r="A24460">
        <v>95</v>
      </c>
      <c r="B24460" s="1">
        <v>0.450231481481481</v>
      </c>
      <c r="C24460">
        <v>110.285</v>
      </c>
      <c r="D24460">
        <v>523.002083333333</v>
      </c>
      <c r="E24460" s="4">
        <v>10</v>
      </c>
      <c r="F24460">
        <v>4</v>
      </c>
    </row>
    <row r="24461" spans="1:6">
      <c r="A24461">
        <v>95</v>
      </c>
      <c r="B24461" s="1">
        <v>0.450347222222222</v>
      </c>
      <c r="C24461">
        <v>110.285</v>
      </c>
      <c r="D24461">
        <v>523.002083333333</v>
      </c>
      <c r="E24461" s="4">
        <v>10</v>
      </c>
      <c r="F24461">
        <v>4</v>
      </c>
    </row>
    <row r="24462" spans="1:6">
      <c r="A24462">
        <v>95</v>
      </c>
      <c r="B24462" s="1">
        <v>0.450462962962963</v>
      </c>
      <c r="C24462">
        <v>60.375</v>
      </c>
      <c r="D24462">
        <v>533.414583333333</v>
      </c>
      <c r="E24462" s="4">
        <v>10</v>
      </c>
      <c r="F24462">
        <v>4</v>
      </c>
    </row>
    <row r="24463" spans="1:6">
      <c r="A24463">
        <v>95</v>
      </c>
      <c r="B24463" s="1">
        <v>0.450578703703703</v>
      </c>
      <c r="C24463">
        <v>60.375</v>
      </c>
      <c r="D24463">
        <v>533.414583333333</v>
      </c>
      <c r="E24463" s="4">
        <v>10</v>
      </c>
      <c r="F24463">
        <v>4</v>
      </c>
    </row>
    <row r="24464" spans="1:6">
      <c r="A24464">
        <v>95</v>
      </c>
      <c r="B24464" s="1">
        <v>0.450694444444444</v>
      </c>
      <c r="C24464">
        <v>57.155</v>
      </c>
      <c r="D24464">
        <v>540.852083333333</v>
      </c>
      <c r="E24464" s="4">
        <v>10</v>
      </c>
      <c r="F24464">
        <v>4</v>
      </c>
    </row>
    <row r="24465" spans="1:6">
      <c r="A24465">
        <v>95</v>
      </c>
      <c r="B24465" s="1">
        <v>0.450810185185185</v>
      </c>
      <c r="C24465">
        <v>42.665</v>
      </c>
      <c r="D24465">
        <v>497.714583333333</v>
      </c>
      <c r="E24465" s="4">
        <v>10</v>
      </c>
      <c r="F24465">
        <v>4</v>
      </c>
    </row>
    <row r="24466" spans="1:6">
      <c r="A24466">
        <v>95</v>
      </c>
      <c r="B24466" s="1">
        <v>0.450925925925926</v>
      </c>
      <c r="C24466">
        <v>78.085</v>
      </c>
      <c r="D24466">
        <v>435.239583333333</v>
      </c>
      <c r="E24466" s="4">
        <v>10</v>
      </c>
      <c r="F24466">
        <v>4</v>
      </c>
    </row>
    <row r="24467" spans="1:6">
      <c r="A24467">
        <v>95</v>
      </c>
      <c r="B24467" s="1">
        <v>0.451041666666666</v>
      </c>
      <c r="C24467">
        <v>102.235</v>
      </c>
      <c r="D24467">
        <v>450.114583333333</v>
      </c>
      <c r="E24467" s="4">
        <v>10</v>
      </c>
      <c r="F24467">
        <v>4</v>
      </c>
    </row>
    <row r="24468" spans="1:6">
      <c r="A24468">
        <v>95</v>
      </c>
      <c r="B24468" s="1">
        <v>0.451157407407407</v>
      </c>
      <c r="C24468">
        <v>102.235</v>
      </c>
      <c r="D24468">
        <v>448.627083333333</v>
      </c>
      <c r="E24468" s="4">
        <v>10</v>
      </c>
      <c r="F24468">
        <v>4</v>
      </c>
    </row>
    <row r="24469" spans="1:6">
      <c r="A24469">
        <v>95</v>
      </c>
      <c r="B24469" s="1">
        <v>0.451273148148148</v>
      </c>
      <c r="C24469">
        <v>108.675</v>
      </c>
      <c r="D24469">
        <v>460.527083333333</v>
      </c>
      <c r="E24469" s="4">
        <v>10</v>
      </c>
      <c r="F24469">
        <v>4</v>
      </c>
    </row>
    <row r="24470" spans="1:6">
      <c r="A24470">
        <v>95</v>
      </c>
      <c r="B24470" s="1">
        <v>0.451388888888888</v>
      </c>
      <c r="C24470">
        <v>132.825</v>
      </c>
      <c r="D24470">
        <v>485.814583333333</v>
      </c>
      <c r="E24470" s="4">
        <v>10</v>
      </c>
      <c r="F24470">
        <v>4</v>
      </c>
    </row>
    <row r="24471" spans="1:6">
      <c r="A24471">
        <v>95</v>
      </c>
      <c r="B24471" s="1">
        <v>0.451504629629629</v>
      </c>
      <c r="C24471">
        <v>132.825</v>
      </c>
      <c r="D24471">
        <v>488.789583333333</v>
      </c>
      <c r="E24471" s="4">
        <v>10</v>
      </c>
      <c r="F24471">
        <v>4</v>
      </c>
    </row>
    <row r="24472" spans="1:6">
      <c r="A24472">
        <v>95</v>
      </c>
      <c r="B24472" s="1">
        <v>0.45162037037037</v>
      </c>
      <c r="C24472">
        <v>144.095</v>
      </c>
      <c r="D24472">
        <v>503.664583333333</v>
      </c>
      <c r="E24472" s="4">
        <v>10</v>
      </c>
      <c r="F24472">
        <v>4</v>
      </c>
    </row>
    <row r="24473" spans="1:6">
      <c r="A24473">
        <v>95</v>
      </c>
      <c r="B24473" s="1">
        <v>0.451736111111111</v>
      </c>
      <c r="C24473">
        <v>144.095</v>
      </c>
      <c r="D24473">
        <v>503.664583333333</v>
      </c>
      <c r="E24473" s="4">
        <v>10</v>
      </c>
      <c r="F24473">
        <v>4</v>
      </c>
    </row>
    <row r="24474" spans="1:6">
      <c r="A24474">
        <v>95</v>
      </c>
      <c r="B24474" s="1">
        <v>0.451851851851851</v>
      </c>
      <c r="C24474">
        <v>198.835</v>
      </c>
      <c r="D24474">
        <v>524.489583333333</v>
      </c>
      <c r="E24474" s="4">
        <v>10</v>
      </c>
      <c r="F24474">
        <v>5</v>
      </c>
    </row>
    <row r="24475" spans="1:6">
      <c r="A24475">
        <v>95</v>
      </c>
      <c r="B24475" s="1">
        <v>0.451967592592592</v>
      </c>
      <c r="C24475">
        <v>268.065</v>
      </c>
      <c r="D24475">
        <v>533.414583333333</v>
      </c>
      <c r="E24475" s="4">
        <v>10</v>
      </c>
      <c r="F24475">
        <v>5</v>
      </c>
    </row>
    <row r="24476" spans="1:6">
      <c r="A24476">
        <v>95</v>
      </c>
      <c r="B24476" s="1">
        <v>0.452083333333333</v>
      </c>
      <c r="C24476">
        <v>301.875</v>
      </c>
      <c r="D24476">
        <v>493.252083333333</v>
      </c>
      <c r="E24476" s="4">
        <v>10</v>
      </c>
      <c r="F24476">
        <v>5</v>
      </c>
    </row>
    <row r="24477" spans="1:6">
      <c r="A24477">
        <v>95</v>
      </c>
      <c r="B24477" s="1">
        <v>0.452199074074074</v>
      </c>
      <c r="C24477">
        <v>301.875</v>
      </c>
      <c r="D24477">
        <v>493.252083333333</v>
      </c>
      <c r="E24477" s="4">
        <v>10</v>
      </c>
      <c r="F24477">
        <v>5</v>
      </c>
    </row>
    <row r="24478" spans="1:6">
      <c r="A24478">
        <v>95</v>
      </c>
      <c r="B24478" s="1">
        <v>0.452314814814814</v>
      </c>
      <c r="C24478">
        <v>301.875</v>
      </c>
      <c r="D24478">
        <v>493.252083333333</v>
      </c>
      <c r="E24478" s="4">
        <v>10</v>
      </c>
      <c r="F24478">
        <v>5</v>
      </c>
    </row>
    <row r="24479" spans="1:6">
      <c r="A24479">
        <v>95</v>
      </c>
      <c r="B24479" s="1">
        <v>0.452430555555555</v>
      </c>
      <c r="C24479">
        <v>300.265</v>
      </c>
      <c r="D24479">
        <v>447.139583333333</v>
      </c>
      <c r="E24479" s="4">
        <v>10</v>
      </c>
      <c r="F24479">
        <v>5</v>
      </c>
    </row>
    <row r="24480" spans="1:6">
      <c r="A24480">
        <v>95</v>
      </c>
      <c r="B24480" s="1">
        <v>0.452546296296296</v>
      </c>
      <c r="C24480">
        <v>297.045</v>
      </c>
      <c r="D24480">
        <v>442.677083333333</v>
      </c>
      <c r="E24480" s="4">
        <v>10</v>
      </c>
      <c r="F24480">
        <v>5</v>
      </c>
    </row>
    <row r="24481" spans="1:6">
      <c r="A24481">
        <v>95</v>
      </c>
      <c r="B24481" s="1">
        <v>0.452662037037036</v>
      </c>
      <c r="C24481">
        <v>263.235</v>
      </c>
      <c r="D24481">
        <v>430.777083333333</v>
      </c>
      <c r="E24481" s="4">
        <v>10</v>
      </c>
      <c r="F24481">
        <v>5</v>
      </c>
    </row>
    <row r="24482" spans="1:6">
      <c r="A24482">
        <v>95</v>
      </c>
      <c r="B24482" s="1">
        <v>0.452777777777777</v>
      </c>
      <c r="C24482">
        <v>222.985</v>
      </c>
      <c r="D24482">
        <v>433.752083333333</v>
      </c>
      <c r="E24482" s="4">
        <v>10</v>
      </c>
      <c r="F24482">
        <v>5</v>
      </c>
    </row>
    <row r="24483" spans="1:6">
      <c r="A24483">
        <v>95</v>
      </c>
      <c r="B24483" s="1">
        <v>0.452893518518518</v>
      </c>
      <c r="C24483">
        <v>182.735</v>
      </c>
      <c r="D24483">
        <v>377.227083333333</v>
      </c>
      <c r="E24483" s="4">
        <v>10</v>
      </c>
      <c r="F24483">
        <v>6</v>
      </c>
    </row>
    <row r="24484" spans="1:6">
      <c r="A24484">
        <v>95</v>
      </c>
      <c r="B24484" s="1">
        <v>0.453009259259259</v>
      </c>
      <c r="C24484">
        <v>231.035</v>
      </c>
      <c r="D24484">
        <v>366.814583333333</v>
      </c>
      <c r="E24484" s="4">
        <v>10</v>
      </c>
      <c r="F24484">
        <v>6</v>
      </c>
    </row>
    <row r="24485" spans="1:6">
      <c r="A24485">
        <v>95</v>
      </c>
      <c r="B24485" s="1">
        <v>0.453124999999999</v>
      </c>
      <c r="C24485">
        <v>231.035</v>
      </c>
      <c r="D24485">
        <v>366.814583333333</v>
      </c>
      <c r="E24485" s="4">
        <v>10</v>
      </c>
      <c r="F24485">
        <v>6</v>
      </c>
    </row>
    <row r="24486" spans="1:6">
      <c r="A24486">
        <v>95</v>
      </c>
      <c r="B24486" s="1">
        <v>0.45324074074074</v>
      </c>
      <c r="C24486">
        <v>231.035</v>
      </c>
      <c r="D24486">
        <v>366.814583333333</v>
      </c>
      <c r="E24486" s="4">
        <v>10</v>
      </c>
      <c r="F24486">
        <v>6</v>
      </c>
    </row>
    <row r="24487" spans="1:6">
      <c r="A24487">
        <v>95</v>
      </c>
      <c r="B24487" s="1">
        <v>0.453356481481481</v>
      </c>
      <c r="C24487">
        <v>231.035</v>
      </c>
      <c r="D24487">
        <v>366.814583333333</v>
      </c>
      <c r="E24487" s="4">
        <v>10</v>
      </c>
      <c r="F24487">
        <v>6</v>
      </c>
    </row>
    <row r="24488" spans="1:6">
      <c r="A24488">
        <v>95</v>
      </c>
      <c r="B24488" s="1">
        <v>0.453472222222221</v>
      </c>
      <c r="C24488">
        <v>231.035</v>
      </c>
      <c r="D24488">
        <v>366.814583333333</v>
      </c>
      <c r="E24488" s="4">
        <v>10</v>
      </c>
      <c r="F24488">
        <v>6</v>
      </c>
    </row>
    <row r="24489" spans="1:6">
      <c r="A24489">
        <v>95</v>
      </c>
      <c r="B24489" s="1">
        <v>0.453587962962962</v>
      </c>
      <c r="C24489">
        <v>231.035</v>
      </c>
      <c r="D24489">
        <v>366.814583333333</v>
      </c>
      <c r="E24489" s="4">
        <v>10</v>
      </c>
      <c r="F24489">
        <v>6</v>
      </c>
    </row>
    <row r="24490" spans="1:6">
      <c r="A24490">
        <v>95</v>
      </c>
      <c r="B24490" s="1">
        <v>0.453703703703703</v>
      </c>
      <c r="C24490">
        <v>194.005</v>
      </c>
      <c r="D24490">
        <v>323.677083333333</v>
      </c>
      <c r="E24490" s="4">
        <v>10</v>
      </c>
      <c r="F24490">
        <v>6</v>
      </c>
    </row>
    <row r="24491" spans="1:6">
      <c r="A24491">
        <v>95</v>
      </c>
      <c r="B24491" s="1">
        <v>0.453819444444444</v>
      </c>
      <c r="C24491">
        <v>247.135</v>
      </c>
      <c r="D24491">
        <v>280.53958333333</v>
      </c>
      <c r="E24491" s="4">
        <v>10</v>
      </c>
      <c r="F24491">
        <v>7</v>
      </c>
    </row>
    <row r="24492" spans="1:6">
      <c r="A24492">
        <v>95</v>
      </c>
      <c r="B24492" s="1">
        <v>0.453935185185184</v>
      </c>
      <c r="C24492">
        <v>247.135</v>
      </c>
      <c r="D24492">
        <v>280.53958333333</v>
      </c>
      <c r="E24492" s="4">
        <v>10</v>
      </c>
      <c r="F24492">
        <v>7</v>
      </c>
    </row>
    <row r="24493" spans="1:6">
      <c r="A24493">
        <v>95</v>
      </c>
      <c r="B24493" s="1">
        <v>0.454050925925925</v>
      </c>
      <c r="C24493">
        <v>206.885</v>
      </c>
      <c r="D24493">
        <v>265.66458333333</v>
      </c>
      <c r="E24493" s="4">
        <v>10</v>
      </c>
      <c r="F24493">
        <v>7</v>
      </c>
    </row>
    <row r="24494" spans="1:6">
      <c r="A24494">
        <v>95</v>
      </c>
      <c r="B24494" s="1">
        <v>0.454166666666666</v>
      </c>
      <c r="C24494">
        <v>148.925</v>
      </c>
      <c r="D24494">
        <v>255.252083333331</v>
      </c>
      <c r="E24494" s="4">
        <v>10</v>
      </c>
      <c r="F24494">
        <v>7</v>
      </c>
    </row>
    <row r="24495" spans="1:6">
      <c r="A24495">
        <v>95</v>
      </c>
      <c r="B24495" s="1">
        <v>0.454282407407406</v>
      </c>
      <c r="C24495">
        <v>95.795</v>
      </c>
      <c r="D24495">
        <v>222.52708333333</v>
      </c>
      <c r="E24495" s="4">
        <v>10</v>
      </c>
      <c r="F24495">
        <v>7</v>
      </c>
    </row>
    <row r="24496" spans="1:6">
      <c r="A24496">
        <v>95</v>
      </c>
      <c r="B24496" s="1">
        <v>0.454398148148147</v>
      </c>
      <c r="C24496">
        <v>94.185</v>
      </c>
      <c r="D24496">
        <v>179.38958333333</v>
      </c>
      <c r="E24496" s="4">
        <v>10</v>
      </c>
      <c r="F24496">
        <v>7</v>
      </c>
    </row>
    <row r="24497" spans="1:6">
      <c r="A24497">
        <v>95</v>
      </c>
      <c r="B24497" s="1">
        <v>0.454513888888888</v>
      </c>
      <c r="C24497">
        <v>94.185</v>
      </c>
      <c r="D24497">
        <v>179.38958333333</v>
      </c>
      <c r="E24497" s="4">
        <v>10</v>
      </c>
      <c r="F24497">
        <v>7</v>
      </c>
    </row>
    <row r="24498" spans="1:6">
      <c r="A24498">
        <v>95</v>
      </c>
      <c r="B24498" s="1">
        <v>0.454629629629629</v>
      </c>
      <c r="C24498">
        <v>171.465</v>
      </c>
      <c r="D24498">
        <v>174.927083333331</v>
      </c>
      <c r="E24498" s="4">
        <v>10</v>
      </c>
      <c r="F24498">
        <v>7</v>
      </c>
    </row>
    <row r="24499" spans="1:6">
      <c r="A24499">
        <v>95</v>
      </c>
      <c r="B24499" s="1">
        <v>0.454745370370369</v>
      </c>
      <c r="C24499">
        <v>190.785</v>
      </c>
      <c r="D24499">
        <v>179.38958333333</v>
      </c>
      <c r="E24499" s="4">
        <v>10</v>
      </c>
      <c r="F24499">
        <v>7</v>
      </c>
    </row>
    <row r="24500" spans="1:6">
      <c r="A24500">
        <v>95</v>
      </c>
      <c r="B24500" s="1">
        <v>0.45486111111111</v>
      </c>
      <c r="C24500">
        <v>190.785</v>
      </c>
      <c r="D24500">
        <v>179.38958333333</v>
      </c>
      <c r="E24500" s="4">
        <v>10</v>
      </c>
      <c r="F24500">
        <v>7</v>
      </c>
    </row>
    <row r="24501" spans="1:6">
      <c r="A24501">
        <v>95</v>
      </c>
      <c r="B24501" s="1">
        <v>0.454976851851851</v>
      </c>
      <c r="C24501">
        <v>185.955</v>
      </c>
      <c r="D24501">
        <v>152.614583333331</v>
      </c>
      <c r="E24501" s="4">
        <v>10</v>
      </c>
      <c r="F24501">
        <v>7</v>
      </c>
    </row>
    <row r="24502" spans="1:6">
      <c r="A24502">
        <v>95</v>
      </c>
      <c r="B24502" s="1">
        <v>0.455092592592592</v>
      </c>
      <c r="C24502">
        <v>185.955</v>
      </c>
      <c r="D24502">
        <v>152.614583333331</v>
      </c>
      <c r="E24502" s="4">
        <v>10</v>
      </c>
      <c r="F24502">
        <v>7</v>
      </c>
    </row>
    <row r="24503" spans="1:6">
      <c r="A24503">
        <v>95</v>
      </c>
      <c r="B24503" s="1">
        <v>0.455208333333332</v>
      </c>
      <c r="C24503">
        <v>185.955</v>
      </c>
      <c r="D24503">
        <v>152.614583333331</v>
      </c>
      <c r="E24503" s="4">
        <v>10</v>
      </c>
      <c r="F24503">
        <v>7</v>
      </c>
    </row>
    <row r="24504" spans="1:6">
      <c r="A24504">
        <v>95</v>
      </c>
      <c r="B24504" s="1">
        <v>0.455324074074073</v>
      </c>
      <c r="C24504">
        <v>152.145</v>
      </c>
      <c r="D24504">
        <v>149.63958333333</v>
      </c>
      <c r="E24504" s="4">
        <v>10</v>
      </c>
      <c r="F24504">
        <v>7</v>
      </c>
    </row>
    <row r="24505" spans="1:6">
      <c r="A24505">
        <v>95</v>
      </c>
      <c r="B24505" s="1">
        <v>0.455439814814814</v>
      </c>
      <c r="C24505">
        <v>152.145</v>
      </c>
      <c r="D24505">
        <v>149.63958333333</v>
      </c>
      <c r="E24505" s="4">
        <v>10</v>
      </c>
      <c r="F24505">
        <v>7</v>
      </c>
    </row>
    <row r="24506" spans="1:6">
      <c r="A24506">
        <v>95</v>
      </c>
      <c r="B24506" s="1">
        <v>0.455555555555554</v>
      </c>
      <c r="C24506">
        <v>152.145</v>
      </c>
      <c r="D24506">
        <v>149.63958333333</v>
      </c>
      <c r="E24506" s="4">
        <v>10</v>
      </c>
      <c r="F24506">
        <v>7</v>
      </c>
    </row>
    <row r="24507" spans="1:6">
      <c r="A24507">
        <v>95</v>
      </c>
      <c r="B24507" s="1">
        <v>0.455671296296295</v>
      </c>
      <c r="C24507">
        <v>152.145</v>
      </c>
      <c r="D24507">
        <v>149.63958333333</v>
      </c>
      <c r="E24507" s="4">
        <v>10</v>
      </c>
      <c r="F24507">
        <v>7</v>
      </c>
    </row>
    <row r="24508" spans="1:6">
      <c r="A24508">
        <v>95</v>
      </c>
      <c r="B24508" s="1">
        <v>0.455787037037036</v>
      </c>
      <c r="C24508">
        <v>152.145</v>
      </c>
      <c r="D24508">
        <v>149.63958333333</v>
      </c>
      <c r="E24508" s="4">
        <v>10</v>
      </c>
      <c r="F24508">
        <v>7</v>
      </c>
    </row>
    <row r="24509" spans="1:6">
      <c r="A24509">
        <v>95</v>
      </c>
      <c r="B24509" s="1">
        <v>0.455902777777777</v>
      </c>
      <c r="C24509">
        <v>152.145</v>
      </c>
      <c r="D24509">
        <v>149.63958333333</v>
      </c>
      <c r="E24509" s="4">
        <v>10</v>
      </c>
      <c r="F24509">
        <v>7</v>
      </c>
    </row>
    <row r="24510" spans="1:6">
      <c r="A24510">
        <v>95</v>
      </c>
      <c r="B24510" s="1">
        <v>0.456018518518517</v>
      </c>
      <c r="C24510">
        <v>152.145</v>
      </c>
      <c r="D24510">
        <v>149.63958333333</v>
      </c>
      <c r="E24510" s="4">
        <v>10</v>
      </c>
      <c r="F24510">
        <v>7</v>
      </c>
    </row>
    <row r="24511" spans="1:6">
      <c r="A24511">
        <v>95</v>
      </c>
      <c r="B24511" s="1">
        <v>0.456134259259258</v>
      </c>
      <c r="C24511">
        <v>152.145</v>
      </c>
      <c r="D24511">
        <v>149.63958333333</v>
      </c>
      <c r="E24511" s="4">
        <v>10</v>
      </c>
      <c r="F24511">
        <v>7</v>
      </c>
    </row>
    <row r="24512" spans="1:6">
      <c r="A24512">
        <v>95</v>
      </c>
      <c r="B24512" s="1">
        <v>0.456249999999999</v>
      </c>
      <c r="C24512">
        <v>152.145</v>
      </c>
      <c r="D24512">
        <v>149.63958333333</v>
      </c>
      <c r="E24512" s="4">
        <v>10</v>
      </c>
      <c r="F24512">
        <v>7</v>
      </c>
    </row>
    <row r="24513" spans="1:6">
      <c r="A24513">
        <v>95</v>
      </c>
      <c r="B24513" s="1">
        <v>0.456365740740739</v>
      </c>
      <c r="C24513">
        <v>152.145</v>
      </c>
      <c r="D24513">
        <v>149.63958333333</v>
      </c>
      <c r="E24513" s="4">
        <v>10</v>
      </c>
      <c r="F24513">
        <v>7</v>
      </c>
    </row>
    <row r="24514" spans="1:6">
      <c r="A24514">
        <v>95</v>
      </c>
      <c r="B24514" s="1">
        <v>0.45648148148148</v>
      </c>
      <c r="C24514">
        <v>145.705</v>
      </c>
      <c r="D24514">
        <v>154.10208333333</v>
      </c>
      <c r="E24514" s="4">
        <v>10</v>
      </c>
      <c r="F24514">
        <v>7</v>
      </c>
    </row>
    <row r="24515" spans="1:6">
      <c r="A24515">
        <v>95</v>
      </c>
      <c r="B24515" s="1">
        <v>0.456597222222221</v>
      </c>
      <c r="C24515">
        <v>145.705</v>
      </c>
      <c r="D24515">
        <v>154.10208333333</v>
      </c>
      <c r="E24515" s="4">
        <v>10</v>
      </c>
      <c r="F24515">
        <v>7</v>
      </c>
    </row>
    <row r="24516" spans="1:6">
      <c r="A24516">
        <v>95</v>
      </c>
      <c r="B24516" s="1">
        <v>0.456712962962962</v>
      </c>
      <c r="C24516">
        <v>145.705</v>
      </c>
      <c r="D24516">
        <v>154.10208333333</v>
      </c>
      <c r="E24516" s="4">
        <v>10</v>
      </c>
      <c r="F24516">
        <v>7</v>
      </c>
    </row>
    <row r="24517" spans="1:6">
      <c r="A24517">
        <v>95</v>
      </c>
      <c r="B24517" s="1">
        <v>0.456828703703702</v>
      </c>
      <c r="C24517">
        <v>145.705</v>
      </c>
      <c r="D24517">
        <v>154.10208333333</v>
      </c>
      <c r="E24517" s="4">
        <v>10</v>
      </c>
      <c r="F24517">
        <v>7</v>
      </c>
    </row>
    <row r="24518" spans="1:6">
      <c r="A24518">
        <v>95</v>
      </c>
      <c r="B24518" s="1">
        <v>0.456944444444443</v>
      </c>
      <c r="C24518">
        <v>145.705</v>
      </c>
      <c r="D24518">
        <v>154.10208333333</v>
      </c>
      <c r="E24518" s="4">
        <v>10</v>
      </c>
      <c r="F24518">
        <v>7</v>
      </c>
    </row>
    <row r="24519" spans="1:6">
      <c r="A24519">
        <v>95</v>
      </c>
      <c r="B24519" s="1">
        <v>0.457060185185184</v>
      </c>
      <c r="C24519">
        <v>137.655</v>
      </c>
      <c r="D24519">
        <v>157.07708333333</v>
      </c>
      <c r="E24519" s="4">
        <v>10</v>
      </c>
      <c r="F24519">
        <v>7</v>
      </c>
    </row>
    <row r="24520" spans="1:6">
      <c r="A24520">
        <v>95</v>
      </c>
      <c r="B24520" s="1">
        <v>0.457175925925925</v>
      </c>
      <c r="C24520">
        <v>137.655</v>
      </c>
      <c r="D24520">
        <v>157.07708333333</v>
      </c>
      <c r="E24520" s="4">
        <v>10</v>
      </c>
      <c r="F24520">
        <v>7</v>
      </c>
    </row>
    <row r="24521" spans="1:6">
      <c r="A24521">
        <v>95</v>
      </c>
      <c r="B24521" s="1">
        <v>0.457291666666665</v>
      </c>
      <c r="C24521">
        <v>137.655</v>
      </c>
      <c r="D24521">
        <v>157.07708333333</v>
      </c>
      <c r="E24521" s="4">
        <v>10</v>
      </c>
      <c r="F24521">
        <v>7</v>
      </c>
    </row>
    <row r="24522" spans="1:6">
      <c r="A24522">
        <v>95</v>
      </c>
      <c r="B24522" s="1">
        <v>0.457407407407406</v>
      </c>
      <c r="C24522">
        <v>137.655</v>
      </c>
      <c r="D24522">
        <v>157.07708333333</v>
      </c>
      <c r="E24522" s="4">
        <v>10</v>
      </c>
      <c r="F24522">
        <v>7</v>
      </c>
    </row>
    <row r="24523" spans="1:6">
      <c r="A24523">
        <v>95</v>
      </c>
      <c r="B24523" s="1">
        <v>0.457523148148147</v>
      </c>
      <c r="C24523">
        <v>137.655</v>
      </c>
      <c r="D24523">
        <v>157.07708333333</v>
      </c>
      <c r="E24523" s="4">
        <v>10</v>
      </c>
      <c r="F24523">
        <v>7</v>
      </c>
    </row>
    <row r="24524" spans="1:6">
      <c r="A24524">
        <v>95</v>
      </c>
      <c r="B24524" s="1">
        <v>0.457638888888887</v>
      </c>
      <c r="C24524">
        <v>58.765</v>
      </c>
      <c r="D24524">
        <v>143.689583333331</v>
      </c>
      <c r="E24524" s="4">
        <v>10</v>
      </c>
      <c r="F24524">
        <v>7</v>
      </c>
    </row>
    <row r="24525" spans="1:6">
      <c r="A24525">
        <v>95</v>
      </c>
      <c r="B24525" s="1">
        <v>0.457754629629628</v>
      </c>
      <c r="C24525">
        <v>33.005</v>
      </c>
      <c r="D24525">
        <v>47.0020833333303</v>
      </c>
      <c r="E24525" s="4">
        <v>10</v>
      </c>
      <c r="F24525">
        <v>8</v>
      </c>
    </row>
    <row r="24526" spans="1:6">
      <c r="A24526">
        <v>95</v>
      </c>
      <c r="B24526" s="1">
        <v>0.457870370370369</v>
      </c>
      <c r="C24526">
        <v>63.595</v>
      </c>
      <c r="D24526">
        <v>33.6145833333305</v>
      </c>
      <c r="E24526" s="4">
        <v>10</v>
      </c>
      <c r="F24526">
        <v>8</v>
      </c>
    </row>
    <row r="24527" spans="1:6">
      <c r="A24527">
        <v>95</v>
      </c>
      <c r="B24527" s="1">
        <v>0.45798611111111</v>
      </c>
      <c r="C24527">
        <v>65.205</v>
      </c>
      <c r="D24527">
        <v>21.7145833333304</v>
      </c>
      <c r="E24527" s="4">
        <v>10</v>
      </c>
      <c r="F24527">
        <v>8</v>
      </c>
    </row>
    <row r="24528" spans="1:6">
      <c r="A24528">
        <v>95</v>
      </c>
      <c r="B24528" s="1">
        <v>0.45810185185185</v>
      </c>
      <c r="C24528">
        <v>66.815</v>
      </c>
      <c r="D24528">
        <v>20.2270833333307</v>
      </c>
      <c r="E24528" s="4">
        <v>10</v>
      </c>
      <c r="F24528">
        <v>8</v>
      </c>
    </row>
    <row r="24529" spans="1:6">
      <c r="A24529">
        <v>95</v>
      </c>
      <c r="B24529" s="1">
        <v>0.458217592592591</v>
      </c>
      <c r="C24529">
        <v>105.455</v>
      </c>
      <c r="D24529">
        <v>21.7145833333304</v>
      </c>
      <c r="E24529" s="4">
        <v>10</v>
      </c>
      <c r="F24529">
        <v>8</v>
      </c>
    </row>
    <row r="24530" spans="1:6">
      <c r="A24530">
        <v>95</v>
      </c>
      <c r="B24530" s="1">
        <v>0.458333333333332</v>
      </c>
      <c r="C24530">
        <v>124.775</v>
      </c>
      <c r="D24530">
        <v>27.6645833333307</v>
      </c>
      <c r="E24530" s="4">
        <v>10</v>
      </c>
      <c r="F24530">
        <v>8</v>
      </c>
    </row>
    <row r="24531" spans="1:6">
      <c r="A24531">
        <v>95</v>
      </c>
      <c r="B24531" s="1">
        <v>0.458449074074072</v>
      </c>
      <c r="C24531">
        <v>147.315</v>
      </c>
      <c r="D24531">
        <v>36.5895833333304</v>
      </c>
      <c r="E24531" s="4">
        <v>10</v>
      </c>
      <c r="F24531">
        <v>8</v>
      </c>
    </row>
    <row r="24532" spans="1:6">
      <c r="A24532">
        <v>95</v>
      </c>
      <c r="B24532" s="1">
        <v>0.458564814814813</v>
      </c>
      <c r="C24532">
        <v>158.585</v>
      </c>
      <c r="D24532">
        <v>33.6145833333305</v>
      </c>
      <c r="E24532" s="4">
        <v>10</v>
      </c>
      <c r="F24532">
        <v>8</v>
      </c>
    </row>
    <row r="24533" spans="1:6">
      <c r="A24533">
        <v>95</v>
      </c>
      <c r="B24533" s="1">
        <v>0.458680555555554</v>
      </c>
      <c r="C24533">
        <v>168.245</v>
      </c>
      <c r="D24533">
        <v>20.2270833333307</v>
      </c>
      <c r="E24533" s="4">
        <v>10</v>
      </c>
      <c r="F24533">
        <v>8</v>
      </c>
    </row>
    <row r="24534" spans="1:6">
      <c r="A24534">
        <v>95</v>
      </c>
      <c r="B24534" s="1">
        <v>0.458796296296295</v>
      </c>
      <c r="C24534">
        <v>184.345</v>
      </c>
      <c r="D24534">
        <v>18.7395833333305</v>
      </c>
      <c r="E24534" s="4">
        <v>10</v>
      </c>
      <c r="F24534">
        <v>8</v>
      </c>
    </row>
    <row r="24535" spans="1:6">
      <c r="A24535">
        <v>95</v>
      </c>
      <c r="B24535" s="1">
        <v>0.458912037037035</v>
      </c>
      <c r="C24535">
        <v>195.615</v>
      </c>
      <c r="D24535">
        <v>29.1520833333304</v>
      </c>
      <c r="E24535" s="4">
        <v>10</v>
      </c>
      <c r="F24535">
        <v>8</v>
      </c>
    </row>
    <row r="24536" spans="1:6">
      <c r="A24536">
        <v>95</v>
      </c>
      <c r="B24536" s="1">
        <v>0.459027777777776</v>
      </c>
      <c r="C24536">
        <v>216.545</v>
      </c>
      <c r="D24536">
        <v>38.0770833333306</v>
      </c>
      <c r="E24536" s="4">
        <v>10</v>
      </c>
      <c r="F24536">
        <v>8</v>
      </c>
    </row>
    <row r="24537" spans="1:6">
      <c r="A24537">
        <v>95</v>
      </c>
      <c r="B24537" s="1">
        <v>0.459143518518517</v>
      </c>
      <c r="C24537">
        <v>216.545</v>
      </c>
      <c r="D24537">
        <v>38.0770833333306</v>
      </c>
      <c r="E24537" s="4">
        <v>10</v>
      </c>
      <c r="F24537">
        <v>8</v>
      </c>
    </row>
    <row r="24538" spans="1:6">
      <c r="A24538">
        <v>95</v>
      </c>
      <c r="B24538" s="1">
        <v>0.459259259259258</v>
      </c>
      <c r="C24538">
        <v>216.545</v>
      </c>
      <c r="D24538">
        <v>38.0770833333306</v>
      </c>
      <c r="E24538" s="4">
        <v>10</v>
      </c>
      <c r="F24538">
        <v>8</v>
      </c>
    </row>
    <row r="24539" spans="1:6">
      <c r="A24539">
        <v>95</v>
      </c>
      <c r="B24539" s="1">
        <v>0.459374999999998</v>
      </c>
      <c r="C24539">
        <v>250.355</v>
      </c>
      <c r="D24539">
        <v>18.7395833333305</v>
      </c>
      <c r="E24539" s="4">
        <v>10</v>
      </c>
      <c r="F24539">
        <v>8</v>
      </c>
    </row>
    <row r="24540" spans="1:6">
      <c r="A24540">
        <v>95</v>
      </c>
      <c r="B24540" s="1">
        <v>0.459490740740739</v>
      </c>
      <c r="C24540">
        <v>264.845</v>
      </c>
      <c r="D24540">
        <v>27.6645833333307</v>
      </c>
      <c r="E24540" s="4">
        <v>10</v>
      </c>
      <c r="F24540">
        <v>8</v>
      </c>
    </row>
    <row r="24541" spans="1:6">
      <c r="A24541">
        <v>95</v>
      </c>
      <c r="B24541" s="1">
        <v>0.45960648148148</v>
      </c>
      <c r="C24541">
        <v>284.165</v>
      </c>
      <c r="D24541">
        <v>38.0770833333306</v>
      </c>
      <c r="E24541" s="4">
        <v>10</v>
      </c>
      <c r="F24541">
        <v>8</v>
      </c>
    </row>
    <row r="24542" spans="1:6">
      <c r="A24542">
        <v>95</v>
      </c>
      <c r="B24542" s="1">
        <v>0.45972222222222</v>
      </c>
      <c r="C24542">
        <v>282.555</v>
      </c>
      <c r="D24542">
        <v>57.4145833333307</v>
      </c>
      <c r="E24542" s="4">
        <v>10</v>
      </c>
      <c r="F24542">
        <v>8</v>
      </c>
    </row>
    <row r="24543" spans="1:6">
      <c r="A24543">
        <v>95</v>
      </c>
      <c r="B24543" s="1">
        <v>0.459837962962961</v>
      </c>
      <c r="C24543">
        <v>314.755</v>
      </c>
      <c r="D24543">
        <v>85.6770833333305</v>
      </c>
      <c r="E24543" s="4">
        <v>10</v>
      </c>
      <c r="F24543">
        <v>8</v>
      </c>
    </row>
    <row r="24544" spans="1:6">
      <c r="A24544">
        <v>95</v>
      </c>
      <c r="B24544" s="1">
        <v>0.459953703703702</v>
      </c>
      <c r="C24544">
        <v>272.895</v>
      </c>
      <c r="D24544">
        <v>97.5770833333304</v>
      </c>
      <c r="E24544" s="4">
        <v>10</v>
      </c>
      <c r="F24544">
        <v>8</v>
      </c>
    </row>
    <row r="24545" spans="1:6">
      <c r="A24545">
        <v>95</v>
      </c>
      <c r="B24545" s="1">
        <v>0.460069444444443</v>
      </c>
      <c r="C24545">
        <v>271.285</v>
      </c>
      <c r="D24545">
        <v>97.5770833333304</v>
      </c>
      <c r="E24545" s="4">
        <v>10</v>
      </c>
      <c r="F24545">
        <v>9</v>
      </c>
    </row>
    <row r="24546" spans="1:6">
      <c r="A24546">
        <v>95</v>
      </c>
      <c r="B24546" s="1">
        <v>0.460185185185183</v>
      </c>
      <c r="C24546">
        <v>266.455</v>
      </c>
      <c r="D24546">
        <v>97.5770833333304</v>
      </c>
      <c r="E24546" s="4">
        <v>10</v>
      </c>
      <c r="F24546">
        <v>9</v>
      </c>
    </row>
    <row r="24547" spans="1:6">
      <c r="A24547">
        <v>95</v>
      </c>
      <c r="B24547" s="1">
        <v>0.460300925925924</v>
      </c>
      <c r="C24547">
        <v>251.965</v>
      </c>
      <c r="D24547">
        <v>145.177083333331</v>
      </c>
      <c r="E24547" s="4">
        <v>10</v>
      </c>
      <c r="F24547">
        <v>9</v>
      </c>
    </row>
    <row r="24548" spans="1:6">
      <c r="A24548">
        <v>95</v>
      </c>
      <c r="B24548" s="1">
        <v>0.460416666666665</v>
      </c>
      <c r="C24548">
        <v>251.965</v>
      </c>
      <c r="D24548">
        <v>145.177083333331</v>
      </c>
      <c r="E24548" s="4">
        <v>10</v>
      </c>
      <c r="F24548">
        <v>9</v>
      </c>
    </row>
    <row r="24549" spans="1:6">
      <c r="A24549">
        <v>95</v>
      </c>
      <c r="B24549" s="1">
        <v>0.460532407407405</v>
      </c>
      <c r="C24549">
        <v>297.045</v>
      </c>
      <c r="D24549">
        <v>185.33958333333</v>
      </c>
      <c r="E24549" s="4">
        <v>10</v>
      </c>
      <c r="F24549">
        <v>9</v>
      </c>
    </row>
    <row r="24550" spans="1:6">
      <c r="A24550">
        <v>95</v>
      </c>
      <c r="B24550" s="1">
        <v>0.460648148148146</v>
      </c>
      <c r="C24550">
        <v>385.595</v>
      </c>
      <c r="D24550">
        <v>160.052083333331</v>
      </c>
      <c r="E24550" s="4">
        <v>10</v>
      </c>
      <c r="F24550">
        <v>9</v>
      </c>
    </row>
    <row r="24551" spans="1:6">
      <c r="A24551">
        <v>95</v>
      </c>
      <c r="B24551" s="1">
        <v>0.460763888888887</v>
      </c>
      <c r="C24551">
        <v>464.485</v>
      </c>
      <c r="D24551">
        <v>161.53958333333</v>
      </c>
      <c r="E24551" s="4">
        <v>10</v>
      </c>
      <c r="F24551">
        <v>10</v>
      </c>
    </row>
    <row r="24552" spans="1:6">
      <c r="A24552">
        <v>95</v>
      </c>
      <c r="B24552" s="1">
        <v>0.460879629629628</v>
      </c>
      <c r="C24552">
        <v>474.145</v>
      </c>
      <c r="D24552">
        <v>143.052083333331</v>
      </c>
      <c r="E24552" s="4">
        <v>10</v>
      </c>
      <c r="F24552">
        <v>11</v>
      </c>
    </row>
    <row r="24553" spans="1:6">
      <c r="A24553">
        <v>95</v>
      </c>
      <c r="B24553" s="1">
        <v>0.460995370370368</v>
      </c>
      <c r="C24553">
        <v>498.295</v>
      </c>
      <c r="D24553">
        <v>173.439583333331</v>
      </c>
      <c r="E24553" s="4">
        <v>10</v>
      </c>
      <c r="F24553">
        <v>11</v>
      </c>
    </row>
    <row r="24554" spans="1:6">
      <c r="A24554">
        <v>95</v>
      </c>
      <c r="B24554" s="1">
        <v>0.461111111111109</v>
      </c>
      <c r="C24554">
        <v>499.905</v>
      </c>
      <c r="D24554">
        <v>188.314583333331</v>
      </c>
      <c r="E24554" s="4">
        <v>10</v>
      </c>
      <c r="F24554">
        <v>11</v>
      </c>
    </row>
    <row r="24555" spans="1:6">
      <c r="A24555">
        <v>95</v>
      </c>
      <c r="B24555" s="1">
        <v>0.46122685185185</v>
      </c>
      <c r="C24555">
        <v>498.295</v>
      </c>
      <c r="D24555">
        <v>198.72708333333</v>
      </c>
      <c r="E24555" s="4">
        <v>10</v>
      </c>
      <c r="F24555">
        <v>11</v>
      </c>
    </row>
    <row r="24556" spans="1:6">
      <c r="A24556">
        <v>95</v>
      </c>
      <c r="B24556" s="1">
        <v>0.461342592592591</v>
      </c>
      <c r="C24556">
        <v>474.145</v>
      </c>
      <c r="D24556">
        <v>119.88958333333</v>
      </c>
      <c r="E24556" s="4">
        <v>10</v>
      </c>
      <c r="F24556">
        <v>11</v>
      </c>
    </row>
    <row r="24557" spans="1:6">
      <c r="A24557">
        <v>95</v>
      </c>
      <c r="B24557" s="1">
        <v>0.461458333333331</v>
      </c>
      <c r="C24557">
        <v>437.115</v>
      </c>
      <c r="D24557">
        <v>96.0895833333304</v>
      </c>
      <c r="E24557" s="4">
        <v>10</v>
      </c>
      <c r="F24557">
        <v>11</v>
      </c>
    </row>
    <row r="24558" spans="1:6">
      <c r="A24558">
        <v>95</v>
      </c>
      <c r="B24558" s="1">
        <v>0.461574074074072</v>
      </c>
      <c r="C24558">
        <v>437.115</v>
      </c>
      <c r="D24558">
        <v>96.0895833333304</v>
      </c>
      <c r="E24558" s="4">
        <v>10</v>
      </c>
      <c r="F24558">
        <v>11</v>
      </c>
    </row>
    <row r="24559" spans="1:6">
      <c r="A24559">
        <v>95</v>
      </c>
      <c r="B24559" s="1">
        <v>0.461689814814813</v>
      </c>
      <c r="C24559">
        <v>430.675</v>
      </c>
      <c r="D24559">
        <v>87.1645833333305</v>
      </c>
      <c r="E24559" s="4">
        <v>10</v>
      </c>
      <c r="F24559">
        <v>11</v>
      </c>
    </row>
    <row r="24560" spans="1:6">
      <c r="A24560">
        <v>95</v>
      </c>
      <c r="B24560" s="1">
        <v>0.461805555555553</v>
      </c>
      <c r="C24560">
        <v>514.395</v>
      </c>
      <c r="D24560">
        <v>29.1520833333304</v>
      </c>
      <c r="E24560" s="4">
        <v>10</v>
      </c>
      <c r="F24560">
        <v>12</v>
      </c>
    </row>
    <row r="24561" spans="1:6">
      <c r="A24561">
        <v>95</v>
      </c>
      <c r="B24561" s="1">
        <v>0.461921296296294</v>
      </c>
      <c r="C24561">
        <v>590.065</v>
      </c>
      <c r="D24561">
        <v>21.7145833333304</v>
      </c>
      <c r="E24561" s="4">
        <v>10</v>
      </c>
      <c r="F24561">
        <v>12</v>
      </c>
    </row>
    <row r="24562" spans="1:6">
      <c r="A24562">
        <v>95</v>
      </c>
      <c r="B24562" s="1">
        <v>0.462037037037035</v>
      </c>
      <c r="C24562">
        <v>590.065</v>
      </c>
      <c r="D24562">
        <v>21.7145833333304</v>
      </c>
      <c r="E24562" s="4">
        <v>10</v>
      </c>
      <c r="F24562">
        <v>12</v>
      </c>
    </row>
    <row r="24563" spans="1:6">
      <c r="A24563">
        <v>95</v>
      </c>
      <c r="B24563" s="1">
        <v>0.462152777777776</v>
      </c>
      <c r="C24563">
        <v>590.065</v>
      </c>
      <c r="D24563">
        <v>21.7145833333304</v>
      </c>
      <c r="E24563" s="4">
        <v>10</v>
      </c>
      <c r="F24563">
        <v>12</v>
      </c>
    </row>
    <row r="24564" spans="1:6">
      <c r="A24564">
        <v>95</v>
      </c>
      <c r="B24564" s="1">
        <v>0.462268518518516</v>
      </c>
      <c r="C24564">
        <v>639.975</v>
      </c>
      <c r="D24564">
        <v>26.1770833333305</v>
      </c>
      <c r="E24564" s="4">
        <v>10</v>
      </c>
      <c r="F24564">
        <v>12</v>
      </c>
    </row>
    <row r="24565" spans="1:6">
      <c r="A24565">
        <v>95</v>
      </c>
      <c r="B24565" s="1">
        <v>0.462384259259257</v>
      </c>
      <c r="C24565">
        <v>639.975</v>
      </c>
      <c r="D24565">
        <v>26.1770833333305</v>
      </c>
      <c r="E24565" s="4">
        <v>10</v>
      </c>
      <c r="F24565">
        <v>12</v>
      </c>
    </row>
    <row r="24566" spans="1:6">
      <c r="A24566">
        <v>95</v>
      </c>
      <c r="B24566" s="1">
        <v>0.462499999999998</v>
      </c>
      <c r="C24566">
        <v>644.805</v>
      </c>
      <c r="D24566">
        <v>36.5895833333304</v>
      </c>
      <c r="E24566" s="4">
        <v>10</v>
      </c>
      <c r="F24566">
        <v>12</v>
      </c>
    </row>
    <row r="24567" spans="1:6">
      <c r="A24567">
        <v>95</v>
      </c>
      <c r="B24567" s="1">
        <v>0.462615740740738</v>
      </c>
      <c r="C24567">
        <v>644.805</v>
      </c>
      <c r="D24567">
        <v>36.5895833333304</v>
      </c>
      <c r="E24567" s="4">
        <v>10</v>
      </c>
      <c r="F24567">
        <v>12</v>
      </c>
    </row>
    <row r="24568" spans="1:6">
      <c r="A24568">
        <v>95</v>
      </c>
      <c r="B24568" s="1">
        <v>0.462731481481479</v>
      </c>
      <c r="C24568">
        <v>651.245</v>
      </c>
      <c r="D24568">
        <v>60.3895833333304</v>
      </c>
      <c r="E24568" s="4">
        <v>10</v>
      </c>
      <c r="F24568">
        <v>12</v>
      </c>
    </row>
    <row r="24569" spans="1:6">
      <c r="A24569">
        <v>95</v>
      </c>
      <c r="B24569" s="1">
        <v>0.46284722222222</v>
      </c>
      <c r="C24569">
        <v>651.245</v>
      </c>
      <c r="D24569">
        <v>58.9020833333304</v>
      </c>
      <c r="E24569" s="4">
        <v>10</v>
      </c>
      <c r="F24569">
        <v>12</v>
      </c>
    </row>
    <row r="24570" spans="1:6">
      <c r="A24570">
        <v>95</v>
      </c>
      <c r="B24570" s="1">
        <v>0.462962962962961</v>
      </c>
      <c r="C24570">
        <v>651.245</v>
      </c>
      <c r="D24570">
        <v>60.3895833333304</v>
      </c>
      <c r="E24570" s="4">
        <v>10</v>
      </c>
      <c r="F24570">
        <v>12</v>
      </c>
    </row>
    <row r="24571" spans="1:6">
      <c r="A24571">
        <v>95</v>
      </c>
      <c r="B24571" s="1">
        <v>0.463078703703701</v>
      </c>
      <c r="C24571">
        <v>651.245</v>
      </c>
      <c r="D24571">
        <v>63.3645833333305</v>
      </c>
      <c r="E24571" s="4">
        <v>10</v>
      </c>
      <c r="F24571">
        <v>12</v>
      </c>
    </row>
    <row r="24572" spans="1:6">
      <c r="A24572">
        <v>95</v>
      </c>
      <c r="B24572" s="1">
        <v>0.463194444444442</v>
      </c>
      <c r="C24572">
        <v>651.245</v>
      </c>
      <c r="D24572">
        <v>63.3645833333305</v>
      </c>
      <c r="E24572" s="4">
        <v>10</v>
      </c>
      <c r="F24572">
        <v>12</v>
      </c>
    </row>
    <row r="24573" spans="1:6">
      <c r="A24573">
        <v>95</v>
      </c>
      <c r="B24573" s="1">
        <v>0.463310185185183</v>
      </c>
      <c r="C24573">
        <v>702.765</v>
      </c>
      <c r="D24573">
        <v>93.1145833333305</v>
      </c>
      <c r="E24573" s="4">
        <v>10</v>
      </c>
      <c r="F24573">
        <v>14</v>
      </c>
    </row>
    <row r="24574" spans="1:6">
      <c r="A24574">
        <v>95</v>
      </c>
      <c r="B24574" s="1">
        <v>0.463425925925924</v>
      </c>
      <c r="C24574">
        <v>739.795</v>
      </c>
      <c r="D24574">
        <v>119.88958333333</v>
      </c>
      <c r="E24574" s="4">
        <v>10</v>
      </c>
      <c r="F24574">
        <v>14</v>
      </c>
    </row>
    <row r="24575" spans="1:6">
      <c r="A24575">
        <v>95</v>
      </c>
      <c r="B24575" s="1">
        <v>0.463541666666664</v>
      </c>
      <c r="C24575">
        <v>739.795</v>
      </c>
      <c r="D24575">
        <v>119.88958333333</v>
      </c>
      <c r="E24575" s="4">
        <v>10</v>
      </c>
      <c r="F24575">
        <v>14</v>
      </c>
    </row>
    <row r="24576" spans="1:6">
      <c r="A24576">
        <v>95</v>
      </c>
      <c r="B24576" s="1">
        <v>0.463657407407405</v>
      </c>
      <c r="C24576">
        <v>728.525</v>
      </c>
      <c r="D24576">
        <v>177.90208333333</v>
      </c>
      <c r="E24576" s="4">
        <v>10</v>
      </c>
      <c r="F24576">
        <v>14</v>
      </c>
    </row>
    <row r="24577" spans="1:6">
      <c r="A24577">
        <v>95</v>
      </c>
      <c r="B24577" s="1">
        <v>0.463773148148146</v>
      </c>
      <c r="C24577">
        <v>691.495</v>
      </c>
      <c r="D24577">
        <v>177.90208333333</v>
      </c>
      <c r="E24577" s="4">
        <v>10</v>
      </c>
      <c r="F24577">
        <v>14</v>
      </c>
    </row>
    <row r="24578" spans="1:6">
      <c r="A24578">
        <v>95</v>
      </c>
      <c r="B24578" s="1">
        <v>0.463888888888886</v>
      </c>
      <c r="C24578">
        <v>691.495</v>
      </c>
      <c r="D24578">
        <v>177.90208333333</v>
      </c>
      <c r="E24578" s="4">
        <v>10</v>
      </c>
      <c r="F24578">
        <v>14</v>
      </c>
    </row>
    <row r="24579" spans="1:6">
      <c r="A24579">
        <v>95</v>
      </c>
      <c r="B24579" s="1">
        <v>0.464004629629627</v>
      </c>
      <c r="C24579">
        <v>690.5382</v>
      </c>
      <c r="D24579">
        <v>166.002083333331</v>
      </c>
      <c r="E24579" s="4">
        <v>10</v>
      </c>
      <c r="F24579">
        <v>14</v>
      </c>
    </row>
    <row r="24580" spans="1:6">
      <c r="A24580">
        <v>95</v>
      </c>
      <c r="B24580" s="1">
        <v>0.464120370370368</v>
      </c>
      <c r="C24580">
        <v>709.205</v>
      </c>
      <c r="D24580">
        <v>166.002083333331</v>
      </c>
      <c r="E24580" s="4">
        <v>10</v>
      </c>
      <c r="F24580">
        <v>14</v>
      </c>
    </row>
    <row r="24581" spans="1:6">
      <c r="A24581">
        <v>95</v>
      </c>
      <c r="B24581" s="1">
        <v>0.464236111111109</v>
      </c>
      <c r="C24581">
        <v>773.605</v>
      </c>
      <c r="D24581">
        <v>119.88958333333</v>
      </c>
      <c r="E24581" s="4">
        <v>10</v>
      </c>
      <c r="F24581">
        <v>15</v>
      </c>
    </row>
    <row r="24582" spans="1:6">
      <c r="A24582">
        <v>95</v>
      </c>
      <c r="B24582" s="1">
        <v>0.464351851851849</v>
      </c>
      <c r="C24582">
        <v>789.705</v>
      </c>
      <c r="D24582">
        <v>54.4395833333303</v>
      </c>
      <c r="E24582" s="4">
        <v>10</v>
      </c>
      <c r="F24582">
        <v>15</v>
      </c>
    </row>
    <row r="24583" spans="1:6">
      <c r="A24583">
        <v>95</v>
      </c>
      <c r="B24583" s="1">
        <v>0.46446759259259</v>
      </c>
      <c r="C24583">
        <v>849.275</v>
      </c>
      <c r="D24583">
        <v>18.7395833333305</v>
      </c>
      <c r="E24583" s="4">
        <v>10</v>
      </c>
      <c r="F24583">
        <v>15</v>
      </c>
    </row>
    <row r="24584" spans="1:6">
      <c r="A24584">
        <v>95</v>
      </c>
      <c r="B24584" s="1">
        <v>0.464583333333331</v>
      </c>
      <c r="C24584">
        <v>871.815</v>
      </c>
      <c r="D24584">
        <v>18.7395833333305</v>
      </c>
      <c r="E24584" s="4">
        <v>10</v>
      </c>
      <c r="F24584">
        <v>15</v>
      </c>
    </row>
    <row r="24585" spans="1:6">
      <c r="A24585">
        <v>95</v>
      </c>
      <c r="B24585" s="1">
        <v>0.464699074074071</v>
      </c>
      <c r="C24585">
        <v>899.185</v>
      </c>
      <c r="D24585">
        <v>73.7770833333304</v>
      </c>
      <c r="E24585" s="4">
        <v>10</v>
      </c>
      <c r="F24585">
        <v>16</v>
      </c>
    </row>
    <row r="24586" spans="1:6">
      <c r="A24586">
        <v>95</v>
      </c>
      <c r="B24586" s="1">
        <v>0.464814814814812</v>
      </c>
      <c r="C24586">
        <v>899.185</v>
      </c>
      <c r="D24586">
        <v>73.7770833333304</v>
      </c>
      <c r="E24586" s="4">
        <v>10</v>
      </c>
      <c r="F24586">
        <v>16</v>
      </c>
    </row>
    <row r="24587" spans="1:6">
      <c r="A24587">
        <v>95</v>
      </c>
      <c r="B24587" s="1">
        <v>0.464930555555553</v>
      </c>
      <c r="C24587">
        <v>887.915</v>
      </c>
      <c r="D24587">
        <v>118.40208333333</v>
      </c>
      <c r="E24587" s="4">
        <v>10</v>
      </c>
      <c r="F24587">
        <v>16</v>
      </c>
    </row>
    <row r="24588" spans="1:6">
      <c r="A24588">
        <v>95</v>
      </c>
      <c r="B24588" s="1">
        <v>0.465046296296294</v>
      </c>
      <c r="C24588">
        <v>918.505</v>
      </c>
      <c r="D24588">
        <v>157.07708333333</v>
      </c>
      <c r="E24588" s="4">
        <v>10</v>
      </c>
      <c r="F24588">
        <v>16</v>
      </c>
    </row>
    <row r="24589" spans="1:6">
      <c r="A24589">
        <v>95</v>
      </c>
      <c r="B24589" s="1">
        <v>0.465162037037034</v>
      </c>
      <c r="C24589">
        <v>918.505</v>
      </c>
      <c r="D24589">
        <v>157.07708333333</v>
      </c>
      <c r="E24589" s="4">
        <v>10</v>
      </c>
      <c r="F24589">
        <v>16</v>
      </c>
    </row>
    <row r="24590" spans="1:6">
      <c r="A24590">
        <v>95</v>
      </c>
      <c r="B24590" s="1">
        <v>0.465277777777775</v>
      </c>
      <c r="C24590">
        <v>976.465</v>
      </c>
      <c r="D24590">
        <v>125.83958333333</v>
      </c>
      <c r="E24590" s="4">
        <v>10</v>
      </c>
      <c r="F24590">
        <v>16</v>
      </c>
    </row>
    <row r="24591" spans="1:6">
      <c r="A24591">
        <v>95</v>
      </c>
      <c r="B24591" s="1">
        <v>0.465393518518516</v>
      </c>
      <c r="C24591">
        <v>984.515</v>
      </c>
      <c r="D24591">
        <v>125.83958333333</v>
      </c>
      <c r="E24591" s="4">
        <v>10</v>
      </c>
      <c r="F24591">
        <v>16</v>
      </c>
    </row>
    <row r="24592" spans="1:6">
      <c r="A24592">
        <v>95</v>
      </c>
      <c r="B24592" s="1">
        <v>0.465509259259257</v>
      </c>
      <c r="C24592">
        <v>995.785</v>
      </c>
      <c r="D24592">
        <v>124.35208333333</v>
      </c>
      <c r="E24592" s="4">
        <v>10</v>
      </c>
      <c r="F24592">
        <v>16</v>
      </c>
    </row>
    <row r="24593" spans="1:6">
      <c r="A24593">
        <v>95</v>
      </c>
      <c r="B24593" s="1">
        <v>0.465624999999997</v>
      </c>
      <c r="C24593">
        <v>1007.055</v>
      </c>
      <c r="D24593">
        <v>84.1895833333306</v>
      </c>
      <c r="E24593" s="4">
        <v>10</v>
      </c>
      <c r="F24593">
        <v>16</v>
      </c>
    </row>
    <row r="24594" spans="1:6">
      <c r="A24594">
        <v>95</v>
      </c>
      <c r="B24594" s="1">
        <v>0.465740740740738</v>
      </c>
      <c r="C24594">
        <v>966.805</v>
      </c>
      <c r="D24594">
        <v>48.4895833333305</v>
      </c>
      <c r="E24594" s="4">
        <v>10</v>
      </c>
      <c r="F24594">
        <v>16</v>
      </c>
    </row>
    <row r="24595" spans="1:6">
      <c r="A24595">
        <v>95</v>
      </c>
      <c r="B24595" s="1">
        <v>0.465856481481479</v>
      </c>
      <c r="C24595">
        <v>1050.525</v>
      </c>
      <c r="D24595">
        <v>39.5645833333303</v>
      </c>
      <c r="E24595" s="4">
        <v>10</v>
      </c>
      <c r="F24595">
        <v>16</v>
      </c>
    </row>
    <row r="24596" spans="1:6">
      <c r="A24596">
        <v>95</v>
      </c>
      <c r="B24596" s="1">
        <v>0.465972222222219</v>
      </c>
      <c r="C24596">
        <v>1052.135</v>
      </c>
      <c r="D24596">
        <v>102.03958333333</v>
      </c>
      <c r="E24596" s="4">
        <v>10</v>
      </c>
      <c r="F24596">
        <v>16</v>
      </c>
    </row>
    <row r="24597" spans="1:6">
      <c r="A24597">
        <v>95</v>
      </c>
      <c r="B24597" s="1">
        <v>0.46608796296296</v>
      </c>
      <c r="C24597">
        <v>1055.355</v>
      </c>
      <c r="D24597">
        <v>125.83958333333</v>
      </c>
      <c r="E24597" s="4">
        <v>10</v>
      </c>
      <c r="F24597">
        <v>16</v>
      </c>
    </row>
    <row r="24598" spans="1:6">
      <c r="A24598">
        <v>95</v>
      </c>
      <c r="B24598" s="1">
        <v>0.466203703703701</v>
      </c>
      <c r="C24598">
        <v>1060.185</v>
      </c>
      <c r="D24598">
        <v>191.28958333333</v>
      </c>
      <c r="E24598" s="4">
        <v>10</v>
      </c>
      <c r="F24598">
        <v>16</v>
      </c>
    </row>
    <row r="24599" spans="1:6">
      <c r="A24599">
        <v>95</v>
      </c>
      <c r="B24599" s="1">
        <v>0.466319444444442</v>
      </c>
      <c r="C24599">
        <v>1058.575</v>
      </c>
      <c r="D24599">
        <v>204.677083333331</v>
      </c>
      <c r="E24599" s="4">
        <v>10</v>
      </c>
      <c r="F24599">
        <v>16</v>
      </c>
    </row>
    <row r="24600" spans="1:6">
      <c r="A24600">
        <v>95</v>
      </c>
      <c r="B24600" s="1">
        <v>0.466435185185182</v>
      </c>
      <c r="C24600">
        <v>1056.965</v>
      </c>
      <c r="D24600">
        <v>204.677083333331</v>
      </c>
      <c r="E24600" s="4">
        <v>10</v>
      </c>
      <c r="F24600">
        <v>16</v>
      </c>
    </row>
    <row r="24601" spans="1:6">
      <c r="A24601">
        <v>95</v>
      </c>
      <c r="B24601" s="1">
        <v>0.466550925925923</v>
      </c>
      <c r="C24601">
        <v>1026.375</v>
      </c>
      <c r="D24601">
        <v>218.064583333331</v>
      </c>
      <c r="E24601" s="4">
        <v>10</v>
      </c>
      <c r="F24601">
        <v>16</v>
      </c>
    </row>
    <row r="24602" spans="1:6">
      <c r="A24602">
        <v>95</v>
      </c>
      <c r="B24602" s="1">
        <v>0.466666666666664</v>
      </c>
      <c r="C24602">
        <v>974.855</v>
      </c>
      <c r="D24602">
        <v>218.064583333331</v>
      </c>
      <c r="E24602" s="4">
        <v>10</v>
      </c>
      <c r="F24602">
        <v>16</v>
      </c>
    </row>
    <row r="24603" spans="1:6">
      <c r="A24603">
        <v>95</v>
      </c>
      <c r="B24603" s="1">
        <v>0.466782407407404</v>
      </c>
      <c r="C24603">
        <v>960.365</v>
      </c>
      <c r="D24603">
        <v>219.552083333331</v>
      </c>
      <c r="E24603" s="4">
        <v>10</v>
      </c>
      <c r="F24603">
        <v>16</v>
      </c>
    </row>
    <row r="24604" spans="1:6">
      <c r="A24604">
        <v>95</v>
      </c>
      <c r="B24604" s="1">
        <v>0.466898148148145</v>
      </c>
      <c r="C24604">
        <v>960.365</v>
      </c>
      <c r="D24604">
        <v>219.552083333331</v>
      </c>
      <c r="E24604" s="4">
        <v>10</v>
      </c>
      <c r="F24604">
        <v>16</v>
      </c>
    </row>
    <row r="24605" spans="1:6">
      <c r="A24605">
        <v>95</v>
      </c>
      <c r="B24605" s="1">
        <v>0.467013888888886</v>
      </c>
      <c r="C24605">
        <v>868.595</v>
      </c>
      <c r="D24605">
        <v>243.35208333333</v>
      </c>
      <c r="E24605" s="4">
        <v>10</v>
      </c>
      <c r="F24605">
        <v>16</v>
      </c>
    </row>
    <row r="24606" spans="1:6">
      <c r="A24606">
        <v>95</v>
      </c>
      <c r="B24606" s="1">
        <v>0.467129629629627</v>
      </c>
      <c r="C24606">
        <v>868.595</v>
      </c>
      <c r="D24606">
        <v>264.177083333331</v>
      </c>
      <c r="E24606" s="4">
        <v>10</v>
      </c>
      <c r="F24606">
        <v>16</v>
      </c>
    </row>
    <row r="24607" spans="1:6">
      <c r="A24607">
        <v>95</v>
      </c>
      <c r="B24607" s="1">
        <v>0.467245370370367</v>
      </c>
      <c r="C24607">
        <v>939.435</v>
      </c>
      <c r="D24607">
        <v>350.452083333333</v>
      </c>
      <c r="E24607" s="4">
        <v>10</v>
      </c>
      <c r="F24607">
        <v>17</v>
      </c>
    </row>
    <row r="24608" spans="1:6">
      <c r="A24608">
        <v>95</v>
      </c>
      <c r="B24608" s="1">
        <v>0.467361111111108</v>
      </c>
      <c r="C24608">
        <v>950.705</v>
      </c>
      <c r="D24608">
        <v>444.164583333333</v>
      </c>
      <c r="E24608" s="4">
        <v>10</v>
      </c>
      <c r="F24608">
        <v>18</v>
      </c>
    </row>
    <row r="24609" spans="1:6">
      <c r="A24609">
        <v>95</v>
      </c>
      <c r="B24609" s="1">
        <v>0.467476851851849</v>
      </c>
      <c r="C24609">
        <v>960.365</v>
      </c>
      <c r="D24609">
        <v>459.039583333333</v>
      </c>
      <c r="E24609" s="4">
        <v>10</v>
      </c>
      <c r="F24609">
        <v>18</v>
      </c>
    </row>
    <row r="24610" spans="1:6">
      <c r="A24610">
        <v>95</v>
      </c>
      <c r="B24610" s="1">
        <v>0.46759259259259</v>
      </c>
      <c r="C24610">
        <v>960.365</v>
      </c>
      <c r="D24610">
        <v>459.039583333333</v>
      </c>
      <c r="E24610" s="4">
        <v>10</v>
      </c>
      <c r="F24610">
        <v>18</v>
      </c>
    </row>
    <row r="24611" spans="1:6">
      <c r="A24611">
        <v>95</v>
      </c>
      <c r="B24611" s="1">
        <v>0.46770833333333</v>
      </c>
      <c r="C24611">
        <v>841.225</v>
      </c>
      <c r="D24611">
        <v>421.852083333333</v>
      </c>
      <c r="E24611" s="4">
        <v>10</v>
      </c>
      <c r="F24611">
        <v>19</v>
      </c>
    </row>
    <row r="24612" spans="1:6">
      <c r="A24612">
        <v>95</v>
      </c>
      <c r="B24612" s="1">
        <v>0.467824074074071</v>
      </c>
      <c r="C24612">
        <v>783.265</v>
      </c>
      <c r="D24612">
        <v>421.852083333333</v>
      </c>
      <c r="E24612" s="4">
        <v>10</v>
      </c>
      <c r="F24612">
        <v>19</v>
      </c>
    </row>
    <row r="24613" spans="1:6">
      <c r="A24613">
        <v>95</v>
      </c>
      <c r="B24613" s="1">
        <v>0.467939814814812</v>
      </c>
      <c r="C24613">
        <v>794.535</v>
      </c>
      <c r="D24613">
        <v>479.864583333333</v>
      </c>
      <c r="E24613" s="4">
        <v>10</v>
      </c>
      <c r="F24613">
        <v>19</v>
      </c>
    </row>
    <row r="24614" spans="1:6">
      <c r="A24614">
        <v>95</v>
      </c>
      <c r="B24614" s="1">
        <v>0.468055555555552</v>
      </c>
      <c r="C24614">
        <v>796.145</v>
      </c>
      <c r="D24614">
        <v>490.277083333333</v>
      </c>
      <c r="E24614" s="4">
        <v>10</v>
      </c>
      <c r="F24614">
        <v>19</v>
      </c>
    </row>
    <row r="24615" spans="1:6">
      <c r="A24615">
        <v>95</v>
      </c>
      <c r="B24615" s="1">
        <v>0.468171296296293</v>
      </c>
      <c r="C24615">
        <v>899.185</v>
      </c>
      <c r="D24615">
        <v>543.827083333333</v>
      </c>
      <c r="E24615" s="4">
        <v>10</v>
      </c>
      <c r="F24615">
        <v>20</v>
      </c>
    </row>
    <row r="24616" spans="1:6">
      <c r="A24616">
        <v>95</v>
      </c>
      <c r="B24616" s="1">
        <v>0.468287037037034</v>
      </c>
      <c r="C24616">
        <v>949.095</v>
      </c>
      <c r="D24616">
        <v>540.852083333333</v>
      </c>
      <c r="E24616" s="4">
        <v>10</v>
      </c>
      <c r="F24616">
        <v>20</v>
      </c>
    </row>
    <row r="24617" spans="1:6">
      <c r="A24617">
        <v>95</v>
      </c>
      <c r="B24617" s="1">
        <v>0.468402777777775</v>
      </c>
      <c r="C24617">
        <v>949.095</v>
      </c>
      <c r="D24617">
        <v>540.852083333333</v>
      </c>
      <c r="E24617" s="4">
        <v>10</v>
      </c>
      <c r="F24617">
        <v>20</v>
      </c>
    </row>
    <row r="24618" spans="1:6">
      <c r="A24618">
        <v>95</v>
      </c>
      <c r="B24618" s="1">
        <v>0.468518518518515</v>
      </c>
      <c r="C24618">
        <v>949.095</v>
      </c>
      <c r="D24618">
        <v>540.852083333333</v>
      </c>
      <c r="E24618" s="4">
        <v>10</v>
      </c>
      <c r="F24618">
        <v>20</v>
      </c>
    </row>
    <row r="24619" spans="1:6">
      <c r="A24619">
        <v>95</v>
      </c>
      <c r="B24619" s="1">
        <v>0.468634259259256</v>
      </c>
      <c r="C24619">
        <v>1039.255</v>
      </c>
      <c r="D24619">
        <v>493.252083333333</v>
      </c>
      <c r="E24619" s="4">
        <v>10</v>
      </c>
      <c r="F24619">
        <v>21</v>
      </c>
    </row>
    <row r="24620" spans="1:6">
      <c r="A24620">
        <v>95</v>
      </c>
      <c r="B24620" s="1">
        <v>0.468749999999997</v>
      </c>
      <c r="C24620">
        <v>1042.475</v>
      </c>
      <c r="D24620">
        <v>493.252083333333</v>
      </c>
      <c r="E24620" s="4">
        <v>10</v>
      </c>
      <c r="F24620">
        <v>21</v>
      </c>
    </row>
    <row r="24621" spans="1:6">
      <c r="A24621">
        <v>95</v>
      </c>
      <c r="B24621" s="1">
        <v>0.468865740740737</v>
      </c>
      <c r="C24621">
        <v>1053.745</v>
      </c>
      <c r="D24621">
        <v>539.364583333333</v>
      </c>
      <c r="E24621" s="4">
        <v>10</v>
      </c>
      <c r="F24621">
        <v>21</v>
      </c>
    </row>
    <row r="24622" spans="1:6">
      <c r="A24622">
        <v>95</v>
      </c>
      <c r="B24622" s="1">
        <v>0.468981481481478</v>
      </c>
      <c r="C24622">
        <v>1056.965</v>
      </c>
      <c r="D24622">
        <v>570.602083333333</v>
      </c>
      <c r="E24622" s="4">
        <v>10</v>
      </c>
      <c r="F24622">
        <v>21</v>
      </c>
    </row>
    <row r="24623" spans="1:6">
      <c r="A24623">
        <v>95</v>
      </c>
      <c r="B24623" s="1">
        <v>0.469097222222219</v>
      </c>
      <c r="C24623">
        <v>1055.355</v>
      </c>
      <c r="D24623">
        <v>576.552083333333</v>
      </c>
      <c r="E24623" s="4">
        <v>10</v>
      </c>
      <c r="F24623">
        <v>21</v>
      </c>
    </row>
    <row r="24624" spans="1:6">
      <c r="A24624">
        <v>95</v>
      </c>
      <c r="B24624" s="1">
        <v>0.46921296296296</v>
      </c>
      <c r="C24624">
        <v>1036.035</v>
      </c>
      <c r="D24624">
        <v>591.427083333333</v>
      </c>
      <c r="E24624" s="4">
        <v>10</v>
      </c>
      <c r="F24624">
        <v>21</v>
      </c>
    </row>
    <row r="24625" spans="1:6">
      <c r="A24625">
        <v>95</v>
      </c>
      <c r="B24625" s="1">
        <v>0.4693287037037</v>
      </c>
      <c r="C24625">
        <v>1032.815</v>
      </c>
      <c r="D24625">
        <v>643.489583333333</v>
      </c>
      <c r="E24625" s="4">
        <v>10</v>
      </c>
      <c r="F24625">
        <v>21</v>
      </c>
    </row>
    <row r="24626" spans="1:6">
      <c r="A24626">
        <v>95</v>
      </c>
      <c r="B24626" s="1">
        <v>0.469444444444441</v>
      </c>
      <c r="C24626">
        <v>1032.815</v>
      </c>
      <c r="D24626">
        <v>643.489583333333</v>
      </c>
      <c r="E24626" s="4">
        <v>10</v>
      </c>
      <c r="F24626">
        <v>21</v>
      </c>
    </row>
    <row r="24627" spans="1:6">
      <c r="A24627">
        <v>95</v>
      </c>
      <c r="B24627" s="1">
        <v>0.469560185185182</v>
      </c>
      <c r="C24627">
        <v>1053.745</v>
      </c>
      <c r="D24627">
        <v>662.827083333333</v>
      </c>
      <c r="E24627" s="4">
        <v>10</v>
      </c>
      <c r="F24627">
        <v>21</v>
      </c>
    </row>
    <row r="24628" spans="1:6">
      <c r="A24628">
        <v>95</v>
      </c>
      <c r="B24628" s="1">
        <v>0.469675925925922</v>
      </c>
      <c r="C24628">
        <v>1053.745</v>
      </c>
      <c r="D24628">
        <v>662.827083333333</v>
      </c>
      <c r="E24628" s="4">
        <v>10</v>
      </c>
      <c r="F24628">
        <v>21</v>
      </c>
    </row>
    <row r="24629" spans="1:6">
      <c r="A24629">
        <v>95</v>
      </c>
      <c r="B24629" s="1">
        <v>0.469791666666663</v>
      </c>
      <c r="C24629">
        <v>1053.745</v>
      </c>
      <c r="D24629">
        <v>662.827083333333</v>
      </c>
      <c r="E24629" s="4">
        <v>10</v>
      </c>
      <c r="F24629">
        <v>21</v>
      </c>
    </row>
    <row r="24630" spans="1:6">
      <c r="A24630">
        <v>95</v>
      </c>
      <c r="B24630" s="1">
        <v>0.469907407407404</v>
      </c>
      <c r="C24630">
        <v>1053.745</v>
      </c>
      <c r="D24630">
        <v>662.827083333333</v>
      </c>
      <c r="E24630" s="4">
        <v>10</v>
      </c>
      <c r="F24630">
        <v>21</v>
      </c>
    </row>
    <row r="24631" spans="1:6">
      <c r="A24631">
        <v>95</v>
      </c>
      <c r="B24631" s="1">
        <v>0.470023148148145</v>
      </c>
      <c r="C24631">
        <v>1053.745</v>
      </c>
      <c r="D24631">
        <v>662.827083333333</v>
      </c>
      <c r="E24631" s="4">
        <v>10</v>
      </c>
      <c r="F24631">
        <v>21</v>
      </c>
    </row>
    <row r="24632" spans="1:6">
      <c r="A24632">
        <v>95</v>
      </c>
      <c r="B24632" s="1">
        <v>0.470138888888885</v>
      </c>
      <c r="C24632">
        <v>1053.745</v>
      </c>
      <c r="D24632">
        <v>662.827083333333</v>
      </c>
      <c r="E24632" s="4">
        <v>10</v>
      </c>
      <c r="F24632">
        <v>21</v>
      </c>
    </row>
    <row r="24633" spans="1:6">
      <c r="A24633">
        <v>95</v>
      </c>
      <c r="B24633" s="1">
        <v>0.470254629629626</v>
      </c>
      <c r="C24633">
        <v>1052.135</v>
      </c>
      <c r="D24633">
        <v>662.827083333333</v>
      </c>
      <c r="E24633" s="4">
        <v>10</v>
      </c>
      <c r="F24633">
        <v>21</v>
      </c>
    </row>
    <row r="24634" spans="1:6">
      <c r="A24634">
        <v>95</v>
      </c>
      <c r="B24634" s="1">
        <v>0.470370370370367</v>
      </c>
      <c r="C24634">
        <v>1052.135</v>
      </c>
      <c r="D24634">
        <v>662.827083333333</v>
      </c>
      <c r="E24634" s="4">
        <v>10</v>
      </c>
      <c r="F24634">
        <v>21</v>
      </c>
    </row>
    <row r="24635" spans="1:6">
      <c r="A24635">
        <v>95</v>
      </c>
      <c r="B24635" s="1">
        <v>0.470486111111108</v>
      </c>
      <c r="C24635">
        <v>1052.135</v>
      </c>
      <c r="D24635">
        <v>662.827083333333</v>
      </c>
      <c r="E24635" s="4">
        <v>10</v>
      </c>
      <c r="F24635">
        <v>21</v>
      </c>
    </row>
    <row r="24636" spans="1:6">
      <c r="A24636">
        <v>95</v>
      </c>
      <c r="B24636" s="1">
        <v>0.470601851851848</v>
      </c>
      <c r="C24636">
        <v>1052.135</v>
      </c>
      <c r="D24636">
        <v>662.827083333333</v>
      </c>
      <c r="E24636" s="4">
        <v>10</v>
      </c>
      <c r="F24636">
        <v>21</v>
      </c>
    </row>
    <row r="24637" spans="1:6">
      <c r="A24637">
        <v>95</v>
      </c>
      <c r="B24637" s="1">
        <v>0.470717592592589</v>
      </c>
      <c r="C24637">
        <v>1052.135</v>
      </c>
      <c r="D24637">
        <v>662.827083333333</v>
      </c>
      <c r="E24637" s="4">
        <v>10</v>
      </c>
      <c r="F24637">
        <v>21</v>
      </c>
    </row>
    <row r="24638" spans="1:6">
      <c r="A24638">
        <v>95</v>
      </c>
      <c r="B24638" s="1">
        <v>0.47083333333333</v>
      </c>
      <c r="C24638">
        <v>1052.135</v>
      </c>
      <c r="D24638">
        <v>662.827083333333</v>
      </c>
      <c r="E24638" s="4">
        <v>10</v>
      </c>
      <c r="F24638">
        <v>21</v>
      </c>
    </row>
    <row r="24639" spans="1:6">
      <c r="A24639">
        <v>95</v>
      </c>
      <c r="B24639" s="1">
        <v>0.47094907407407</v>
      </c>
      <c r="C24639">
        <v>1052.135</v>
      </c>
      <c r="D24639">
        <v>662.827083333333</v>
      </c>
      <c r="E24639" s="4">
        <v>10</v>
      </c>
      <c r="F24639">
        <v>21</v>
      </c>
    </row>
    <row r="24640" spans="1:6">
      <c r="A24640">
        <v>95</v>
      </c>
      <c r="B24640" s="1">
        <v>0.471064814814811</v>
      </c>
      <c r="C24640">
        <v>1052.135</v>
      </c>
      <c r="D24640">
        <v>662.827083333333</v>
      </c>
      <c r="E24640" s="4">
        <v>10</v>
      </c>
      <c r="F24640">
        <v>21</v>
      </c>
    </row>
    <row r="24641" spans="1:6">
      <c r="A24641">
        <v>95</v>
      </c>
      <c r="B24641" s="1">
        <v>0.471180555555552</v>
      </c>
      <c r="C24641">
        <v>1052.135</v>
      </c>
      <c r="D24641">
        <v>662.827083333333</v>
      </c>
      <c r="E24641" s="4">
        <v>10</v>
      </c>
      <c r="F24641">
        <v>21</v>
      </c>
    </row>
    <row r="24642" spans="1:6">
      <c r="A24642">
        <v>95</v>
      </c>
      <c r="B24642" s="1">
        <v>0.471296296296293</v>
      </c>
      <c r="C24642">
        <v>1052.135</v>
      </c>
      <c r="D24642">
        <v>662.827083333333</v>
      </c>
      <c r="E24642" s="4">
        <v>10</v>
      </c>
      <c r="F24642">
        <v>21</v>
      </c>
    </row>
    <row r="24643" spans="1:6">
      <c r="A24643">
        <v>95</v>
      </c>
      <c r="B24643" s="1">
        <v>0.471412037037033</v>
      </c>
      <c r="C24643">
        <v>1052.135</v>
      </c>
      <c r="D24643">
        <v>662.827083333333</v>
      </c>
      <c r="E24643" s="4">
        <v>10</v>
      </c>
      <c r="F24643">
        <v>21</v>
      </c>
    </row>
    <row r="24644" spans="1:6">
      <c r="A24644">
        <v>95</v>
      </c>
      <c r="B24644" s="1">
        <v>0.471527777777774</v>
      </c>
      <c r="C24644">
        <v>1052.135</v>
      </c>
      <c r="D24644">
        <v>662.827083333333</v>
      </c>
      <c r="E24644" s="4">
        <v>10</v>
      </c>
      <c r="F24644">
        <v>21</v>
      </c>
    </row>
    <row r="24645" spans="1:6">
      <c r="A24645">
        <v>95</v>
      </c>
      <c r="B24645" s="1">
        <v>0.471643518518515</v>
      </c>
      <c r="C24645">
        <v>1052.135</v>
      </c>
      <c r="D24645">
        <v>662.827083333333</v>
      </c>
      <c r="E24645" s="4">
        <v>10</v>
      </c>
      <c r="F24645">
        <v>21</v>
      </c>
    </row>
    <row r="24646" spans="1:6">
      <c r="A24646">
        <v>95</v>
      </c>
      <c r="B24646" s="1">
        <v>0.471759259259255</v>
      </c>
      <c r="C24646">
        <v>1052.135</v>
      </c>
      <c r="D24646">
        <v>662.827083333333</v>
      </c>
      <c r="E24646" s="4">
        <v>10</v>
      </c>
      <c r="F24646">
        <v>21</v>
      </c>
    </row>
    <row r="24647" spans="1:6">
      <c r="A24647">
        <v>95</v>
      </c>
      <c r="B24647" s="1">
        <v>0.471874999999996</v>
      </c>
      <c r="C24647">
        <v>1052.135</v>
      </c>
      <c r="D24647">
        <v>662.827083333333</v>
      </c>
      <c r="E24647" s="4">
        <v>10</v>
      </c>
      <c r="F24647">
        <v>21</v>
      </c>
    </row>
    <row r="24648" spans="1:6">
      <c r="A24648">
        <v>95</v>
      </c>
      <c r="B24648" s="1">
        <v>0.471990740740737</v>
      </c>
      <c r="C24648">
        <v>1052.135</v>
      </c>
      <c r="D24648">
        <v>662.827083333333</v>
      </c>
      <c r="E24648" s="4">
        <v>10</v>
      </c>
      <c r="F24648">
        <v>21</v>
      </c>
    </row>
    <row r="24649" spans="1:6">
      <c r="A24649">
        <v>95</v>
      </c>
      <c r="B24649" s="1">
        <v>0.472106481481478</v>
      </c>
      <c r="C24649">
        <v>1052.135</v>
      </c>
      <c r="D24649">
        <v>662.827083333333</v>
      </c>
      <c r="E24649" s="4">
        <v>10</v>
      </c>
      <c r="F24649">
        <v>21</v>
      </c>
    </row>
    <row r="24650" spans="1:6">
      <c r="A24650">
        <v>95</v>
      </c>
      <c r="B24650" s="1">
        <v>0.472222222222218</v>
      </c>
      <c r="C24650">
        <v>1052.135</v>
      </c>
      <c r="D24650">
        <v>662.827083333333</v>
      </c>
      <c r="E24650" s="4">
        <v>10</v>
      </c>
      <c r="F24650">
        <v>21</v>
      </c>
    </row>
    <row r="24651" spans="1:6">
      <c r="A24651">
        <v>95</v>
      </c>
      <c r="B24651" s="1">
        <v>0.472337962962959</v>
      </c>
      <c r="C24651">
        <v>1052.135</v>
      </c>
      <c r="D24651">
        <v>662.827083333333</v>
      </c>
      <c r="E24651" s="4">
        <v>10</v>
      </c>
      <c r="F24651">
        <v>21</v>
      </c>
    </row>
    <row r="24652" spans="1:6">
      <c r="A24652">
        <v>95</v>
      </c>
      <c r="B24652" s="1">
        <v>0.4724537037037</v>
      </c>
      <c r="C24652">
        <v>1052.135</v>
      </c>
      <c r="D24652">
        <v>662.827083333333</v>
      </c>
      <c r="E24652" s="4">
        <v>10</v>
      </c>
      <c r="F24652">
        <v>21</v>
      </c>
    </row>
    <row r="24653" spans="1:6">
      <c r="A24653">
        <v>95</v>
      </c>
      <c r="B24653" s="1">
        <v>0.472569444444441</v>
      </c>
      <c r="C24653">
        <v>1052.135</v>
      </c>
      <c r="D24653">
        <v>662.827083333333</v>
      </c>
      <c r="E24653" s="4">
        <v>10</v>
      </c>
      <c r="F24653">
        <v>21</v>
      </c>
    </row>
    <row r="24654" spans="1:6">
      <c r="A24654">
        <v>95</v>
      </c>
      <c r="B24654" s="1">
        <v>0.472685185185181</v>
      </c>
      <c r="C24654">
        <v>1052.135</v>
      </c>
      <c r="D24654">
        <v>662.827083333333</v>
      </c>
      <c r="E24654" s="4">
        <v>10</v>
      </c>
      <c r="F24654">
        <v>21</v>
      </c>
    </row>
    <row r="24655" spans="1:6">
      <c r="A24655">
        <v>95</v>
      </c>
      <c r="B24655" s="1">
        <v>0.472800925925922</v>
      </c>
      <c r="C24655">
        <v>953.925</v>
      </c>
      <c r="D24655">
        <v>647.952083333333</v>
      </c>
      <c r="E24655" s="4">
        <v>10</v>
      </c>
      <c r="F24655">
        <v>22</v>
      </c>
    </row>
    <row r="24656" spans="1:6">
      <c r="A24656">
        <v>95</v>
      </c>
      <c r="B24656" s="1">
        <v>0.472916666666663</v>
      </c>
      <c r="C24656">
        <v>953.925</v>
      </c>
      <c r="D24656">
        <v>647.952083333333</v>
      </c>
      <c r="E24656" s="4">
        <v>10</v>
      </c>
      <c r="F24656">
        <v>22</v>
      </c>
    </row>
    <row r="24657" spans="1:6">
      <c r="A24657">
        <v>95</v>
      </c>
      <c r="B24657" s="1">
        <v>0.473032407407403</v>
      </c>
      <c r="C24657">
        <v>953.925</v>
      </c>
      <c r="D24657">
        <v>647.952083333333</v>
      </c>
      <c r="E24657" s="4">
        <v>10</v>
      </c>
      <c r="F24657">
        <v>22</v>
      </c>
    </row>
    <row r="24658" spans="1:6">
      <c r="A24658">
        <v>95</v>
      </c>
      <c r="B24658" s="1">
        <v>0.473148148148144</v>
      </c>
      <c r="C24658">
        <v>953.925</v>
      </c>
      <c r="D24658">
        <v>647.952083333333</v>
      </c>
      <c r="E24658" s="4">
        <v>10</v>
      </c>
      <c r="F24658">
        <v>22</v>
      </c>
    </row>
    <row r="24659" spans="1:6">
      <c r="A24659">
        <v>95</v>
      </c>
      <c r="B24659" s="1">
        <v>0.473263888888885</v>
      </c>
      <c r="C24659">
        <v>953.925</v>
      </c>
      <c r="D24659">
        <v>647.952083333333</v>
      </c>
      <c r="E24659" s="4">
        <v>10</v>
      </c>
      <c r="F24659">
        <v>22</v>
      </c>
    </row>
    <row r="24660" spans="1:6">
      <c r="A24660">
        <v>95</v>
      </c>
      <c r="B24660" s="1">
        <v>0.473379629629626</v>
      </c>
      <c r="C24660">
        <v>953.925</v>
      </c>
      <c r="D24660">
        <v>647.952083333333</v>
      </c>
      <c r="E24660" s="4">
        <v>10</v>
      </c>
      <c r="F24660">
        <v>22</v>
      </c>
    </row>
    <row r="24661" spans="1:6">
      <c r="A24661">
        <v>95</v>
      </c>
      <c r="B24661" s="1">
        <v>0.473495370370366</v>
      </c>
      <c r="C24661">
        <v>953.925</v>
      </c>
      <c r="D24661">
        <v>647.952083333333</v>
      </c>
      <c r="E24661" s="4">
        <v>10</v>
      </c>
      <c r="F24661">
        <v>22</v>
      </c>
    </row>
    <row r="24662" spans="1:6">
      <c r="A24662">
        <v>95</v>
      </c>
      <c r="B24662" s="1">
        <v>0.473611111111107</v>
      </c>
      <c r="C24662">
        <v>953.925</v>
      </c>
      <c r="D24662">
        <v>647.952083333333</v>
      </c>
      <c r="E24662" s="4">
        <v>10</v>
      </c>
      <c r="F24662">
        <v>22</v>
      </c>
    </row>
    <row r="24663" spans="1:6">
      <c r="A24663">
        <v>95</v>
      </c>
      <c r="B24663" s="1">
        <v>0.473726851851848</v>
      </c>
      <c r="C24663">
        <v>953.925</v>
      </c>
      <c r="D24663">
        <v>647.952083333333</v>
      </c>
      <c r="E24663" s="4">
        <v>10</v>
      </c>
      <c r="F24663">
        <v>22</v>
      </c>
    </row>
    <row r="24664" spans="1:6">
      <c r="A24664">
        <v>95</v>
      </c>
      <c r="B24664" s="1">
        <v>0.473842592592588</v>
      </c>
      <c r="C24664">
        <v>953.925</v>
      </c>
      <c r="D24664">
        <v>647.952083333333</v>
      </c>
      <c r="E24664" s="4">
        <v>10</v>
      </c>
      <c r="F24664">
        <v>22</v>
      </c>
    </row>
    <row r="24665" spans="1:6">
      <c r="A24665">
        <v>95</v>
      </c>
      <c r="B24665" s="1">
        <v>0.473958333333329</v>
      </c>
      <c r="C24665">
        <v>953.925</v>
      </c>
      <c r="D24665">
        <v>647.952083333333</v>
      </c>
      <c r="E24665" s="4">
        <v>10</v>
      </c>
      <c r="F24665">
        <v>22</v>
      </c>
    </row>
    <row r="24666" spans="1:6">
      <c r="A24666">
        <v>95</v>
      </c>
      <c r="B24666" s="1">
        <v>0.47407407407407</v>
      </c>
      <c r="C24666">
        <v>953.925</v>
      </c>
      <c r="D24666">
        <v>647.952083333333</v>
      </c>
      <c r="E24666" s="4">
        <v>10</v>
      </c>
      <c r="F24666">
        <v>22</v>
      </c>
    </row>
    <row r="24667" spans="1:6">
      <c r="A24667">
        <v>95</v>
      </c>
      <c r="B24667" s="1">
        <v>0.474189814814811</v>
      </c>
      <c r="C24667">
        <v>953.925</v>
      </c>
      <c r="D24667">
        <v>647.952083333333</v>
      </c>
      <c r="E24667" s="4">
        <v>10</v>
      </c>
      <c r="F24667">
        <v>22</v>
      </c>
    </row>
    <row r="24668" spans="1:6">
      <c r="A24668">
        <v>95</v>
      </c>
      <c r="B24668" s="1">
        <v>0.474305555555551</v>
      </c>
      <c r="C24668">
        <v>953.925</v>
      </c>
      <c r="D24668">
        <v>647.952083333333</v>
      </c>
      <c r="E24668" s="4">
        <v>10</v>
      </c>
      <c r="F24668">
        <v>22</v>
      </c>
    </row>
    <row r="24669" spans="1:6">
      <c r="A24669">
        <v>95</v>
      </c>
      <c r="B24669" s="1">
        <v>0.474421296296292</v>
      </c>
      <c r="C24669">
        <v>953.925</v>
      </c>
      <c r="D24669">
        <v>649.439583333333</v>
      </c>
      <c r="E24669" s="4">
        <v>10</v>
      </c>
      <c r="F24669">
        <v>22</v>
      </c>
    </row>
    <row r="24670" spans="1:6">
      <c r="A24670">
        <v>95</v>
      </c>
      <c r="B24670" s="1">
        <v>0.474537037037033</v>
      </c>
      <c r="C24670">
        <v>953.925</v>
      </c>
      <c r="D24670">
        <v>649.439583333333</v>
      </c>
      <c r="E24670" s="4">
        <v>10</v>
      </c>
      <c r="F24670">
        <v>22</v>
      </c>
    </row>
    <row r="24671" spans="1:6">
      <c r="A24671">
        <v>95</v>
      </c>
      <c r="B24671" s="1">
        <v>0.474652777777774</v>
      </c>
      <c r="C24671">
        <v>953.925</v>
      </c>
      <c r="D24671">
        <v>649.439583333333</v>
      </c>
      <c r="E24671" s="4">
        <v>10</v>
      </c>
      <c r="F24671">
        <v>22</v>
      </c>
    </row>
    <row r="24672" spans="1:6">
      <c r="A24672">
        <v>95</v>
      </c>
      <c r="B24672" s="1">
        <v>0.474768518518514</v>
      </c>
      <c r="C24672">
        <v>953.925</v>
      </c>
      <c r="D24672">
        <v>649.439583333333</v>
      </c>
      <c r="E24672" s="4">
        <v>10</v>
      </c>
      <c r="F24672">
        <v>22</v>
      </c>
    </row>
    <row r="24673" spans="1:6">
      <c r="A24673">
        <v>95</v>
      </c>
      <c r="B24673" s="1">
        <v>0.474884259259255</v>
      </c>
      <c r="C24673">
        <v>953.925</v>
      </c>
      <c r="D24673">
        <v>649.439583333333</v>
      </c>
      <c r="E24673" s="4">
        <v>10</v>
      </c>
      <c r="F24673">
        <v>22</v>
      </c>
    </row>
    <row r="24674" spans="1:6">
      <c r="A24674">
        <v>95</v>
      </c>
      <c r="B24674" s="1">
        <v>0.474999999999996</v>
      </c>
      <c r="C24674">
        <v>953.925</v>
      </c>
      <c r="D24674">
        <v>649.439583333333</v>
      </c>
      <c r="E24674" s="4">
        <v>10</v>
      </c>
      <c r="F24674">
        <v>22</v>
      </c>
    </row>
    <row r="24675" spans="1:6">
      <c r="A24675">
        <v>95</v>
      </c>
      <c r="B24675" s="1">
        <v>0.475115740740736</v>
      </c>
      <c r="C24675">
        <v>945.875</v>
      </c>
      <c r="D24675">
        <v>664.314583333333</v>
      </c>
      <c r="E24675" s="4">
        <v>10</v>
      </c>
      <c r="F24675">
        <v>22</v>
      </c>
    </row>
    <row r="24676" spans="1:6">
      <c r="A24676">
        <v>95</v>
      </c>
      <c r="B24676" s="1">
        <v>0.475231481481477</v>
      </c>
      <c r="C24676">
        <v>945.875</v>
      </c>
      <c r="D24676">
        <v>664.314583333333</v>
      </c>
      <c r="E24676" s="4">
        <v>10</v>
      </c>
      <c r="F24676">
        <v>22</v>
      </c>
    </row>
    <row r="24677" spans="1:6">
      <c r="A24677">
        <v>95</v>
      </c>
      <c r="B24677" s="1">
        <v>0.475347222222218</v>
      </c>
      <c r="C24677">
        <v>945.875</v>
      </c>
      <c r="D24677">
        <v>664.314583333333</v>
      </c>
      <c r="E24677" s="4">
        <v>10</v>
      </c>
      <c r="F24677">
        <v>22</v>
      </c>
    </row>
    <row r="24678" spans="1:6">
      <c r="A24678">
        <v>95</v>
      </c>
      <c r="B24678" s="1">
        <v>0.475462962962959</v>
      </c>
      <c r="C24678">
        <v>945.875</v>
      </c>
      <c r="D24678">
        <v>664.314583333333</v>
      </c>
      <c r="E24678" s="4">
        <v>10</v>
      </c>
      <c r="F24678">
        <v>22</v>
      </c>
    </row>
    <row r="24679" spans="1:6">
      <c r="A24679">
        <v>95</v>
      </c>
      <c r="B24679" s="1">
        <v>0.475578703703699</v>
      </c>
      <c r="C24679">
        <v>945.875</v>
      </c>
      <c r="D24679">
        <v>664.314583333333</v>
      </c>
      <c r="E24679" s="4">
        <v>10</v>
      </c>
      <c r="F24679">
        <v>22</v>
      </c>
    </row>
    <row r="24680" spans="1:6">
      <c r="A24680">
        <v>95</v>
      </c>
      <c r="B24680" s="1">
        <v>0.47569444444444</v>
      </c>
      <c r="C24680">
        <v>945.875</v>
      </c>
      <c r="D24680">
        <v>664.314583333333</v>
      </c>
      <c r="E24680" s="4">
        <v>10</v>
      </c>
      <c r="F24680">
        <v>22</v>
      </c>
    </row>
    <row r="24681" spans="1:6">
      <c r="A24681">
        <v>95</v>
      </c>
      <c r="B24681" s="1">
        <v>0.475810185185181</v>
      </c>
      <c r="C24681">
        <v>945.875</v>
      </c>
      <c r="D24681">
        <v>664.314583333333</v>
      </c>
      <c r="E24681" s="4">
        <v>10</v>
      </c>
      <c r="F24681">
        <v>22</v>
      </c>
    </row>
    <row r="24682" spans="1:6">
      <c r="A24682">
        <v>95</v>
      </c>
      <c r="B24682" s="1">
        <v>0.475925925925921</v>
      </c>
      <c r="C24682">
        <v>945.875</v>
      </c>
      <c r="D24682">
        <v>664.314583333333</v>
      </c>
      <c r="E24682" s="4">
        <v>10</v>
      </c>
      <c r="F24682">
        <v>22</v>
      </c>
    </row>
    <row r="24683" spans="1:6">
      <c r="A24683">
        <v>95</v>
      </c>
      <c r="B24683" s="1">
        <v>0.476041666666662</v>
      </c>
      <c r="C24683">
        <v>945.875</v>
      </c>
      <c r="D24683">
        <v>664.314583333333</v>
      </c>
      <c r="E24683" s="4">
        <v>10</v>
      </c>
      <c r="F24683">
        <v>22</v>
      </c>
    </row>
    <row r="24684" spans="1:6">
      <c r="A24684">
        <v>95</v>
      </c>
      <c r="B24684" s="1">
        <v>0.476157407407403</v>
      </c>
      <c r="C24684">
        <v>945.875</v>
      </c>
      <c r="D24684">
        <v>664.314583333333</v>
      </c>
      <c r="E24684" s="4">
        <v>10</v>
      </c>
      <c r="F24684">
        <v>22</v>
      </c>
    </row>
    <row r="24685" spans="1:6">
      <c r="A24685">
        <v>95</v>
      </c>
      <c r="B24685" s="1">
        <v>0.476273148148144</v>
      </c>
      <c r="C24685">
        <v>942.655</v>
      </c>
      <c r="D24685">
        <v>737.202083333333</v>
      </c>
      <c r="E24685" s="4">
        <v>10</v>
      </c>
      <c r="F24685">
        <v>23</v>
      </c>
    </row>
    <row r="24686" spans="1:6">
      <c r="A24686">
        <v>95</v>
      </c>
      <c r="B24686" s="1">
        <v>0.476388888888884</v>
      </c>
      <c r="C24686">
        <v>875.035</v>
      </c>
      <c r="D24686">
        <v>763.977083333333</v>
      </c>
      <c r="E24686" s="4">
        <v>10</v>
      </c>
      <c r="F24686">
        <v>23</v>
      </c>
    </row>
    <row r="24687" spans="1:6">
      <c r="A24687">
        <v>95</v>
      </c>
      <c r="B24687" s="1">
        <v>0.476504629629625</v>
      </c>
      <c r="C24687">
        <v>815.465</v>
      </c>
      <c r="D24687">
        <v>769.927083333333</v>
      </c>
      <c r="E24687" s="4">
        <v>10</v>
      </c>
      <c r="F24687">
        <v>24</v>
      </c>
    </row>
    <row r="24688" spans="1:6">
      <c r="A24688">
        <v>95</v>
      </c>
      <c r="B24688" s="1">
        <v>0.476620370370366</v>
      </c>
      <c r="C24688">
        <v>815.465</v>
      </c>
      <c r="D24688">
        <v>769.927083333333</v>
      </c>
      <c r="E24688" s="4">
        <v>10</v>
      </c>
      <c r="F24688">
        <v>24</v>
      </c>
    </row>
    <row r="24689" spans="1:6">
      <c r="A24689">
        <v>95</v>
      </c>
      <c r="B24689" s="1">
        <v>0.476736111111107</v>
      </c>
      <c r="C24689">
        <v>802.585</v>
      </c>
      <c r="D24689">
        <v>768.439583333333</v>
      </c>
      <c r="E24689" s="4">
        <v>10</v>
      </c>
      <c r="F24689">
        <v>24</v>
      </c>
    </row>
    <row r="24690" spans="1:6">
      <c r="A24690">
        <v>95</v>
      </c>
      <c r="B24690" s="1">
        <v>0.476851851851847</v>
      </c>
      <c r="C24690">
        <v>802.585</v>
      </c>
      <c r="D24690">
        <v>768.439583333333</v>
      </c>
      <c r="E24690" s="4">
        <v>10</v>
      </c>
      <c r="F24690">
        <v>24</v>
      </c>
    </row>
    <row r="24691" spans="1:6">
      <c r="A24691">
        <v>95</v>
      </c>
      <c r="B24691" s="1">
        <v>0.476967592592588</v>
      </c>
      <c r="C24691">
        <v>775.215</v>
      </c>
      <c r="D24691">
        <v>731.252083333333</v>
      </c>
      <c r="E24691" s="4">
        <v>10</v>
      </c>
      <c r="F24691">
        <v>24</v>
      </c>
    </row>
    <row r="24692" spans="1:6">
      <c r="A24692">
        <v>95</v>
      </c>
      <c r="B24692" s="1">
        <v>0.477083333333329</v>
      </c>
      <c r="C24692">
        <v>775.215</v>
      </c>
      <c r="D24692">
        <v>731.252083333333</v>
      </c>
      <c r="E24692" s="4">
        <v>10</v>
      </c>
      <c r="F24692">
        <v>24</v>
      </c>
    </row>
    <row r="24693" spans="1:6">
      <c r="A24693">
        <v>95</v>
      </c>
      <c r="B24693" s="1">
        <v>0.477199074074069</v>
      </c>
      <c r="C24693">
        <v>771.995</v>
      </c>
      <c r="D24693">
        <v>691.089583333333</v>
      </c>
      <c r="E24693" s="4">
        <v>10</v>
      </c>
      <c r="F24693">
        <v>24</v>
      </c>
    </row>
    <row r="24694" spans="1:6">
      <c r="A24694">
        <v>95</v>
      </c>
      <c r="B24694" s="1">
        <v>0.47731481481481</v>
      </c>
      <c r="C24694">
        <v>778.435</v>
      </c>
      <c r="D24694">
        <v>644.977083333333</v>
      </c>
      <c r="E24694" s="4">
        <v>10</v>
      </c>
      <c r="F24694">
        <v>24</v>
      </c>
    </row>
    <row r="24695" spans="1:6">
      <c r="A24695">
        <v>95</v>
      </c>
      <c r="B24695" s="1">
        <v>0.477430555555551</v>
      </c>
      <c r="C24695">
        <v>780.045</v>
      </c>
      <c r="D24695">
        <v>640.514583333333</v>
      </c>
      <c r="E24695" s="4">
        <v>10</v>
      </c>
      <c r="F24695">
        <v>24</v>
      </c>
    </row>
    <row r="24696" spans="1:6">
      <c r="A24696">
        <v>95</v>
      </c>
      <c r="B24696" s="1">
        <v>0.477546296296292</v>
      </c>
      <c r="C24696">
        <v>797.755</v>
      </c>
      <c r="D24696">
        <v>606.302083333333</v>
      </c>
      <c r="E24696" s="4">
        <v>10</v>
      </c>
      <c r="F24696">
        <v>24</v>
      </c>
    </row>
    <row r="24697" spans="1:6">
      <c r="A24697">
        <v>95</v>
      </c>
      <c r="B24697" s="1">
        <v>0.477662037037032</v>
      </c>
      <c r="C24697">
        <v>757.505</v>
      </c>
      <c r="D24697">
        <v>591.427083333333</v>
      </c>
      <c r="E24697" s="4">
        <v>4</v>
      </c>
      <c r="F24697">
        <v>24</v>
      </c>
    </row>
    <row r="24698" spans="1:6">
      <c r="A24698">
        <v>96</v>
      </c>
      <c r="B24698" s="1">
        <v>0.4875</v>
      </c>
      <c r="C24698">
        <v>336.760434627448</v>
      </c>
      <c r="D24698">
        <v>568.91725291732</v>
      </c>
      <c r="E24698" s="4">
        <v>10</v>
      </c>
      <c r="F24698">
        <v>1</v>
      </c>
    </row>
    <row r="24699" spans="1:6">
      <c r="A24699">
        <v>96</v>
      </c>
      <c r="B24699" s="1">
        <v>0.487615740740741</v>
      </c>
      <c r="C24699">
        <v>288.051942835946</v>
      </c>
      <c r="D24699">
        <v>553.399180195139</v>
      </c>
      <c r="E24699" s="4">
        <v>10</v>
      </c>
      <c r="F24699">
        <v>1</v>
      </c>
    </row>
    <row r="24700" spans="1:6">
      <c r="A24700">
        <v>96</v>
      </c>
      <c r="B24700" s="1">
        <v>0.487731481481481</v>
      </c>
      <c r="C24700">
        <v>269.57630801848</v>
      </c>
      <c r="D24700">
        <v>585.987132911717</v>
      </c>
      <c r="E24700" s="4">
        <v>10</v>
      </c>
      <c r="F24700">
        <v>1</v>
      </c>
    </row>
    <row r="24701" spans="1:6">
      <c r="A24701">
        <v>96</v>
      </c>
      <c r="B24701" s="1">
        <v>0.487847222222222</v>
      </c>
      <c r="C24701">
        <v>269.57630801848</v>
      </c>
      <c r="D24701">
        <v>585.987132911717</v>
      </c>
      <c r="E24701" s="4">
        <v>10</v>
      </c>
      <c r="F24701">
        <v>1</v>
      </c>
    </row>
    <row r="24702" spans="1:6">
      <c r="A24702">
        <v>96</v>
      </c>
      <c r="B24702" s="1">
        <v>0.487962962962963</v>
      </c>
      <c r="C24702">
        <v>259.498689027136</v>
      </c>
      <c r="D24702">
        <v>593.746169272807</v>
      </c>
      <c r="E24702" s="4">
        <v>10</v>
      </c>
      <c r="F24702">
        <v>1</v>
      </c>
    </row>
    <row r="24703" spans="1:6">
      <c r="A24703">
        <v>96</v>
      </c>
      <c r="B24703" s="1">
        <v>0.488078703703704</v>
      </c>
      <c r="C24703">
        <v>225.906625722653</v>
      </c>
      <c r="D24703">
        <v>635.644965622693</v>
      </c>
      <c r="E24703" s="4">
        <v>10</v>
      </c>
      <c r="F24703">
        <v>1</v>
      </c>
    </row>
    <row r="24704" spans="1:6">
      <c r="A24704">
        <v>96</v>
      </c>
      <c r="B24704" s="1">
        <v>0.488194444444444</v>
      </c>
      <c r="C24704">
        <v>289.731546001171</v>
      </c>
      <c r="D24704">
        <v>618.575085628295</v>
      </c>
      <c r="E24704" s="4">
        <v>10</v>
      </c>
      <c r="F24704">
        <v>1</v>
      </c>
    </row>
    <row r="24705" spans="1:6">
      <c r="A24705">
        <v>96</v>
      </c>
      <c r="B24705" s="1">
        <v>0.488310185185185</v>
      </c>
      <c r="C24705">
        <v>289.731546001171</v>
      </c>
      <c r="D24705">
        <v>615.471471083859</v>
      </c>
      <c r="E24705" s="4">
        <v>10</v>
      </c>
      <c r="F24705">
        <v>1</v>
      </c>
    </row>
    <row r="24706" spans="1:6">
      <c r="A24706">
        <v>96</v>
      </c>
      <c r="B24706" s="1">
        <v>0.488425925925925</v>
      </c>
      <c r="C24706">
        <v>309.886783983861</v>
      </c>
      <c r="D24706">
        <v>728.753401955773</v>
      </c>
      <c r="E24706" s="4">
        <v>10</v>
      </c>
      <c r="F24706">
        <v>2</v>
      </c>
    </row>
    <row r="24707" spans="1:6">
      <c r="A24707">
        <v>96</v>
      </c>
      <c r="B24707" s="1">
        <v>0.488541666666666</v>
      </c>
      <c r="C24707">
        <v>325.003212470879</v>
      </c>
      <c r="D24707">
        <v>710.131714689156</v>
      </c>
      <c r="E24707" s="4">
        <v>10</v>
      </c>
      <c r="F24707">
        <v>2</v>
      </c>
    </row>
    <row r="24708" spans="1:6">
      <c r="A24708">
        <v>96</v>
      </c>
      <c r="B24708" s="1">
        <v>0.488657407407407</v>
      </c>
      <c r="C24708">
        <v>325.003212470879</v>
      </c>
      <c r="D24708">
        <v>710.131714689156</v>
      </c>
      <c r="E24708" s="4">
        <v>10</v>
      </c>
      <c r="F24708">
        <v>2</v>
      </c>
    </row>
    <row r="24709" spans="1:6">
      <c r="A24709">
        <v>96</v>
      </c>
      <c r="B24709" s="1">
        <v>0.488773148148148</v>
      </c>
      <c r="C24709">
        <v>325.003212470879</v>
      </c>
      <c r="D24709">
        <v>710.131714689156</v>
      </c>
      <c r="E24709" s="4">
        <v>10</v>
      </c>
      <c r="F24709">
        <v>2</v>
      </c>
    </row>
    <row r="24710" spans="1:6">
      <c r="A24710">
        <v>96</v>
      </c>
      <c r="B24710" s="1">
        <v>0.488888888888889</v>
      </c>
      <c r="C24710">
        <v>325.003212470879</v>
      </c>
      <c r="D24710">
        <v>710.131714689156</v>
      </c>
      <c r="E24710" s="4">
        <v>10</v>
      </c>
      <c r="F24710">
        <v>2</v>
      </c>
    </row>
    <row r="24711" spans="1:6">
      <c r="A24711">
        <v>96</v>
      </c>
      <c r="B24711" s="1">
        <v>0.48900462962963</v>
      </c>
      <c r="C24711">
        <v>326.682815636103</v>
      </c>
      <c r="D24711">
        <v>730.305209227991</v>
      </c>
      <c r="E24711" s="4">
        <v>10</v>
      </c>
      <c r="F24711">
        <v>2</v>
      </c>
    </row>
    <row r="24712" spans="1:6">
      <c r="A24712">
        <v>96</v>
      </c>
      <c r="B24712" s="1">
        <v>0.48912037037037</v>
      </c>
      <c r="C24712">
        <v>326.682815636103</v>
      </c>
      <c r="D24712">
        <v>730.305209227991</v>
      </c>
      <c r="E24712" s="4">
        <v>10</v>
      </c>
      <c r="F24712">
        <v>2</v>
      </c>
    </row>
    <row r="24713" spans="1:6">
      <c r="A24713">
        <v>96</v>
      </c>
      <c r="B24713" s="1">
        <v>0.489236111111111</v>
      </c>
      <c r="C24713">
        <v>326.682815636103</v>
      </c>
      <c r="D24713">
        <v>730.305209227991</v>
      </c>
      <c r="E24713" s="4">
        <v>10</v>
      </c>
      <c r="F24713">
        <v>2</v>
      </c>
    </row>
    <row r="24714" spans="1:6">
      <c r="A24714">
        <v>96</v>
      </c>
      <c r="B24714" s="1">
        <v>0.489351851851852</v>
      </c>
      <c r="C24714">
        <v>326.682815636103</v>
      </c>
      <c r="D24714">
        <v>730.305209227991</v>
      </c>
      <c r="E24714" s="4">
        <v>10</v>
      </c>
      <c r="F24714">
        <v>2</v>
      </c>
    </row>
    <row r="24715" spans="1:6">
      <c r="A24715">
        <v>96</v>
      </c>
      <c r="B24715" s="1">
        <v>0.489467592592593</v>
      </c>
      <c r="C24715">
        <v>323.323609305655</v>
      </c>
      <c r="D24715">
        <v>742.719667405735</v>
      </c>
      <c r="E24715" s="4">
        <v>10</v>
      </c>
      <c r="F24715">
        <v>2</v>
      </c>
    </row>
    <row r="24716" spans="1:6">
      <c r="A24716">
        <v>96</v>
      </c>
      <c r="B24716" s="1">
        <v>0.489583333333333</v>
      </c>
      <c r="C24716">
        <v>281.33353017505</v>
      </c>
      <c r="D24716">
        <v>734.960631044644</v>
      </c>
      <c r="E24716" s="4">
        <v>10</v>
      </c>
      <c r="F24716">
        <v>2</v>
      </c>
    </row>
    <row r="24717" spans="1:6">
      <c r="A24717">
        <v>96</v>
      </c>
      <c r="B24717" s="1">
        <v>0.489699074074074</v>
      </c>
      <c r="C24717">
        <v>274.615117514154</v>
      </c>
      <c r="D24717">
        <v>734.960631044644</v>
      </c>
      <c r="E24717" s="4">
        <v>10</v>
      </c>
      <c r="F24717">
        <v>2</v>
      </c>
    </row>
    <row r="24718" spans="1:6">
      <c r="A24718">
        <v>96</v>
      </c>
      <c r="B24718" s="1">
        <v>0.489814814814814</v>
      </c>
      <c r="C24718">
        <v>249.421070035791</v>
      </c>
      <c r="D24718">
        <v>738.06424558908</v>
      </c>
      <c r="E24718" s="4">
        <v>10</v>
      </c>
      <c r="F24718">
        <v>2</v>
      </c>
    </row>
    <row r="24719" spans="1:6">
      <c r="A24719">
        <v>96</v>
      </c>
      <c r="B24719" s="1">
        <v>0.489930555555555</v>
      </c>
      <c r="C24719">
        <v>249.421070035791</v>
      </c>
      <c r="D24719">
        <v>738.06424558908</v>
      </c>
      <c r="E24719" s="4">
        <v>10</v>
      </c>
      <c r="F24719">
        <v>2</v>
      </c>
    </row>
    <row r="24720" spans="1:6">
      <c r="A24720">
        <v>96</v>
      </c>
      <c r="B24720" s="1">
        <v>0.490046296296296</v>
      </c>
      <c r="C24720">
        <v>249.421070035791</v>
      </c>
      <c r="D24720">
        <v>738.06424558908</v>
      </c>
      <c r="E24720" s="4">
        <v>10</v>
      </c>
      <c r="F24720">
        <v>2</v>
      </c>
    </row>
    <row r="24721" spans="1:6">
      <c r="A24721">
        <v>96</v>
      </c>
      <c r="B24721" s="1">
        <v>0.490162037037037</v>
      </c>
      <c r="C24721">
        <v>220.867816226979</v>
      </c>
      <c r="D24721">
        <v>742.719667405735</v>
      </c>
      <c r="E24721" s="4">
        <v>10</v>
      </c>
      <c r="F24721">
        <v>2</v>
      </c>
    </row>
    <row r="24722" spans="1:6">
      <c r="A24722">
        <v>96</v>
      </c>
      <c r="B24722" s="1">
        <v>0.490277777777778</v>
      </c>
      <c r="C24722">
        <v>220.867816226979</v>
      </c>
      <c r="D24722">
        <v>742.719667405735</v>
      </c>
      <c r="E24722" s="4">
        <v>10</v>
      </c>
      <c r="F24722">
        <v>2</v>
      </c>
    </row>
    <row r="24723" spans="1:6">
      <c r="A24723">
        <v>96</v>
      </c>
      <c r="B24723" s="1">
        <v>0.490393518518519</v>
      </c>
      <c r="C24723">
        <v>210.790197235635</v>
      </c>
      <c r="D24723">
        <v>742.719667405735</v>
      </c>
      <c r="E24723" s="4">
        <v>10</v>
      </c>
      <c r="F24723">
        <v>2</v>
      </c>
    </row>
    <row r="24724" spans="1:6">
      <c r="A24724">
        <v>96</v>
      </c>
      <c r="B24724" s="1">
        <v>0.490509259259259</v>
      </c>
      <c r="C24724">
        <v>210.790197235635</v>
      </c>
      <c r="D24724">
        <v>742.719667405735</v>
      </c>
      <c r="E24724" s="4">
        <v>10</v>
      </c>
      <c r="F24724">
        <v>2</v>
      </c>
    </row>
    <row r="24725" spans="1:6">
      <c r="A24725">
        <v>96</v>
      </c>
      <c r="B24725" s="1">
        <v>0.490625</v>
      </c>
      <c r="C24725">
        <v>167.120514939806</v>
      </c>
      <c r="D24725">
        <v>742.719667405735</v>
      </c>
      <c r="E24725" s="4">
        <v>10</v>
      </c>
      <c r="F24725">
        <v>2</v>
      </c>
    </row>
    <row r="24726" spans="1:6">
      <c r="A24726">
        <v>96</v>
      </c>
      <c r="B24726" s="1">
        <v>0.490740740740741</v>
      </c>
      <c r="C24726">
        <v>157.042895948461</v>
      </c>
      <c r="D24726">
        <v>742.719667405735</v>
      </c>
      <c r="E24726" s="4">
        <v>10</v>
      </c>
      <c r="F24726">
        <v>2</v>
      </c>
    </row>
    <row r="24727" spans="1:6">
      <c r="A24727">
        <v>96</v>
      </c>
      <c r="B24727" s="1">
        <v>0.490856481481482</v>
      </c>
      <c r="C24727">
        <v>188.95535608772</v>
      </c>
      <c r="D24727">
        <v>742.719667405735</v>
      </c>
      <c r="E24727" s="4">
        <v>10</v>
      </c>
      <c r="F24727">
        <v>2</v>
      </c>
    </row>
    <row r="24728" spans="1:6">
      <c r="A24728">
        <v>96</v>
      </c>
      <c r="B24728" s="1">
        <v>0.490972222222222</v>
      </c>
      <c r="C24728">
        <v>188.95535608772</v>
      </c>
      <c r="D24728">
        <v>742.719667405735</v>
      </c>
      <c r="E24728" s="4">
        <v>10</v>
      </c>
      <c r="F24728">
        <v>2</v>
      </c>
    </row>
    <row r="24729" spans="1:6">
      <c r="A24729">
        <v>96</v>
      </c>
      <c r="B24729" s="1">
        <v>0.491087962962963</v>
      </c>
      <c r="C24729">
        <v>185.596149757272</v>
      </c>
      <c r="D24729">
        <v>738.06424558908</v>
      </c>
      <c r="E24729" s="4">
        <v>10</v>
      </c>
      <c r="F24729">
        <v>2</v>
      </c>
    </row>
    <row r="24730" spans="1:6">
      <c r="A24730">
        <v>96</v>
      </c>
      <c r="B24730" s="1">
        <v>0.491203703703703</v>
      </c>
      <c r="C24730">
        <v>91.5383725047178</v>
      </c>
      <c r="D24730">
        <v>741.167860133517</v>
      </c>
      <c r="E24730" s="4">
        <v>10</v>
      </c>
      <c r="F24730">
        <v>3</v>
      </c>
    </row>
    <row r="24731" spans="1:6">
      <c r="A24731">
        <v>96</v>
      </c>
      <c r="B24731" s="1">
        <v>0.491319444444444</v>
      </c>
      <c r="C24731">
        <v>126.810038974425</v>
      </c>
      <c r="D24731">
        <v>682.199183789232</v>
      </c>
      <c r="E24731" s="4">
        <v>10</v>
      </c>
      <c r="F24731">
        <v>3</v>
      </c>
    </row>
    <row r="24732" spans="1:6">
      <c r="A24732">
        <v>96</v>
      </c>
      <c r="B24732" s="1">
        <v>0.491435185185185</v>
      </c>
      <c r="C24732">
        <v>126.810038974425</v>
      </c>
      <c r="D24732">
        <v>672.888340155925</v>
      </c>
      <c r="E24732" s="4">
        <v>10</v>
      </c>
      <c r="F24732">
        <v>3</v>
      </c>
    </row>
    <row r="24733" spans="1:6">
      <c r="A24733">
        <v>96</v>
      </c>
      <c r="B24733" s="1">
        <v>0.491550925925926</v>
      </c>
      <c r="C24733">
        <v>126.810038974425</v>
      </c>
      <c r="D24733">
        <v>672.888340155925</v>
      </c>
      <c r="E24733" s="4">
        <v>10</v>
      </c>
      <c r="F24733">
        <v>3</v>
      </c>
    </row>
    <row r="24734" spans="1:6">
      <c r="A24734">
        <v>96</v>
      </c>
      <c r="B24734" s="1">
        <v>0.491666666666667</v>
      </c>
      <c r="C24734">
        <v>128.489642139649</v>
      </c>
      <c r="D24734">
        <v>643.404001983783</v>
      </c>
      <c r="E24734" s="4">
        <v>10</v>
      </c>
      <c r="F24734">
        <v>3</v>
      </c>
    </row>
    <row r="24735" spans="1:6">
      <c r="A24735">
        <v>96</v>
      </c>
      <c r="B24735" s="1">
        <v>0.491782407407408</v>
      </c>
      <c r="C24735">
        <v>128.489642139649</v>
      </c>
      <c r="D24735">
        <v>641.852194711565</v>
      </c>
      <c r="E24735" s="4">
        <v>10</v>
      </c>
      <c r="F24735">
        <v>3</v>
      </c>
    </row>
    <row r="24736" spans="1:6">
      <c r="A24736">
        <v>96</v>
      </c>
      <c r="B24736" s="1">
        <v>0.491898148148148</v>
      </c>
      <c r="C24736">
        <v>128.489642139649</v>
      </c>
      <c r="D24736">
        <v>634.093158350475</v>
      </c>
      <c r="E24736" s="4">
        <v>10</v>
      </c>
      <c r="F24736">
        <v>3</v>
      </c>
    </row>
    <row r="24737" spans="1:6">
      <c r="A24737">
        <v>96</v>
      </c>
      <c r="B24737" s="1">
        <v>0.492013888888889</v>
      </c>
      <c r="C24737">
        <v>128.489642139649</v>
      </c>
      <c r="D24737">
        <v>634.093158350475</v>
      </c>
      <c r="E24737" s="4">
        <v>10</v>
      </c>
      <c r="F24737">
        <v>3</v>
      </c>
    </row>
    <row r="24738" spans="1:6">
      <c r="A24738">
        <v>96</v>
      </c>
      <c r="B24738" s="1">
        <v>0.49212962962963</v>
      </c>
      <c r="C24738">
        <v>128.489642139649</v>
      </c>
      <c r="D24738">
        <v>626.334121989385</v>
      </c>
      <c r="E24738" s="4">
        <v>10</v>
      </c>
      <c r="F24738">
        <v>3</v>
      </c>
    </row>
    <row r="24739" spans="1:6">
      <c r="A24739">
        <v>96</v>
      </c>
      <c r="B24739" s="1">
        <v>0.492245370370371</v>
      </c>
      <c r="C24739">
        <v>125.130435809201</v>
      </c>
      <c r="D24739">
        <v>596.849783817244</v>
      </c>
      <c r="E24739" s="4">
        <v>10</v>
      </c>
      <c r="F24739">
        <v>3</v>
      </c>
    </row>
    <row r="24740" spans="1:6">
      <c r="A24740">
        <v>96</v>
      </c>
      <c r="B24740" s="1">
        <v>0.492361111111111</v>
      </c>
      <c r="C24740">
        <v>125.130435809201</v>
      </c>
      <c r="D24740">
        <v>596.849783817244</v>
      </c>
      <c r="E24740" s="4">
        <v>10</v>
      </c>
      <c r="F24740">
        <v>3</v>
      </c>
    </row>
    <row r="24741" spans="1:6">
      <c r="A24741">
        <v>96</v>
      </c>
      <c r="B24741" s="1">
        <v>0.492476851851852</v>
      </c>
      <c r="C24741">
        <v>126.810038974425</v>
      </c>
      <c r="D24741">
        <v>587.538940183935</v>
      </c>
      <c r="E24741" s="4">
        <v>10</v>
      </c>
      <c r="F24741">
        <v>3</v>
      </c>
    </row>
    <row r="24742" spans="1:6">
      <c r="A24742">
        <v>96</v>
      </c>
      <c r="B24742" s="1">
        <v>0.492592592592592</v>
      </c>
      <c r="C24742">
        <v>126.810038974425</v>
      </c>
      <c r="D24742">
        <v>581.331711095063</v>
      </c>
      <c r="E24742" s="4">
        <v>10</v>
      </c>
      <c r="F24742">
        <v>3</v>
      </c>
    </row>
    <row r="24743" spans="1:6">
      <c r="A24743">
        <v>96</v>
      </c>
      <c r="B24743" s="1">
        <v>0.492708333333333</v>
      </c>
      <c r="C24743">
        <v>96.5771820003901</v>
      </c>
      <c r="D24743">
        <v>584.4353256395</v>
      </c>
      <c r="E24743" s="4">
        <v>10</v>
      </c>
      <c r="F24743">
        <v>3</v>
      </c>
    </row>
    <row r="24744" spans="1:6">
      <c r="A24744">
        <v>96</v>
      </c>
      <c r="B24744" s="1">
        <v>0.492824074074074</v>
      </c>
      <c r="C24744">
        <v>96.5771820003901</v>
      </c>
      <c r="D24744">
        <v>584.4353256395</v>
      </c>
      <c r="E24744" s="4">
        <v>10</v>
      </c>
      <c r="F24744">
        <v>3</v>
      </c>
    </row>
    <row r="24745" spans="1:6">
      <c r="A24745">
        <v>96</v>
      </c>
      <c r="B24745" s="1">
        <v>0.492939814814815</v>
      </c>
      <c r="C24745">
        <v>93.2179756699419</v>
      </c>
      <c r="D24745">
        <v>638.748580167128</v>
      </c>
      <c r="E24745" s="4">
        <v>10</v>
      </c>
      <c r="F24745">
        <v>3</v>
      </c>
    </row>
    <row r="24746" spans="1:6">
      <c r="A24746">
        <v>96</v>
      </c>
      <c r="B24746" s="1">
        <v>0.493055555555556</v>
      </c>
      <c r="C24746">
        <v>96.5771820003901</v>
      </c>
      <c r="D24746">
        <v>648.059423800437</v>
      </c>
      <c r="E24746" s="4">
        <v>10</v>
      </c>
      <c r="F24746">
        <v>3</v>
      </c>
    </row>
    <row r="24747" spans="1:6">
      <c r="A24747">
        <v>96</v>
      </c>
      <c r="B24747" s="1">
        <v>0.493171296296297</v>
      </c>
      <c r="C24747">
        <v>66.3443250263551</v>
      </c>
      <c r="D24747">
        <v>671.336532883707</v>
      </c>
      <c r="E24747" s="4">
        <v>10</v>
      </c>
      <c r="F24747">
        <v>3</v>
      </c>
    </row>
    <row r="24748" spans="1:6">
      <c r="A24748">
        <v>96</v>
      </c>
      <c r="B24748" s="1">
        <v>0.493287037037037</v>
      </c>
      <c r="C24748">
        <v>64.6647218611309</v>
      </c>
      <c r="D24748">
        <v>665.129303794835</v>
      </c>
      <c r="E24748" s="4">
        <v>10</v>
      </c>
      <c r="F24748">
        <v>3</v>
      </c>
    </row>
    <row r="24749" spans="1:6">
      <c r="A24749">
        <v>96</v>
      </c>
      <c r="B24749" s="1">
        <v>0.493402777777778</v>
      </c>
      <c r="C24749">
        <v>64.6647218611309</v>
      </c>
      <c r="D24749">
        <v>663.577496522617</v>
      </c>
      <c r="E24749" s="4">
        <v>10</v>
      </c>
      <c r="F24749">
        <v>3</v>
      </c>
    </row>
    <row r="24750" spans="1:6">
      <c r="A24750">
        <v>96</v>
      </c>
      <c r="B24750" s="1">
        <v>0.493518518518519</v>
      </c>
      <c r="C24750">
        <v>59.6259123654584</v>
      </c>
      <c r="D24750">
        <v>662.025689250399</v>
      </c>
      <c r="E24750" s="4">
        <v>10</v>
      </c>
      <c r="F24750">
        <v>3</v>
      </c>
    </row>
    <row r="24751" spans="1:6">
      <c r="A24751">
        <v>96</v>
      </c>
      <c r="B24751" s="1">
        <v>0.49363425925926</v>
      </c>
      <c r="C24751">
        <v>59.6259123654584</v>
      </c>
      <c r="D24751">
        <v>662.025689250399</v>
      </c>
      <c r="E24751" s="4">
        <v>10</v>
      </c>
      <c r="F24751">
        <v>3</v>
      </c>
    </row>
    <row r="24752" spans="1:6">
      <c r="A24752">
        <v>96</v>
      </c>
      <c r="B24752" s="1">
        <v>0.49375</v>
      </c>
      <c r="C24752">
        <v>56.26670603501</v>
      </c>
      <c r="D24752">
        <v>646.507616528219</v>
      </c>
      <c r="E24752" s="4">
        <v>10</v>
      </c>
      <c r="F24752">
        <v>3</v>
      </c>
    </row>
    <row r="24753" spans="1:6">
      <c r="A24753">
        <v>96</v>
      </c>
      <c r="B24753" s="1">
        <v>0.493865740740741</v>
      </c>
      <c r="C24753">
        <v>56.26670603501</v>
      </c>
      <c r="D24753">
        <v>646.507616528219</v>
      </c>
      <c r="E24753" s="4">
        <v>10</v>
      </c>
      <c r="F24753">
        <v>3</v>
      </c>
    </row>
    <row r="24754" spans="1:6">
      <c r="A24754">
        <v>96</v>
      </c>
      <c r="B24754" s="1">
        <v>0.493981481481481</v>
      </c>
      <c r="C24754">
        <v>56.26670603501</v>
      </c>
      <c r="D24754">
        <v>646.507616528219</v>
      </c>
      <c r="E24754" s="4">
        <v>10</v>
      </c>
      <c r="F24754">
        <v>3</v>
      </c>
    </row>
    <row r="24755" spans="1:6">
      <c r="A24755">
        <v>96</v>
      </c>
      <c r="B24755" s="1">
        <v>0.494097222222222</v>
      </c>
      <c r="C24755">
        <v>62.9851186959068</v>
      </c>
      <c r="D24755">
        <v>630.989543806039</v>
      </c>
      <c r="E24755" s="4">
        <v>10</v>
      </c>
      <c r="F24755">
        <v>3</v>
      </c>
    </row>
    <row r="24756" spans="1:6">
      <c r="A24756">
        <v>96</v>
      </c>
      <c r="B24756" s="1">
        <v>0.494212962962963</v>
      </c>
      <c r="C24756">
        <v>62.9851186959068</v>
      </c>
      <c r="D24756">
        <v>630.989543806039</v>
      </c>
      <c r="E24756" s="4">
        <v>10</v>
      </c>
      <c r="F24756">
        <v>3</v>
      </c>
    </row>
    <row r="24757" spans="1:6">
      <c r="A24757">
        <v>96</v>
      </c>
      <c r="B24757" s="1">
        <v>0.494328703703704</v>
      </c>
      <c r="C24757">
        <v>62.9851186959068</v>
      </c>
      <c r="D24757">
        <v>630.989543806039</v>
      </c>
      <c r="E24757" s="4">
        <v>10</v>
      </c>
      <c r="F24757">
        <v>3</v>
      </c>
    </row>
    <row r="24758" spans="1:6">
      <c r="A24758">
        <v>96</v>
      </c>
      <c r="B24758" s="1">
        <v>0.494444444444444</v>
      </c>
      <c r="C24758">
        <v>62.9851186959068</v>
      </c>
      <c r="D24758">
        <v>630.989543806039</v>
      </c>
      <c r="E24758" s="4">
        <v>10</v>
      </c>
      <c r="F24758">
        <v>3</v>
      </c>
    </row>
    <row r="24759" spans="1:6">
      <c r="A24759">
        <v>96</v>
      </c>
      <c r="B24759" s="1">
        <v>0.494560185185185</v>
      </c>
      <c r="C24759">
        <v>68.0239281915793</v>
      </c>
      <c r="D24759">
        <v>623.230507444949</v>
      </c>
      <c r="E24759" s="4">
        <v>10</v>
      </c>
      <c r="F24759">
        <v>3</v>
      </c>
    </row>
    <row r="24760" spans="1:6">
      <c r="A24760">
        <v>96</v>
      </c>
      <c r="B24760" s="1">
        <v>0.494675925925925</v>
      </c>
      <c r="C24760">
        <v>68.0239281915793</v>
      </c>
      <c r="D24760">
        <v>623.230507444949</v>
      </c>
      <c r="E24760" s="4">
        <v>10</v>
      </c>
      <c r="F24760">
        <v>3</v>
      </c>
    </row>
    <row r="24761" spans="1:6">
      <c r="A24761">
        <v>96</v>
      </c>
      <c r="B24761" s="1">
        <v>0.494791666666666</v>
      </c>
      <c r="C24761">
        <v>68.0239281915793</v>
      </c>
      <c r="D24761">
        <v>623.230507444949</v>
      </c>
      <c r="E24761" s="4">
        <v>10</v>
      </c>
      <c r="F24761">
        <v>3</v>
      </c>
    </row>
    <row r="24762" spans="1:6">
      <c r="A24762">
        <v>96</v>
      </c>
      <c r="B24762" s="1">
        <v>0.494907407407407</v>
      </c>
      <c r="C24762">
        <v>68.0239281915793</v>
      </c>
      <c r="D24762">
        <v>623.230507444949</v>
      </c>
      <c r="E24762" s="4">
        <v>10</v>
      </c>
      <c r="F24762">
        <v>3</v>
      </c>
    </row>
    <row r="24763" spans="1:6">
      <c r="A24763">
        <v>96</v>
      </c>
      <c r="B24763" s="1">
        <v>0.495023148148148</v>
      </c>
      <c r="C24763">
        <v>73.0627376872518</v>
      </c>
      <c r="D24763">
        <v>576.676289278409</v>
      </c>
      <c r="E24763" s="4">
        <v>10</v>
      </c>
      <c r="F24763">
        <v>3</v>
      </c>
    </row>
    <row r="24764" spans="1:6">
      <c r="A24764">
        <v>96</v>
      </c>
      <c r="B24764" s="1">
        <v>0.495138888888888</v>
      </c>
      <c r="C24764">
        <v>73.0627376872518</v>
      </c>
      <c r="D24764">
        <v>576.676289278409</v>
      </c>
      <c r="E24764" s="4">
        <v>10</v>
      </c>
      <c r="F24764">
        <v>3</v>
      </c>
    </row>
    <row r="24765" spans="1:6">
      <c r="A24765">
        <v>96</v>
      </c>
      <c r="B24765" s="1">
        <v>0.495254629629629</v>
      </c>
      <c r="C24765">
        <v>76.4219440177002</v>
      </c>
      <c r="D24765">
        <v>570.469060189538</v>
      </c>
      <c r="E24765" s="4">
        <v>10</v>
      </c>
      <c r="F24765">
        <v>3</v>
      </c>
    </row>
    <row r="24766" spans="1:6">
      <c r="A24766">
        <v>96</v>
      </c>
      <c r="B24766" s="1">
        <v>0.49537037037037</v>
      </c>
      <c r="C24766">
        <v>76.4219440177002</v>
      </c>
      <c r="D24766">
        <v>570.469060189538</v>
      </c>
      <c r="E24766" s="4">
        <v>10</v>
      </c>
      <c r="F24766">
        <v>3</v>
      </c>
    </row>
    <row r="24767" spans="1:6">
      <c r="A24767">
        <v>96</v>
      </c>
      <c r="B24767" s="1">
        <v>0.495486111111111</v>
      </c>
      <c r="C24767">
        <v>96.5771820003901</v>
      </c>
      <c r="D24767">
        <v>500.637732939728</v>
      </c>
      <c r="E24767" s="4">
        <v>10</v>
      </c>
      <c r="F24767">
        <v>4</v>
      </c>
    </row>
    <row r="24768" spans="1:6">
      <c r="A24768">
        <v>96</v>
      </c>
      <c r="B24768" s="1">
        <v>0.495601851851851</v>
      </c>
      <c r="C24768">
        <v>76.4219440177002</v>
      </c>
      <c r="D24768">
        <v>509.948576573035</v>
      </c>
      <c r="E24768" s="4">
        <v>10</v>
      </c>
      <c r="F24768">
        <v>4</v>
      </c>
    </row>
    <row r="24769" spans="1:6">
      <c r="A24769">
        <v>96</v>
      </c>
      <c r="B24769" s="1">
        <v>0.495717592592592</v>
      </c>
      <c r="C24769">
        <v>73.0627376872518</v>
      </c>
      <c r="D24769">
        <v>509.948576573035</v>
      </c>
      <c r="E24769" s="4">
        <v>10</v>
      </c>
      <c r="F24769">
        <v>4</v>
      </c>
    </row>
    <row r="24770" spans="1:6">
      <c r="A24770">
        <v>96</v>
      </c>
      <c r="B24770" s="1">
        <v>0.495833333333333</v>
      </c>
      <c r="C24770">
        <v>69.7035313568035</v>
      </c>
      <c r="D24770">
        <v>509.948576573035</v>
      </c>
      <c r="E24770" s="4">
        <v>10</v>
      </c>
      <c r="F24770">
        <v>4</v>
      </c>
    </row>
    <row r="24771" spans="1:6">
      <c r="A24771">
        <v>96</v>
      </c>
      <c r="B24771" s="1">
        <v>0.495949074074073</v>
      </c>
      <c r="C24771">
        <v>69.7035313568035</v>
      </c>
      <c r="D24771">
        <v>509.948576573035</v>
      </c>
      <c r="E24771" s="4">
        <v>10</v>
      </c>
      <c r="F24771">
        <v>4</v>
      </c>
    </row>
    <row r="24772" spans="1:6">
      <c r="A24772">
        <v>96</v>
      </c>
      <c r="B24772" s="1">
        <v>0.496064814814814</v>
      </c>
      <c r="C24772">
        <v>49.5482933741133</v>
      </c>
      <c r="D24772">
        <v>513.052191117472</v>
      </c>
      <c r="E24772" s="4">
        <v>10</v>
      </c>
      <c r="F24772">
        <v>4</v>
      </c>
    </row>
    <row r="24773" spans="1:6">
      <c r="A24773">
        <v>96</v>
      </c>
      <c r="B24773" s="1">
        <v>0.496180555555555</v>
      </c>
      <c r="C24773">
        <v>39.4706743827683</v>
      </c>
      <c r="D24773">
        <v>502.189540211946</v>
      </c>
      <c r="E24773" s="4">
        <v>10</v>
      </c>
      <c r="F24773">
        <v>4</v>
      </c>
    </row>
    <row r="24774" spans="1:6">
      <c r="A24774">
        <v>96</v>
      </c>
      <c r="B24774" s="1">
        <v>0.496296296296296</v>
      </c>
      <c r="C24774">
        <v>39.4706743827683</v>
      </c>
      <c r="D24774">
        <v>495.982311123073</v>
      </c>
      <c r="E24774" s="4">
        <v>10</v>
      </c>
      <c r="F24774">
        <v>4</v>
      </c>
    </row>
    <row r="24775" spans="1:6">
      <c r="A24775">
        <v>96</v>
      </c>
      <c r="B24775" s="1">
        <v>0.496412037037036</v>
      </c>
      <c r="C24775">
        <v>36.1114680523199</v>
      </c>
      <c r="D24775">
        <v>480.464238400893</v>
      </c>
      <c r="E24775" s="4">
        <v>10</v>
      </c>
      <c r="F24775">
        <v>4</v>
      </c>
    </row>
    <row r="24776" spans="1:6">
      <c r="A24776">
        <v>96</v>
      </c>
      <c r="B24776" s="1">
        <v>0.496527777777777</v>
      </c>
      <c r="C24776">
        <v>36.1114680523199</v>
      </c>
      <c r="D24776">
        <v>478.912431128676</v>
      </c>
      <c r="E24776" s="4">
        <v>10</v>
      </c>
      <c r="F24776">
        <v>4</v>
      </c>
    </row>
    <row r="24777" spans="1:6">
      <c r="A24777">
        <v>96</v>
      </c>
      <c r="B24777" s="1">
        <v>0.496643518518518</v>
      </c>
      <c r="C24777">
        <v>37.7910712175441</v>
      </c>
      <c r="D24777">
        <v>466.497972950932</v>
      </c>
      <c r="E24777" s="4">
        <v>10</v>
      </c>
      <c r="F24777">
        <v>4</v>
      </c>
    </row>
    <row r="24778" spans="1:6">
      <c r="A24778">
        <v>96</v>
      </c>
      <c r="B24778" s="1">
        <v>0.496759259259258</v>
      </c>
      <c r="C24778">
        <v>37.7910712175441</v>
      </c>
      <c r="D24778">
        <v>466.497972950932</v>
      </c>
      <c r="E24778" s="4">
        <v>10</v>
      </c>
      <c r="F24778">
        <v>4</v>
      </c>
    </row>
    <row r="24779" spans="1:6">
      <c r="A24779">
        <v>96</v>
      </c>
      <c r="B24779" s="1">
        <v>0.496874999999999</v>
      </c>
      <c r="C24779">
        <v>37.7910712175441</v>
      </c>
      <c r="D24779">
        <v>457.187129317624</v>
      </c>
      <c r="E24779" s="4">
        <v>10</v>
      </c>
      <c r="F24779">
        <v>4</v>
      </c>
    </row>
    <row r="24780" spans="1:6">
      <c r="A24780">
        <v>96</v>
      </c>
      <c r="B24780" s="1">
        <v>0.49699074074074</v>
      </c>
      <c r="C24780">
        <v>39.4706743827683</v>
      </c>
      <c r="D24780">
        <v>454.083514773188</v>
      </c>
      <c r="E24780" s="4">
        <v>10</v>
      </c>
      <c r="F24780">
        <v>4</v>
      </c>
    </row>
    <row r="24781" spans="1:6">
      <c r="A24781">
        <v>96</v>
      </c>
      <c r="B24781" s="1">
        <v>0.497106481481481</v>
      </c>
      <c r="C24781">
        <v>39.4706743827683</v>
      </c>
      <c r="D24781">
        <v>419.943754784392</v>
      </c>
      <c r="E24781" s="4">
        <v>10</v>
      </c>
      <c r="F24781">
        <v>4</v>
      </c>
    </row>
    <row r="24782" spans="1:6">
      <c r="A24782">
        <v>96</v>
      </c>
      <c r="B24782" s="1">
        <v>0.497222222222221</v>
      </c>
      <c r="C24782">
        <v>41.1502775479924</v>
      </c>
      <c r="D24782">
        <v>410.632911151084</v>
      </c>
      <c r="E24782" s="4">
        <v>10</v>
      </c>
      <c r="F24782">
        <v>4</v>
      </c>
    </row>
    <row r="24783" spans="1:6">
      <c r="A24783">
        <v>96</v>
      </c>
      <c r="B24783" s="1">
        <v>0.497337962962962</v>
      </c>
      <c r="C24783">
        <v>42.8298807132166</v>
      </c>
      <c r="D24783">
        <v>378.044958434507</v>
      </c>
      <c r="E24783" s="4">
        <v>10</v>
      </c>
      <c r="F24783">
        <v>4</v>
      </c>
    </row>
    <row r="24784" spans="1:6">
      <c r="A24784">
        <v>96</v>
      </c>
      <c r="B24784" s="1">
        <v>0.497453703703703</v>
      </c>
      <c r="C24784">
        <v>41.1502775479924</v>
      </c>
      <c r="D24784">
        <v>374.94134389007</v>
      </c>
      <c r="E24784" s="4">
        <v>10</v>
      </c>
      <c r="F24784">
        <v>4</v>
      </c>
    </row>
    <row r="24785" spans="1:6">
      <c r="A24785">
        <v>96</v>
      </c>
      <c r="B24785" s="1">
        <v>0.497569444444444</v>
      </c>
      <c r="C24785">
        <v>41.1502775479924</v>
      </c>
      <c r="D24785">
        <v>374.94134389007</v>
      </c>
      <c r="E24785" s="4">
        <v>10</v>
      </c>
      <c r="F24785">
        <v>4</v>
      </c>
    </row>
    <row r="24786" spans="1:6">
      <c r="A24786">
        <v>96</v>
      </c>
      <c r="B24786" s="1">
        <v>0.497685185185184</v>
      </c>
      <c r="C24786">
        <v>93.2179756699419</v>
      </c>
      <c r="D24786">
        <v>410.632911151084</v>
      </c>
      <c r="E24786" s="4">
        <v>10</v>
      </c>
      <c r="F24786">
        <v>4</v>
      </c>
    </row>
    <row r="24787" spans="1:6">
      <c r="A24787">
        <v>96</v>
      </c>
      <c r="B24787" s="1">
        <v>0.497800925925925</v>
      </c>
      <c r="C24787">
        <v>108.33440415696</v>
      </c>
      <c r="D24787">
        <v>435.461827506572</v>
      </c>
      <c r="E24787" s="4">
        <v>10</v>
      </c>
      <c r="F24787">
        <v>4</v>
      </c>
    </row>
    <row r="24788" spans="1:6">
      <c r="A24788">
        <v>96</v>
      </c>
      <c r="B24788" s="1">
        <v>0.497916666666666</v>
      </c>
      <c r="C24788">
        <v>108.33440415696</v>
      </c>
      <c r="D24788">
        <v>435.461827506572</v>
      </c>
      <c r="E24788" s="4">
        <v>10</v>
      </c>
      <c r="F24788">
        <v>4</v>
      </c>
    </row>
    <row r="24789" spans="1:6">
      <c r="A24789">
        <v>96</v>
      </c>
      <c r="B24789" s="1">
        <v>0.498032407407406</v>
      </c>
      <c r="C24789">
        <v>131.848848470099</v>
      </c>
      <c r="D24789">
        <v>441.669056595444</v>
      </c>
      <c r="E24789" s="4">
        <v>10</v>
      </c>
      <c r="F24789">
        <v>4</v>
      </c>
    </row>
    <row r="24790" spans="1:6">
      <c r="A24790">
        <v>96</v>
      </c>
      <c r="B24790" s="1">
        <v>0.498148148148147</v>
      </c>
      <c r="C24790">
        <v>138.567261130995</v>
      </c>
      <c r="D24790">
        <v>458.738936589842</v>
      </c>
      <c r="E24790" s="4">
        <v>10</v>
      </c>
      <c r="F24790">
        <v>5</v>
      </c>
    </row>
    <row r="24791" spans="1:6">
      <c r="A24791">
        <v>96</v>
      </c>
      <c r="B24791" s="1">
        <v>0.498263888888888</v>
      </c>
      <c r="C24791">
        <v>214.149403566083</v>
      </c>
      <c r="D24791">
        <v>461.842551134278</v>
      </c>
      <c r="E24791" s="4">
        <v>10</v>
      </c>
      <c r="F24791">
        <v>5</v>
      </c>
    </row>
    <row r="24792" spans="1:6">
      <c r="A24792">
        <v>96</v>
      </c>
      <c r="B24792" s="1">
        <v>0.498379629629629</v>
      </c>
      <c r="C24792">
        <v>214.149403566083</v>
      </c>
      <c r="D24792">
        <v>461.842551134278</v>
      </c>
      <c r="E24792" s="4">
        <v>10</v>
      </c>
      <c r="F24792">
        <v>5</v>
      </c>
    </row>
    <row r="24793" spans="1:6">
      <c r="A24793">
        <v>96</v>
      </c>
      <c r="B24793" s="1">
        <v>0.498495370370369</v>
      </c>
      <c r="C24793">
        <v>246.061863705342</v>
      </c>
      <c r="D24793">
        <v>478.912431128676</v>
      </c>
      <c r="E24793" s="4">
        <v>10</v>
      </c>
      <c r="F24793">
        <v>5</v>
      </c>
    </row>
    <row r="24794" spans="1:6">
      <c r="A24794">
        <v>96</v>
      </c>
      <c r="B24794" s="1">
        <v>0.49861111111111</v>
      </c>
      <c r="C24794">
        <v>259.498689027136</v>
      </c>
      <c r="D24794">
        <v>500.637732939728</v>
      </c>
      <c r="E24794" s="4">
        <v>10</v>
      </c>
      <c r="F24794">
        <v>5</v>
      </c>
    </row>
    <row r="24795" spans="1:6">
      <c r="A24795">
        <v>96</v>
      </c>
      <c r="B24795" s="1">
        <v>0.498726851851851</v>
      </c>
      <c r="C24795">
        <v>259.498689027136</v>
      </c>
      <c r="D24795">
        <v>500.637732939728</v>
      </c>
      <c r="E24795" s="4">
        <v>10</v>
      </c>
      <c r="F24795">
        <v>5</v>
      </c>
    </row>
    <row r="24796" spans="1:6">
      <c r="A24796">
        <v>96</v>
      </c>
      <c r="B24796" s="1">
        <v>0.498842592592591</v>
      </c>
      <c r="C24796">
        <v>293.090752331619</v>
      </c>
      <c r="D24796">
        <v>509.948576573035</v>
      </c>
      <c r="E24796" s="4">
        <v>10</v>
      </c>
      <c r="F24796">
        <v>5</v>
      </c>
    </row>
    <row r="24797" spans="1:6">
      <c r="A24797">
        <v>96</v>
      </c>
      <c r="B24797" s="1">
        <v>0.498958333333332</v>
      </c>
      <c r="C24797">
        <v>293.090752331619</v>
      </c>
      <c r="D24797">
        <v>508.396769300817</v>
      </c>
      <c r="E24797" s="4">
        <v>10</v>
      </c>
      <c r="F24797">
        <v>5</v>
      </c>
    </row>
    <row r="24798" spans="1:6">
      <c r="A24798">
        <v>96</v>
      </c>
      <c r="B24798" s="1">
        <v>0.499074074074073</v>
      </c>
      <c r="C24798">
        <v>321.644006140431</v>
      </c>
      <c r="D24798">
        <v>503.741347484164</v>
      </c>
      <c r="E24798" s="4">
        <v>10</v>
      </c>
      <c r="F24798">
        <v>5</v>
      </c>
    </row>
    <row r="24799" spans="1:6">
      <c r="A24799">
        <v>96</v>
      </c>
      <c r="B24799" s="1">
        <v>0.499189814814814</v>
      </c>
      <c r="C24799">
        <v>325.003212470879</v>
      </c>
      <c r="D24799">
        <v>485.119660217548</v>
      </c>
      <c r="E24799" s="4">
        <v>10</v>
      </c>
      <c r="F24799">
        <v>5</v>
      </c>
    </row>
    <row r="24800" spans="1:6">
      <c r="A24800">
        <v>96</v>
      </c>
      <c r="B24800" s="1">
        <v>0.499305555555554</v>
      </c>
      <c r="C24800">
        <v>319.964402975207</v>
      </c>
      <c r="D24800">
        <v>477.360623856458</v>
      </c>
      <c r="E24800" s="4">
        <v>10</v>
      </c>
      <c r="F24800">
        <v>5</v>
      </c>
    </row>
    <row r="24801" spans="1:6">
      <c r="A24801">
        <v>96</v>
      </c>
      <c r="B24801" s="1">
        <v>0.499421296296295</v>
      </c>
      <c r="C24801">
        <v>319.964402975207</v>
      </c>
      <c r="D24801">
        <v>477.360623856458</v>
      </c>
      <c r="E24801" s="4">
        <v>10</v>
      </c>
      <c r="F24801">
        <v>5</v>
      </c>
    </row>
    <row r="24802" spans="1:6">
      <c r="A24802">
        <v>96</v>
      </c>
      <c r="B24802" s="1">
        <v>0.499537037037036</v>
      </c>
      <c r="C24802">
        <v>293.090752331619</v>
      </c>
      <c r="D24802">
        <v>466.497972950932</v>
      </c>
      <c r="E24802" s="4">
        <v>10</v>
      </c>
      <c r="F24802">
        <v>5</v>
      </c>
    </row>
    <row r="24803" spans="1:6">
      <c r="A24803">
        <v>96</v>
      </c>
      <c r="B24803" s="1">
        <v>0.499652777777777</v>
      </c>
      <c r="C24803">
        <v>293.090752331619</v>
      </c>
      <c r="D24803">
        <v>466.497972950932</v>
      </c>
      <c r="E24803" s="4">
        <v>10</v>
      </c>
      <c r="F24803">
        <v>5</v>
      </c>
    </row>
    <row r="24804" spans="1:6">
      <c r="A24804">
        <v>96</v>
      </c>
      <c r="B24804" s="1">
        <v>0.499768518518517</v>
      </c>
      <c r="C24804">
        <v>293.090752331619</v>
      </c>
      <c r="D24804">
        <v>466.497972950932</v>
      </c>
      <c r="E24804" s="4">
        <v>10</v>
      </c>
      <c r="F24804">
        <v>5</v>
      </c>
    </row>
    <row r="24805" spans="1:6">
      <c r="A24805">
        <v>96</v>
      </c>
      <c r="B24805" s="1">
        <v>0.499884259259258</v>
      </c>
      <c r="C24805">
        <v>230.945435218325</v>
      </c>
      <c r="D24805">
        <v>430.806405689918</v>
      </c>
      <c r="E24805" s="4">
        <v>10</v>
      </c>
      <c r="F24805">
        <v>5</v>
      </c>
    </row>
    <row r="24806" spans="1:6">
      <c r="A24806">
        <v>96</v>
      </c>
      <c r="B24806" s="1">
        <v>0.499999999999999</v>
      </c>
      <c r="C24806">
        <v>230.945435218325</v>
      </c>
      <c r="D24806">
        <v>430.806405689918</v>
      </c>
      <c r="E24806" s="4">
        <v>10</v>
      </c>
      <c r="F24806">
        <v>5</v>
      </c>
    </row>
    <row r="24807" spans="1:6">
      <c r="A24807">
        <v>96</v>
      </c>
      <c r="B24807" s="1">
        <v>0.500115740740739</v>
      </c>
      <c r="C24807">
        <v>224.227022557428</v>
      </c>
      <c r="D24807">
        <v>443.220863867662</v>
      </c>
      <c r="E24807" s="4">
        <v>10</v>
      </c>
      <c r="F24807">
        <v>6</v>
      </c>
    </row>
    <row r="24808" spans="1:6">
      <c r="A24808">
        <v>96</v>
      </c>
      <c r="B24808" s="1">
        <v>0.50023148148148</v>
      </c>
      <c r="C24808">
        <v>224.227022557428</v>
      </c>
      <c r="D24808">
        <v>443.220863867662</v>
      </c>
      <c r="E24808" s="4">
        <v>10</v>
      </c>
      <c r="F24808">
        <v>6</v>
      </c>
    </row>
    <row r="24809" spans="1:6">
      <c r="A24809">
        <v>96</v>
      </c>
      <c r="B24809" s="1">
        <v>0.500347222222221</v>
      </c>
      <c r="C24809">
        <v>145.285673791891</v>
      </c>
      <c r="D24809">
        <v>351.664234806801</v>
      </c>
      <c r="E24809" s="4">
        <v>10</v>
      </c>
      <c r="F24809">
        <v>6</v>
      </c>
    </row>
    <row r="24810" spans="1:6">
      <c r="A24810">
        <v>96</v>
      </c>
      <c r="B24810" s="1">
        <v>0.500462962962962</v>
      </c>
      <c r="C24810">
        <v>96.5771820003901</v>
      </c>
      <c r="D24810">
        <v>326.835318451313</v>
      </c>
      <c r="E24810" s="4">
        <v>10</v>
      </c>
      <c r="F24810">
        <v>7</v>
      </c>
    </row>
    <row r="24811" spans="1:6">
      <c r="A24811">
        <v>96</v>
      </c>
      <c r="B24811" s="1">
        <v>0.500578703703702</v>
      </c>
      <c r="C24811">
        <v>96.5771820003901</v>
      </c>
      <c r="D24811">
        <v>326.835318451313</v>
      </c>
      <c r="E24811" s="4">
        <v>10</v>
      </c>
      <c r="F24811">
        <v>7</v>
      </c>
    </row>
    <row r="24812" spans="1:6">
      <c r="A24812">
        <v>96</v>
      </c>
      <c r="B24812" s="1">
        <v>0.500694444444443</v>
      </c>
      <c r="C24812">
        <v>163.761308609358</v>
      </c>
      <c r="D24812">
        <v>269.41844937925</v>
      </c>
      <c r="E24812" s="4">
        <v>10</v>
      </c>
      <c r="F24812">
        <v>7</v>
      </c>
    </row>
    <row r="24813" spans="1:6">
      <c r="A24813">
        <v>96</v>
      </c>
      <c r="B24813" s="1">
        <v>0.500810185185184</v>
      </c>
      <c r="C24813">
        <v>163.761308609358</v>
      </c>
      <c r="D24813">
        <v>269.41844937925</v>
      </c>
      <c r="E24813" s="4">
        <v>10</v>
      </c>
      <c r="F24813">
        <v>7</v>
      </c>
    </row>
    <row r="24814" spans="1:6">
      <c r="A24814">
        <v>96</v>
      </c>
      <c r="B24814" s="1">
        <v>0.500925925925924</v>
      </c>
      <c r="C24814">
        <v>266.217101688032</v>
      </c>
      <c r="D24814">
        <v>249.244954840411</v>
      </c>
      <c r="E24814" s="4">
        <v>10</v>
      </c>
      <c r="F24814">
        <v>7</v>
      </c>
    </row>
    <row r="24815" spans="1:6">
      <c r="A24815">
        <v>96</v>
      </c>
      <c r="B24815" s="1">
        <v>0.501041666666665</v>
      </c>
      <c r="C24815">
        <v>266.217101688032</v>
      </c>
      <c r="D24815">
        <v>249.244954840411</v>
      </c>
      <c r="E24815" s="4">
        <v>10</v>
      </c>
      <c r="F24815">
        <v>7</v>
      </c>
    </row>
    <row r="24816" spans="1:6">
      <c r="A24816">
        <v>96</v>
      </c>
      <c r="B24816" s="1">
        <v>0.501157407407406</v>
      </c>
      <c r="C24816">
        <v>185.596149757272</v>
      </c>
      <c r="D24816">
        <v>257.003991201501</v>
      </c>
      <c r="E24816" s="4">
        <v>10</v>
      </c>
      <c r="F24816">
        <v>7</v>
      </c>
    </row>
    <row r="24817" spans="1:6">
      <c r="A24817">
        <v>96</v>
      </c>
      <c r="B24817" s="1">
        <v>0.501273148148147</v>
      </c>
      <c r="C24817">
        <v>185.596149757272</v>
      </c>
      <c r="D24817">
        <v>257.003991201501</v>
      </c>
      <c r="E24817" s="4">
        <v>10</v>
      </c>
      <c r="F24817">
        <v>7</v>
      </c>
    </row>
    <row r="24818" spans="1:6">
      <c r="A24818">
        <v>96</v>
      </c>
      <c r="B24818" s="1">
        <v>0.501388888888887</v>
      </c>
      <c r="C24818">
        <v>187.275752922496</v>
      </c>
      <c r="D24818">
        <v>260.107605745938</v>
      </c>
      <c r="E24818" s="4">
        <v>10</v>
      </c>
      <c r="F24818">
        <v>7</v>
      </c>
    </row>
    <row r="24819" spans="1:6">
      <c r="A24819">
        <v>96</v>
      </c>
      <c r="B24819" s="1">
        <v>0.501504629629628</v>
      </c>
      <c r="C24819">
        <v>187.275752922496</v>
      </c>
      <c r="D24819">
        <v>260.107605745938</v>
      </c>
      <c r="E24819" s="4">
        <v>10</v>
      </c>
      <c r="F24819">
        <v>7</v>
      </c>
    </row>
    <row r="24820" spans="1:6">
      <c r="A24820">
        <v>96</v>
      </c>
      <c r="B24820" s="1">
        <v>0.501620370370369</v>
      </c>
      <c r="C24820">
        <v>259.498689027136</v>
      </c>
      <c r="D24820">
        <v>230.623267573794</v>
      </c>
      <c r="E24820" s="4">
        <v>10</v>
      </c>
      <c r="F24820">
        <v>7</v>
      </c>
    </row>
    <row r="24821" spans="1:6">
      <c r="A24821">
        <v>96</v>
      </c>
      <c r="B24821" s="1">
        <v>0.501736111111109</v>
      </c>
      <c r="C24821">
        <v>262.857895357584</v>
      </c>
      <c r="D24821">
        <v>224.416038484928</v>
      </c>
      <c r="E24821" s="4">
        <v>10</v>
      </c>
      <c r="F24821">
        <v>7</v>
      </c>
    </row>
    <row r="24822" spans="1:6">
      <c r="A24822">
        <v>96</v>
      </c>
      <c r="B24822" s="1">
        <v>0.50185185185185</v>
      </c>
      <c r="C24822">
        <v>195.673768748617</v>
      </c>
      <c r="D24822">
        <v>225.967845757143</v>
      </c>
      <c r="E24822" s="4">
        <v>10</v>
      </c>
      <c r="F24822">
        <v>7</v>
      </c>
    </row>
    <row r="24823" spans="1:6">
      <c r="A24823">
        <v>96</v>
      </c>
      <c r="B24823" s="1">
        <v>0.501967592592591</v>
      </c>
      <c r="C24823">
        <v>104.975197826511</v>
      </c>
      <c r="D24823">
        <v>201.13892940166</v>
      </c>
      <c r="E24823" s="4">
        <v>10</v>
      </c>
      <c r="F24823">
        <v>7</v>
      </c>
    </row>
    <row r="24824" spans="1:6">
      <c r="A24824">
        <v>96</v>
      </c>
      <c r="B24824" s="1">
        <v>0.502083333333332</v>
      </c>
      <c r="C24824">
        <v>78.1015471829244</v>
      </c>
      <c r="D24824">
        <v>173.206398501731</v>
      </c>
      <c r="E24824" s="4">
        <v>10</v>
      </c>
      <c r="F24824">
        <v>7</v>
      </c>
    </row>
    <row r="24825" spans="1:6">
      <c r="A24825">
        <v>96</v>
      </c>
      <c r="B24825" s="1">
        <v>0.502199074074072</v>
      </c>
      <c r="C24825">
        <v>150.324483287564</v>
      </c>
      <c r="D24825">
        <v>139.066638512935</v>
      </c>
      <c r="E24825" s="4">
        <v>10</v>
      </c>
      <c r="F24825">
        <v>7</v>
      </c>
    </row>
    <row r="24826" spans="1:6">
      <c r="A24826">
        <v>96</v>
      </c>
      <c r="B24826" s="1">
        <v>0.502314814814813</v>
      </c>
      <c r="C24826">
        <v>200.712578244289</v>
      </c>
      <c r="D24826">
        <v>118.893143974104</v>
      </c>
      <c r="E24826" s="4">
        <v>10</v>
      </c>
      <c r="F24826">
        <v>7</v>
      </c>
    </row>
    <row r="24827" spans="1:6">
      <c r="A24827">
        <v>96</v>
      </c>
      <c r="B24827" s="1">
        <v>0.502430555555554</v>
      </c>
      <c r="C24827">
        <v>175.518530765926</v>
      </c>
      <c r="D24827">
        <v>108.030493068577</v>
      </c>
      <c r="E24827" s="4">
        <v>10</v>
      </c>
      <c r="F24827">
        <v>7</v>
      </c>
    </row>
    <row r="24828" spans="1:6">
      <c r="A24828">
        <v>96</v>
      </c>
      <c r="B24828" s="1">
        <v>0.502546296296295</v>
      </c>
      <c r="C24828">
        <v>140.246864296219</v>
      </c>
      <c r="D24828">
        <v>106.478685796354</v>
      </c>
      <c r="E24828" s="4">
        <v>10</v>
      </c>
      <c r="F24828">
        <v>7</v>
      </c>
    </row>
    <row r="24829" spans="1:6">
      <c r="A24829">
        <v>96</v>
      </c>
      <c r="B24829" s="1">
        <v>0.502662037037035</v>
      </c>
      <c r="C24829">
        <v>125.130435809201</v>
      </c>
      <c r="D24829">
        <v>108.030493068577</v>
      </c>
      <c r="E24829" s="4">
        <v>10</v>
      </c>
      <c r="F24829">
        <v>7</v>
      </c>
    </row>
    <row r="24830" spans="1:6">
      <c r="A24830">
        <v>96</v>
      </c>
      <c r="B24830" s="1">
        <v>0.502777777777776</v>
      </c>
      <c r="C24830">
        <v>125.130435809201</v>
      </c>
      <c r="D24830">
        <v>108.030493068577</v>
      </c>
      <c r="E24830" s="4">
        <v>10</v>
      </c>
      <c r="F24830">
        <v>7</v>
      </c>
    </row>
    <row r="24831" spans="1:6">
      <c r="A24831">
        <v>96</v>
      </c>
      <c r="B24831" s="1">
        <v>0.502893518518517</v>
      </c>
      <c r="C24831">
        <v>125.130435809201</v>
      </c>
      <c r="D24831">
        <v>108.030493068577</v>
      </c>
      <c r="E24831" s="4">
        <v>10</v>
      </c>
      <c r="F24831">
        <v>7</v>
      </c>
    </row>
    <row r="24832" spans="1:6">
      <c r="A24832">
        <v>96</v>
      </c>
      <c r="B24832" s="1">
        <v>0.503009259259257</v>
      </c>
      <c r="C24832">
        <v>125.130435809201</v>
      </c>
      <c r="D24832">
        <v>108.030493068577</v>
      </c>
      <c r="E24832" s="4">
        <v>10</v>
      </c>
      <c r="F24832">
        <v>7</v>
      </c>
    </row>
    <row r="24833" spans="1:6">
      <c r="A24833">
        <v>96</v>
      </c>
      <c r="B24833" s="1">
        <v>0.503124999999998</v>
      </c>
      <c r="C24833">
        <v>125.130435809201</v>
      </c>
      <c r="D24833">
        <v>108.030493068577</v>
      </c>
      <c r="E24833" s="4">
        <v>10</v>
      </c>
      <c r="F24833">
        <v>7</v>
      </c>
    </row>
    <row r="24834" spans="1:6">
      <c r="A24834">
        <v>96</v>
      </c>
      <c r="B24834" s="1">
        <v>0.503240740740739</v>
      </c>
      <c r="C24834">
        <v>125.130435809201</v>
      </c>
      <c r="D24834">
        <v>108.030493068577</v>
      </c>
      <c r="E24834" s="4">
        <v>10</v>
      </c>
      <c r="F24834">
        <v>7</v>
      </c>
    </row>
    <row r="24835" spans="1:6">
      <c r="A24835">
        <v>96</v>
      </c>
      <c r="B24835" s="1">
        <v>0.50335648148148</v>
      </c>
      <c r="C24835">
        <v>125.130435809201</v>
      </c>
      <c r="D24835">
        <v>108.030493068577</v>
      </c>
      <c r="E24835" s="4">
        <v>10</v>
      </c>
      <c r="F24835">
        <v>7</v>
      </c>
    </row>
    <row r="24836" spans="1:6">
      <c r="A24836">
        <v>96</v>
      </c>
      <c r="B24836" s="1">
        <v>0.50347222222222</v>
      </c>
      <c r="C24836">
        <v>125.130435809201</v>
      </c>
      <c r="D24836">
        <v>108.030493068577</v>
      </c>
      <c r="E24836" s="4">
        <v>10</v>
      </c>
      <c r="F24836">
        <v>7</v>
      </c>
    </row>
    <row r="24837" spans="1:6">
      <c r="A24837">
        <v>96</v>
      </c>
      <c r="B24837" s="1">
        <v>0.503587962962961</v>
      </c>
      <c r="C24837">
        <v>125.130435809201</v>
      </c>
      <c r="D24837">
        <v>108.030493068577</v>
      </c>
      <c r="E24837" s="4">
        <v>10</v>
      </c>
      <c r="F24837">
        <v>7</v>
      </c>
    </row>
    <row r="24838" spans="1:6">
      <c r="A24838">
        <v>96</v>
      </c>
      <c r="B24838" s="1">
        <v>0.503703703703702</v>
      </c>
      <c r="C24838">
        <v>125.130435809201</v>
      </c>
      <c r="D24838">
        <v>108.030493068577</v>
      </c>
      <c r="E24838" s="4">
        <v>10</v>
      </c>
      <c r="F24838">
        <v>7</v>
      </c>
    </row>
    <row r="24839" spans="1:6">
      <c r="A24839">
        <v>96</v>
      </c>
      <c r="B24839" s="1">
        <v>0.503819444444442</v>
      </c>
      <c r="C24839">
        <v>125.130435809201</v>
      </c>
      <c r="D24839">
        <v>108.030493068577</v>
      </c>
      <c r="E24839" s="4">
        <v>10</v>
      </c>
      <c r="F24839">
        <v>7</v>
      </c>
    </row>
    <row r="24840" spans="1:6">
      <c r="A24840">
        <v>96</v>
      </c>
      <c r="B24840" s="1">
        <v>0.503935185185183</v>
      </c>
      <c r="C24840">
        <v>125.130435809201</v>
      </c>
      <c r="D24840">
        <v>108.030493068577</v>
      </c>
      <c r="E24840" s="4">
        <v>10</v>
      </c>
      <c r="F24840">
        <v>7</v>
      </c>
    </row>
    <row r="24841" spans="1:6">
      <c r="A24841">
        <v>96</v>
      </c>
      <c r="B24841" s="1">
        <v>0.504050925925924</v>
      </c>
      <c r="C24841">
        <v>125.130435809201</v>
      </c>
      <c r="D24841">
        <v>108.030493068577</v>
      </c>
      <c r="E24841" s="4">
        <v>10</v>
      </c>
      <c r="F24841">
        <v>7</v>
      </c>
    </row>
    <row r="24842" spans="1:6">
      <c r="A24842">
        <v>96</v>
      </c>
      <c r="B24842" s="1">
        <v>0.504166666666665</v>
      </c>
      <c r="C24842">
        <v>125.130435809201</v>
      </c>
      <c r="D24842">
        <v>108.030493068577</v>
      </c>
      <c r="E24842" s="4">
        <v>10</v>
      </c>
      <c r="F24842">
        <v>7</v>
      </c>
    </row>
    <row r="24843" spans="1:6">
      <c r="A24843">
        <v>96</v>
      </c>
      <c r="B24843" s="1">
        <v>0.504282407407405</v>
      </c>
      <c r="C24843">
        <v>125.130435809201</v>
      </c>
      <c r="D24843">
        <v>108.030493068577</v>
      </c>
      <c r="E24843" s="4">
        <v>10</v>
      </c>
      <c r="F24843">
        <v>7</v>
      </c>
    </row>
    <row r="24844" spans="1:6">
      <c r="A24844">
        <v>96</v>
      </c>
      <c r="B24844" s="1">
        <v>0.504398148148146</v>
      </c>
      <c r="C24844">
        <v>125.130435809201</v>
      </c>
      <c r="D24844">
        <v>108.030493068577</v>
      </c>
      <c r="E24844" s="4">
        <v>10</v>
      </c>
      <c r="F24844">
        <v>7</v>
      </c>
    </row>
    <row r="24845" spans="1:6">
      <c r="A24845">
        <v>96</v>
      </c>
      <c r="B24845" s="1">
        <v>0.504513888888887</v>
      </c>
      <c r="C24845">
        <v>125.130435809201</v>
      </c>
      <c r="D24845">
        <v>108.030493068577</v>
      </c>
      <c r="E24845" s="4">
        <v>10</v>
      </c>
      <c r="F24845">
        <v>7</v>
      </c>
    </row>
    <row r="24846" spans="1:6">
      <c r="A24846">
        <v>96</v>
      </c>
      <c r="B24846" s="1">
        <v>0.504629629629628</v>
      </c>
      <c r="C24846">
        <v>125.130435809201</v>
      </c>
      <c r="D24846">
        <v>108.030493068577</v>
      </c>
      <c r="E24846" s="4">
        <v>10</v>
      </c>
      <c r="F24846">
        <v>7</v>
      </c>
    </row>
    <row r="24847" spans="1:6">
      <c r="A24847">
        <v>96</v>
      </c>
      <c r="B24847" s="1">
        <v>0.504745370370368</v>
      </c>
      <c r="C24847">
        <v>125.130435809201</v>
      </c>
      <c r="D24847">
        <v>108.030493068577</v>
      </c>
      <c r="E24847" s="4">
        <v>10</v>
      </c>
      <c r="F24847">
        <v>7</v>
      </c>
    </row>
    <row r="24848" spans="1:6">
      <c r="A24848">
        <v>96</v>
      </c>
      <c r="B24848" s="1">
        <v>0.504861111111109</v>
      </c>
      <c r="C24848">
        <v>125.130435809201</v>
      </c>
      <c r="D24848">
        <v>108.030493068577</v>
      </c>
      <c r="E24848" s="4">
        <v>10</v>
      </c>
      <c r="F24848">
        <v>7</v>
      </c>
    </row>
    <row r="24849" spans="1:6">
      <c r="A24849">
        <v>96</v>
      </c>
      <c r="B24849" s="1">
        <v>0.50497685185185</v>
      </c>
      <c r="C24849">
        <v>64.6647218611309</v>
      </c>
      <c r="D24849">
        <v>98.7196494352645</v>
      </c>
      <c r="E24849" s="4">
        <v>10</v>
      </c>
      <c r="F24849">
        <v>7</v>
      </c>
    </row>
    <row r="24850" spans="1:6">
      <c r="A24850">
        <v>96</v>
      </c>
      <c r="B24850" s="1">
        <v>0.50509259259259</v>
      </c>
      <c r="C24850">
        <v>46.189087043665</v>
      </c>
      <c r="D24850">
        <v>101.823263979702</v>
      </c>
      <c r="E24850" s="4">
        <v>10</v>
      </c>
      <c r="F24850">
        <v>7</v>
      </c>
    </row>
    <row r="24851" spans="1:6">
      <c r="A24851">
        <v>96</v>
      </c>
      <c r="B24851" s="1">
        <v>0.505208333333331</v>
      </c>
      <c r="C24851">
        <v>27.713452226199</v>
      </c>
      <c r="D24851">
        <v>42.8545876354235</v>
      </c>
      <c r="E24851" s="4">
        <v>10</v>
      </c>
      <c r="F24851">
        <v>7</v>
      </c>
    </row>
    <row r="24852" spans="1:6">
      <c r="A24852">
        <v>96</v>
      </c>
      <c r="B24852" s="1">
        <v>0.505324074074072</v>
      </c>
      <c r="C24852">
        <v>61.3055155306826</v>
      </c>
      <c r="D24852">
        <v>-2.14782325889905</v>
      </c>
      <c r="E24852" s="4">
        <v>10</v>
      </c>
      <c r="F24852">
        <v>8</v>
      </c>
    </row>
    <row r="24853" spans="1:6">
      <c r="A24853">
        <v>96</v>
      </c>
      <c r="B24853" s="1">
        <v>0.505439814814813</v>
      </c>
      <c r="C24853">
        <v>74.742340852476</v>
      </c>
      <c r="D24853">
        <v>5.6112131021905</v>
      </c>
      <c r="E24853" s="4">
        <v>10</v>
      </c>
      <c r="F24853">
        <v>8</v>
      </c>
    </row>
    <row r="24854" spans="1:6">
      <c r="A24854">
        <v>96</v>
      </c>
      <c r="B24854" s="1">
        <v>0.505555555555553</v>
      </c>
      <c r="C24854">
        <v>74.742340852476</v>
      </c>
      <c r="D24854">
        <v>7.16302037440505</v>
      </c>
      <c r="E24854" s="4">
        <v>10</v>
      </c>
      <c r="F24854">
        <v>8</v>
      </c>
    </row>
    <row r="24855" spans="1:6">
      <c r="A24855">
        <v>96</v>
      </c>
      <c r="B24855" s="1">
        <v>0.505671296296294</v>
      </c>
      <c r="C24855">
        <v>96.5771820003901</v>
      </c>
      <c r="D24855">
        <v>-6.80324507555952</v>
      </c>
      <c r="E24855" s="4">
        <v>10</v>
      </c>
      <c r="F24855">
        <v>8</v>
      </c>
    </row>
    <row r="24856" spans="1:6">
      <c r="A24856">
        <v>96</v>
      </c>
      <c r="B24856" s="1">
        <v>0.505787037037035</v>
      </c>
      <c r="C24856">
        <v>96.5771820003901</v>
      </c>
      <c r="D24856">
        <v>-6.80324507555952</v>
      </c>
      <c r="E24856" s="4">
        <v>10</v>
      </c>
      <c r="F24856">
        <v>8</v>
      </c>
    </row>
    <row r="24857" spans="1:6">
      <c r="A24857">
        <v>96</v>
      </c>
      <c r="B24857" s="1">
        <v>0.505902777777775</v>
      </c>
      <c r="C24857">
        <v>96.5771820003901</v>
      </c>
      <c r="D24857">
        <v>-6.80324507555952</v>
      </c>
      <c r="E24857" s="4">
        <v>10</v>
      </c>
      <c r="F24857">
        <v>8</v>
      </c>
    </row>
    <row r="24858" spans="1:6">
      <c r="A24858">
        <v>96</v>
      </c>
      <c r="B24858" s="1">
        <v>0.506018518518516</v>
      </c>
      <c r="C24858">
        <v>96.5771820003901</v>
      </c>
      <c r="D24858">
        <v>-6.80324507555952</v>
      </c>
      <c r="E24858" s="4">
        <v>10</v>
      </c>
      <c r="F24858">
        <v>8</v>
      </c>
    </row>
    <row r="24859" spans="1:6">
      <c r="A24859">
        <v>96</v>
      </c>
      <c r="B24859" s="1">
        <v>0.506134259259257</v>
      </c>
      <c r="C24859">
        <v>103.295594661287</v>
      </c>
      <c r="D24859">
        <v>4.05940582996755</v>
      </c>
      <c r="E24859" s="4">
        <v>10</v>
      </c>
      <c r="F24859">
        <v>8</v>
      </c>
    </row>
    <row r="24860" spans="1:6">
      <c r="A24860">
        <v>96</v>
      </c>
      <c r="B24860" s="1">
        <v>0.506249999999998</v>
      </c>
      <c r="C24860">
        <v>103.295594661287</v>
      </c>
      <c r="D24860">
        <v>5.6112131021905</v>
      </c>
      <c r="E24860" s="4">
        <v>10</v>
      </c>
      <c r="F24860">
        <v>8</v>
      </c>
    </row>
    <row r="24861" spans="1:6">
      <c r="A24861">
        <v>96</v>
      </c>
      <c r="B24861" s="1">
        <v>0.506365740740738</v>
      </c>
      <c r="C24861">
        <v>103.295594661287</v>
      </c>
      <c r="D24861">
        <v>5.6112131021905</v>
      </c>
      <c r="E24861" s="4">
        <v>10</v>
      </c>
      <c r="F24861">
        <v>8</v>
      </c>
    </row>
    <row r="24862" spans="1:6">
      <c r="A24862">
        <v>96</v>
      </c>
      <c r="B24862" s="1">
        <v>0.506481481481479</v>
      </c>
      <c r="C24862">
        <v>103.295594661287</v>
      </c>
      <c r="D24862">
        <v>5.6112131021905</v>
      </c>
      <c r="E24862" s="4">
        <v>10</v>
      </c>
      <c r="F24862">
        <v>8</v>
      </c>
    </row>
    <row r="24863" spans="1:6">
      <c r="A24863">
        <v>96</v>
      </c>
      <c r="B24863" s="1">
        <v>0.50659722222222</v>
      </c>
      <c r="C24863">
        <v>152.004086452788</v>
      </c>
      <c r="D24863">
        <v>-8.35505234777406</v>
      </c>
      <c r="E24863" s="4">
        <v>10</v>
      </c>
      <c r="F24863">
        <v>8</v>
      </c>
    </row>
    <row r="24864" spans="1:6">
      <c r="A24864">
        <v>96</v>
      </c>
      <c r="B24864" s="1">
        <v>0.506712962962961</v>
      </c>
      <c r="C24864">
        <v>152.004086452788</v>
      </c>
      <c r="D24864">
        <v>-13.0104741644261</v>
      </c>
      <c r="E24864" s="4">
        <v>10</v>
      </c>
      <c r="F24864">
        <v>8</v>
      </c>
    </row>
    <row r="24865" spans="1:6">
      <c r="A24865">
        <v>96</v>
      </c>
      <c r="B24865" s="1">
        <v>0.506828703703701</v>
      </c>
      <c r="C24865">
        <v>207.430990905186</v>
      </c>
      <c r="D24865">
        <v>-16.1140887088636</v>
      </c>
      <c r="E24865" s="4">
        <v>10</v>
      </c>
      <c r="F24865">
        <v>8</v>
      </c>
    </row>
    <row r="24866" spans="1:6">
      <c r="A24866">
        <v>96</v>
      </c>
      <c r="B24866" s="1">
        <v>0.506944444444442</v>
      </c>
      <c r="C24866">
        <v>222.547419392203</v>
      </c>
      <c r="D24866">
        <v>-11.4586668922116</v>
      </c>
      <c r="E24866" s="4">
        <v>10</v>
      </c>
      <c r="F24866">
        <v>8</v>
      </c>
    </row>
    <row r="24867" spans="1:6">
      <c r="A24867">
        <v>96</v>
      </c>
      <c r="B24867" s="1">
        <v>0.507060185185183</v>
      </c>
      <c r="C24867">
        <v>222.547419392203</v>
      </c>
      <c r="D24867">
        <v>-11.4586668922116</v>
      </c>
      <c r="E24867" s="4">
        <v>10</v>
      </c>
      <c r="F24867">
        <v>8</v>
      </c>
    </row>
    <row r="24868" spans="1:6">
      <c r="A24868">
        <v>96</v>
      </c>
      <c r="B24868" s="1">
        <v>0.507175925925923</v>
      </c>
      <c r="C24868">
        <v>262.857895357584</v>
      </c>
      <c r="D24868">
        <v>4.05940582996755</v>
      </c>
      <c r="E24868" s="4">
        <v>10</v>
      </c>
      <c r="F24868">
        <v>8</v>
      </c>
    </row>
    <row r="24869" spans="1:6">
      <c r="A24869">
        <v>96</v>
      </c>
      <c r="B24869" s="1">
        <v>0.507291666666664</v>
      </c>
      <c r="C24869">
        <v>283.013133340274</v>
      </c>
      <c r="D24869">
        <v>4.05940582996755</v>
      </c>
      <c r="E24869" s="4">
        <v>10</v>
      </c>
      <c r="F24869">
        <v>8</v>
      </c>
    </row>
    <row r="24870" spans="1:6">
      <c r="A24870">
        <v>96</v>
      </c>
      <c r="B24870" s="1">
        <v>0.507407407407405</v>
      </c>
      <c r="C24870">
        <v>283.013133340274</v>
      </c>
      <c r="D24870">
        <v>4.05940582996755</v>
      </c>
      <c r="E24870" s="4">
        <v>10</v>
      </c>
      <c r="F24870">
        <v>8</v>
      </c>
    </row>
    <row r="24871" spans="1:6">
      <c r="A24871">
        <v>96</v>
      </c>
      <c r="B24871" s="1">
        <v>0.507523148148146</v>
      </c>
      <c r="C24871">
        <v>325.003212470879</v>
      </c>
      <c r="D24871">
        <v>55.2690458131649</v>
      </c>
      <c r="E24871" s="4">
        <v>10</v>
      </c>
      <c r="F24871">
        <v>9</v>
      </c>
    </row>
    <row r="24872" spans="1:6">
      <c r="A24872">
        <v>96</v>
      </c>
      <c r="B24872" s="1">
        <v>0.507638888888886</v>
      </c>
      <c r="C24872">
        <v>325.003212470879</v>
      </c>
      <c r="D24872">
        <v>63.0280821742545</v>
      </c>
      <c r="E24872" s="4">
        <v>10</v>
      </c>
      <c r="F24872">
        <v>9</v>
      </c>
    </row>
    <row r="24873" spans="1:6">
      <c r="A24873">
        <v>96</v>
      </c>
      <c r="B24873" s="1">
        <v>0.507754629629627</v>
      </c>
      <c r="C24873">
        <v>264.537498522808</v>
      </c>
      <c r="D24873">
        <v>97.16784216305</v>
      </c>
      <c r="E24873" s="4">
        <v>10</v>
      </c>
      <c r="F24873">
        <v>9</v>
      </c>
    </row>
    <row r="24874" spans="1:6">
      <c r="A24874">
        <v>96</v>
      </c>
      <c r="B24874" s="1">
        <v>0.507870370370368</v>
      </c>
      <c r="C24874">
        <v>318.284799809982</v>
      </c>
      <c r="D24874">
        <v>145.27386760181</v>
      </c>
      <c r="E24874" s="4">
        <v>10</v>
      </c>
      <c r="F24874">
        <v>9</v>
      </c>
    </row>
    <row r="24875" spans="1:6">
      <c r="A24875">
        <v>96</v>
      </c>
      <c r="B24875" s="1">
        <v>0.507986111111108</v>
      </c>
      <c r="C24875">
        <v>318.284799809982</v>
      </c>
      <c r="D24875">
        <v>145.27386760181</v>
      </c>
      <c r="E24875" s="4">
        <v>10</v>
      </c>
      <c r="F24875">
        <v>9</v>
      </c>
    </row>
    <row r="24876" spans="1:6">
      <c r="A24876">
        <v>96</v>
      </c>
      <c r="B24876" s="1">
        <v>0.508101851851849</v>
      </c>
      <c r="C24876">
        <v>316.605196644757</v>
      </c>
      <c r="D24876">
        <v>145.27386760181</v>
      </c>
      <c r="E24876" s="4">
        <v>10</v>
      </c>
      <c r="F24876">
        <v>9</v>
      </c>
    </row>
    <row r="24877" spans="1:6">
      <c r="A24877">
        <v>96</v>
      </c>
      <c r="B24877" s="1">
        <v>0.50821759259259</v>
      </c>
      <c r="C24877">
        <v>378.750513758052</v>
      </c>
      <c r="D24877">
        <v>112.685914885229</v>
      </c>
      <c r="E24877" s="4">
        <v>10</v>
      </c>
      <c r="F24877">
        <v>10</v>
      </c>
    </row>
    <row r="24878" spans="1:6">
      <c r="A24878">
        <v>96</v>
      </c>
      <c r="B24878" s="1">
        <v>0.508333333333331</v>
      </c>
      <c r="C24878">
        <v>373.71170426238</v>
      </c>
      <c r="D24878">
        <v>153.032903962899</v>
      </c>
      <c r="E24878" s="4">
        <v>10</v>
      </c>
      <c r="F24878">
        <v>10</v>
      </c>
    </row>
    <row r="24879" spans="1:6">
      <c r="A24879">
        <v>96</v>
      </c>
      <c r="B24879" s="1">
        <v>0.508449074074071</v>
      </c>
      <c r="C24879">
        <v>377.070910592828</v>
      </c>
      <c r="D24879">
        <v>156.136518507337</v>
      </c>
      <c r="E24879" s="4">
        <v>10</v>
      </c>
      <c r="F24879">
        <v>10</v>
      </c>
    </row>
    <row r="24880" spans="1:6">
      <c r="A24880">
        <v>96</v>
      </c>
      <c r="B24880" s="1">
        <v>0.508564814814812</v>
      </c>
      <c r="C24880">
        <v>377.070910592828</v>
      </c>
      <c r="D24880">
        <v>156.136518507337</v>
      </c>
      <c r="E24880" s="4">
        <v>10</v>
      </c>
      <c r="F24880">
        <v>10</v>
      </c>
    </row>
    <row r="24881" spans="1:6">
      <c r="A24881">
        <v>96</v>
      </c>
      <c r="B24881" s="1">
        <v>0.508680555555553</v>
      </c>
      <c r="C24881">
        <v>377.070910592828</v>
      </c>
      <c r="D24881">
        <v>156.136518507337</v>
      </c>
      <c r="E24881" s="4">
        <v>10</v>
      </c>
      <c r="F24881">
        <v>10</v>
      </c>
    </row>
    <row r="24882" spans="1:6">
      <c r="A24882">
        <v>96</v>
      </c>
      <c r="B24882" s="1">
        <v>0.508796296296294</v>
      </c>
      <c r="C24882">
        <v>377.070910592828</v>
      </c>
      <c r="D24882">
        <v>156.136518507337</v>
      </c>
      <c r="E24882" s="4">
        <v>10</v>
      </c>
      <c r="F24882">
        <v>10</v>
      </c>
    </row>
    <row r="24883" spans="1:6">
      <c r="A24883">
        <v>96</v>
      </c>
      <c r="B24883" s="1">
        <v>0.508912037037034</v>
      </c>
      <c r="C24883">
        <v>377.070910592828</v>
      </c>
      <c r="D24883">
        <v>156.136518507337</v>
      </c>
      <c r="E24883" s="4">
        <v>10</v>
      </c>
      <c r="F24883">
        <v>10</v>
      </c>
    </row>
    <row r="24884" spans="1:6">
      <c r="A24884">
        <v>96</v>
      </c>
      <c r="B24884" s="1">
        <v>0.509027777777775</v>
      </c>
      <c r="C24884">
        <v>377.070910592828</v>
      </c>
      <c r="D24884">
        <v>156.136518507337</v>
      </c>
      <c r="E24884" s="4">
        <v>10</v>
      </c>
      <c r="F24884">
        <v>10</v>
      </c>
    </row>
    <row r="24885" spans="1:6">
      <c r="A24885">
        <v>96</v>
      </c>
      <c r="B24885" s="1">
        <v>0.509143518518516</v>
      </c>
      <c r="C24885">
        <v>377.070910592828</v>
      </c>
      <c r="D24885">
        <v>156.136518507337</v>
      </c>
      <c r="E24885" s="4">
        <v>10</v>
      </c>
      <c r="F24885">
        <v>10</v>
      </c>
    </row>
    <row r="24886" spans="1:6">
      <c r="A24886">
        <v>96</v>
      </c>
      <c r="B24886" s="1">
        <v>0.509259259259256</v>
      </c>
      <c r="C24886">
        <v>377.070910592828</v>
      </c>
      <c r="D24886">
        <v>156.136518507337</v>
      </c>
      <c r="E24886" s="4">
        <v>10</v>
      </c>
      <c r="F24886">
        <v>10</v>
      </c>
    </row>
    <row r="24887" spans="1:6">
      <c r="A24887">
        <v>96</v>
      </c>
      <c r="B24887" s="1">
        <v>0.509374999999997</v>
      </c>
      <c r="C24887">
        <v>377.070910592828</v>
      </c>
      <c r="D24887">
        <v>156.136518507337</v>
      </c>
      <c r="E24887" s="4">
        <v>10</v>
      </c>
      <c r="F24887">
        <v>10</v>
      </c>
    </row>
    <row r="24888" spans="1:6">
      <c r="A24888">
        <v>96</v>
      </c>
      <c r="B24888" s="1">
        <v>0.509490740740738</v>
      </c>
      <c r="C24888">
        <v>377.070910592828</v>
      </c>
      <c r="D24888">
        <v>156.136518507337</v>
      </c>
      <c r="E24888" s="4">
        <v>10</v>
      </c>
      <c r="F24888">
        <v>10</v>
      </c>
    </row>
    <row r="24889" spans="1:6">
      <c r="A24889">
        <v>96</v>
      </c>
      <c r="B24889" s="1">
        <v>0.509606481481479</v>
      </c>
      <c r="C24889">
        <v>377.070910592828</v>
      </c>
      <c r="D24889">
        <v>156.136518507337</v>
      </c>
      <c r="E24889" s="4">
        <v>10</v>
      </c>
      <c r="F24889">
        <v>10</v>
      </c>
    </row>
    <row r="24890" spans="1:6">
      <c r="A24890">
        <v>96</v>
      </c>
      <c r="B24890" s="1">
        <v>0.509722222222219</v>
      </c>
      <c r="C24890">
        <v>377.070910592828</v>
      </c>
      <c r="D24890">
        <v>156.136518507337</v>
      </c>
      <c r="E24890" s="4">
        <v>10</v>
      </c>
      <c r="F24890">
        <v>10</v>
      </c>
    </row>
    <row r="24891" spans="1:6">
      <c r="A24891">
        <v>96</v>
      </c>
      <c r="B24891" s="1">
        <v>0.50983796296296</v>
      </c>
      <c r="C24891">
        <v>377.070910592828</v>
      </c>
      <c r="D24891">
        <v>156.136518507337</v>
      </c>
      <c r="E24891" s="4">
        <v>10</v>
      </c>
      <c r="F24891">
        <v>10</v>
      </c>
    </row>
    <row r="24892" spans="1:6">
      <c r="A24892">
        <v>96</v>
      </c>
      <c r="B24892" s="1">
        <v>0.509953703703701</v>
      </c>
      <c r="C24892">
        <v>375.391307427604</v>
      </c>
      <c r="D24892">
        <v>154.584711235114</v>
      </c>
      <c r="E24892" s="4">
        <v>10</v>
      </c>
      <c r="F24892">
        <v>10</v>
      </c>
    </row>
    <row r="24893" spans="1:6">
      <c r="A24893">
        <v>96</v>
      </c>
      <c r="B24893" s="1">
        <v>0.510069444444441</v>
      </c>
      <c r="C24893">
        <v>375.391307427604</v>
      </c>
      <c r="D24893">
        <v>154.584711235114</v>
      </c>
      <c r="E24893" s="4">
        <v>10</v>
      </c>
      <c r="F24893">
        <v>10</v>
      </c>
    </row>
    <row r="24894" spans="1:6">
      <c r="A24894">
        <v>96</v>
      </c>
      <c r="B24894" s="1">
        <v>0.510185185185182</v>
      </c>
      <c r="C24894">
        <v>375.391307427604</v>
      </c>
      <c r="D24894">
        <v>154.584711235114</v>
      </c>
      <c r="E24894" s="4">
        <v>10</v>
      </c>
      <c r="F24894">
        <v>10</v>
      </c>
    </row>
    <row r="24895" spans="1:6">
      <c r="A24895">
        <v>96</v>
      </c>
      <c r="B24895" s="1">
        <v>0.510300925925923</v>
      </c>
      <c r="C24895">
        <v>375.391307427604</v>
      </c>
      <c r="D24895">
        <v>154.584711235114</v>
      </c>
      <c r="E24895" s="4">
        <v>10</v>
      </c>
      <c r="F24895">
        <v>10</v>
      </c>
    </row>
    <row r="24896" spans="1:6">
      <c r="A24896">
        <v>96</v>
      </c>
      <c r="B24896" s="1">
        <v>0.510416666666664</v>
      </c>
      <c r="C24896">
        <v>375.391307427604</v>
      </c>
      <c r="D24896">
        <v>154.584711235114</v>
      </c>
      <c r="E24896" s="4">
        <v>10</v>
      </c>
      <c r="F24896">
        <v>11</v>
      </c>
    </row>
    <row r="24897" spans="1:6">
      <c r="A24897">
        <v>96</v>
      </c>
      <c r="B24897" s="1">
        <v>0.510532407407404</v>
      </c>
      <c r="C24897">
        <v>447.614243532244</v>
      </c>
      <c r="D24897">
        <v>125.100373062971</v>
      </c>
      <c r="E24897" s="4">
        <v>10</v>
      </c>
      <c r="F24897">
        <v>11</v>
      </c>
    </row>
    <row r="24898" spans="1:6">
      <c r="A24898">
        <v>96</v>
      </c>
      <c r="B24898" s="1">
        <v>0.510648148148145</v>
      </c>
      <c r="C24898">
        <v>498.002338488969</v>
      </c>
      <c r="D24898">
        <v>97.16784216305</v>
      </c>
      <c r="E24898" s="4">
        <v>10</v>
      </c>
      <c r="F24898">
        <v>11</v>
      </c>
    </row>
    <row r="24899" spans="1:6">
      <c r="A24899">
        <v>96</v>
      </c>
      <c r="B24899" s="1">
        <v>0.510763888888886</v>
      </c>
      <c r="C24899">
        <v>499.681941654193</v>
      </c>
      <c r="D24899">
        <v>95.6160348908356</v>
      </c>
      <c r="E24899" s="4">
        <v>10</v>
      </c>
      <c r="F24899">
        <v>11</v>
      </c>
    </row>
    <row r="24900" spans="1:6">
      <c r="A24900">
        <v>96</v>
      </c>
      <c r="B24900" s="1">
        <v>0.510879629629627</v>
      </c>
      <c r="C24900">
        <v>503.041147984641</v>
      </c>
      <c r="D24900">
        <v>89.4088058019606</v>
      </c>
      <c r="E24900" s="4">
        <v>10</v>
      </c>
      <c r="F24900">
        <v>11</v>
      </c>
    </row>
    <row r="24901" spans="1:6">
      <c r="A24901">
        <v>96</v>
      </c>
      <c r="B24901" s="1">
        <v>0.510995370370367</v>
      </c>
      <c r="C24901">
        <v>503.041147984641</v>
      </c>
      <c r="D24901">
        <v>89.4088058019606</v>
      </c>
      <c r="E24901" s="4">
        <v>10</v>
      </c>
      <c r="F24901">
        <v>11</v>
      </c>
    </row>
    <row r="24902" spans="1:6">
      <c r="A24902">
        <v>96</v>
      </c>
      <c r="B24902" s="1">
        <v>0.511111111111108</v>
      </c>
      <c r="C24902">
        <v>503.041147984641</v>
      </c>
      <c r="D24902">
        <v>64.579889446469</v>
      </c>
      <c r="E24902" s="4">
        <v>10</v>
      </c>
      <c r="F24902">
        <v>11</v>
      </c>
    </row>
    <row r="24903" spans="1:6">
      <c r="A24903">
        <v>96</v>
      </c>
      <c r="B24903" s="1">
        <v>0.511226851851849</v>
      </c>
      <c r="C24903">
        <v>504.720751149865</v>
      </c>
      <c r="D24903">
        <v>56.8208530853794</v>
      </c>
      <c r="E24903" s="4">
        <v>10</v>
      </c>
      <c r="F24903">
        <v>12</v>
      </c>
    </row>
    <row r="24904" spans="1:6">
      <c r="A24904">
        <v>96</v>
      </c>
      <c r="B24904" s="1">
        <v>0.511342592592589</v>
      </c>
      <c r="C24904">
        <v>452.653053027916</v>
      </c>
      <c r="D24904">
        <v>-0.596015986684506</v>
      </c>
      <c r="E24904" s="4">
        <v>10</v>
      </c>
      <c r="F24904">
        <v>12</v>
      </c>
    </row>
    <row r="24905" spans="1:6">
      <c r="A24905">
        <v>96</v>
      </c>
      <c r="B24905" s="1">
        <v>0.51145833333333</v>
      </c>
      <c r="C24905">
        <v>461.051068854038</v>
      </c>
      <c r="D24905">
        <v>-25.4249323421675</v>
      </c>
      <c r="E24905" s="4">
        <v>10</v>
      </c>
      <c r="F24905">
        <v>12</v>
      </c>
    </row>
    <row r="24906" spans="1:6">
      <c r="A24906">
        <v>96</v>
      </c>
      <c r="B24906" s="1">
        <v>0.511574074074071</v>
      </c>
      <c r="C24906">
        <v>474.48789417583</v>
      </c>
      <c r="D24906">
        <v>-25.4249323421675</v>
      </c>
      <c r="E24906" s="4">
        <v>10</v>
      </c>
      <c r="F24906">
        <v>12</v>
      </c>
    </row>
    <row r="24907" spans="1:6">
      <c r="A24907">
        <v>96</v>
      </c>
      <c r="B24907" s="1">
        <v>0.511689814814812</v>
      </c>
      <c r="C24907">
        <v>474.48789417583</v>
      </c>
      <c r="D24907">
        <v>-25.4249323421675</v>
      </c>
      <c r="E24907" s="4">
        <v>10</v>
      </c>
      <c r="F24907">
        <v>12</v>
      </c>
    </row>
    <row r="24908" spans="1:6">
      <c r="A24908">
        <v>96</v>
      </c>
      <c r="B24908" s="1">
        <v>0.511805555555552</v>
      </c>
      <c r="C24908">
        <v>516.477973306435</v>
      </c>
      <c r="D24908">
        <v>-23.8731250699529</v>
      </c>
      <c r="E24908" s="4">
        <v>10</v>
      </c>
      <c r="F24908">
        <v>12</v>
      </c>
    </row>
    <row r="24909" spans="1:6">
      <c r="A24909">
        <v>96</v>
      </c>
      <c r="B24909" s="1">
        <v>0.511921296296293</v>
      </c>
      <c r="C24909">
        <v>526.55559229778</v>
      </c>
      <c r="D24909">
        <v>-20.7695105255154</v>
      </c>
      <c r="E24909" s="4">
        <v>10</v>
      </c>
      <c r="F24909">
        <v>12</v>
      </c>
    </row>
    <row r="24910" spans="1:6">
      <c r="A24910">
        <v>96</v>
      </c>
      <c r="B24910" s="1">
        <v>0.512037037037034</v>
      </c>
      <c r="C24910">
        <v>558.46805243704</v>
      </c>
      <c r="D24910">
        <v>-0.596015986684506</v>
      </c>
      <c r="E24910" s="4">
        <v>10</v>
      </c>
      <c r="F24910">
        <v>12</v>
      </c>
    </row>
    <row r="24911" spans="1:6">
      <c r="A24911">
        <v>96</v>
      </c>
      <c r="B24911" s="1">
        <v>0.512152777777774</v>
      </c>
      <c r="C24911">
        <v>561.827258767488</v>
      </c>
      <c r="D24911">
        <v>-2.14782325889905</v>
      </c>
      <c r="E24911" s="4">
        <v>10</v>
      </c>
      <c r="F24911">
        <v>12</v>
      </c>
    </row>
    <row r="24912" spans="1:6">
      <c r="A24912">
        <v>96</v>
      </c>
      <c r="B24912" s="1">
        <v>0.512268518518515</v>
      </c>
      <c r="C24912">
        <v>649.166623359146</v>
      </c>
      <c r="D24912">
        <v>10.2666349188426</v>
      </c>
      <c r="E24912" s="4">
        <v>10</v>
      </c>
      <c r="F24912">
        <v>13</v>
      </c>
    </row>
    <row r="24913" spans="1:6">
      <c r="A24913">
        <v>96</v>
      </c>
      <c r="B24913" s="1">
        <v>0.512384259259256</v>
      </c>
      <c r="C24913">
        <v>592.060115741523</v>
      </c>
      <c r="D24913">
        <v>44.4063949076381</v>
      </c>
      <c r="E24913" s="4">
        <v>10</v>
      </c>
      <c r="F24913">
        <v>13</v>
      </c>
    </row>
    <row r="24914" spans="1:6">
      <c r="A24914">
        <v>96</v>
      </c>
      <c r="B24914" s="1">
        <v>0.512499999999997</v>
      </c>
      <c r="C24914">
        <v>576.943687254505</v>
      </c>
      <c r="D24914">
        <v>63.0280821742545</v>
      </c>
      <c r="E24914" s="4">
        <v>10</v>
      </c>
      <c r="F24914">
        <v>13</v>
      </c>
    </row>
    <row r="24915" spans="1:6">
      <c r="A24915">
        <v>96</v>
      </c>
      <c r="B24915" s="1">
        <v>0.512615740740737</v>
      </c>
      <c r="C24915">
        <v>576.943687254505</v>
      </c>
      <c r="D24915">
        <v>63.0280821742545</v>
      </c>
      <c r="E24915" s="4">
        <v>10</v>
      </c>
      <c r="F24915">
        <v>13</v>
      </c>
    </row>
    <row r="24916" spans="1:6">
      <c r="A24916">
        <v>96</v>
      </c>
      <c r="B24916" s="1">
        <v>0.512731481481478</v>
      </c>
      <c r="C24916">
        <v>576.943687254505</v>
      </c>
      <c r="D24916">
        <v>63.0280821742545</v>
      </c>
      <c r="E24916" s="4">
        <v>10</v>
      </c>
      <c r="F24916">
        <v>13</v>
      </c>
    </row>
    <row r="24917" spans="1:6">
      <c r="A24917">
        <v>96</v>
      </c>
      <c r="B24917" s="1">
        <v>0.512847222222219</v>
      </c>
      <c r="C24917">
        <v>664.283051846163</v>
      </c>
      <c r="D24917">
        <v>111.134107613015</v>
      </c>
      <c r="E24917" s="4">
        <v>10</v>
      </c>
      <c r="F24917">
        <v>14</v>
      </c>
    </row>
    <row r="24918" spans="1:6">
      <c r="A24918">
        <v>96</v>
      </c>
      <c r="B24918" s="1">
        <v>0.51296296296296</v>
      </c>
      <c r="C24918">
        <v>723.069162629009</v>
      </c>
      <c r="D24918">
        <v>78.5461548964336</v>
      </c>
      <c r="E24918" s="4">
        <v>10</v>
      </c>
      <c r="F24918">
        <v>14</v>
      </c>
    </row>
    <row r="24919" spans="1:6">
      <c r="A24919">
        <v>96</v>
      </c>
      <c r="B24919" s="1">
        <v>0.5130787037037</v>
      </c>
      <c r="C24919">
        <v>765.059241759613</v>
      </c>
      <c r="D24919">
        <v>53.7172385409419</v>
      </c>
      <c r="E24919" s="4">
        <v>10</v>
      </c>
      <c r="F24919">
        <v>14</v>
      </c>
    </row>
    <row r="24920" spans="1:6">
      <c r="A24920">
        <v>96</v>
      </c>
      <c r="B24920" s="1">
        <v>0.513194444444441</v>
      </c>
      <c r="C24920">
        <v>768.418448090062</v>
      </c>
      <c r="D24920">
        <v>81.6497694408711</v>
      </c>
      <c r="E24920" s="4">
        <v>10</v>
      </c>
      <c r="F24920">
        <v>14</v>
      </c>
    </row>
    <row r="24921" spans="1:6">
      <c r="A24921">
        <v>96</v>
      </c>
      <c r="B24921" s="1">
        <v>0.513310185185182</v>
      </c>
      <c r="C24921">
        <v>768.418448090062</v>
      </c>
      <c r="D24921">
        <v>94.0642276186124</v>
      </c>
      <c r="E24921" s="4">
        <v>10</v>
      </c>
      <c r="F24921">
        <v>14</v>
      </c>
    </row>
    <row r="24922" spans="1:6">
      <c r="A24922">
        <v>96</v>
      </c>
      <c r="B24922" s="1">
        <v>0.513425925925922</v>
      </c>
      <c r="C24922">
        <v>785.214479742303</v>
      </c>
      <c r="D24922">
        <v>53.7172385409419</v>
      </c>
      <c r="E24922" s="4">
        <v>10</v>
      </c>
      <c r="F24922">
        <v>14</v>
      </c>
    </row>
    <row r="24923" spans="1:6">
      <c r="A24923">
        <v>96</v>
      </c>
      <c r="B24923" s="1">
        <v>0.513541666666663</v>
      </c>
      <c r="C24923">
        <v>781.855273411855</v>
      </c>
      <c r="D24923">
        <v>42.8545876354235</v>
      </c>
      <c r="E24923" s="4">
        <v>10</v>
      </c>
      <c r="F24923">
        <v>14</v>
      </c>
    </row>
    <row r="24924" spans="1:6">
      <c r="A24924">
        <v>96</v>
      </c>
      <c r="B24924" s="1">
        <v>0.513657407407404</v>
      </c>
      <c r="C24924">
        <v>738.185591116026</v>
      </c>
      <c r="D24924">
        <v>90.9606130741749</v>
      </c>
      <c r="E24924" s="4">
        <v>10</v>
      </c>
      <c r="F24924">
        <v>14</v>
      </c>
    </row>
    <row r="24925" spans="1:6">
      <c r="A24925">
        <v>96</v>
      </c>
      <c r="B24925" s="1">
        <v>0.513773148148145</v>
      </c>
      <c r="C24925">
        <v>739.865194281251</v>
      </c>
      <c r="D24925">
        <v>109.582300340792</v>
      </c>
      <c r="E24925" s="4">
        <v>10</v>
      </c>
      <c r="F24925">
        <v>14</v>
      </c>
    </row>
    <row r="24926" spans="1:6">
      <c r="A24926">
        <v>96</v>
      </c>
      <c r="B24926" s="1">
        <v>0.513888888888885</v>
      </c>
      <c r="C24926">
        <v>739.865194281251</v>
      </c>
      <c r="D24926">
        <v>109.582300340792</v>
      </c>
      <c r="E24926" s="4">
        <v>10</v>
      </c>
      <c r="F24926">
        <v>14</v>
      </c>
    </row>
    <row r="24927" spans="1:6">
      <c r="A24927">
        <v>96</v>
      </c>
      <c r="B24927" s="1">
        <v>0.514004629629626</v>
      </c>
      <c r="C24927">
        <v>770.098051255287</v>
      </c>
      <c r="D24927">
        <v>135.963023968498</v>
      </c>
      <c r="E24927" s="4">
        <v>10</v>
      </c>
      <c r="F24927">
        <v>15</v>
      </c>
    </row>
    <row r="24928" spans="1:6">
      <c r="A24928">
        <v>96</v>
      </c>
      <c r="B24928" s="1">
        <v>0.514120370370367</v>
      </c>
      <c r="C24928">
        <v>835.602574699029</v>
      </c>
      <c r="D24928">
        <v>126.652180335194</v>
      </c>
      <c r="E24928" s="4">
        <v>10</v>
      </c>
      <c r="F24928">
        <v>15</v>
      </c>
    </row>
    <row r="24929" spans="1:6">
      <c r="A24929">
        <v>96</v>
      </c>
      <c r="B24929" s="1">
        <v>0.514236111111107</v>
      </c>
      <c r="C24929">
        <v>837.282177864253</v>
      </c>
      <c r="D24929">
        <v>125.100373062971</v>
      </c>
      <c r="E24929" s="4">
        <v>10</v>
      </c>
      <c r="F24929">
        <v>15</v>
      </c>
    </row>
    <row r="24930" spans="1:6">
      <c r="A24930">
        <v>96</v>
      </c>
      <c r="B24930" s="1">
        <v>0.514351851851848</v>
      </c>
      <c r="C24930">
        <v>828.884162038132</v>
      </c>
      <c r="D24930">
        <v>-2.14782325889905</v>
      </c>
      <c r="E24930" s="4">
        <v>10</v>
      </c>
      <c r="F24930">
        <v>15</v>
      </c>
    </row>
    <row r="24931" spans="1:6">
      <c r="A24931">
        <v>96</v>
      </c>
      <c r="B24931" s="1">
        <v>0.514467592592589</v>
      </c>
      <c r="C24931">
        <v>828.884162038132</v>
      </c>
      <c r="D24931">
        <v>-14.5622814366491</v>
      </c>
      <c r="E24931" s="4">
        <v>10</v>
      </c>
      <c r="F24931">
        <v>15</v>
      </c>
    </row>
    <row r="24932" spans="1:6">
      <c r="A24932">
        <v>96</v>
      </c>
      <c r="B24932" s="1">
        <v>0.51458333333333</v>
      </c>
      <c r="C24932">
        <v>828.884162038132</v>
      </c>
      <c r="D24932">
        <v>-11.4586668922116</v>
      </c>
      <c r="E24932" s="4">
        <v>10</v>
      </c>
      <c r="F24932">
        <v>15</v>
      </c>
    </row>
    <row r="24933" spans="1:6">
      <c r="A24933">
        <v>96</v>
      </c>
      <c r="B24933" s="1">
        <v>0.51469907407407</v>
      </c>
      <c r="C24933">
        <v>825.524955707684</v>
      </c>
      <c r="D24933">
        <v>-34.73577597548</v>
      </c>
      <c r="E24933" s="4">
        <v>10</v>
      </c>
      <c r="F24933">
        <v>15</v>
      </c>
    </row>
    <row r="24934" spans="1:6">
      <c r="A24934">
        <v>96</v>
      </c>
      <c r="B24934" s="1">
        <v>0.514814814814811</v>
      </c>
      <c r="C24934">
        <v>832.243368368581</v>
      </c>
      <c r="D24934">
        <v>-34.73577597548</v>
      </c>
      <c r="E24934" s="4">
        <v>10</v>
      </c>
      <c r="F24934">
        <v>15</v>
      </c>
    </row>
    <row r="24935" spans="1:6">
      <c r="A24935">
        <v>96</v>
      </c>
      <c r="B24935" s="1">
        <v>0.514930555555552</v>
      </c>
      <c r="C24935">
        <v>859.117019012167</v>
      </c>
      <c r="D24935">
        <v>-33.1839687032655</v>
      </c>
      <c r="E24935" s="4">
        <v>10</v>
      </c>
      <c r="F24935">
        <v>15</v>
      </c>
    </row>
    <row r="24936" spans="1:6">
      <c r="A24936">
        <v>96</v>
      </c>
      <c r="B24936" s="1">
        <v>0.515046296296293</v>
      </c>
      <c r="C24936">
        <v>870.874241168737</v>
      </c>
      <c r="D24936">
        <v>-30.080354158828</v>
      </c>
      <c r="E24936" s="4">
        <v>10</v>
      </c>
      <c r="F24936">
        <v>15</v>
      </c>
    </row>
    <row r="24937" spans="1:6">
      <c r="A24937">
        <v>96</v>
      </c>
      <c r="B24937" s="1">
        <v>0.515162037037033</v>
      </c>
      <c r="C24937">
        <v>874.233447499185</v>
      </c>
      <c r="D24937">
        <v>-34.73577597548</v>
      </c>
      <c r="E24937" s="4">
        <v>10</v>
      </c>
      <c r="F24937">
        <v>15</v>
      </c>
    </row>
    <row r="24938" spans="1:6">
      <c r="A24938">
        <v>96</v>
      </c>
      <c r="B24938" s="1">
        <v>0.515277777777774</v>
      </c>
      <c r="C24938">
        <v>907.825510803669</v>
      </c>
      <c r="D24938">
        <v>-26.9767396143905</v>
      </c>
      <c r="E24938" s="4">
        <v>10</v>
      </c>
      <c r="F24938">
        <v>15</v>
      </c>
    </row>
    <row r="24939" spans="1:6">
      <c r="A24939">
        <v>96</v>
      </c>
      <c r="B24939" s="1">
        <v>0.515393518518515</v>
      </c>
      <c r="C24939">
        <v>921.262336125464</v>
      </c>
      <c r="D24939">
        <v>-28.528546886605</v>
      </c>
      <c r="E24939" s="4">
        <v>10</v>
      </c>
      <c r="F24939">
        <v>15</v>
      </c>
    </row>
    <row r="24940" spans="1:6">
      <c r="A24940">
        <v>96</v>
      </c>
      <c r="B24940" s="1">
        <v>0.515509259259255</v>
      </c>
      <c r="C24940">
        <v>921.262336125464</v>
      </c>
      <c r="D24940">
        <v>-28.528546886605</v>
      </c>
      <c r="E24940" s="4">
        <v>10</v>
      </c>
      <c r="F24940">
        <v>15</v>
      </c>
    </row>
    <row r="24941" spans="1:6">
      <c r="A24941">
        <v>96</v>
      </c>
      <c r="B24941" s="1">
        <v>0.515624999999996</v>
      </c>
      <c r="C24941">
        <v>939.737970942925</v>
      </c>
      <c r="D24941">
        <v>0.955791285538453</v>
      </c>
      <c r="E24941" s="4">
        <v>10</v>
      </c>
      <c r="F24941">
        <v>15</v>
      </c>
    </row>
    <row r="24942" spans="1:6">
      <c r="A24942">
        <v>96</v>
      </c>
      <c r="B24942" s="1">
        <v>0.515740740740737</v>
      </c>
      <c r="C24942">
        <v>936.378764612484</v>
      </c>
      <c r="D24942">
        <v>14.9220567354944</v>
      </c>
      <c r="E24942" s="4">
        <v>10</v>
      </c>
      <c r="F24942">
        <v>15</v>
      </c>
    </row>
    <row r="24943" spans="1:6">
      <c r="A24943">
        <v>96</v>
      </c>
      <c r="B24943" s="1">
        <v>0.515856481481478</v>
      </c>
      <c r="C24943">
        <v>936.378764612484</v>
      </c>
      <c r="D24943">
        <v>14.9220567354944</v>
      </c>
      <c r="E24943" s="4">
        <v>10</v>
      </c>
      <c r="F24943">
        <v>15</v>
      </c>
    </row>
    <row r="24944" spans="1:6">
      <c r="A24944">
        <v>96</v>
      </c>
      <c r="B24944" s="1">
        <v>0.515972222222218</v>
      </c>
      <c r="C24944">
        <v>938.058367777705</v>
      </c>
      <c r="D24944">
        <v>21.1292858243694</v>
      </c>
      <c r="E24944" s="4">
        <v>10</v>
      </c>
      <c r="F24944">
        <v>16</v>
      </c>
    </row>
    <row r="24945" spans="1:6">
      <c r="A24945">
        <v>96</v>
      </c>
      <c r="B24945" s="1">
        <v>0.516087962962959</v>
      </c>
      <c r="C24945">
        <v>921.262336125464</v>
      </c>
      <c r="D24945">
        <v>53.7172385409419</v>
      </c>
      <c r="E24945" s="4">
        <v>10</v>
      </c>
      <c r="F24945">
        <v>16</v>
      </c>
    </row>
    <row r="24946" spans="1:6">
      <c r="A24946">
        <v>96</v>
      </c>
      <c r="B24946" s="1">
        <v>0.5162037037037</v>
      </c>
      <c r="C24946">
        <v>926.301145621134</v>
      </c>
      <c r="D24946">
        <v>94.0642276186124</v>
      </c>
      <c r="E24946" s="4">
        <v>10</v>
      </c>
      <c r="F24946">
        <v>16</v>
      </c>
    </row>
    <row r="24947" spans="1:6">
      <c r="A24947">
        <v>96</v>
      </c>
      <c r="B24947" s="1">
        <v>0.51631944444444</v>
      </c>
      <c r="C24947">
        <v>933.019558282034</v>
      </c>
      <c r="D24947">
        <v>104.92687852414</v>
      </c>
      <c r="E24947" s="4">
        <v>10</v>
      </c>
      <c r="F24947">
        <v>16</v>
      </c>
    </row>
    <row r="24948" spans="1:6">
      <c r="A24948">
        <v>96</v>
      </c>
      <c r="B24948" s="1">
        <v>0.516435185185181</v>
      </c>
      <c r="C24948">
        <v>936.378764612484</v>
      </c>
      <c r="D24948">
        <v>111.134107613015</v>
      </c>
      <c r="E24948" s="4">
        <v>10</v>
      </c>
      <c r="F24948">
        <v>16</v>
      </c>
    </row>
    <row r="24949" spans="1:6">
      <c r="A24949">
        <v>96</v>
      </c>
      <c r="B24949" s="1">
        <v>0.516550925925922</v>
      </c>
      <c r="C24949">
        <v>1000.203684891</v>
      </c>
      <c r="D24949">
        <v>61.4762749020401</v>
      </c>
      <c r="E24949" s="4">
        <v>10</v>
      </c>
      <c r="F24949">
        <v>16</v>
      </c>
    </row>
    <row r="24950" spans="1:6">
      <c r="A24950">
        <v>96</v>
      </c>
      <c r="B24950" s="1">
        <v>0.516666666666663</v>
      </c>
      <c r="C24950">
        <v>1008.60170071712</v>
      </c>
      <c r="D24950">
        <v>2.507598557753</v>
      </c>
      <c r="E24950" s="4">
        <v>10</v>
      </c>
      <c r="F24950">
        <v>16</v>
      </c>
    </row>
    <row r="24951" spans="1:6">
      <c r="A24951">
        <v>96</v>
      </c>
      <c r="B24951" s="1">
        <v>0.516782407407403</v>
      </c>
      <c r="C24951">
        <v>1037.15495452593</v>
      </c>
      <c r="D24951">
        <v>-23.8731250699529</v>
      </c>
      <c r="E24951" s="4">
        <v>10</v>
      </c>
      <c r="F24951">
        <v>16</v>
      </c>
    </row>
    <row r="24952" spans="1:6">
      <c r="A24952">
        <v>96</v>
      </c>
      <c r="B24952" s="1">
        <v>0.516898148148144</v>
      </c>
      <c r="C24952">
        <v>1043.87336718683</v>
      </c>
      <c r="D24952">
        <v>-23.8731250699529</v>
      </c>
      <c r="E24952" s="4">
        <v>10</v>
      </c>
      <c r="F24952">
        <v>16</v>
      </c>
    </row>
    <row r="24953" spans="1:6">
      <c r="A24953">
        <v>96</v>
      </c>
      <c r="B24953" s="1">
        <v>0.517013888888885</v>
      </c>
      <c r="C24953">
        <v>1082.50423998698</v>
      </c>
      <c r="D24953">
        <v>-11.4586668922116</v>
      </c>
      <c r="E24953" s="4">
        <v>10</v>
      </c>
      <c r="F24953">
        <v>16</v>
      </c>
    </row>
    <row r="24954" spans="1:6">
      <c r="A24954">
        <v>96</v>
      </c>
      <c r="B24954" s="1">
        <v>0.517129629629625</v>
      </c>
      <c r="C24954">
        <v>1089.22265264788</v>
      </c>
      <c r="D24954">
        <v>-0.596015986684506</v>
      </c>
      <c r="E24954" s="4">
        <v>10</v>
      </c>
      <c r="F24954">
        <v>16</v>
      </c>
    </row>
    <row r="24955" spans="1:6">
      <c r="A24955">
        <v>96</v>
      </c>
      <c r="B24955" s="1">
        <v>0.517245370370366</v>
      </c>
      <c r="C24955">
        <v>1100.97987480445</v>
      </c>
      <c r="D24955">
        <v>41.3027803632006</v>
      </c>
      <c r="E24955" s="4">
        <v>10</v>
      </c>
      <c r="F24955">
        <v>16</v>
      </c>
    </row>
    <row r="24956" spans="1:6">
      <c r="A24956">
        <v>96</v>
      </c>
      <c r="B24956" s="1">
        <v>0.517361111111107</v>
      </c>
      <c r="C24956">
        <v>1067.38781149997</v>
      </c>
      <c r="D24956">
        <v>76.994347624219</v>
      </c>
      <c r="E24956" s="4">
        <v>10</v>
      </c>
      <c r="F24956">
        <v>16</v>
      </c>
    </row>
    <row r="24957" spans="1:6">
      <c r="A24957">
        <v>96</v>
      </c>
      <c r="B24957" s="1">
        <v>0.517476851851848</v>
      </c>
      <c r="C24957">
        <v>1080.82463682176</v>
      </c>
      <c r="D24957">
        <v>83.2015767130854</v>
      </c>
      <c r="E24957" s="4">
        <v>10</v>
      </c>
      <c r="F24957">
        <v>16</v>
      </c>
    </row>
    <row r="24958" spans="1:6">
      <c r="A24958">
        <v>96</v>
      </c>
      <c r="B24958" s="1">
        <v>0.517592592592588</v>
      </c>
      <c r="C24958">
        <v>1080.82463682176</v>
      </c>
      <c r="D24958">
        <v>83.2015767130854</v>
      </c>
      <c r="E24958" s="4">
        <v>10</v>
      </c>
      <c r="F24958">
        <v>16</v>
      </c>
    </row>
    <row r="24959" spans="1:6">
      <c r="A24959">
        <v>96</v>
      </c>
      <c r="B24959" s="1">
        <v>0.517708333333329</v>
      </c>
      <c r="C24959">
        <v>1084.18384315221</v>
      </c>
      <c r="D24959">
        <v>92.5124203463981</v>
      </c>
      <c r="E24959" s="4">
        <v>10</v>
      </c>
      <c r="F24959">
        <v>16</v>
      </c>
    </row>
    <row r="24960" spans="1:6">
      <c r="A24960">
        <v>96</v>
      </c>
      <c r="B24960" s="1">
        <v>0.51782407407407</v>
      </c>
      <c r="C24960">
        <v>1084.18384315221</v>
      </c>
      <c r="D24960">
        <v>92.5124203463981</v>
      </c>
      <c r="E24960" s="4">
        <v>10</v>
      </c>
      <c r="F24960">
        <v>16</v>
      </c>
    </row>
    <row r="24961" spans="1:6">
      <c r="A24961">
        <v>96</v>
      </c>
      <c r="B24961" s="1">
        <v>0.517939814814811</v>
      </c>
      <c r="C24961">
        <v>1084.18384315221</v>
      </c>
      <c r="D24961">
        <v>92.5124203463981</v>
      </c>
      <c r="E24961" s="4">
        <v>10</v>
      </c>
      <c r="F24961">
        <v>16</v>
      </c>
    </row>
    <row r="24962" spans="1:6">
      <c r="A24962">
        <v>96</v>
      </c>
      <c r="B24962" s="1">
        <v>0.518055555555551</v>
      </c>
      <c r="C24962">
        <v>1099.30027163922</v>
      </c>
      <c r="D24962">
        <v>145.27386760181</v>
      </c>
      <c r="E24962" s="4">
        <v>10</v>
      </c>
      <c r="F24962">
        <v>16</v>
      </c>
    </row>
    <row r="24963" spans="1:6">
      <c r="A24963">
        <v>96</v>
      </c>
      <c r="B24963" s="1">
        <v>0.518171296296292</v>
      </c>
      <c r="C24963">
        <v>1099.30027163922</v>
      </c>
      <c r="D24963">
        <v>145.27386760181</v>
      </c>
      <c r="E24963" s="4">
        <v>10</v>
      </c>
      <c r="F24963">
        <v>16</v>
      </c>
    </row>
    <row r="24964" spans="1:6">
      <c r="A24964">
        <v>96</v>
      </c>
      <c r="B24964" s="1">
        <v>0.518287037037033</v>
      </c>
      <c r="C24964">
        <v>1099.30027163922</v>
      </c>
      <c r="D24964">
        <v>145.27386760181</v>
      </c>
      <c r="E24964" s="4">
        <v>10</v>
      </c>
      <c r="F24964">
        <v>16</v>
      </c>
    </row>
    <row r="24965" spans="1:6">
      <c r="A24965">
        <v>96</v>
      </c>
      <c r="B24965" s="1">
        <v>0.518402777777773</v>
      </c>
      <c r="C24965">
        <v>1099.30027163922</v>
      </c>
      <c r="D24965">
        <v>145.27386760181</v>
      </c>
      <c r="E24965" s="4">
        <v>10</v>
      </c>
      <c r="F24965">
        <v>16</v>
      </c>
    </row>
    <row r="24966" spans="1:6">
      <c r="A24966">
        <v>96</v>
      </c>
      <c r="B24966" s="1">
        <v>0.518518518518514</v>
      </c>
      <c r="C24966">
        <v>1099.30027163922</v>
      </c>
      <c r="D24966">
        <v>163.895554868427</v>
      </c>
      <c r="E24966" s="4">
        <v>10</v>
      </c>
      <c r="F24966">
        <v>16</v>
      </c>
    </row>
    <row r="24967" spans="1:6">
      <c r="A24967">
        <v>96</v>
      </c>
      <c r="B24967" s="1">
        <v>0.518634259259255</v>
      </c>
      <c r="C24967">
        <v>1099.30027163922</v>
      </c>
      <c r="D24967">
        <v>163.895554868427</v>
      </c>
      <c r="E24967" s="4">
        <v>10</v>
      </c>
      <c r="F24967">
        <v>16</v>
      </c>
    </row>
    <row r="24968" spans="1:6">
      <c r="A24968">
        <v>96</v>
      </c>
      <c r="B24968" s="1">
        <v>0.518749999999996</v>
      </c>
      <c r="C24968">
        <v>1099.30027163922</v>
      </c>
      <c r="D24968">
        <v>163.895554868427</v>
      </c>
      <c r="E24968" s="4">
        <v>10</v>
      </c>
      <c r="F24968">
        <v>16</v>
      </c>
    </row>
    <row r="24969" spans="1:6">
      <c r="A24969">
        <v>96</v>
      </c>
      <c r="B24969" s="1">
        <v>0.518865740740736</v>
      </c>
      <c r="C24969">
        <v>1099.30027163922</v>
      </c>
      <c r="D24969">
        <v>163.895554868427</v>
      </c>
      <c r="E24969" s="4">
        <v>10</v>
      </c>
      <c r="F24969">
        <v>16</v>
      </c>
    </row>
    <row r="24970" spans="1:6">
      <c r="A24970">
        <v>96</v>
      </c>
      <c r="B24970" s="1">
        <v>0.518981481481477</v>
      </c>
      <c r="C24970">
        <v>1080.82463682176</v>
      </c>
      <c r="D24970">
        <v>179.413627590606</v>
      </c>
      <c r="E24970" s="4">
        <v>10</v>
      </c>
      <c r="F24970">
        <v>16</v>
      </c>
    </row>
    <row r="24971" spans="1:6">
      <c r="A24971">
        <v>96</v>
      </c>
      <c r="B24971" s="1">
        <v>0.519097222222218</v>
      </c>
      <c r="C24971">
        <v>1067.38781149997</v>
      </c>
      <c r="D24971">
        <v>179.413627590606</v>
      </c>
      <c r="E24971" s="4">
        <v>10</v>
      </c>
      <c r="F24971">
        <v>16</v>
      </c>
    </row>
    <row r="24972" spans="1:6">
      <c r="A24972">
        <v>96</v>
      </c>
      <c r="B24972" s="1">
        <v>0.519212962962958</v>
      </c>
      <c r="C24972">
        <v>981.728050073536</v>
      </c>
      <c r="D24972">
        <v>173.206398501731</v>
      </c>
      <c r="E24972" s="4">
        <v>10</v>
      </c>
      <c r="F24972">
        <v>16</v>
      </c>
    </row>
    <row r="24973" spans="1:6">
      <c r="A24973">
        <v>96</v>
      </c>
      <c r="B24973" s="1">
        <v>0.519328703703699</v>
      </c>
      <c r="C24973">
        <v>907.825510803669</v>
      </c>
      <c r="D24973">
        <v>204.242543946089</v>
      </c>
      <c r="E24973" s="4">
        <v>10</v>
      </c>
      <c r="F24973">
        <v>16</v>
      </c>
    </row>
    <row r="24974" spans="1:6">
      <c r="A24974">
        <v>96</v>
      </c>
      <c r="B24974" s="1">
        <v>0.51944444444444</v>
      </c>
      <c r="C24974">
        <v>907.825510803669</v>
      </c>
      <c r="D24974">
        <v>204.242543946089</v>
      </c>
      <c r="E24974" s="4">
        <v>10</v>
      </c>
      <c r="F24974">
        <v>16</v>
      </c>
    </row>
    <row r="24975" spans="1:6">
      <c r="A24975">
        <v>96</v>
      </c>
      <c r="B24975" s="1">
        <v>0.519560185185181</v>
      </c>
      <c r="C24975">
        <v>902.786701307996</v>
      </c>
      <c r="D24975">
        <v>243.037725751544</v>
      </c>
      <c r="E24975" s="4">
        <v>10</v>
      </c>
      <c r="F24975">
        <v>16</v>
      </c>
    </row>
    <row r="24976" spans="1:6">
      <c r="A24976">
        <v>96</v>
      </c>
      <c r="B24976" s="1">
        <v>0.519675925925921</v>
      </c>
      <c r="C24976">
        <v>924.621542455914</v>
      </c>
      <c r="D24976">
        <v>246.141340295973</v>
      </c>
      <c r="E24976" s="4">
        <v>10</v>
      </c>
      <c r="F24976">
        <v>16</v>
      </c>
    </row>
    <row r="24977" spans="1:6">
      <c r="A24977">
        <v>96</v>
      </c>
      <c r="B24977" s="1">
        <v>0.519791666666662</v>
      </c>
      <c r="C24977">
        <v>924.621542455914</v>
      </c>
      <c r="D24977">
        <v>246.141340295973</v>
      </c>
      <c r="E24977" s="4">
        <v>10</v>
      </c>
      <c r="F24977">
        <v>16</v>
      </c>
    </row>
    <row r="24978" spans="1:6">
      <c r="A24978">
        <v>96</v>
      </c>
      <c r="B24978" s="1">
        <v>0.519907407407403</v>
      </c>
      <c r="C24978">
        <v>885.990669655755</v>
      </c>
      <c r="D24978">
        <v>319.076282090222</v>
      </c>
      <c r="E24978" s="4">
        <v>10</v>
      </c>
      <c r="F24978">
        <v>17</v>
      </c>
    </row>
    <row r="24979" spans="1:6">
      <c r="A24979">
        <v>96</v>
      </c>
      <c r="B24979" s="1">
        <v>0.520023148148144</v>
      </c>
      <c r="C24979">
        <v>885.990669655755</v>
      </c>
      <c r="D24979">
        <v>314.420860273569</v>
      </c>
      <c r="E24979" s="4">
        <v>10</v>
      </c>
      <c r="F24979">
        <v>17</v>
      </c>
    </row>
    <row r="24980" spans="1:6">
      <c r="A24980">
        <v>96</v>
      </c>
      <c r="B24980" s="1">
        <v>0.520138888888884</v>
      </c>
      <c r="C24980">
        <v>885.990669655755</v>
      </c>
      <c r="D24980">
        <v>314.420860273569</v>
      </c>
      <c r="E24980" s="4">
        <v>10</v>
      </c>
      <c r="F24980">
        <v>17</v>
      </c>
    </row>
    <row r="24981" spans="1:6">
      <c r="A24981">
        <v>96</v>
      </c>
      <c r="B24981" s="1">
        <v>0.520254629629625</v>
      </c>
      <c r="C24981">
        <v>885.990669655755</v>
      </c>
      <c r="D24981">
        <v>314.420860273569</v>
      </c>
      <c r="E24981" s="4">
        <v>10</v>
      </c>
      <c r="F24981">
        <v>17</v>
      </c>
    </row>
    <row r="24982" spans="1:6">
      <c r="A24982">
        <v>96</v>
      </c>
      <c r="B24982" s="1">
        <v>0.520370370370366</v>
      </c>
      <c r="C24982">
        <v>887.670272820979</v>
      </c>
      <c r="D24982">
        <v>323.731703906877</v>
      </c>
      <c r="E24982" s="4">
        <v>10</v>
      </c>
      <c r="F24982">
        <v>17</v>
      </c>
    </row>
    <row r="24983" spans="1:6">
      <c r="A24983">
        <v>96</v>
      </c>
      <c r="B24983" s="1">
        <v>0.520486111111106</v>
      </c>
      <c r="C24983">
        <v>887.670272820979</v>
      </c>
      <c r="D24983">
        <v>323.731703906877</v>
      </c>
      <c r="E24983" s="4">
        <v>10</v>
      </c>
      <c r="F24983">
        <v>17</v>
      </c>
    </row>
    <row r="24984" spans="1:6">
      <c r="A24984">
        <v>96</v>
      </c>
      <c r="B24984" s="1">
        <v>0.520601851851847</v>
      </c>
      <c r="C24984">
        <v>887.670272820979</v>
      </c>
      <c r="D24984">
        <v>323.731703906877</v>
      </c>
      <c r="E24984" s="4">
        <v>10</v>
      </c>
      <c r="F24984">
        <v>17</v>
      </c>
    </row>
    <row r="24985" spans="1:6">
      <c r="A24985">
        <v>96</v>
      </c>
      <c r="B24985" s="1">
        <v>0.520717592592588</v>
      </c>
      <c r="C24985">
        <v>887.670272820979</v>
      </c>
      <c r="D24985">
        <v>323.731703906877</v>
      </c>
      <c r="E24985" s="4">
        <v>10</v>
      </c>
      <c r="F24985">
        <v>17</v>
      </c>
    </row>
    <row r="24986" spans="1:6">
      <c r="A24986">
        <v>96</v>
      </c>
      <c r="B24986" s="1">
        <v>0.520833333333329</v>
      </c>
      <c r="C24986">
        <v>887.670272820979</v>
      </c>
      <c r="D24986">
        <v>322.179896634659</v>
      </c>
      <c r="E24986" s="4">
        <v>10</v>
      </c>
      <c r="F24986">
        <v>17</v>
      </c>
    </row>
    <row r="24987" spans="1:6">
      <c r="A24987">
        <v>96</v>
      </c>
      <c r="B24987" s="1">
        <v>0.520949074074069</v>
      </c>
      <c r="C24987">
        <v>887.670272820979</v>
      </c>
      <c r="D24987">
        <v>322.179896634659</v>
      </c>
      <c r="E24987" s="4">
        <v>10</v>
      </c>
      <c r="F24987">
        <v>17</v>
      </c>
    </row>
    <row r="24988" spans="1:6">
      <c r="A24988">
        <v>96</v>
      </c>
      <c r="B24988" s="1">
        <v>0.52106481481481</v>
      </c>
      <c r="C24988">
        <v>887.670272820979</v>
      </c>
      <c r="D24988">
        <v>322.179896634659</v>
      </c>
      <c r="E24988" s="4">
        <v>10</v>
      </c>
      <c r="F24988">
        <v>17</v>
      </c>
    </row>
    <row r="24989" spans="1:6">
      <c r="A24989">
        <v>96</v>
      </c>
      <c r="B24989" s="1">
        <v>0.521180555555551</v>
      </c>
      <c r="C24989">
        <v>887.670272820979</v>
      </c>
      <c r="D24989">
        <v>322.179896634659</v>
      </c>
      <c r="E24989" s="4">
        <v>10</v>
      </c>
      <c r="F24989">
        <v>17</v>
      </c>
    </row>
    <row r="24990" spans="1:6">
      <c r="A24990">
        <v>96</v>
      </c>
      <c r="B24990" s="1">
        <v>0.521296296296291</v>
      </c>
      <c r="C24990">
        <v>887.670272820979</v>
      </c>
      <c r="D24990">
        <v>322.179896634659</v>
      </c>
      <c r="E24990" s="4">
        <v>10</v>
      </c>
      <c r="F24990">
        <v>17</v>
      </c>
    </row>
    <row r="24991" spans="1:6">
      <c r="A24991">
        <v>96</v>
      </c>
      <c r="B24991" s="1">
        <v>0.521412037037032</v>
      </c>
      <c r="C24991">
        <v>887.670272820979</v>
      </c>
      <c r="D24991">
        <v>322.179896634659</v>
      </c>
      <c r="E24991" s="4">
        <v>10</v>
      </c>
      <c r="F24991">
        <v>17</v>
      </c>
    </row>
    <row r="24992" spans="1:6">
      <c r="A24992">
        <v>96</v>
      </c>
      <c r="B24992" s="1">
        <v>0.521527777777773</v>
      </c>
      <c r="C24992">
        <v>887.670272820979</v>
      </c>
      <c r="D24992">
        <v>322.179896634659</v>
      </c>
      <c r="E24992" s="4">
        <v>10</v>
      </c>
      <c r="F24992">
        <v>17</v>
      </c>
    </row>
    <row r="24993" spans="1:6">
      <c r="A24993">
        <v>96</v>
      </c>
      <c r="B24993" s="1">
        <v>0.521643518518514</v>
      </c>
      <c r="C24993">
        <v>887.670272820979</v>
      </c>
      <c r="D24993">
        <v>322.179896634659</v>
      </c>
      <c r="E24993" s="4">
        <v>10</v>
      </c>
      <c r="F24993">
        <v>17</v>
      </c>
    </row>
    <row r="24994" spans="1:6">
      <c r="A24994">
        <v>96</v>
      </c>
      <c r="B24994" s="1">
        <v>0.521759259259254</v>
      </c>
      <c r="C24994">
        <v>887.670272820979</v>
      </c>
      <c r="D24994">
        <v>322.179896634659</v>
      </c>
      <c r="E24994" s="4">
        <v>10</v>
      </c>
      <c r="F24994">
        <v>17</v>
      </c>
    </row>
    <row r="24995" spans="1:6">
      <c r="A24995">
        <v>96</v>
      </c>
      <c r="B24995" s="1">
        <v>0.521874999999995</v>
      </c>
      <c r="C24995">
        <v>887.670272820979</v>
      </c>
      <c r="D24995">
        <v>322.179896634659</v>
      </c>
      <c r="E24995" s="4">
        <v>10</v>
      </c>
      <c r="F24995">
        <v>17</v>
      </c>
    </row>
    <row r="24996" spans="1:6">
      <c r="A24996">
        <v>96</v>
      </c>
      <c r="B24996" s="1">
        <v>0.521990740740736</v>
      </c>
      <c r="C24996">
        <v>887.670272820979</v>
      </c>
      <c r="D24996">
        <v>322.179896634659</v>
      </c>
      <c r="E24996" s="4">
        <v>10</v>
      </c>
      <c r="F24996">
        <v>17</v>
      </c>
    </row>
    <row r="24997" spans="1:6">
      <c r="A24997">
        <v>96</v>
      </c>
      <c r="B24997" s="1">
        <v>0.522106481481477</v>
      </c>
      <c r="C24997">
        <v>887.670272820979</v>
      </c>
      <c r="D24997">
        <v>322.179896634659</v>
      </c>
      <c r="E24997" s="4">
        <v>10</v>
      </c>
      <c r="F24997">
        <v>17</v>
      </c>
    </row>
    <row r="24998" spans="1:6">
      <c r="A24998">
        <v>96</v>
      </c>
      <c r="B24998" s="1">
        <v>0.522222222222217</v>
      </c>
      <c r="C24998">
        <v>887.670272820979</v>
      </c>
      <c r="D24998">
        <v>322.179896634659</v>
      </c>
      <c r="E24998" s="4">
        <v>10</v>
      </c>
      <c r="F24998">
        <v>17</v>
      </c>
    </row>
    <row r="24999" spans="1:6">
      <c r="A24999">
        <v>96</v>
      </c>
      <c r="B24999" s="1">
        <v>0.522337962962958</v>
      </c>
      <c r="C24999">
        <v>887.670272820979</v>
      </c>
      <c r="D24999">
        <v>322.179896634659</v>
      </c>
      <c r="E24999" s="4">
        <v>10</v>
      </c>
      <c r="F24999">
        <v>17</v>
      </c>
    </row>
    <row r="25000" spans="1:6">
      <c r="A25000">
        <v>96</v>
      </c>
      <c r="B25000" s="1">
        <v>0.522453703703699</v>
      </c>
      <c r="C25000">
        <v>887.670272820979</v>
      </c>
      <c r="D25000">
        <v>322.179896634659</v>
      </c>
      <c r="E25000" s="4">
        <v>10</v>
      </c>
      <c r="F25000">
        <v>17</v>
      </c>
    </row>
    <row r="25001" spans="1:6">
      <c r="A25001">
        <v>96</v>
      </c>
      <c r="B25001" s="1">
        <v>0.522569444444439</v>
      </c>
      <c r="C25001">
        <v>887.670272820979</v>
      </c>
      <c r="D25001">
        <v>322.179896634659</v>
      </c>
      <c r="E25001" s="4">
        <v>10</v>
      </c>
      <c r="F25001">
        <v>17</v>
      </c>
    </row>
    <row r="25002" spans="1:6">
      <c r="A25002">
        <v>96</v>
      </c>
      <c r="B25002" s="1">
        <v>0.52268518518518</v>
      </c>
      <c r="C25002">
        <v>976.689240577857</v>
      </c>
      <c r="D25002">
        <v>374.94134389007</v>
      </c>
      <c r="E25002" s="4">
        <v>10</v>
      </c>
      <c r="F25002">
        <v>18</v>
      </c>
    </row>
    <row r="25003" spans="1:6">
      <c r="A25003">
        <v>96</v>
      </c>
      <c r="B25003" s="1">
        <v>0.522800925925921</v>
      </c>
      <c r="C25003">
        <v>981.728050073536</v>
      </c>
      <c r="D25003">
        <v>415.288332967738</v>
      </c>
      <c r="E25003" s="4">
        <v>10</v>
      </c>
      <c r="F25003">
        <v>18</v>
      </c>
    </row>
    <row r="25004" spans="1:6">
      <c r="A25004">
        <v>96</v>
      </c>
      <c r="B25004" s="1">
        <v>0.522916666666662</v>
      </c>
      <c r="C25004">
        <v>981.728050073536</v>
      </c>
      <c r="D25004">
        <v>415.288332967738</v>
      </c>
      <c r="E25004" s="4">
        <v>10</v>
      </c>
      <c r="F25004">
        <v>18</v>
      </c>
    </row>
    <row r="25005" spans="1:6">
      <c r="A25005">
        <v>96</v>
      </c>
      <c r="B25005" s="1">
        <v>0.523032407407402</v>
      </c>
      <c r="C25005">
        <v>879.272256994858</v>
      </c>
      <c r="D25005">
        <v>415.288332967738</v>
      </c>
      <c r="E25005" s="4">
        <v>10</v>
      </c>
      <c r="F25005">
        <v>19</v>
      </c>
    </row>
    <row r="25006" spans="1:6">
      <c r="A25006">
        <v>96</v>
      </c>
      <c r="B25006" s="1">
        <v>0.523148148148143</v>
      </c>
      <c r="C25006">
        <v>879.272256994858</v>
      </c>
      <c r="D25006">
        <v>415.288332967738</v>
      </c>
      <c r="E25006" s="4">
        <v>10</v>
      </c>
      <c r="F25006">
        <v>19</v>
      </c>
    </row>
    <row r="25007" spans="1:6">
      <c r="A25007">
        <v>96</v>
      </c>
      <c r="B25007" s="1">
        <v>0.523263888888884</v>
      </c>
      <c r="C25007">
        <v>874.233447499185</v>
      </c>
      <c r="D25007">
        <v>419.943754784392</v>
      </c>
      <c r="E25007" s="4">
        <v>10</v>
      </c>
      <c r="F25007">
        <v>19</v>
      </c>
    </row>
    <row r="25008" spans="1:6">
      <c r="A25008">
        <v>96</v>
      </c>
      <c r="B25008" s="1">
        <v>0.523379629629624</v>
      </c>
      <c r="C25008">
        <v>810.408527220666</v>
      </c>
      <c r="D25008">
        <v>402.873874789994</v>
      </c>
      <c r="E25008" s="4">
        <v>10</v>
      </c>
      <c r="F25008">
        <v>19</v>
      </c>
    </row>
    <row r="25009" spans="1:6">
      <c r="A25009">
        <v>96</v>
      </c>
      <c r="B25009" s="1">
        <v>0.523495370370365</v>
      </c>
      <c r="C25009">
        <v>810.408527220666</v>
      </c>
      <c r="D25009">
        <v>396.666645701122</v>
      </c>
      <c r="E25009" s="4">
        <v>10</v>
      </c>
      <c r="F25009">
        <v>19</v>
      </c>
    </row>
    <row r="25010" spans="1:6">
      <c r="A25010">
        <v>96</v>
      </c>
      <c r="B25010" s="1">
        <v>0.523611111111106</v>
      </c>
      <c r="C25010">
        <v>914.543923464566</v>
      </c>
      <c r="D25010">
        <v>385.803994795596</v>
      </c>
      <c r="E25010" s="4">
        <v>10</v>
      </c>
      <c r="F25010">
        <v>18</v>
      </c>
    </row>
    <row r="25011" spans="1:6">
      <c r="A25011">
        <v>96</v>
      </c>
      <c r="B25011" s="1">
        <v>0.523726851851847</v>
      </c>
      <c r="C25011">
        <v>912.864320299342</v>
      </c>
      <c r="D25011">
        <v>385.803994795596</v>
      </c>
      <c r="E25011" s="4">
        <v>10</v>
      </c>
      <c r="F25011">
        <v>18</v>
      </c>
    </row>
    <row r="25012" spans="1:6">
      <c r="A25012">
        <v>96</v>
      </c>
      <c r="B25012" s="1">
        <v>0.523842592592587</v>
      </c>
      <c r="C25012">
        <v>922.941939290684</v>
      </c>
      <c r="D25012">
        <v>430.806405689918</v>
      </c>
      <c r="E25012" s="4">
        <v>10</v>
      </c>
      <c r="F25012">
        <v>18</v>
      </c>
    </row>
    <row r="25013" spans="1:6">
      <c r="A25013">
        <v>96</v>
      </c>
      <c r="B25013" s="1">
        <v>0.523958333333328</v>
      </c>
      <c r="C25013">
        <v>922.941939290684</v>
      </c>
      <c r="D25013">
        <v>430.806405689918</v>
      </c>
      <c r="E25013" s="4">
        <v>10</v>
      </c>
      <c r="F25013">
        <v>18</v>
      </c>
    </row>
    <row r="25014" spans="1:6">
      <c r="A25014">
        <v>96</v>
      </c>
      <c r="B25014" s="1">
        <v>0.524074074074069</v>
      </c>
      <c r="C25014">
        <v>922.941939290684</v>
      </c>
      <c r="D25014">
        <v>430.806405689918</v>
      </c>
      <c r="E25014" s="4">
        <v>10</v>
      </c>
      <c r="F25014">
        <v>18</v>
      </c>
    </row>
    <row r="25015" spans="1:6">
      <c r="A25015">
        <v>96</v>
      </c>
      <c r="B25015" s="1">
        <v>0.52418981481481</v>
      </c>
      <c r="C25015">
        <v>922.941939290684</v>
      </c>
      <c r="D25015">
        <v>430.806405689918</v>
      </c>
      <c r="E25015" s="4">
        <v>10</v>
      </c>
      <c r="F25015">
        <v>18</v>
      </c>
    </row>
    <row r="25016" spans="1:6">
      <c r="A25016">
        <v>96</v>
      </c>
      <c r="B25016" s="1">
        <v>0.52430555555555</v>
      </c>
      <c r="C25016">
        <v>922.941939290684</v>
      </c>
      <c r="D25016">
        <v>430.806405689918</v>
      </c>
      <c r="E25016" s="4">
        <v>10</v>
      </c>
      <c r="F25016">
        <v>18</v>
      </c>
    </row>
    <row r="25017" spans="1:6">
      <c r="A25017">
        <v>96</v>
      </c>
      <c r="B25017" s="1">
        <v>0.524421296296291</v>
      </c>
      <c r="C25017">
        <v>931.339955116805</v>
      </c>
      <c r="D25017">
        <v>437.01363477879</v>
      </c>
      <c r="E25017" s="4">
        <v>10</v>
      </c>
      <c r="F25017">
        <v>18</v>
      </c>
    </row>
    <row r="25018" spans="1:6">
      <c r="A25018">
        <v>96</v>
      </c>
      <c r="B25018" s="1">
        <v>0.524537037037032</v>
      </c>
      <c r="C25018">
        <v>929.660351951584</v>
      </c>
      <c r="D25018">
        <v>437.01363477879</v>
      </c>
      <c r="E25018" s="4">
        <v>10</v>
      </c>
      <c r="F25018">
        <v>18</v>
      </c>
    </row>
    <row r="25019" spans="1:6">
      <c r="A25019">
        <v>96</v>
      </c>
      <c r="B25019" s="1">
        <v>0.524652777777772</v>
      </c>
      <c r="C25019">
        <v>929.660351951584</v>
      </c>
      <c r="D25019">
        <v>437.01363477879</v>
      </c>
      <c r="E25019" s="4">
        <v>10</v>
      </c>
      <c r="F25019">
        <v>18</v>
      </c>
    </row>
    <row r="25020" spans="1:6">
      <c r="A25020">
        <v>96</v>
      </c>
      <c r="B25020" s="1">
        <v>0.524768518518513</v>
      </c>
      <c r="C25020">
        <v>922.941939290684</v>
      </c>
      <c r="D25020">
        <v>454.083514773188</v>
      </c>
      <c r="E25020" s="4">
        <v>10</v>
      </c>
      <c r="F25020">
        <v>18</v>
      </c>
    </row>
    <row r="25021" spans="1:6">
      <c r="A25021">
        <v>96</v>
      </c>
      <c r="B25021" s="1">
        <v>0.524884259259254</v>
      </c>
      <c r="C25021">
        <v>926.301145621134</v>
      </c>
      <c r="D25021">
        <v>461.842551134278</v>
      </c>
      <c r="E25021" s="4">
        <v>10</v>
      </c>
      <c r="F25021">
        <v>18</v>
      </c>
    </row>
    <row r="25022" spans="1:6">
      <c r="A25022">
        <v>96</v>
      </c>
      <c r="B25022" s="1">
        <v>0.524999999999995</v>
      </c>
      <c r="C25022">
        <v>927.980748786355</v>
      </c>
      <c r="D25022">
        <v>461.842551134278</v>
      </c>
      <c r="E25022" s="4">
        <v>10</v>
      </c>
      <c r="F25022">
        <v>18</v>
      </c>
    </row>
    <row r="25023" spans="1:6">
      <c r="A25023">
        <v>96</v>
      </c>
      <c r="B25023" s="1">
        <v>0.525115740740735</v>
      </c>
      <c r="C25023">
        <v>943.097177273375</v>
      </c>
      <c r="D25023">
        <v>463.394358406496</v>
      </c>
      <c r="E25023" s="4">
        <v>10</v>
      </c>
      <c r="F25023">
        <v>18</v>
      </c>
    </row>
    <row r="25024" spans="1:6">
      <c r="A25024">
        <v>96</v>
      </c>
      <c r="B25024" s="1">
        <v>0.525231481481476</v>
      </c>
      <c r="C25024">
        <v>943.097177273375</v>
      </c>
      <c r="D25024">
        <v>463.394358406496</v>
      </c>
      <c r="E25024" s="4">
        <v>10</v>
      </c>
      <c r="F25024">
        <v>18</v>
      </c>
    </row>
    <row r="25025" spans="1:6">
      <c r="A25025">
        <v>96</v>
      </c>
      <c r="B25025" s="1">
        <v>0.525347222222217</v>
      </c>
      <c r="C25025">
        <v>1020.35892287369</v>
      </c>
      <c r="D25025">
        <v>457.187129317624</v>
      </c>
      <c r="E25025" s="4">
        <v>10</v>
      </c>
      <c r="F25025">
        <v>18</v>
      </c>
    </row>
    <row r="25026" spans="1:6">
      <c r="A25026">
        <v>96</v>
      </c>
      <c r="B25026" s="1">
        <v>0.525462962962957</v>
      </c>
      <c r="C25026">
        <v>1030.43654186504</v>
      </c>
      <c r="D25026">
        <v>454.083514773188</v>
      </c>
      <c r="E25026" s="4">
        <v>10</v>
      </c>
      <c r="F25026">
        <v>18</v>
      </c>
    </row>
    <row r="25027" spans="1:6">
      <c r="A25027">
        <v>96</v>
      </c>
      <c r="B25027" s="1">
        <v>0.525578703703698</v>
      </c>
      <c r="C25027">
        <v>954.854399429946</v>
      </c>
      <c r="D25027">
        <v>505.293154756382</v>
      </c>
      <c r="E25027" s="4">
        <v>10</v>
      </c>
      <c r="F25027">
        <v>20</v>
      </c>
    </row>
    <row r="25028" spans="1:6">
      <c r="A25028">
        <v>96</v>
      </c>
      <c r="B25028" s="1">
        <v>0.525694444444439</v>
      </c>
      <c r="C25028">
        <v>958.213605760396</v>
      </c>
      <c r="D25028">
        <v>506.844962028599</v>
      </c>
      <c r="E25028" s="4">
        <v>10</v>
      </c>
      <c r="F25028">
        <v>20</v>
      </c>
    </row>
    <row r="25029" spans="1:6">
      <c r="A25029">
        <v>96</v>
      </c>
      <c r="B25029" s="1">
        <v>0.52581018518518</v>
      </c>
      <c r="C25029">
        <v>862.476225342616</v>
      </c>
      <c r="D25029">
        <v>494.430503850855</v>
      </c>
      <c r="E25029" s="4">
        <v>10</v>
      </c>
      <c r="F25029">
        <v>19</v>
      </c>
    </row>
    <row r="25030" spans="1:6">
      <c r="A25030">
        <v>96</v>
      </c>
      <c r="B25030" s="1">
        <v>0.52592592592592</v>
      </c>
      <c r="C25030">
        <v>862.476225342616</v>
      </c>
      <c r="D25030">
        <v>494.430503850855</v>
      </c>
      <c r="E25030" s="4">
        <v>10</v>
      </c>
      <c r="F25030">
        <v>19</v>
      </c>
    </row>
    <row r="25031" spans="1:6">
      <c r="A25031">
        <v>96</v>
      </c>
      <c r="B25031" s="1">
        <v>0.526041666666661</v>
      </c>
      <c r="C25031">
        <v>921.262336125464</v>
      </c>
      <c r="D25031">
        <v>517.707612934126</v>
      </c>
      <c r="E25031" s="4">
        <v>10</v>
      </c>
      <c r="F25031">
        <v>20</v>
      </c>
    </row>
    <row r="25032" spans="1:6">
      <c r="A25032">
        <v>96</v>
      </c>
      <c r="B25032" s="1">
        <v>0.526157407407402</v>
      </c>
      <c r="C25032">
        <v>969.970827916966</v>
      </c>
      <c r="D25032">
        <v>550.295565650703</v>
      </c>
      <c r="E25032" s="4">
        <v>10</v>
      </c>
      <c r="F25032">
        <v>20</v>
      </c>
    </row>
    <row r="25033" spans="1:6">
      <c r="A25033">
        <v>96</v>
      </c>
      <c r="B25033" s="1">
        <v>0.526273148148143</v>
      </c>
      <c r="C25033">
        <v>969.970827916966</v>
      </c>
      <c r="D25033">
        <v>550.295565650703</v>
      </c>
      <c r="E25033" s="4">
        <v>10</v>
      </c>
      <c r="F25033">
        <v>20</v>
      </c>
    </row>
    <row r="25034" spans="1:6">
      <c r="A25034">
        <v>96</v>
      </c>
      <c r="B25034" s="1">
        <v>0.526388888888883</v>
      </c>
      <c r="C25034">
        <v>1016.99971654324</v>
      </c>
      <c r="D25034">
        <v>536.329300200741</v>
      </c>
      <c r="E25034" s="4">
        <v>10</v>
      </c>
      <c r="F25034">
        <v>20</v>
      </c>
    </row>
    <row r="25035" spans="1:6">
      <c r="A25035">
        <v>96</v>
      </c>
      <c r="B25035" s="1">
        <v>0.526504629629624</v>
      </c>
      <c r="C25035">
        <v>1016.99971654324</v>
      </c>
      <c r="D25035">
        <v>536.329300200741</v>
      </c>
      <c r="E25035" s="4">
        <v>10</v>
      </c>
      <c r="F25035">
        <v>20</v>
      </c>
    </row>
    <row r="25036" spans="1:6">
      <c r="A25036">
        <v>96</v>
      </c>
      <c r="B25036" s="1">
        <v>0.526620370370365</v>
      </c>
      <c r="C25036">
        <v>1035.47535136071</v>
      </c>
      <c r="D25036">
        <v>502.189540211946</v>
      </c>
      <c r="E25036" s="4">
        <v>10</v>
      </c>
      <c r="F25036">
        <v>20</v>
      </c>
    </row>
    <row r="25037" spans="1:6">
      <c r="A25037">
        <v>96</v>
      </c>
      <c r="B25037" s="1">
        <v>0.526736111111105</v>
      </c>
      <c r="C25037">
        <v>1035.47535136071</v>
      </c>
      <c r="D25037">
        <v>502.189540211946</v>
      </c>
      <c r="E25037" s="4">
        <v>10</v>
      </c>
      <c r="F25037">
        <v>20</v>
      </c>
    </row>
    <row r="25038" spans="1:6">
      <c r="A25038">
        <v>96</v>
      </c>
      <c r="B25038" s="1">
        <v>0.526851851851846</v>
      </c>
      <c r="C25038">
        <v>1035.47535136071</v>
      </c>
      <c r="D25038">
        <v>502.189540211946</v>
      </c>
      <c r="E25038" s="4">
        <v>10</v>
      </c>
      <c r="F25038">
        <v>20</v>
      </c>
    </row>
    <row r="25039" spans="1:6">
      <c r="A25039">
        <v>96</v>
      </c>
      <c r="B25039" s="1">
        <v>0.526967592592587</v>
      </c>
      <c r="C25039">
        <v>1042.1937640216</v>
      </c>
      <c r="D25039">
        <v>495.982311123073</v>
      </c>
      <c r="E25039" s="4">
        <v>10</v>
      </c>
      <c r="F25039">
        <v>20</v>
      </c>
    </row>
    <row r="25040" spans="1:6">
      <c r="A25040">
        <v>96</v>
      </c>
      <c r="B25040" s="1">
        <v>0.527083333333328</v>
      </c>
      <c r="C25040">
        <v>1042.1937640216</v>
      </c>
      <c r="D25040">
        <v>495.982311123073</v>
      </c>
      <c r="E25040" s="4">
        <v>10</v>
      </c>
      <c r="F25040">
        <v>20</v>
      </c>
    </row>
    <row r="25041" spans="1:6">
      <c r="A25041">
        <v>96</v>
      </c>
      <c r="B25041" s="1">
        <v>0.527199074074068</v>
      </c>
      <c r="C25041">
        <v>1042.1937640216</v>
      </c>
      <c r="D25041">
        <v>495.982311123073</v>
      </c>
      <c r="E25041" s="4">
        <v>10</v>
      </c>
      <c r="F25041">
        <v>20</v>
      </c>
    </row>
    <row r="25042" spans="1:6">
      <c r="A25042">
        <v>96</v>
      </c>
      <c r="B25042" s="1">
        <v>0.527314814814809</v>
      </c>
      <c r="C25042">
        <v>1092.58185897833</v>
      </c>
      <c r="D25042">
        <v>449.428092956534</v>
      </c>
      <c r="E25042" s="4">
        <v>10</v>
      </c>
      <c r="F25042">
        <v>21</v>
      </c>
    </row>
    <row r="25043" spans="1:6">
      <c r="A25043">
        <v>96</v>
      </c>
      <c r="B25043" s="1">
        <v>0.52743055555555</v>
      </c>
      <c r="C25043">
        <v>1099.30027163922</v>
      </c>
      <c r="D25043">
        <v>449.428092956534</v>
      </c>
      <c r="E25043" s="4">
        <v>10</v>
      </c>
      <c r="F25043">
        <v>21</v>
      </c>
    </row>
    <row r="25044" spans="1:6">
      <c r="A25044">
        <v>96</v>
      </c>
      <c r="B25044" s="1">
        <v>0.52754629629629</v>
      </c>
      <c r="C25044">
        <v>1100.97987480445</v>
      </c>
      <c r="D25044">
        <v>454.083514773188</v>
      </c>
      <c r="E25044" s="4">
        <v>10</v>
      </c>
      <c r="F25044">
        <v>21</v>
      </c>
    </row>
    <row r="25045" spans="1:6">
      <c r="A25045">
        <v>96</v>
      </c>
      <c r="B25045" s="1">
        <v>0.527662037037031</v>
      </c>
      <c r="C25045">
        <v>1087.54304948265</v>
      </c>
      <c r="D25045">
        <v>513.052191117472</v>
      </c>
      <c r="E25045" s="4">
        <v>10</v>
      </c>
      <c r="F25045">
        <v>21</v>
      </c>
    </row>
    <row r="25046" spans="1:6">
      <c r="A25046">
        <v>96</v>
      </c>
      <c r="B25046" s="1">
        <v>0.527777777777772</v>
      </c>
      <c r="C25046">
        <v>1092.58185897833</v>
      </c>
      <c r="D25046">
        <v>551.847372922921</v>
      </c>
      <c r="E25046" s="4">
        <v>10</v>
      </c>
      <c r="F25046">
        <v>21</v>
      </c>
    </row>
    <row r="25047" spans="1:6">
      <c r="A25047">
        <v>96</v>
      </c>
      <c r="B25047" s="1">
        <v>0.527893518518513</v>
      </c>
      <c r="C25047">
        <v>1104.3390811349</v>
      </c>
      <c r="D25047">
        <v>547.191951106267</v>
      </c>
      <c r="E25047" s="4">
        <v>10</v>
      </c>
      <c r="F25047">
        <v>21</v>
      </c>
    </row>
    <row r="25048" spans="1:6">
      <c r="A25048">
        <v>96</v>
      </c>
      <c r="B25048" s="1">
        <v>0.528009259259253</v>
      </c>
      <c r="C25048">
        <v>1104.3390811349</v>
      </c>
      <c r="D25048">
        <v>638.748580167128</v>
      </c>
      <c r="E25048" s="4">
        <v>10</v>
      </c>
      <c r="F25048">
        <v>21</v>
      </c>
    </row>
    <row r="25049" spans="1:6">
      <c r="A25049">
        <v>96</v>
      </c>
      <c r="B25049" s="1">
        <v>0.528124999999994</v>
      </c>
      <c r="C25049">
        <v>1033.79574819548</v>
      </c>
      <c r="D25049">
        <v>626.334121989385</v>
      </c>
      <c r="E25049" s="4">
        <v>10</v>
      </c>
      <c r="F25049">
        <v>22</v>
      </c>
    </row>
    <row r="25050" spans="1:6">
      <c r="A25050">
        <v>96</v>
      </c>
      <c r="B25050" s="1">
        <v>0.528240740740735</v>
      </c>
      <c r="C25050">
        <v>995.164875395327</v>
      </c>
      <c r="D25050">
        <v>637.196772894911</v>
      </c>
      <c r="E25050" s="4">
        <v>10</v>
      </c>
      <c r="F25050">
        <v>22</v>
      </c>
    </row>
    <row r="25051" spans="1:6">
      <c r="A25051">
        <v>96</v>
      </c>
      <c r="B25051" s="1">
        <v>0.528356481481476</v>
      </c>
      <c r="C25051">
        <v>995.164875395327</v>
      </c>
      <c r="D25051">
        <v>637.196772894911</v>
      </c>
      <c r="E25051" s="4">
        <v>10</v>
      </c>
      <c r="F25051">
        <v>22</v>
      </c>
    </row>
    <row r="25052" spans="1:6">
      <c r="A25052">
        <v>96</v>
      </c>
      <c r="B25052" s="1">
        <v>0.528472222222216</v>
      </c>
      <c r="C25052">
        <v>995.164875395327</v>
      </c>
      <c r="D25052">
        <v>637.196772894911</v>
      </c>
      <c r="E25052" s="4">
        <v>10</v>
      </c>
      <c r="F25052">
        <v>22</v>
      </c>
    </row>
    <row r="25053" spans="1:6">
      <c r="A25053">
        <v>96</v>
      </c>
      <c r="B25053" s="1">
        <v>0.528587962962957</v>
      </c>
      <c r="C25053">
        <v>998.524081725777</v>
      </c>
      <c r="D25053">
        <v>637.196772894911</v>
      </c>
      <c r="E25053" s="4">
        <v>10</v>
      </c>
      <c r="F25053">
        <v>22</v>
      </c>
    </row>
    <row r="25054" spans="1:6">
      <c r="A25054">
        <v>96</v>
      </c>
      <c r="B25054" s="1">
        <v>0.528703703703698</v>
      </c>
      <c r="C25054">
        <v>998.524081725777</v>
      </c>
      <c r="D25054">
        <v>637.196772894911</v>
      </c>
      <c r="E25054" s="4">
        <v>10</v>
      </c>
      <c r="F25054">
        <v>22</v>
      </c>
    </row>
    <row r="25055" spans="1:6">
      <c r="A25055">
        <v>96</v>
      </c>
      <c r="B25055" s="1">
        <v>0.528819444444438</v>
      </c>
      <c r="C25055">
        <v>998.524081725777</v>
      </c>
      <c r="D25055">
        <v>637.196772894911</v>
      </c>
      <c r="E25055" s="4">
        <v>10</v>
      </c>
      <c r="F25055">
        <v>22</v>
      </c>
    </row>
    <row r="25056" spans="1:6">
      <c r="A25056">
        <v>96</v>
      </c>
      <c r="B25056" s="1">
        <v>0.528935185185179</v>
      </c>
      <c r="C25056">
        <v>998.524081725777</v>
      </c>
      <c r="D25056">
        <v>637.196772894911</v>
      </c>
      <c r="E25056" s="4">
        <v>10</v>
      </c>
      <c r="F25056">
        <v>22</v>
      </c>
    </row>
    <row r="25057" spans="1:6">
      <c r="A25057">
        <v>96</v>
      </c>
      <c r="B25057" s="1">
        <v>0.52905092592592</v>
      </c>
      <c r="C25057">
        <v>998.524081725777</v>
      </c>
      <c r="D25057">
        <v>637.196772894911</v>
      </c>
      <c r="E25057" s="4">
        <v>10</v>
      </c>
      <c r="F25057">
        <v>22</v>
      </c>
    </row>
    <row r="25058" spans="1:6">
      <c r="A25058">
        <v>96</v>
      </c>
      <c r="B25058" s="1">
        <v>0.529166666666661</v>
      </c>
      <c r="C25058">
        <v>998.524081725777</v>
      </c>
      <c r="D25058">
        <v>637.196772894911</v>
      </c>
      <c r="E25058" s="4">
        <v>10</v>
      </c>
      <c r="F25058">
        <v>22</v>
      </c>
    </row>
    <row r="25059" spans="1:6">
      <c r="A25059">
        <v>96</v>
      </c>
      <c r="B25059" s="1">
        <v>0.529282407407401</v>
      </c>
      <c r="C25059">
        <v>998.524081725777</v>
      </c>
      <c r="D25059">
        <v>637.196772894911</v>
      </c>
      <c r="E25059" s="4">
        <v>10</v>
      </c>
      <c r="F25059">
        <v>22</v>
      </c>
    </row>
    <row r="25060" spans="1:6">
      <c r="A25060">
        <v>96</v>
      </c>
      <c r="B25060" s="1">
        <v>0.529398148148142</v>
      </c>
      <c r="C25060">
        <v>991.805669064877</v>
      </c>
      <c r="D25060">
        <v>644.955809256001</v>
      </c>
      <c r="E25060" s="4">
        <v>10</v>
      </c>
      <c r="F25060">
        <v>22</v>
      </c>
    </row>
    <row r="25061" spans="1:6">
      <c r="A25061">
        <v>96</v>
      </c>
      <c r="B25061" s="1">
        <v>0.529513888888883</v>
      </c>
      <c r="C25061">
        <v>991.805669064877</v>
      </c>
      <c r="D25061">
        <v>644.955809256001</v>
      </c>
      <c r="E25061" s="4">
        <v>10</v>
      </c>
      <c r="F25061">
        <v>22</v>
      </c>
    </row>
    <row r="25062" spans="1:6">
      <c r="A25062">
        <v>96</v>
      </c>
      <c r="B25062" s="1">
        <v>0.529629629629623</v>
      </c>
      <c r="C25062">
        <v>991.805669064877</v>
      </c>
      <c r="D25062">
        <v>644.955809256001</v>
      </c>
      <c r="E25062" s="4">
        <v>10</v>
      </c>
      <c r="F25062">
        <v>22</v>
      </c>
    </row>
    <row r="25063" spans="1:6">
      <c r="A25063">
        <v>96</v>
      </c>
      <c r="B25063" s="1">
        <v>0.529745370370364</v>
      </c>
      <c r="C25063">
        <v>991.805669064877</v>
      </c>
      <c r="D25063">
        <v>644.955809256001</v>
      </c>
      <c r="E25063" s="4">
        <v>10</v>
      </c>
      <c r="F25063">
        <v>22</v>
      </c>
    </row>
    <row r="25064" spans="1:6">
      <c r="A25064">
        <v>96</v>
      </c>
      <c r="B25064" s="1">
        <v>0.529861111111105</v>
      </c>
      <c r="C25064">
        <v>991.805669064877</v>
      </c>
      <c r="D25064">
        <v>644.955809256001</v>
      </c>
      <c r="E25064" s="4">
        <v>10</v>
      </c>
      <c r="F25064">
        <v>22</v>
      </c>
    </row>
    <row r="25065" spans="1:6">
      <c r="A25065">
        <v>96</v>
      </c>
      <c r="B25065" s="1">
        <v>0.529976851851846</v>
      </c>
      <c r="C25065">
        <v>991.805669064877</v>
      </c>
      <c r="D25065">
        <v>644.955809256001</v>
      </c>
      <c r="E25065" s="4">
        <v>10</v>
      </c>
      <c r="F25065">
        <v>22</v>
      </c>
    </row>
    <row r="25066" spans="1:6">
      <c r="A25066">
        <v>96</v>
      </c>
      <c r="B25066" s="1">
        <v>0.530092592592586</v>
      </c>
      <c r="C25066">
        <v>991.805669064877</v>
      </c>
      <c r="D25066">
        <v>644.955809256001</v>
      </c>
      <c r="E25066" s="4">
        <v>10</v>
      </c>
      <c r="F25066">
        <v>22</v>
      </c>
    </row>
    <row r="25067" spans="1:6">
      <c r="A25067">
        <v>96</v>
      </c>
      <c r="B25067" s="1">
        <v>0.530208333333327</v>
      </c>
      <c r="C25067">
        <v>991.805669064877</v>
      </c>
      <c r="D25067">
        <v>644.955809256001</v>
      </c>
      <c r="E25067" s="4">
        <v>10</v>
      </c>
      <c r="F25067">
        <v>22</v>
      </c>
    </row>
    <row r="25068" spans="1:6">
      <c r="A25068">
        <v>96</v>
      </c>
      <c r="B25068" s="1">
        <v>0.530324074074068</v>
      </c>
      <c r="C25068">
        <v>991.805669064877</v>
      </c>
      <c r="D25068">
        <v>644.955809256001</v>
      </c>
      <c r="E25068" s="4">
        <v>10</v>
      </c>
      <c r="F25068">
        <v>22</v>
      </c>
    </row>
    <row r="25069" spans="1:6">
      <c r="A25069">
        <v>96</v>
      </c>
      <c r="B25069" s="1">
        <v>0.530439814814809</v>
      </c>
      <c r="C25069">
        <v>991.805669064877</v>
      </c>
      <c r="D25069">
        <v>644.955809256001</v>
      </c>
      <c r="E25069" s="4">
        <v>10</v>
      </c>
      <c r="F25069">
        <v>22</v>
      </c>
    </row>
    <row r="25070" spans="1:6">
      <c r="A25070">
        <v>96</v>
      </c>
      <c r="B25070" s="1">
        <v>0.530555555555549</v>
      </c>
      <c r="C25070">
        <v>991.805669064877</v>
      </c>
      <c r="D25070">
        <v>657.370267433745</v>
      </c>
      <c r="E25070" s="4">
        <v>10</v>
      </c>
      <c r="F25070">
        <v>22</v>
      </c>
    </row>
    <row r="25071" spans="1:6">
      <c r="A25071">
        <v>96</v>
      </c>
      <c r="B25071" s="1">
        <v>0.53067129629629</v>
      </c>
      <c r="C25071">
        <v>991.805669064877</v>
      </c>
      <c r="D25071">
        <v>657.370267433745</v>
      </c>
      <c r="E25071" s="4">
        <v>10</v>
      </c>
      <c r="F25071">
        <v>22</v>
      </c>
    </row>
    <row r="25072" spans="1:6">
      <c r="A25072">
        <v>96</v>
      </c>
      <c r="B25072" s="1">
        <v>0.530787037037031</v>
      </c>
      <c r="C25072">
        <v>991.805669064877</v>
      </c>
      <c r="D25072">
        <v>657.370267433745</v>
      </c>
      <c r="E25072" s="4">
        <v>10</v>
      </c>
      <c r="F25072">
        <v>22</v>
      </c>
    </row>
    <row r="25073" spans="1:6">
      <c r="A25073">
        <v>96</v>
      </c>
      <c r="B25073" s="1">
        <v>0.530902777777771</v>
      </c>
      <c r="C25073">
        <v>991.805669064877</v>
      </c>
      <c r="D25073">
        <v>657.370267433745</v>
      </c>
      <c r="E25073" s="4">
        <v>10</v>
      </c>
      <c r="F25073">
        <v>22</v>
      </c>
    </row>
    <row r="25074" spans="1:6">
      <c r="A25074">
        <v>96</v>
      </c>
      <c r="B25074" s="1">
        <v>0.531018518518512</v>
      </c>
      <c r="C25074">
        <v>991.805669064877</v>
      </c>
      <c r="D25074">
        <v>657.370267433745</v>
      </c>
      <c r="E25074" s="4">
        <v>10</v>
      </c>
      <c r="F25074">
        <v>22</v>
      </c>
    </row>
    <row r="25075" spans="1:6">
      <c r="A25075">
        <v>96</v>
      </c>
      <c r="B25075" s="1">
        <v>0.531134259259253</v>
      </c>
      <c r="C25075">
        <v>991.805669064877</v>
      </c>
      <c r="D25075">
        <v>657.370267433745</v>
      </c>
      <c r="E25075" s="4">
        <v>10</v>
      </c>
      <c r="F25075">
        <v>22</v>
      </c>
    </row>
    <row r="25076" spans="1:6">
      <c r="A25076">
        <v>96</v>
      </c>
      <c r="B25076" s="1">
        <v>0.531249999999994</v>
      </c>
      <c r="C25076">
        <v>991.805669064877</v>
      </c>
      <c r="D25076">
        <v>657.370267433745</v>
      </c>
      <c r="E25076" s="4">
        <v>10</v>
      </c>
      <c r="F25076">
        <v>22</v>
      </c>
    </row>
    <row r="25077" spans="1:6">
      <c r="A25077">
        <v>96</v>
      </c>
      <c r="B25077" s="1">
        <v>0.531365740740734</v>
      </c>
      <c r="C25077">
        <v>991.805669064877</v>
      </c>
      <c r="D25077">
        <v>657.370267433745</v>
      </c>
      <c r="E25077" s="4">
        <v>10</v>
      </c>
      <c r="F25077">
        <v>22</v>
      </c>
    </row>
    <row r="25078" spans="1:6">
      <c r="A25078">
        <v>96</v>
      </c>
      <c r="B25078" s="1">
        <v>0.531481481481475</v>
      </c>
      <c r="C25078">
        <v>991.805669064877</v>
      </c>
      <c r="D25078">
        <v>657.370267433745</v>
      </c>
      <c r="E25078" s="4">
        <v>10</v>
      </c>
      <c r="F25078">
        <v>22</v>
      </c>
    </row>
    <row r="25079" spans="1:6">
      <c r="A25079">
        <v>96</v>
      </c>
      <c r="B25079" s="1">
        <v>0.531597222222216</v>
      </c>
      <c r="C25079">
        <v>991.805669064877</v>
      </c>
      <c r="D25079">
        <v>657.370267433745</v>
      </c>
      <c r="E25079" s="4">
        <v>10</v>
      </c>
      <c r="F25079">
        <v>22</v>
      </c>
    </row>
    <row r="25080" spans="1:6">
      <c r="A25080">
        <v>96</v>
      </c>
      <c r="B25080" s="1">
        <v>0.531712962962956</v>
      </c>
      <c r="C25080">
        <v>991.805669064877</v>
      </c>
      <c r="D25080">
        <v>657.370267433745</v>
      </c>
      <c r="E25080" s="4">
        <v>10</v>
      </c>
      <c r="F25080">
        <v>22</v>
      </c>
    </row>
    <row r="25081" spans="1:6">
      <c r="A25081">
        <v>96</v>
      </c>
      <c r="B25081" s="1">
        <v>0.531828703703697</v>
      </c>
      <c r="C25081">
        <v>991.805669064877</v>
      </c>
      <c r="D25081">
        <v>657.370267433745</v>
      </c>
      <c r="E25081" s="4">
        <v>10</v>
      </c>
      <c r="F25081">
        <v>22</v>
      </c>
    </row>
    <row r="25082" spans="1:6">
      <c r="A25082">
        <v>96</v>
      </c>
      <c r="B25082" s="1">
        <v>0.531944444444438</v>
      </c>
      <c r="C25082">
        <v>991.805669064877</v>
      </c>
      <c r="D25082">
        <v>657.370267433745</v>
      </c>
      <c r="E25082" s="4">
        <v>10</v>
      </c>
      <c r="F25082">
        <v>22</v>
      </c>
    </row>
    <row r="25083" spans="1:6">
      <c r="A25083">
        <v>96</v>
      </c>
      <c r="B25083" s="1">
        <v>0.532060185185179</v>
      </c>
      <c r="C25083">
        <v>991.805669064877</v>
      </c>
      <c r="D25083">
        <v>657.370267433745</v>
      </c>
      <c r="E25083" s="4">
        <v>10</v>
      </c>
      <c r="F25083">
        <v>22</v>
      </c>
    </row>
    <row r="25084" spans="1:6">
      <c r="A25084">
        <v>96</v>
      </c>
      <c r="B25084" s="1">
        <v>0.532175925925919</v>
      </c>
      <c r="C25084">
        <v>991.805669064877</v>
      </c>
      <c r="D25084">
        <v>657.370267433745</v>
      </c>
      <c r="E25084" s="4">
        <v>10</v>
      </c>
      <c r="F25084">
        <v>22</v>
      </c>
    </row>
    <row r="25085" spans="1:6">
      <c r="A25085">
        <v>96</v>
      </c>
      <c r="B25085" s="1">
        <v>0.53229166666666</v>
      </c>
      <c r="C25085">
        <v>991.805669064877</v>
      </c>
      <c r="D25085">
        <v>657.370267433745</v>
      </c>
      <c r="E25085" s="4">
        <v>10</v>
      </c>
      <c r="F25085">
        <v>22</v>
      </c>
    </row>
    <row r="25086" spans="1:6">
      <c r="A25086">
        <v>96</v>
      </c>
      <c r="B25086" s="1">
        <v>0.532407407407401</v>
      </c>
      <c r="C25086">
        <v>986.766859569207</v>
      </c>
      <c r="D25086">
        <v>688.406412878105</v>
      </c>
      <c r="E25086" s="4">
        <v>10</v>
      </c>
      <c r="F25086">
        <v>22</v>
      </c>
    </row>
    <row r="25087" spans="1:6">
      <c r="A25087">
        <v>96</v>
      </c>
      <c r="B25087" s="1">
        <v>0.532523148148142</v>
      </c>
      <c r="C25087">
        <v>985.087256403977</v>
      </c>
      <c r="D25087">
        <v>727.201594683555</v>
      </c>
      <c r="E25087" s="4">
        <v>10</v>
      </c>
      <c r="F25087">
        <v>23</v>
      </c>
    </row>
    <row r="25088" spans="1:6">
      <c r="A25088">
        <v>96</v>
      </c>
      <c r="B25088" s="1">
        <v>0.532638888888882</v>
      </c>
      <c r="C25088">
        <v>892.709082316651</v>
      </c>
      <c r="D25088">
        <v>730.305209227991</v>
      </c>
      <c r="E25088" s="4">
        <v>10</v>
      </c>
      <c r="F25088">
        <v>23</v>
      </c>
    </row>
    <row r="25089" spans="1:6">
      <c r="A25089">
        <v>96</v>
      </c>
      <c r="B25089" s="1">
        <v>0.532754629629623</v>
      </c>
      <c r="C25089">
        <v>852.398606351271</v>
      </c>
      <c r="D25089">
        <v>752.030511039042</v>
      </c>
      <c r="E25089" s="4">
        <v>10</v>
      </c>
      <c r="F25089">
        <v>24</v>
      </c>
    </row>
    <row r="25090" spans="1:6">
      <c r="A25090">
        <v>96</v>
      </c>
      <c r="B25090" s="1">
        <v>0.532870370370364</v>
      </c>
      <c r="C25090">
        <v>825.524955707684</v>
      </c>
      <c r="D25090">
        <v>720.994365594682</v>
      </c>
      <c r="E25090" s="4">
        <v>10</v>
      </c>
      <c r="F25090">
        <v>24</v>
      </c>
    </row>
    <row r="25091" spans="1:6">
      <c r="A25091">
        <v>96</v>
      </c>
      <c r="B25091" s="1">
        <v>0.532986111111104</v>
      </c>
      <c r="C25091">
        <v>837.282177864253</v>
      </c>
      <c r="D25091">
        <v>675.991954700361</v>
      </c>
      <c r="E25091" s="4">
        <v>10</v>
      </c>
      <c r="F25091">
        <v>24</v>
      </c>
    </row>
    <row r="25092" spans="1:6">
      <c r="A25092">
        <v>96</v>
      </c>
      <c r="B25092" s="1">
        <v>0.533101851851845</v>
      </c>
      <c r="C25092">
        <v>823.84535254246</v>
      </c>
      <c r="D25092">
        <v>634.093158350475</v>
      </c>
      <c r="E25092" s="4">
        <v>10</v>
      </c>
      <c r="F25092">
        <v>24</v>
      </c>
    </row>
    <row r="25093" spans="1:6">
      <c r="A25093">
        <v>96</v>
      </c>
      <c r="B25093" s="1">
        <v>0.533217592592586</v>
      </c>
      <c r="C25093">
        <v>840.641384194702</v>
      </c>
      <c r="D25093">
        <v>587.538940183935</v>
      </c>
      <c r="E25093" s="4">
        <v>10</v>
      </c>
      <c r="F25093">
        <v>24</v>
      </c>
    </row>
    <row r="25094" spans="1:6">
      <c r="A25094">
        <v>96</v>
      </c>
      <c r="B25094" s="1">
        <v>0.533333333333327</v>
      </c>
      <c r="C25094">
        <v>786.894082907528</v>
      </c>
      <c r="D25094">
        <v>573.572674733973</v>
      </c>
      <c r="E25094" s="4">
        <v>7</v>
      </c>
      <c r="F25094">
        <v>24</v>
      </c>
    </row>
    <row r="25095" spans="1:6">
      <c r="A25095">
        <v>97</v>
      </c>
      <c r="B25095" s="1">
        <v>0.572222222222222</v>
      </c>
      <c r="C25095">
        <v>358.446339132682</v>
      </c>
      <c r="D25095">
        <v>526.877241427899</v>
      </c>
      <c r="E25095" s="4">
        <v>10</v>
      </c>
      <c r="F25095">
        <v>1</v>
      </c>
    </row>
    <row r="25096" spans="1:6">
      <c r="A25096">
        <v>97</v>
      </c>
      <c r="B25096" s="1">
        <v>0.572337962962963</v>
      </c>
      <c r="C25096">
        <v>308.138081008797</v>
      </c>
      <c r="D25096">
        <v>516.917143740329</v>
      </c>
      <c r="E25096" s="4">
        <v>10</v>
      </c>
      <c r="F25096">
        <v>1</v>
      </c>
    </row>
    <row r="25097" spans="1:6">
      <c r="A25097">
        <v>97</v>
      </c>
      <c r="B25097" s="1">
        <v>0.572453703703703</v>
      </c>
      <c r="C25097">
        <v>247.049481858365</v>
      </c>
      <c r="D25097">
        <v>565.057615896919</v>
      </c>
      <c r="E25097" s="4">
        <v>10</v>
      </c>
      <c r="F25097">
        <v>1</v>
      </c>
    </row>
    <row r="25098" spans="1:6">
      <c r="A25098">
        <v>97</v>
      </c>
      <c r="B25098" s="1">
        <v>0.572569444444444</v>
      </c>
      <c r="C25098">
        <v>247.049481858365</v>
      </c>
      <c r="D25098">
        <v>565.057615896919</v>
      </c>
      <c r="E25098" s="4">
        <v>10</v>
      </c>
      <c r="F25098">
        <v>1</v>
      </c>
    </row>
    <row r="25099" spans="1:6">
      <c r="A25099">
        <v>97</v>
      </c>
      <c r="B25099" s="1">
        <v>0.572685185185185</v>
      </c>
      <c r="C25099">
        <v>247.049481858365</v>
      </c>
      <c r="D25099">
        <v>565.057615896919</v>
      </c>
      <c r="E25099" s="4">
        <v>10</v>
      </c>
      <c r="F25099">
        <v>1</v>
      </c>
    </row>
    <row r="25100" spans="1:6">
      <c r="A25100">
        <v>97</v>
      </c>
      <c r="B25100" s="1">
        <v>0.572800925925926</v>
      </c>
      <c r="C25100">
        <v>247.049481858365</v>
      </c>
      <c r="D25100">
        <v>586.637827553322</v>
      </c>
      <c r="E25100" s="4">
        <v>10</v>
      </c>
      <c r="F25100">
        <v>1</v>
      </c>
    </row>
    <row r="25101" spans="1:6">
      <c r="A25101">
        <v>97</v>
      </c>
      <c r="B25101" s="1">
        <v>0.572916666666667</v>
      </c>
      <c r="C25101">
        <v>247.049481858365</v>
      </c>
      <c r="D25101">
        <v>586.637827553322</v>
      </c>
      <c r="E25101" s="4">
        <v>10</v>
      </c>
      <c r="F25101">
        <v>1</v>
      </c>
    </row>
    <row r="25102" spans="1:6">
      <c r="A25102">
        <v>97</v>
      </c>
      <c r="B25102" s="1">
        <v>0.573032407407408</v>
      </c>
      <c r="C25102">
        <v>247.049481858365</v>
      </c>
      <c r="D25102">
        <v>586.637827553322</v>
      </c>
      <c r="E25102" s="4">
        <v>10</v>
      </c>
      <c r="F25102">
        <v>1</v>
      </c>
    </row>
    <row r="25103" spans="1:6">
      <c r="A25103">
        <v>97</v>
      </c>
      <c r="B25103" s="1">
        <v>0.573148148148148</v>
      </c>
      <c r="C25103">
        <v>256.033099380487</v>
      </c>
      <c r="D25103">
        <v>591.617876397107</v>
      </c>
      <c r="E25103" s="4">
        <v>10</v>
      </c>
      <c r="F25103">
        <v>1</v>
      </c>
    </row>
    <row r="25104" spans="1:6">
      <c r="A25104">
        <v>97</v>
      </c>
      <c r="B25104" s="1">
        <v>0.573263888888889</v>
      </c>
      <c r="C25104">
        <v>302.747910495524</v>
      </c>
      <c r="D25104">
        <v>631.458267147388</v>
      </c>
      <c r="E25104" s="4">
        <v>10</v>
      </c>
      <c r="F25104">
        <v>1</v>
      </c>
    </row>
    <row r="25105" spans="1:6">
      <c r="A25105">
        <v>97</v>
      </c>
      <c r="B25105" s="1">
        <v>0.57337962962963</v>
      </c>
      <c r="C25105">
        <v>315.324975026495</v>
      </c>
      <c r="D25105">
        <v>633.11828342865</v>
      </c>
      <c r="E25105" s="4">
        <v>10</v>
      </c>
      <c r="F25105">
        <v>1</v>
      </c>
    </row>
    <row r="25106" spans="1:6">
      <c r="A25106">
        <v>97</v>
      </c>
      <c r="B25106" s="1">
        <v>0.573495370370371</v>
      </c>
      <c r="C25106">
        <v>342.275827592861</v>
      </c>
      <c r="D25106">
        <v>679.598739303979</v>
      </c>
      <c r="E25106" s="4">
        <v>10</v>
      </c>
      <c r="F25106">
        <v>2</v>
      </c>
    </row>
    <row r="25107" spans="1:6">
      <c r="A25107">
        <v>97</v>
      </c>
      <c r="B25107" s="1">
        <v>0.573611111111111</v>
      </c>
      <c r="C25107">
        <v>349.46272161056</v>
      </c>
      <c r="D25107">
        <v>714.459081210475</v>
      </c>
      <c r="E25107" s="4">
        <v>10</v>
      </c>
      <c r="F25107">
        <v>2</v>
      </c>
    </row>
    <row r="25108" spans="1:6">
      <c r="A25108">
        <v>97</v>
      </c>
      <c r="B25108" s="1">
        <v>0.573726851851852</v>
      </c>
      <c r="C25108">
        <v>333.292210070739</v>
      </c>
      <c r="D25108">
        <v>714.459081210475</v>
      </c>
      <c r="E25108" s="4">
        <v>10</v>
      </c>
      <c r="F25108">
        <v>2</v>
      </c>
    </row>
    <row r="25109" spans="1:6">
      <c r="A25109">
        <v>97</v>
      </c>
      <c r="B25109" s="1">
        <v>0.573842592592592</v>
      </c>
      <c r="C25109">
        <v>295.561016477825</v>
      </c>
      <c r="D25109">
        <v>707.819016085429</v>
      </c>
      <c r="E25109" s="4">
        <v>10</v>
      </c>
      <c r="F25109">
        <v>2</v>
      </c>
    </row>
    <row r="25110" spans="1:6">
      <c r="A25110">
        <v>97</v>
      </c>
      <c r="B25110" s="1">
        <v>0.573958333333333</v>
      </c>
      <c r="C25110">
        <v>265.016716902609</v>
      </c>
      <c r="D25110">
        <v>711.139048647952</v>
      </c>
      <c r="E25110" s="4">
        <v>10</v>
      </c>
      <c r="F25110">
        <v>2</v>
      </c>
    </row>
    <row r="25111" spans="1:6">
      <c r="A25111">
        <v>97</v>
      </c>
      <c r="B25111" s="1">
        <v>0.574074074074074</v>
      </c>
      <c r="C25111">
        <v>243.456034849516</v>
      </c>
      <c r="D25111">
        <v>714.459081210475</v>
      </c>
      <c r="E25111" s="4">
        <v>10</v>
      </c>
      <c r="F25111">
        <v>2</v>
      </c>
    </row>
    <row r="25112" spans="1:6">
      <c r="A25112">
        <v>97</v>
      </c>
      <c r="B25112" s="1">
        <v>0.574189814814815</v>
      </c>
      <c r="C25112">
        <v>238.065864336243</v>
      </c>
      <c r="D25112">
        <v>714.459081210475</v>
      </c>
      <c r="E25112" s="4">
        <v>10</v>
      </c>
      <c r="F25112">
        <v>2</v>
      </c>
    </row>
    <row r="25113" spans="1:6">
      <c r="A25113">
        <v>97</v>
      </c>
      <c r="B25113" s="1">
        <v>0.574305555555556</v>
      </c>
      <c r="C25113">
        <v>196.74122373448</v>
      </c>
      <c r="D25113">
        <v>712.799064929214</v>
      </c>
      <c r="E25113" s="4">
        <v>10</v>
      </c>
      <c r="F25113">
        <v>2</v>
      </c>
    </row>
    <row r="25114" spans="1:6">
      <c r="A25114">
        <v>97</v>
      </c>
      <c r="B25114" s="1">
        <v>0.574421296296297</v>
      </c>
      <c r="C25114">
        <v>185.960882707933</v>
      </c>
      <c r="D25114">
        <v>716.119097491737</v>
      </c>
      <c r="E25114" s="4">
        <v>10</v>
      </c>
      <c r="F25114">
        <v>2</v>
      </c>
    </row>
    <row r="25115" spans="1:6">
      <c r="A25115">
        <v>97</v>
      </c>
      <c r="B25115" s="1">
        <v>0.574537037037037</v>
      </c>
      <c r="C25115">
        <v>99.718154495558</v>
      </c>
      <c r="D25115">
        <v>711.139048647952</v>
      </c>
      <c r="E25115" s="4">
        <v>10</v>
      </c>
      <c r="F25115">
        <v>3</v>
      </c>
    </row>
    <row r="25116" spans="1:6">
      <c r="A25116">
        <v>97</v>
      </c>
      <c r="B25116" s="1">
        <v>0.574652777777778</v>
      </c>
      <c r="C25116">
        <v>99.718154495558</v>
      </c>
      <c r="D25116">
        <v>711.139048647952</v>
      </c>
      <c r="E25116" s="4">
        <v>10</v>
      </c>
      <c r="F25116">
        <v>3</v>
      </c>
    </row>
    <row r="25117" spans="1:6">
      <c r="A25117">
        <v>97</v>
      </c>
      <c r="B25117" s="1">
        <v>0.574768518518519</v>
      </c>
      <c r="C25117">
        <v>99.718154495558</v>
      </c>
      <c r="D25117">
        <v>711.139048647952</v>
      </c>
      <c r="E25117" s="4">
        <v>10</v>
      </c>
      <c r="F25117">
        <v>3</v>
      </c>
    </row>
    <row r="25118" spans="1:6">
      <c r="A25118">
        <v>97</v>
      </c>
      <c r="B25118" s="1">
        <v>0.57488425925926</v>
      </c>
      <c r="C25118">
        <v>99.718154495558</v>
      </c>
      <c r="D25118">
        <v>649.718446241268</v>
      </c>
      <c r="E25118" s="4">
        <v>10</v>
      </c>
      <c r="F25118">
        <v>3</v>
      </c>
    </row>
    <row r="25119" spans="1:6">
      <c r="A25119">
        <v>97</v>
      </c>
      <c r="B25119" s="1">
        <v>0.575</v>
      </c>
      <c r="C25119">
        <v>83.547642955738</v>
      </c>
      <c r="D25119">
        <v>629.798250866127</v>
      </c>
      <c r="E25119" s="4">
        <v>10</v>
      </c>
      <c r="F25119">
        <v>3</v>
      </c>
    </row>
    <row r="25120" spans="1:6">
      <c r="A25120">
        <v>97</v>
      </c>
      <c r="B25120" s="1">
        <v>0.575115740740741</v>
      </c>
      <c r="C25120">
        <v>83.547642955738</v>
      </c>
      <c r="D25120">
        <v>629.798250866127</v>
      </c>
      <c r="E25120" s="4">
        <v>10</v>
      </c>
      <c r="F25120">
        <v>3</v>
      </c>
    </row>
    <row r="25121" spans="1:6">
      <c r="A25121">
        <v>97</v>
      </c>
      <c r="B25121" s="1">
        <v>0.575231481481481</v>
      </c>
      <c r="C25121">
        <v>78.1574724424645</v>
      </c>
      <c r="D25121">
        <v>634.778299709912</v>
      </c>
      <c r="E25121" s="4">
        <v>10</v>
      </c>
      <c r="F25121">
        <v>3</v>
      </c>
    </row>
    <row r="25122" spans="1:6">
      <c r="A25122">
        <v>97</v>
      </c>
      <c r="B25122" s="1">
        <v>0.575347222222222</v>
      </c>
      <c r="C25122">
        <v>83.547642955738</v>
      </c>
      <c r="D25122">
        <v>653.038478803791</v>
      </c>
      <c r="E25122" s="4">
        <v>10</v>
      </c>
      <c r="F25122">
        <v>3</v>
      </c>
    </row>
    <row r="25123" spans="1:6">
      <c r="A25123">
        <v>97</v>
      </c>
      <c r="B25123" s="1">
        <v>0.575462962962963</v>
      </c>
      <c r="C25123">
        <v>83.547642955738</v>
      </c>
      <c r="D25123">
        <v>653.038478803791</v>
      </c>
      <c r="E25123" s="4">
        <v>10</v>
      </c>
      <c r="F25123">
        <v>3</v>
      </c>
    </row>
    <row r="25124" spans="1:6">
      <c r="A25124">
        <v>97</v>
      </c>
      <c r="B25124" s="1">
        <v>0.575578703703704</v>
      </c>
      <c r="C25124">
        <v>65.5804079114932</v>
      </c>
      <c r="D25124">
        <v>671.29865789767</v>
      </c>
      <c r="E25124" s="4">
        <v>10</v>
      </c>
      <c r="F25124">
        <v>3</v>
      </c>
    </row>
    <row r="25125" spans="1:6">
      <c r="A25125">
        <v>97</v>
      </c>
      <c r="B25125" s="1">
        <v>0.575694444444444</v>
      </c>
      <c r="C25125">
        <v>65.5804079114932</v>
      </c>
      <c r="D25125">
        <v>671.29865789767</v>
      </c>
      <c r="E25125" s="4">
        <v>10</v>
      </c>
      <c r="F25125">
        <v>3</v>
      </c>
    </row>
    <row r="25126" spans="1:6">
      <c r="A25126">
        <v>97</v>
      </c>
      <c r="B25126" s="1">
        <v>0.575810185185185</v>
      </c>
      <c r="C25126">
        <v>53.0033433805219</v>
      </c>
      <c r="D25126">
        <v>676.278706741456</v>
      </c>
      <c r="E25126" s="4">
        <v>10</v>
      </c>
      <c r="F25126">
        <v>3</v>
      </c>
    </row>
    <row r="25127" spans="1:6">
      <c r="A25127">
        <v>97</v>
      </c>
      <c r="B25127" s="1">
        <v>0.575925925925925</v>
      </c>
      <c r="C25127">
        <v>60.1902373982198</v>
      </c>
      <c r="D25127">
        <v>687.898820710288</v>
      </c>
      <c r="E25127" s="4">
        <v>10</v>
      </c>
      <c r="F25127">
        <v>3</v>
      </c>
    </row>
    <row r="25128" spans="1:6">
      <c r="A25128">
        <v>97</v>
      </c>
      <c r="B25128" s="1">
        <v>0.576041666666666</v>
      </c>
      <c r="C25128">
        <v>133.855901079623</v>
      </c>
      <c r="D25128">
        <v>581.657778709536</v>
      </c>
      <c r="E25128" s="4">
        <v>10</v>
      </c>
      <c r="F25128">
        <v>3</v>
      </c>
    </row>
    <row r="25129" spans="1:6">
      <c r="A25129">
        <v>97</v>
      </c>
      <c r="B25129" s="1">
        <v>0.576157407407407</v>
      </c>
      <c r="C25129">
        <v>133.855901079623</v>
      </c>
      <c r="D25129">
        <v>573.357697303228</v>
      </c>
      <c r="E25129" s="4">
        <v>10</v>
      </c>
      <c r="F25129">
        <v>3</v>
      </c>
    </row>
    <row r="25130" spans="1:6">
      <c r="A25130">
        <v>97</v>
      </c>
      <c r="B25130" s="1">
        <v>0.576273148148148</v>
      </c>
      <c r="C25130">
        <v>92.5312604778598</v>
      </c>
      <c r="D25130">
        <v>540.157371677993</v>
      </c>
      <c r="E25130" s="4">
        <v>10</v>
      </c>
      <c r="F25130">
        <v>3</v>
      </c>
    </row>
    <row r="25131" spans="1:6">
      <c r="A25131">
        <v>97</v>
      </c>
      <c r="B25131" s="1">
        <v>0.576388888888889</v>
      </c>
      <c r="C25131">
        <v>103.311601504407</v>
      </c>
      <c r="D25131">
        <v>455.496541333644</v>
      </c>
      <c r="E25131" s="4">
        <v>10</v>
      </c>
      <c r="F25131">
        <v>4</v>
      </c>
    </row>
    <row r="25132" spans="1:6">
      <c r="A25132">
        <v>97</v>
      </c>
      <c r="B25132" s="1">
        <v>0.57650462962963</v>
      </c>
      <c r="C25132">
        <v>112.295219026529</v>
      </c>
      <c r="D25132">
        <v>442.21641108355</v>
      </c>
      <c r="E25132" s="4">
        <v>10</v>
      </c>
      <c r="F25132">
        <v>4</v>
      </c>
    </row>
    <row r="25133" spans="1:6">
      <c r="A25133">
        <v>97</v>
      </c>
      <c r="B25133" s="1">
        <v>0.57662037037037</v>
      </c>
      <c r="C25133">
        <v>112.295219026529</v>
      </c>
      <c r="D25133">
        <v>442.21641108355</v>
      </c>
      <c r="E25133" s="4">
        <v>10</v>
      </c>
      <c r="F25133">
        <v>4</v>
      </c>
    </row>
    <row r="25134" spans="1:6">
      <c r="A25134">
        <v>97</v>
      </c>
      <c r="B25134" s="1">
        <v>0.576736111111111</v>
      </c>
      <c r="C25134">
        <v>70.9705784247666</v>
      </c>
      <c r="D25134">
        <v>462.136606458691</v>
      </c>
      <c r="E25134" s="4">
        <v>10</v>
      </c>
      <c r="F25134">
        <v>4</v>
      </c>
    </row>
    <row r="25135" spans="1:6">
      <c r="A25135">
        <v>97</v>
      </c>
      <c r="B25135" s="1">
        <v>0.576851851851852</v>
      </c>
      <c r="C25135">
        <v>49.4098963716729</v>
      </c>
      <c r="D25135">
        <v>443.876427364812</v>
      </c>
      <c r="E25135" s="4">
        <v>10</v>
      </c>
      <c r="F25135">
        <v>4</v>
      </c>
    </row>
    <row r="25136" spans="1:6">
      <c r="A25136">
        <v>97</v>
      </c>
      <c r="B25136" s="1">
        <v>0.576967592592593</v>
      </c>
      <c r="C25136">
        <v>49.4098963716729</v>
      </c>
      <c r="D25136">
        <v>443.876427364812</v>
      </c>
      <c r="E25136" s="4">
        <v>10</v>
      </c>
      <c r="F25136">
        <v>4</v>
      </c>
    </row>
    <row r="25137" spans="1:6">
      <c r="A25137">
        <v>97</v>
      </c>
      <c r="B25137" s="1">
        <v>0.577083333333333</v>
      </c>
      <c r="C25137">
        <v>40.4262788495506</v>
      </c>
      <c r="D25137">
        <v>428.936280833456</v>
      </c>
      <c r="E25137" s="4">
        <v>10</v>
      </c>
      <c r="F25137">
        <v>4</v>
      </c>
    </row>
    <row r="25138" spans="1:6">
      <c r="A25138">
        <v>97</v>
      </c>
      <c r="B25138" s="1">
        <v>0.577199074074074</v>
      </c>
      <c r="C25138">
        <v>40.4262788495506</v>
      </c>
      <c r="D25138">
        <v>428.936280833456</v>
      </c>
      <c r="E25138" s="4">
        <v>10</v>
      </c>
      <c r="F25138">
        <v>4</v>
      </c>
    </row>
    <row r="25139" spans="1:6">
      <c r="A25139">
        <v>97</v>
      </c>
      <c r="B25139" s="1">
        <v>0.577314814814814</v>
      </c>
      <c r="C25139">
        <v>42.2230023539751</v>
      </c>
      <c r="D25139">
        <v>394.07593892696</v>
      </c>
      <c r="E25139" s="4">
        <v>10</v>
      </c>
      <c r="F25139">
        <v>4</v>
      </c>
    </row>
    <row r="25140" spans="1:6">
      <c r="A25140">
        <v>97</v>
      </c>
      <c r="B25140" s="1">
        <v>0.577430555555555</v>
      </c>
      <c r="C25140">
        <v>42.2230023539751</v>
      </c>
      <c r="D25140">
        <v>394.07593892696</v>
      </c>
      <c r="E25140" s="4">
        <v>10</v>
      </c>
      <c r="F25140">
        <v>4</v>
      </c>
    </row>
    <row r="25141" spans="1:6">
      <c r="A25141">
        <v>97</v>
      </c>
      <c r="B25141" s="1">
        <v>0.577546296296296</v>
      </c>
      <c r="C25141">
        <v>42.2230023539751</v>
      </c>
      <c r="D25141">
        <v>387.435873801913</v>
      </c>
      <c r="E25141" s="4">
        <v>10</v>
      </c>
      <c r="F25141">
        <v>4</v>
      </c>
    </row>
    <row r="25142" spans="1:6">
      <c r="A25142">
        <v>97</v>
      </c>
      <c r="B25142" s="1">
        <v>0.577662037037037</v>
      </c>
      <c r="C25142">
        <v>42.2230023539751</v>
      </c>
      <c r="D25142">
        <v>345.935466770369</v>
      </c>
      <c r="E25142" s="4">
        <v>10</v>
      </c>
      <c r="F25142">
        <v>4</v>
      </c>
    </row>
    <row r="25143" spans="1:6">
      <c r="A25143">
        <v>97</v>
      </c>
      <c r="B25143" s="1">
        <v>0.577777777777778</v>
      </c>
      <c r="C25143">
        <v>42.2230023539751</v>
      </c>
      <c r="D25143">
        <v>337.635385364061</v>
      </c>
      <c r="E25143" s="4">
        <v>10</v>
      </c>
      <c r="F25143">
        <v>4</v>
      </c>
    </row>
    <row r="25144" spans="1:6">
      <c r="A25144">
        <v>97</v>
      </c>
      <c r="B25144" s="1">
        <v>0.577893518518519</v>
      </c>
      <c r="C25144">
        <v>90.7345369734358</v>
      </c>
      <c r="D25144">
        <v>354.235548176678</v>
      </c>
      <c r="E25144" s="4">
        <v>10</v>
      </c>
      <c r="F25144">
        <v>4</v>
      </c>
    </row>
    <row r="25145" spans="1:6">
      <c r="A25145">
        <v>97</v>
      </c>
      <c r="B25145" s="1">
        <v>0.578009259259259</v>
      </c>
      <c r="C25145">
        <v>123.075560053076</v>
      </c>
      <c r="D25145">
        <v>384.11584123939</v>
      </c>
      <c r="E25145" s="4">
        <v>10</v>
      </c>
      <c r="F25145">
        <v>4</v>
      </c>
    </row>
    <row r="25146" spans="1:6">
      <c r="A25146">
        <v>97</v>
      </c>
      <c r="B25146" s="1">
        <v>0.578125</v>
      </c>
      <c r="C25146">
        <v>135.652624584047</v>
      </c>
      <c r="D25146">
        <v>394.07593892696</v>
      </c>
      <c r="E25146" s="4">
        <v>10</v>
      </c>
      <c r="F25146">
        <v>4</v>
      </c>
    </row>
    <row r="25147" spans="1:6">
      <c r="A25147">
        <v>97</v>
      </c>
      <c r="B25147" s="1">
        <v>0.578240740740741</v>
      </c>
      <c r="C25147">
        <v>135.652624584047</v>
      </c>
      <c r="D25147">
        <v>394.07593892696</v>
      </c>
      <c r="E25147" s="4">
        <v>10</v>
      </c>
      <c r="F25147">
        <v>4</v>
      </c>
    </row>
    <row r="25148" spans="1:6">
      <c r="A25148">
        <v>97</v>
      </c>
      <c r="B25148" s="1">
        <v>0.578356481481482</v>
      </c>
      <c r="C25148">
        <v>144.63624210617</v>
      </c>
      <c r="D25148">
        <v>402.376020333268</v>
      </c>
      <c r="E25148" s="4">
        <v>10</v>
      </c>
      <c r="F25148">
        <v>5</v>
      </c>
    </row>
    <row r="25149" spans="1:6">
      <c r="A25149">
        <v>97</v>
      </c>
      <c r="B25149" s="1">
        <v>0.578472222222222</v>
      </c>
      <c r="C25149">
        <v>198.537947238904</v>
      </c>
      <c r="D25149">
        <v>457.156557614906</v>
      </c>
      <c r="E25149" s="4">
        <v>10</v>
      </c>
      <c r="F25149">
        <v>5</v>
      </c>
    </row>
    <row r="25150" spans="1:6">
      <c r="A25150">
        <v>97</v>
      </c>
      <c r="B25150" s="1">
        <v>0.578587962962963</v>
      </c>
      <c r="C25150">
        <v>211.115011769875</v>
      </c>
      <c r="D25150">
        <v>460.476590177429</v>
      </c>
      <c r="E25150" s="4">
        <v>10</v>
      </c>
      <c r="F25150">
        <v>5</v>
      </c>
    </row>
    <row r="25151" spans="1:6">
      <c r="A25151">
        <v>97</v>
      </c>
      <c r="B25151" s="1">
        <v>0.578703703703703</v>
      </c>
      <c r="C25151">
        <v>211.115011769875</v>
      </c>
      <c r="D25151">
        <v>460.476590177429</v>
      </c>
      <c r="E25151" s="4">
        <v>10</v>
      </c>
      <c r="F25151">
        <v>5</v>
      </c>
    </row>
    <row r="25152" spans="1:6">
      <c r="A25152">
        <v>97</v>
      </c>
      <c r="B25152" s="1">
        <v>0.578819444444444</v>
      </c>
      <c r="C25152">
        <v>265.016716902609</v>
      </c>
      <c r="D25152">
        <v>450.516492489859</v>
      </c>
      <c r="E25152" s="4">
        <v>10</v>
      </c>
      <c r="F25152">
        <v>5</v>
      </c>
    </row>
    <row r="25153" spans="1:6">
      <c r="A25153">
        <v>97</v>
      </c>
      <c r="B25153" s="1">
        <v>0.578935185185185</v>
      </c>
      <c r="C25153">
        <v>270.406887415883</v>
      </c>
      <c r="D25153">
        <v>450.516492489859</v>
      </c>
      <c r="E25153" s="4">
        <v>10</v>
      </c>
      <c r="F25153">
        <v>5</v>
      </c>
    </row>
    <row r="25154" spans="1:6">
      <c r="A25154">
        <v>97</v>
      </c>
      <c r="B25154" s="1">
        <v>0.579050925925926</v>
      </c>
      <c r="C25154">
        <v>302.747910495524</v>
      </c>
      <c r="D25154">
        <v>435.576345958504</v>
      </c>
      <c r="E25154" s="4">
        <v>10</v>
      </c>
      <c r="F25154">
        <v>5</v>
      </c>
    </row>
    <row r="25155" spans="1:6">
      <c r="A25155">
        <v>97</v>
      </c>
      <c r="B25155" s="1">
        <v>0.579166666666667</v>
      </c>
      <c r="C25155">
        <v>295.561016477825</v>
      </c>
      <c r="D25155">
        <v>432.256313395979</v>
      </c>
      <c r="E25155" s="4">
        <v>10</v>
      </c>
      <c r="F25155">
        <v>5</v>
      </c>
    </row>
    <row r="25156" spans="1:6">
      <c r="A25156">
        <v>97</v>
      </c>
      <c r="B25156" s="1">
        <v>0.579282407407408</v>
      </c>
      <c r="C25156">
        <v>320.715145539768</v>
      </c>
      <c r="D25156">
        <v>418.976183145886</v>
      </c>
      <c r="E25156" s="4">
        <v>10</v>
      </c>
      <c r="F25156">
        <v>5</v>
      </c>
    </row>
    <row r="25157" spans="1:6">
      <c r="A25157">
        <v>97</v>
      </c>
      <c r="B25157" s="1">
        <v>0.579398148148148</v>
      </c>
      <c r="C25157">
        <v>320.715145539768</v>
      </c>
      <c r="D25157">
        <v>425.616248270933</v>
      </c>
      <c r="E25157" s="4">
        <v>10</v>
      </c>
      <c r="F25157">
        <v>5</v>
      </c>
    </row>
    <row r="25158" spans="1:6">
      <c r="A25158">
        <v>97</v>
      </c>
      <c r="B25158" s="1">
        <v>0.579513888888889</v>
      </c>
      <c r="C25158">
        <v>338.682380584013</v>
      </c>
      <c r="D25158">
        <v>404.036036614531</v>
      </c>
      <c r="E25158" s="4">
        <v>10</v>
      </c>
      <c r="F25158">
        <v>5</v>
      </c>
    </row>
    <row r="25159" spans="1:6">
      <c r="A25159">
        <v>97</v>
      </c>
      <c r="B25159" s="1">
        <v>0.57962962962963</v>
      </c>
      <c r="C25159">
        <v>340.479104088437</v>
      </c>
      <c r="D25159">
        <v>399.055987770745</v>
      </c>
      <c r="E25159" s="4">
        <v>10</v>
      </c>
      <c r="F25159">
        <v>5</v>
      </c>
    </row>
    <row r="25160" spans="1:6">
      <c r="A25160">
        <v>97</v>
      </c>
      <c r="B25160" s="1">
        <v>0.579745370370371</v>
      </c>
      <c r="C25160">
        <v>320.715145539768</v>
      </c>
      <c r="D25160">
        <v>377.475776114342</v>
      </c>
      <c r="E25160" s="4">
        <v>10</v>
      </c>
      <c r="F25160">
        <v>5</v>
      </c>
    </row>
    <row r="25161" spans="1:6">
      <c r="A25161">
        <v>97</v>
      </c>
      <c r="B25161" s="1">
        <v>0.579861111111111</v>
      </c>
      <c r="C25161">
        <v>313.528251522071</v>
      </c>
      <c r="D25161">
        <v>372.495727270558</v>
      </c>
      <c r="E25161" s="4">
        <v>10</v>
      </c>
      <c r="F25161">
        <v>5</v>
      </c>
    </row>
    <row r="25162" spans="1:6">
      <c r="A25162">
        <v>97</v>
      </c>
      <c r="B25162" s="1">
        <v>0.579976851851852</v>
      </c>
      <c r="C25162">
        <v>304.544633999948</v>
      </c>
      <c r="D25162">
        <v>382.455824958127</v>
      </c>
      <c r="E25162" s="4">
        <v>10</v>
      </c>
      <c r="F25162">
        <v>5</v>
      </c>
    </row>
    <row r="25163" spans="1:6">
      <c r="A25163">
        <v>97</v>
      </c>
      <c r="B25163" s="1">
        <v>0.580092592592592</v>
      </c>
      <c r="C25163">
        <v>254.236375876062</v>
      </c>
      <c r="D25163">
        <v>375.815759833081</v>
      </c>
      <c r="E25163" s="4">
        <v>10</v>
      </c>
      <c r="F25163">
        <v>5</v>
      </c>
    </row>
    <row r="25164" spans="1:6">
      <c r="A25164">
        <v>97</v>
      </c>
      <c r="B25164" s="1">
        <v>0.580208333333333</v>
      </c>
      <c r="C25164">
        <v>254.236375876062</v>
      </c>
      <c r="D25164">
        <v>375.815759833081</v>
      </c>
      <c r="E25164" s="4">
        <v>10</v>
      </c>
      <c r="F25164">
        <v>5</v>
      </c>
    </row>
    <row r="25165" spans="1:6">
      <c r="A25165">
        <v>97</v>
      </c>
      <c r="B25165" s="1">
        <v>0.580324074074074</v>
      </c>
      <c r="C25165">
        <v>250.642928867214</v>
      </c>
      <c r="D25165">
        <v>362.535629582987</v>
      </c>
      <c r="E25165" s="4">
        <v>10</v>
      </c>
      <c r="F25165">
        <v>5</v>
      </c>
    </row>
    <row r="25166" spans="1:6">
      <c r="A25166">
        <v>97</v>
      </c>
      <c r="B25166" s="1">
        <v>0.580439814814815</v>
      </c>
      <c r="C25166">
        <v>250.642928867214</v>
      </c>
      <c r="D25166">
        <v>362.535629582987</v>
      </c>
      <c r="E25166" s="4">
        <v>10</v>
      </c>
      <c r="F25166">
        <v>5</v>
      </c>
    </row>
    <row r="25167" spans="1:6">
      <c r="A25167">
        <v>97</v>
      </c>
      <c r="B25167" s="1">
        <v>0.580555555555556</v>
      </c>
      <c r="C25167">
        <v>297.35773998225</v>
      </c>
      <c r="D25167">
        <v>321.035222551444</v>
      </c>
      <c r="E25167" s="4">
        <v>10</v>
      </c>
      <c r="F25167">
        <v>5</v>
      </c>
    </row>
    <row r="25168" spans="1:6">
      <c r="A25168">
        <v>97</v>
      </c>
      <c r="B25168" s="1">
        <v>0.580671296296297</v>
      </c>
      <c r="C25168">
        <v>281.18722844243</v>
      </c>
      <c r="D25168">
        <v>326.015271395229</v>
      </c>
      <c r="E25168" s="4">
        <v>10</v>
      </c>
      <c r="F25168">
        <v>6</v>
      </c>
    </row>
    <row r="25169" spans="1:6">
      <c r="A25169">
        <v>97</v>
      </c>
      <c r="B25169" s="1">
        <v>0.580787037037037</v>
      </c>
      <c r="C25169">
        <v>200.334670743328</v>
      </c>
      <c r="D25169">
        <v>292.814945769991</v>
      </c>
      <c r="E25169" s="4">
        <v>10</v>
      </c>
      <c r="F25169">
        <v>6</v>
      </c>
    </row>
    <row r="25170" spans="1:6">
      <c r="A25170">
        <v>97</v>
      </c>
      <c r="B25170" s="1">
        <v>0.580902777777778</v>
      </c>
      <c r="C25170">
        <v>211.115011769875</v>
      </c>
      <c r="D25170">
        <v>231.394343363306</v>
      </c>
      <c r="E25170" s="4">
        <v>10</v>
      </c>
      <c r="F25170">
        <v>7</v>
      </c>
    </row>
    <row r="25171" spans="1:6">
      <c r="A25171">
        <v>97</v>
      </c>
      <c r="B25171" s="1">
        <v>0.581018518518519</v>
      </c>
      <c r="C25171">
        <v>202.131394247753</v>
      </c>
      <c r="D25171">
        <v>194.873985175552</v>
      </c>
      <c r="E25171" s="4">
        <v>10</v>
      </c>
      <c r="F25171">
        <v>7</v>
      </c>
    </row>
    <row r="25172" spans="1:6">
      <c r="A25172">
        <v>97</v>
      </c>
      <c r="B25172" s="1">
        <v>0.58113425925926</v>
      </c>
      <c r="C25172">
        <v>282.983951946854</v>
      </c>
      <c r="D25172">
        <v>186.573903769244</v>
      </c>
      <c r="E25172" s="4">
        <v>10</v>
      </c>
      <c r="F25172">
        <v>7</v>
      </c>
    </row>
    <row r="25173" spans="1:6">
      <c r="A25173">
        <v>97</v>
      </c>
      <c r="B25173" s="1">
        <v>0.58125</v>
      </c>
      <c r="C25173">
        <v>282.983951946854</v>
      </c>
      <c r="D25173">
        <v>186.573903769244</v>
      </c>
      <c r="E25173" s="4">
        <v>10</v>
      </c>
      <c r="F25173">
        <v>7</v>
      </c>
    </row>
    <row r="25174" spans="1:6">
      <c r="A25174">
        <v>97</v>
      </c>
      <c r="B25174" s="1">
        <v>0.581365740740741</v>
      </c>
      <c r="C25174">
        <v>282.983951946854</v>
      </c>
      <c r="D25174">
        <v>186.573903769244</v>
      </c>
      <c r="E25174" s="4">
        <v>10</v>
      </c>
      <c r="F25174">
        <v>7</v>
      </c>
    </row>
    <row r="25175" spans="1:6">
      <c r="A25175">
        <v>97</v>
      </c>
      <c r="B25175" s="1">
        <v>0.581481481481481</v>
      </c>
      <c r="C25175">
        <v>284.780675451279</v>
      </c>
      <c r="D25175">
        <v>179.933838644193</v>
      </c>
      <c r="E25175" s="4">
        <v>10</v>
      </c>
      <c r="F25175">
        <v>7</v>
      </c>
    </row>
    <row r="25176" spans="1:6">
      <c r="A25176">
        <v>97</v>
      </c>
      <c r="B25176" s="1">
        <v>0.581597222222222</v>
      </c>
      <c r="C25176">
        <v>284.780675451279</v>
      </c>
      <c r="D25176">
        <v>179.933838644193</v>
      </c>
      <c r="E25176" s="4">
        <v>10</v>
      </c>
      <c r="F25176">
        <v>7</v>
      </c>
    </row>
    <row r="25177" spans="1:6">
      <c r="A25177">
        <v>97</v>
      </c>
      <c r="B25177" s="1">
        <v>0.581712962962963</v>
      </c>
      <c r="C25177">
        <v>284.780675451279</v>
      </c>
      <c r="D25177">
        <v>179.933838644193</v>
      </c>
      <c r="E25177" s="4">
        <v>10</v>
      </c>
      <c r="F25177">
        <v>7</v>
      </c>
    </row>
    <row r="25178" spans="1:6">
      <c r="A25178">
        <v>97</v>
      </c>
      <c r="B25178" s="1">
        <v>0.581828703703704</v>
      </c>
      <c r="C25178">
        <v>268.610163911459</v>
      </c>
      <c r="D25178">
        <v>161.67365955032</v>
      </c>
      <c r="E25178" s="4">
        <v>10</v>
      </c>
      <c r="F25178">
        <v>7</v>
      </c>
    </row>
    <row r="25179" spans="1:6">
      <c r="A25179">
        <v>97</v>
      </c>
      <c r="B25179" s="1">
        <v>0.581944444444444</v>
      </c>
      <c r="C25179">
        <v>266.813440407034</v>
      </c>
      <c r="D25179">
        <v>160.013643269055</v>
      </c>
      <c r="E25179" s="4">
        <v>10</v>
      </c>
      <c r="F25179">
        <v>7</v>
      </c>
    </row>
    <row r="25180" spans="1:6">
      <c r="A25180">
        <v>97</v>
      </c>
      <c r="B25180" s="1">
        <v>0.582060185185185</v>
      </c>
      <c r="C25180">
        <v>187.757606212357</v>
      </c>
      <c r="D25180">
        <v>155.033594425268</v>
      </c>
      <c r="E25180" s="4">
        <v>10</v>
      </c>
      <c r="F25180">
        <v>7</v>
      </c>
    </row>
    <row r="25181" spans="1:6">
      <c r="A25181">
        <v>97</v>
      </c>
      <c r="B25181" s="1">
        <v>0.582175925925925</v>
      </c>
      <c r="C25181">
        <v>114.091942530954</v>
      </c>
      <c r="D25181">
        <v>138.433431612652</v>
      </c>
      <c r="E25181" s="4">
        <v>10</v>
      </c>
      <c r="F25181">
        <v>7</v>
      </c>
    </row>
    <row r="25182" spans="1:6">
      <c r="A25182">
        <v>97</v>
      </c>
      <c r="B25182" s="1">
        <v>0.582291666666666</v>
      </c>
      <c r="C25182">
        <v>105.108325008832</v>
      </c>
      <c r="D25182">
        <v>141.753464175174</v>
      </c>
      <c r="E25182" s="4">
        <v>10</v>
      </c>
      <c r="F25182">
        <v>7</v>
      </c>
    </row>
    <row r="25183" spans="1:6">
      <c r="A25183">
        <v>97</v>
      </c>
      <c r="B25183" s="1">
        <v>0.582407407407407</v>
      </c>
      <c r="C25183">
        <v>105.108325008832</v>
      </c>
      <c r="D25183">
        <v>141.753464175174</v>
      </c>
      <c r="E25183" s="4">
        <v>10</v>
      </c>
      <c r="F25183">
        <v>7</v>
      </c>
    </row>
    <row r="25184" spans="1:6">
      <c r="A25184">
        <v>97</v>
      </c>
      <c r="B25184" s="1">
        <v>0.582523148148148</v>
      </c>
      <c r="C25184">
        <v>72.7673019291911</v>
      </c>
      <c r="D25184">
        <v>164.993692112841</v>
      </c>
      <c r="E25184" s="4">
        <v>10</v>
      </c>
      <c r="F25184">
        <v>7</v>
      </c>
    </row>
    <row r="25185" spans="1:6">
      <c r="A25185">
        <v>97</v>
      </c>
      <c r="B25185" s="1">
        <v>0.582638888888889</v>
      </c>
      <c r="C25185">
        <v>72.7673019291911</v>
      </c>
      <c r="D25185">
        <v>164.993692112841</v>
      </c>
      <c r="E25185" s="4">
        <v>10</v>
      </c>
      <c r="F25185">
        <v>7</v>
      </c>
    </row>
    <row r="25186" spans="1:6">
      <c r="A25186">
        <v>97</v>
      </c>
      <c r="B25186" s="1">
        <v>0.58275462962963</v>
      </c>
      <c r="C25186">
        <v>67.3771314159177</v>
      </c>
      <c r="D25186">
        <v>171.633757237885</v>
      </c>
      <c r="E25186" s="4">
        <v>10</v>
      </c>
      <c r="F25186">
        <v>7</v>
      </c>
    </row>
    <row r="25187" spans="1:6">
      <c r="A25187">
        <v>97</v>
      </c>
      <c r="B25187" s="1">
        <v>0.58287037037037</v>
      </c>
      <c r="C25187">
        <v>88.9378134690114</v>
      </c>
      <c r="D25187">
        <v>176.613806081671</v>
      </c>
      <c r="E25187" s="4">
        <v>10</v>
      </c>
      <c r="F25187">
        <v>7</v>
      </c>
    </row>
    <row r="25188" spans="1:6">
      <c r="A25188">
        <v>97</v>
      </c>
      <c r="B25188" s="1">
        <v>0.582986111111111</v>
      </c>
      <c r="C25188">
        <v>88.9378134690114</v>
      </c>
      <c r="D25188">
        <v>176.613806081671</v>
      </c>
      <c r="E25188" s="4">
        <v>10</v>
      </c>
      <c r="F25188">
        <v>7</v>
      </c>
    </row>
    <row r="25189" spans="1:6">
      <c r="A25189">
        <v>97</v>
      </c>
      <c r="B25189" s="1">
        <v>0.583101851851852</v>
      </c>
      <c r="C25189">
        <v>99.718154495558</v>
      </c>
      <c r="D25189">
        <v>169.973740956628</v>
      </c>
      <c r="E25189" s="4">
        <v>10</v>
      </c>
      <c r="F25189">
        <v>7</v>
      </c>
    </row>
    <row r="25190" spans="1:6">
      <c r="A25190">
        <v>97</v>
      </c>
      <c r="B25190" s="1">
        <v>0.583217592592593</v>
      </c>
      <c r="C25190">
        <v>99.718154495558</v>
      </c>
      <c r="D25190">
        <v>169.973740956628</v>
      </c>
      <c r="E25190" s="4">
        <v>10</v>
      </c>
      <c r="F25190">
        <v>7</v>
      </c>
    </row>
    <row r="25191" spans="1:6">
      <c r="A25191">
        <v>97</v>
      </c>
      <c r="B25191" s="1">
        <v>0.583333333333333</v>
      </c>
      <c r="C25191">
        <v>144.63624210617</v>
      </c>
      <c r="D25191">
        <v>148.393529300226</v>
      </c>
      <c r="E25191" s="4">
        <v>10</v>
      </c>
      <c r="F25191">
        <v>7</v>
      </c>
    </row>
    <row r="25192" spans="1:6">
      <c r="A25192">
        <v>97</v>
      </c>
      <c r="B25192" s="1">
        <v>0.583449074074074</v>
      </c>
      <c r="C25192">
        <v>121.278836548652</v>
      </c>
      <c r="D25192">
        <v>70.3727640809236</v>
      </c>
      <c r="E25192" s="4">
        <v>10</v>
      </c>
      <c r="F25192">
        <v>7</v>
      </c>
    </row>
    <row r="25193" spans="1:6">
      <c r="A25193">
        <v>97</v>
      </c>
      <c r="B25193" s="1">
        <v>0.583564814814814</v>
      </c>
      <c r="C25193">
        <v>85.3443664601624</v>
      </c>
      <c r="D25193">
        <v>100.253057143634</v>
      </c>
      <c r="E25193" s="4">
        <v>10</v>
      </c>
      <c r="F25193">
        <v>7</v>
      </c>
    </row>
    <row r="25194" spans="1:6">
      <c r="A25194">
        <v>97</v>
      </c>
      <c r="B25194" s="1">
        <v>0.583680555555555</v>
      </c>
      <c r="C25194">
        <v>85.3443664601624</v>
      </c>
      <c r="D25194">
        <v>77.0128292059665</v>
      </c>
      <c r="E25194" s="4">
        <v>10</v>
      </c>
      <c r="F25194">
        <v>7</v>
      </c>
    </row>
    <row r="25195" spans="1:6">
      <c r="A25195">
        <v>97</v>
      </c>
      <c r="B25195" s="1">
        <v>0.583796296296296</v>
      </c>
      <c r="C25195">
        <v>90.7345369734358</v>
      </c>
      <c r="D25195">
        <v>70.3727640809236</v>
      </c>
      <c r="E25195" s="4">
        <v>10</v>
      </c>
      <c r="F25195">
        <v>7</v>
      </c>
    </row>
    <row r="25196" spans="1:6">
      <c r="A25196">
        <v>97</v>
      </c>
      <c r="B25196" s="1">
        <v>0.583912037037037</v>
      </c>
      <c r="C25196">
        <v>162.603477150415</v>
      </c>
      <c r="D25196">
        <v>58.7526501120856</v>
      </c>
      <c r="E25196" s="4">
        <v>10</v>
      </c>
      <c r="F25196">
        <v>7</v>
      </c>
    </row>
    <row r="25197" spans="1:6">
      <c r="A25197">
        <v>97</v>
      </c>
      <c r="B25197" s="1">
        <v>0.584027777777778</v>
      </c>
      <c r="C25197">
        <v>203.928117752178</v>
      </c>
      <c r="D25197">
        <v>32.1923896118965</v>
      </c>
      <c r="E25197" s="4">
        <v>10</v>
      </c>
      <c r="F25197">
        <v>7</v>
      </c>
    </row>
    <row r="25198" spans="1:6">
      <c r="A25198">
        <v>97</v>
      </c>
      <c r="B25198" s="1">
        <v>0.584143518518519</v>
      </c>
      <c r="C25198">
        <v>212.911735274299</v>
      </c>
      <c r="D25198">
        <v>33.8524058931614</v>
      </c>
      <c r="E25198" s="4">
        <v>10</v>
      </c>
      <c r="F25198">
        <v>7</v>
      </c>
    </row>
    <row r="25199" spans="1:6">
      <c r="A25199">
        <v>97</v>
      </c>
      <c r="B25199" s="1">
        <v>0.584259259259259</v>
      </c>
      <c r="C25199">
        <v>216.505182283149</v>
      </c>
      <c r="D25199">
        <v>37.1724384556831</v>
      </c>
      <c r="E25199" s="4">
        <v>10</v>
      </c>
      <c r="F25199">
        <v>7</v>
      </c>
    </row>
    <row r="25200" spans="1:6">
      <c r="A25200">
        <v>97</v>
      </c>
      <c r="B25200" s="1">
        <v>0.584375</v>
      </c>
      <c r="C25200">
        <v>157.213306637141</v>
      </c>
      <c r="D25200">
        <v>32.1923896118965</v>
      </c>
      <c r="E25200" s="4">
        <v>10</v>
      </c>
      <c r="F25200">
        <v>7</v>
      </c>
    </row>
    <row r="25201" spans="1:6">
      <c r="A25201">
        <v>97</v>
      </c>
      <c r="B25201" s="1">
        <v>0.584490740740741</v>
      </c>
      <c r="C25201">
        <v>157.213306637141</v>
      </c>
      <c r="D25201">
        <v>32.1923896118965</v>
      </c>
      <c r="E25201" s="4">
        <v>10</v>
      </c>
      <c r="F25201">
        <v>7</v>
      </c>
    </row>
    <row r="25202" spans="1:6">
      <c r="A25202">
        <v>97</v>
      </c>
      <c r="B25202" s="1">
        <v>0.584606481481482</v>
      </c>
      <c r="C25202">
        <v>157.213306637141</v>
      </c>
      <c r="D25202">
        <v>32.1923896118965</v>
      </c>
      <c r="E25202" s="4">
        <v>10</v>
      </c>
      <c r="F25202">
        <v>7</v>
      </c>
    </row>
    <row r="25203" spans="1:6">
      <c r="A25203">
        <v>97</v>
      </c>
      <c r="B25203" s="1">
        <v>0.584722222222222</v>
      </c>
      <c r="C25203">
        <v>157.213306637141</v>
      </c>
      <c r="D25203">
        <v>32.1923896118965</v>
      </c>
      <c r="E25203" s="4">
        <v>10</v>
      </c>
      <c r="F25203">
        <v>7</v>
      </c>
    </row>
    <row r="25204" spans="1:6">
      <c r="A25204">
        <v>97</v>
      </c>
      <c r="B25204" s="1">
        <v>0.584837962962963</v>
      </c>
      <c r="C25204">
        <v>157.213306637141</v>
      </c>
      <c r="D25204">
        <v>32.1923896118965</v>
      </c>
      <c r="E25204" s="4">
        <v>10</v>
      </c>
      <c r="F25204">
        <v>7</v>
      </c>
    </row>
    <row r="25205" spans="1:6">
      <c r="A25205">
        <v>97</v>
      </c>
      <c r="B25205" s="1">
        <v>0.584953703703703</v>
      </c>
      <c r="C25205">
        <v>157.213306637141</v>
      </c>
      <c r="D25205">
        <v>32.1923896118965</v>
      </c>
      <c r="E25205" s="4">
        <v>10</v>
      </c>
      <c r="F25205">
        <v>7</v>
      </c>
    </row>
    <row r="25206" spans="1:6">
      <c r="A25206">
        <v>97</v>
      </c>
      <c r="B25206" s="1">
        <v>0.585069444444444</v>
      </c>
      <c r="C25206">
        <v>157.213306637141</v>
      </c>
      <c r="D25206">
        <v>32.1923896118965</v>
      </c>
      <c r="E25206" s="4">
        <v>10</v>
      </c>
      <c r="F25206">
        <v>7</v>
      </c>
    </row>
    <row r="25207" spans="1:6">
      <c r="A25207">
        <v>97</v>
      </c>
      <c r="B25207" s="1">
        <v>0.585185185185185</v>
      </c>
      <c r="C25207">
        <v>157.213306637141</v>
      </c>
      <c r="D25207">
        <v>32.1923896118965</v>
      </c>
      <c r="E25207" s="4">
        <v>10</v>
      </c>
      <c r="F25207">
        <v>7</v>
      </c>
    </row>
    <row r="25208" spans="1:6">
      <c r="A25208">
        <v>97</v>
      </c>
      <c r="B25208" s="1">
        <v>0.585300925925926</v>
      </c>
      <c r="C25208">
        <v>157.213306637141</v>
      </c>
      <c r="D25208">
        <v>32.1923896118965</v>
      </c>
      <c r="E25208" s="4">
        <v>10</v>
      </c>
      <c r="F25208">
        <v>7</v>
      </c>
    </row>
    <row r="25209" spans="1:6">
      <c r="A25209">
        <v>97</v>
      </c>
      <c r="B25209" s="1">
        <v>0.585416666666667</v>
      </c>
      <c r="C25209">
        <v>157.213306637141</v>
      </c>
      <c r="D25209">
        <v>32.1923896118965</v>
      </c>
      <c r="E25209" s="4">
        <v>10</v>
      </c>
      <c r="F25209">
        <v>7</v>
      </c>
    </row>
    <row r="25210" spans="1:6">
      <c r="A25210">
        <v>97</v>
      </c>
      <c r="B25210" s="1">
        <v>0.585532407407408</v>
      </c>
      <c r="C25210">
        <v>157.213306637141</v>
      </c>
      <c r="D25210">
        <v>32.1923896118965</v>
      </c>
      <c r="E25210" s="4">
        <v>10</v>
      </c>
      <c r="F25210">
        <v>7</v>
      </c>
    </row>
    <row r="25211" spans="1:6">
      <c r="A25211">
        <v>97</v>
      </c>
      <c r="B25211" s="1">
        <v>0.585648148148148</v>
      </c>
      <c r="C25211">
        <v>157.213306637141</v>
      </c>
      <c r="D25211">
        <v>32.1923896118965</v>
      </c>
      <c r="E25211" s="4">
        <v>10</v>
      </c>
      <c r="F25211">
        <v>7</v>
      </c>
    </row>
    <row r="25212" spans="1:6">
      <c r="A25212">
        <v>97</v>
      </c>
      <c r="B25212" s="1">
        <v>0.585763888888889</v>
      </c>
      <c r="C25212">
        <v>157.213306637141</v>
      </c>
      <c r="D25212">
        <v>32.1923896118965</v>
      </c>
      <c r="E25212" s="4">
        <v>10</v>
      </c>
      <c r="F25212">
        <v>7</v>
      </c>
    </row>
    <row r="25213" spans="1:6">
      <c r="A25213">
        <v>97</v>
      </c>
      <c r="B25213" s="1">
        <v>0.58587962962963</v>
      </c>
      <c r="C25213">
        <v>157.213306637141</v>
      </c>
      <c r="D25213">
        <v>32.1923896118965</v>
      </c>
      <c r="E25213" s="4">
        <v>10</v>
      </c>
      <c r="F25213">
        <v>7</v>
      </c>
    </row>
    <row r="25214" spans="1:6">
      <c r="A25214">
        <v>97</v>
      </c>
      <c r="B25214" s="1">
        <v>0.585995370370371</v>
      </c>
      <c r="C25214">
        <v>157.213306637141</v>
      </c>
      <c r="D25214">
        <v>32.1923896118965</v>
      </c>
      <c r="E25214" s="4">
        <v>10</v>
      </c>
      <c r="F25214">
        <v>7</v>
      </c>
    </row>
    <row r="25215" spans="1:6">
      <c r="A25215">
        <v>97</v>
      </c>
      <c r="B25215" s="1">
        <v>0.586111111111111</v>
      </c>
      <c r="C25215">
        <v>157.213306637141</v>
      </c>
      <c r="D25215">
        <v>32.1923896118965</v>
      </c>
      <c r="E25215" s="4">
        <v>10</v>
      </c>
      <c r="F25215">
        <v>7</v>
      </c>
    </row>
    <row r="25216" spans="1:6">
      <c r="A25216">
        <v>97</v>
      </c>
      <c r="B25216" s="1">
        <v>0.586226851851852</v>
      </c>
      <c r="C25216">
        <v>157.213306637141</v>
      </c>
      <c r="D25216">
        <v>32.1923896118965</v>
      </c>
      <c r="E25216" s="4">
        <v>10</v>
      </c>
      <c r="F25216">
        <v>7</v>
      </c>
    </row>
    <row r="25217" spans="1:6">
      <c r="A25217">
        <v>97</v>
      </c>
      <c r="B25217" s="1">
        <v>0.586342592592592</v>
      </c>
      <c r="C25217">
        <v>157.213306637141</v>
      </c>
      <c r="D25217">
        <v>32.1923896118965</v>
      </c>
      <c r="E25217" s="4">
        <v>10</v>
      </c>
      <c r="F25217">
        <v>7</v>
      </c>
    </row>
    <row r="25218" spans="1:6">
      <c r="A25218">
        <v>97</v>
      </c>
      <c r="B25218" s="1">
        <v>0.586458333333333</v>
      </c>
      <c r="C25218">
        <v>157.213306637141</v>
      </c>
      <c r="D25218">
        <v>32.1923896118965</v>
      </c>
      <c r="E25218" s="4">
        <v>10</v>
      </c>
      <c r="F25218">
        <v>7</v>
      </c>
    </row>
    <row r="25219" spans="1:6">
      <c r="A25219">
        <v>97</v>
      </c>
      <c r="B25219" s="1">
        <v>0.586574074074074</v>
      </c>
      <c r="C25219">
        <v>157.213306637141</v>
      </c>
      <c r="D25219">
        <v>32.1923896118965</v>
      </c>
      <c r="E25219" s="4">
        <v>10</v>
      </c>
      <c r="F25219">
        <v>7</v>
      </c>
    </row>
    <row r="25220" spans="1:6">
      <c r="A25220">
        <v>97</v>
      </c>
      <c r="B25220" s="1">
        <v>0.586689814814815</v>
      </c>
      <c r="C25220">
        <v>137.449348088472</v>
      </c>
      <c r="D25220">
        <v>38.832454736948</v>
      </c>
      <c r="E25220" s="4">
        <v>10</v>
      </c>
      <c r="F25220">
        <v>7</v>
      </c>
    </row>
    <row r="25221" spans="1:6">
      <c r="A25221">
        <v>97</v>
      </c>
      <c r="B25221" s="1">
        <v>0.586805555555556</v>
      </c>
      <c r="C25221">
        <v>137.449348088472</v>
      </c>
      <c r="D25221">
        <v>38.832454736948</v>
      </c>
      <c r="E25221" s="4">
        <v>10</v>
      </c>
      <c r="F25221">
        <v>7</v>
      </c>
    </row>
    <row r="25222" spans="1:6">
      <c r="A25222">
        <v>97</v>
      </c>
      <c r="B25222" s="1">
        <v>0.586921296296297</v>
      </c>
      <c r="C25222">
        <v>137.449348088472</v>
      </c>
      <c r="D25222">
        <v>38.832454736948</v>
      </c>
      <c r="E25222" s="4">
        <v>10</v>
      </c>
      <c r="F25222">
        <v>7</v>
      </c>
    </row>
    <row r="25223" spans="1:6">
      <c r="A25223">
        <v>97</v>
      </c>
      <c r="B25223" s="1">
        <v>0.587037037037037</v>
      </c>
      <c r="C25223">
        <v>137.449348088472</v>
      </c>
      <c r="D25223">
        <v>38.832454736948</v>
      </c>
      <c r="E25223" s="4">
        <v>10</v>
      </c>
      <c r="F25223">
        <v>7</v>
      </c>
    </row>
    <row r="25224" spans="1:6">
      <c r="A25224">
        <v>97</v>
      </c>
      <c r="B25224" s="1">
        <v>0.587152777777778</v>
      </c>
      <c r="C25224">
        <v>137.449348088472</v>
      </c>
      <c r="D25224">
        <v>38.832454736948</v>
      </c>
      <c r="E25224" s="4">
        <v>10</v>
      </c>
      <c r="F25224">
        <v>7</v>
      </c>
    </row>
    <row r="25225" spans="1:6">
      <c r="A25225">
        <v>97</v>
      </c>
      <c r="B25225" s="1">
        <v>0.587268518518519</v>
      </c>
      <c r="C25225">
        <v>137.449348088472</v>
      </c>
      <c r="D25225">
        <v>38.832454736948</v>
      </c>
      <c r="E25225" s="4">
        <v>10</v>
      </c>
      <c r="F25225">
        <v>7</v>
      </c>
    </row>
    <row r="25226" spans="1:6">
      <c r="A25226">
        <v>97</v>
      </c>
      <c r="B25226" s="1">
        <v>0.58738425925926</v>
      </c>
      <c r="C25226">
        <v>137.449348088472</v>
      </c>
      <c r="D25226">
        <v>38.832454736948</v>
      </c>
      <c r="E25226" s="4">
        <v>10</v>
      </c>
      <c r="F25226">
        <v>7</v>
      </c>
    </row>
    <row r="25227" spans="1:6">
      <c r="A25227">
        <v>97</v>
      </c>
      <c r="B25227" s="1">
        <v>0.5875</v>
      </c>
      <c r="C25227">
        <v>137.449348088472</v>
      </c>
      <c r="D25227">
        <v>38.832454736948</v>
      </c>
      <c r="E25227" s="4">
        <v>10</v>
      </c>
      <c r="F25227">
        <v>7</v>
      </c>
    </row>
    <row r="25228" spans="1:6">
      <c r="A25228">
        <v>97</v>
      </c>
      <c r="B25228" s="1">
        <v>0.587615740740741</v>
      </c>
      <c r="C25228">
        <v>47.6131728672485</v>
      </c>
      <c r="D25228">
        <v>23.8923082055885</v>
      </c>
      <c r="E25228" s="4">
        <v>10</v>
      </c>
      <c r="F25228">
        <v>7</v>
      </c>
    </row>
    <row r="25229" spans="1:6">
      <c r="A25229">
        <v>97</v>
      </c>
      <c r="B25229" s="1">
        <v>0.587731481481482</v>
      </c>
      <c r="C25229">
        <v>35.0361083362772</v>
      </c>
      <c r="D25229">
        <v>-19.2681151072165</v>
      </c>
      <c r="E25229" s="4">
        <v>10</v>
      </c>
      <c r="F25229">
        <v>7</v>
      </c>
    </row>
    <row r="25230" spans="1:6">
      <c r="A25230">
        <v>97</v>
      </c>
      <c r="B25230" s="1">
        <v>0.587847222222223</v>
      </c>
      <c r="C25230">
        <v>88.9378134690114</v>
      </c>
      <c r="D25230">
        <v>-100.60891288904</v>
      </c>
      <c r="E25230" s="4">
        <v>10</v>
      </c>
      <c r="F25230">
        <v>8</v>
      </c>
    </row>
    <row r="25231" spans="1:6">
      <c r="A25231">
        <v>97</v>
      </c>
      <c r="B25231" s="1">
        <v>0.587962962962963</v>
      </c>
      <c r="C25231">
        <v>171.587094672537</v>
      </c>
      <c r="D25231">
        <v>-93.9688477639886</v>
      </c>
      <c r="E25231" s="4">
        <v>10</v>
      </c>
      <c r="F25231">
        <v>8</v>
      </c>
    </row>
    <row r="25232" spans="1:6">
      <c r="A25232">
        <v>97</v>
      </c>
      <c r="B25232" s="1">
        <v>0.588078703703704</v>
      </c>
      <c r="C25232">
        <v>252.439652371638</v>
      </c>
      <c r="D25232">
        <v>-92.3088314827321</v>
      </c>
      <c r="E25232" s="4">
        <v>10</v>
      </c>
      <c r="F25232">
        <v>8</v>
      </c>
    </row>
    <row r="25233" spans="1:6">
      <c r="A25233">
        <v>97</v>
      </c>
      <c r="B25233" s="1">
        <v>0.588194444444445</v>
      </c>
      <c r="C25233">
        <v>336.885657079588</v>
      </c>
      <c r="D25233">
        <v>-62.4285384200216</v>
      </c>
      <c r="E25233" s="4">
        <v>10</v>
      </c>
      <c r="F25233">
        <v>8</v>
      </c>
    </row>
    <row r="25234" spans="1:6">
      <c r="A25234">
        <v>97</v>
      </c>
      <c r="B25234" s="1">
        <v>0.588310185185185</v>
      </c>
      <c r="C25234">
        <v>338.682380584013</v>
      </c>
      <c r="D25234">
        <v>-55.7884732949699</v>
      </c>
      <c r="E25234" s="4">
        <v>10</v>
      </c>
      <c r="F25234">
        <v>8</v>
      </c>
    </row>
    <row r="25235" spans="1:6">
      <c r="A25235">
        <v>97</v>
      </c>
      <c r="B25235" s="1">
        <v>0.588425925925926</v>
      </c>
      <c r="C25235">
        <v>342.275827592861</v>
      </c>
      <c r="D25235">
        <v>-27.5681965135243</v>
      </c>
      <c r="E25235" s="4">
        <v>10</v>
      </c>
      <c r="F25235">
        <v>9</v>
      </c>
    </row>
    <row r="25236" spans="1:6">
      <c r="A25236">
        <v>97</v>
      </c>
      <c r="B25236" s="1">
        <v>0.588541666666667</v>
      </c>
      <c r="C25236">
        <v>349.46272161056</v>
      </c>
      <c r="D25236">
        <v>45.472519861991</v>
      </c>
      <c r="E25236" s="4">
        <v>10</v>
      </c>
      <c r="F25236">
        <v>9</v>
      </c>
    </row>
    <row r="25237" spans="1:6">
      <c r="A25237">
        <v>97</v>
      </c>
      <c r="B25237" s="1">
        <v>0.588657407407408</v>
      </c>
      <c r="C25237">
        <v>381.8037446902</v>
      </c>
      <c r="D25237">
        <v>-10.9680337009086</v>
      </c>
      <c r="E25237" s="4">
        <v>10</v>
      </c>
      <c r="F25237">
        <v>10</v>
      </c>
    </row>
    <row r="25238" spans="1:6">
      <c r="A25238">
        <v>97</v>
      </c>
      <c r="B25238" s="1">
        <v>0.588773148148148</v>
      </c>
      <c r="C25238">
        <v>408.754597256567</v>
      </c>
      <c r="D25238">
        <v>-25.9081802322594</v>
      </c>
      <c r="E25238" s="4">
        <v>10</v>
      </c>
      <c r="F25238">
        <v>10</v>
      </c>
    </row>
    <row r="25239" spans="1:6">
      <c r="A25239">
        <v>97</v>
      </c>
      <c r="B25239" s="1">
        <v>0.588888888888889</v>
      </c>
      <c r="C25239">
        <v>408.754597256567</v>
      </c>
      <c r="D25239">
        <v>-25.9081802322594</v>
      </c>
      <c r="E25239" s="4">
        <v>10</v>
      </c>
      <c r="F25239">
        <v>10</v>
      </c>
    </row>
    <row r="25240" spans="1:6">
      <c r="A25240">
        <v>97</v>
      </c>
      <c r="B25240" s="1">
        <v>0.58900462962963</v>
      </c>
      <c r="C25240">
        <v>408.754597256567</v>
      </c>
      <c r="D25240">
        <v>-25.9081802322594</v>
      </c>
      <c r="E25240" s="4">
        <v>10</v>
      </c>
      <c r="F25240">
        <v>10</v>
      </c>
    </row>
    <row r="25241" spans="1:6">
      <c r="A25241">
        <v>97</v>
      </c>
      <c r="B25241" s="1">
        <v>0.58912037037037</v>
      </c>
      <c r="C25241">
        <v>442.892343840632</v>
      </c>
      <c r="D25241">
        <v>17.2522430805457</v>
      </c>
      <c r="E25241" s="4">
        <v>10</v>
      </c>
      <c r="F25241">
        <v>10</v>
      </c>
    </row>
    <row r="25242" spans="1:6">
      <c r="A25242">
        <v>97</v>
      </c>
      <c r="B25242" s="1">
        <v>0.589236111111111</v>
      </c>
      <c r="C25242">
        <v>421.331661787538</v>
      </c>
      <c r="D25242">
        <v>28.8723570493751</v>
      </c>
      <c r="E25242" s="4">
        <v>10</v>
      </c>
      <c r="F25242">
        <v>10</v>
      </c>
    </row>
    <row r="25243" spans="1:6">
      <c r="A25243">
        <v>97</v>
      </c>
      <c r="B25243" s="1">
        <v>0.589351851851852</v>
      </c>
      <c r="C25243">
        <v>446.485790849481</v>
      </c>
      <c r="D25243">
        <v>-5.987984857122</v>
      </c>
      <c r="E25243" s="4">
        <v>10</v>
      </c>
      <c r="F25243">
        <v>10</v>
      </c>
    </row>
    <row r="25244" spans="1:6">
      <c r="A25244">
        <v>97</v>
      </c>
      <c r="B25244" s="1">
        <v>0.589467592592593</v>
      </c>
      <c r="C25244">
        <v>446.485790849481</v>
      </c>
      <c r="D25244">
        <v>-5.987984857122</v>
      </c>
      <c r="E25244" s="4">
        <v>10</v>
      </c>
      <c r="F25244">
        <v>10</v>
      </c>
    </row>
    <row r="25245" spans="1:6">
      <c r="A25245">
        <v>97</v>
      </c>
      <c r="B25245" s="1">
        <v>0.589583333333333</v>
      </c>
      <c r="C25245">
        <v>446.485790849481</v>
      </c>
      <c r="D25245">
        <v>-5.987984857122</v>
      </c>
      <c r="E25245" s="4">
        <v>10</v>
      </c>
      <c r="F25245">
        <v>10</v>
      </c>
    </row>
    <row r="25246" spans="1:6">
      <c r="A25246">
        <v>97</v>
      </c>
      <c r="B25246" s="1">
        <v>0.589699074074074</v>
      </c>
      <c r="C25246">
        <v>446.485790849481</v>
      </c>
      <c r="D25246">
        <v>-7.6480011383785</v>
      </c>
      <c r="E25246" s="4">
        <v>10</v>
      </c>
      <c r="F25246">
        <v>10</v>
      </c>
    </row>
    <row r="25247" spans="1:6">
      <c r="A25247">
        <v>97</v>
      </c>
      <c r="B25247" s="1">
        <v>0.589814814814815</v>
      </c>
      <c r="C25247">
        <v>446.485790849481</v>
      </c>
      <c r="D25247">
        <v>-7.6480011383785</v>
      </c>
      <c r="E25247" s="4">
        <v>10</v>
      </c>
      <c r="F25247">
        <v>10</v>
      </c>
    </row>
    <row r="25248" spans="1:6">
      <c r="A25248">
        <v>97</v>
      </c>
      <c r="B25248" s="1">
        <v>0.589930555555556</v>
      </c>
      <c r="C25248">
        <v>446.485790849481</v>
      </c>
      <c r="D25248">
        <v>-7.6480011383785</v>
      </c>
      <c r="E25248" s="4">
        <v>10</v>
      </c>
      <c r="F25248">
        <v>10</v>
      </c>
    </row>
    <row r="25249" spans="1:6">
      <c r="A25249">
        <v>97</v>
      </c>
      <c r="B25249" s="1">
        <v>0.590046296296296</v>
      </c>
      <c r="C25249">
        <v>446.485790849481</v>
      </c>
      <c r="D25249">
        <v>-7.6480011383785</v>
      </c>
      <c r="E25249" s="4">
        <v>10</v>
      </c>
      <c r="F25249">
        <v>10</v>
      </c>
    </row>
    <row r="25250" spans="1:6">
      <c r="A25250">
        <v>97</v>
      </c>
      <c r="B25250" s="1">
        <v>0.590162037037037</v>
      </c>
      <c r="C25250">
        <v>446.485790849481</v>
      </c>
      <c r="D25250">
        <v>-7.6480011383785</v>
      </c>
      <c r="E25250" s="4">
        <v>10</v>
      </c>
      <c r="F25250">
        <v>10</v>
      </c>
    </row>
    <row r="25251" spans="1:6">
      <c r="A25251">
        <v>97</v>
      </c>
      <c r="B25251" s="1">
        <v>0.590277777777778</v>
      </c>
      <c r="C25251">
        <v>446.485790849481</v>
      </c>
      <c r="D25251">
        <v>-7.6480011383785</v>
      </c>
      <c r="E25251" s="4">
        <v>10</v>
      </c>
      <c r="F25251">
        <v>10</v>
      </c>
    </row>
    <row r="25252" spans="1:6">
      <c r="A25252">
        <v>97</v>
      </c>
      <c r="B25252" s="1">
        <v>0.590393518518518</v>
      </c>
      <c r="C25252">
        <v>446.485790849481</v>
      </c>
      <c r="D25252">
        <v>-7.6480011383785</v>
      </c>
      <c r="E25252" s="4">
        <v>10</v>
      </c>
      <c r="F25252">
        <v>10</v>
      </c>
    </row>
    <row r="25253" spans="1:6">
      <c r="A25253">
        <v>97</v>
      </c>
      <c r="B25253" s="1">
        <v>0.590509259259259</v>
      </c>
      <c r="C25253">
        <v>446.485790849481</v>
      </c>
      <c r="D25253">
        <v>-7.6480011383785</v>
      </c>
      <c r="E25253" s="4">
        <v>10</v>
      </c>
      <c r="F25253">
        <v>10</v>
      </c>
    </row>
    <row r="25254" spans="1:6">
      <c r="A25254">
        <v>97</v>
      </c>
      <c r="B25254" s="1">
        <v>0.590625</v>
      </c>
      <c r="C25254">
        <v>446.485790849481</v>
      </c>
      <c r="D25254">
        <v>-7.6480011383785</v>
      </c>
      <c r="E25254" s="4">
        <v>10</v>
      </c>
      <c r="F25254">
        <v>10</v>
      </c>
    </row>
    <row r="25255" spans="1:6">
      <c r="A25255">
        <v>97</v>
      </c>
      <c r="B25255" s="1">
        <v>0.590740740740741</v>
      </c>
      <c r="C25255">
        <v>446.485790849481</v>
      </c>
      <c r="D25255">
        <v>-7.6480011383785</v>
      </c>
      <c r="E25255" s="4">
        <v>10</v>
      </c>
      <c r="F25255">
        <v>10</v>
      </c>
    </row>
    <row r="25256" spans="1:6">
      <c r="A25256">
        <v>97</v>
      </c>
      <c r="B25256" s="1">
        <v>0.590856481481481</v>
      </c>
      <c r="C25256">
        <v>446.485790849481</v>
      </c>
      <c r="D25256">
        <v>-7.6480011383785</v>
      </c>
      <c r="E25256" s="4">
        <v>10</v>
      </c>
      <c r="F25256">
        <v>10</v>
      </c>
    </row>
    <row r="25257" spans="1:6">
      <c r="A25257">
        <v>97</v>
      </c>
      <c r="B25257" s="1">
        <v>0.590972222222222</v>
      </c>
      <c r="C25257">
        <v>446.485790849481</v>
      </c>
      <c r="D25257">
        <v>-7.6480011383785</v>
      </c>
      <c r="E25257" s="4">
        <v>10</v>
      </c>
      <c r="F25257">
        <v>10</v>
      </c>
    </row>
    <row r="25258" spans="1:6">
      <c r="A25258">
        <v>97</v>
      </c>
      <c r="B25258" s="1">
        <v>0.591087962962963</v>
      </c>
      <c r="C25258">
        <v>446.485790849481</v>
      </c>
      <c r="D25258">
        <v>-7.6480011383785</v>
      </c>
      <c r="E25258" s="4">
        <v>10</v>
      </c>
      <c r="F25258">
        <v>10</v>
      </c>
    </row>
    <row r="25259" spans="1:6">
      <c r="A25259">
        <v>97</v>
      </c>
      <c r="B25259" s="1">
        <v>0.591203703703703</v>
      </c>
      <c r="C25259">
        <v>446.485790849481</v>
      </c>
      <c r="D25259">
        <v>-7.6480011383785</v>
      </c>
      <c r="E25259" s="4">
        <v>10</v>
      </c>
      <c r="F25259">
        <v>10</v>
      </c>
    </row>
    <row r="25260" spans="1:6">
      <c r="A25260">
        <v>97</v>
      </c>
      <c r="B25260" s="1">
        <v>0.591319444444444</v>
      </c>
      <c r="C25260">
        <v>446.485790849481</v>
      </c>
      <c r="D25260">
        <v>-7.6480011383785</v>
      </c>
      <c r="E25260" s="4">
        <v>10</v>
      </c>
      <c r="F25260">
        <v>10</v>
      </c>
    </row>
    <row r="25261" spans="1:6">
      <c r="A25261">
        <v>97</v>
      </c>
      <c r="B25261" s="1">
        <v>0.591435185185185</v>
      </c>
      <c r="C25261">
        <v>446.485790849481</v>
      </c>
      <c r="D25261">
        <v>-7.6480011383785</v>
      </c>
      <c r="E25261" s="4">
        <v>10</v>
      </c>
      <c r="F25261">
        <v>10</v>
      </c>
    </row>
    <row r="25262" spans="1:6">
      <c r="A25262">
        <v>97</v>
      </c>
      <c r="B25262" s="1">
        <v>0.591550925925926</v>
      </c>
      <c r="C25262">
        <v>446.485790849481</v>
      </c>
      <c r="D25262">
        <v>-7.6480011383785</v>
      </c>
      <c r="E25262" s="4">
        <v>10</v>
      </c>
      <c r="F25262">
        <v>10</v>
      </c>
    </row>
    <row r="25263" spans="1:6">
      <c r="A25263">
        <v>97</v>
      </c>
      <c r="B25263" s="1">
        <v>0.591666666666666</v>
      </c>
      <c r="C25263">
        <v>446.485790849481</v>
      </c>
      <c r="D25263">
        <v>-7.6480011383785</v>
      </c>
      <c r="E25263" s="4">
        <v>10</v>
      </c>
      <c r="F25263">
        <v>10</v>
      </c>
    </row>
    <row r="25264" spans="1:6">
      <c r="A25264">
        <v>97</v>
      </c>
      <c r="B25264" s="1">
        <v>0.591782407407407</v>
      </c>
      <c r="C25264">
        <v>446.485790849481</v>
      </c>
      <c r="D25264">
        <v>-7.6480011383785</v>
      </c>
      <c r="E25264" s="4">
        <v>10</v>
      </c>
      <c r="F25264">
        <v>10</v>
      </c>
    </row>
    <row r="25265" spans="1:6">
      <c r="A25265">
        <v>97</v>
      </c>
      <c r="B25265" s="1">
        <v>0.591898148148148</v>
      </c>
      <c r="C25265">
        <v>446.485790849481</v>
      </c>
      <c r="D25265">
        <v>-7.6480011383785</v>
      </c>
      <c r="E25265" s="4">
        <v>10</v>
      </c>
      <c r="F25265">
        <v>10</v>
      </c>
    </row>
    <row r="25266" spans="1:6">
      <c r="A25266">
        <v>97</v>
      </c>
      <c r="B25266" s="1">
        <v>0.592013888888889</v>
      </c>
      <c r="C25266">
        <v>446.485790849481</v>
      </c>
      <c r="D25266">
        <v>-7.6480011383785</v>
      </c>
      <c r="E25266" s="4">
        <v>10</v>
      </c>
      <c r="F25266">
        <v>10</v>
      </c>
    </row>
    <row r="25267" spans="1:6">
      <c r="A25267">
        <v>97</v>
      </c>
      <c r="B25267" s="1">
        <v>0.592129629629629</v>
      </c>
      <c r="C25267">
        <v>446.485790849481</v>
      </c>
      <c r="D25267">
        <v>-7.6480011383785</v>
      </c>
      <c r="E25267" s="4">
        <v>10</v>
      </c>
      <c r="F25267">
        <v>10</v>
      </c>
    </row>
    <row r="25268" spans="1:6">
      <c r="A25268">
        <v>97</v>
      </c>
      <c r="B25268" s="1">
        <v>0.59224537037037</v>
      </c>
      <c r="C25268">
        <v>446.485790849481</v>
      </c>
      <c r="D25268">
        <v>-7.6480011383785</v>
      </c>
      <c r="E25268" s="4">
        <v>10</v>
      </c>
      <c r="F25268">
        <v>10</v>
      </c>
    </row>
    <row r="25269" spans="1:6">
      <c r="A25269">
        <v>97</v>
      </c>
      <c r="B25269" s="1">
        <v>0.592361111111111</v>
      </c>
      <c r="C25269">
        <v>446.485790849481</v>
      </c>
      <c r="D25269">
        <v>-7.6480011383785</v>
      </c>
      <c r="E25269" s="4">
        <v>10</v>
      </c>
      <c r="F25269">
        <v>10</v>
      </c>
    </row>
    <row r="25270" spans="1:6">
      <c r="A25270">
        <v>97</v>
      </c>
      <c r="B25270" s="1">
        <v>0.592476851851851</v>
      </c>
      <c r="C25270">
        <v>446.485790849481</v>
      </c>
      <c r="D25270">
        <v>-7.6480011383785</v>
      </c>
      <c r="E25270" s="4">
        <v>10</v>
      </c>
      <c r="F25270">
        <v>10</v>
      </c>
    </row>
    <row r="25271" spans="1:6">
      <c r="A25271">
        <v>97</v>
      </c>
      <c r="B25271" s="1">
        <v>0.592592592592592</v>
      </c>
      <c r="C25271">
        <v>446.485790849481</v>
      </c>
      <c r="D25271">
        <v>-7.6480011383785</v>
      </c>
      <c r="E25271" s="4">
        <v>10</v>
      </c>
      <c r="F25271">
        <v>10</v>
      </c>
    </row>
    <row r="25272" spans="1:6">
      <c r="A25272">
        <v>97</v>
      </c>
      <c r="B25272" s="1">
        <v>0.592708333333333</v>
      </c>
      <c r="C25272">
        <v>446.485790849481</v>
      </c>
      <c r="D25272">
        <v>-7.6480011383785</v>
      </c>
      <c r="E25272" s="4">
        <v>10</v>
      </c>
      <c r="F25272">
        <v>10</v>
      </c>
    </row>
    <row r="25273" spans="1:6">
      <c r="A25273">
        <v>97</v>
      </c>
      <c r="B25273" s="1">
        <v>0.592824074074074</v>
      </c>
      <c r="C25273">
        <v>491.403878460093</v>
      </c>
      <c r="D25273">
        <v>55.4326175495639</v>
      </c>
      <c r="E25273" s="4">
        <v>10</v>
      </c>
      <c r="F25273">
        <v>11</v>
      </c>
    </row>
    <row r="25274" spans="1:6">
      <c r="A25274">
        <v>97</v>
      </c>
      <c r="B25274" s="1">
        <v>0.592939814814814</v>
      </c>
      <c r="C25274">
        <v>539.915413079553</v>
      </c>
      <c r="D25274">
        <v>17.2522430805457</v>
      </c>
      <c r="E25274" s="4">
        <v>10</v>
      </c>
      <c r="F25274">
        <v>11</v>
      </c>
    </row>
    <row r="25275" spans="1:6">
      <c r="A25275">
        <v>97</v>
      </c>
      <c r="B25275" s="1">
        <v>0.593055555555555</v>
      </c>
      <c r="C25275">
        <v>539.915413079553</v>
      </c>
      <c r="D25275">
        <v>8.95216167423746</v>
      </c>
      <c r="E25275" s="4">
        <v>10</v>
      </c>
      <c r="F25275">
        <v>11</v>
      </c>
    </row>
    <row r="25276" spans="1:6">
      <c r="A25276">
        <v>97</v>
      </c>
      <c r="B25276" s="1">
        <v>0.593171296296296</v>
      </c>
      <c r="C25276">
        <v>491.403878460093</v>
      </c>
      <c r="D25276">
        <v>-77.3686849513724</v>
      </c>
      <c r="E25276" s="4">
        <v>10</v>
      </c>
      <c r="F25276">
        <v>12</v>
      </c>
    </row>
    <row r="25277" spans="1:6">
      <c r="A25277">
        <v>97</v>
      </c>
      <c r="B25277" s="1">
        <v>0.593287037037036</v>
      </c>
      <c r="C25277">
        <v>486.013707946819</v>
      </c>
      <c r="D25277">
        <v>-85.6687663576804</v>
      </c>
      <c r="E25277" s="4">
        <v>10</v>
      </c>
      <c r="F25277">
        <v>12</v>
      </c>
    </row>
    <row r="25278" spans="1:6">
      <c r="A25278">
        <v>97</v>
      </c>
      <c r="B25278" s="1">
        <v>0.593402777777777</v>
      </c>
      <c r="C25278">
        <v>520.151454530884</v>
      </c>
      <c r="D25278">
        <v>-108.908994295348</v>
      </c>
      <c r="E25278" s="4">
        <v>10</v>
      </c>
      <c r="F25278">
        <v>12</v>
      </c>
    </row>
    <row r="25279" spans="1:6">
      <c r="A25279">
        <v>97</v>
      </c>
      <c r="B25279" s="1">
        <v>0.593518518518518</v>
      </c>
      <c r="C25279">
        <v>538.118689575129</v>
      </c>
      <c r="D25279">
        <v>-105.588961732826</v>
      </c>
      <c r="E25279" s="4">
        <v>10</v>
      </c>
      <c r="F25279">
        <v>12</v>
      </c>
    </row>
    <row r="25280" spans="1:6">
      <c r="A25280">
        <v>97</v>
      </c>
      <c r="B25280" s="1">
        <v>0.593634259259259</v>
      </c>
      <c r="C25280">
        <v>538.118689575129</v>
      </c>
      <c r="D25280">
        <v>-105.588961732826</v>
      </c>
      <c r="E25280" s="4">
        <v>10</v>
      </c>
      <c r="F25280">
        <v>12</v>
      </c>
    </row>
    <row r="25281" spans="1:6">
      <c r="A25281">
        <v>97</v>
      </c>
      <c r="B25281" s="1">
        <v>0.593749999999999</v>
      </c>
      <c r="C25281">
        <v>635.14175881405</v>
      </c>
      <c r="D25281">
        <v>-100.60891288904</v>
      </c>
      <c r="E25281" s="4">
        <v>10</v>
      </c>
      <c r="F25281">
        <v>12</v>
      </c>
    </row>
    <row r="25282" spans="1:6">
      <c r="A25282">
        <v>97</v>
      </c>
      <c r="B25282" s="1">
        <v>0.59386574074074</v>
      </c>
      <c r="C25282">
        <v>710.604145999878</v>
      </c>
      <c r="D25282">
        <v>-85.6687663576804</v>
      </c>
      <c r="E25282" s="4">
        <v>10</v>
      </c>
      <c r="F25282">
        <v>12</v>
      </c>
    </row>
    <row r="25283" spans="1:6">
      <c r="A25283">
        <v>97</v>
      </c>
      <c r="B25283" s="1">
        <v>0.593981481481481</v>
      </c>
      <c r="C25283">
        <v>724.977934035274</v>
      </c>
      <c r="D25283">
        <v>-72.3886361075859</v>
      </c>
      <c r="E25283" s="4">
        <v>10</v>
      </c>
      <c r="F25283">
        <v>12</v>
      </c>
    </row>
    <row r="25284" spans="1:6">
      <c r="A25284">
        <v>97</v>
      </c>
      <c r="B25284" s="1">
        <v>0.594097222222221</v>
      </c>
      <c r="C25284">
        <v>644.125376336173</v>
      </c>
      <c r="D25284">
        <v>-32.5482453573111</v>
      </c>
      <c r="E25284" s="4">
        <v>10</v>
      </c>
      <c r="F25284">
        <v>13</v>
      </c>
    </row>
    <row r="25285" spans="1:6">
      <c r="A25285">
        <v>97</v>
      </c>
      <c r="B25285" s="1">
        <v>0.594212962962962</v>
      </c>
      <c r="C25285">
        <v>627.954864796352</v>
      </c>
      <c r="D25285">
        <v>-30.8882290760459</v>
      </c>
      <c r="E25285" s="4">
        <v>10</v>
      </c>
      <c r="F25285">
        <v>13</v>
      </c>
    </row>
    <row r="25286" spans="1:6">
      <c r="A25286">
        <v>97</v>
      </c>
      <c r="B25286" s="1">
        <v>0.594328703703703</v>
      </c>
      <c r="C25286">
        <v>678.263122920238</v>
      </c>
      <c r="D25286">
        <v>0.652080267929477</v>
      </c>
      <c r="E25286" s="4">
        <v>10</v>
      </c>
      <c r="F25286">
        <v>13</v>
      </c>
    </row>
    <row r="25287" spans="1:6">
      <c r="A25287">
        <v>97</v>
      </c>
      <c r="B25287" s="1">
        <v>0.594444444444444</v>
      </c>
      <c r="C25287">
        <v>724.977934035274</v>
      </c>
      <c r="D25287">
        <v>47.1325361432562</v>
      </c>
      <c r="E25287" s="4">
        <v>10</v>
      </c>
      <c r="F25287">
        <v>13</v>
      </c>
    </row>
    <row r="25288" spans="1:6">
      <c r="A25288">
        <v>97</v>
      </c>
      <c r="B25288" s="1">
        <v>0.594560185185184</v>
      </c>
      <c r="C25288">
        <v>813.017385752073</v>
      </c>
      <c r="D25288">
        <v>67.0527315183936</v>
      </c>
      <c r="E25288" s="4">
        <v>10</v>
      </c>
      <c r="F25288">
        <v>14</v>
      </c>
    </row>
    <row r="25289" spans="1:6">
      <c r="A25289">
        <v>97</v>
      </c>
      <c r="B25289" s="1">
        <v>0.594675925925925</v>
      </c>
      <c r="C25289">
        <v>888.479772937901</v>
      </c>
      <c r="D25289">
        <v>47.1325361432562</v>
      </c>
      <c r="E25289" s="4">
        <v>10</v>
      </c>
      <c r="F25289">
        <v>15</v>
      </c>
    </row>
    <row r="25290" spans="1:6">
      <c r="A25290">
        <v>97</v>
      </c>
      <c r="B25290" s="1">
        <v>0.594791666666666</v>
      </c>
      <c r="C25290">
        <v>924.414243026394</v>
      </c>
      <c r="D25290">
        <v>8.95216167423746</v>
      </c>
      <c r="E25290" s="4">
        <v>10</v>
      </c>
      <c r="F25290">
        <v>15</v>
      </c>
    </row>
    <row r="25291" spans="1:6">
      <c r="A25291">
        <v>97</v>
      </c>
      <c r="B25291" s="1">
        <v>0.594907407407407</v>
      </c>
      <c r="C25291">
        <v>884.886325929052</v>
      </c>
      <c r="D25291">
        <v>-77.3686849513724</v>
      </c>
      <c r="E25291" s="4">
        <v>10</v>
      </c>
      <c r="F25291">
        <v>15</v>
      </c>
    </row>
    <row r="25292" spans="1:6">
      <c r="A25292">
        <v>97</v>
      </c>
      <c r="B25292" s="1">
        <v>0.595023148148147</v>
      </c>
      <c r="C25292">
        <v>919.024072513117</v>
      </c>
      <c r="D25292">
        <v>-110.569010576613</v>
      </c>
      <c r="E25292" s="4">
        <v>10</v>
      </c>
      <c r="F25292">
        <v>15</v>
      </c>
    </row>
    <row r="25293" spans="1:6">
      <c r="A25293">
        <v>97</v>
      </c>
      <c r="B25293" s="1">
        <v>0.595138888888888</v>
      </c>
      <c r="C25293">
        <v>928.00769003524</v>
      </c>
      <c r="D25293">
        <v>-112.22902685787</v>
      </c>
      <c r="E25293" s="4">
        <v>10</v>
      </c>
      <c r="F25293">
        <v>15</v>
      </c>
    </row>
    <row r="25294" spans="1:6">
      <c r="A25294">
        <v>97</v>
      </c>
      <c r="B25294" s="1">
        <v>0.595254629629629</v>
      </c>
      <c r="C25294">
        <v>928.00769003524</v>
      </c>
      <c r="D25294">
        <v>-112.22902685787</v>
      </c>
      <c r="E25294" s="4">
        <v>10</v>
      </c>
      <c r="F25294">
        <v>15</v>
      </c>
    </row>
    <row r="25295" spans="1:6">
      <c r="A25295">
        <v>97</v>
      </c>
      <c r="B25295" s="1">
        <v>0.595370370370369</v>
      </c>
      <c r="C25295">
        <v>999.876630212222</v>
      </c>
      <c r="D25295">
        <v>-107.248978014083</v>
      </c>
      <c r="E25295" s="4">
        <v>10</v>
      </c>
      <c r="F25295">
        <v>15</v>
      </c>
    </row>
    <row r="25296" spans="1:6">
      <c r="A25296">
        <v>97</v>
      </c>
      <c r="B25296" s="1">
        <v>0.59548611111111</v>
      </c>
      <c r="C25296">
        <v>1034.01437679628</v>
      </c>
      <c r="D25296">
        <v>-85.6687663576804</v>
      </c>
      <c r="E25296" s="4">
        <v>10</v>
      </c>
      <c r="F25296">
        <v>15</v>
      </c>
    </row>
    <row r="25297" spans="1:6">
      <c r="A25297">
        <v>97</v>
      </c>
      <c r="B25297" s="1">
        <v>0.595601851851851</v>
      </c>
      <c r="C25297">
        <v>1035.81110030071</v>
      </c>
      <c r="D25297">
        <v>-72.3886361075859</v>
      </c>
      <c r="E25297" s="4">
        <v>10</v>
      </c>
      <c r="F25297">
        <v>15</v>
      </c>
    </row>
    <row r="25298" spans="1:6">
      <c r="A25298">
        <v>97</v>
      </c>
      <c r="B25298" s="1">
        <v>0.595717592592592</v>
      </c>
      <c r="C25298">
        <v>992.689736194519</v>
      </c>
      <c r="D25298">
        <v>-27.5681965135243</v>
      </c>
      <c r="E25298" s="4">
        <v>10</v>
      </c>
      <c r="F25298">
        <v>16</v>
      </c>
    </row>
    <row r="25299" spans="1:6">
      <c r="A25299">
        <v>97</v>
      </c>
      <c r="B25299" s="1">
        <v>0.595833333333332</v>
      </c>
      <c r="C25299">
        <v>1068.15212338035</v>
      </c>
      <c r="D25299">
        <v>27.2123407681186</v>
      </c>
      <c r="E25299" s="4">
        <v>10</v>
      </c>
      <c r="F25299">
        <v>16</v>
      </c>
    </row>
    <row r="25300" spans="1:6">
      <c r="A25300">
        <v>97</v>
      </c>
      <c r="B25300" s="1">
        <v>0.595949074074073</v>
      </c>
      <c r="C25300">
        <v>1068.15212338035</v>
      </c>
      <c r="D25300">
        <v>15.5922267992805</v>
      </c>
      <c r="E25300" s="4">
        <v>10</v>
      </c>
      <c r="F25300">
        <v>16</v>
      </c>
    </row>
    <row r="25301" spans="1:6">
      <c r="A25301">
        <v>97</v>
      </c>
      <c r="B25301" s="1">
        <v>0.596064814814814</v>
      </c>
      <c r="C25301">
        <v>1116.66365799981</v>
      </c>
      <c r="D25301">
        <v>7.29214539297254</v>
      </c>
      <c r="E25301" s="4">
        <v>10</v>
      </c>
      <c r="F25301">
        <v>16</v>
      </c>
    </row>
    <row r="25302" spans="1:6">
      <c r="A25302">
        <v>97</v>
      </c>
      <c r="B25302" s="1">
        <v>0.596180555555554</v>
      </c>
      <c r="C25302">
        <v>1096.89969945114</v>
      </c>
      <c r="D25302">
        <v>-55.7884732949699</v>
      </c>
      <c r="E25302" s="4">
        <v>10</v>
      </c>
      <c r="F25302">
        <v>16</v>
      </c>
    </row>
    <row r="25303" spans="1:6">
      <c r="A25303">
        <v>97</v>
      </c>
      <c r="B25303" s="1">
        <v>0.596296296296295</v>
      </c>
      <c r="C25303">
        <v>1122.05382851308</v>
      </c>
      <c r="D25303">
        <v>-90.648815201467</v>
      </c>
      <c r="E25303" s="4">
        <v>10</v>
      </c>
      <c r="F25303">
        <v>16</v>
      </c>
    </row>
    <row r="25304" spans="1:6">
      <c r="A25304">
        <v>97</v>
      </c>
      <c r="B25304" s="1">
        <v>0.596412037037036</v>
      </c>
      <c r="C25304">
        <v>1122.05382851308</v>
      </c>
      <c r="D25304">
        <v>-90.648815201467</v>
      </c>
      <c r="E25304" s="4">
        <v>10</v>
      </c>
      <c r="F25304">
        <v>16</v>
      </c>
    </row>
    <row r="25305" spans="1:6">
      <c r="A25305">
        <v>97</v>
      </c>
      <c r="B25305" s="1">
        <v>0.596527777777777</v>
      </c>
      <c r="C25305">
        <v>1140.02106355733</v>
      </c>
      <c r="D25305">
        <v>-88.988798920202</v>
      </c>
      <c r="E25305" s="4">
        <v>10</v>
      </c>
      <c r="F25305">
        <v>16</v>
      </c>
    </row>
    <row r="25306" spans="1:6">
      <c r="A25306">
        <v>97</v>
      </c>
      <c r="B25306" s="1">
        <v>0.596643518518517</v>
      </c>
      <c r="C25306">
        <v>1140.02106355733</v>
      </c>
      <c r="D25306">
        <v>-88.988798920202</v>
      </c>
      <c r="E25306" s="4">
        <v>10</v>
      </c>
      <c r="F25306">
        <v>16</v>
      </c>
    </row>
    <row r="25307" spans="1:6">
      <c r="A25307">
        <v>97</v>
      </c>
      <c r="B25307" s="1">
        <v>0.596759259259258</v>
      </c>
      <c r="C25307">
        <v>1170.56536313254</v>
      </c>
      <c r="D25307">
        <v>5.63212911171581</v>
      </c>
      <c r="E25307" s="4">
        <v>10</v>
      </c>
      <c r="F25307">
        <v>16</v>
      </c>
    </row>
    <row r="25308" spans="1:6">
      <c r="A25308">
        <v>97</v>
      </c>
      <c r="B25308" s="1">
        <v>0.596874999999999</v>
      </c>
      <c r="C25308">
        <v>1168.76863962811</v>
      </c>
      <c r="D25308">
        <v>85.3129106122744</v>
      </c>
      <c r="E25308" s="4">
        <v>10</v>
      </c>
      <c r="F25308">
        <v>16</v>
      </c>
    </row>
    <row r="25309" spans="1:6">
      <c r="A25309">
        <v>97</v>
      </c>
      <c r="B25309" s="1">
        <v>0.59699074074074</v>
      </c>
      <c r="C25309">
        <v>1150.80140458387</v>
      </c>
      <c r="D25309">
        <v>106.893122268677</v>
      </c>
      <c r="E25309" s="4">
        <v>10</v>
      </c>
      <c r="F25309">
        <v>16</v>
      </c>
    </row>
    <row r="25310" spans="1:6">
      <c r="A25310">
        <v>97</v>
      </c>
      <c r="B25310" s="1">
        <v>0.59710648148148</v>
      </c>
      <c r="C25310">
        <v>1143.61451056618</v>
      </c>
      <c r="D25310">
        <v>111.873171112464</v>
      </c>
      <c r="E25310" s="4">
        <v>10</v>
      </c>
      <c r="F25310">
        <v>16</v>
      </c>
    </row>
    <row r="25311" spans="1:6">
      <c r="A25311">
        <v>97</v>
      </c>
      <c r="B25311" s="1">
        <v>0.597222222222221</v>
      </c>
      <c r="C25311">
        <v>1107.68004047769</v>
      </c>
      <c r="D25311">
        <v>86.9729268935396</v>
      </c>
      <c r="E25311" s="4">
        <v>10</v>
      </c>
      <c r="F25311">
        <v>16</v>
      </c>
    </row>
    <row r="25312" spans="1:6">
      <c r="A25312">
        <v>97</v>
      </c>
      <c r="B25312" s="1">
        <v>0.597337962962962</v>
      </c>
      <c r="C25312">
        <v>1102.28986996442</v>
      </c>
      <c r="D25312">
        <v>80.3328617684881</v>
      </c>
      <c r="E25312" s="4">
        <v>10</v>
      </c>
      <c r="F25312">
        <v>16</v>
      </c>
    </row>
    <row r="25313" spans="1:6">
      <c r="A25313">
        <v>97</v>
      </c>
      <c r="B25313" s="1">
        <v>0.597453703703702</v>
      </c>
      <c r="C25313">
        <v>1082.52591141574</v>
      </c>
      <c r="D25313">
        <v>115.193203674985</v>
      </c>
      <c r="E25313" s="4">
        <v>10</v>
      </c>
      <c r="F25313">
        <v>16</v>
      </c>
    </row>
    <row r="25314" spans="1:6">
      <c r="A25314">
        <v>97</v>
      </c>
      <c r="B25314" s="1">
        <v>0.597569444444443</v>
      </c>
      <c r="C25314">
        <v>1077.13574090247</v>
      </c>
      <c r="D25314">
        <v>113.533187393728</v>
      </c>
      <c r="E25314" s="4">
        <v>10</v>
      </c>
      <c r="F25314">
        <v>16</v>
      </c>
    </row>
    <row r="25315" spans="1:6">
      <c r="A25315">
        <v>97</v>
      </c>
      <c r="B25315" s="1">
        <v>0.597685185185184</v>
      </c>
      <c r="C25315">
        <v>1077.13574090247</v>
      </c>
      <c r="D25315">
        <v>113.533187393728</v>
      </c>
      <c r="E25315" s="4">
        <v>10</v>
      </c>
      <c r="F25315">
        <v>16</v>
      </c>
    </row>
    <row r="25316" spans="1:6">
      <c r="A25316">
        <v>97</v>
      </c>
      <c r="B25316" s="1">
        <v>0.597800925925925</v>
      </c>
      <c r="C25316">
        <v>972.925777645848</v>
      </c>
      <c r="D25316">
        <v>143.413480456439</v>
      </c>
      <c r="E25316" s="4">
        <v>10</v>
      </c>
      <c r="F25316">
        <v>16</v>
      </c>
    </row>
    <row r="25317" spans="1:6">
      <c r="A25317">
        <v>97</v>
      </c>
      <c r="B25317" s="1">
        <v>0.597916666666665</v>
      </c>
      <c r="C25317">
        <v>972.925777645848</v>
      </c>
      <c r="D25317">
        <v>143.413480456439</v>
      </c>
      <c r="E25317" s="4">
        <v>10</v>
      </c>
      <c r="F25317">
        <v>16</v>
      </c>
    </row>
    <row r="25318" spans="1:6">
      <c r="A25318">
        <v>97</v>
      </c>
      <c r="B25318" s="1">
        <v>0.598032407407406</v>
      </c>
      <c r="C25318">
        <v>868.715814389231</v>
      </c>
      <c r="D25318">
        <v>173.293773519149</v>
      </c>
      <c r="E25318" s="4">
        <v>10</v>
      </c>
      <c r="F25318">
        <v>16</v>
      </c>
    </row>
    <row r="25319" spans="1:6">
      <c r="A25319">
        <v>97</v>
      </c>
      <c r="B25319" s="1">
        <v>0.598148148148147</v>
      </c>
      <c r="C25319">
        <v>928.00769003524</v>
      </c>
      <c r="D25319">
        <v>186.573903769244</v>
      </c>
      <c r="E25319" s="4">
        <v>10</v>
      </c>
      <c r="F25319">
        <v>16</v>
      </c>
    </row>
    <row r="25320" spans="1:6">
      <c r="A25320">
        <v>97</v>
      </c>
      <c r="B25320" s="1">
        <v>0.598263888888887</v>
      </c>
      <c r="C25320">
        <v>944.178201575055</v>
      </c>
      <c r="D25320">
        <v>183.253871206723</v>
      </c>
      <c r="E25320" s="4">
        <v>10</v>
      </c>
      <c r="F25320">
        <v>16</v>
      </c>
    </row>
    <row r="25321" spans="1:6">
      <c r="A25321">
        <v>97</v>
      </c>
      <c r="B25321" s="1">
        <v>0.598379629629628</v>
      </c>
      <c r="C25321">
        <v>985.502842176826</v>
      </c>
      <c r="D25321">
        <v>184.913887487979</v>
      </c>
      <c r="E25321" s="4">
        <v>10</v>
      </c>
      <c r="F25321">
        <v>16</v>
      </c>
    </row>
    <row r="25322" spans="1:6">
      <c r="A25322">
        <v>97</v>
      </c>
      <c r="B25322" s="1">
        <v>0.598495370370369</v>
      </c>
      <c r="C25322">
        <v>1035.81110030071</v>
      </c>
      <c r="D25322">
        <v>267.914701551068</v>
      </c>
      <c r="E25322" s="4">
        <v>10</v>
      </c>
      <c r="F25322">
        <v>17</v>
      </c>
    </row>
    <row r="25323" spans="1:6">
      <c r="A25323">
        <v>97</v>
      </c>
      <c r="B25323" s="1">
        <v>0.59861111111111</v>
      </c>
      <c r="C25323">
        <v>1064.5586763715</v>
      </c>
      <c r="D25323">
        <v>330.995320239014</v>
      </c>
      <c r="E25323" s="4">
        <v>10</v>
      </c>
      <c r="F25323">
        <v>18</v>
      </c>
    </row>
    <row r="25324" spans="1:6">
      <c r="A25324">
        <v>97</v>
      </c>
      <c r="B25324" s="1">
        <v>0.59872685185185</v>
      </c>
      <c r="C25324">
        <v>1064.5586763715</v>
      </c>
      <c r="D25324">
        <v>330.995320239014</v>
      </c>
      <c r="E25324" s="4">
        <v>10</v>
      </c>
      <c r="F25324">
        <v>18</v>
      </c>
    </row>
    <row r="25325" spans="1:6">
      <c r="A25325">
        <v>97</v>
      </c>
      <c r="B25325" s="1">
        <v>0.598842592592591</v>
      </c>
      <c r="C25325">
        <v>1069.94884688478</v>
      </c>
      <c r="D25325">
        <v>342.615434207846</v>
      </c>
      <c r="E25325" s="4">
        <v>10</v>
      </c>
      <c r="F25325">
        <v>18</v>
      </c>
    </row>
    <row r="25326" spans="1:6">
      <c r="A25326">
        <v>97</v>
      </c>
      <c r="B25326" s="1">
        <v>0.598958333333332</v>
      </c>
      <c r="C25326">
        <v>1069.94884688478</v>
      </c>
      <c r="D25326">
        <v>342.615434207846</v>
      </c>
      <c r="E25326" s="4">
        <v>10</v>
      </c>
      <c r="F25326">
        <v>18</v>
      </c>
    </row>
    <row r="25327" spans="1:6">
      <c r="A25327">
        <v>97</v>
      </c>
      <c r="B25327" s="1">
        <v>0.599074074074073</v>
      </c>
      <c r="C25327">
        <v>1114.86693449538</v>
      </c>
      <c r="D25327">
        <v>377.475776114342</v>
      </c>
      <c r="E25327" s="4">
        <v>10</v>
      </c>
      <c r="F25327">
        <v>18</v>
      </c>
    </row>
    <row r="25328" spans="1:6">
      <c r="A25328">
        <v>97</v>
      </c>
      <c r="B25328" s="1">
        <v>0.599189814814813</v>
      </c>
      <c r="C25328">
        <v>1096.89969945114</v>
      </c>
      <c r="D25328">
        <v>412.336118020839</v>
      </c>
      <c r="E25328" s="4">
        <v>10</v>
      </c>
      <c r="F25328">
        <v>18</v>
      </c>
    </row>
    <row r="25329" spans="1:6">
      <c r="A25329">
        <v>97</v>
      </c>
      <c r="B25329" s="1">
        <v>0.599305555555554</v>
      </c>
      <c r="C25329">
        <v>1087.91608192902</v>
      </c>
      <c r="D25329">
        <v>412.336118020839</v>
      </c>
      <c r="E25329" s="4">
        <v>10</v>
      </c>
      <c r="F25329">
        <v>18</v>
      </c>
    </row>
    <row r="25330" spans="1:6">
      <c r="A25330">
        <v>97</v>
      </c>
      <c r="B25330" s="1">
        <v>0.599421296296295</v>
      </c>
      <c r="C25330">
        <v>1003.47007722107</v>
      </c>
      <c r="D25330">
        <v>415.656150583363</v>
      </c>
      <c r="E25330" s="4">
        <v>10</v>
      </c>
      <c r="F25330">
        <v>18</v>
      </c>
    </row>
    <row r="25331" spans="1:6">
      <c r="A25331">
        <v>97</v>
      </c>
      <c r="B25331" s="1">
        <v>0.599537037037035</v>
      </c>
      <c r="C25331">
        <v>974.722501150276</v>
      </c>
      <c r="D25331">
        <v>397.395971489483</v>
      </c>
      <c r="E25331" s="4">
        <v>10</v>
      </c>
      <c r="F25331">
        <v>18</v>
      </c>
    </row>
    <row r="25332" spans="1:6">
      <c r="A25332">
        <v>97</v>
      </c>
      <c r="B25332" s="1">
        <v>0.599652777777776</v>
      </c>
      <c r="C25332">
        <v>974.722501150276</v>
      </c>
      <c r="D25332">
        <v>382.455824958127</v>
      </c>
      <c r="E25332" s="4">
        <v>10</v>
      </c>
      <c r="F25332">
        <v>18</v>
      </c>
    </row>
    <row r="25333" spans="1:6">
      <c r="A25333">
        <v>97</v>
      </c>
      <c r="B25333" s="1">
        <v>0.599768518518517</v>
      </c>
      <c r="C25333">
        <v>919.024072513117</v>
      </c>
      <c r="D25333">
        <v>332.655336520276</v>
      </c>
      <c r="E25333" s="4">
        <v>10</v>
      </c>
      <c r="F25333">
        <v>19</v>
      </c>
    </row>
    <row r="25334" spans="1:6">
      <c r="A25334">
        <v>97</v>
      </c>
      <c r="B25334" s="1">
        <v>0.599884259259258</v>
      </c>
      <c r="C25334">
        <v>902.853560973296</v>
      </c>
      <c r="D25334">
        <v>332.655336520276</v>
      </c>
      <c r="E25334" s="4">
        <v>10</v>
      </c>
      <c r="F25334">
        <v>19</v>
      </c>
    </row>
    <row r="25335" spans="1:6">
      <c r="A25335">
        <v>97</v>
      </c>
      <c r="B25335" s="1">
        <v>0.599999999999998</v>
      </c>
      <c r="C25335">
        <v>872.309261398081</v>
      </c>
      <c r="D25335">
        <v>394.07593892696</v>
      </c>
      <c r="E25335" s="4">
        <v>10</v>
      </c>
      <c r="F25335">
        <v>19</v>
      </c>
    </row>
    <row r="25336" spans="1:6">
      <c r="A25336">
        <v>97</v>
      </c>
      <c r="B25336" s="1">
        <v>0.600115740740739</v>
      </c>
      <c r="C25336">
        <v>913.633901999843</v>
      </c>
      <c r="D25336">
        <v>445.536443646074</v>
      </c>
      <c r="E25336" s="4">
        <v>10</v>
      </c>
      <c r="F25336">
        <v>19</v>
      </c>
    </row>
    <row r="25337" spans="1:6">
      <c r="A25337">
        <v>97</v>
      </c>
      <c r="B25337" s="1">
        <v>0.60023148148148</v>
      </c>
      <c r="C25337">
        <v>1005.26680072549</v>
      </c>
      <c r="D25337">
        <v>465.456639021215</v>
      </c>
      <c r="E25337" s="4">
        <v>10</v>
      </c>
      <c r="F25337">
        <v>20</v>
      </c>
    </row>
    <row r="25338" spans="1:6">
      <c r="A25338">
        <v>97</v>
      </c>
      <c r="B25338" s="1">
        <v>0.60034722222222</v>
      </c>
      <c r="C25338">
        <v>1023.23403576974</v>
      </c>
      <c r="D25338">
        <v>488.696866958879</v>
      </c>
      <c r="E25338" s="4">
        <v>10</v>
      </c>
      <c r="F25338">
        <v>20</v>
      </c>
    </row>
    <row r="25339" spans="1:6">
      <c r="A25339">
        <v>97</v>
      </c>
      <c r="B25339" s="1">
        <v>0.600462962962961</v>
      </c>
      <c r="C25339">
        <v>1023.23403576974</v>
      </c>
      <c r="D25339">
        <v>488.696866958879</v>
      </c>
      <c r="E25339" s="4">
        <v>10</v>
      </c>
      <c r="F25339">
        <v>20</v>
      </c>
    </row>
    <row r="25340" spans="1:6">
      <c r="A25340">
        <v>97</v>
      </c>
      <c r="B25340" s="1">
        <v>0.600578703703702</v>
      </c>
      <c r="C25340">
        <v>1077.13574090247</v>
      </c>
      <c r="D25340">
        <v>480.39678555257</v>
      </c>
      <c r="E25340" s="4">
        <v>10</v>
      </c>
      <c r="F25340">
        <v>20</v>
      </c>
    </row>
    <row r="25341" spans="1:6">
      <c r="A25341">
        <v>97</v>
      </c>
      <c r="B25341" s="1">
        <v>0.600694444444443</v>
      </c>
      <c r="C25341">
        <v>1087.91608192902</v>
      </c>
      <c r="D25341">
        <v>470.436687865</v>
      </c>
      <c r="E25341" s="4">
        <v>10</v>
      </c>
      <c r="F25341">
        <v>20</v>
      </c>
    </row>
    <row r="25342" spans="1:6">
      <c r="A25342">
        <v>97</v>
      </c>
      <c r="B25342" s="1">
        <v>0.600810185185183</v>
      </c>
      <c r="C25342">
        <v>1087.91608192902</v>
      </c>
      <c r="D25342">
        <v>470.436687865</v>
      </c>
      <c r="E25342" s="4">
        <v>10</v>
      </c>
      <c r="F25342">
        <v>20</v>
      </c>
    </row>
    <row r="25343" spans="1:6">
      <c r="A25343">
        <v>97</v>
      </c>
      <c r="B25343" s="1">
        <v>0.600925925925924</v>
      </c>
      <c r="C25343">
        <v>1179.54898065466</v>
      </c>
      <c r="D25343">
        <v>462.136606458691</v>
      </c>
      <c r="E25343" s="4">
        <v>10</v>
      </c>
      <c r="F25343">
        <v>21</v>
      </c>
    </row>
    <row r="25344" spans="1:6">
      <c r="A25344">
        <v>97</v>
      </c>
      <c r="B25344" s="1">
        <v>0.601041666666665</v>
      </c>
      <c r="C25344">
        <v>1181.34570415909</v>
      </c>
      <c r="D25344">
        <v>470.436687865</v>
      </c>
      <c r="E25344" s="4">
        <v>10</v>
      </c>
      <c r="F25344">
        <v>21</v>
      </c>
    </row>
    <row r="25345" spans="1:6">
      <c r="A25345">
        <v>97</v>
      </c>
      <c r="B25345" s="1">
        <v>0.601157407407406</v>
      </c>
      <c r="C25345">
        <v>1165.17519261927</v>
      </c>
      <c r="D25345">
        <v>535.177322834208</v>
      </c>
      <c r="E25345" s="4">
        <v>10</v>
      </c>
      <c r="F25345">
        <v>21</v>
      </c>
    </row>
    <row r="25346" spans="1:6">
      <c r="A25346">
        <v>97</v>
      </c>
      <c r="B25346" s="1">
        <v>0.601273148148146</v>
      </c>
      <c r="C25346">
        <v>1174.15881014139</v>
      </c>
      <c r="D25346">
        <v>593.277892678368</v>
      </c>
      <c r="E25346" s="4">
        <v>10</v>
      </c>
      <c r="F25346">
        <v>21</v>
      </c>
    </row>
    <row r="25347" spans="1:6">
      <c r="A25347">
        <v>97</v>
      </c>
      <c r="B25347" s="1">
        <v>0.601388888888887</v>
      </c>
      <c r="C25347">
        <v>1172.36208663697</v>
      </c>
      <c r="D25347">
        <v>601.577974084677</v>
      </c>
      <c r="E25347" s="4">
        <v>10</v>
      </c>
      <c r="F25347">
        <v>21</v>
      </c>
    </row>
    <row r="25348" spans="1:6">
      <c r="A25348">
        <v>97</v>
      </c>
      <c r="B25348" s="1">
        <v>0.601504629629628</v>
      </c>
      <c r="C25348">
        <v>1166.9719161237</v>
      </c>
      <c r="D25348">
        <v>603.237990365939</v>
      </c>
      <c r="E25348" s="4">
        <v>10</v>
      </c>
      <c r="F25348">
        <v>21</v>
      </c>
    </row>
    <row r="25349" spans="1:6">
      <c r="A25349">
        <v>97</v>
      </c>
      <c r="B25349" s="1">
        <v>0.601620370370368</v>
      </c>
      <c r="C25349">
        <v>1080.72918791132</v>
      </c>
      <c r="D25349">
        <v>586.637827553322</v>
      </c>
      <c r="E25349" s="4">
        <v>10</v>
      </c>
      <c r="F25349">
        <v>22</v>
      </c>
    </row>
    <row r="25350" spans="1:6">
      <c r="A25350">
        <v>97</v>
      </c>
      <c r="B25350" s="1">
        <v>0.601736111111109</v>
      </c>
      <c r="C25350">
        <v>1078.9324644069</v>
      </c>
      <c r="D25350">
        <v>586.637827553322</v>
      </c>
      <c r="E25350" s="4">
        <v>10</v>
      </c>
      <c r="F25350">
        <v>22</v>
      </c>
    </row>
    <row r="25351" spans="1:6">
      <c r="A25351">
        <v>97</v>
      </c>
      <c r="B25351" s="1">
        <v>0.60185185185185</v>
      </c>
      <c r="C25351">
        <v>1078.9324644069</v>
      </c>
      <c r="D25351">
        <v>586.637827553322</v>
      </c>
      <c r="E25351" s="4">
        <v>10</v>
      </c>
      <c r="F25351">
        <v>22</v>
      </c>
    </row>
    <row r="25352" spans="1:6">
      <c r="A25352">
        <v>97</v>
      </c>
      <c r="B25352" s="1">
        <v>0.601967592592591</v>
      </c>
      <c r="C25352">
        <v>1078.9324644069</v>
      </c>
      <c r="D25352">
        <v>586.637827553322</v>
      </c>
      <c r="E25352" s="4">
        <v>10</v>
      </c>
      <c r="F25352">
        <v>22</v>
      </c>
    </row>
    <row r="25353" spans="1:6">
      <c r="A25353">
        <v>97</v>
      </c>
      <c r="B25353" s="1">
        <v>0.602083333333331</v>
      </c>
      <c r="C25353">
        <v>1066.35539987592</v>
      </c>
      <c r="D25353">
        <v>596.597925240892</v>
      </c>
      <c r="E25353" s="4">
        <v>10</v>
      </c>
      <c r="F25353">
        <v>22</v>
      </c>
    </row>
    <row r="25354" spans="1:6">
      <c r="A25354">
        <v>97</v>
      </c>
      <c r="B25354" s="1">
        <v>0.602199074074072</v>
      </c>
      <c r="C25354">
        <v>1066.35539987592</v>
      </c>
      <c r="D25354">
        <v>596.597925240892</v>
      </c>
      <c r="E25354" s="4">
        <v>10</v>
      </c>
      <c r="F25354">
        <v>22</v>
      </c>
    </row>
    <row r="25355" spans="1:6">
      <c r="A25355">
        <v>97</v>
      </c>
      <c r="B25355" s="1">
        <v>0.602314814814813</v>
      </c>
      <c r="C25355">
        <v>1066.35539987592</v>
      </c>
      <c r="D25355">
        <v>596.597925240892</v>
      </c>
      <c r="E25355" s="4">
        <v>10</v>
      </c>
      <c r="F25355">
        <v>22</v>
      </c>
    </row>
    <row r="25356" spans="1:6">
      <c r="A25356">
        <v>97</v>
      </c>
      <c r="B25356" s="1">
        <v>0.602430555555553</v>
      </c>
      <c r="C25356">
        <v>1066.35539987592</v>
      </c>
      <c r="D25356">
        <v>596.597925240892</v>
      </c>
      <c r="E25356" s="4">
        <v>10</v>
      </c>
      <c r="F25356">
        <v>22</v>
      </c>
    </row>
    <row r="25357" spans="1:6">
      <c r="A25357">
        <v>97</v>
      </c>
      <c r="B25357" s="1">
        <v>0.602546296296294</v>
      </c>
      <c r="C25357">
        <v>1066.35539987592</v>
      </c>
      <c r="D25357">
        <v>596.597925240892</v>
      </c>
      <c r="E25357" s="4">
        <v>10</v>
      </c>
      <c r="F25357">
        <v>22</v>
      </c>
    </row>
    <row r="25358" spans="1:6">
      <c r="A25358">
        <v>97</v>
      </c>
      <c r="B25358" s="1">
        <v>0.602662037037035</v>
      </c>
      <c r="C25358">
        <v>1066.35539987592</v>
      </c>
      <c r="D25358">
        <v>596.597925240892</v>
      </c>
      <c r="E25358" s="4">
        <v>10</v>
      </c>
      <c r="F25358">
        <v>22</v>
      </c>
    </row>
    <row r="25359" spans="1:6">
      <c r="A25359">
        <v>97</v>
      </c>
      <c r="B25359" s="1">
        <v>0.602777777777776</v>
      </c>
      <c r="C25359">
        <v>1066.35539987592</v>
      </c>
      <c r="D25359">
        <v>596.597925240892</v>
      </c>
      <c r="E25359" s="4">
        <v>10</v>
      </c>
      <c r="F25359">
        <v>22</v>
      </c>
    </row>
    <row r="25360" spans="1:6">
      <c r="A25360">
        <v>97</v>
      </c>
      <c r="B25360" s="1">
        <v>0.602893518518516</v>
      </c>
      <c r="C25360">
        <v>1066.35539987592</v>
      </c>
      <c r="D25360">
        <v>596.597925240892</v>
      </c>
      <c r="E25360" s="4">
        <v>10</v>
      </c>
      <c r="F25360">
        <v>22</v>
      </c>
    </row>
    <row r="25361" spans="1:6">
      <c r="A25361">
        <v>97</v>
      </c>
      <c r="B25361" s="1">
        <v>0.603009259259257</v>
      </c>
      <c r="C25361">
        <v>1066.35539987592</v>
      </c>
      <c r="D25361">
        <v>596.597925240892</v>
      </c>
      <c r="E25361" s="4">
        <v>10</v>
      </c>
      <c r="F25361">
        <v>22</v>
      </c>
    </row>
    <row r="25362" spans="1:6">
      <c r="A25362">
        <v>97</v>
      </c>
      <c r="B25362" s="1">
        <v>0.603124999999998</v>
      </c>
      <c r="C25362">
        <v>1066.35539987592</v>
      </c>
      <c r="D25362">
        <v>596.597925240892</v>
      </c>
      <c r="E25362" s="4">
        <v>10</v>
      </c>
      <c r="F25362">
        <v>22</v>
      </c>
    </row>
    <row r="25363" spans="1:6">
      <c r="A25363">
        <v>97</v>
      </c>
      <c r="B25363" s="1">
        <v>0.603240740740739</v>
      </c>
      <c r="C25363">
        <v>1059.16850585823</v>
      </c>
      <c r="D25363">
        <v>692.878869554073</v>
      </c>
      <c r="E25363" s="4">
        <v>10</v>
      </c>
      <c r="F25363">
        <v>23</v>
      </c>
    </row>
    <row r="25364" spans="1:6">
      <c r="A25364">
        <v>97</v>
      </c>
      <c r="B25364" s="1">
        <v>0.603356481481479</v>
      </c>
      <c r="C25364">
        <v>947.771648583912</v>
      </c>
      <c r="D25364">
        <v>789.159813867254</v>
      </c>
      <c r="E25364" s="4">
        <v>10</v>
      </c>
      <c r="F25364">
        <v>23</v>
      </c>
    </row>
    <row r="25365" spans="1:6">
      <c r="A25365">
        <v>97</v>
      </c>
      <c r="B25365" s="1">
        <v>0.60347222222222</v>
      </c>
      <c r="C25365">
        <v>944.178201575055</v>
      </c>
      <c r="D25365">
        <v>790.819830148516</v>
      </c>
      <c r="E25365" s="4">
        <v>10</v>
      </c>
      <c r="F25365">
        <v>23</v>
      </c>
    </row>
    <row r="25366" spans="1:6">
      <c r="A25366">
        <v>97</v>
      </c>
      <c r="B25366" s="1">
        <v>0.603587962962961</v>
      </c>
      <c r="C25366">
        <v>944.178201575055</v>
      </c>
      <c r="D25366">
        <v>790.819830148516</v>
      </c>
      <c r="E25366" s="4">
        <v>10</v>
      </c>
      <c r="F25366">
        <v>23</v>
      </c>
    </row>
    <row r="25367" spans="1:6">
      <c r="A25367">
        <v>97</v>
      </c>
      <c r="B25367" s="1">
        <v>0.603703703703701</v>
      </c>
      <c r="C25367">
        <v>944.178201575055</v>
      </c>
      <c r="D25367">
        <v>790.819830148516</v>
      </c>
      <c r="E25367" s="4">
        <v>10</v>
      </c>
      <c r="F25367">
        <v>23</v>
      </c>
    </row>
    <row r="25368" spans="1:6">
      <c r="A25368">
        <v>97</v>
      </c>
      <c r="B25368" s="1">
        <v>0.603819444444442</v>
      </c>
      <c r="C25368">
        <v>936.991307557362</v>
      </c>
      <c r="D25368">
        <v>797.459895273562</v>
      </c>
      <c r="E25368" s="4">
        <v>10</v>
      </c>
      <c r="F25368">
        <v>23</v>
      </c>
    </row>
    <row r="25369" spans="1:6">
      <c r="A25369">
        <v>97</v>
      </c>
      <c r="B25369" s="1">
        <v>0.603935185185183</v>
      </c>
      <c r="C25369">
        <v>935.194584052934</v>
      </c>
      <c r="D25369">
        <v>797.459895273562</v>
      </c>
      <c r="E25369" s="4">
        <v>10</v>
      </c>
      <c r="F25369">
        <v>23</v>
      </c>
    </row>
    <row r="25370" spans="1:6">
      <c r="A25370">
        <v>97</v>
      </c>
      <c r="B25370" s="1">
        <v>0.604050925925924</v>
      </c>
      <c r="C25370">
        <v>935.194584052934</v>
      </c>
      <c r="D25370">
        <v>797.459895273562</v>
      </c>
      <c r="E25370" s="4">
        <v>10</v>
      </c>
      <c r="F25370">
        <v>23</v>
      </c>
    </row>
    <row r="25371" spans="1:6">
      <c r="A25371">
        <v>97</v>
      </c>
      <c r="B25371" s="1">
        <v>0.604166666666664</v>
      </c>
      <c r="C25371">
        <v>935.194584052934</v>
      </c>
      <c r="D25371">
        <v>797.459895273562</v>
      </c>
      <c r="E25371" s="4">
        <v>10</v>
      </c>
      <c r="F25371">
        <v>23</v>
      </c>
    </row>
    <row r="25372" spans="1:6">
      <c r="A25372">
        <v>97</v>
      </c>
      <c r="B25372" s="1">
        <v>0.604282407407405</v>
      </c>
      <c r="C25372">
        <v>935.194584052934</v>
      </c>
      <c r="D25372">
        <v>797.459895273562</v>
      </c>
      <c r="E25372" s="4">
        <v>10</v>
      </c>
      <c r="F25372">
        <v>23</v>
      </c>
    </row>
    <row r="25373" spans="1:6">
      <c r="A25373">
        <v>97</v>
      </c>
      <c r="B25373" s="1">
        <v>0.604398148148146</v>
      </c>
      <c r="C25373">
        <v>935.194584052934</v>
      </c>
      <c r="D25373">
        <v>797.459895273562</v>
      </c>
      <c r="E25373" s="4">
        <v>10</v>
      </c>
      <c r="F25373">
        <v>23</v>
      </c>
    </row>
    <row r="25374" spans="1:6">
      <c r="A25374">
        <v>97</v>
      </c>
      <c r="B25374" s="1">
        <v>0.604513888888886</v>
      </c>
      <c r="C25374">
        <v>935.194584052934</v>
      </c>
      <c r="D25374">
        <v>797.459895273562</v>
      </c>
      <c r="E25374" s="4">
        <v>10</v>
      </c>
      <c r="F25374">
        <v>23</v>
      </c>
    </row>
    <row r="25375" spans="1:6">
      <c r="A25375">
        <v>97</v>
      </c>
      <c r="B25375" s="1">
        <v>0.604629629629627</v>
      </c>
      <c r="C25375">
        <v>935.194584052934</v>
      </c>
      <c r="D25375">
        <v>797.459895273562</v>
      </c>
      <c r="E25375" s="4">
        <v>10</v>
      </c>
      <c r="F25375">
        <v>23</v>
      </c>
    </row>
    <row r="25376" spans="1:6">
      <c r="A25376">
        <v>97</v>
      </c>
      <c r="B25376" s="1">
        <v>0.604745370370368</v>
      </c>
      <c r="C25376">
        <v>935.194584052934</v>
      </c>
      <c r="D25376">
        <v>797.459895273562</v>
      </c>
      <c r="E25376" s="4">
        <v>10</v>
      </c>
      <c r="F25376">
        <v>23</v>
      </c>
    </row>
    <row r="25377" spans="1:6">
      <c r="A25377">
        <v>97</v>
      </c>
      <c r="B25377" s="1">
        <v>0.604861111111109</v>
      </c>
      <c r="C25377">
        <v>935.194584052934</v>
      </c>
      <c r="D25377">
        <v>797.459895273562</v>
      </c>
      <c r="E25377" s="4">
        <v>10</v>
      </c>
      <c r="F25377">
        <v>23</v>
      </c>
    </row>
    <row r="25378" spans="1:6">
      <c r="A25378">
        <v>97</v>
      </c>
      <c r="B25378" s="1">
        <v>0.604976851851849</v>
      </c>
      <c r="C25378">
        <v>935.194584052934</v>
      </c>
      <c r="D25378">
        <v>797.459895273562</v>
      </c>
      <c r="E25378" s="4">
        <v>10</v>
      </c>
      <c r="F25378">
        <v>23</v>
      </c>
    </row>
    <row r="25379" spans="1:6">
      <c r="A25379">
        <v>97</v>
      </c>
      <c r="B25379" s="1">
        <v>0.60509259259259</v>
      </c>
      <c r="C25379">
        <v>935.194584052934</v>
      </c>
      <c r="D25379">
        <v>797.459895273562</v>
      </c>
      <c r="E25379" s="4">
        <v>10</v>
      </c>
      <c r="F25379">
        <v>23</v>
      </c>
    </row>
    <row r="25380" spans="1:6">
      <c r="A25380">
        <v>97</v>
      </c>
      <c r="B25380" s="1">
        <v>0.605208333333331</v>
      </c>
      <c r="C25380">
        <v>935.194584052934</v>
      </c>
      <c r="D25380">
        <v>797.459895273562</v>
      </c>
      <c r="E25380" s="4">
        <v>10</v>
      </c>
      <c r="F25380">
        <v>23</v>
      </c>
    </row>
    <row r="25381" spans="1:6">
      <c r="A25381">
        <v>97</v>
      </c>
      <c r="B25381" s="1">
        <v>0.605324074074072</v>
      </c>
      <c r="C25381">
        <v>935.194584052934</v>
      </c>
      <c r="D25381">
        <v>797.459895273562</v>
      </c>
      <c r="E25381" s="4">
        <v>10</v>
      </c>
      <c r="F25381">
        <v>23</v>
      </c>
    </row>
    <row r="25382" spans="1:6">
      <c r="A25382">
        <v>97</v>
      </c>
      <c r="B25382" s="1">
        <v>0.605439814814812</v>
      </c>
      <c r="C25382">
        <v>935.194584052934</v>
      </c>
      <c r="D25382">
        <v>797.459895273562</v>
      </c>
      <c r="E25382" s="4">
        <v>10</v>
      </c>
      <c r="F25382">
        <v>23</v>
      </c>
    </row>
    <row r="25383" spans="1:6">
      <c r="A25383">
        <v>97</v>
      </c>
      <c r="B25383" s="1">
        <v>0.605555555555553</v>
      </c>
      <c r="C25383">
        <v>935.194584052934</v>
      </c>
      <c r="D25383">
        <v>797.459895273562</v>
      </c>
      <c r="E25383" s="4">
        <v>10</v>
      </c>
      <c r="F25383">
        <v>23</v>
      </c>
    </row>
    <row r="25384" spans="1:6">
      <c r="A25384">
        <v>97</v>
      </c>
      <c r="B25384" s="1">
        <v>0.605671296296294</v>
      </c>
      <c r="C25384">
        <v>935.194584052934</v>
      </c>
      <c r="D25384">
        <v>797.459895273562</v>
      </c>
      <c r="E25384" s="4">
        <v>10</v>
      </c>
      <c r="F25384">
        <v>23</v>
      </c>
    </row>
    <row r="25385" spans="1:6">
      <c r="A25385">
        <v>97</v>
      </c>
      <c r="B25385" s="1">
        <v>0.605787037037034</v>
      </c>
      <c r="C25385">
        <v>935.194584052934</v>
      </c>
      <c r="D25385">
        <v>797.459895273562</v>
      </c>
      <c r="E25385" s="4">
        <v>10</v>
      </c>
      <c r="F25385">
        <v>23</v>
      </c>
    </row>
    <row r="25386" spans="1:6">
      <c r="A25386">
        <v>97</v>
      </c>
      <c r="B25386" s="1">
        <v>0.605902777777775</v>
      </c>
      <c r="C25386">
        <v>935.194584052934</v>
      </c>
      <c r="D25386">
        <v>797.459895273562</v>
      </c>
      <c r="E25386" s="4">
        <v>10</v>
      </c>
      <c r="F25386">
        <v>23</v>
      </c>
    </row>
    <row r="25387" spans="1:6">
      <c r="A25387">
        <v>97</v>
      </c>
      <c r="B25387" s="1">
        <v>0.606018518518516</v>
      </c>
      <c r="C25387">
        <v>935.194584052934</v>
      </c>
      <c r="D25387">
        <v>797.459895273562</v>
      </c>
      <c r="E25387" s="4">
        <v>10</v>
      </c>
      <c r="F25387">
        <v>23</v>
      </c>
    </row>
    <row r="25388" spans="1:6">
      <c r="A25388">
        <v>97</v>
      </c>
      <c r="B25388" s="1">
        <v>0.606134259259257</v>
      </c>
      <c r="C25388">
        <v>958.551989610452</v>
      </c>
      <c r="D25388">
        <v>707.819016085429</v>
      </c>
      <c r="E25388" s="4">
        <v>10</v>
      </c>
      <c r="F25388">
        <v>23</v>
      </c>
    </row>
    <row r="25389" spans="1:6">
      <c r="A25389">
        <v>97</v>
      </c>
      <c r="B25389" s="1">
        <v>0.606249999999997</v>
      </c>
      <c r="C25389">
        <v>917.227349008693</v>
      </c>
      <c r="D25389">
        <v>726.079195179307</v>
      </c>
      <c r="E25389" s="4">
        <v>10</v>
      </c>
      <c r="F25389">
        <v>24</v>
      </c>
    </row>
    <row r="25390" spans="1:6">
      <c r="A25390">
        <v>97</v>
      </c>
      <c r="B25390" s="1">
        <v>0.606365740740738</v>
      </c>
      <c r="C25390">
        <v>902.853560973296</v>
      </c>
      <c r="D25390">
        <v>731.059244023093</v>
      </c>
      <c r="E25390" s="4">
        <v>10</v>
      </c>
      <c r="F25390">
        <v>24</v>
      </c>
    </row>
    <row r="25391" spans="1:6">
      <c r="A25391">
        <v>97</v>
      </c>
      <c r="B25391" s="1">
        <v>0.606481481481479</v>
      </c>
      <c r="C25391">
        <v>902.853560973296</v>
      </c>
      <c r="D25391">
        <v>731.059244023093</v>
      </c>
      <c r="E25391" s="4">
        <v>10</v>
      </c>
      <c r="F25391">
        <v>24</v>
      </c>
    </row>
    <row r="25392" spans="1:6">
      <c r="A25392">
        <v>97</v>
      </c>
      <c r="B25392" s="1">
        <v>0.606597222222219</v>
      </c>
      <c r="C25392">
        <v>865.122367380383</v>
      </c>
      <c r="D25392">
        <v>722.759162616784</v>
      </c>
      <c r="E25392" s="4">
        <v>10</v>
      </c>
      <c r="F25392">
        <v>24</v>
      </c>
    </row>
    <row r="25393" spans="1:6">
      <c r="A25393">
        <v>97</v>
      </c>
      <c r="B25393" s="1">
        <v>0.60671296296296</v>
      </c>
      <c r="C25393">
        <v>865.122367380383</v>
      </c>
      <c r="D25393">
        <v>722.759162616784</v>
      </c>
      <c r="E25393" s="4">
        <v>10</v>
      </c>
      <c r="F25393">
        <v>24</v>
      </c>
    </row>
    <row r="25394" spans="1:6">
      <c r="A25394">
        <v>97</v>
      </c>
      <c r="B25394" s="1">
        <v>0.606828703703701</v>
      </c>
      <c r="C25394">
        <v>863.325643875958</v>
      </c>
      <c r="D25394">
        <v>707.819016085429</v>
      </c>
      <c r="E25394" s="4">
        <v>10</v>
      </c>
      <c r="F25394">
        <v>24</v>
      </c>
    </row>
    <row r="25395" spans="1:6">
      <c r="A25395">
        <v>97</v>
      </c>
      <c r="B25395" s="1">
        <v>0.606944444444442</v>
      </c>
      <c r="C25395">
        <v>863.325643875958</v>
      </c>
      <c r="D25395">
        <v>707.819016085429</v>
      </c>
      <c r="E25395" s="4">
        <v>10</v>
      </c>
      <c r="F25395">
        <v>24</v>
      </c>
    </row>
    <row r="25396" spans="1:6">
      <c r="A25396">
        <v>97</v>
      </c>
      <c r="B25396" s="1">
        <v>0.607060185185182</v>
      </c>
      <c r="C25396">
        <v>868.715814389231</v>
      </c>
      <c r="D25396">
        <v>662.998576491361</v>
      </c>
      <c r="E25396" s="4">
        <v>10</v>
      </c>
      <c r="F25396">
        <v>24</v>
      </c>
    </row>
    <row r="25397" spans="1:6">
      <c r="A25397">
        <v>97</v>
      </c>
      <c r="B25397" s="1">
        <v>0.607175925925923</v>
      </c>
      <c r="C25397">
        <v>883.089602424628</v>
      </c>
      <c r="D25397">
        <v>656.358511366315</v>
      </c>
      <c r="E25397" s="4">
        <v>10</v>
      </c>
      <c r="F25397">
        <v>24</v>
      </c>
    </row>
    <row r="25398" spans="1:6">
      <c r="A25398">
        <v>97</v>
      </c>
      <c r="B25398" s="1">
        <v>0.607291666666664</v>
      </c>
      <c r="C25398">
        <v>886.683049433476</v>
      </c>
      <c r="D25398">
        <v>653.038478803791</v>
      </c>
      <c r="E25398" s="4">
        <v>10</v>
      </c>
      <c r="F25398">
        <v>24</v>
      </c>
    </row>
    <row r="25399" spans="1:6">
      <c r="A25399">
        <v>97</v>
      </c>
      <c r="B25399" s="1">
        <v>0.607407407407405</v>
      </c>
      <c r="C25399">
        <v>865.122367380383</v>
      </c>
      <c r="D25399">
        <v>641.418364834959</v>
      </c>
      <c r="E25399" s="4">
        <v>10</v>
      </c>
      <c r="F25399">
        <v>24</v>
      </c>
    </row>
    <row r="25400" spans="1:6">
      <c r="A25400">
        <v>97</v>
      </c>
      <c r="B25400" s="1">
        <v>0.607523148148145</v>
      </c>
      <c r="C25400">
        <v>865.122367380383</v>
      </c>
      <c r="D25400">
        <v>641.418364834959</v>
      </c>
      <c r="E25400" s="4">
        <v>10</v>
      </c>
      <c r="F25400">
        <v>24</v>
      </c>
    </row>
    <row r="25401" spans="1:6">
      <c r="A25401">
        <v>97</v>
      </c>
      <c r="B25401" s="1">
        <v>0.607638888888886</v>
      </c>
      <c r="C25401">
        <v>865.122367380383</v>
      </c>
      <c r="D25401">
        <v>614.858104334771</v>
      </c>
      <c r="E25401" s="4">
        <v>10</v>
      </c>
      <c r="F25401">
        <v>24</v>
      </c>
    </row>
    <row r="25402" spans="1:6">
      <c r="A25402">
        <v>97</v>
      </c>
      <c r="B25402" s="1">
        <v>0.607754629629627</v>
      </c>
      <c r="C25402">
        <v>872.309261398081</v>
      </c>
      <c r="D25402">
        <v>583.317794990798</v>
      </c>
      <c r="E25402" s="4">
        <v>10</v>
      </c>
      <c r="F25402">
        <v>24</v>
      </c>
    </row>
    <row r="25403" spans="1:6">
      <c r="A25403">
        <v>97</v>
      </c>
      <c r="B25403" s="1">
        <v>0.607870370370367</v>
      </c>
      <c r="C25403">
        <v>883.089602424628</v>
      </c>
      <c r="D25403">
        <v>578.337746147013</v>
      </c>
      <c r="E25403" s="4">
        <v>10</v>
      </c>
      <c r="F25403">
        <v>24</v>
      </c>
    </row>
    <row r="25404" spans="1:6">
      <c r="A25404">
        <v>97</v>
      </c>
      <c r="B25404" s="1">
        <v>0.607986111111108</v>
      </c>
      <c r="C25404">
        <v>883.089602424628</v>
      </c>
      <c r="D25404">
        <v>578.337746147013</v>
      </c>
      <c r="E25404" s="4">
        <v>10</v>
      </c>
      <c r="F25404">
        <v>24</v>
      </c>
    </row>
    <row r="25405" spans="1:6">
      <c r="A25405">
        <v>97</v>
      </c>
      <c r="B25405" s="1">
        <v>0.608101851851849</v>
      </c>
      <c r="C25405">
        <v>899.260113964447</v>
      </c>
      <c r="D25405">
        <v>560.077567053134</v>
      </c>
      <c r="E25405" s="4">
        <v>10</v>
      </c>
      <c r="F25405">
        <v>24</v>
      </c>
    </row>
    <row r="25406" spans="1:6">
      <c r="A25406">
        <v>97</v>
      </c>
      <c r="B25406" s="1">
        <v>0.60821759259259</v>
      </c>
      <c r="C25406">
        <v>868.715814389231</v>
      </c>
      <c r="D25406">
        <v>548.457453084302</v>
      </c>
      <c r="E25406" s="4">
        <v>10</v>
      </c>
      <c r="F25406">
        <v>24</v>
      </c>
    </row>
    <row r="25407" spans="1:6">
      <c r="A25407">
        <v>97</v>
      </c>
      <c r="B25407" s="1">
        <v>0.60833333333333</v>
      </c>
      <c r="C25407">
        <v>845.358408831713</v>
      </c>
      <c r="D25407">
        <v>528.537257709161</v>
      </c>
      <c r="E25407" s="4">
        <v>2</v>
      </c>
      <c r="F25407">
        <v>24</v>
      </c>
    </row>
    <row r="25408" spans="1:6">
      <c r="A25408">
        <v>98</v>
      </c>
      <c r="B25408" s="1">
        <v>0.621527777777778</v>
      </c>
      <c r="C25408">
        <v>360.243062637106</v>
      </c>
      <c r="D25408">
        <v>528.537257709161</v>
      </c>
      <c r="E25408" s="4">
        <v>10</v>
      </c>
      <c r="F25408">
        <v>1</v>
      </c>
    </row>
    <row r="25409" spans="1:6">
      <c r="A25409">
        <v>98</v>
      </c>
      <c r="B25409" s="1">
        <v>0.621643518518519</v>
      </c>
      <c r="C25409">
        <v>304.544633999948</v>
      </c>
      <c r="D25409">
        <v>548.457453084302</v>
      </c>
      <c r="E25409" s="4">
        <v>10</v>
      </c>
      <c r="F25409">
        <v>1</v>
      </c>
    </row>
    <row r="25410" spans="1:6">
      <c r="A25410">
        <v>98</v>
      </c>
      <c r="B25410" s="1">
        <v>0.621759259259259</v>
      </c>
      <c r="C25410">
        <v>300.951186991099</v>
      </c>
      <c r="D25410">
        <v>556.757534490611</v>
      </c>
      <c r="E25410" s="4">
        <v>10</v>
      </c>
      <c r="F25410">
        <v>1</v>
      </c>
    </row>
    <row r="25411" spans="1:6">
      <c r="A25411">
        <v>98</v>
      </c>
      <c r="B25411" s="1">
        <v>0.621875</v>
      </c>
      <c r="C25411">
        <v>291.967569468977</v>
      </c>
      <c r="D25411">
        <v>601.577974084677</v>
      </c>
      <c r="E25411" s="4">
        <v>10</v>
      </c>
      <c r="F25411">
        <v>1</v>
      </c>
    </row>
    <row r="25412" spans="1:6">
      <c r="A25412">
        <v>98</v>
      </c>
      <c r="B25412" s="1">
        <v>0.621990740740741</v>
      </c>
      <c r="C25412">
        <v>293.764292973401</v>
      </c>
      <c r="D25412">
        <v>606.558022928463</v>
      </c>
      <c r="E25412" s="4">
        <v>10</v>
      </c>
      <c r="F25412">
        <v>1</v>
      </c>
    </row>
    <row r="25413" spans="1:6">
      <c r="A25413">
        <v>98</v>
      </c>
      <c r="B25413" s="1">
        <v>0.622106481481482</v>
      </c>
      <c r="C25413">
        <v>309.934804513221</v>
      </c>
      <c r="D25413">
        <v>649.718446241268</v>
      </c>
      <c r="E25413" s="4">
        <v>10</v>
      </c>
      <c r="F25413">
        <v>1</v>
      </c>
    </row>
    <row r="25414" spans="1:6">
      <c r="A25414">
        <v>98</v>
      </c>
      <c r="B25414" s="1">
        <v>0.622222222222222</v>
      </c>
      <c r="C25414">
        <v>331.495486566315</v>
      </c>
      <c r="D25414">
        <v>686.238804429026</v>
      </c>
      <c r="E25414" s="4">
        <v>10</v>
      </c>
      <c r="F25414">
        <v>2</v>
      </c>
    </row>
    <row r="25415" spans="1:6">
      <c r="A25415">
        <v>98</v>
      </c>
      <c r="B25415" s="1">
        <v>0.622337962962963</v>
      </c>
      <c r="C25415">
        <v>326.105316053042</v>
      </c>
      <c r="D25415">
        <v>712.799064929214</v>
      </c>
      <c r="E25415" s="4">
        <v>10</v>
      </c>
      <c r="F25415">
        <v>2</v>
      </c>
    </row>
    <row r="25416" spans="1:6">
      <c r="A25416">
        <v>98</v>
      </c>
      <c r="B25416" s="1">
        <v>0.622453703703703</v>
      </c>
      <c r="C25416">
        <v>320.715145539768</v>
      </c>
      <c r="D25416">
        <v>712.799064929214</v>
      </c>
      <c r="E25416" s="4">
        <v>10</v>
      </c>
      <c r="F25416">
        <v>2</v>
      </c>
    </row>
    <row r="25417" spans="1:6">
      <c r="A25417">
        <v>98</v>
      </c>
      <c r="B25417" s="1">
        <v>0.622569444444444</v>
      </c>
      <c r="C25417">
        <v>275.797057929156</v>
      </c>
      <c r="D25417">
        <v>709.47903236669</v>
      </c>
      <c r="E25417" s="4">
        <v>10</v>
      </c>
      <c r="F25417">
        <v>2</v>
      </c>
    </row>
    <row r="25418" spans="1:6">
      <c r="A25418">
        <v>98</v>
      </c>
      <c r="B25418" s="1">
        <v>0.622685185185185</v>
      </c>
      <c r="C25418">
        <v>263.219993398185</v>
      </c>
      <c r="D25418">
        <v>716.119097491737</v>
      </c>
      <c r="E25418" s="4">
        <v>10</v>
      </c>
      <c r="F25418">
        <v>2</v>
      </c>
    </row>
    <row r="25419" spans="1:6">
      <c r="A25419">
        <v>98</v>
      </c>
      <c r="B25419" s="1">
        <v>0.622800925925926</v>
      </c>
      <c r="C25419">
        <v>212.911735274299</v>
      </c>
      <c r="D25419">
        <v>716.119097491737</v>
      </c>
      <c r="E25419" s="4">
        <v>10</v>
      </c>
      <c r="F25419">
        <v>2</v>
      </c>
    </row>
    <row r="25420" spans="1:6">
      <c r="A25420">
        <v>98</v>
      </c>
      <c r="B25420" s="1">
        <v>0.622916666666666</v>
      </c>
      <c r="C25420">
        <v>133.855901079623</v>
      </c>
      <c r="D25420">
        <v>687.898820710288</v>
      </c>
      <c r="E25420" s="4">
        <v>10</v>
      </c>
      <c r="F25420">
        <v>3</v>
      </c>
    </row>
    <row r="25421" spans="1:6">
      <c r="A25421">
        <v>98</v>
      </c>
      <c r="B25421" s="1">
        <v>0.623032407407407</v>
      </c>
      <c r="C25421">
        <v>106.905048513256</v>
      </c>
      <c r="D25421">
        <v>717.779113772999</v>
      </c>
      <c r="E25421" s="4">
        <v>10</v>
      </c>
      <c r="F25421">
        <v>3</v>
      </c>
    </row>
    <row r="25422" spans="1:6">
      <c r="A25422">
        <v>98</v>
      </c>
      <c r="B25422" s="1">
        <v>0.623148148148148</v>
      </c>
      <c r="C25422">
        <v>81.7509194513135</v>
      </c>
      <c r="D25422">
        <v>699.51893467912</v>
      </c>
      <c r="E25422" s="4">
        <v>10</v>
      </c>
      <c r="F25422">
        <v>3</v>
      </c>
    </row>
    <row r="25423" spans="1:6">
      <c r="A25423">
        <v>98</v>
      </c>
      <c r="B25423" s="1">
        <v>0.623263888888889</v>
      </c>
      <c r="C25423">
        <v>106.905048513256</v>
      </c>
      <c r="D25423">
        <v>641.418364834959</v>
      </c>
      <c r="E25423" s="4">
        <v>10</v>
      </c>
      <c r="F25423">
        <v>3</v>
      </c>
    </row>
    <row r="25424" spans="1:6">
      <c r="A25424">
        <v>98</v>
      </c>
      <c r="B25424" s="1">
        <v>0.623379629629629</v>
      </c>
      <c r="C25424">
        <v>78.1574724424645</v>
      </c>
      <c r="D25424">
        <v>608.218039209724</v>
      </c>
      <c r="E25424" s="4">
        <v>10</v>
      </c>
      <c r="F25424">
        <v>3</v>
      </c>
    </row>
    <row r="25425" spans="1:6">
      <c r="A25425">
        <v>98</v>
      </c>
      <c r="B25425" s="1">
        <v>0.62349537037037</v>
      </c>
      <c r="C25425">
        <v>72.7673019291911</v>
      </c>
      <c r="D25425">
        <v>593.277892678368</v>
      </c>
      <c r="E25425" s="4">
        <v>10</v>
      </c>
      <c r="F25425">
        <v>3</v>
      </c>
    </row>
    <row r="25426" spans="1:6">
      <c r="A25426">
        <v>98</v>
      </c>
      <c r="B25426" s="1">
        <v>0.623611111111111</v>
      </c>
      <c r="C25426">
        <v>92.5312604778598</v>
      </c>
      <c r="D25426">
        <v>541.817387959254</v>
      </c>
      <c r="E25426" s="4">
        <v>10</v>
      </c>
      <c r="F25426">
        <v>3</v>
      </c>
    </row>
    <row r="25427" spans="1:6">
      <c r="A25427">
        <v>98</v>
      </c>
      <c r="B25427" s="1">
        <v>0.623726851851851</v>
      </c>
      <c r="C25427">
        <v>92.5312604778598</v>
      </c>
      <c r="D25427">
        <v>521.897192584114</v>
      </c>
      <c r="E25427" s="4">
        <v>10</v>
      </c>
      <c r="F25427">
        <v>3</v>
      </c>
    </row>
    <row r="25428" spans="1:6">
      <c r="A25428">
        <v>98</v>
      </c>
      <c r="B25428" s="1">
        <v>0.623842592592592</v>
      </c>
      <c r="C25428">
        <v>92.5312604778598</v>
      </c>
      <c r="D25428">
        <v>510.277078615282</v>
      </c>
      <c r="E25428" s="4">
        <v>10</v>
      </c>
      <c r="F25428">
        <v>3</v>
      </c>
    </row>
    <row r="25429" spans="1:6">
      <c r="A25429">
        <v>98</v>
      </c>
      <c r="B25429" s="1">
        <v>0.623958333333333</v>
      </c>
      <c r="C25429">
        <v>106.905048513256</v>
      </c>
      <c r="D25429">
        <v>445.536443646074</v>
      </c>
      <c r="E25429" s="4">
        <v>10</v>
      </c>
      <c r="F25429">
        <v>4</v>
      </c>
    </row>
    <row r="25430" spans="1:6">
      <c r="A25430">
        <v>98</v>
      </c>
      <c r="B25430" s="1">
        <v>0.624074074074074</v>
      </c>
      <c r="C25430">
        <v>72.7673019291911</v>
      </c>
      <c r="D25430">
        <v>463.796622739953</v>
      </c>
      <c r="E25430" s="4">
        <v>10</v>
      </c>
      <c r="F25430">
        <v>4</v>
      </c>
    </row>
    <row r="25431" spans="1:6">
      <c r="A25431">
        <v>98</v>
      </c>
      <c r="B25431" s="1">
        <v>0.624189814814814</v>
      </c>
      <c r="C25431">
        <v>47.6131728672485</v>
      </c>
      <c r="D25431">
        <v>462.136606458691</v>
      </c>
      <c r="E25431" s="4">
        <v>10</v>
      </c>
      <c r="F25431">
        <v>4</v>
      </c>
    </row>
    <row r="25432" spans="1:6">
      <c r="A25432">
        <v>98</v>
      </c>
      <c r="B25432" s="1">
        <v>0.624305555555555</v>
      </c>
      <c r="C25432">
        <v>44.0197258583996</v>
      </c>
      <c r="D25432">
        <v>450.516492489859</v>
      </c>
      <c r="E25432" s="4">
        <v>10</v>
      </c>
      <c r="F25432">
        <v>4</v>
      </c>
    </row>
    <row r="25433" spans="1:6">
      <c r="A25433">
        <v>98</v>
      </c>
      <c r="B25433" s="1">
        <v>0.624421296296296</v>
      </c>
      <c r="C25433">
        <v>42.2230023539751</v>
      </c>
      <c r="D25433">
        <v>440.556394802288</v>
      </c>
      <c r="E25433" s="4">
        <v>10</v>
      </c>
      <c r="F25433">
        <v>4</v>
      </c>
    </row>
    <row r="25434" spans="1:6">
      <c r="A25434">
        <v>98</v>
      </c>
      <c r="B25434" s="1">
        <v>0.624537037037036</v>
      </c>
      <c r="C25434">
        <v>47.6131728672485</v>
      </c>
      <c r="D25434">
        <v>389.095890083174</v>
      </c>
      <c r="E25434" s="4">
        <v>10</v>
      </c>
      <c r="F25434">
        <v>4</v>
      </c>
    </row>
    <row r="25435" spans="1:6">
      <c r="A25435">
        <v>98</v>
      </c>
      <c r="B25435" s="1">
        <v>0.624652777777777</v>
      </c>
      <c r="C25435">
        <v>45.816449362824</v>
      </c>
      <c r="D25435">
        <v>347.595483051631</v>
      </c>
      <c r="E25435" s="4">
        <v>10</v>
      </c>
      <c r="F25435">
        <v>4</v>
      </c>
    </row>
    <row r="25436" spans="1:6">
      <c r="A25436">
        <v>98</v>
      </c>
      <c r="B25436" s="1">
        <v>0.624768518518518</v>
      </c>
      <c r="C25436">
        <v>45.816449362824</v>
      </c>
      <c r="D25436">
        <v>330.995320239014</v>
      </c>
      <c r="E25436" s="4">
        <v>10</v>
      </c>
      <c r="F25436">
        <v>4</v>
      </c>
    </row>
    <row r="25437" spans="1:6">
      <c r="A25437">
        <v>98</v>
      </c>
      <c r="B25437" s="1">
        <v>0.624884259259259</v>
      </c>
      <c r="C25437">
        <v>103.311601504407</v>
      </c>
      <c r="D25437">
        <v>354.235548176678</v>
      </c>
      <c r="E25437" s="4">
        <v>10</v>
      </c>
      <c r="F25437">
        <v>4</v>
      </c>
    </row>
    <row r="25438" spans="1:6">
      <c r="A25438">
        <v>98</v>
      </c>
      <c r="B25438" s="1">
        <v>0.624999999999999</v>
      </c>
      <c r="C25438">
        <v>146.432965610594</v>
      </c>
      <c r="D25438">
        <v>397.395971489483</v>
      </c>
      <c r="E25438" s="4">
        <v>10</v>
      </c>
      <c r="F25438">
        <v>4</v>
      </c>
    </row>
    <row r="25439" spans="1:6">
      <c r="A25439">
        <v>98</v>
      </c>
      <c r="B25439" s="1">
        <v>0.62511574074074</v>
      </c>
      <c r="C25439">
        <v>159.010030141566</v>
      </c>
      <c r="D25439">
        <v>422.296215708409</v>
      </c>
      <c r="E25439" s="4">
        <v>10</v>
      </c>
      <c r="F25439">
        <v>4</v>
      </c>
    </row>
    <row r="25440" spans="1:6">
      <c r="A25440">
        <v>98</v>
      </c>
      <c r="B25440" s="1">
        <v>0.625231481481481</v>
      </c>
      <c r="C25440">
        <v>166.196924159263</v>
      </c>
      <c r="D25440">
        <v>427.276264552195</v>
      </c>
      <c r="E25440" s="4">
        <v>10</v>
      </c>
      <c r="F25440">
        <v>4</v>
      </c>
    </row>
    <row r="25441" spans="1:6">
      <c r="A25441">
        <v>98</v>
      </c>
      <c r="B25441" s="1">
        <v>0.625347222222221</v>
      </c>
      <c r="C25441">
        <v>207.521564761026</v>
      </c>
      <c r="D25441">
        <v>458.816573896168</v>
      </c>
      <c r="E25441" s="4">
        <v>10</v>
      </c>
      <c r="F25441">
        <v>4</v>
      </c>
    </row>
    <row r="25442" spans="1:6">
      <c r="A25442">
        <v>98</v>
      </c>
      <c r="B25442" s="1">
        <v>0.625462962962962</v>
      </c>
      <c r="C25442">
        <v>270.406887415883</v>
      </c>
      <c r="D25442">
        <v>435.576345958504</v>
      </c>
      <c r="E25442" s="4">
        <v>10</v>
      </c>
      <c r="F25442">
        <v>5</v>
      </c>
    </row>
    <row r="25443" spans="1:6">
      <c r="A25443">
        <v>98</v>
      </c>
      <c r="B25443" s="1">
        <v>0.625578703703703</v>
      </c>
      <c r="C25443">
        <v>236.269140831818</v>
      </c>
      <c r="D25443">
        <v>402.376020333268</v>
      </c>
      <c r="E25443" s="4">
        <v>10</v>
      </c>
      <c r="F25443">
        <v>5</v>
      </c>
    </row>
    <row r="25444" spans="1:6">
      <c r="A25444">
        <v>98</v>
      </c>
      <c r="B25444" s="1">
        <v>0.625694444444444</v>
      </c>
      <c r="C25444">
        <v>291.967569468977</v>
      </c>
      <c r="D25444">
        <v>380.795808676866</v>
      </c>
      <c r="E25444" s="4">
        <v>10</v>
      </c>
      <c r="F25444">
        <v>5</v>
      </c>
    </row>
    <row r="25445" spans="1:6">
      <c r="A25445">
        <v>98</v>
      </c>
      <c r="B25445" s="1">
        <v>0.625810185185184</v>
      </c>
      <c r="C25445">
        <v>338.682380584013</v>
      </c>
      <c r="D25445">
        <v>390.755906364436</v>
      </c>
      <c r="E25445" s="4">
        <v>10</v>
      </c>
      <c r="F25445">
        <v>5</v>
      </c>
    </row>
    <row r="25446" spans="1:6">
      <c r="A25446">
        <v>98</v>
      </c>
      <c r="B25446" s="1">
        <v>0.625925925925925</v>
      </c>
      <c r="C25446">
        <v>299.154463486674</v>
      </c>
      <c r="D25446">
        <v>339.295401645322</v>
      </c>
      <c r="E25446" s="4">
        <v>10</v>
      </c>
      <c r="F25446">
        <v>5</v>
      </c>
    </row>
    <row r="25447" spans="1:6">
      <c r="A25447">
        <v>98</v>
      </c>
      <c r="B25447" s="1">
        <v>0.626041666666666</v>
      </c>
      <c r="C25447">
        <v>227.285523309696</v>
      </c>
      <c r="D25447">
        <v>326.015271395229</v>
      </c>
      <c r="E25447" s="4">
        <v>10</v>
      </c>
      <c r="F25447">
        <v>5</v>
      </c>
    </row>
    <row r="25448" spans="1:6">
      <c r="A25448">
        <v>98</v>
      </c>
      <c r="B25448" s="1">
        <v>0.626157407407407</v>
      </c>
      <c r="C25448">
        <v>214.708458778725</v>
      </c>
      <c r="D25448">
        <v>317.71518998892</v>
      </c>
      <c r="E25448" s="4">
        <v>10</v>
      </c>
      <c r="F25448">
        <v>5</v>
      </c>
    </row>
    <row r="25449" spans="1:6">
      <c r="A25449">
        <v>98</v>
      </c>
      <c r="B25449" s="1">
        <v>0.626273148148147</v>
      </c>
      <c r="C25449">
        <v>214.708458778725</v>
      </c>
      <c r="D25449">
        <v>296.134978332521</v>
      </c>
      <c r="E25449" s="4">
        <v>10</v>
      </c>
      <c r="F25449">
        <v>6</v>
      </c>
    </row>
    <row r="25450" spans="1:6">
      <c r="A25450">
        <v>98</v>
      </c>
      <c r="B25450" s="1">
        <v>0.626388888888888</v>
      </c>
      <c r="C25450">
        <v>220.098629291998</v>
      </c>
      <c r="D25450">
        <v>291.154929488735</v>
      </c>
      <c r="E25450" s="4">
        <v>10</v>
      </c>
      <c r="F25450">
        <v>6</v>
      </c>
    </row>
    <row r="25451" spans="1:6">
      <c r="A25451">
        <v>98</v>
      </c>
      <c r="B25451" s="1">
        <v>0.626504629629629</v>
      </c>
      <c r="C25451">
        <v>220.098629291998</v>
      </c>
      <c r="D25451">
        <v>291.154929488735</v>
      </c>
      <c r="E25451" s="4">
        <v>10</v>
      </c>
      <c r="F25451">
        <v>6</v>
      </c>
    </row>
    <row r="25452" spans="1:6">
      <c r="A25452">
        <v>98</v>
      </c>
      <c r="B25452" s="1">
        <v>0.626620370370369</v>
      </c>
      <c r="C25452">
        <v>225.488799805271</v>
      </c>
      <c r="D25452">
        <v>287.834896926205</v>
      </c>
      <c r="E25452" s="4">
        <v>10</v>
      </c>
      <c r="F25452">
        <v>6</v>
      </c>
    </row>
    <row r="25453" spans="1:6">
      <c r="A25453">
        <v>98</v>
      </c>
      <c r="B25453" s="1">
        <v>0.62673611111111</v>
      </c>
      <c r="C25453">
        <v>225.488799805271</v>
      </c>
      <c r="D25453">
        <v>287.834896926205</v>
      </c>
      <c r="E25453" s="4">
        <v>10</v>
      </c>
      <c r="F25453">
        <v>6</v>
      </c>
    </row>
    <row r="25454" spans="1:6">
      <c r="A25454">
        <v>98</v>
      </c>
      <c r="B25454" s="1">
        <v>0.626851851851851</v>
      </c>
      <c r="C25454">
        <v>247.049481858365</v>
      </c>
      <c r="D25454">
        <v>256.294587582238</v>
      </c>
      <c r="E25454" s="4">
        <v>10</v>
      </c>
      <c r="F25454">
        <v>6</v>
      </c>
    </row>
    <row r="25455" spans="1:6">
      <c r="A25455">
        <v>98</v>
      </c>
      <c r="B25455" s="1">
        <v>0.626967592592592</v>
      </c>
      <c r="C25455">
        <v>214.708458778725</v>
      </c>
      <c r="D25455">
        <v>234.714375925835</v>
      </c>
      <c r="E25455" s="4">
        <v>10</v>
      </c>
      <c r="F25455">
        <v>6</v>
      </c>
    </row>
    <row r="25456" spans="1:6">
      <c r="A25456">
        <v>98</v>
      </c>
      <c r="B25456" s="1">
        <v>0.627083333333332</v>
      </c>
      <c r="C25456">
        <v>212.911735274299</v>
      </c>
      <c r="D25456">
        <v>226.414294519528</v>
      </c>
      <c r="E25456" s="4">
        <v>10</v>
      </c>
      <c r="F25456">
        <v>6</v>
      </c>
    </row>
    <row r="25457" spans="1:6">
      <c r="A25457">
        <v>98</v>
      </c>
      <c r="B25457" s="1">
        <v>0.627199074074073</v>
      </c>
      <c r="C25457">
        <v>196.74122373448</v>
      </c>
      <c r="D25457">
        <v>201.514050300595</v>
      </c>
      <c r="E25457" s="4">
        <v>10</v>
      </c>
      <c r="F25457">
        <v>7</v>
      </c>
    </row>
    <row r="25458" spans="1:6">
      <c r="A25458">
        <v>98</v>
      </c>
      <c r="B25458" s="1">
        <v>0.627314814814814</v>
      </c>
      <c r="C25458">
        <v>272.203610920307</v>
      </c>
      <c r="D25458">
        <v>194.873985175552</v>
      </c>
      <c r="E25458" s="4">
        <v>10</v>
      </c>
      <c r="F25458">
        <v>7</v>
      </c>
    </row>
    <row r="25459" spans="1:6">
      <c r="A25459">
        <v>98</v>
      </c>
      <c r="B25459" s="1">
        <v>0.627430555555554</v>
      </c>
      <c r="C25459">
        <v>279.390504938006</v>
      </c>
      <c r="D25459">
        <v>191.553952613031</v>
      </c>
      <c r="E25459" s="4">
        <v>10</v>
      </c>
      <c r="F25459">
        <v>7</v>
      </c>
    </row>
    <row r="25460" spans="1:6">
      <c r="A25460">
        <v>98</v>
      </c>
      <c r="B25460" s="1">
        <v>0.627546296296295</v>
      </c>
      <c r="C25460">
        <v>279.390504938006</v>
      </c>
      <c r="D25460">
        <v>171.633757237885</v>
      </c>
      <c r="E25460" s="4">
        <v>10</v>
      </c>
      <c r="F25460">
        <v>7</v>
      </c>
    </row>
    <row r="25461" spans="1:6">
      <c r="A25461">
        <v>98</v>
      </c>
      <c r="B25461" s="1">
        <v>0.627662037037036</v>
      </c>
      <c r="C25461">
        <v>279.390504938006</v>
      </c>
      <c r="D25461">
        <v>168.313724675363</v>
      </c>
      <c r="E25461" s="4">
        <v>10</v>
      </c>
      <c r="F25461">
        <v>7</v>
      </c>
    </row>
    <row r="25462" spans="1:6">
      <c r="A25462">
        <v>98</v>
      </c>
      <c r="B25462" s="1">
        <v>0.627777777777777</v>
      </c>
      <c r="C25462">
        <v>279.390504938006</v>
      </c>
      <c r="D25462">
        <v>168.313724675363</v>
      </c>
      <c r="E25462" s="4">
        <v>10</v>
      </c>
      <c r="F25462">
        <v>7</v>
      </c>
    </row>
    <row r="25463" spans="1:6">
      <c r="A25463">
        <v>98</v>
      </c>
      <c r="B25463" s="1">
        <v>0.627893518518517</v>
      </c>
      <c r="C25463">
        <v>189.554329716781</v>
      </c>
      <c r="D25463">
        <v>145.073496737696</v>
      </c>
      <c r="E25463" s="4">
        <v>10</v>
      </c>
      <c r="F25463">
        <v>7</v>
      </c>
    </row>
    <row r="25464" spans="1:6">
      <c r="A25464">
        <v>98</v>
      </c>
      <c r="B25464" s="1">
        <v>0.628009259259258</v>
      </c>
      <c r="C25464">
        <v>165.26573056635</v>
      </c>
      <c r="D25464">
        <v>159.363561862747</v>
      </c>
      <c r="E25464" s="4">
        <v>10</v>
      </c>
      <c r="F25464">
        <v>7</v>
      </c>
    </row>
    <row r="25465" spans="1:6">
      <c r="A25465">
        <v>98</v>
      </c>
      <c r="B25465" s="1">
        <v>0.628124999999999</v>
      </c>
      <c r="C25465">
        <v>128.46573056635</v>
      </c>
      <c r="D25465">
        <v>151.713561862747</v>
      </c>
      <c r="E25465" s="4">
        <v>10</v>
      </c>
      <c r="F25465">
        <v>7</v>
      </c>
    </row>
    <row r="25466" spans="1:6">
      <c r="A25466">
        <v>98</v>
      </c>
      <c r="B25466" s="1">
        <v>0.62824074074074</v>
      </c>
      <c r="C25466">
        <v>128.46573056635</v>
      </c>
      <c r="D25466">
        <v>151.713561862747</v>
      </c>
      <c r="E25466" s="4">
        <v>10</v>
      </c>
      <c r="F25466">
        <v>7</v>
      </c>
    </row>
    <row r="25467" spans="1:6">
      <c r="A25467">
        <v>98</v>
      </c>
      <c r="B25467" s="1">
        <v>0.62835648148148</v>
      </c>
      <c r="C25467">
        <v>74.5640254336156</v>
      </c>
      <c r="D25467">
        <v>169.973740956628</v>
      </c>
      <c r="E25467" s="4">
        <v>10</v>
      </c>
      <c r="F25467">
        <v>7</v>
      </c>
    </row>
    <row r="25468" spans="1:6">
      <c r="A25468">
        <v>98</v>
      </c>
      <c r="B25468" s="1">
        <v>0.628472222222221</v>
      </c>
      <c r="C25468">
        <v>74.5640254336156</v>
      </c>
      <c r="D25468">
        <v>166.653708394098</v>
      </c>
      <c r="E25468" s="4">
        <v>10</v>
      </c>
      <c r="F25468">
        <v>7</v>
      </c>
    </row>
    <row r="25469" spans="1:6">
      <c r="A25469">
        <v>98</v>
      </c>
      <c r="B25469" s="1">
        <v>0.628587962962962</v>
      </c>
      <c r="C25469">
        <v>97.9214309911337</v>
      </c>
      <c r="D25469">
        <v>110.213154831199</v>
      </c>
      <c r="E25469" s="4">
        <v>10</v>
      </c>
      <c r="F25469">
        <v>7</v>
      </c>
    </row>
    <row r="25470" spans="1:6">
      <c r="A25470">
        <v>98</v>
      </c>
      <c r="B25470" s="1">
        <v>0.628703703703702</v>
      </c>
      <c r="C25470">
        <v>83.547642955738</v>
      </c>
      <c r="D25470">
        <v>105.23310598742</v>
      </c>
      <c r="E25470" s="4">
        <v>10</v>
      </c>
      <c r="F25470">
        <v>7</v>
      </c>
    </row>
    <row r="25471" spans="1:6">
      <c r="A25471">
        <v>98</v>
      </c>
      <c r="B25471" s="1">
        <v>0.628819444444443</v>
      </c>
      <c r="C25471">
        <v>88.9378134690114</v>
      </c>
      <c r="D25471">
        <v>67.0527315183936</v>
      </c>
      <c r="E25471" s="4">
        <v>10</v>
      </c>
      <c r="F25471">
        <v>7</v>
      </c>
    </row>
    <row r="25472" spans="1:6">
      <c r="A25472">
        <v>98</v>
      </c>
      <c r="B25472" s="1">
        <v>0.628935185185184</v>
      </c>
      <c r="C25472">
        <v>173.383818176962</v>
      </c>
      <c r="D25472">
        <v>70.3727640809236</v>
      </c>
      <c r="E25472" s="4">
        <v>10</v>
      </c>
      <c r="F25472">
        <v>7</v>
      </c>
    </row>
    <row r="25473" spans="1:6">
      <c r="A25473">
        <v>98</v>
      </c>
      <c r="B25473" s="1">
        <v>0.629050925925925</v>
      </c>
      <c r="C25473">
        <v>182.367435699084</v>
      </c>
      <c r="D25473">
        <v>67.0527315183936</v>
      </c>
      <c r="E25473" s="4">
        <v>10</v>
      </c>
      <c r="F25473">
        <v>7</v>
      </c>
    </row>
    <row r="25474" spans="1:6">
      <c r="A25474">
        <v>98</v>
      </c>
      <c r="B25474" s="1">
        <v>0.629166666666665</v>
      </c>
      <c r="C25474">
        <v>202.131394247753</v>
      </c>
      <c r="D25474">
        <v>63.7326989558719</v>
      </c>
      <c r="E25474" s="4">
        <v>10</v>
      </c>
      <c r="F25474">
        <v>7</v>
      </c>
    </row>
    <row r="25475" spans="1:6">
      <c r="A25475">
        <v>98</v>
      </c>
      <c r="B25475" s="1">
        <v>0.629282407407406</v>
      </c>
      <c r="C25475">
        <v>211.115011769875</v>
      </c>
      <c r="D25475">
        <v>65.3927152371371</v>
      </c>
      <c r="E25475" s="4">
        <v>10</v>
      </c>
      <c r="F25475">
        <v>7</v>
      </c>
    </row>
    <row r="25476" spans="1:6">
      <c r="A25476">
        <v>98</v>
      </c>
      <c r="B25476" s="1">
        <v>0.629398148148147</v>
      </c>
      <c r="C25476">
        <v>218.301905787573</v>
      </c>
      <c r="D25476">
        <v>43.8125035807345</v>
      </c>
      <c r="E25476" s="4">
        <v>10</v>
      </c>
      <c r="F25476">
        <v>7</v>
      </c>
    </row>
    <row r="25477" spans="1:6">
      <c r="A25477">
        <v>98</v>
      </c>
      <c r="B25477" s="1">
        <v>0.629513888888887</v>
      </c>
      <c r="C25477">
        <v>171.587094672537</v>
      </c>
      <c r="D25477">
        <v>37.1724384556831</v>
      </c>
      <c r="E25477" s="4">
        <v>10</v>
      </c>
      <c r="F25477">
        <v>7</v>
      </c>
    </row>
    <row r="25478" spans="1:6">
      <c r="A25478">
        <v>98</v>
      </c>
      <c r="B25478" s="1">
        <v>0.629629629629628</v>
      </c>
      <c r="C25478">
        <v>160.80675364599</v>
      </c>
      <c r="D25478">
        <v>40.4924710182129</v>
      </c>
      <c r="E25478" s="4">
        <v>10</v>
      </c>
      <c r="F25478">
        <v>7</v>
      </c>
    </row>
    <row r="25479" spans="1:6">
      <c r="A25479">
        <v>98</v>
      </c>
      <c r="B25479" s="1">
        <v>0.629745370370369</v>
      </c>
      <c r="C25479">
        <v>160.80675364599</v>
      </c>
      <c r="D25479">
        <v>40.4924710182129</v>
      </c>
      <c r="E25479" s="4">
        <v>10</v>
      </c>
      <c r="F25479">
        <v>7</v>
      </c>
    </row>
    <row r="25480" spans="1:6">
      <c r="A25480">
        <v>98</v>
      </c>
      <c r="B25480" s="1">
        <v>0.62986111111111</v>
      </c>
      <c r="C25480">
        <v>160.80675364599</v>
      </c>
      <c r="D25480">
        <v>40.4924710182129</v>
      </c>
      <c r="E25480" s="4">
        <v>10</v>
      </c>
      <c r="F25480">
        <v>7</v>
      </c>
    </row>
    <row r="25481" spans="1:6">
      <c r="A25481">
        <v>98</v>
      </c>
      <c r="B25481" s="1">
        <v>0.62997685185185</v>
      </c>
      <c r="C25481">
        <v>160.80675364599</v>
      </c>
      <c r="D25481">
        <v>40.4924710182129</v>
      </c>
      <c r="E25481" s="4">
        <v>10</v>
      </c>
      <c r="F25481">
        <v>7</v>
      </c>
    </row>
    <row r="25482" spans="1:6">
      <c r="A25482">
        <v>98</v>
      </c>
      <c r="B25482" s="1">
        <v>0.630092592592591</v>
      </c>
      <c r="C25482">
        <v>160.80675364599</v>
      </c>
      <c r="D25482">
        <v>40.4924710182129</v>
      </c>
      <c r="E25482" s="4">
        <v>10</v>
      </c>
      <c r="F25482">
        <v>7</v>
      </c>
    </row>
    <row r="25483" spans="1:6">
      <c r="A25483">
        <v>98</v>
      </c>
      <c r="B25483" s="1">
        <v>0.630208333333332</v>
      </c>
      <c r="C25483">
        <v>160.80675364599</v>
      </c>
      <c r="D25483">
        <v>40.4924710182129</v>
      </c>
      <c r="E25483" s="4">
        <v>10</v>
      </c>
      <c r="F25483">
        <v>7</v>
      </c>
    </row>
    <row r="25484" spans="1:6">
      <c r="A25484">
        <v>98</v>
      </c>
      <c r="B25484" s="1">
        <v>0.630324074074073</v>
      </c>
      <c r="C25484">
        <v>160.80675364599</v>
      </c>
      <c r="D25484">
        <v>40.4924710182129</v>
      </c>
      <c r="E25484" s="4">
        <v>10</v>
      </c>
      <c r="F25484">
        <v>7</v>
      </c>
    </row>
    <row r="25485" spans="1:6">
      <c r="A25485">
        <v>98</v>
      </c>
      <c r="B25485" s="1">
        <v>0.630439814814813</v>
      </c>
      <c r="C25485">
        <v>160.80675364599</v>
      </c>
      <c r="D25485">
        <v>40.4924710182129</v>
      </c>
      <c r="E25485" s="4">
        <v>10</v>
      </c>
      <c r="F25485">
        <v>7</v>
      </c>
    </row>
    <row r="25486" spans="1:6">
      <c r="A25486">
        <v>98</v>
      </c>
      <c r="B25486" s="1">
        <v>0.630555555555554</v>
      </c>
      <c r="C25486">
        <v>160.80675364599</v>
      </c>
      <c r="D25486">
        <v>40.4924710182129</v>
      </c>
      <c r="E25486" s="4">
        <v>10</v>
      </c>
      <c r="F25486">
        <v>7</v>
      </c>
    </row>
    <row r="25487" spans="1:6">
      <c r="A25487">
        <v>98</v>
      </c>
      <c r="B25487" s="1">
        <v>0.630671296296295</v>
      </c>
      <c r="C25487">
        <v>160.80675364599</v>
      </c>
      <c r="D25487">
        <v>40.4924710182129</v>
      </c>
      <c r="E25487" s="4">
        <v>10</v>
      </c>
      <c r="F25487">
        <v>7</v>
      </c>
    </row>
    <row r="25488" spans="1:6">
      <c r="A25488">
        <v>98</v>
      </c>
      <c r="B25488" s="1">
        <v>0.630787037037035</v>
      </c>
      <c r="C25488">
        <v>150.026412619444</v>
      </c>
      <c r="D25488">
        <v>45.472519861991</v>
      </c>
      <c r="E25488" s="4">
        <v>10</v>
      </c>
      <c r="F25488">
        <v>7</v>
      </c>
    </row>
    <row r="25489" spans="1:6">
      <c r="A25489">
        <v>98</v>
      </c>
      <c r="B25489" s="1">
        <v>0.630902777777776</v>
      </c>
      <c r="C25489">
        <v>150.026412619444</v>
      </c>
      <c r="D25489">
        <v>45.472519861991</v>
      </c>
      <c r="E25489" s="4">
        <v>10</v>
      </c>
      <c r="F25489">
        <v>7</v>
      </c>
    </row>
    <row r="25490" spans="1:6">
      <c r="A25490">
        <v>98</v>
      </c>
      <c r="B25490" s="1">
        <v>0.631018518518517</v>
      </c>
      <c r="C25490">
        <v>150.026412619444</v>
      </c>
      <c r="D25490">
        <v>45.472519861991</v>
      </c>
      <c r="E25490" s="4">
        <v>10</v>
      </c>
      <c r="F25490">
        <v>7</v>
      </c>
    </row>
    <row r="25491" spans="1:6">
      <c r="A25491">
        <v>98</v>
      </c>
      <c r="B25491" s="1">
        <v>0.631134259259258</v>
      </c>
      <c r="C25491">
        <v>150.026412619444</v>
      </c>
      <c r="D25491">
        <v>45.472519861991</v>
      </c>
      <c r="E25491" s="4">
        <v>10</v>
      </c>
      <c r="F25491">
        <v>7</v>
      </c>
    </row>
    <row r="25492" spans="1:6">
      <c r="A25492">
        <v>98</v>
      </c>
      <c r="B25492" s="1">
        <v>0.631249999999998</v>
      </c>
      <c r="C25492">
        <v>150.026412619444</v>
      </c>
      <c r="D25492">
        <v>45.472519861991</v>
      </c>
      <c r="E25492" s="4">
        <v>10</v>
      </c>
      <c r="F25492">
        <v>7</v>
      </c>
    </row>
    <row r="25493" spans="1:6">
      <c r="A25493">
        <v>98</v>
      </c>
      <c r="B25493" s="1">
        <v>0.631365740740739</v>
      </c>
      <c r="C25493">
        <v>150.026412619444</v>
      </c>
      <c r="D25493">
        <v>45.472519861991</v>
      </c>
      <c r="E25493" s="4">
        <v>10</v>
      </c>
      <c r="F25493">
        <v>7</v>
      </c>
    </row>
    <row r="25494" spans="1:6">
      <c r="A25494">
        <v>98</v>
      </c>
      <c r="B25494" s="1">
        <v>0.63148148148148</v>
      </c>
      <c r="C25494">
        <v>47.6131728672485</v>
      </c>
      <c r="D25494">
        <v>15.5922267992805</v>
      </c>
      <c r="E25494" s="4">
        <v>10</v>
      </c>
      <c r="F25494">
        <v>7</v>
      </c>
    </row>
    <row r="25495" spans="1:6">
      <c r="A25495">
        <v>98</v>
      </c>
      <c r="B25495" s="1">
        <v>0.63159722222222</v>
      </c>
      <c r="C25495">
        <v>42.2230023539751</v>
      </c>
      <c r="D25495">
        <v>12.2721942367591</v>
      </c>
      <c r="E25495" s="4">
        <v>10</v>
      </c>
      <c r="F25495">
        <v>7</v>
      </c>
    </row>
    <row r="25496" spans="1:6">
      <c r="A25496">
        <v>98</v>
      </c>
      <c r="B25496" s="1">
        <v>0.631712962962961</v>
      </c>
      <c r="C25496">
        <v>44.0197258583996</v>
      </c>
      <c r="D25496">
        <v>-77.3686849513724</v>
      </c>
      <c r="E25496" s="4">
        <v>10</v>
      </c>
      <c r="F25496">
        <v>8</v>
      </c>
    </row>
    <row r="25497" spans="1:6">
      <c r="A25497">
        <v>98</v>
      </c>
      <c r="B25497" s="1">
        <v>0.631828703703702</v>
      </c>
      <c r="C25497">
        <v>119.482113044227</v>
      </c>
      <c r="D25497">
        <v>-70.7286198263293</v>
      </c>
      <c r="E25497" s="4">
        <v>10</v>
      </c>
      <c r="F25497">
        <v>8</v>
      </c>
    </row>
    <row r="25498" spans="1:6">
      <c r="A25498">
        <v>98</v>
      </c>
      <c r="B25498" s="1">
        <v>0.631944444444443</v>
      </c>
      <c r="C25498">
        <v>207.521564761026</v>
      </c>
      <c r="D25498">
        <v>-72.3886361075859</v>
      </c>
      <c r="E25498" s="4">
        <v>10</v>
      </c>
      <c r="F25498">
        <v>8</v>
      </c>
    </row>
    <row r="25499" spans="1:6">
      <c r="A25499">
        <v>98</v>
      </c>
      <c r="B25499" s="1">
        <v>0.632060185185183</v>
      </c>
      <c r="C25499">
        <v>291.967569468977</v>
      </c>
      <c r="D25499">
        <v>-72.3886361075859</v>
      </c>
      <c r="E25499" s="4">
        <v>10</v>
      </c>
      <c r="F25499">
        <v>8</v>
      </c>
    </row>
    <row r="25500" spans="1:6">
      <c r="A25500">
        <v>98</v>
      </c>
      <c r="B25500" s="1">
        <v>0.632175925925924</v>
      </c>
      <c r="C25500">
        <v>302.747910495524</v>
      </c>
      <c r="D25500">
        <v>-72.3886361075859</v>
      </c>
      <c r="E25500" s="4">
        <v>10</v>
      </c>
      <c r="F25500">
        <v>8</v>
      </c>
    </row>
    <row r="25501" spans="1:6">
      <c r="A25501">
        <v>98</v>
      </c>
      <c r="B25501" s="1">
        <v>0.632291666666665</v>
      </c>
      <c r="C25501">
        <v>345.869274601711</v>
      </c>
      <c r="D25501">
        <v>-25.9081802322594</v>
      </c>
      <c r="E25501" s="4">
        <v>10</v>
      </c>
      <c r="F25501">
        <v>9</v>
      </c>
    </row>
    <row r="25502" spans="1:6">
      <c r="A25502">
        <v>98</v>
      </c>
      <c r="B25502" s="1">
        <v>0.632407407407406</v>
      </c>
      <c r="C25502">
        <v>345.869274601711</v>
      </c>
      <c r="D25502">
        <v>-15.9480825446865</v>
      </c>
      <c r="E25502" s="4">
        <v>10</v>
      </c>
      <c r="F25502">
        <v>9</v>
      </c>
    </row>
    <row r="25503" spans="1:6">
      <c r="A25503">
        <v>98</v>
      </c>
      <c r="B25503" s="1">
        <v>0.632523148148146</v>
      </c>
      <c r="C25503">
        <v>354.852892123833</v>
      </c>
      <c r="D25503">
        <v>-5.987984857122</v>
      </c>
      <c r="E25503" s="4">
        <v>10</v>
      </c>
      <c r="F25503">
        <v>9</v>
      </c>
    </row>
    <row r="25504" spans="1:6">
      <c r="A25504">
        <v>98</v>
      </c>
      <c r="B25504" s="1">
        <v>0.632638888888887</v>
      </c>
      <c r="C25504">
        <v>293.764292973401</v>
      </c>
      <c r="D25504">
        <v>53.7726012683074</v>
      </c>
      <c r="E25504" s="4">
        <v>10</v>
      </c>
      <c r="F25504">
        <v>9</v>
      </c>
    </row>
    <row r="25505" spans="1:6">
      <c r="A25505">
        <v>98</v>
      </c>
      <c r="B25505" s="1">
        <v>0.632754629629628</v>
      </c>
      <c r="C25505">
        <v>317.121698530919</v>
      </c>
      <c r="D25505">
        <v>70.3727640809236</v>
      </c>
      <c r="E25505" s="4">
        <v>10</v>
      </c>
      <c r="F25505">
        <v>9</v>
      </c>
    </row>
    <row r="25506" spans="1:6">
      <c r="A25506">
        <v>98</v>
      </c>
      <c r="B25506" s="1">
        <v>0.632870370370368</v>
      </c>
      <c r="C25506">
        <v>383.600468194625</v>
      </c>
      <c r="D25506">
        <v>23.8923082055885</v>
      </c>
      <c r="E25506" s="4">
        <v>10</v>
      </c>
      <c r="F25506">
        <v>10</v>
      </c>
    </row>
    <row r="25507" spans="1:6">
      <c r="A25507">
        <v>98</v>
      </c>
      <c r="B25507" s="1">
        <v>0.632986111111109</v>
      </c>
      <c r="C25507">
        <v>441.095620336207</v>
      </c>
      <c r="D25507">
        <v>35.5124221744263</v>
      </c>
      <c r="E25507" s="4">
        <v>10</v>
      </c>
      <c r="F25507">
        <v>10</v>
      </c>
    </row>
    <row r="25508" spans="1:6">
      <c r="A25508">
        <v>98</v>
      </c>
      <c r="B25508" s="1">
        <v>0.63310185185185</v>
      </c>
      <c r="C25508">
        <v>480.623537433546</v>
      </c>
      <c r="D25508">
        <v>78.6728454872314</v>
      </c>
      <c r="E25508" s="4">
        <v>10</v>
      </c>
      <c r="F25508">
        <v>11</v>
      </c>
    </row>
    <row r="25509" spans="1:6">
      <c r="A25509">
        <v>98</v>
      </c>
      <c r="B25509" s="1">
        <v>0.633217592592591</v>
      </c>
      <c r="C25509">
        <v>484.216984442395</v>
      </c>
      <c r="D25509">
        <v>106.893122268677</v>
      </c>
      <c r="E25509" s="4">
        <v>10</v>
      </c>
      <c r="F25509">
        <v>11</v>
      </c>
    </row>
    <row r="25510" spans="1:6">
      <c r="A25510">
        <v>98</v>
      </c>
      <c r="B25510" s="1">
        <v>0.633333333333331</v>
      </c>
      <c r="C25510">
        <v>525.541625044158</v>
      </c>
      <c r="D25510">
        <v>115.193203674985</v>
      </c>
      <c r="E25510" s="4">
        <v>10</v>
      </c>
      <c r="F25510">
        <v>11</v>
      </c>
    </row>
    <row r="25511" spans="1:6">
      <c r="A25511">
        <v>98</v>
      </c>
      <c r="B25511" s="1">
        <v>0.633449074074072</v>
      </c>
      <c r="C25511">
        <v>552.492477610524</v>
      </c>
      <c r="D25511">
        <v>105.23310598742</v>
      </c>
      <c r="E25511" s="4">
        <v>10</v>
      </c>
      <c r="F25511">
        <v>11</v>
      </c>
    </row>
    <row r="25512" spans="1:6">
      <c r="A25512">
        <v>98</v>
      </c>
      <c r="B25512" s="1">
        <v>0.633564814814813</v>
      </c>
      <c r="C25512">
        <v>554.28920111495</v>
      </c>
      <c r="D25512">
        <v>72.0327803621799</v>
      </c>
      <c r="E25512" s="4">
        <v>10</v>
      </c>
      <c r="F25512">
        <v>11</v>
      </c>
    </row>
    <row r="25513" spans="1:6">
      <c r="A25513">
        <v>98</v>
      </c>
      <c r="B25513" s="1">
        <v>0.633680555555553</v>
      </c>
      <c r="C25513">
        <v>554.28920111495</v>
      </c>
      <c r="D25513">
        <v>72.0327803621799</v>
      </c>
      <c r="E25513" s="4">
        <v>10</v>
      </c>
      <c r="F25513">
        <v>11</v>
      </c>
    </row>
    <row r="25514" spans="1:6">
      <c r="A25514">
        <v>98</v>
      </c>
      <c r="B25514" s="1">
        <v>0.633796296296294</v>
      </c>
      <c r="C25514">
        <v>538.118689575129</v>
      </c>
      <c r="D25514">
        <v>2.31209654918621</v>
      </c>
      <c r="E25514" s="4">
        <v>10</v>
      </c>
      <c r="F25514">
        <v>11</v>
      </c>
    </row>
    <row r="25515" spans="1:6">
      <c r="A25515">
        <v>98</v>
      </c>
      <c r="B25515" s="1">
        <v>0.633912037037035</v>
      </c>
      <c r="C25515">
        <v>486.013707946819</v>
      </c>
      <c r="D25515">
        <v>-15.9480825446865</v>
      </c>
      <c r="E25515" s="4">
        <v>10</v>
      </c>
      <c r="F25515">
        <v>11</v>
      </c>
    </row>
    <row r="25516" spans="1:6">
      <c r="A25516">
        <v>98</v>
      </c>
      <c r="B25516" s="1">
        <v>0.634027777777776</v>
      </c>
      <c r="C25516">
        <v>484.216984442395</v>
      </c>
      <c r="D25516">
        <v>-27.5681965135243</v>
      </c>
      <c r="E25516" s="4">
        <v>10</v>
      </c>
      <c r="F25516">
        <v>11</v>
      </c>
    </row>
    <row r="25517" spans="1:6">
      <c r="A25517">
        <v>98</v>
      </c>
      <c r="B25517" s="1">
        <v>0.634143518518516</v>
      </c>
      <c r="C25517">
        <v>541.712136583978</v>
      </c>
      <c r="D25517">
        <v>-70.7286198263293</v>
      </c>
      <c r="E25517" s="4">
        <v>10</v>
      </c>
      <c r="F25517">
        <v>11</v>
      </c>
    </row>
    <row r="25518" spans="1:6">
      <c r="A25518">
        <v>98</v>
      </c>
      <c r="B25518" s="1">
        <v>0.634259259259257</v>
      </c>
      <c r="C25518">
        <v>649.515546849446</v>
      </c>
      <c r="D25518">
        <v>-85.6687663576804</v>
      </c>
      <c r="E25518" s="4">
        <v>10</v>
      </c>
      <c r="F25518">
        <v>12</v>
      </c>
    </row>
    <row r="25519" spans="1:6">
      <c r="A25519">
        <v>98</v>
      </c>
      <c r="B25519" s="1">
        <v>0.634374999999998</v>
      </c>
      <c r="C25519">
        <v>681.856569929086</v>
      </c>
      <c r="D25519">
        <v>-25.9081802322594</v>
      </c>
      <c r="E25519" s="4">
        <v>10</v>
      </c>
      <c r="F25519">
        <v>12</v>
      </c>
    </row>
    <row r="25520" spans="1:6">
      <c r="A25520">
        <v>98</v>
      </c>
      <c r="B25520" s="1">
        <v>0.634490740740739</v>
      </c>
      <c r="C25520">
        <v>717.791040017576</v>
      </c>
      <c r="D25520">
        <v>35.5124221744263</v>
      </c>
      <c r="E25520" s="4">
        <v>10</v>
      </c>
      <c r="F25520">
        <v>13</v>
      </c>
    </row>
    <row r="25521" spans="1:6">
      <c r="A25521">
        <v>98</v>
      </c>
      <c r="B25521" s="1">
        <v>0.634606481481479</v>
      </c>
      <c r="C25521">
        <v>789.659980194555</v>
      </c>
      <c r="D25521">
        <v>52.1125849870425</v>
      </c>
      <c r="E25521" s="4">
        <v>10</v>
      </c>
      <c r="F25521">
        <v>13</v>
      </c>
    </row>
    <row r="25522" spans="1:6">
      <c r="A25522">
        <v>98</v>
      </c>
      <c r="B25522" s="1">
        <v>0.63472222222222</v>
      </c>
      <c r="C25522">
        <v>886.683049433476</v>
      </c>
      <c r="D25522">
        <v>38.832454736948</v>
      </c>
      <c r="E25522" s="4">
        <v>10</v>
      </c>
      <c r="F25522">
        <v>14</v>
      </c>
    </row>
    <row r="25523" spans="1:6">
      <c r="A25523">
        <v>98</v>
      </c>
      <c r="B25523" s="1">
        <v>0.634837962962961</v>
      </c>
      <c r="C25523">
        <v>910.040454990994</v>
      </c>
      <c r="D25523">
        <v>-14.28806626343</v>
      </c>
      <c r="E25523" s="4">
        <v>10</v>
      </c>
      <c r="F25523">
        <v>15</v>
      </c>
    </row>
    <row r="25524" spans="1:6">
      <c r="A25524">
        <v>98</v>
      </c>
      <c r="B25524" s="1">
        <v>0.634953703703701</v>
      </c>
      <c r="C25524">
        <v>960.34871311488</v>
      </c>
      <c r="D25524">
        <v>-87.3287826389455</v>
      </c>
      <c r="E25524" s="4">
        <v>10</v>
      </c>
      <c r="F25524">
        <v>15</v>
      </c>
    </row>
    <row r="25525" spans="1:6">
      <c r="A25525">
        <v>98</v>
      </c>
      <c r="B25525" s="1">
        <v>0.635069444444442</v>
      </c>
      <c r="C25525">
        <v>1005.26680072549</v>
      </c>
      <c r="D25525">
        <v>-65.748570982543</v>
      </c>
      <c r="E25525" s="4">
        <v>10</v>
      </c>
      <c r="F25525">
        <v>15</v>
      </c>
    </row>
    <row r="25526" spans="1:6">
      <c r="A25526">
        <v>98</v>
      </c>
      <c r="B25526" s="1">
        <v>0.635185185185183</v>
      </c>
      <c r="C25526">
        <v>1044.79471782283</v>
      </c>
      <c r="D25526">
        <v>-25.9081802322594</v>
      </c>
      <c r="E25526" s="4">
        <v>10</v>
      </c>
      <c r="F25526">
        <v>15</v>
      </c>
    </row>
    <row r="25527" spans="1:6">
      <c r="A25527">
        <v>98</v>
      </c>
      <c r="B25527" s="1">
        <v>0.635300925925924</v>
      </c>
      <c r="C25527">
        <v>1073.54229389362</v>
      </c>
      <c r="D25527">
        <v>5.63212911171581</v>
      </c>
      <c r="E25527" s="4">
        <v>10</v>
      </c>
      <c r="F25527">
        <v>16</v>
      </c>
    </row>
    <row r="25528" spans="1:6">
      <c r="A25528">
        <v>98</v>
      </c>
      <c r="B25528" s="1">
        <v>0.635416666666664</v>
      </c>
      <c r="C25528">
        <v>1055.57505884938</v>
      </c>
      <c r="D25528">
        <v>88.6329431747961</v>
      </c>
      <c r="E25528" s="4">
        <v>10</v>
      </c>
      <c r="F25528">
        <v>16</v>
      </c>
    </row>
    <row r="25529" spans="1:6">
      <c r="A25529">
        <v>98</v>
      </c>
      <c r="B25529" s="1">
        <v>0.635532407407405</v>
      </c>
      <c r="C25529">
        <v>1003.47007722107</v>
      </c>
      <c r="D25529">
        <v>88.6329431747961</v>
      </c>
      <c r="E25529" s="4">
        <v>10</v>
      </c>
      <c r="F25529">
        <v>16</v>
      </c>
    </row>
    <row r="25530" spans="1:6">
      <c r="A25530">
        <v>98</v>
      </c>
      <c r="B25530" s="1">
        <v>0.635648148148146</v>
      </c>
      <c r="C25530">
        <v>910.040454990994</v>
      </c>
      <c r="D25530">
        <v>100.253057143634</v>
      </c>
      <c r="E25530" s="4">
        <v>10</v>
      </c>
      <c r="F25530">
        <v>16</v>
      </c>
    </row>
    <row r="25531" spans="1:6">
      <c r="A25531">
        <v>98</v>
      </c>
      <c r="B25531" s="1">
        <v>0.635763888888886</v>
      </c>
      <c r="C25531">
        <v>911.837178495419</v>
      </c>
      <c r="D25531">
        <v>148.393529300226</v>
      </c>
      <c r="E25531" s="4">
        <v>10</v>
      </c>
      <c r="F25531">
        <v>16</v>
      </c>
    </row>
    <row r="25532" spans="1:6">
      <c r="A25532">
        <v>98</v>
      </c>
      <c r="B25532" s="1">
        <v>0.635879629629627</v>
      </c>
      <c r="C25532">
        <v>868.715814389231</v>
      </c>
      <c r="D25532">
        <v>173.293773519149</v>
      </c>
      <c r="E25532" s="4">
        <v>10</v>
      </c>
      <c r="F25532">
        <v>16</v>
      </c>
    </row>
    <row r="25533" spans="1:6">
      <c r="A25533">
        <v>98</v>
      </c>
      <c r="B25533" s="1">
        <v>0.635995370370368</v>
      </c>
      <c r="C25533">
        <v>960.34871311488</v>
      </c>
      <c r="D25533">
        <v>179.933838644193</v>
      </c>
      <c r="E25533" s="4">
        <v>10</v>
      </c>
      <c r="F25533">
        <v>16</v>
      </c>
    </row>
    <row r="25534" spans="1:6">
      <c r="A25534">
        <v>98</v>
      </c>
      <c r="B25534" s="1">
        <v>0.636111111111109</v>
      </c>
      <c r="C25534">
        <v>1030.42092978743</v>
      </c>
      <c r="D25534">
        <v>166.653708394098</v>
      </c>
      <c r="E25534" s="4">
        <v>10</v>
      </c>
      <c r="F25534">
        <v>16</v>
      </c>
    </row>
    <row r="25535" spans="1:6">
      <c r="A25535">
        <v>98</v>
      </c>
      <c r="B25535" s="1">
        <v>0.636226851851849</v>
      </c>
      <c r="C25535">
        <v>1075.33901739804</v>
      </c>
      <c r="D25535">
        <v>189.893936331766</v>
      </c>
      <c r="E25535" s="4">
        <v>10</v>
      </c>
      <c r="F25535">
        <v>16</v>
      </c>
    </row>
    <row r="25536" spans="1:6">
      <c r="A25536">
        <v>98</v>
      </c>
      <c r="B25536" s="1">
        <v>0.63634259259259</v>
      </c>
      <c r="C25536">
        <v>1080.72918791132</v>
      </c>
      <c r="D25536">
        <v>198.194017738073</v>
      </c>
      <c r="E25536" s="4">
        <v>10</v>
      </c>
      <c r="F25536">
        <v>16</v>
      </c>
    </row>
    <row r="25537" spans="1:6">
      <c r="A25537">
        <v>98</v>
      </c>
      <c r="B25537" s="1">
        <v>0.636458333333331</v>
      </c>
      <c r="C25537">
        <v>1080.72918791132</v>
      </c>
      <c r="D25537">
        <v>198.194017738073</v>
      </c>
      <c r="E25537" s="4">
        <v>10</v>
      </c>
      <c r="F25537">
        <v>16</v>
      </c>
    </row>
    <row r="25538" spans="1:6">
      <c r="A25538">
        <v>98</v>
      </c>
      <c r="B25538" s="1">
        <v>0.636574074074072</v>
      </c>
      <c r="C25538">
        <v>1077.13574090247</v>
      </c>
      <c r="D25538">
        <v>246.334489894665</v>
      </c>
      <c r="E25538" s="4">
        <v>10</v>
      </c>
      <c r="F25538">
        <v>17</v>
      </c>
    </row>
    <row r="25539" spans="1:6">
      <c r="A25539">
        <v>98</v>
      </c>
      <c r="B25539" s="1">
        <v>0.636689814814812</v>
      </c>
      <c r="C25539">
        <v>1057.3717823538</v>
      </c>
      <c r="D25539">
        <v>324.355255113967</v>
      </c>
      <c r="E25539" s="4">
        <v>10</v>
      </c>
      <c r="F25539">
        <v>18</v>
      </c>
    </row>
    <row r="25540" spans="1:6">
      <c r="A25540">
        <v>98</v>
      </c>
      <c r="B25540" s="1">
        <v>0.636805555555553</v>
      </c>
      <c r="C25540">
        <v>1057.3717823538</v>
      </c>
      <c r="D25540">
        <v>324.355255113967</v>
      </c>
      <c r="E25540" s="4">
        <v>10</v>
      </c>
      <c r="F25540">
        <v>18</v>
      </c>
    </row>
    <row r="25541" spans="1:6">
      <c r="A25541">
        <v>98</v>
      </c>
      <c r="B25541" s="1">
        <v>0.636921296296294</v>
      </c>
      <c r="C25541">
        <v>1057.3717823538</v>
      </c>
      <c r="D25541">
        <v>324.355255113967</v>
      </c>
      <c r="E25541" s="4">
        <v>10</v>
      </c>
      <c r="F25541">
        <v>18</v>
      </c>
    </row>
    <row r="25542" spans="1:6">
      <c r="A25542">
        <v>98</v>
      </c>
      <c r="B25542" s="1">
        <v>0.637037037037034</v>
      </c>
      <c r="C25542">
        <v>1057.3717823538</v>
      </c>
      <c r="D25542">
        <v>324.355255113967</v>
      </c>
      <c r="E25542" s="4">
        <v>10</v>
      </c>
      <c r="F25542">
        <v>18</v>
      </c>
    </row>
    <row r="25543" spans="1:6">
      <c r="A25543">
        <v>98</v>
      </c>
      <c r="B25543" s="1">
        <v>0.637152777777775</v>
      </c>
      <c r="C25543">
        <v>1057.3717823538</v>
      </c>
      <c r="D25543">
        <v>337.635385364061</v>
      </c>
      <c r="E25543" s="4">
        <v>10</v>
      </c>
      <c r="F25543">
        <v>18</v>
      </c>
    </row>
    <row r="25544" spans="1:6">
      <c r="A25544">
        <v>98</v>
      </c>
      <c r="B25544" s="1">
        <v>0.637268518518516</v>
      </c>
      <c r="C25544">
        <v>1057.3717823538</v>
      </c>
      <c r="D25544">
        <v>337.635385364061</v>
      </c>
      <c r="E25544" s="4">
        <v>10</v>
      </c>
      <c r="F25544">
        <v>18</v>
      </c>
    </row>
    <row r="25545" spans="1:6">
      <c r="A25545">
        <v>98</v>
      </c>
      <c r="B25545" s="1">
        <v>0.637384259259257</v>
      </c>
      <c r="C25545">
        <v>1051.98161184052</v>
      </c>
      <c r="D25545">
        <v>344.275450489108</v>
      </c>
      <c r="E25545" s="4">
        <v>10</v>
      </c>
      <c r="F25545">
        <v>18</v>
      </c>
    </row>
    <row r="25546" spans="1:6">
      <c r="A25546">
        <v>98</v>
      </c>
      <c r="B25546" s="1">
        <v>0.637499999999997</v>
      </c>
      <c r="C25546">
        <v>1051.98161184052</v>
      </c>
      <c r="D25546">
        <v>344.275450489108</v>
      </c>
      <c r="E25546" s="4">
        <v>10</v>
      </c>
      <c r="F25546">
        <v>18</v>
      </c>
    </row>
    <row r="25547" spans="1:6">
      <c r="A25547">
        <v>98</v>
      </c>
      <c r="B25547" s="1">
        <v>0.637615740740738</v>
      </c>
      <c r="C25547">
        <v>1066.35539987592</v>
      </c>
      <c r="D25547">
        <v>364.195645864249</v>
      </c>
      <c r="E25547" s="4">
        <v>10</v>
      </c>
      <c r="F25547">
        <v>18</v>
      </c>
    </row>
    <row r="25548" spans="1:6">
      <c r="A25548">
        <v>98</v>
      </c>
      <c r="B25548" s="1">
        <v>0.637731481481479</v>
      </c>
      <c r="C25548">
        <v>1066.35539987592</v>
      </c>
      <c r="D25548">
        <v>364.195645864249</v>
      </c>
      <c r="E25548" s="4">
        <v>10</v>
      </c>
      <c r="F25548">
        <v>18</v>
      </c>
    </row>
    <row r="25549" spans="1:6">
      <c r="A25549">
        <v>98</v>
      </c>
      <c r="B25549" s="1">
        <v>0.637847222222219</v>
      </c>
      <c r="C25549">
        <v>1059.16850585823</v>
      </c>
      <c r="D25549">
        <v>365.85566214551</v>
      </c>
      <c r="E25549" s="4">
        <v>10</v>
      </c>
      <c r="F25549">
        <v>18</v>
      </c>
    </row>
    <row r="25550" spans="1:6">
      <c r="A25550">
        <v>98</v>
      </c>
      <c r="B25550" s="1">
        <v>0.63796296296296</v>
      </c>
      <c r="C25550">
        <v>1059.16850585823</v>
      </c>
      <c r="D25550">
        <v>365.85566214551</v>
      </c>
      <c r="E25550" s="4">
        <v>10</v>
      </c>
      <c r="F25550">
        <v>18</v>
      </c>
    </row>
    <row r="25551" spans="1:6">
      <c r="A25551">
        <v>98</v>
      </c>
      <c r="B25551" s="1">
        <v>0.638078703703701</v>
      </c>
      <c r="C25551">
        <v>1017.84386525647</v>
      </c>
      <c r="D25551">
        <v>404.036036614531</v>
      </c>
      <c r="E25551" s="4">
        <v>10</v>
      </c>
      <c r="F25551">
        <v>18</v>
      </c>
    </row>
    <row r="25552" spans="1:6">
      <c r="A25552">
        <v>98</v>
      </c>
      <c r="B25552" s="1">
        <v>0.638194444444442</v>
      </c>
      <c r="C25552">
        <v>1042.9979943184</v>
      </c>
      <c r="D25552">
        <v>453.836525052383</v>
      </c>
      <c r="E25552" s="4">
        <v>10</v>
      </c>
      <c r="F25552">
        <v>20</v>
      </c>
    </row>
    <row r="25553" spans="1:6">
      <c r="A25553">
        <v>98</v>
      </c>
      <c r="B25553" s="1">
        <v>0.638310185185182</v>
      </c>
      <c r="C25553">
        <v>1042.9979943184</v>
      </c>
      <c r="D25553">
        <v>453.836525052383</v>
      </c>
      <c r="E25553" s="4">
        <v>10</v>
      </c>
      <c r="F25553">
        <v>20</v>
      </c>
    </row>
    <row r="25554" spans="1:6">
      <c r="A25554">
        <v>98</v>
      </c>
      <c r="B25554" s="1">
        <v>0.638425925925923</v>
      </c>
      <c r="C25554">
        <v>1048.38816483168</v>
      </c>
      <c r="D25554">
        <v>460.476590177429</v>
      </c>
      <c r="E25554" s="4">
        <v>10</v>
      </c>
      <c r="F25554">
        <v>20</v>
      </c>
    </row>
    <row r="25555" spans="1:6">
      <c r="A25555">
        <v>98</v>
      </c>
      <c r="B25555" s="1">
        <v>0.638541666666664</v>
      </c>
      <c r="C25555">
        <v>1048.38816483168</v>
      </c>
      <c r="D25555">
        <v>460.476590177429</v>
      </c>
      <c r="E25555" s="4">
        <v>10</v>
      </c>
      <c r="F25555">
        <v>20</v>
      </c>
    </row>
    <row r="25556" spans="1:6">
      <c r="A25556">
        <v>98</v>
      </c>
      <c r="B25556" s="1">
        <v>0.638657407407405</v>
      </c>
      <c r="C25556">
        <v>1069.94884688478</v>
      </c>
      <c r="D25556">
        <v>480.39678555257</v>
      </c>
      <c r="E25556" s="4">
        <v>10</v>
      </c>
      <c r="F25556">
        <v>20</v>
      </c>
    </row>
    <row r="25557" spans="1:6">
      <c r="A25557">
        <v>98</v>
      </c>
      <c r="B25557" s="1">
        <v>0.638773148148145</v>
      </c>
      <c r="C25557">
        <v>1069.94884688478</v>
      </c>
      <c r="D25557">
        <v>480.39678555257</v>
      </c>
      <c r="E25557" s="4">
        <v>10</v>
      </c>
      <c r="F25557">
        <v>20</v>
      </c>
    </row>
    <row r="25558" spans="1:6">
      <c r="A25558">
        <v>98</v>
      </c>
      <c r="B25558" s="1">
        <v>0.638888888888886</v>
      </c>
      <c r="C25558">
        <v>1078.9324644069</v>
      </c>
      <c r="D25558">
        <v>485.376834396356</v>
      </c>
      <c r="E25558" s="4">
        <v>10</v>
      </c>
      <c r="F25558">
        <v>20</v>
      </c>
    </row>
    <row r="25559" spans="1:6">
      <c r="A25559">
        <v>98</v>
      </c>
      <c r="B25559" s="1">
        <v>0.639004629629627</v>
      </c>
      <c r="C25559">
        <v>1091.50952893787</v>
      </c>
      <c r="D25559">
        <v>473.756720427524</v>
      </c>
      <c r="E25559" s="4">
        <v>10</v>
      </c>
      <c r="F25559">
        <v>20</v>
      </c>
    </row>
    <row r="25560" spans="1:6">
      <c r="A25560">
        <v>98</v>
      </c>
      <c r="B25560" s="1">
        <v>0.639120370370367</v>
      </c>
      <c r="C25560">
        <v>1091.50952893787</v>
      </c>
      <c r="D25560">
        <v>473.756720427524</v>
      </c>
      <c r="E25560" s="4">
        <v>10</v>
      </c>
      <c r="F25560">
        <v>20</v>
      </c>
    </row>
    <row r="25561" spans="1:6">
      <c r="A25561">
        <v>98</v>
      </c>
      <c r="B25561" s="1">
        <v>0.639236111111108</v>
      </c>
      <c r="C25561">
        <v>1100.49314645999</v>
      </c>
      <c r="D25561">
        <v>467.116655302476</v>
      </c>
      <c r="E25561" s="4">
        <v>10</v>
      </c>
      <c r="F25561">
        <v>20</v>
      </c>
    </row>
    <row r="25562" spans="1:6">
      <c r="A25562">
        <v>98</v>
      </c>
      <c r="B25562" s="1">
        <v>0.639351851851849</v>
      </c>
      <c r="C25562">
        <v>1100.49314645999</v>
      </c>
      <c r="D25562">
        <v>467.116655302476</v>
      </c>
      <c r="E25562" s="4">
        <v>10</v>
      </c>
      <c r="F25562">
        <v>20</v>
      </c>
    </row>
    <row r="25563" spans="1:6">
      <c r="A25563">
        <v>98</v>
      </c>
      <c r="B25563" s="1">
        <v>0.63946759259259</v>
      </c>
      <c r="C25563">
        <v>1129.24072253078</v>
      </c>
      <c r="D25563">
        <v>452.17650877112</v>
      </c>
      <c r="E25563" s="4">
        <v>10</v>
      </c>
      <c r="F25563">
        <v>20</v>
      </c>
    </row>
    <row r="25564" spans="1:6">
      <c r="A25564">
        <v>98</v>
      </c>
      <c r="B25564" s="1">
        <v>0.63958333333333</v>
      </c>
      <c r="C25564">
        <v>1168.76863962811</v>
      </c>
      <c r="D25564">
        <v>438.896378521027</v>
      </c>
      <c r="E25564" s="4">
        <v>10</v>
      </c>
      <c r="F25564">
        <v>21</v>
      </c>
    </row>
    <row r="25565" spans="1:6">
      <c r="A25565">
        <v>98</v>
      </c>
      <c r="B25565" s="1">
        <v>0.639699074074071</v>
      </c>
      <c r="C25565">
        <v>1157.98829860157</v>
      </c>
      <c r="D25565">
        <v>405.696052895792</v>
      </c>
      <c r="E25565" s="4">
        <v>10</v>
      </c>
      <c r="F25565">
        <v>21</v>
      </c>
    </row>
    <row r="25566" spans="1:6">
      <c r="A25566">
        <v>98</v>
      </c>
      <c r="B25566" s="1">
        <v>0.639814814814812</v>
      </c>
      <c r="C25566">
        <v>1157.98829860157</v>
      </c>
      <c r="D25566">
        <v>405.696052895792</v>
      </c>
      <c r="E25566" s="4">
        <v>10</v>
      </c>
      <c r="F25566">
        <v>21</v>
      </c>
    </row>
    <row r="25567" spans="1:6">
      <c r="A25567">
        <v>98</v>
      </c>
      <c r="B25567" s="1">
        <v>0.639930555555552</v>
      </c>
      <c r="C25567">
        <v>1170.56536313254</v>
      </c>
      <c r="D25567">
        <v>400.716004052006</v>
      </c>
      <c r="E25567" s="4">
        <v>10</v>
      </c>
      <c r="F25567">
        <v>21</v>
      </c>
    </row>
    <row r="25568" spans="1:6">
      <c r="A25568">
        <v>98</v>
      </c>
      <c r="B25568" s="1">
        <v>0.640046296296293</v>
      </c>
      <c r="C25568">
        <v>1170.56536313254</v>
      </c>
      <c r="D25568">
        <v>400.716004052006</v>
      </c>
      <c r="E25568" s="4">
        <v>10</v>
      </c>
      <c r="F25568">
        <v>21</v>
      </c>
    </row>
    <row r="25569" spans="1:6">
      <c r="A25569">
        <v>98</v>
      </c>
      <c r="B25569" s="1">
        <v>0.640162037037034</v>
      </c>
      <c r="C25569">
        <v>1190.32932168121</v>
      </c>
      <c r="D25569">
        <v>422.296215708409</v>
      </c>
      <c r="E25569" s="4">
        <v>10</v>
      </c>
      <c r="F25569">
        <v>21</v>
      </c>
    </row>
    <row r="25570" spans="1:6">
      <c r="A25570">
        <v>98</v>
      </c>
      <c r="B25570" s="1">
        <v>0.640277777777775</v>
      </c>
      <c r="C25570">
        <v>1190.32932168121</v>
      </c>
      <c r="D25570">
        <v>438.896378521027</v>
      </c>
      <c r="E25570" s="4">
        <v>10</v>
      </c>
      <c r="F25570">
        <v>21</v>
      </c>
    </row>
    <row r="25571" spans="1:6">
      <c r="A25571">
        <v>98</v>
      </c>
      <c r="B25571" s="1">
        <v>0.640393518518515</v>
      </c>
      <c r="C25571">
        <v>1179.54898065466</v>
      </c>
      <c r="D25571">
        <v>518.57716002159</v>
      </c>
      <c r="E25571" s="4">
        <v>10</v>
      </c>
      <c r="F25571">
        <v>21</v>
      </c>
    </row>
    <row r="25572" spans="1:6">
      <c r="A25572">
        <v>98</v>
      </c>
      <c r="B25572" s="1">
        <v>0.640509259259256</v>
      </c>
      <c r="C25572">
        <v>1177.75225715024</v>
      </c>
      <c r="D25572">
        <v>561.737583334395</v>
      </c>
      <c r="E25572" s="4">
        <v>10</v>
      </c>
      <c r="F25572">
        <v>21</v>
      </c>
    </row>
    <row r="25573" spans="1:6">
      <c r="A25573">
        <v>98</v>
      </c>
      <c r="B25573" s="1">
        <v>0.640624999999997</v>
      </c>
      <c r="C25573">
        <v>1062.76195286707</v>
      </c>
      <c r="D25573">
        <v>581.657778709536</v>
      </c>
      <c r="E25573" s="4">
        <v>10</v>
      </c>
      <c r="F25573">
        <v>22</v>
      </c>
    </row>
    <row r="25574" spans="1:6">
      <c r="A25574">
        <v>98</v>
      </c>
      <c r="B25574" s="1">
        <v>0.640740740740738</v>
      </c>
      <c r="C25574">
        <v>1062.76195286707</v>
      </c>
      <c r="D25574">
        <v>581.657778709536</v>
      </c>
      <c r="E25574" s="4">
        <v>10</v>
      </c>
      <c r="F25574">
        <v>22</v>
      </c>
    </row>
    <row r="25575" spans="1:6">
      <c r="A25575">
        <v>98</v>
      </c>
      <c r="B25575" s="1">
        <v>0.640856481481478</v>
      </c>
      <c r="C25575">
        <v>1062.76195286707</v>
      </c>
      <c r="D25575">
        <v>581.657778709536</v>
      </c>
      <c r="E25575" s="4">
        <v>10</v>
      </c>
      <c r="F25575">
        <v>22</v>
      </c>
    </row>
    <row r="25576" spans="1:6">
      <c r="A25576">
        <v>98</v>
      </c>
      <c r="B25576" s="1">
        <v>0.640972222222219</v>
      </c>
      <c r="C25576">
        <v>1050.18488833611</v>
      </c>
      <c r="D25576">
        <v>599.917957803416</v>
      </c>
      <c r="E25576" s="4">
        <v>10</v>
      </c>
      <c r="F25576">
        <v>22</v>
      </c>
    </row>
    <row r="25577" spans="1:6">
      <c r="A25577">
        <v>98</v>
      </c>
      <c r="B25577" s="1">
        <v>0.64108796296296</v>
      </c>
      <c r="C25577">
        <v>1050.18488833611</v>
      </c>
      <c r="D25577">
        <v>599.917957803416</v>
      </c>
      <c r="E25577" s="4">
        <v>10</v>
      </c>
      <c r="F25577">
        <v>22</v>
      </c>
    </row>
    <row r="25578" spans="1:6">
      <c r="A25578">
        <v>98</v>
      </c>
      <c r="B25578" s="1">
        <v>0.6412037037037</v>
      </c>
      <c r="C25578">
        <v>1050.18488833611</v>
      </c>
      <c r="D25578">
        <v>599.917957803416</v>
      </c>
      <c r="E25578" s="4">
        <v>10</v>
      </c>
      <c r="F25578">
        <v>22</v>
      </c>
    </row>
    <row r="25579" spans="1:6">
      <c r="A25579">
        <v>98</v>
      </c>
      <c r="B25579" s="1">
        <v>0.641319444444441</v>
      </c>
      <c r="C25579">
        <v>1057.3717823538</v>
      </c>
      <c r="D25579">
        <v>674.618690460194</v>
      </c>
      <c r="E25579" s="4">
        <v>10</v>
      </c>
      <c r="F25579">
        <v>23</v>
      </c>
    </row>
    <row r="25580" spans="1:6">
      <c r="A25580">
        <v>98</v>
      </c>
      <c r="B25580" s="1">
        <v>0.641435185185182</v>
      </c>
      <c r="C25580">
        <v>1019.64058876088</v>
      </c>
      <c r="D25580">
        <v>716.119097491737</v>
      </c>
      <c r="E25580" s="4">
        <v>10</v>
      </c>
      <c r="F25580">
        <v>23</v>
      </c>
    </row>
    <row r="25581" spans="1:6">
      <c r="A25581">
        <v>98</v>
      </c>
      <c r="B25581" s="1">
        <v>0.641550925925923</v>
      </c>
      <c r="C25581">
        <v>1019.64058876088</v>
      </c>
      <c r="D25581">
        <v>716.119097491737</v>
      </c>
      <c r="E25581" s="4">
        <v>10</v>
      </c>
      <c r="F25581">
        <v>23</v>
      </c>
    </row>
    <row r="25582" spans="1:6">
      <c r="A25582">
        <v>98</v>
      </c>
      <c r="B25582" s="1">
        <v>0.641666666666663</v>
      </c>
      <c r="C25582">
        <v>1014.25041824761</v>
      </c>
      <c r="D25582">
        <v>722.759162616784</v>
      </c>
      <c r="E25582" s="4">
        <v>10</v>
      </c>
      <c r="F25582">
        <v>23</v>
      </c>
    </row>
    <row r="25583" spans="1:6">
      <c r="A25583">
        <v>98</v>
      </c>
      <c r="B25583" s="1">
        <v>0.641782407407404</v>
      </c>
      <c r="C25583">
        <v>967.535607132574</v>
      </c>
      <c r="D25583">
        <v>724.419178898046</v>
      </c>
      <c r="E25583" s="4">
        <v>10</v>
      </c>
      <c r="F25583">
        <v>23</v>
      </c>
    </row>
    <row r="25584" spans="1:6">
      <c r="A25584">
        <v>98</v>
      </c>
      <c r="B25584" s="1">
        <v>0.641898148148145</v>
      </c>
      <c r="C25584">
        <v>967.535607132574</v>
      </c>
      <c r="D25584">
        <v>724.419178898046</v>
      </c>
      <c r="E25584" s="4">
        <v>10</v>
      </c>
      <c r="F25584">
        <v>23</v>
      </c>
    </row>
    <row r="25585" spans="1:6">
      <c r="A25585">
        <v>98</v>
      </c>
      <c r="B25585" s="1">
        <v>0.642013888888885</v>
      </c>
      <c r="C25585">
        <v>967.535607132574</v>
      </c>
      <c r="D25585">
        <v>724.419178898046</v>
      </c>
      <c r="E25585" s="4">
        <v>10</v>
      </c>
      <c r="F25585">
        <v>23</v>
      </c>
    </row>
    <row r="25586" spans="1:6">
      <c r="A25586">
        <v>98</v>
      </c>
      <c r="B25586" s="1">
        <v>0.642129629629626</v>
      </c>
      <c r="C25586">
        <v>962.145436619308</v>
      </c>
      <c r="D25586">
        <v>722.759162616784</v>
      </c>
      <c r="E25586" s="4">
        <v>10</v>
      </c>
      <c r="F25586">
        <v>23</v>
      </c>
    </row>
    <row r="25587" spans="1:6">
      <c r="A25587">
        <v>98</v>
      </c>
      <c r="B25587" s="1">
        <v>0.642245370370367</v>
      </c>
      <c r="C25587">
        <v>962.145436619308</v>
      </c>
      <c r="D25587">
        <v>722.759162616784</v>
      </c>
      <c r="E25587" s="4">
        <v>10</v>
      </c>
      <c r="F25587">
        <v>23</v>
      </c>
    </row>
    <row r="25588" spans="1:6">
      <c r="A25588">
        <v>98</v>
      </c>
      <c r="B25588" s="1">
        <v>0.642361111111108</v>
      </c>
      <c r="C25588">
        <v>962.145436619308</v>
      </c>
      <c r="D25588">
        <v>722.759162616784</v>
      </c>
      <c r="E25588" s="4">
        <v>10</v>
      </c>
      <c r="F25588">
        <v>23</v>
      </c>
    </row>
    <row r="25589" spans="1:6">
      <c r="A25589">
        <v>98</v>
      </c>
      <c r="B25589" s="1">
        <v>0.642476851851848</v>
      </c>
      <c r="C25589">
        <v>962.145436619308</v>
      </c>
      <c r="D25589">
        <v>722.759162616784</v>
      </c>
      <c r="E25589" s="4">
        <v>10</v>
      </c>
      <c r="F25589">
        <v>23</v>
      </c>
    </row>
    <row r="25590" spans="1:6">
      <c r="A25590">
        <v>98</v>
      </c>
      <c r="B25590" s="1">
        <v>0.642592592592589</v>
      </c>
      <c r="C25590">
        <v>890.276496442325</v>
      </c>
      <c r="D25590">
        <v>679.598739303979</v>
      </c>
      <c r="E25590" s="4">
        <v>10</v>
      </c>
      <c r="F25590">
        <v>24</v>
      </c>
    </row>
    <row r="25591" spans="1:6">
      <c r="A25591">
        <v>98</v>
      </c>
      <c r="B25591" s="1">
        <v>0.64270833333333</v>
      </c>
      <c r="C25591">
        <v>865.122367380383</v>
      </c>
      <c r="D25591">
        <v>633.11828342865</v>
      </c>
      <c r="E25591" s="4">
        <v>10</v>
      </c>
      <c r="F25591">
        <v>24</v>
      </c>
    </row>
    <row r="25592" spans="1:6">
      <c r="A25592">
        <v>98</v>
      </c>
      <c r="B25592" s="1">
        <v>0.64282407407407</v>
      </c>
      <c r="C25592">
        <v>886.683049433476</v>
      </c>
      <c r="D25592">
        <v>570.037664740704</v>
      </c>
      <c r="E25592" s="4">
        <v>10</v>
      </c>
      <c r="F25592">
        <v>24</v>
      </c>
    </row>
    <row r="25593" spans="1:6">
      <c r="A25593">
        <v>98</v>
      </c>
      <c r="B25593" s="1">
        <v>0.642939814814811</v>
      </c>
      <c r="C25593">
        <v>841.764961822865</v>
      </c>
      <c r="D25593">
        <v>533.517306552946</v>
      </c>
      <c r="E25593" s="4">
        <v>9.00000000000003</v>
      </c>
      <c r="F25593">
        <v>24</v>
      </c>
    </row>
    <row r="25594" spans="1:6">
      <c r="A25594">
        <v>99</v>
      </c>
      <c r="B25594" s="1">
        <v>0.652083333333333</v>
      </c>
      <c r="C25594">
        <v>356.360791489405</v>
      </c>
      <c r="D25594">
        <v>530.697586713334</v>
      </c>
      <c r="E25594" s="4">
        <v>10</v>
      </c>
      <c r="F25594">
        <v>1</v>
      </c>
    </row>
    <row r="25595" spans="1:6">
      <c r="A25595">
        <v>99</v>
      </c>
      <c r="B25595" s="1">
        <v>0.652199074074074</v>
      </c>
      <c r="C25595">
        <v>291.731126534147</v>
      </c>
      <c r="D25595">
        <v>517.428211058269</v>
      </c>
      <c r="E25595" s="4">
        <v>10</v>
      </c>
      <c r="F25595">
        <v>1</v>
      </c>
    </row>
    <row r="25596" spans="1:6">
      <c r="A25596">
        <v>99</v>
      </c>
      <c r="B25596" s="1">
        <v>0.652314814814814</v>
      </c>
      <c r="C25596">
        <v>297.116931947085</v>
      </c>
      <c r="D25596">
        <v>573.823057592295</v>
      </c>
      <c r="E25596" s="4">
        <v>10</v>
      </c>
      <c r="F25596">
        <v>1</v>
      </c>
    </row>
    <row r="25597" spans="1:6">
      <c r="A25597">
        <v>99</v>
      </c>
      <c r="B25597" s="1">
        <v>0.652430555555555</v>
      </c>
      <c r="C25597">
        <v>302.502737360024</v>
      </c>
      <c r="D25597">
        <v>593.727121074893</v>
      </c>
      <c r="E25597" s="4">
        <v>10</v>
      </c>
      <c r="F25597">
        <v>1</v>
      </c>
    </row>
    <row r="25598" spans="1:6">
      <c r="A25598">
        <v>99</v>
      </c>
      <c r="B25598" s="1">
        <v>0.652546296296296</v>
      </c>
      <c r="C25598">
        <v>343.79391219255</v>
      </c>
      <c r="D25598">
        <v>630.217904126321</v>
      </c>
      <c r="E25598" s="4">
        <v>10</v>
      </c>
      <c r="F25598">
        <v>1</v>
      </c>
    </row>
    <row r="25599" spans="1:6">
      <c r="A25599">
        <v>99</v>
      </c>
      <c r="B25599" s="1">
        <v>0.652662037037037</v>
      </c>
      <c r="C25599">
        <v>347.384449134508</v>
      </c>
      <c r="D25599">
        <v>681.636734789698</v>
      </c>
      <c r="E25599" s="4">
        <v>10</v>
      </c>
      <c r="F25599">
        <v>2</v>
      </c>
    </row>
    <row r="25600" spans="1:6">
      <c r="A25600">
        <v>99</v>
      </c>
      <c r="B25600" s="1">
        <v>0.652777777777777</v>
      </c>
      <c r="C25600">
        <v>345.589180663529</v>
      </c>
      <c r="D25600">
        <v>699.882126315412</v>
      </c>
      <c r="E25600" s="4">
        <v>10</v>
      </c>
      <c r="F25600">
        <v>2</v>
      </c>
    </row>
    <row r="25601" spans="1:6">
      <c r="A25601">
        <v>99</v>
      </c>
      <c r="B25601" s="1">
        <v>0.652893518518518</v>
      </c>
      <c r="C25601">
        <v>316.864885127859</v>
      </c>
      <c r="D25601">
        <v>709.83415805671</v>
      </c>
      <c r="E25601" s="4">
        <v>10</v>
      </c>
      <c r="F25601">
        <v>2</v>
      </c>
    </row>
    <row r="25602" spans="1:6">
      <c r="A25602">
        <v>99</v>
      </c>
      <c r="B25602" s="1">
        <v>0.653009259259259</v>
      </c>
      <c r="C25602">
        <v>293.526395005127</v>
      </c>
      <c r="D25602">
        <v>711.492830013594</v>
      </c>
      <c r="E25602" s="4">
        <v>10</v>
      </c>
      <c r="F25602">
        <v>2</v>
      </c>
    </row>
    <row r="25603" spans="1:6">
      <c r="A25603">
        <v>99</v>
      </c>
      <c r="B25603" s="1">
        <v>0.653125</v>
      </c>
      <c r="C25603">
        <v>286.345321121209</v>
      </c>
      <c r="D25603">
        <v>711.492830013594</v>
      </c>
      <c r="E25603" s="4">
        <v>10</v>
      </c>
      <c r="F25603">
        <v>2</v>
      </c>
    </row>
    <row r="25604" spans="1:6">
      <c r="A25604">
        <v>99</v>
      </c>
      <c r="B25604" s="1">
        <v>0.65324074074074</v>
      </c>
      <c r="C25604">
        <v>270.187904882395</v>
      </c>
      <c r="D25604">
        <v>709.83415805671</v>
      </c>
      <c r="E25604" s="4">
        <v>10</v>
      </c>
      <c r="F25604">
        <v>2</v>
      </c>
    </row>
    <row r="25605" spans="1:6">
      <c r="A25605">
        <v>99</v>
      </c>
      <c r="B25605" s="1">
        <v>0.653356481481481</v>
      </c>
      <c r="C25605">
        <v>263.006830998478</v>
      </c>
      <c r="D25605">
        <v>714.81017392736</v>
      </c>
      <c r="E25605" s="4">
        <v>10</v>
      </c>
      <c r="F25605">
        <v>2</v>
      </c>
    </row>
    <row r="25606" spans="1:6">
      <c r="A25606">
        <v>99</v>
      </c>
      <c r="B25606" s="1">
        <v>0.653472222222222</v>
      </c>
      <c r="C25606">
        <v>254.030488643581</v>
      </c>
      <c r="D25606">
        <v>714.81017392736</v>
      </c>
      <c r="E25606" s="4">
        <v>10</v>
      </c>
      <c r="F25606">
        <v>2</v>
      </c>
    </row>
    <row r="25607" spans="1:6">
      <c r="A25607">
        <v>99</v>
      </c>
      <c r="B25607" s="1">
        <v>0.653587962962962</v>
      </c>
      <c r="C25607">
        <v>245.054146288684</v>
      </c>
      <c r="D25607">
        <v>714.81017392736</v>
      </c>
      <c r="E25607" s="4">
        <v>10</v>
      </c>
      <c r="F25607">
        <v>2</v>
      </c>
    </row>
    <row r="25608" spans="1:6">
      <c r="A25608">
        <v>99</v>
      </c>
      <c r="B25608" s="1">
        <v>0.653703703703703</v>
      </c>
      <c r="C25608">
        <v>223.510924636931</v>
      </c>
      <c r="D25608">
        <v>713.151501970477</v>
      </c>
      <c r="E25608" s="4">
        <v>10</v>
      </c>
      <c r="F25608">
        <v>2</v>
      </c>
    </row>
    <row r="25609" spans="1:6">
      <c r="A25609">
        <v>99</v>
      </c>
      <c r="B25609" s="1">
        <v>0.653819444444444</v>
      </c>
      <c r="C25609">
        <v>223.510924636931</v>
      </c>
      <c r="D25609">
        <v>713.151501970477</v>
      </c>
      <c r="E25609" s="4">
        <v>10</v>
      </c>
      <c r="F25609">
        <v>2</v>
      </c>
    </row>
    <row r="25610" spans="1:6">
      <c r="A25610">
        <v>99</v>
      </c>
      <c r="B25610" s="1">
        <v>0.653935185185185</v>
      </c>
      <c r="C25610">
        <v>223.510924636931</v>
      </c>
      <c r="D25610">
        <v>713.151501970477</v>
      </c>
      <c r="E25610" s="4">
        <v>10</v>
      </c>
      <c r="F25610">
        <v>2</v>
      </c>
    </row>
    <row r="25611" spans="1:6">
      <c r="A25611">
        <v>99</v>
      </c>
      <c r="B25611" s="1">
        <v>0.654050925925925</v>
      </c>
      <c r="C25611">
        <v>223.510924636931</v>
      </c>
      <c r="D25611">
        <v>713.151501970477</v>
      </c>
      <c r="E25611" s="4">
        <v>10</v>
      </c>
      <c r="F25611">
        <v>2</v>
      </c>
    </row>
    <row r="25612" spans="1:6">
      <c r="A25612">
        <v>99</v>
      </c>
      <c r="B25612" s="1">
        <v>0.654166666666666</v>
      </c>
      <c r="C25612">
        <v>203.762971456159</v>
      </c>
      <c r="D25612">
        <v>711.492830013594</v>
      </c>
      <c r="E25612" s="4">
        <v>10</v>
      </c>
      <c r="F25612">
        <v>2</v>
      </c>
    </row>
    <row r="25613" spans="1:6">
      <c r="A25613">
        <v>99</v>
      </c>
      <c r="B25613" s="1">
        <v>0.654282407407407</v>
      </c>
      <c r="C25613">
        <v>191.196092159303</v>
      </c>
      <c r="D25613">
        <v>713.151501970477</v>
      </c>
      <c r="E25613" s="4">
        <v>10</v>
      </c>
      <c r="F25613">
        <v>2</v>
      </c>
    </row>
    <row r="25614" spans="1:6">
      <c r="A25614">
        <v>99</v>
      </c>
      <c r="B25614" s="1">
        <v>0.654398148148147</v>
      </c>
      <c r="C25614">
        <v>191.196092159303</v>
      </c>
      <c r="D25614">
        <v>713.151501970477</v>
      </c>
      <c r="E25614" s="4">
        <v>10</v>
      </c>
      <c r="F25614">
        <v>2</v>
      </c>
    </row>
    <row r="25615" spans="1:6">
      <c r="A25615">
        <v>99</v>
      </c>
      <c r="B25615" s="1">
        <v>0.654513888888888</v>
      </c>
      <c r="C25615">
        <v>175.038675920488</v>
      </c>
      <c r="D25615">
        <v>716.468845884243</v>
      </c>
      <c r="E25615" s="4">
        <v>10</v>
      </c>
      <c r="F25615">
        <v>2</v>
      </c>
    </row>
    <row r="25616" spans="1:6">
      <c r="A25616">
        <v>99</v>
      </c>
      <c r="B25616" s="1">
        <v>0.654629629629629</v>
      </c>
      <c r="C25616">
        <v>162.471796623633</v>
      </c>
      <c r="D25616">
        <v>718.127517841126</v>
      </c>
      <c r="E25616" s="4">
        <v>10</v>
      </c>
      <c r="F25616">
        <v>2</v>
      </c>
    </row>
    <row r="25617" spans="1:6">
      <c r="A25617">
        <v>99</v>
      </c>
      <c r="B25617" s="1">
        <v>0.65474537037037</v>
      </c>
      <c r="C25617">
        <v>130.156964146005</v>
      </c>
      <c r="D25617">
        <v>694.906110444762</v>
      </c>
      <c r="E25617" s="4">
        <v>10</v>
      </c>
      <c r="F25617">
        <v>3</v>
      </c>
    </row>
    <row r="25618" spans="1:6">
      <c r="A25618">
        <v>99</v>
      </c>
      <c r="B25618" s="1">
        <v>0.65486111111111</v>
      </c>
      <c r="C25618">
        <v>121.180621791107</v>
      </c>
      <c r="D25618">
        <v>693.24743848788</v>
      </c>
      <c r="E25618" s="4">
        <v>10</v>
      </c>
      <c r="F25618">
        <v>3</v>
      </c>
    </row>
    <row r="25619" spans="1:6">
      <c r="A25619">
        <v>99</v>
      </c>
      <c r="B25619" s="1">
        <v>0.654976851851851</v>
      </c>
      <c r="C25619">
        <v>49.3698829519327</v>
      </c>
      <c r="D25619">
        <v>651.780639565801</v>
      </c>
      <c r="E25619" s="4">
        <v>10</v>
      </c>
      <c r="F25619">
        <v>3</v>
      </c>
    </row>
    <row r="25620" spans="1:6">
      <c r="A25620">
        <v>99</v>
      </c>
      <c r="B25620" s="1">
        <v>0.655092592592592</v>
      </c>
      <c r="C25620">
        <v>45.779346009974</v>
      </c>
      <c r="D25620">
        <v>648.463295652036</v>
      </c>
      <c r="E25620" s="4">
        <v>10</v>
      </c>
      <c r="F25620">
        <v>3</v>
      </c>
    </row>
    <row r="25621" spans="1:6">
      <c r="A25621">
        <v>99</v>
      </c>
      <c r="B25621" s="1">
        <v>0.655208333333333</v>
      </c>
      <c r="C25621">
        <v>69.1178361327058</v>
      </c>
      <c r="D25621">
        <v>635.19391999697</v>
      </c>
      <c r="E25621" s="4">
        <v>10</v>
      </c>
      <c r="F25621">
        <v>3</v>
      </c>
    </row>
    <row r="25622" spans="1:6">
      <c r="A25622">
        <v>99</v>
      </c>
      <c r="B25622" s="1">
        <v>0.655324074074073</v>
      </c>
      <c r="C25622">
        <v>69.1178361327058</v>
      </c>
      <c r="D25622">
        <v>635.19391999697</v>
      </c>
      <c r="E25622" s="4">
        <v>10</v>
      </c>
      <c r="F25622">
        <v>3</v>
      </c>
    </row>
    <row r="25623" spans="1:6">
      <c r="A25623">
        <v>99</v>
      </c>
      <c r="B25623" s="1">
        <v>0.655439814814814</v>
      </c>
      <c r="C25623">
        <v>69.1178361327058</v>
      </c>
      <c r="D25623">
        <v>630.217904126321</v>
      </c>
      <c r="E25623" s="4">
        <v>10</v>
      </c>
      <c r="F25623">
        <v>3</v>
      </c>
    </row>
    <row r="25624" spans="1:6">
      <c r="A25624">
        <v>99</v>
      </c>
      <c r="B25624" s="1">
        <v>0.655555555555555</v>
      </c>
      <c r="C25624">
        <v>69.1178361327058</v>
      </c>
      <c r="D25624">
        <v>630.217904126321</v>
      </c>
      <c r="E25624" s="4">
        <v>10</v>
      </c>
      <c r="F25624">
        <v>3</v>
      </c>
    </row>
    <row r="25625" spans="1:6">
      <c r="A25625">
        <v>99</v>
      </c>
      <c r="B25625" s="1">
        <v>0.655671296296295</v>
      </c>
      <c r="C25625">
        <v>61.9367622487883</v>
      </c>
      <c r="D25625">
        <v>615.289856514373</v>
      </c>
      <c r="E25625" s="4">
        <v>10</v>
      </c>
      <c r="F25625">
        <v>3</v>
      </c>
    </row>
    <row r="25626" spans="1:6">
      <c r="A25626">
        <v>99</v>
      </c>
      <c r="B25626" s="1">
        <v>0.655787037037036</v>
      </c>
      <c r="C25626">
        <v>61.9367622487883</v>
      </c>
      <c r="D25626">
        <v>615.289856514373</v>
      </c>
      <c r="E25626" s="4">
        <v>10</v>
      </c>
      <c r="F25626">
        <v>3</v>
      </c>
    </row>
    <row r="25627" spans="1:6">
      <c r="A25627">
        <v>99</v>
      </c>
      <c r="B25627" s="1">
        <v>0.655902777777777</v>
      </c>
      <c r="C25627">
        <v>61.9367622487883</v>
      </c>
      <c r="D25627">
        <v>615.289856514373</v>
      </c>
      <c r="E25627" s="4">
        <v>10</v>
      </c>
      <c r="F25627">
        <v>3</v>
      </c>
    </row>
    <row r="25628" spans="1:6">
      <c r="A25628">
        <v>99</v>
      </c>
      <c r="B25628" s="1">
        <v>0.656018518518518</v>
      </c>
      <c r="C25628">
        <v>61.9367622487883</v>
      </c>
      <c r="D25628">
        <v>615.289856514373</v>
      </c>
      <c r="E25628" s="4">
        <v>10</v>
      </c>
      <c r="F25628">
        <v>3</v>
      </c>
    </row>
    <row r="25629" spans="1:6">
      <c r="A25629">
        <v>99</v>
      </c>
      <c r="B25629" s="1">
        <v>0.656134259259258</v>
      </c>
      <c r="C25629">
        <v>63.7320307197677</v>
      </c>
      <c r="D25629">
        <v>598.703136945542</v>
      </c>
      <c r="E25629" s="4">
        <v>10</v>
      </c>
      <c r="F25629">
        <v>3</v>
      </c>
    </row>
    <row r="25630" spans="1:6">
      <c r="A25630">
        <v>99</v>
      </c>
      <c r="B25630" s="1">
        <v>0.656249999999999</v>
      </c>
      <c r="C25630">
        <v>63.7320307197677</v>
      </c>
      <c r="D25630">
        <v>598.703136945542</v>
      </c>
      <c r="E25630" s="4">
        <v>10</v>
      </c>
      <c r="F25630">
        <v>3</v>
      </c>
    </row>
    <row r="25631" spans="1:6">
      <c r="A25631">
        <v>99</v>
      </c>
      <c r="B25631" s="1">
        <v>0.65636574074074</v>
      </c>
      <c r="C25631">
        <v>63.7320307197677</v>
      </c>
      <c r="D25631">
        <v>598.703136945542</v>
      </c>
      <c r="E25631" s="4">
        <v>10</v>
      </c>
      <c r="F25631">
        <v>3</v>
      </c>
    </row>
    <row r="25632" spans="1:6">
      <c r="A25632">
        <v>99</v>
      </c>
      <c r="B25632" s="1">
        <v>0.65648148148148</v>
      </c>
      <c r="C25632">
        <v>63.7320307197677</v>
      </c>
      <c r="D25632">
        <v>598.703136945542</v>
      </c>
      <c r="E25632" s="4">
        <v>10</v>
      </c>
      <c r="F25632">
        <v>3</v>
      </c>
    </row>
    <row r="25633" spans="1:6">
      <c r="A25633">
        <v>99</v>
      </c>
      <c r="B25633" s="1">
        <v>0.656597222222221</v>
      </c>
      <c r="C25633">
        <v>99.6374001393548</v>
      </c>
      <c r="D25633">
        <v>560.553681937231</v>
      </c>
      <c r="E25633" s="4">
        <v>10</v>
      </c>
      <c r="F25633">
        <v>3</v>
      </c>
    </row>
    <row r="25634" spans="1:6">
      <c r="A25634">
        <v>99</v>
      </c>
      <c r="B25634" s="1">
        <v>0.656712962962962</v>
      </c>
      <c r="C25634">
        <v>97.842131668376</v>
      </c>
      <c r="D25634">
        <v>512.45219518762</v>
      </c>
      <c r="E25634" s="4">
        <v>10</v>
      </c>
      <c r="F25634">
        <v>3</v>
      </c>
    </row>
    <row r="25635" spans="1:6">
      <c r="A25635">
        <v>99</v>
      </c>
      <c r="B25635" s="1">
        <v>0.656828703703703</v>
      </c>
      <c r="C25635">
        <v>97.842131668376</v>
      </c>
      <c r="D25635">
        <v>512.45219518762</v>
      </c>
      <c r="E25635" s="4">
        <v>10</v>
      </c>
      <c r="F25635">
        <v>3</v>
      </c>
    </row>
    <row r="25636" spans="1:6">
      <c r="A25636">
        <v>99</v>
      </c>
      <c r="B25636" s="1">
        <v>0.656944444444443</v>
      </c>
      <c r="C25636">
        <v>97.842131668376</v>
      </c>
      <c r="D25636">
        <v>512.45219518762</v>
      </c>
      <c r="E25636" s="4">
        <v>10</v>
      </c>
      <c r="F25636">
        <v>3</v>
      </c>
    </row>
    <row r="25637" spans="1:6">
      <c r="A25637">
        <v>99</v>
      </c>
      <c r="B25637" s="1">
        <v>0.657060185185184</v>
      </c>
      <c r="C25637">
        <v>92.4563262554379</v>
      </c>
      <c r="D25637">
        <v>512.45219518762</v>
      </c>
      <c r="E25637" s="4">
        <v>10</v>
      </c>
      <c r="F25637">
        <v>3</v>
      </c>
    </row>
    <row r="25638" spans="1:6">
      <c r="A25638">
        <v>99</v>
      </c>
      <c r="B25638" s="1">
        <v>0.657175925925925</v>
      </c>
      <c r="C25638">
        <v>92.4563262554379</v>
      </c>
      <c r="D25638">
        <v>512.45219518762</v>
      </c>
      <c r="E25638" s="4">
        <v>10</v>
      </c>
      <c r="F25638">
        <v>3</v>
      </c>
    </row>
    <row r="25639" spans="1:6">
      <c r="A25639">
        <v>99</v>
      </c>
      <c r="B25639" s="1">
        <v>0.657291666666665</v>
      </c>
      <c r="C25639">
        <v>65.5272991907471</v>
      </c>
      <c r="D25639">
        <v>464.35070843801</v>
      </c>
      <c r="E25639" s="4">
        <v>10</v>
      </c>
      <c r="F25639">
        <v>4</v>
      </c>
    </row>
    <row r="25640" spans="1:6">
      <c r="A25640">
        <v>99</v>
      </c>
      <c r="B25640" s="1">
        <v>0.657407407407406</v>
      </c>
      <c r="C25640">
        <v>61.9367622487883</v>
      </c>
      <c r="D25640">
        <v>464.35070843801</v>
      </c>
      <c r="E25640" s="4">
        <v>10</v>
      </c>
      <c r="F25640">
        <v>4</v>
      </c>
    </row>
    <row r="25641" spans="1:6">
      <c r="A25641">
        <v>99</v>
      </c>
      <c r="B25641" s="1">
        <v>0.657523148148147</v>
      </c>
      <c r="C25641">
        <v>40.3935405970359</v>
      </c>
      <c r="D25641">
        <v>436.153285170997</v>
      </c>
      <c r="E25641" s="4">
        <v>10</v>
      </c>
      <c r="F25641">
        <v>4</v>
      </c>
    </row>
    <row r="25642" spans="1:6">
      <c r="A25642">
        <v>99</v>
      </c>
      <c r="B25642" s="1">
        <v>0.657638888888888</v>
      </c>
      <c r="C25642">
        <v>40.3935405970359</v>
      </c>
      <c r="D25642">
        <v>344.926327542425</v>
      </c>
      <c r="E25642" s="4">
        <v>10</v>
      </c>
      <c r="F25642">
        <v>4</v>
      </c>
    </row>
    <row r="25643" spans="1:6">
      <c r="A25643">
        <v>99</v>
      </c>
      <c r="B25643" s="1">
        <v>0.657754629629628</v>
      </c>
      <c r="C25643">
        <v>40.3935405970359</v>
      </c>
      <c r="D25643">
        <v>338.291639714893</v>
      </c>
      <c r="E25643" s="4">
        <v>10</v>
      </c>
      <c r="F25643">
        <v>4</v>
      </c>
    </row>
    <row r="25644" spans="1:6">
      <c r="A25644">
        <v>99</v>
      </c>
      <c r="B25644" s="1">
        <v>0.657870370370369</v>
      </c>
      <c r="C25644">
        <v>97.842131668376</v>
      </c>
      <c r="D25644">
        <v>326.680936016711</v>
      </c>
      <c r="E25644" s="4">
        <v>10</v>
      </c>
      <c r="F25644">
        <v>4</v>
      </c>
    </row>
    <row r="25645" spans="1:6">
      <c r="A25645">
        <v>99</v>
      </c>
      <c r="B25645" s="1">
        <v>0.65798611111111</v>
      </c>
      <c r="C25645">
        <v>108.613742494252</v>
      </c>
      <c r="D25645">
        <v>338.291639714893</v>
      </c>
      <c r="E25645" s="4">
        <v>10</v>
      </c>
      <c r="F25645">
        <v>4</v>
      </c>
    </row>
    <row r="25646" spans="1:6">
      <c r="A25646">
        <v>99</v>
      </c>
      <c r="B25646" s="1">
        <v>0.658101851851851</v>
      </c>
      <c r="C25646">
        <v>121.180621791107</v>
      </c>
      <c r="D25646">
        <v>389.710470378269</v>
      </c>
      <c r="E25646" s="4">
        <v>10</v>
      </c>
      <c r="F25646">
        <v>4</v>
      </c>
    </row>
    <row r="25647" spans="1:6">
      <c r="A25647">
        <v>99</v>
      </c>
      <c r="B25647" s="1">
        <v>0.658217592592591</v>
      </c>
      <c r="C25647">
        <v>167.857602036572</v>
      </c>
      <c r="D25647">
        <v>437.81195712788</v>
      </c>
      <c r="E25647" s="4">
        <v>10</v>
      </c>
      <c r="F25647">
        <v>4</v>
      </c>
    </row>
    <row r="25648" spans="1:6">
      <c r="A25648">
        <v>99</v>
      </c>
      <c r="B25648" s="1">
        <v>0.658333333333332</v>
      </c>
      <c r="C25648">
        <v>205.558239927138</v>
      </c>
      <c r="D25648">
        <v>459.37469256736</v>
      </c>
      <c r="E25648" s="4">
        <v>10</v>
      </c>
      <c r="F25648">
        <v>5</v>
      </c>
    </row>
    <row r="25649" spans="1:6">
      <c r="A25649">
        <v>99</v>
      </c>
      <c r="B25649" s="1">
        <v>0.658449074074073</v>
      </c>
      <c r="C25649">
        <v>223.510924636931</v>
      </c>
      <c r="D25649">
        <v>452.740004739827</v>
      </c>
      <c r="E25649" s="4">
        <v>10</v>
      </c>
      <c r="F25649">
        <v>5</v>
      </c>
    </row>
    <row r="25650" spans="1:6">
      <c r="A25650">
        <v>99</v>
      </c>
      <c r="B25650" s="1">
        <v>0.658564814814813</v>
      </c>
      <c r="C25650">
        <v>223.510924636931</v>
      </c>
      <c r="D25650">
        <v>452.740004739827</v>
      </c>
      <c r="E25650" s="4">
        <v>10</v>
      </c>
      <c r="F25650">
        <v>5</v>
      </c>
    </row>
    <row r="25651" spans="1:6">
      <c r="A25651">
        <v>99</v>
      </c>
      <c r="B25651" s="1">
        <v>0.658680555555554</v>
      </c>
      <c r="C25651">
        <v>232.487266991829</v>
      </c>
      <c r="D25651">
        <v>452.740004739827</v>
      </c>
      <c r="E25651" s="4">
        <v>10</v>
      </c>
      <c r="F25651">
        <v>5</v>
      </c>
    </row>
    <row r="25652" spans="1:6">
      <c r="A25652">
        <v>99</v>
      </c>
      <c r="B25652" s="1">
        <v>0.658796296296295</v>
      </c>
      <c r="C25652">
        <v>232.487266991829</v>
      </c>
      <c r="D25652">
        <v>452.740004739827</v>
      </c>
      <c r="E25652" s="4">
        <v>10</v>
      </c>
      <c r="F25652">
        <v>5</v>
      </c>
    </row>
    <row r="25653" spans="1:6">
      <c r="A25653">
        <v>99</v>
      </c>
      <c r="B25653" s="1">
        <v>0.658912037037036</v>
      </c>
      <c r="C25653">
        <v>255.82575711456</v>
      </c>
      <c r="D25653">
        <v>437.81195712788</v>
      </c>
      <c r="E25653" s="4">
        <v>10</v>
      </c>
      <c r="F25653">
        <v>5</v>
      </c>
    </row>
    <row r="25654" spans="1:6">
      <c r="A25654">
        <v>99</v>
      </c>
      <c r="B25654" s="1">
        <v>0.659027777777776</v>
      </c>
      <c r="C25654">
        <v>280.959515708271</v>
      </c>
      <c r="D25654">
        <v>461.033364524244</v>
      </c>
      <c r="E25654" s="4">
        <v>10</v>
      </c>
      <c r="F25654">
        <v>5</v>
      </c>
    </row>
    <row r="25655" spans="1:6">
      <c r="A25655">
        <v>99</v>
      </c>
      <c r="B25655" s="1">
        <v>0.659143518518517</v>
      </c>
      <c r="C25655">
        <v>334.817569837652</v>
      </c>
      <c r="D25655">
        <v>464.35070843801</v>
      </c>
      <c r="E25655" s="4">
        <v>10</v>
      </c>
      <c r="F25655">
        <v>5</v>
      </c>
    </row>
    <row r="25656" spans="1:6">
      <c r="A25656">
        <v>99</v>
      </c>
      <c r="B25656" s="1">
        <v>0.659259259259258</v>
      </c>
      <c r="C25656">
        <v>345.589180663529</v>
      </c>
      <c r="D25656">
        <v>427.859925386581</v>
      </c>
      <c r="E25656" s="4">
        <v>10</v>
      </c>
      <c r="F25656">
        <v>5</v>
      </c>
    </row>
    <row r="25657" spans="1:6">
      <c r="A25657">
        <v>99</v>
      </c>
      <c r="B25657" s="1">
        <v>0.659374999999998</v>
      </c>
      <c r="C25657">
        <v>336.612838308632</v>
      </c>
      <c r="D25657">
        <v>389.710470378269</v>
      </c>
      <c r="E25657" s="4">
        <v>10</v>
      </c>
      <c r="F25657">
        <v>5</v>
      </c>
    </row>
    <row r="25658" spans="1:6">
      <c r="A25658">
        <v>99</v>
      </c>
      <c r="B25658" s="1">
        <v>0.659490740740739</v>
      </c>
      <c r="C25658">
        <v>322.250690540797</v>
      </c>
      <c r="D25658">
        <v>326.680936016711</v>
      </c>
      <c r="E25658" s="4">
        <v>10</v>
      </c>
      <c r="F25658">
        <v>5</v>
      </c>
    </row>
    <row r="25659" spans="1:6">
      <c r="A25659">
        <v>99</v>
      </c>
      <c r="B25659" s="1">
        <v>0.65960648148148</v>
      </c>
      <c r="C25659">
        <v>252.235220172602</v>
      </c>
      <c r="D25659">
        <v>363.17171906814</v>
      </c>
      <c r="E25659" s="4">
        <v>10</v>
      </c>
      <c r="F25659">
        <v>5</v>
      </c>
    </row>
    <row r="25660" spans="1:6">
      <c r="A25660">
        <v>99</v>
      </c>
      <c r="B25660" s="1">
        <v>0.659722222222221</v>
      </c>
      <c r="C25660">
        <v>252.235220172602</v>
      </c>
      <c r="D25660">
        <v>374.782422766321</v>
      </c>
      <c r="E25660" s="4">
        <v>10</v>
      </c>
      <c r="F25660">
        <v>5</v>
      </c>
    </row>
    <row r="25661" spans="1:6">
      <c r="A25661">
        <v>99</v>
      </c>
      <c r="B25661" s="1">
        <v>0.659837962962961</v>
      </c>
      <c r="C25661">
        <v>297.116931947085</v>
      </c>
      <c r="D25661">
        <v>402.979846033335</v>
      </c>
      <c r="E25661" s="4">
        <v>10</v>
      </c>
      <c r="F25661">
        <v>5</v>
      </c>
    </row>
    <row r="25662" spans="1:6">
      <c r="A25662">
        <v>99</v>
      </c>
      <c r="B25662" s="1">
        <v>0.659953703703702</v>
      </c>
      <c r="C25662">
        <v>289.935858063169</v>
      </c>
      <c r="D25662">
        <v>354.878359283724</v>
      </c>
      <c r="E25662" s="4">
        <v>10</v>
      </c>
      <c r="F25662">
        <v>5</v>
      </c>
    </row>
    <row r="25663" spans="1:6">
      <c r="A25663">
        <v>99</v>
      </c>
      <c r="B25663" s="1">
        <v>0.660069444444443</v>
      </c>
      <c r="C25663">
        <v>227.101461578891</v>
      </c>
      <c r="D25663">
        <v>291.848824922164</v>
      </c>
      <c r="E25663" s="4">
        <v>10</v>
      </c>
      <c r="F25663">
        <v>6</v>
      </c>
    </row>
    <row r="25664" spans="1:6">
      <c r="A25664">
        <v>99</v>
      </c>
      <c r="B25664" s="1">
        <v>0.660185185185184</v>
      </c>
      <c r="C25664">
        <v>227.101461578891</v>
      </c>
      <c r="D25664">
        <v>291.848824922164</v>
      </c>
      <c r="E25664" s="4">
        <v>10</v>
      </c>
      <c r="F25664">
        <v>6</v>
      </c>
    </row>
    <row r="25665" spans="1:6">
      <c r="A25665">
        <v>99</v>
      </c>
      <c r="B25665" s="1">
        <v>0.660300925925924</v>
      </c>
      <c r="C25665">
        <v>237.873072404766</v>
      </c>
      <c r="D25665">
        <v>278.579449267099</v>
      </c>
      <c r="E25665" s="4">
        <v>10</v>
      </c>
      <c r="F25665">
        <v>6</v>
      </c>
    </row>
    <row r="25666" spans="1:6">
      <c r="A25666">
        <v>99</v>
      </c>
      <c r="B25666" s="1">
        <v>0.660416666666665</v>
      </c>
      <c r="C25666">
        <v>237.873072404766</v>
      </c>
      <c r="D25666">
        <v>278.579449267099</v>
      </c>
      <c r="E25666" s="4">
        <v>10</v>
      </c>
      <c r="F25666">
        <v>6</v>
      </c>
    </row>
    <row r="25667" spans="1:6">
      <c r="A25667">
        <v>99</v>
      </c>
      <c r="B25667" s="1">
        <v>0.660532407407406</v>
      </c>
      <c r="C25667">
        <v>263.006830998478</v>
      </c>
      <c r="D25667">
        <v>252.040697956968</v>
      </c>
      <c r="E25667" s="4">
        <v>10</v>
      </c>
      <c r="F25667">
        <v>6</v>
      </c>
    </row>
    <row r="25668" spans="1:6">
      <c r="A25668">
        <v>99</v>
      </c>
      <c r="B25668" s="1">
        <v>0.660648148148146</v>
      </c>
      <c r="C25668">
        <v>263.006830998478</v>
      </c>
      <c r="D25668">
        <v>252.040697956968</v>
      </c>
      <c r="E25668" s="4">
        <v>10</v>
      </c>
      <c r="F25668">
        <v>6</v>
      </c>
    </row>
    <row r="25669" spans="1:6">
      <c r="A25669">
        <v>99</v>
      </c>
      <c r="B25669" s="1">
        <v>0.660763888888887</v>
      </c>
      <c r="C25669">
        <v>263.006830998478</v>
      </c>
      <c r="D25669">
        <v>252.040697956968</v>
      </c>
      <c r="E25669" s="4">
        <v>10</v>
      </c>
      <c r="F25669">
        <v>6</v>
      </c>
    </row>
    <row r="25670" spans="1:6">
      <c r="A25670">
        <v>99</v>
      </c>
      <c r="B25670" s="1">
        <v>0.660879629629628</v>
      </c>
      <c r="C25670">
        <v>263.006830998478</v>
      </c>
      <c r="D25670">
        <v>252.040697956968</v>
      </c>
      <c r="E25670" s="4">
        <v>10</v>
      </c>
      <c r="F25670">
        <v>6</v>
      </c>
    </row>
    <row r="25671" spans="1:6">
      <c r="A25671">
        <v>99</v>
      </c>
      <c r="B25671" s="1">
        <v>0.660995370370369</v>
      </c>
      <c r="C25671">
        <v>263.006830998478</v>
      </c>
      <c r="D25671">
        <v>252.040697956968</v>
      </c>
      <c r="E25671" s="4">
        <v>10</v>
      </c>
      <c r="F25671">
        <v>6</v>
      </c>
    </row>
    <row r="25672" spans="1:6">
      <c r="A25672">
        <v>99</v>
      </c>
      <c r="B25672" s="1">
        <v>0.661111111111109</v>
      </c>
      <c r="C25672">
        <v>263.006830998478</v>
      </c>
      <c r="D25672">
        <v>252.040697956968</v>
      </c>
      <c r="E25672" s="4">
        <v>10</v>
      </c>
      <c r="F25672">
        <v>6</v>
      </c>
    </row>
    <row r="25673" spans="1:6">
      <c r="A25673">
        <v>99</v>
      </c>
      <c r="B25673" s="1">
        <v>0.66122685185185</v>
      </c>
      <c r="C25673">
        <v>263.006830998478</v>
      </c>
      <c r="D25673">
        <v>252.040697956968</v>
      </c>
      <c r="E25673" s="4">
        <v>10</v>
      </c>
      <c r="F25673">
        <v>6</v>
      </c>
    </row>
    <row r="25674" spans="1:6">
      <c r="A25674">
        <v>99</v>
      </c>
      <c r="B25674" s="1">
        <v>0.661342592592591</v>
      </c>
      <c r="C25674">
        <v>263.006830998478</v>
      </c>
      <c r="D25674">
        <v>252.040697956968</v>
      </c>
      <c r="E25674" s="4">
        <v>10</v>
      </c>
      <c r="F25674">
        <v>6</v>
      </c>
    </row>
    <row r="25675" spans="1:6">
      <c r="A25675">
        <v>99</v>
      </c>
      <c r="B25675" s="1">
        <v>0.661458333333331</v>
      </c>
      <c r="C25675">
        <v>263.006830998478</v>
      </c>
      <c r="D25675">
        <v>252.040697956968</v>
      </c>
      <c r="E25675" s="4">
        <v>10</v>
      </c>
      <c r="F25675">
        <v>6</v>
      </c>
    </row>
    <row r="25676" spans="1:6">
      <c r="A25676">
        <v>99</v>
      </c>
      <c r="B25676" s="1">
        <v>0.661574074074072</v>
      </c>
      <c r="C25676">
        <v>263.006830998478</v>
      </c>
      <c r="D25676">
        <v>252.040697956968</v>
      </c>
      <c r="E25676" s="4">
        <v>10</v>
      </c>
      <c r="F25676">
        <v>6</v>
      </c>
    </row>
    <row r="25677" spans="1:6">
      <c r="A25677">
        <v>99</v>
      </c>
      <c r="B25677" s="1">
        <v>0.661689814814813</v>
      </c>
      <c r="C25677">
        <v>263.006830998478</v>
      </c>
      <c r="D25677">
        <v>252.040697956968</v>
      </c>
      <c r="E25677" s="4">
        <v>10</v>
      </c>
      <c r="F25677">
        <v>6</v>
      </c>
    </row>
    <row r="25678" spans="1:6">
      <c r="A25678">
        <v>99</v>
      </c>
      <c r="B25678" s="1">
        <v>0.661805555555554</v>
      </c>
      <c r="C25678">
        <v>263.006830998478</v>
      </c>
      <c r="D25678">
        <v>252.040697956968</v>
      </c>
      <c r="E25678" s="4">
        <v>10</v>
      </c>
      <c r="F25678">
        <v>6</v>
      </c>
    </row>
    <row r="25679" spans="1:6">
      <c r="A25679">
        <v>99</v>
      </c>
      <c r="B25679" s="1">
        <v>0.661921296296294</v>
      </c>
      <c r="C25679">
        <v>263.006830998478</v>
      </c>
      <c r="D25679">
        <v>252.040697956968</v>
      </c>
      <c r="E25679" s="4">
        <v>10</v>
      </c>
      <c r="F25679">
        <v>6</v>
      </c>
    </row>
    <row r="25680" spans="1:6">
      <c r="A25680">
        <v>99</v>
      </c>
      <c r="B25680" s="1">
        <v>0.662037037037035</v>
      </c>
      <c r="C25680">
        <v>263.006830998478</v>
      </c>
      <c r="D25680">
        <v>252.040697956968</v>
      </c>
      <c r="E25680" s="4">
        <v>10</v>
      </c>
      <c r="F25680">
        <v>6</v>
      </c>
    </row>
    <row r="25681" spans="1:6">
      <c r="A25681">
        <v>99</v>
      </c>
      <c r="B25681" s="1">
        <v>0.662152777777776</v>
      </c>
      <c r="C25681">
        <v>263.006830998478</v>
      </c>
      <c r="D25681">
        <v>252.040697956968</v>
      </c>
      <c r="E25681" s="4">
        <v>10</v>
      </c>
      <c r="F25681">
        <v>6</v>
      </c>
    </row>
    <row r="25682" spans="1:6">
      <c r="A25682">
        <v>99</v>
      </c>
      <c r="B25682" s="1">
        <v>0.662268518518517</v>
      </c>
      <c r="C25682">
        <v>263.006830998478</v>
      </c>
      <c r="D25682">
        <v>252.040697956968</v>
      </c>
      <c r="E25682" s="4">
        <v>10</v>
      </c>
      <c r="F25682">
        <v>6</v>
      </c>
    </row>
    <row r="25683" spans="1:6">
      <c r="A25683">
        <v>99</v>
      </c>
      <c r="B25683" s="1">
        <v>0.662384259259257</v>
      </c>
      <c r="C25683">
        <v>263.006830998478</v>
      </c>
      <c r="D25683">
        <v>252.040697956968</v>
      </c>
      <c r="E25683" s="4">
        <v>10</v>
      </c>
      <c r="F25683">
        <v>6</v>
      </c>
    </row>
    <row r="25684" spans="1:6">
      <c r="A25684">
        <v>99</v>
      </c>
      <c r="B25684" s="1">
        <v>0.662499999999998</v>
      </c>
      <c r="C25684">
        <v>263.006830998478</v>
      </c>
      <c r="D25684">
        <v>252.040697956968</v>
      </c>
      <c r="E25684" s="4">
        <v>10</v>
      </c>
      <c r="F25684">
        <v>6</v>
      </c>
    </row>
    <row r="25685" spans="1:6">
      <c r="A25685">
        <v>99</v>
      </c>
      <c r="B25685" s="1">
        <v>0.662615740740739</v>
      </c>
      <c r="C25685">
        <v>263.006830998478</v>
      </c>
      <c r="D25685">
        <v>252.040697956968</v>
      </c>
      <c r="E25685" s="4">
        <v>10</v>
      </c>
      <c r="F25685">
        <v>6</v>
      </c>
    </row>
    <row r="25686" spans="1:6">
      <c r="A25686">
        <v>99</v>
      </c>
      <c r="B25686" s="1">
        <v>0.662731481481479</v>
      </c>
      <c r="C25686">
        <v>263.006830998478</v>
      </c>
      <c r="D25686">
        <v>252.040697956968</v>
      </c>
      <c r="E25686" s="4">
        <v>10</v>
      </c>
      <c r="F25686">
        <v>6</v>
      </c>
    </row>
    <row r="25687" spans="1:6">
      <c r="A25687">
        <v>99</v>
      </c>
      <c r="B25687" s="1">
        <v>0.66284722222222</v>
      </c>
      <c r="C25687">
        <v>263.006830998478</v>
      </c>
      <c r="D25687">
        <v>260.334057741384</v>
      </c>
      <c r="E25687" s="4">
        <v>10</v>
      </c>
      <c r="F25687">
        <v>6</v>
      </c>
    </row>
    <row r="25688" spans="1:6">
      <c r="A25688">
        <v>99</v>
      </c>
      <c r="B25688" s="1">
        <v>0.662962962962961</v>
      </c>
      <c r="C25688">
        <v>263.006830998478</v>
      </c>
      <c r="D25688">
        <v>260.334057741384</v>
      </c>
      <c r="E25688" s="4">
        <v>10</v>
      </c>
      <c r="F25688">
        <v>6</v>
      </c>
    </row>
    <row r="25689" spans="1:6">
      <c r="A25689">
        <v>99</v>
      </c>
      <c r="B25689" s="1">
        <v>0.663078703703702</v>
      </c>
      <c r="C25689">
        <v>263.006830998478</v>
      </c>
      <c r="D25689">
        <v>260.334057741384</v>
      </c>
      <c r="E25689" s="4">
        <v>10</v>
      </c>
      <c r="F25689">
        <v>6</v>
      </c>
    </row>
    <row r="25690" spans="1:6">
      <c r="A25690">
        <v>99</v>
      </c>
      <c r="B25690" s="1">
        <v>0.663194444444442</v>
      </c>
      <c r="C25690">
        <v>263.006830998478</v>
      </c>
      <c r="D25690">
        <v>260.334057741384</v>
      </c>
      <c r="E25690" s="4">
        <v>10</v>
      </c>
      <c r="F25690">
        <v>6</v>
      </c>
    </row>
    <row r="25691" spans="1:6">
      <c r="A25691">
        <v>99</v>
      </c>
      <c r="B25691" s="1">
        <v>0.663310185185183</v>
      </c>
      <c r="C25691">
        <v>198.377166043221</v>
      </c>
      <c r="D25691">
        <v>205.597883164243</v>
      </c>
      <c r="E25691" s="4">
        <v>10</v>
      </c>
      <c r="F25691">
        <v>7</v>
      </c>
    </row>
    <row r="25692" spans="1:6">
      <c r="A25692">
        <v>99</v>
      </c>
      <c r="B25692" s="1">
        <v>0.663425925925924</v>
      </c>
      <c r="C25692">
        <v>210.944045340076</v>
      </c>
      <c r="D25692">
        <v>203.939211207363</v>
      </c>
      <c r="E25692" s="4">
        <v>10</v>
      </c>
      <c r="F25692">
        <v>7</v>
      </c>
    </row>
    <row r="25693" spans="1:6">
      <c r="A25693">
        <v>99</v>
      </c>
      <c r="B25693" s="1">
        <v>0.663541666666664</v>
      </c>
      <c r="C25693">
        <v>259.416294056519</v>
      </c>
      <c r="D25693">
        <v>189.011163595417</v>
      </c>
      <c r="E25693" s="4">
        <v>10</v>
      </c>
      <c r="F25693">
        <v>7</v>
      </c>
    </row>
    <row r="25694" spans="1:6">
      <c r="A25694">
        <v>99</v>
      </c>
      <c r="B25694" s="1">
        <v>0.663657407407405</v>
      </c>
      <c r="C25694">
        <v>259.416294056519</v>
      </c>
      <c r="D25694">
        <v>189.011163595417</v>
      </c>
      <c r="E25694" s="4">
        <v>10</v>
      </c>
      <c r="F25694">
        <v>7</v>
      </c>
    </row>
    <row r="25695" spans="1:6">
      <c r="A25695">
        <v>99</v>
      </c>
      <c r="B25695" s="1">
        <v>0.663773148148146</v>
      </c>
      <c r="C25695">
        <v>259.416294056519</v>
      </c>
      <c r="D25695">
        <v>189.011163595417</v>
      </c>
      <c r="E25695" s="4">
        <v>10</v>
      </c>
      <c r="F25695">
        <v>7</v>
      </c>
    </row>
    <row r="25696" spans="1:6">
      <c r="A25696">
        <v>99</v>
      </c>
      <c r="B25696" s="1">
        <v>0.663888888888887</v>
      </c>
      <c r="C25696">
        <v>259.416294056519</v>
      </c>
      <c r="D25696">
        <v>189.011163595417</v>
      </c>
      <c r="E25696" s="4">
        <v>10</v>
      </c>
      <c r="F25696">
        <v>7</v>
      </c>
    </row>
    <row r="25697" spans="1:6">
      <c r="A25697">
        <v>99</v>
      </c>
      <c r="B25697" s="1">
        <v>0.664004629629627</v>
      </c>
      <c r="C25697">
        <v>277.368978766313</v>
      </c>
      <c r="D25697">
        <v>182.37647576788</v>
      </c>
      <c r="E25697" s="4">
        <v>10</v>
      </c>
      <c r="F25697">
        <v>7</v>
      </c>
    </row>
    <row r="25698" spans="1:6">
      <c r="A25698">
        <v>99</v>
      </c>
      <c r="B25698" s="1">
        <v>0.664120370370368</v>
      </c>
      <c r="C25698">
        <v>277.368978766313</v>
      </c>
      <c r="D25698">
        <v>182.37647576788</v>
      </c>
      <c r="E25698" s="4">
        <v>10</v>
      </c>
      <c r="F25698">
        <v>7</v>
      </c>
    </row>
    <row r="25699" spans="1:6">
      <c r="A25699">
        <v>99</v>
      </c>
      <c r="B25699" s="1">
        <v>0.664236111111109</v>
      </c>
      <c r="C25699">
        <v>277.368978766313</v>
      </c>
      <c r="D25699">
        <v>182.37647576788</v>
      </c>
      <c r="E25699" s="4">
        <v>10</v>
      </c>
      <c r="F25699">
        <v>7</v>
      </c>
    </row>
    <row r="25700" spans="1:6">
      <c r="A25700">
        <v>99</v>
      </c>
      <c r="B25700" s="1">
        <v>0.66435185185185</v>
      </c>
      <c r="C25700">
        <v>277.368978766313</v>
      </c>
      <c r="D25700">
        <v>182.37647576788</v>
      </c>
      <c r="E25700" s="4">
        <v>10</v>
      </c>
      <c r="F25700">
        <v>7</v>
      </c>
    </row>
    <row r="25701" spans="1:6">
      <c r="A25701">
        <v>99</v>
      </c>
      <c r="B25701" s="1">
        <v>0.66446759259259</v>
      </c>
      <c r="C25701">
        <v>279.164247237292</v>
      </c>
      <c r="D25701">
        <v>162.472412285286</v>
      </c>
      <c r="E25701" s="4">
        <v>10</v>
      </c>
      <c r="F25701">
        <v>7</v>
      </c>
    </row>
    <row r="25702" spans="1:6">
      <c r="A25702">
        <v>99</v>
      </c>
      <c r="B25702" s="1">
        <v>0.664583333333331</v>
      </c>
      <c r="C25702">
        <v>279.164247237292</v>
      </c>
      <c r="D25702">
        <v>162.472412285286</v>
      </c>
      <c r="E25702" s="4">
        <v>10</v>
      </c>
      <c r="F25702">
        <v>7</v>
      </c>
    </row>
    <row r="25703" spans="1:6">
      <c r="A25703">
        <v>99</v>
      </c>
      <c r="B25703" s="1">
        <v>0.664699074074072</v>
      </c>
      <c r="C25703">
        <v>160.676528152654</v>
      </c>
      <c r="D25703">
        <v>152.52038054398</v>
      </c>
      <c r="E25703" s="4">
        <v>10</v>
      </c>
      <c r="F25703">
        <v>7</v>
      </c>
    </row>
    <row r="25704" spans="1:6">
      <c r="A25704">
        <v>99</v>
      </c>
      <c r="B25704" s="1">
        <v>0.664814814814812</v>
      </c>
      <c r="C25704">
        <v>97.842131668376</v>
      </c>
      <c r="D25704">
        <v>164.131084242166</v>
      </c>
      <c r="E25704" s="4">
        <v>10</v>
      </c>
      <c r="F25704">
        <v>7</v>
      </c>
    </row>
    <row r="25705" spans="1:6">
      <c r="A25705">
        <v>99</v>
      </c>
      <c r="B25705" s="1">
        <v>0.664930555555553</v>
      </c>
      <c r="C25705">
        <v>88.8657893134789</v>
      </c>
      <c r="D25705">
        <v>179.059131854111</v>
      </c>
      <c r="E25705" s="4">
        <v>10</v>
      </c>
      <c r="F25705">
        <v>7</v>
      </c>
    </row>
    <row r="25706" spans="1:6">
      <c r="A25706">
        <v>99</v>
      </c>
      <c r="B25706" s="1">
        <v>0.665046296296294</v>
      </c>
      <c r="C25706">
        <v>69.1178361327058</v>
      </c>
      <c r="D25706">
        <v>174.083115983463</v>
      </c>
      <c r="E25706" s="4">
        <v>10</v>
      </c>
      <c r="F25706">
        <v>7</v>
      </c>
    </row>
    <row r="25707" spans="1:6">
      <c r="A25707">
        <v>99</v>
      </c>
      <c r="B25707" s="1">
        <v>0.665162037037035</v>
      </c>
      <c r="C25707">
        <v>74.5036415456439</v>
      </c>
      <c r="D25707">
        <v>160.813740328398</v>
      </c>
      <c r="E25707" s="4">
        <v>10</v>
      </c>
      <c r="F25707">
        <v>7</v>
      </c>
    </row>
    <row r="25708" spans="1:6">
      <c r="A25708">
        <v>99</v>
      </c>
      <c r="B25708" s="1">
        <v>0.665277777777775</v>
      </c>
      <c r="C25708">
        <v>92.4563262554379</v>
      </c>
      <c r="D25708">
        <v>149.20303663022</v>
      </c>
      <c r="E25708" s="4">
        <v>10</v>
      </c>
      <c r="F25708">
        <v>7</v>
      </c>
    </row>
    <row r="25709" spans="1:6">
      <c r="A25709">
        <v>99</v>
      </c>
      <c r="B25709" s="1">
        <v>0.665393518518516</v>
      </c>
      <c r="C25709">
        <v>76.2989100166232</v>
      </c>
      <c r="D25709">
        <v>101.101549880607</v>
      </c>
      <c r="E25709" s="4">
        <v>10</v>
      </c>
      <c r="F25709">
        <v>7</v>
      </c>
    </row>
    <row r="25710" spans="1:6">
      <c r="A25710">
        <v>99</v>
      </c>
      <c r="B25710" s="1">
        <v>0.665509259259257</v>
      </c>
      <c r="C25710">
        <v>167.857602036572</v>
      </c>
      <c r="D25710">
        <v>71.2454546567076</v>
      </c>
      <c r="E25710" s="4">
        <v>10</v>
      </c>
      <c r="F25710">
        <v>7</v>
      </c>
    </row>
    <row r="25711" spans="1:6">
      <c r="A25711">
        <v>99</v>
      </c>
      <c r="B25711" s="1">
        <v>0.665624999999997</v>
      </c>
      <c r="C25711">
        <v>216.329850753015</v>
      </c>
      <c r="D25711">
        <v>67.9281107429474</v>
      </c>
      <c r="E25711" s="4">
        <v>10</v>
      </c>
      <c r="F25711">
        <v>7</v>
      </c>
    </row>
    <row r="25712" spans="1:6">
      <c r="A25712">
        <v>99</v>
      </c>
      <c r="B25712" s="1">
        <v>0.665740740740738</v>
      </c>
      <c r="C25712">
        <v>228.89673004987</v>
      </c>
      <c r="D25712">
        <v>54.658735087882</v>
      </c>
      <c r="E25712" s="4">
        <v>10</v>
      </c>
      <c r="F25712">
        <v>7</v>
      </c>
    </row>
    <row r="25713" spans="1:6">
      <c r="A25713">
        <v>99</v>
      </c>
      <c r="B25713" s="1">
        <v>0.665856481481479</v>
      </c>
      <c r="C25713">
        <v>219.920387694973</v>
      </c>
      <c r="D25713">
        <v>44.7067033465848</v>
      </c>
      <c r="E25713" s="4">
        <v>10</v>
      </c>
      <c r="F25713">
        <v>7</v>
      </c>
    </row>
    <row r="25714" spans="1:6">
      <c r="A25714">
        <v>99</v>
      </c>
      <c r="B25714" s="1">
        <v>0.66597222222222</v>
      </c>
      <c r="C25714">
        <v>92.4563262554379</v>
      </c>
      <c r="D25714">
        <v>24.8026398639824</v>
      </c>
      <c r="E25714" s="4">
        <v>10</v>
      </c>
      <c r="F25714">
        <v>7</v>
      </c>
    </row>
    <row r="25715" spans="1:6">
      <c r="A25715">
        <v>99</v>
      </c>
      <c r="B25715" s="1">
        <v>0.66608796296296</v>
      </c>
      <c r="C25715">
        <v>70.9131046036852</v>
      </c>
      <c r="D25715">
        <v>26.4613118208711</v>
      </c>
      <c r="E25715" s="4">
        <v>10</v>
      </c>
      <c r="F25715">
        <v>7</v>
      </c>
    </row>
    <row r="25716" spans="1:6">
      <c r="A25716">
        <v>99</v>
      </c>
      <c r="B25716" s="1">
        <v>0.666203703703701</v>
      </c>
      <c r="C25716">
        <v>36.8030036550771</v>
      </c>
      <c r="D25716">
        <v>-56.4722860232905</v>
      </c>
      <c r="E25716" s="4">
        <v>10</v>
      </c>
      <c r="F25716">
        <v>8</v>
      </c>
    </row>
    <row r="25717" spans="1:6">
      <c r="A25717">
        <v>99</v>
      </c>
      <c r="B25717" s="1">
        <v>0.666319444444442</v>
      </c>
      <c r="C25717">
        <v>76.2989100166232</v>
      </c>
      <c r="D25717">
        <v>-76.3763495058845</v>
      </c>
      <c r="E25717" s="4">
        <v>10</v>
      </c>
      <c r="F25717">
        <v>8</v>
      </c>
    </row>
    <row r="25718" spans="1:6">
      <c r="A25718">
        <v>99</v>
      </c>
      <c r="B25718" s="1">
        <v>0.666435185185183</v>
      </c>
      <c r="C25718">
        <v>87.0705208424995</v>
      </c>
      <c r="D25718">
        <v>-68.0829897214676</v>
      </c>
      <c r="E25718" s="4">
        <v>10</v>
      </c>
      <c r="F25718">
        <v>8</v>
      </c>
    </row>
    <row r="25719" spans="1:6">
      <c r="A25719">
        <v>99</v>
      </c>
      <c r="B25719" s="1">
        <v>0.666550925925923</v>
      </c>
      <c r="C25719">
        <v>87.0705208424995</v>
      </c>
      <c r="D25719">
        <v>-68.0829897214676</v>
      </c>
      <c r="E25719" s="4">
        <v>10</v>
      </c>
      <c r="F25719">
        <v>8</v>
      </c>
    </row>
    <row r="25720" spans="1:6">
      <c r="A25720">
        <v>99</v>
      </c>
      <c r="B25720" s="1">
        <v>0.666666666666664</v>
      </c>
      <c r="C25720">
        <v>119.385353320128</v>
      </c>
      <c r="D25720">
        <v>-74.7176775490045</v>
      </c>
      <c r="E25720" s="4">
        <v>10</v>
      </c>
      <c r="F25720">
        <v>8</v>
      </c>
    </row>
    <row r="25721" spans="1:6">
      <c r="A25721">
        <v>99</v>
      </c>
      <c r="B25721" s="1">
        <v>0.666782407407405</v>
      </c>
      <c r="C25721">
        <v>135.542769558943</v>
      </c>
      <c r="D25721">
        <v>-74.7176775490045</v>
      </c>
      <c r="E25721" s="4">
        <v>10</v>
      </c>
      <c r="F25721">
        <v>8</v>
      </c>
    </row>
    <row r="25722" spans="1:6">
      <c r="A25722">
        <v>99</v>
      </c>
      <c r="B25722" s="1">
        <v>0.666898148148145</v>
      </c>
      <c r="C25722">
        <v>191.196092159303</v>
      </c>
      <c r="D25722">
        <v>-86.3283812471814</v>
      </c>
      <c r="E25722" s="4">
        <v>10</v>
      </c>
      <c r="F25722">
        <v>8</v>
      </c>
    </row>
    <row r="25723" spans="1:6">
      <c r="A25723">
        <v>99</v>
      </c>
      <c r="B25723" s="1">
        <v>0.667013888888886</v>
      </c>
      <c r="C25723">
        <v>218.125119223993</v>
      </c>
      <c r="D25723">
        <v>-97.9390849453669</v>
      </c>
      <c r="E25723" s="4">
        <v>10</v>
      </c>
      <c r="F25723">
        <v>8</v>
      </c>
    </row>
    <row r="25724" spans="1:6">
      <c r="A25724">
        <v>99</v>
      </c>
      <c r="B25724" s="1">
        <v>0.667129629629627</v>
      </c>
      <c r="C25724">
        <v>237.873072404766</v>
      </c>
      <c r="D25724">
        <v>-92.9630690747185</v>
      </c>
      <c r="E25724" s="4">
        <v>10</v>
      </c>
      <c r="F25724">
        <v>8</v>
      </c>
    </row>
    <row r="25725" spans="1:6">
      <c r="A25725">
        <v>99</v>
      </c>
      <c r="B25725" s="1">
        <v>0.667245370370368</v>
      </c>
      <c r="C25725">
        <v>255.82575711456</v>
      </c>
      <c r="D25725">
        <v>-71.4003336352359</v>
      </c>
      <c r="E25725" s="4">
        <v>10</v>
      </c>
      <c r="F25725">
        <v>8</v>
      </c>
    </row>
    <row r="25726" spans="1:6">
      <c r="A25726">
        <v>99</v>
      </c>
      <c r="B25726" s="1">
        <v>0.667361111111108</v>
      </c>
      <c r="C25726">
        <v>268.392636411416</v>
      </c>
      <c r="D25726">
        <v>-68.0829897214676</v>
      </c>
      <c r="E25726" s="4">
        <v>10</v>
      </c>
      <c r="F25726">
        <v>8</v>
      </c>
    </row>
    <row r="25727" spans="1:6">
      <c r="A25727">
        <v>99</v>
      </c>
      <c r="B25727" s="1">
        <v>0.667476851851849</v>
      </c>
      <c r="C25727">
        <v>277.368978766313</v>
      </c>
      <c r="D25727">
        <v>-71.4003336352359</v>
      </c>
      <c r="E25727" s="4">
        <v>10</v>
      </c>
      <c r="F25727">
        <v>8</v>
      </c>
    </row>
    <row r="25728" spans="1:6">
      <c r="A25728">
        <v>99</v>
      </c>
      <c r="B25728" s="1">
        <v>0.66759259259259</v>
      </c>
      <c r="C25728">
        <v>288.140589592189</v>
      </c>
      <c r="D25728">
        <v>-71.4003336352359</v>
      </c>
      <c r="E25728" s="4">
        <v>10</v>
      </c>
      <c r="F25728">
        <v>8</v>
      </c>
    </row>
    <row r="25729" spans="1:6">
      <c r="A25729">
        <v>99</v>
      </c>
      <c r="B25729" s="1">
        <v>0.66770833333333</v>
      </c>
      <c r="C25729">
        <v>340.20337525059</v>
      </c>
      <c r="D25729">
        <v>-56.4722860232905</v>
      </c>
      <c r="E25729" s="4">
        <v>10</v>
      </c>
      <c r="F25729">
        <v>8</v>
      </c>
    </row>
    <row r="25730" spans="1:6">
      <c r="A25730">
        <v>99</v>
      </c>
      <c r="B25730" s="1">
        <v>0.667824074074071</v>
      </c>
      <c r="C25730">
        <v>347.384449134508</v>
      </c>
      <c r="D25730">
        <v>-28.2748627562796</v>
      </c>
      <c r="E25730" s="4">
        <v>10</v>
      </c>
      <c r="F25730">
        <v>9</v>
      </c>
    </row>
    <row r="25731" spans="1:6">
      <c r="A25731">
        <v>99</v>
      </c>
      <c r="B25731" s="1">
        <v>0.667939814814812</v>
      </c>
      <c r="C25731">
        <v>350.974986076467</v>
      </c>
      <c r="D25731">
        <v>-11.6881431874453</v>
      </c>
      <c r="E25731" s="4">
        <v>10</v>
      </c>
      <c r="F25731">
        <v>9</v>
      </c>
    </row>
    <row r="25732" spans="1:6">
      <c r="A25732">
        <v>99</v>
      </c>
      <c r="B25732" s="1">
        <v>0.668055555555553</v>
      </c>
      <c r="C25732">
        <v>350.974986076467</v>
      </c>
      <c r="D25732">
        <v>-0.0774394892598593</v>
      </c>
      <c r="E25732" s="4">
        <v>10</v>
      </c>
      <c r="F25732">
        <v>9</v>
      </c>
    </row>
    <row r="25733" spans="1:6">
      <c r="A25733">
        <v>99</v>
      </c>
      <c r="B25733" s="1">
        <v>0.668171296296293</v>
      </c>
      <c r="C25733">
        <v>350.974986076467</v>
      </c>
      <c r="D25733">
        <v>-0.0774394892598593</v>
      </c>
      <c r="E25733" s="4">
        <v>10</v>
      </c>
      <c r="F25733">
        <v>9</v>
      </c>
    </row>
    <row r="25734" spans="1:6">
      <c r="A25734">
        <v>99</v>
      </c>
      <c r="B25734" s="1">
        <v>0.668287037037034</v>
      </c>
      <c r="C25734">
        <v>282.754784179251</v>
      </c>
      <c r="D25734">
        <v>-6.71212731679702</v>
      </c>
      <c r="E25734" s="4">
        <v>10</v>
      </c>
      <c r="F25734">
        <v>9</v>
      </c>
    </row>
    <row r="25735" spans="1:6">
      <c r="A25735">
        <v>99</v>
      </c>
      <c r="B25735" s="1">
        <v>0.668402777777775</v>
      </c>
      <c r="C25735">
        <v>275.573710295333</v>
      </c>
      <c r="D25735">
        <v>6.55724833826844</v>
      </c>
      <c r="E25735" s="4">
        <v>10</v>
      </c>
      <c r="F25735">
        <v>9</v>
      </c>
    </row>
    <row r="25736" spans="1:6">
      <c r="A25736">
        <v>99</v>
      </c>
      <c r="B25736" s="1">
        <v>0.668518518518516</v>
      </c>
      <c r="C25736">
        <v>304.298005831003</v>
      </c>
      <c r="D25736">
        <v>44.7067033465848</v>
      </c>
      <c r="E25736" s="4">
        <v>10</v>
      </c>
      <c r="F25736">
        <v>9</v>
      </c>
    </row>
    <row r="25737" spans="1:6">
      <c r="A25737">
        <v>99</v>
      </c>
      <c r="B25737" s="1">
        <v>0.668634259259256</v>
      </c>
      <c r="C25737">
        <v>318.660153598838</v>
      </c>
      <c r="D25737">
        <v>77.8801424842445</v>
      </c>
      <c r="E25737" s="4">
        <v>10</v>
      </c>
      <c r="F25737">
        <v>9</v>
      </c>
    </row>
    <row r="25738" spans="1:6">
      <c r="A25738">
        <v>99</v>
      </c>
      <c r="B25738" s="1">
        <v>0.668749999999997</v>
      </c>
      <c r="C25738">
        <v>333.022301366674</v>
      </c>
      <c r="D25738">
        <v>82.8561583548931</v>
      </c>
      <c r="E25738" s="4">
        <v>10</v>
      </c>
      <c r="F25738">
        <v>9</v>
      </c>
    </row>
    <row r="25739" spans="1:6">
      <c r="A25739">
        <v>99</v>
      </c>
      <c r="B25739" s="1">
        <v>0.668865740740738</v>
      </c>
      <c r="C25739">
        <v>341.99864372157</v>
      </c>
      <c r="D25739">
        <v>81.1974863980129</v>
      </c>
      <c r="E25739" s="4">
        <v>10</v>
      </c>
      <c r="F25739">
        <v>9</v>
      </c>
    </row>
    <row r="25740" spans="1:6">
      <c r="A25740">
        <v>99</v>
      </c>
      <c r="B25740" s="1">
        <v>0.668981481481478</v>
      </c>
      <c r="C25740">
        <v>404.833040205848</v>
      </c>
      <c r="D25740">
        <v>51.3413911741136</v>
      </c>
      <c r="E25740" s="4">
        <v>10</v>
      </c>
      <c r="F25740">
        <v>10</v>
      </c>
    </row>
    <row r="25741" spans="1:6">
      <c r="A25741">
        <v>99</v>
      </c>
      <c r="B25741" s="1">
        <v>0.669097222222219</v>
      </c>
      <c r="C25741">
        <v>478.439047516002</v>
      </c>
      <c r="D25741">
        <v>49.6827192172336</v>
      </c>
      <c r="E25741" s="4">
        <v>10</v>
      </c>
      <c r="F25741">
        <v>11</v>
      </c>
    </row>
    <row r="25742" spans="1:6">
      <c r="A25742">
        <v>99</v>
      </c>
      <c r="B25742" s="1">
        <v>0.66921296296296</v>
      </c>
      <c r="C25742">
        <v>507.163343051672</v>
      </c>
      <c r="D25742">
        <v>76.2214705273645</v>
      </c>
      <c r="E25742" s="4">
        <v>10</v>
      </c>
      <c r="F25742">
        <v>11</v>
      </c>
    </row>
    <row r="25743" spans="1:6">
      <c r="A25743">
        <v>99</v>
      </c>
      <c r="B25743" s="1">
        <v>0.669328703703701</v>
      </c>
      <c r="C25743">
        <v>496.391732225796</v>
      </c>
      <c r="D25743">
        <v>107.736237708144</v>
      </c>
      <c r="E25743" s="4">
        <v>10</v>
      </c>
      <c r="F25743">
        <v>11</v>
      </c>
    </row>
    <row r="25744" spans="1:6">
      <c r="A25744">
        <v>99</v>
      </c>
      <c r="B25744" s="1">
        <v>0.669444444444441</v>
      </c>
      <c r="C25744">
        <v>544.863980942239</v>
      </c>
      <c r="D25744">
        <v>116.029597492553</v>
      </c>
      <c r="E25744" s="4">
        <v>10</v>
      </c>
      <c r="F25744">
        <v>11</v>
      </c>
    </row>
    <row r="25745" spans="1:6">
      <c r="A25745">
        <v>99</v>
      </c>
      <c r="B25745" s="1">
        <v>0.669560185185182</v>
      </c>
      <c r="C25745">
        <v>559.226128710074</v>
      </c>
      <c r="D25745">
        <v>104.418893794375</v>
      </c>
      <c r="E25745" s="4">
        <v>10</v>
      </c>
      <c r="F25745">
        <v>11</v>
      </c>
    </row>
    <row r="25746" spans="1:6">
      <c r="A25746">
        <v>99</v>
      </c>
      <c r="B25746" s="1">
        <v>0.669675925925923</v>
      </c>
      <c r="C25746">
        <v>559.226128710074</v>
      </c>
      <c r="D25746">
        <v>104.418893794375</v>
      </c>
      <c r="E25746" s="4">
        <v>10</v>
      </c>
      <c r="F25746">
        <v>11</v>
      </c>
    </row>
    <row r="25747" spans="1:6">
      <c r="A25747">
        <v>99</v>
      </c>
      <c r="B25747" s="1">
        <v>0.669791666666663</v>
      </c>
      <c r="C25747">
        <v>557.430860239095</v>
      </c>
      <c r="D25747">
        <v>87.8321742255414</v>
      </c>
      <c r="E25747" s="4">
        <v>10</v>
      </c>
      <c r="F25747">
        <v>11</v>
      </c>
    </row>
    <row r="25748" spans="1:6">
      <c r="A25748">
        <v>99</v>
      </c>
      <c r="B25748" s="1">
        <v>0.669907407407404</v>
      </c>
      <c r="C25748">
        <v>557.430860239095</v>
      </c>
      <c r="D25748">
        <v>87.8321742255414</v>
      </c>
      <c r="E25748" s="4">
        <v>10</v>
      </c>
      <c r="F25748">
        <v>11</v>
      </c>
    </row>
    <row r="25749" spans="1:6">
      <c r="A25749">
        <v>99</v>
      </c>
      <c r="B25749" s="1">
        <v>0.670023148148145</v>
      </c>
      <c r="C25749">
        <v>526.911296232445</v>
      </c>
      <c r="D25749">
        <v>8.21592029515705</v>
      </c>
      <c r="E25749" s="4">
        <v>10</v>
      </c>
      <c r="F25749">
        <v>11</v>
      </c>
    </row>
    <row r="25750" spans="1:6">
      <c r="A25750">
        <v>99</v>
      </c>
      <c r="B25750" s="1">
        <v>0.670138888888886</v>
      </c>
      <c r="C25750">
        <v>562.816665652033</v>
      </c>
      <c r="D25750">
        <v>-78.0350214627645</v>
      </c>
      <c r="E25750" s="4">
        <v>10</v>
      </c>
      <c r="F25750">
        <v>12</v>
      </c>
    </row>
    <row r="25751" spans="1:6">
      <c r="A25751">
        <v>99</v>
      </c>
      <c r="B25751" s="1">
        <v>0.670254629629626</v>
      </c>
      <c r="C25751">
        <v>661.556431555898</v>
      </c>
      <c r="D25751">
        <v>-78.0350214627645</v>
      </c>
      <c r="E25751" s="4">
        <v>10</v>
      </c>
      <c r="F25751">
        <v>12</v>
      </c>
    </row>
    <row r="25752" spans="1:6">
      <c r="A25752">
        <v>99</v>
      </c>
      <c r="B25752" s="1">
        <v>0.670370370370367</v>
      </c>
      <c r="C25752">
        <v>790.815761466413</v>
      </c>
      <c r="D25752">
        <v>46.365375303465</v>
      </c>
      <c r="E25752" s="4">
        <v>10</v>
      </c>
      <c r="F25752">
        <v>14</v>
      </c>
    </row>
    <row r="25753" spans="1:6">
      <c r="A25753">
        <v>99</v>
      </c>
      <c r="B25753" s="1">
        <v>0.670486111111108</v>
      </c>
      <c r="C25753">
        <v>896.736601254196</v>
      </c>
      <c r="D25753">
        <v>-8.37079927367699</v>
      </c>
      <c r="E25753" s="4">
        <v>10</v>
      </c>
      <c r="F25753">
        <v>15</v>
      </c>
    </row>
    <row r="25754" spans="1:6">
      <c r="A25754">
        <v>99</v>
      </c>
      <c r="B25754" s="1">
        <v>0.670601851851849</v>
      </c>
      <c r="C25754">
        <v>887.760258899299</v>
      </c>
      <c r="D25754">
        <v>-89.64572516095</v>
      </c>
      <c r="E25754" s="4">
        <v>10</v>
      </c>
      <c r="F25754">
        <v>15</v>
      </c>
    </row>
    <row r="25755" spans="1:6">
      <c r="A25755">
        <v>99</v>
      </c>
      <c r="B25755" s="1">
        <v>0.670717592592589</v>
      </c>
      <c r="C25755">
        <v>887.760258899299</v>
      </c>
      <c r="D25755">
        <v>-102.915100816015</v>
      </c>
      <c r="E25755" s="4">
        <v>10</v>
      </c>
      <c r="F25755">
        <v>15</v>
      </c>
    </row>
    <row r="25756" spans="1:6">
      <c r="A25756">
        <v>99</v>
      </c>
      <c r="B25756" s="1">
        <v>0.67083333333333</v>
      </c>
      <c r="C25756">
        <v>905.712943609092</v>
      </c>
      <c r="D25756">
        <v>-107.891116686664</v>
      </c>
      <c r="E25756" s="4">
        <v>10</v>
      </c>
      <c r="F25756">
        <v>15</v>
      </c>
    </row>
    <row r="25757" spans="1:6">
      <c r="A25757">
        <v>99</v>
      </c>
      <c r="B25757" s="1">
        <v>0.670949074074071</v>
      </c>
      <c r="C25757">
        <v>918.279822905948</v>
      </c>
      <c r="D25757">
        <v>-107.891116686664</v>
      </c>
      <c r="E25757" s="4">
        <v>10</v>
      </c>
      <c r="F25757">
        <v>15</v>
      </c>
    </row>
    <row r="25758" spans="1:6">
      <c r="A25758">
        <v>99</v>
      </c>
      <c r="B25758" s="1">
        <v>0.671064814814811</v>
      </c>
      <c r="C25758">
        <v>952.389923854553</v>
      </c>
      <c r="D25758">
        <v>-104.573772772896</v>
      </c>
      <c r="E25758" s="4">
        <v>10</v>
      </c>
      <c r="F25758">
        <v>15</v>
      </c>
    </row>
    <row r="25759" spans="1:6">
      <c r="A25759">
        <v>99</v>
      </c>
      <c r="B25759" s="1">
        <v>0.671180555555552</v>
      </c>
      <c r="C25759">
        <v>966.752071622388</v>
      </c>
      <c r="D25759">
        <v>-111.208460600433</v>
      </c>
      <c r="E25759" s="4">
        <v>10</v>
      </c>
      <c r="F25759">
        <v>15</v>
      </c>
    </row>
    <row r="25760" spans="1:6">
      <c r="A25760">
        <v>99</v>
      </c>
      <c r="B25760" s="1">
        <v>0.671296296296293</v>
      </c>
      <c r="C25760">
        <v>982.909487861209</v>
      </c>
      <c r="D25760">
        <v>-107.891116686664</v>
      </c>
      <c r="E25760" s="4">
        <v>10</v>
      </c>
      <c r="F25760">
        <v>15</v>
      </c>
    </row>
    <row r="25761" spans="1:6">
      <c r="A25761">
        <v>99</v>
      </c>
      <c r="B25761" s="1">
        <v>0.671412037037034</v>
      </c>
      <c r="C25761">
        <v>1029.58646810667</v>
      </c>
      <c r="D25761">
        <v>-86.3283812471814</v>
      </c>
      <c r="E25761" s="4">
        <v>10</v>
      </c>
      <c r="F25761">
        <v>15</v>
      </c>
    </row>
    <row r="25762" spans="1:6">
      <c r="A25762">
        <v>99</v>
      </c>
      <c r="B25762" s="1">
        <v>0.671527777777774</v>
      </c>
      <c r="C25762">
        <v>1038.56281046157</v>
      </c>
      <c r="D25762">
        <v>-34.9095505838079</v>
      </c>
      <c r="E25762" s="4">
        <v>10</v>
      </c>
      <c r="F25762">
        <v>16</v>
      </c>
    </row>
    <row r="25763" spans="1:6">
      <c r="A25763">
        <v>99</v>
      </c>
      <c r="B25763" s="1">
        <v>0.671643518518515</v>
      </c>
      <c r="C25763">
        <v>1074.46817988115</v>
      </c>
      <c r="D25763">
        <v>-0.0774394892598593</v>
      </c>
      <c r="E25763" s="4">
        <v>10</v>
      </c>
      <c r="F25763">
        <v>16</v>
      </c>
    </row>
    <row r="25764" spans="1:6">
      <c r="A25764">
        <v>99</v>
      </c>
      <c r="B25764" s="1">
        <v>0.671759259259256</v>
      </c>
      <c r="C25764">
        <v>1065.49183752625</v>
      </c>
      <c r="D25764">
        <v>9.87459225203702</v>
      </c>
      <c r="E25764" s="4">
        <v>10</v>
      </c>
      <c r="F25764">
        <v>16</v>
      </c>
    </row>
    <row r="25765" spans="1:6">
      <c r="A25765">
        <v>99</v>
      </c>
      <c r="B25765" s="1">
        <v>0.671874999999996</v>
      </c>
      <c r="C25765">
        <v>1060.10603211331</v>
      </c>
      <c r="D25765">
        <v>71.2454546567076</v>
      </c>
      <c r="E25765" s="4">
        <v>10</v>
      </c>
      <c r="F25765">
        <v>16</v>
      </c>
    </row>
    <row r="25766" spans="1:6">
      <c r="A25766">
        <v>99</v>
      </c>
      <c r="B25766" s="1">
        <v>0.671990740740737</v>
      </c>
      <c r="C25766">
        <v>955.980460796514</v>
      </c>
      <c r="D25766">
        <v>106.077565751256</v>
      </c>
      <c r="E25766" s="4">
        <v>10</v>
      </c>
      <c r="F25766">
        <v>16</v>
      </c>
    </row>
    <row r="25767" spans="1:6">
      <c r="A25767">
        <v>99</v>
      </c>
      <c r="B25767" s="1">
        <v>0.672106481481478</v>
      </c>
      <c r="C25767">
        <v>936.232507615741</v>
      </c>
      <c r="D25767">
        <v>109.394909665024</v>
      </c>
      <c r="E25767" s="4">
        <v>10</v>
      </c>
      <c r="F25767">
        <v>16</v>
      </c>
    </row>
    <row r="25768" spans="1:6">
      <c r="A25768">
        <v>99</v>
      </c>
      <c r="B25768" s="1">
        <v>0.672222222222219</v>
      </c>
      <c r="C25768">
        <v>885.964990428319</v>
      </c>
      <c r="D25768">
        <v>94.4668620530786</v>
      </c>
      <c r="E25768" s="4">
        <v>10</v>
      </c>
      <c r="F25768">
        <v>16</v>
      </c>
    </row>
    <row r="25769" spans="1:6">
      <c r="A25769">
        <v>99</v>
      </c>
      <c r="B25769" s="1">
        <v>0.672337962962959</v>
      </c>
      <c r="C25769">
        <v>868.012305718525</v>
      </c>
      <c r="D25769">
        <v>127.640301190738</v>
      </c>
      <c r="E25769" s="4">
        <v>10</v>
      </c>
      <c r="F25769">
        <v>16</v>
      </c>
    </row>
    <row r="25770" spans="1:6">
      <c r="A25770">
        <v>99</v>
      </c>
      <c r="B25770" s="1">
        <v>0.6724537037037</v>
      </c>
      <c r="C25770">
        <v>873.398111131463</v>
      </c>
      <c r="D25770">
        <v>165.789756199046</v>
      </c>
      <c r="E25770" s="4">
        <v>10</v>
      </c>
      <c r="F25770">
        <v>16</v>
      </c>
    </row>
    <row r="25771" spans="1:6">
      <c r="A25771">
        <v>99</v>
      </c>
      <c r="B25771" s="1">
        <v>0.672569444444441</v>
      </c>
      <c r="C25771">
        <v>902.122406667134</v>
      </c>
      <c r="D25771">
        <v>184.03514772476</v>
      </c>
      <c r="E25771" s="4">
        <v>10</v>
      </c>
      <c r="F25771">
        <v>16</v>
      </c>
    </row>
    <row r="25772" spans="1:6">
      <c r="A25772">
        <v>99</v>
      </c>
      <c r="B25772" s="1">
        <v>0.672685185185181</v>
      </c>
      <c r="C25772">
        <v>947.004118441616</v>
      </c>
      <c r="D25772">
        <v>182.37647576788</v>
      </c>
      <c r="E25772" s="4">
        <v>10</v>
      </c>
      <c r="F25772">
        <v>16</v>
      </c>
    </row>
    <row r="25773" spans="1:6">
      <c r="A25773">
        <v>99</v>
      </c>
      <c r="B25773" s="1">
        <v>0.672800925925922</v>
      </c>
      <c r="C25773">
        <v>966.752071622388</v>
      </c>
      <c r="D25773">
        <v>184.03514772476</v>
      </c>
      <c r="E25773" s="4">
        <v>10</v>
      </c>
      <c r="F25773">
        <v>16</v>
      </c>
    </row>
    <row r="25774" spans="1:6">
      <c r="A25774">
        <v>99</v>
      </c>
      <c r="B25774" s="1">
        <v>0.672916666666663</v>
      </c>
      <c r="C25774">
        <v>988.295293274146</v>
      </c>
      <c r="D25774">
        <v>185.693819681649</v>
      </c>
      <c r="E25774" s="4">
        <v>10</v>
      </c>
      <c r="F25774">
        <v>16</v>
      </c>
    </row>
    <row r="25775" spans="1:6">
      <c r="A25775">
        <v>99</v>
      </c>
      <c r="B25775" s="1">
        <v>0.673032407407404</v>
      </c>
      <c r="C25775">
        <v>1033.17700504863</v>
      </c>
      <c r="D25775">
        <v>159.155068371517</v>
      </c>
      <c r="E25775" s="4">
        <v>10</v>
      </c>
      <c r="F25775">
        <v>16</v>
      </c>
    </row>
    <row r="25776" spans="1:6">
      <c r="A25776">
        <v>99</v>
      </c>
      <c r="B25776" s="1">
        <v>0.673148148148144</v>
      </c>
      <c r="C25776">
        <v>1043.9486158745</v>
      </c>
      <c r="D25776">
        <v>165.789756199046</v>
      </c>
      <c r="E25776" s="4">
        <v>10</v>
      </c>
      <c r="F25776">
        <v>16</v>
      </c>
    </row>
    <row r="25777" spans="1:6">
      <c r="A25777">
        <v>99</v>
      </c>
      <c r="B25777" s="1">
        <v>0.673263888888885</v>
      </c>
      <c r="C25777">
        <v>1067.28710599724</v>
      </c>
      <c r="D25777">
        <v>165.789756199046</v>
      </c>
      <c r="E25777" s="4">
        <v>10</v>
      </c>
      <c r="F25777">
        <v>16</v>
      </c>
    </row>
    <row r="25778" spans="1:6">
      <c r="A25778">
        <v>99</v>
      </c>
      <c r="B25778" s="1">
        <v>0.673379629629626</v>
      </c>
      <c r="C25778">
        <v>1081.64925376507</v>
      </c>
      <c r="D25778">
        <v>155.837724457749</v>
      </c>
      <c r="E25778" s="4">
        <v>10</v>
      </c>
      <c r="F25778">
        <v>16</v>
      </c>
    </row>
    <row r="25779" spans="1:6">
      <c r="A25779">
        <v>99</v>
      </c>
      <c r="B25779" s="1">
        <v>0.673495370370367</v>
      </c>
      <c r="C25779">
        <v>1081.64925376507</v>
      </c>
      <c r="D25779">
        <v>155.837724457749</v>
      </c>
      <c r="E25779" s="4">
        <v>10</v>
      </c>
      <c r="F25779">
        <v>16</v>
      </c>
    </row>
    <row r="25780" spans="1:6">
      <c r="A25780">
        <v>99</v>
      </c>
      <c r="B25780" s="1">
        <v>0.673611111111107</v>
      </c>
      <c r="C25780">
        <v>1140.89311330739</v>
      </c>
      <c r="D25780">
        <v>157.496396414638</v>
      </c>
      <c r="E25780" s="4">
        <v>10</v>
      </c>
      <c r="F25780">
        <v>16</v>
      </c>
    </row>
    <row r="25781" spans="1:6">
      <c r="A25781">
        <v>99</v>
      </c>
      <c r="B25781" s="1">
        <v>0.673726851851848</v>
      </c>
      <c r="C25781">
        <v>1148.0741871913</v>
      </c>
      <c r="D25781">
        <v>203.939211207363</v>
      </c>
      <c r="E25781" s="4">
        <v>10</v>
      </c>
      <c r="F25781">
        <v>16</v>
      </c>
    </row>
    <row r="25782" spans="1:6">
      <c r="A25782">
        <v>99</v>
      </c>
      <c r="B25782" s="1">
        <v>0.673842592592589</v>
      </c>
      <c r="C25782">
        <v>1070.8776429392</v>
      </c>
      <c r="D25782">
        <v>253.699369913856</v>
      </c>
      <c r="E25782" s="4">
        <v>10</v>
      </c>
      <c r="F25782">
        <v>17</v>
      </c>
    </row>
    <row r="25783" spans="1:6">
      <c r="A25783">
        <v>99</v>
      </c>
      <c r="B25783" s="1">
        <v>0.673958333333329</v>
      </c>
      <c r="C25783">
        <v>1117.55462318466</v>
      </c>
      <c r="D25783">
        <v>326.680936016711</v>
      </c>
      <c r="E25783" s="4">
        <v>10</v>
      </c>
      <c r="F25783">
        <v>18</v>
      </c>
    </row>
    <row r="25784" spans="1:6">
      <c r="A25784">
        <v>99</v>
      </c>
      <c r="B25784" s="1">
        <v>0.67407407407407</v>
      </c>
      <c r="C25784">
        <v>1162.43633495914</v>
      </c>
      <c r="D25784">
        <v>323.363592102945</v>
      </c>
      <c r="E25784" s="4">
        <v>10</v>
      </c>
      <c r="F25784">
        <v>18</v>
      </c>
    </row>
    <row r="25785" spans="1:6">
      <c r="A25785">
        <v>99</v>
      </c>
      <c r="B25785" s="1">
        <v>0.674189814814811</v>
      </c>
      <c r="C25785">
        <v>1176.79848272698</v>
      </c>
      <c r="D25785">
        <v>358.195703197491</v>
      </c>
      <c r="E25785" s="4">
        <v>10</v>
      </c>
      <c r="F25785">
        <v>18</v>
      </c>
    </row>
    <row r="25786" spans="1:6">
      <c r="A25786">
        <v>99</v>
      </c>
      <c r="B25786" s="1">
        <v>0.674305555555552</v>
      </c>
      <c r="C25786">
        <v>1160.64106648816</v>
      </c>
      <c r="D25786">
        <v>368.147734938789</v>
      </c>
      <c r="E25786" s="4">
        <v>10</v>
      </c>
      <c r="F25786">
        <v>18</v>
      </c>
    </row>
    <row r="25787" spans="1:6">
      <c r="A25787">
        <v>99</v>
      </c>
      <c r="B25787" s="1">
        <v>0.674421296296292</v>
      </c>
      <c r="C25787">
        <v>1119.34989165563</v>
      </c>
      <c r="D25787">
        <v>396.345158205802</v>
      </c>
      <c r="E25787" s="4">
        <v>10</v>
      </c>
      <c r="F25787">
        <v>18</v>
      </c>
    </row>
    <row r="25788" spans="1:6">
      <c r="A25788">
        <v>99</v>
      </c>
      <c r="B25788" s="1">
        <v>0.674537037037033</v>
      </c>
      <c r="C25788">
        <v>1074.46817988115</v>
      </c>
      <c r="D25788">
        <v>394.686486248919</v>
      </c>
      <c r="E25788" s="4">
        <v>10</v>
      </c>
      <c r="F25788">
        <v>18</v>
      </c>
    </row>
    <row r="25789" spans="1:6">
      <c r="A25789">
        <v>99</v>
      </c>
      <c r="B25789" s="1">
        <v>0.674652777777774</v>
      </c>
      <c r="C25789">
        <v>1065.49183752625</v>
      </c>
      <c r="D25789">
        <v>414.590549731516</v>
      </c>
      <c r="E25789" s="4">
        <v>10</v>
      </c>
      <c r="F25789">
        <v>18</v>
      </c>
    </row>
    <row r="25790" spans="1:6">
      <c r="A25790">
        <v>99</v>
      </c>
      <c r="B25790" s="1">
        <v>0.674768518518514</v>
      </c>
      <c r="C25790">
        <v>1020.61012575177</v>
      </c>
      <c r="D25790">
        <v>421.225237559049</v>
      </c>
      <c r="E25790" s="4">
        <v>10</v>
      </c>
      <c r="F25790">
        <v>18</v>
      </c>
    </row>
    <row r="25791" spans="1:6">
      <c r="A25791">
        <v>99</v>
      </c>
      <c r="B25791" s="1">
        <v>0.674884259259255</v>
      </c>
      <c r="C25791">
        <v>1018.81485728079</v>
      </c>
      <c r="D25791">
        <v>462.692036481126</v>
      </c>
      <c r="E25791" s="4">
        <v>10</v>
      </c>
      <c r="F25791">
        <v>20</v>
      </c>
    </row>
    <row r="25792" spans="1:6">
      <c r="A25792">
        <v>99</v>
      </c>
      <c r="B25792" s="1">
        <v>0.674999999999996</v>
      </c>
      <c r="C25792">
        <v>1036.76754199059</v>
      </c>
      <c r="D25792">
        <v>469.326724308659</v>
      </c>
      <c r="E25792" s="4">
        <v>10</v>
      </c>
      <c r="F25792">
        <v>20</v>
      </c>
    </row>
    <row r="25793" spans="1:6">
      <c r="A25793">
        <v>99</v>
      </c>
      <c r="B25793" s="1">
        <v>0.675115740740737</v>
      </c>
      <c r="C25793">
        <v>1076.26344835214</v>
      </c>
      <c r="D25793">
        <v>479.278756049958</v>
      </c>
      <c r="E25793" s="4">
        <v>10</v>
      </c>
      <c r="F25793">
        <v>20</v>
      </c>
    </row>
    <row r="25794" spans="1:6">
      <c r="A25794">
        <v>99</v>
      </c>
      <c r="B25794" s="1">
        <v>0.675231481481477</v>
      </c>
      <c r="C25794">
        <v>1139.09784483641</v>
      </c>
      <c r="D25794">
        <v>446.105316912296</v>
      </c>
      <c r="E25794" s="4">
        <v>10</v>
      </c>
      <c r="F25794">
        <v>21</v>
      </c>
    </row>
    <row r="25795" spans="1:6">
      <c r="A25795">
        <v>99</v>
      </c>
      <c r="B25795" s="1">
        <v>0.675347222222218</v>
      </c>
      <c r="C25795">
        <v>1175.003214256</v>
      </c>
      <c r="D25795">
        <v>414.590549731516</v>
      </c>
      <c r="E25795" s="4">
        <v>10</v>
      </c>
      <c r="F25795">
        <v>21</v>
      </c>
    </row>
    <row r="25796" spans="1:6">
      <c r="A25796">
        <v>99</v>
      </c>
      <c r="B25796" s="1">
        <v>0.675462962962959</v>
      </c>
      <c r="C25796">
        <v>1178.59375119796</v>
      </c>
      <c r="D25796">
        <v>477.620084093074</v>
      </c>
      <c r="E25796" s="4">
        <v>10</v>
      </c>
      <c r="F25796">
        <v>21</v>
      </c>
    </row>
    <row r="25797" spans="1:6">
      <c r="A25797">
        <v>99</v>
      </c>
      <c r="B25797" s="1">
        <v>0.6755787037037</v>
      </c>
      <c r="C25797">
        <v>1178.59375119796</v>
      </c>
      <c r="D25797">
        <v>550.601650195932</v>
      </c>
      <c r="E25797" s="4">
        <v>10</v>
      </c>
      <c r="F25797">
        <v>21</v>
      </c>
    </row>
    <row r="25798" spans="1:6">
      <c r="A25798">
        <v>99</v>
      </c>
      <c r="B25798" s="1">
        <v>0.67569444444444</v>
      </c>
      <c r="C25798">
        <v>1146.27891872033</v>
      </c>
      <c r="D25798">
        <v>587.09243324736</v>
      </c>
      <c r="E25798" s="4">
        <v>10</v>
      </c>
      <c r="F25798">
        <v>21</v>
      </c>
    </row>
    <row r="25799" spans="1:6">
      <c r="A25799">
        <v>99</v>
      </c>
      <c r="B25799" s="1">
        <v>0.675810185185181</v>
      </c>
      <c r="C25799">
        <v>1081.64925376507</v>
      </c>
      <c r="D25799">
        <v>600.361808902425</v>
      </c>
      <c r="E25799" s="4">
        <v>10</v>
      </c>
      <c r="F25799">
        <v>22</v>
      </c>
    </row>
    <row r="25800" spans="1:6">
      <c r="A25800">
        <v>99</v>
      </c>
      <c r="B25800" s="1">
        <v>0.675925925925922</v>
      </c>
      <c r="C25800">
        <v>1040.35807893254</v>
      </c>
      <c r="D25800">
        <v>630.217904126321</v>
      </c>
      <c r="E25800" s="4">
        <v>10</v>
      </c>
      <c r="F25800">
        <v>22</v>
      </c>
    </row>
    <row r="25801" spans="1:6">
      <c r="A25801">
        <v>99</v>
      </c>
      <c r="B25801" s="1">
        <v>0.676041666666662</v>
      </c>
      <c r="C25801">
        <v>1040.35807893254</v>
      </c>
      <c r="D25801">
        <v>630.217904126321</v>
      </c>
      <c r="E25801" s="4">
        <v>10</v>
      </c>
      <c r="F25801">
        <v>22</v>
      </c>
    </row>
    <row r="25802" spans="1:6">
      <c r="A25802">
        <v>99</v>
      </c>
      <c r="B25802" s="1">
        <v>0.676157407407403</v>
      </c>
      <c r="C25802">
        <v>1040.35807893254</v>
      </c>
      <c r="D25802">
        <v>630.217904126321</v>
      </c>
      <c r="E25802" s="4">
        <v>10</v>
      </c>
      <c r="F25802">
        <v>22</v>
      </c>
    </row>
    <row r="25803" spans="1:6">
      <c r="A25803">
        <v>99</v>
      </c>
      <c r="B25803" s="1">
        <v>0.676273148148144</v>
      </c>
      <c r="C25803">
        <v>1040.35807893254</v>
      </c>
      <c r="D25803">
        <v>630.217904126321</v>
      </c>
      <c r="E25803" s="4">
        <v>10</v>
      </c>
      <c r="F25803">
        <v>22</v>
      </c>
    </row>
    <row r="25804" spans="1:6">
      <c r="A25804">
        <v>99</v>
      </c>
      <c r="B25804" s="1">
        <v>0.676388888888885</v>
      </c>
      <c r="C25804">
        <v>1040.35807893254</v>
      </c>
      <c r="D25804">
        <v>630.217904126321</v>
      </c>
      <c r="E25804" s="4">
        <v>10</v>
      </c>
      <c r="F25804">
        <v>22</v>
      </c>
    </row>
    <row r="25805" spans="1:6">
      <c r="A25805">
        <v>99</v>
      </c>
      <c r="B25805" s="1">
        <v>0.676504629629625</v>
      </c>
      <c r="C25805">
        <v>1040.35807893254</v>
      </c>
      <c r="D25805">
        <v>630.217904126321</v>
      </c>
      <c r="E25805" s="4">
        <v>10</v>
      </c>
      <c r="F25805">
        <v>22</v>
      </c>
    </row>
    <row r="25806" spans="1:6">
      <c r="A25806">
        <v>99</v>
      </c>
      <c r="B25806" s="1">
        <v>0.676620370370366</v>
      </c>
      <c r="C25806">
        <v>1040.35807893254</v>
      </c>
      <c r="D25806">
        <v>630.217904126321</v>
      </c>
      <c r="E25806" s="4">
        <v>10</v>
      </c>
      <c r="F25806">
        <v>22</v>
      </c>
    </row>
    <row r="25807" spans="1:6">
      <c r="A25807">
        <v>99</v>
      </c>
      <c r="B25807" s="1">
        <v>0.676736111111107</v>
      </c>
      <c r="C25807">
        <v>1040.35807893254</v>
      </c>
      <c r="D25807">
        <v>630.217904126321</v>
      </c>
      <c r="E25807" s="4">
        <v>10</v>
      </c>
      <c r="F25807">
        <v>22</v>
      </c>
    </row>
    <row r="25808" spans="1:6">
      <c r="A25808">
        <v>99</v>
      </c>
      <c r="B25808" s="1">
        <v>0.676851851851847</v>
      </c>
      <c r="C25808">
        <v>1040.35807893254</v>
      </c>
      <c r="D25808">
        <v>630.217904126321</v>
      </c>
      <c r="E25808" s="4">
        <v>10</v>
      </c>
      <c r="F25808">
        <v>22</v>
      </c>
    </row>
    <row r="25809" spans="1:6">
      <c r="A25809">
        <v>99</v>
      </c>
      <c r="B25809" s="1">
        <v>0.676967592592588</v>
      </c>
      <c r="C25809">
        <v>1040.35807893254</v>
      </c>
      <c r="D25809">
        <v>630.217904126321</v>
      </c>
      <c r="E25809" s="4">
        <v>10</v>
      </c>
      <c r="F25809">
        <v>22</v>
      </c>
    </row>
    <row r="25810" spans="1:6">
      <c r="A25810">
        <v>99</v>
      </c>
      <c r="B25810" s="1">
        <v>0.677083333333329</v>
      </c>
      <c r="C25810">
        <v>1031.38173657764</v>
      </c>
      <c r="D25810">
        <v>631.876576083204</v>
      </c>
      <c r="E25810" s="4">
        <v>10</v>
      </c>
      <c r="F25810">
        <v>22</v>
      </c>
    </row>
    <row r="25811" spans="1:6">
      <c r="A25811">
        <v>99</v>
      </c>
      <c r="B25811" s="1">
        <v>0.67719907407407</v>
      </c>
      <c r="C25811">
        <v>1031.38173657764</v>
      </c>
      <c r="D25811">
        <v>631.876576083204</v>
      </c>
      <c r="E25811" s="4">
        <v>10</v>
      </c>
      <c r="F25811">
        <v>22</v>
      </c>
    </row>
    <row r="25812" spans="1:6">
      <c r="A25812">
        <v>99</v>
      </c>
      <c r="B25812" s="1">
        <v>0.67731481481481</v>
      </c>
      <c r="C25812">
        <v>1031.38173657764</v>
      </c>
      <c r="D25812">
        <v>631.876576083204</v>
      </c>
      <c r="E25812" s="4">
        <v>10</v>
      </c>
      <c r="F25812">
        <v>22</v>
      </c>
    </row>
    <row r="25813" spans="1:6">
      <c r="A25813">
        <v>99</v>
      </c>
      <c r="B25813" s="1">
        <v>0.677430555555551</v>
      </c>
      <c r="C25813">
        <v>1031.38173657764</v>
      </c>
      <c r="D25813">
        <v>631.876576083204</v>
      </c>
      <c r="E25813" s="4">
        <v>10</v>
      </c>
      <c r="F25813">
        <v>22</v>
      </c>
    </row>
    <row r="25814" spans="1:6">
      <c r="A25814">
        <v>99</v>
      </c>
      <c r="B25814" s="1">
        <v>0.677546296296292</v>
      </c>
      <c r="C25814">
        <v>1031.38173657764</v>
      </c>
      <c r="D25814">
        <v>631.876576083204</v>
      </c>
      <c r="E25814" s="4">
        <v>10</v>
      </c>
      <c r="F25814">
        <v>22</v>
      </c>
    </row>
    <row r="25815" spans="1:6">
      <c r="A25815">
        <v>99</v>
      </c>
      <c r="B25815" s="1">
        <v>0.677662037037033</v>
      </c>
      <c r="C25815">
        <v>1031.38173657764</v>
      </c>
      <c r="D25815">
        <v>631.876576083204</v>
      </c>
      <c r="E25815" s="4">
        <v>10</v>
      </c>
      <c r="F25815">
        <v>22</v>
      </c>
    </row>
    <row r="25816" spans="1:6">
      <c r="A25816">
        <v>99</v>
      </c>
      <c r="B25816" s="1">
        <v>0.677777777777773</v>
      </c>
      <c r="C25816">
        <v>1031.38173657764</v>
      </c>
      <c r="D25816">
        <v>631.876576083204</v>
      </c>
      <c r="E25816" s="4">
        <v>10</v>
      </c>
      <c r="F25816">
        <v>22</v>
      </c>
    </row>
    <row r="25817" spans="1:6">
      <c r="A25817">
        <v>99</v>
      </c>
      <c r="B25817" s="1">
        <v>0.677893518518514</v>
      </c>
      <c r="C25817">
        <v>1031.38173657764</v>
      </c>
      <c r="D25817">
        <v>631.876576083204</v>
      </c>
      <c r="E25817" s="4">
        <v>10</v>
      </c>
      <c r="F25817">
        <v>22</v>
      </c>
    </row>
    <row r="25818" spans="1:6">
      <c r="A25818">
        <v>99</v>
      </c>
      <c r="B25818" s="1">
        <v>0.678009259259255</v>
      </c>
      <c r="C25818">
        <v>1031.38173657764</v>
      </c>
      <c r="D25818">
        <v>631.876576083204</v>
      </c>
      <c r="E25818" s="4">
        <v>10</v>
      </c>
      <c r="F25818">
        <v>22</v>
      </c>
    </row>
    <row r="25819" spans="1:6">
      <c r="A25819">
        <v>99</v>
      </c>
      <c r="B25819" s="1">
        <v>0.678124999999995</v>
      </c>
      <c r="C25819">
        <v>1031.38173657764</v>
      </c>
      <c r="D25819">
        <v>631.876576083204</v>
      </c>
      <c r="E25819" s="4">
        <v>10</v>
      </c>
      <c r="F25819">
        <v>22</v>
      </c>
    </row>
    <row r="25820" spans="1:6">
      <c r="A25820">
        <v>99</v>
      </c>
      <c r="B25820" s="1">
        <v>0.678240740740736</v>
      </c>
      <c r="C25820">
        <v>1033.17700504863</v>
      </c>
      <c r="D25820">
        <v>646.804623695152</v>
      </c>
      <c r="E25820" s="4">
        <v>10</v>
      </c>
      <c r="F25820">
        <v>22</v>
      </c>
    </row>
    <row r="25821" spans="1:6">
      <c r="A25821">
        <v>99</v>
      </c>
      <c r="B25821" s="1">
        <v>0.678356481481477</v>
      </c>
      <c r="C25821">
        <v>1033.17700504863</v>
      </c>
      <c r="D25821">
        <v>646.804623695152</v>
      </c>
      <c r="E25821" s="4">
        <v>10</v>
      </c>
      <c r="F25821">
        <v>22</v>
      </c>
    </row>
    <row r="25822" spans="1:6">
      <c r="A25822">
        <v>99</v>
      </c>
      <c r="B25822" s="1">
        <v>0.678472222222218</v>
      </c>
      <c r="C25822">
        <v>1033.17700504863</v>
      </c>
      <c r="D25822">
        <v>646.804623695152</v>
      </c>
      <c r="E25822" s="4">
        <v>10</v>
      </c>
      <c r="F25822">
        <v>22</v>
      </c>
    </row>
    <row r="25823" spans="1:6">
      <c r="A25823">
        <v>99</v>
      </c>
      <c r="B25823" s="1">
        <v>0.678587962962958</v>
      </c>
      <c r="C25823">
        <v>1033.17700504863</v>
      </c>
      <c r="D25823">
        <v>646.804623695152</v>
      </c>
      <c r="E25823" s="4">
        <v>10</v>
      </c>
      <c r="F25823">
        <v>22</v>
      </c>
    </row>
    <row r="25824" spans="1:6">
      <c r="A25824">
        <v>99</v>
      </c>
      <c r="B25824" s="1">
        <v>0.678703703703699</v>
      </c>
      <c r="C25824">
        <v>1033.17700504863</v>
      </c>
      <c r="D25824">
        <v>646.804623695152</v>
      </c>
      <c r="E25824" s="4">
        <v>10</v>
      </c>
      <c r="F25824">
        <v>22</v>
      </c>
    </row>
    <row r="25825" spans="1:6">
      <c r="A25825">
        <v>99</v>
      </c>
      <c r="B25825" s="1">
        <v>0.67881944444444</v>
      </c>
      <c r="C25825">
        <v>1024.20066269373</v>
      </c>
      <c r="D25825">
        <v>709.83415805671</v>
      </c>
      <c r="E25825" s="4">
        <v>10</v>
      </c>
      <c r="F25825">
        <v>23</v>
      </c>
    </row>
    <row r="25826" spans="1:6">
      <c r="A25826">
        <v>99</v>
      </c>
      <c r="B25826" s="1">
        <v>0.67893518518518</v>
      </c>
      <c r="C25826">
        <v>950.594655383577</v>
      </c>
      <c r="D25826">
        <v>726.420877625542</v>
      </c>
      <c r="E25826" s="4">
        <v>10</v>
      </c>
      <c r="F25826">
        <v>23</v>
      </c>
    </row>
    <row r="25827" spans="1:6">
      <c r="A25827">
        <v>99</v>
      </c>
      <c r="B25827" s="1">
        <v>0.679050925925921</v>
      </c>
      <c r="C25827">
        <v>900.327138196154</v>
      </c>
      <c r="D25827">
        <v>724.762205668658</v>
      </c>
      <c r="E25827" s="4">
        <v>10</v>
      </c>
      <c r="F25827">
        <v>24</v>
      </c>
    </row>
    <row r="25828" spans="1:6">
      <c r="A25828">
        <v>99</v>
      </c>
      <c r="B25828" s="1">
        <v>0.679166666666662</v>
      </c>
      <c r="C25828">
        <v>887.760258899299</v>
      </c>
      <c r="D25828">
        <v>728.079549582425</v>
      </c>
      <c r="E25828" s="4">
        <v>10</v>
      </c>
      <c r="F25828">
        <v>24</v>
      </c>
    </row>
    <row r="25829" spans="1:6">
      <c r="A25829">
        <v>99</v>
      </c>
      <c r="B25829" s="1">
        <v>0.679282407407403</v>
      </c>
      <c r="C25829">
        <v>868.012305718525</v>
      </c>
      <c r="D25829">
        <v>706.516814142944</v>
      </c>
      <c r="E25829" s="4">
        <v>10</v>
      </c>
      <c r="F25829">
        <v>24</v>
      </c>
    </row>
    <row r="25830" spans="1:6">
      <c r="A25830">
        <v>99</v>
      </c>
      <c r="B25830" s="1">
        <v>0.679398148148143</v>
      </c>
      <c r="C25830">
        <v>885.964990428319</v>
      </c>
      <c r="D25830">
        <v>703.199470229178</v>
      </c>
      <c r="E25830" s="4">
        <v>10</v>
      </c>
      <c r="F25830">
        <v>24</v>
      </c>
    </row>
    <row r="25831" spans="1:6">
      <c r="A25831">
        <v>99</v>
      </c>
      <c r="B25831" s="1">
        <v>0.679513888888884</v>
      </c>
      <c r="C25831">
        <v>884.16972195734</v>
      </c>
      <c r="D25831">
        <v>663.391343263984</v>
      </c>
      <c r="E25831" s="4">
        <v>10</v>
      </c>
      <c r="F25831">
        <v>24</v>
      </c>
    </row>
    <row r="25832" spans="1:6">
      <c r="A25832">
        <v>99</v>
      </c>
      <c r="B25832" s="1">
        <v>0.679629629629625</v>
      </c>
      <c r="C25832">
        <v>896.736601254196</v>
      </c>
      <c r="D25832">
        <v>605.337824773075</v>
      </c>
      <c r="E25832" s="4">
        <v>10</v>
      </c>
      <c r="F25832">
        <v>24</v>
      </c>
    </row>
    <row r="25833" spans="1:6">
      <c r="A25833">
        <v>99</v>
      </c>
      <c r="B25833" s="1">
        <v>0.679745370370366</v>
      </c>
      <c r="C25833">
        <v>889.555527370278</v>
      </c>
      <c r="D25833">
        <v>540.649618454633</v>
      </c>
      <c r="E25833" s="4">
        <v>10</v>
      </c>
      <c r="F25833">
        <v>24</v>
      </c>
    </row>
    <row r="25834" spans="1:6">
      <c r="A25834">
        <v>99</v>
      </c>
      <c r="B25834" s="1">
        <v>0.679861111111106</v>
      </c>
      <c r="C25834">
        <v>844.673815595794</v>
      </c>
      <c r="D25834">
        <v>525.721570842685</v>
      </c>
      <c r="E25834" s="4">
        <v>6</v>
      </c>
      <c r="F25834">
        <v>24</v>
      </c>
    </row>
    <row r="25835" spans="1:6">
      <c r="A25835">
        <v>100</v>
      </c>
      <c r="B25835" s="1">
        <v>0.390972222222222</v>
      </c>
      <c r="C25835">
        <v>284.48684955747</v>
      </c>
      <c r="D25835">
        <v>639.235979314196</v>
      </c>
      <c r="E25835" s="4">
        <v>10</v>
      </c>
      <c r="F25835">
        <v>1</v>
      </c>
    </row>
    <row r="25836" spans="1:6">
      <c r="A25836">
        <v>100</v>
      </c>
      <c r="B25836" s="1">
        <v>0.391087962962963</v>
      </c>
      <c r="C25836">
        <v>275.968361313285</v>
      </c>
      <c r="D25836">
        <v>639.235979314196</v>
      </c>
      <c r="E25836" s="4">
        <v>10</v>
      </c>
      <c r="F25836">
        <v>1</v>
      </c>
    </row>
    <row r="25837" spans="1:6">
      <c r="A25837">
        <v>100</v>
      </c>
      <c r="B25837" s="1">
        <v>0.391203703703703</v>
      </c>
      <c r="C25837">
        <v>262.338780122589</v>
      </c>
      <c r="D25837">
        <v>647.106321713715</v>
      </c>
      <c r="E25837" s="4">
        <v>10</v>
      </c>
      <c r="F25837">
        <v>1</v>
      </c>
    </row>
    <row r="25838" spans="1:6">
      <c r="A25838">
        <v>100</v>
      </c>
      <c r="B25838" s="1">
        <v>0.391319444444444</v>
      </c>
      <c r="C25838">
        <v>252.116594229567</v>
      </c>
      <c r="D25838">
        <v>662.847006512752</v>
      </c>
      <c r="E25838" s="4">
        <v>10</v>
      </c>
      <c r="F25838">
        <v>1</v>
      </c>
    </row>
    <row r="25839" spans="1:6">
      <c r="A25839">
        <v>100</v>
      </c>
      <c r="B25839" s="1">
        <v>0.391435185185185</v>
      </c>
      <c r="C25839">
        <v>253.820291878404</v>
      </c>
      <c r="D25839">
        <v>673.865485872079</v>
      </c>
      <c r="E25839" s="4">
        <v>10</v>
      </c>
      <c r="F25839">
        <v>1</v>
      </c>
    </row>
    <row r="25840" spans="1:6">
      <c r="A25840">
        <v>100</v>
      </c>
      <c r="B25840" s="1">
        <v>0.391550925925926</v>
      </c>
      <c r="C25840">
        <v>260.635082473752</v>
      </c>
      <c r="D25840">
        <v>686.458033711309</v>
      </c>
      <c r="E25840" s="4">
        <v>10</v>
      </c>
      <c r="F25840">
        <v>1</v>
      </c>
    </row>
    <row r="25841" spans="1:6">
      <c r="A25841">
        <v>100</v>
      </c>
      <c r="B25841" s="1">
        <v>0.391666666666666</v>
      </c>
      <c r="C25841">
        <v>267.4498730691</v>
      </c>
      <c r="D25841">
        <v>705.346855470153</v>
      </c>
      <c r="E25841" s="4">
        <v>10</v>
      </c>
      <c r="F25841">
        <v>1</v>
      </c>
    </row>
    <row r="25842" spans="1:6">
      <c r="A25842">
        <v>100</v>
      </c>
      <c r="B25842" s="1">
        <v>0.391782407407407</v>
      </c>
      <c r="C25842">
        <v>267.4498730691</v>
      </c>
      <c r="D25842">
        <v>717.939403309383</v>
      </c>
      <c r="E25842" s="4">
        <v>10</v>
      </c>
      <c r="F25842">
        <v>1</v>
      </c>
    </row>
    <row r="25843" spans="1:6">
      <c r="A25843">
        <v>100</v>
      </c>
      <c r="B25843" s="1">
        <v>0.391898148148148</v>
      </c>
      <c r="C25843">
        <v>258.931384824915</v>
      </c>
      <c r="D25843">
        <v>724.235677228998</v>
      </c>
      <c r="E25843" s="4">
        <v>10</v>
      </c>
      <c r="F25843">
        <v>1</v>
      </c>
    </row>
    <row r="25844" spans="1:6">
      <c r="A25844">
        <v>100</v>
      </c>
      <c r="B25844" s="1">
        <v>0.392013888888888</v>
      </c>
      <c r="C25844">
        <v>258.931384824915</v>
      </c>
      <c r="D25844">
        <v>724.235677228998</v>
      </c>
      <c r="E25844" s="4">
        <v>10</v>
      </c>
      <c r="F25844">
        <v>1</v>
      </c>
    </row>
    <row r="25845" spans="1:6">
      <c r="A25845">
        <v>100</v>
      </c>
      <c r="B25845" s="1">
        <v>0.392129629629629</v>
      </c>
      <c r="C25845">
        <v>269.153570717937</v>
      </c>
      <c r="D25845">
        <v>724.235677228998</v>
      </c>
      <c r="E25845" s="4">
        <v>10</v>
      </c>
      <c r="F25845">
        <v>1</v>
      </c>
    </row>
    <row r="25846" spans="1:6">
      <c r="A25846">
        <v>100</v>
      </c>
      <c r="B25846" s="1">
        <v>0.39224537037037</v>
      </c>
      <c r="C25846">
        <v>269.153570717937</v>
      </c>
      <c r="D25846">
        <v>713.217197869672</v>
      </c>
      <c r="E25846" s="4">
        <v>10</v>
      </c>
      <c r="F25846">
        <v>1</v>
      </c>
    </row>
    <row r="25847" spans="1:6">
      <c r="A25847">
        <v>100</v>
      </c>
      <c r="B25847" s="1">
        <v>0.392361111111111</v>
      </c>
      <c r="C25847">
        <v>258.931384824915</v>
      </c>
      <c r="D25847">
        <v>736.828225068228</v>
      </c>
      <c r="E25847" s="4">
        <v>10</v>
      </c>
      <c r="F25847">
        <v>1</v>
      </c>
    </row>
    <row r="25848" spans="1:6">
      <c r="A25848">
        <v>100</v>
      </c>
      <c r="B25848" s="1">
        <v>0.392476851851851</v>
      </c>
      <c r="C25848">
        <v>255.523989527241</v>
      </c>
      <c r="D25848">
        <v>736.828225068228</v>
      </c>
      <c r="E25848" s="4">
        <v>10</v>
      </c>
      <c r="F25848">
        <v>1</v>
      </c>
    </row>
    <row r="25849" spans="1:6">
      <c r="A25849">
        <v>100</v>
      </c>
      <c r="B25849" s="1">
        <v>0.392592592592592</v>
      </c>
      <c r="C25849">
        <v>269.153570717937</v>
      </c>
      <c r="D25849">
        <v>752.568909867265</v>
      </c>
      <c r="E25849" s="4">
        <v>10</v>
      </c>
      <c r="F25849">
        <v>1</v>
      </c>
    </row>
    <row r="25850" spans="1:6">
      <c r="A25850">
        <v>100</v>
      </c>
      <c r="B25850" s="1">
        <v>0.392708333333333</v>
      </c>
      <c r="C25850">
        <v>262.338780122589</v>
      </c>
      <c r="D25850">
        <v>760.439252266784</v>
      </c>
      <c r="E25850" s="4">
        <v>10</v>
      </c>
      <c r="F25850">
        <v>1</v>
      </c>
    </row>
    <row r="25851" spans="1:6">
      <c r="A25851">
        <v>100</v>
      </c>
      <c r="B25851" s="1">
        <v>0.392824074074074</v>
      </c>
      <c r="C25851">
        <v>245.301803634219</v>
      </c>
      <c r="D25851">
        <v>768.309594666303</v>
      </c>
      <c r="E25851" s="4">
        <v>10</v>
      </c>
      <c r="F25851">
        <v>1</v>
      </c>
    </row>
    <row r="25852" spans="1:6">
      <c r="A25852">
        <v>100</v>
      </c>
      <c r="B25852" s="1">
        <v>0.392939814814814</v>
      </c>
      <c r="C25852">
        <v>233.37592009236</v>
      </c>
      <c r="D25852">
        <v>782.476210985437</v>
      </c>
      <c r="E25852" s="4">
        <v>10</v>
      </c>
      <c r="F25852">
        <v>1</v>
      </c>
    </row>
    <row r="25853" spans="1:6">
      <c r="A25853">
        <v>100</v>
      </c>
      <c r="B25853" s="1">
        <v>0.393055555555555</v>
      </c>
      <c r="C25853">
        <v>218.042641252827</v>
      </c>
      <c r="D25853">
        <v>788.772484905052</v>
      </c>
      <c r="E25853" s="4">
        <v>10</v>
      </c>
      <c r="F25853">
        <v>1</v>
      </c>
    </row>
    <row r="25854" spans="1:6">
      <c r="A25854">
        <v>100</v>
      </c>
      <c r="B25854" s="1">
        <v>0.393171296296296</v>
      </c>
      <c r="C25854">
        <v>209.524153008642</v>
      </c>
      <c r="D25854">
        <v>788.772484905052</v>
      </c>
      <c r="E25854" s="4">
        <v>10</v>
      </c>
      <c r="F25854">
        <v>1</v>
      </c>
    </row>
    <row r="25855" spans="1:6">
      <c r="A25855">
        <v>100</v>
      </c>
      <c r="B25855" s="1">
        <v>0.393287037037036</v>
      </c>
      <c r="C25855">
        <v>209.524153008642</v>
      </c>
      <c r="D25855">
        <v>788.772484905052</v>
      </c>
      <c r="E25855" s="4">
        <v>10</v>
      </c>
      <c r="F25855">
        <v>1</v>
      </c>
    </row>
    <row r="25856" spans="1:6">
      <c r="A25856">
        <v>100</v>
      </c>
      <c r="B25856" s="1">
        <v>0.393402777777777</v>
      </c>
      <c r="C25856">
        <v>199.30196711562</v>
      </c>
      <c r="D25856">
        <v>784.05027946534</v>
      </c>
      <c r="E25856" s="4">
        <v>10</v>
      </c>
      <c r="F25856">
        <v>1</v>
      </c>
    </row>
    <row r="25857" spans="1:6">
      <c r="A25857">
        <v>100</v>
      </c>
      <c r="B25857" s="1">
        <v>0.393518518518518</v>
      </c>
      <c r="C25857">
        <v>182.26499062725</v>
      </c>
      <c r="D25857">
        <v>787.198416425148</v>
      </c>
      <c r="E25857" s="4">
        <v>10</v>
      </c>
      <c r="F25857">
        <v>1</v>
      </c>
    </row>
    <row r="25858" spans="1:6">
      <c r="A25858">
        <v>100</v>
      </c>
      <c r="B25858" s="1">
        <v>0.393634259259259</v>
      </c>
      <c r="C25858">
        <v>153.302130597021</v>
      </c>
      <c r="D25858">
        <v>795.068758824667</v>
      </c>
      <c r="E25858" s="4">
        <v>10</v>
      </c>
      <c r="F25858">
        <v>1</v>
      </c>
    </row>
    <row r="25859" spans="1:6">
      <c r="A25859">
        <v>100</v>
      </c>
      <c r="B25859" s="1">
        <v>0.393749999999999</v>
      </c>
      <c r="C25859">
        <v>153.302130597021</v>
      </c>
      <c r="D25859">
        <v>795.068758824667</v>
      </c>
      <c r="E25859" s="4">
        <v>10</v>
      </c>
      <c r="F25859">
        <v>1</v>
      </c>
    </row>
    <row r="25860" spans="1:6">
      <c r="A25860">
        <v>100</v>
      </c>
      <c r="B25860" s="1">
        <v>0.39386574074074</v>
      </c>
      <c r="C25860">
        <v>153.302130597021</v>
      </c>
      <c r="D25860">
        <v>795.068758824667</v>
      </c>
      <c r="E25860" s="4">
        <v>10</v>
      </c>
      <c r="F25860">
        <v>1</v>
      </c>
    </row>
    <row r="25861" spans="1:6">
      <c r="A25861">
        <v>100</v>
      </c>
      <c r="B25861" s="1">
        <v>0.393981481481481</v>
      </c>
      <c r="C25861">
        <v>134.561456459814</v>
      </c>
      <c r="D25861">
        <v>795.068758824667</v>
      </c>
      <c r="E25861" s="4">
        <v>10</v>
      </c>
      <c r="F25861">
        <v>1</v>
      </c>
    </row>
    <row r="25862" spans="1:6">
      <c r="A25862">
        <v>100</v>
      </c>
      <c r="B25862" s="1">
        <v>0.394097222222221</v>
      </c>
      <c r="C25862">
        <v>124.339270566792</v>
      </c>
      <c r="D25862">
        <v>795.068758824667</v>
      </c>
      <c r="E25862" s="4">
        <v>10</v>
      </c>
      <c r="F25862">
        <v>1</v>
      </c>
    </row>
    <row r="25863" spans="1:6">
      <c r="A25863">
        <v>100</v>
      </c>
      <c r="B25863" s="1">
        <v>0.394212962962962</v>
      </c>
      <c r="C25863">
        <v>124.339270566792</v>
      </c>
      <c r="D25863">
        <v>795.068758824667</v>
      </c>
      <c r="E25863" s="4">
        <v>10</v>
      </c>
      <c r="F25863">
        <v>1</v>
      </c>
    </row>
    <row r="25864" spans="1:6">
      <c r="A25864">
        <v>100</v>
      </c>
      <c r="B25864" s="1">
        <v>0.394328703703703</v>
      </c>
      <c r="C25864">
        <v>134.561456459814</v>
      </c>
      <c r="D25864">
        <v>788.772484905052</v>
      </c>
      <c r="E25864" s="4">
        <v>10</v>
      </c>
      <c r="F25864">
        <v>1</v>
      </c>
    </row>
    <row r="25865" spans="1:6">
      <c r="A25865">
        <v>100</v>
      </c>
      <c r="B25865" s="1">
        <v>0.394444444444444</v>
      </c>
      <c r="C25865">
        <v>160.116921192369</v>
      </c>
      <c r="D25865">
        <v>773.031800106014</v>
      </c>
      <c r="E25865" s="4">
        <v>10</v>
      </c>
      <c r="F25865">
        <v>1</v>
      </c>
    </row>
    <row r="25866" spans="1:6">
      <c r="A25866">
        <v>100</v>
      </c>
      <c r="B25866" s="1">
        <v>0.394560185185184</v>
      </c>
      <c r="C25866">
        <v>37.4506904761057</v>
      </c>
      <c r="D25866">
        <v>806.087238183993</v>
      </c>
      <c r="E25866" s="4">
        <v>10</v>
      </c>
      <c r="F25866">
        <v>1</v>
      </c>
    </row>
    <row r="25867" spans="1:6">
      <c r="A25867">
        <v>100</v>
      </c>
      <c r="B25867" s="1">
        <v>0.394675925925925</v>
      </c>
      <c r="C25867">
        <v>91.9690152388895</v>
      </c>
      <c r="D25867">
        <v>784.05027946534</v>
      </c>
      <c r="E25867" s="4">
        <v>10</v>
      </c>
      <c r="F25867">
        <v>2</v>
      </c>
    </row>
    <row r="25868" spans="1:6">
      <c r="A25868">
        <v>100</v>
      </c>
      <c r="B25868" s="1">
        <v>0.394791666666666</v>
      </c>
      <c r="C25868">
        <v>97.0801081854001</v>
      </c>
      <c r="D25868">
        <v>760.439252266784</v>
      </c>
      <c r="E25868" s="4">
        <v>10</v>
      </c>
      <c r="F25868">
        <v>2</v>
      </c>
    </row>
    <row r="25869" spans="1:6">
      <c r="A25869">
        <v>100</v>
      </c>
      <c r="B25869" s="1">
        <v>0.394907407407407</v>
      </c>
      <c r="C25869">
        <v>107.302294078422</v>
      </c>
      <c r="D25869">
        <v>741.550430507939</v>
      </c>
      <c r="E25869" s="4">
        <v>10</v>
      </c>
      <c r="F25869">
        <v>2</v>
      </c>
    </row>
    <row r="25870" spans="1:6">
      <c r="A25870">
        <v>100</v>
      </c>
      <c r="B25870" s="1">
        <v>0.395023148148147</v>
      </c>
      <c r="C25870">
        <v>97.0801081854001</v>
      </c>
      <c r="D25870">
        <v>721.08754026919</v>
      </c>
      <c r="E25870" s="4">
        <v>10</v>
      </c>
      <c r="F25870">
        <v>2</v>
      </c>
    </row>
    <row r="25871" spans="1:6">
      <c r="A25871">
        <v>100</v>
      </c>
      <c r="B25871" s="1">
        <v>0.395138888888888</v>
      </c>
      <c r="C25871">
        <v>74.9320387505198</v>
      </c>
      <c r="D25871">
        <v>728.957882668709</v>
      </c>
      <c r="E25871" s="4">
        <v>10</v>
      </c>
      <c r="F25871">
        <v>2</v>
      </c>
    </row>
    <row r="25872" spans="1:6">
      <c r="A25872">
        <v>100</v>
      </c>
      <c r="B25872" s="1">
        <v>0.395254629629629</v>
      </c>
      <c r="C25872">
        <v>59.5987599109868</v>
      </c>
      <c r="D25872">
        <v>760.439252266784</v>
      </c>
      <c r="E25872" s="4">
        <v>10</v>
      </c>
      <c r="F25872">
        <v>2</v>
      </c>
    </row>
    <row r="25873" spans="1:6">
      <c r="A25873">
        <v>100</v>
      </c>
      <c r="B25873" s="1">
        <v>0.395370370370369</v>
      </c>
      <c r="C25873">
        <v>80.0431316970306</v>
      </c>
      <c r="D25873">
        <v>779.328074025629</v>
      </c>
      <c r="E25873" s="4">
        <v>10</v>
      </c>
      <c r="F25873">
        <v>2</v>
      </c>
    </row>
    <row r="25874" spans="1:6">
      <c r="A25874">
        <v>100</v>
      </c>
      <c r="B25874" s="1">
        <v>0.39548611111111</v>
      </c>
      <c r="C25874">
        <v>97.0801081854001</v>
      </c>
      <c r="D25874">
        <v>773.031800106014</v>
      </c>
      <c r="E25874" s="4">
        <v>10</v>
      </c>
      <c r="F25874">
        <v>3</v>
      </c>
    </row>
    <row r="25875" spans="1:6">
      <c r="A25875">
        <v>100</v>
      </c>
      <c r="B25875" s="1">
        <v>0.395601851851851</v>
      </c>
      <c r="C25875">
        <v>105.598596429585</v>
      </c>
      <c r="D25875">
        <v>752.568909867265</v>
      </c>
      <c r="E25875" s="4">
        <v>10</v>
      </c>
      <c r="F25875">
        <v>3</v>
      </c>
    </row>
    <row r="25876" spans="1:6">
      <c r="A25876">
        <v>100</v>
      </c>
      <c r="B25876" s="1">
        <v>0.395717592592592</v>
      </c>
      <c r="C25876">
        <v>105.598596429585</v>
      </c>
      <c r="D25876">
        <v>721.08754026919</v>
      </c>
      <c r="E25876" s="4">
        <v>10</v>
      </c>
      <c r="F25876">
        <v>3</v>
      </c>
    </row>
    <row r="25877" spans="1:6">
      <c r="A25877">
        <v>100</v>
      </c>
      <c r="B25877" s="1">
        <v>0.395833333333332</v>
      </c>
      <c r="C25877">
        <v>98.7838058342371</v>
      </c>
      <c r="D25877">
        <v>670.717348912271</v>
      </c>
      <c r="E25877" s="4">
        <v>10</v>
      </c>
      <c r="F25877">
        <v>3</v>
      </c>
    </row>
    <row r="25878" spans="1:6">
      <c r="A25878">
        <v>100</v>
      </c>
      <c r="B25878" s="1">
        <v>0.395949074074073</v>
      </c>
      <c r="C25878">
        <v>76.6357363993565</v>
      </c>
      <c r="D25878">
        <v>694.328376110827</v>
      </c>
      <c r="E25878" s="4">
        <v>10</v>
      </c>
      <c r="F25878">
        <v>3</v>
      </c>
    </row>
    <row r="25879" spans="1:6">
      <c r="A25879">
        <v>100</v>
      </c>
      <c r="B25879" s="1">
        <v>0.396064814814814</v>
      </c>
      <c r="C25879">
        <v>109.005991727259</v>
      </c>
      <c r="D25879">
        <v>684.883965231404</v>
      </c>
      <c r="E25879" s="4">
        <v>10</v>
      </c>
      <c r="F25879">
        <v>3</v>
      </c>
    </row>
    <row r="25880" spans="1:6">
      <c r="A25880">
        <v>100</v>
      </c>
      <c r="B25880" s="1">
        <v>0.396180555555554</v>
      </c>
      <c r="C25880">
        <v>102.191201131912</v>
      </c>
      <c r="D25880">
        <v>640.8100477941</v>
      </c>
      <c r="E25880" s="4">
        <v>10</v>
      </c>
      <c r="F25880">
        <v>3</v>
      </c>
    </row>
    <row r="25881" spans="1:6">
      <c r="A25881">
        <v>100</v>
      </c>
      <c r="B25881" s="1">
        <v>0.396296296296295</v>
      </c>
      <c r="C25881">
        <v>114.11708467377</v>
      </c>
      <c r="D25881">
        <v>621.921226035255</v>
      </c>
      <c r="E25881" s="4">
        <v>10</v>
      </c>
      <c r="F25881">
        <v>3</v>
      </c>
    </row>
    <row r="25882" spans="1:6">
      <c r="A25882">
        <v>100</v>
      </c>
      <c r="B25882" s="1">
        <v>0.396412037037036</v>
      </c>
      <c r="C25882">
        <v>114.11708467377</v>
      </c>
      <c r="D25882">
        <v>621.921226035255</v>
      </c>
      <c r="E25882" s="4">
        <v>10</v>
      </c>
      <c r="F25882">
        <v>3</v>
      </c>
    </row>
    <row r="25883" spans="1:6">
      <c r="A25883">
        <v>100</v>
      </c>
      <c r="B25883" s="1">
        <v>0.396527777777777</v>
      </c>
      <c r="C25883">
        <v>110.709689376096</v>
      </c>
      <c r="D25883">
        <v>623.495294515159</v>
      </c>
      <c r="E25883" s="4">
        <v>10</v>
      </c>
      <c r="F25883">
        <v>3</v>
      </c>
    </row>
    <row r="25884" spans="1:6">
      <c r="A25884">
        <v>100</v>
      </c>
      <c r="B25884" s="1">
        <v>0.396643518518517</v>
      </c>
      <c r="C25884">
        <v>74.9320387505198</v>
      </c>
      <c r="D25884">
        <v>599.884267316602</v>
      </c>
      <c r="E25884" s="4">
        <v>10</v>
      </c>
      <c r="F25884">
        <v>3</v>
      </c>
    </row>
    <row r="25885" spans="1:6">
      <c r="A25885">
        <v>100</v>
      </c>
      <c r="B25885" s="1">
        <v>0.396759259259258</v>
      </c>
      <c r="C25885">
        <v>83.4505269947046</v>
      </c>
      <c r="D25885">
        <v>598.310198836699</v>
      </c>
      <c r="E25885" s="4">
        <v>10</v>
      </c>
      <c r="F25885">
        <v>4</v>
      </c>
    </row>
    <row r="25886" spans="1:6">
      <c r="A25886">
        <v>100</v>
      </c>
      <c r="B25886" s="1">
        <v>0.396874999999999</v>
      </c>
      <c r="C25886">
        <v>100.487503483075</v>
      </c>
      <c r="D25886">
        <v>571.551034678335</v>
      </c>
      <c r="E25886" s="4">
        <v>10</v>
      </c>
      <c r="F25886">
        <v>4</v>
      </c>
    </row>
    <row r="25887" spans="1:6">
      <c r="A25887">
        <v>100</v>
      </c>
      <c r="B25887" s="1">
        <v>0.39699074074074</v>
      </c>
      <c r="C25887">
        <v>90.2653175900525</v>
      </c>
      <c r="D25887">
        <v>577.84730859795</v>
      </c>
      <c r="E25887" s="4">
        <v>10</v>
      </c>
      <c r="F25887">
        <v>4</v>
      </c>
    </row>
    <row r="25888" spans="1:6">
      <c r="A25888">
        <v>100</v>
      </c>
      <c r="B25888" s="1">
        <v>0.39710648148148</v>
      </c>
      <c r="C25888">
        <v>71.5246434528457</v>
      </c>
      <c r="D25888">
        <v>571.551034678335</v>
      </c>
      <c r="E25888" s="4">
        <v>10</v>
      </c>
      <c r="F25888">
        <v>4</v>
      </c>
    </row>
    <row r="25889" spans="1:6">
      <c r="A25889">
        <v>100</v>
      </c>
      <c r="B25889" s="1">
        <v>0.397222222222221</v>
      </c>
      <c r="C25889">
        <v>71.5246434528457</v>
      </c>
      <c r="D25889">
        <v>566.828829238624</v>
      </c>
      <c r="E25889" s="4">
        <v>10</v>
      </c>
      <c r="F25889">
        <v>4</v>
      </c>
    </row>
    <row r="25890" spans="1:6">
      <c r="A25890">
        <v>100</v>
      </c>
      <c r="B25890" s="1">
        <v>0.397337962962962</v>
      </c>
      <c r="C25890">
        <v>54.4876669644757</v>
      </c>
      <c r="D25890">
        <v>562.106623798912</v>
      </c>
      <c r="E25890" s="4">
        <v>10</v>
      </c>
      <c r="F25890">
        <v>4</v>
      </c>
    </row>
    <row r="25891" spans="1:6">
      <c r="A25891">
        <v>100</v>
      </c>
      <c r="B25891" s="1">
        <v>0.397453703703702</v>
      </c>
      <c r="C25891">
        <v>54.4876669644757</v>
      </c>
      <c r="D25891">
        <v>562.106623798912</v>
      </c>
      <c r="E25891" s="4">
        <v>10</v>
      </c>
      <c r="F25891">
        <v>4</v>
      </c>
    </row>
    <row r="25892" spans="1:6">
      <c r="A25892">
        <v>100</v>
      </c>
      <c r="B25892" s="1">
        <v>0.397569444444443</v>
      </c>
      <c r="C25892">
        <v>54.4876669644757</v>
      </c>
      <c r="D25892">
        <v>579.421377077854</v>
      </c>
      <c r="E25892" s="4">
        <v>10</v>
      </c>
      <c r="F25892">
        <v>4</v>
      </c>
    </row>
    <row r="25893" spans="1:6">
      <c r="A25893">
        <v>100</v>
      </c>
      <c r="B25893" s="1">
        <v>0.397685185185184</v>
      </c>
      <c r="C25893">
        <v>37.4506904761057</v>
      </c>
      <c r="D25893">
        <v>532.199322680741</v>
      </c>
      <c r="E25893" s="4">
        <v>10</v>
      </c>
      <c r="F25893">
        <v>4</v>
      </c>
    </row>
    <row r="25894" spans="1:6">
      <c r="A25894">
        <v>100</v>
      </c>
      <c r="B25894" s="1">
        <v>0.397800925925925</v>
      </c>
      <c r="C25894">
        <v>39.1543881249428</v>
      </c>
      <c r="D25894">
        <v>507.014227002281</v>
      </c>
      <c r="E25894" s="4">
        <v>10</v>
      </c>
      <c r="F25894">
        <v>5</v>
      </c>
    </row>
    <row r="25895" spans="1:6">
      <c r="A25895">
        <v>100</v>
      </c>
      <c r="B25895" s="1">
        <v>0.397916666666665</v>
      </c>
      <c r="C25895">
        <v>45.9691787202906</v>
      </c>
      <c r="D25895">
        <v>477.10692588411</v>
      </c>
      <c r="E25895" s="4">
        <v>10</v>
      </c>
      <c r="F25895">
        <v>5</v>
      </c>
    </row>
    <row r="25896" spans="1:6">
      <c r="A25896">
        <v>100</v>
      </c>
      <c r="B25896" s="1">
        <v>0.398032407407406</v>
      </c>
      <c r="C25896">
        <v>68.1172481551717</v>
      </c>
      <c r="D25896">
        <v>473.958788924302</v>
      </c>
      <c r="E25896" s="4">
        <v>10</v>
      </c>
      <c r="F25896">
        <v>5</v>
      </c>
    </row>
    <row r="25897" spans="1:6">
      <c r="A25897">
        <v>100</v>
      </c>
      <c r="B25897" s="1">
        <v>0.398148148148147</v>
      </c>
      <c r="C25897">
        <v>68.1172481551717</v>
      </c>
      <c r="D25897">
        <v>473.958788924302</v>
      </c>
      <c r="E25897" s="4">
        <v>10</v>
      </c>
      <c r="F25897">
        <v>5</v>
      </c>
    </row>
    <row r="25898" spans="1:6">
      <c r="A25898">
        <v>100</v>
      </c>
      <c r="B25898" s="1">
        <v>0.398263888888887</v>
      </c>
      <c r="C25898">
        <v>47.6728763691276</v>
      </c>
      <c r="D25898">
        <v>508.588295482185</v>
      </c>
      <c r="E25898" s="4">
        <v>10</v>
      </c>
      <c r="F25898">
        <v>5</v>
      </c>
    </row>
    <row r="25899" spans="1:6">
      <c r="A25899">
        <v>100</v>
      </c>
      <c r="B25899" s="1">
        <v>0.398379629629628</v>
      </c>
      <c r="C25899">
        <v>66.4135505063346</v>
      </c>
      <c r="D25899">
        <v>500.717953082666</v>
      </c>
      <c r="E25899" s="4">
        <v>10</v>
      </c>
      <c r="F25899">
        <v>5</v>
      </c>
    </row>
    <row r="25900" spans="1:6">
      <c r="A25900">
        <v>100</v>
      </c>
      <c r="B25900" s="1">
        <v>0.398495370370369</v>
      </c>
      <c r="C25900">
        <v>97.0801081854001</v>
      </c>
      <c r="D25900">
        <v>508.588295482185</v>
      </c>
      <c r="E25900" s="4">
        <v>10</v>
      </c>
      <c r="F25900">
        <v>5</v>
      </c>
    </row>
    <row r="25901" spans="1:6">
      <c r="A25901">
        <v>100</v>
      </c>
      <c r="B25901" s="1">
        <v>0.39861111111111</v>
      </c>
      <c r="C25901">
        <v>97.0801081854001</v>
      </c>
      <c r="D25901">
        <v>508.588295482185</v>
      </c>
      <c r="E25901" s="4">
        <v>10</v>
      </c>
      <c r="F25901">
        <v>5</v>
      </c>
    </row>
    <row r="25902" spans="1:6">
      <c r="A25902">
        <v>100</v>
      </c>
      <c r="B25902" s="1">
        <v>0.39872685185185</v>
      </c>
      <c r="C25902">
        <v>97.0801081854001</v>
      </c>
      <c r="D25902">
        <v>508.588295482185</v>
      </c>
      <c r="E25902" s="4">
        <v>10</v>
      </c>
      <c r="F25902">
        <v>5</v>
      </c>
    </row>
    <row r="25903" spans="1:6">
      <c r="A25903">
        <v>100</v>
      </c>
      <c r="B25903" s="1">
        <v>0.398842592592591</v>
      </c>
      <c r="C25903">
        <v>97.0801081854001</v>
      </c>
      <c r="D25903">
        <v>508.588295482185</v>
      </c>
      <c r="E25903" s="4">
        <v>10</v>
      </c>
      <c r="F25903">
        <v>5</v>
      </c>
    </row>
    <row r="25904" spans="1:6">
      <c r="A25904">
        <v>100</v>
      </c>
      <c r="B25904" s="1">
        <v>0.398958333333332</v>
      </c>
      <c r="C25904">
        <v>97.0801081854001</v>
      </c>
      <c r="D25904">
        <v>508.588295482185</v>
      </c>
      <c r="E25904" s="4">
        <v>10</v>
      </c>
      <c r="F25904">
        <v>5</v>
      </c>
    </row>
    <row r="25905" spans="1:6">
      <c r="A25905">
        <v>100</v>
      </c>
      <c r="B25905" s="1">
        <v>0.399074074074073</v>
      </c>
      <c r="C25905">
        <v>122.635572917955</v>
      </c>
      <c r="D25905">
        <v>516.458637881704</v>
      </c>
      <c r="E25905" s="4">
        <v>10</v>
      </c>
      <c r="F25905">
        <v>6</v>
      </c>
    </row>
    <row r="25906" spans="1:6">
      <c r="A25906">
        <v>100</v>
      </c>
      <c r="B25906" s="1">
        <v>0.399189814814813</v>
      </c>
      <c r="C25906">
        <v>100.487503483075</v>
      </c>
      <c r="D25906">
        <v>546.365938999875</v>
      </c>
      <c r="E25906" s="4">
        <v>10</v>
      </c>
      <c r="F25906">
        <v>6</v>
      </c>
    </row>
    <row r="25907" spans="1:6">
      <c r="A25907">
        <v>100</v>
      </c>
      <c r="B25907" s="1">
        <v>0.399305555555554</v>
      </c>
      <c r="C25907">
        <v>114.11708467377</v>
      </c>
      <c r="D25907">
        <v>540.06966508026</v>
      </c>
      <c r="E25907" s="4">
        <v>10</v>
      </c>
      <c r="F25907">
        <v>6</v>
      </c>
    </row>
    <row r="25908" spans="1:6">
      <c r="A25908">
        <v>100</v>
      </c>
      <c r="B25908" s="1">
        <v>0.399421296296295</v>
      </c>
      <c r="C25908">
        <v>144.783642352836</v>
      </c>
      <c r="D25908">
        <v>576.273240118046</v>
      </c>
      <c r="E25908" s="4">
        <v>10</v>
      </c>
      <c r="F25908">
        <v>6</v>
      </c>
    </row>
    <row r="25909" spans="1:6">
      <c r="A25909">
        <v>100</v>
      </c>
      <c r="B25909" s="1">
        <v>0.399537037037035</v>
      </c>
      <c r="C25909">
        <v>141.376247055162</v>
      </c>
      <c r="D25909">
        <v>566.828829238624</v>
      </c>
      <c r="E25909" s="4">
        <v>10</v>
      </c>
      <c r="F25909">
        <v>6</v>
      </c>
    </row>
    <row r="25910" spans="1:6">
      <c r="A25910">
        <v>100</v>
      </c>
      <c r="B25910" s="1">
        <v>0.399652777777776</v>
      </c>
      <c r="C25910">
        <v>153.302130597021</v>
      </c>
      <c r="D25910">
        <v>566.828829238624</v>
      </c>
      <c r="E25910" s="4">
        <v>10</v>
      </c>
      <c r="F25910">
        <v>6</v>
      </c>
    </row>
    <row r="25911" spans="1:6">
      <c r="A25911">
        <v>100</v>
      </c>
      <c r="B25911" s="1">
        <v>0.399768518518517</v>
      </c>
      <c r="C25911">
        <v>153.302130597021</v>
      </c>
      <c r="D25911">
        <v>593.587993396987</v>
      </c>
      <c r="E25911" s="4">
        <v>10</v>
      </c>
      <c r="F25911">
        <v>6</v>
      </c>
    </row>
    <row r="25912" spans="1:6">
      <c r="A25912">
        <v>100</v>
      </c>
      <c r="B25912" s="1">
        <v>0.399884259259258</v>
      </c>
      <c r="C25912">
        <v>195.894571817946</v>
      </c>
      <c r="D25912">
        <v>576.273240118046</v>
      </c>
      <c r="E25912" s="4">
        <v>10</v>
      </c>
      <c r="F25912">
        <v>6</v>
      </c>
    </row>
    <row r="25913" spans="1:6">
      <c r="A25913">
        <v>100</v>
      </c>
      <c r="B25913" s="1">
        <v>0.399999999999998</v>
      </c>
      <c r="C25913">
        <v>173.746502383065</v>
      </c>
      <c r="D25913">
        <v>577.84730859795</v>
      </c>
      <c r="E25913" s="4">
        <v>10</v>
      </c>
      <c r="F25913">
        <v>6</v>
      </c>
    </row>
    <row r="25914" spans="1:6">
      <c r="A25914">
        <v>100</v>
      </c>
      <c r="B25914" s="1">
        <v>0.400115740740739</v>
      </c>
      <c r="C25914">
        <v>187.376083573761</v>
      </c>
      <c r="D25914">
        <v>571.551034678335</v>
      </c>
      <c r="E25914" s="4">
        <v>10</v>
      </c>
      <c r="F25914">
        <v>6</v>
      </c>
    </row>
    <row r="25915" spans="1:6">
      <c r="A25915">
        <v>100</v>
      </c>
      <c r="B25915" s="1">
        <v>0.40023148148148</v>
      </c>
      <c r="C25915">
        <v>209.524153008642</v>
      </c>
      <c r="D25915">
        <v>582.569514037661</v>
      </c>
      <c r="E25915" s="4">
        <v>10</v>
      </c>
      <c r="F25915">
        <v>6</v>
      </c>
    </row>
    <row r="25916" spans="1:6">
      <c r="A25916">
        <v>100</v>
      </c>
      <c r="B25916" s="1">
        <v>0.40034722222222</v>
      </c>
      <c r="C25916">
        <v>233.37592009236</v>
      </c>
      <c r="D25916">
        <v>571.551034678335</v>
      </c>
      <c r="E25916" s="4">
        <v>10</v>
      </c>
      <c r="F25916">
        <v>6</v>
      </c>
    </row>
    <row r="25917" spans="1:6">
      <c r="A25917">
        <v>100</v>
      </c>
      <c r="B25917" s="1">
        <v>0.400462962962961</v>
      </c>
      <c r="C25917">
        <v>233.37592009236</v>
      </c>
      <c r="D25917">
        <v>547.940007479779</v>
      </c>
      <c r="E25917" s="4">
        <v>10</v>
      </c>
      <c r="F25917">
        <v>7</v>
      </c>
    </row>
    <row r="25918" spans="1:6">
      <c r="A25918">
        <v>100</v>
      </c>
      <c r="B25918" s="1">
        <v>0.400578703703702</v>
      </c>
      <c r="C25918">
        <v>226.561129497012</v>
      </c>
      <c r="D25918">
        <v>552.66221291949</v>
      </c>
      <c r="E25918" s="4">
        <v>10</v>
      </c>
      <c r="F25918">
        <v>7</v>
      </c>
    </row>
    <row r="25919" spans="1:6">
      <c r="A25919">
        <v>100</v>
      </c>
      <c r="B25919" s="1">
        <v>0.400694444444443</v>
      </c>
      <c r="C25919">
        <v>241.894408336545</v>
      </c>
      <c r="D25919">
        <v>543.217802040067</v>
      </c>
      <c r="E25919" s="4">
        <v>10</v>
      </c>
      <c r="F25919">
        <v>7</v>
      </c>
    </row>
    <row r="25920" spans="1:6">
      <c r="A25920">
        <v>100</v>
      </c>
      <c r="B25920" s="1">
        <v>0.400810185185183</v>
      </c>
      <c r="C25920">
        <v>241.894408336545</v>
      </c>
      <c r="D25920">
        <v>543.217802040067</v>
      </c>
      <c r="E25920" s="4">
        <v>10</v>
      </c>
      <c r="F25920">
        <v>7</v>
      </c>
    </row>
    <row r="25921" spans="1:6">
      <c r="A25921">
        <v>100</v>
      </c>
      <c r="B25921" s="1">
        <v>0.400925925925924</v>
      </c>
      <c r="C25921">
        <v>241.894408336545</v>
      </c>
      <c r="D25921">
        <v>543.217802040067</v>
      </c>
      <c r="E25921" s="4">
        <v>10</v>
      </c>
      <c r="F25921">
        <v>7</v>
      </c>
    </row>
    <row r="25922" spans="1:6">
      <c r="A25922">
        <v>100</v>
      </c>
      <c r="B25922" s="1">
        <v>0.401041666666665</v>
      </c>
      <c r="C25922">
        <v>216.33894360399</v>
      </c>
      <c r="D25922">
        <v>538.495596600356</v>
      </c>
      <c r="E25922" s="4">
        <v>10</v>
      </c>
      <c r="F25922">
        <v>7</v>
      </c>
    </row>
    <row r="25923" spans="1:6">
      <c r="A25923">
        <v>100</v>
      </c>
      <c r="B25923" s="1">
        <v>0.401157407407406</v>
      </c>
      <c r="C25923">
        <v>199.30196711562</v>
      </c>
      <c r="D25923">
        <v>532.199322680741</v>
      </c>
      <c r="E25923" s="4">
        <v>10</v>
      </c>
      <c r="F25923">
        <v>7</v>
      </c>
    </row>
    <row r="25924" spans="1:6">
      <c r="A25924">
        <v>100</v>
      </c>
      <c r="B25924" s="1">
        <v>0.401273148148146</v>
      </c>
      <c r="C25924">
        <v>216.33894360399</v>
      </c>
      <c r="D25924">
        <v>524.328980281222</v>
      </c>
      <c r="E25924" s="4">
        <v>10</v>
      </c>
      <c r="F25924">
        <v>7</v>
      </c>
    </row>
    <row r="25925" spans="1:6">
      <c r="A25925">
        <v>100</v>
      </c>
      <c r="B25925" s="1">
        <v>0.401388888888887</v>
      </c>
      <c r="C25925">
        <v>216.33894360399</v>
      </c>
      <c r="D25925">
        <v>524.328980281222</v>
      </c>
      <c r="E25925" s="4">
        <v>10</v>
      </c>
      <c r="F25925">
        <v>7</v>
      </c>
    </row>
    <row r="25926" spans="1:6">
      <c r="A25926">
        <v>100</v>
      </c>
      <c r="B25926" s="1">
        <v>0.401504629629628</v>
      </c>
      <c r="C25926">
        <v>173.746502383065</v>
      </c>
      <c r="D25926">
        <v>492.847610683147</v>
      </c>
      <c r="E25926" s="4">
        <v>10</v>
      </c>
      <c r="F25926">
        <v>7</v>
      </c>
    </row>
    <row r="25927" spans="1:6">
      <c r="A25927">
        <v>100</v>
      </c>
      <c r="B25927" s="1">
        <v>0.401620370370368</v>
      </c>
      <c r="C25927">
        <v>139.672549406325</v>
      </c>
      <c r="D25927">
        <v>480.255062843917</v>
      </c>
      <c r="E25927" s="4">
        <v>10</v>
      </c>
      <c r="F25927">
        <v>7</v>
      </c>
    </row>
    <row r="25928" spans="1:6">
      <c r="A25928">
        <v>100</v>
      </c>
      <c r="B25928" s="1">
        <v>0.401736111111109</v>
      </c>
      <c r="C25928">
        <v>166.931711787717</v>
      </c>
      <c r="D25928">
        <v>480.255062843917</v>
      </c>
      <c r="E25928" s="4">
        <v>10</v>
      </c>
      <c r="F25928">
        <v>7</v>
      </c>
    </row>
    <row r="25929" spans="1:6">
      <c r="A25929">
        <v>100</v>
      </c>
      <c r="B25929" s="1">
        <v>0.40185185185185</v>
      </c>
      <c r="C25929">
        <v>165.22801413888</v>
      </c>
      <c r="D25929">
        <v>477.10692588411</v>
      </c>
      <c r="E25929" s="4">
        <v>10</v>
      </c>
      <c r="F25929">
        <v>7</v>
      </c>
    </row>
    <row r="25930" spans="1:6">
      <c r="A25930">
        <v>100</v>
      </c>
      <c r="B25930" s="1">
        <v>0.401967592592591</v>
      </c>
      <c r="C25930">
        <v>165.22801413888</v>
      </c>
      <c r="D25930">
        <v>477.10692588411</v>
      </c>
      <c r="E25930" s="4">
        <v>10</v>
      </c>
      <c r="F25930">
        <v>7</v>
      </c>
    </row>
    <row r="25931" spans="1:6">
      <c r="A25931">
        <v>100</v>
      </c>
      <c r="B25931" s="1">
        <v>0.402083333333331</v>
      </c>
      <c r="C25931">
        <v>144.783642352836</v>
      </c>
      <c r="D25931">
        <v>477.10692588411</v>
      </c>
      <c r="E25931" s="4">
        <v>10</v>
      </c>
      <c r="F25931">
        <v>7</v>
      </c>
    </row>
    <row r="25932" spans="1:6">
      <c r="A25932">
        <v>100</v>
      </c>
      <c r="B25932" s="1">
        <v>0.402199074074072</v>
      </c>
      <c r="C25932">
        <v>117.524479971444</v>
      </c>
      <c r="D25932">
        <v>469.236583484591</v>
      </c>
      <c r="E25932" s="4">
        <v>10</v>
      </c>
      <c r="F25932">
        <v>7</v>
      </c>
    </row>
    <row r="25933" spans="1:6">
      <c r="A25933">
        <v>100</v>
      </c>
      <c r="B25933" s="1">
        <v>0.402314814814813</v>
      </c>
      <c r="C25933">
        <v>117.524479971444</v>
      </c>
      <c r="D25933">
        <v>469.236583484591</v>
      </c>
      <c r="E25933" s="4">
        <v>10</v>
      </c>
      <c r="F25933">
        <v>7</v>
      </c>
    </row>
    <row r="25934" spans="1:6">
      <c r="A25934">
        <v>100</v>
      </c>
      <c r="B25934" s="1">
        <v>0.402430555555553</v>
      </c>
      <c r="C25934">
        <v>136.265154108651</v>
      </c>
      <c r="D25934">
        <v>461.366241085072</v>
      </c>
      <c r="E25934" s="4">
        <v>10</v>
      </c>
      <c r="F25934">
        <v>7</v>
      </c>
    </row>
    <row r="25935" spans="1:6">
      <c r="A25935">
        <v>100</v>
      </c>
      <c r="B25935" s="1">
        <v>0.402546296296294</v>
      </c>
      <c r="C25935">
        <v>165.22801413888</v>
      </c>
      <c r="D25935">
        <v>453.495898685554</v>
      </c>
      <c r="E25935" s="4">
        <v>10</v>
      </c>
      <c r="F25935">
        <v>7</v>
      </c>
    </row>
    <row r="25936" spans="1:6">
      <c r="A25936">
        <v>100</v>
      </c>
      <c r="B25936" s="1">
        <v>0.402662037037035</v>
      </c>
      <c r="C25936">
        <v>136.265154108651</v>
      </c>
      <c r="D25936">
        <v>437.755213886516</v>
      </c>
      <c r="E25936" s="4">
        <v>10</v>
      </c>
      <c r="F25936">
        <v>7</v>
      </c>
    </row>
    <row r="25937" spans="1:6">
      <c r="A25937">
        <v>100</v>
      </c>
      <c r="B25937" s="1">
        <v>0.402777777777776</v>
      </c>
      <c r="C25937">
        <v>63.0061552086606</v>
      </c>
      <c r="D25937">
        <v>444.051487806131</v>
      </c>
      <c r="E25937" s="4">
        <v>10</v>
      </c>
      <c r="F25937">
        <v>7</v>
      </c>
    </row>
    <row r="25938" spans="1:6">
      <c r="A25938">
        <v>100</v>
      </c>
      <c r="B25938" s="1">
        <v>0.402893518518516</v>
      </c>
      <c r="C25938">
        <v>98.7838058342371</v>
      </c>
      <c r="D25938">
        <v>434.607076926709</v>
      </c>
      <c r="E25938" s="4">
        <v>10</v>
      </c>
      <c r="F25938">
        <v>7</v>
      </c>
    </row>
    <row r="25939" spans="1:6">
      <c r="A25939">
        <v>100</v>
      </c>
      <c r="B25939" s="1">
        <v>0.403009259259257</v>
      </c>
      <c r="C25939">
        <v>71.5246434528457</v>
      </c>
      <c r="D25939">
        <v>440.903350846324</v>
      </c>
      <c r="E25939" s="4">
        <v>10</v>
      </c>
      <c r="F25939">
        <v>7</v>
      </c>
    </row>
    <row r="25940" spans="1:6">
      <c r="A25940">
        <v>100</v>
      </c>
      <c r="B25940" s="1">
        <v>0.403124999999998</v>
      </c>
      <c r="C25940">
        <v>85.1542246435416</v>
      </c>
      <c r="D25940">
        <v>445.625556286035</v>
      </c>
      <c r="E25940" s="4">
        <v>10</v>
      </c>
      <c r="F25940">
        <v>7</v>
      </c>
    </row>
    <row r="25941" spans="1:6">
      <c r="A25941">
        <v>100</v>
      </c>
      <c r="B25941" s="1">
        <v>0.403240740740739</v>
      </c>
      <c r="C25941">
        <v>88.5616199412157</v>
      </c>
      <c r="D25941">
        <v>444.051487806131</v>
      </c>
      <c r="E25941" s="4">
        <v>10</v>
      </c>
      <c r="F25941">
        <v>7</v>
      </c>
    </row>
    <row r="25942" spans="1:6">
      <c r="A25942">
        <v>100</v>
      </c>
      <c r="B25942" s="1">
        <v>0.403356481481479</v>
      </c>
      <c r="C25942">
        <v>105.598596429585</v>
      </c>
      <c r="D25942">
        <v>436.181145406612</v>
      </c>
      <c r="E25942" s="4">
        <v>10</v>
      </c>
      <c r="F25942">
        <v>7</v>
      </c>
    </row>
    <row r="25943" spans="1:6">
      <c r="A25943">
        <v>100</v>
      </c>
      <c r="B25943" s="1">
        <v>0.40347222222222</v>
      </c>
      <c r="C25943">
        <v>107.302294078422</v>
      </c>
      <c r="D25943">
        <v>406.273844288441</v>
      </c>
      <c r="E25943" s="4">
        <v>10</v>
      </c>
      <c r="F25943">
        <v>7</v>
      </c>
    </row>
    <row r="25944" spans="1:6">
      <c r="A25944">
        <v>100</v>
      </c>
      <c r="B25944" s="1">
        <v>0.403587962962961</v>
      </c>
      <c r="C25944">
        <v>122.635572917955</v>
      </c>
      <c r="D25944">
        <v>398.403501888923</v>
      </c>
      <c r="E25944" s="4">
        <v>10</v>
      </c>
      <c r="F25944">
        <v>7</v>
      </c>
    </row>
    <row r="25945" spans="1:6">
      <c r="A25945">
        <v>100</v>
      </c>
      <c r="B25945" s="1">
        <v>0.403703703703701</v>
      </c>
      <c r="C25945">
        <v>149.894735299347</v>
      </c>
      <c r="D25945">
        <v>390.533159489404</v>
      </c>
      <c r="E25945" s="4">
        <v>10</v>
      </c>
      <c r="F25945">
        <v>7</v>
      </c>
    </row>
    <row r="25946" spans="1:6">
      <c r="A25946">
        <v>100</v>
      </c>
      <c r="B25946" s="1">
        <v>0.403819444444442</v>
      </c>
      <c r="C25946">
        <v>168.635409436554</v>
      </c>
      <c r="D25946">
        <v>388.959091009501</v>
      </c>
      <c r="E25946" s="4">
        <v>10</v>
      </c>
      <c r="F25946">
        <v>7</v>
      </c>
    </row>
    <row r="25947" spans="1:6">
      <c r="A25947">
        <v>100</v>
      </c>
      <c r="B25947" s="1">
        <v>0.403935185185183</v>
      </c>
      <c r="C25947">
        <v>190.783478871435</v>
      </c>
      <c r="D25947">
        <v>385.810954049693</v>
      </c>
      <c r="E25947" s="4">
        <v>10</v>
      </c>
      <c r="F25947">
        <v>7</v>
      </c>
    </row>
    <row r="25948" spans="1:6">
      <c r="A25948">
        <v>100</v>
      </c>
      <c r="B25948" s="1">
        <v>0.404050925925924</v>
      </c>
      <c r="C25948">
        <v>190.783478871435</v>
      </c>
      <c r="D25948">
        <v>385.810954049693</v>
      </c>
      <c r="E25948" s="4">
        <v>10</v>
      </c>
      <c r="F25948">
        <v>7</v>
      </c>
    </row>
    <row r="25949" spans="1:6">
      <c r="A25949">
        <v>100</v>
      </c>
      <c r="B25949" s="1">
        <v>0.404166666666664</v>
      </c>
      <c r="C25949">
        <v>190.783478871435</v>
      </c>
      <c r="D25949">
        <v>385.810954049693</v>
      </c>
      <c r="E25949" s="4">
        <v>10</v>
      </c>
      <c r="F25949">
        <v>7</v>
      </c>
    </row>
    <row r="25950" spans="1:6">
      <c r="A25950">
        <v>100</v>
      </c>
      <c r="B25950" s="1">
        <v>0.404282407407405</v>
      </c>
      <c r="C25950">
        <v>218.042641252827</v>
      </c>
      <c r="D25950">
        <v>377.940611650175</v>
      </c>
      <c r="E25950" s="4">
        <v>10</v>
      </c>
      <c r="F25950">
        <v>7</v>
      </c>
    </row>
    <row r="25951" spans="1:6">
      <c r="A25951">
        <v>100</v>
      </c>
      <c r="B25951" s="1">
        <v>0.404398148148146</v>
      </c>
      <c r="C25951">
        <v>199.30196711562</v>
      </c>
      <c r="D25951">
        <v>379.514680130078</v>
      </c>
      <c r="E25951" s="4">
        <v>10</v>
      </c>
      <c r="F25951">
        <v>7</v>
      </c>
    </row>
    <row r="25952" spans="1:6">
      <c r="A25952">
        <v>100</v>
      </c>
      <c r="B25952" s="1">
        <v>0.404513888888886</v>
      </c>
      <c r="C25952">
        <v>201.005664764457</v>
      </c>
      <c r="D25952">
        <v>377.940611650175</v>
      </c>
      <c r="E25952" s="4">
        <v>10</v>
      </c>
      <c r="F25952">
        <v>7</v>
      </c>
    </row>
    <row r="25953" spans="1:6">
      <c r="A25953">
        <v>100</v>
      </c>
      <c r="B25953" s="1">
        <v>0.404629629629627</v>
      </c>
      <c r="C25953">
        <v>209.524153008642</v>
      </c>
      <c r="D25953">
        <v>374.792474690367</v>
      </c>
      <c r="E25953" s="4">
        <v>10</v>
      </c>
      <c r="F25953">
        <v>7</v>
      </c>
    </row>
    <row r="25954" spans="1:6">
      <c r="A25954">
        <v>100</v>
      </c>
      <c r="B25954" s="1">
        <v>0.404745370370368</v>
      </c>
      <c r="C25954">
        <v>238.487013038871</v>
      </c>
      <c r="D25954">
        <v>357.477721411426</v>
      </c>
      <c r="E25954" s="4">
        <v>10</v>
      </c>
      <c r="F25954">
        <v>7</v>
      </c>
    </row>
    <row r="25955" spans="1:6">
      <c r="A25955">
        <v>100</v>
      </c>
      <c r="B25955" s="1">
        <v>0.404861111111109</v>
      </c>
      <c r="C25955">
        <v>211.227850657479</v>
      </c>
      <c r="D25955">
        <v>359.051789891329</v>
      </c>
      <c r="E25955" s="4">
        <v>10</v>
      </c>
      <c r="F25955">
        <v>7</v>
      </c>
    </row>
    <row r="25956" spans="1:6">
      <c r="A25956">
        <v>100</v>
      </c>
      <c r="B25956" s="1">
        <v>0.404976851851849</v>
      </c>
      <c r="C25956">
        <v>166.931711787717</v>
      </c>
      <c r="D25956">
        <v>343.311105092292</v>
      </c>
      <c r="E25956" s="4">
        <v>10</v>
      </c>
      <c r="F25956">
        <v>7</v>
      </c>
    </row>
    <row r="25957" spans="1:6">
      <c r="A25957">
        <v>100</v>
      </c>
      <c r="B25957" s="1">
        <v>0.40509259259259</v>
      </c>
      <c r="C25957">
        <v>166.931711787717</v>
      </c>
      <c r="D25957">
        <v>343.311105092292</v>
      </c>
      <c r="E25957" s="4">
        <v>10</v>
      </c>
      <c r="F25957">
        <v>7</v>
      </c>
    </row>
    <row r="25958" spans="1:6">
      <c r="A25958">
        <v>100</v>
      </c>
      <c r="B25958" s="1">
        <v>0.405208333333331</v>
      </c>
      <c r="C25958">
        <v>127.746665864466</v>
      </c>
      <c r="D25958">
        <v>351.181447491811</v>
      </c>
      <c r="E25958" s="4">
        <v>10</v>
      </c>
      <c r="F25958">
        <v>7</v>
      </c>
    </row>
    <row r="25959" spans="1:6">
      <c r="A25959">
        <v>100</v>
      </c>
      <c r="B25959" s="1">
        <v>0.405324074074072</v>
      </c>
      <c r="C25959">
        <v>127.746665864466</v>
      </c>
      <c r="D25959">
        <v>351.181447491811</v>
      </c>
      <c r="E25959" s="4">
        <v>10</v>
      </c>
      <c r="F25959">
        <v>7</v>
      </c>
    </row>
    <row r="25960" spans="1:6">
      <c r="A25960">
        <v>100</v>
      </c>
      <c r="B25960" s="1">
        <v>0.405439814814812</v>
      </c>
      <c r="C25960">
        <v>148.19103765051</v>
      </c>
      <c r="D25960">
        <v>349.607379011907</v>
      </c>
      <c r="E25960" s="4">
        <v>10</v>
      </c>
      <c r="F25960">
        <v>7</v>
      </c>
    </row>
    <row r="25961" spans="1:6">
      <c r="A25961">
        <v>100</v>
      </c>
      <c r="B25961" s="1">
        <v>0.405555555555553</v>
      </c>
      <c r="C25961">
        <v>122.635572917955</v>
      </c>
      <c r="D25961">
        <v>354.329584451618</v>
      </c>
      <c r="E25961" s="4">
        <v>10</v>
      </c>
      <c r="F25961">
        <v>7</v>
      </c>
    </row>
    <row r="25962" spans="1:6">
      <c r="A25962">
        <v>100</v>
      </c>
      <c r="B25962" s="1">
        <v>0.405671296296294</v>
      </c>
      <c r="C25962">
        <v>66.4135505063346</v>
      </c>
      <c r="D25962">
        <v>307.107530054506</v>
      </c>
      <c r="E25962" s="4">
        <v>10</v>
      </c>
      <c r="F25962">
        <v>8</v>
      </c>
    </row>
    <row r="25963" spans="1:6">
      <c r="A25963">
        <v>100</v>
      </c>
      <c r="B25963" s="1">
        <v>0.405787037037034</v>
      </c>
      <c r="C25963">
        <v>83.4505269947046</v>
      </c>
      <c r="D25963">
        <v>299.237187654987</v>
      </c>
      <c r="E25963" s="4">
        <v>10</v>
      </c>
      <c r="F25963">
        <v>8</v>
      </c>
    </row>
    <row r="25964" spans="1:6">
      <c r="A25964">
        <v>100</v>
      </c>
      <c r="B25964" s="1">
        <v>0.405902777777775</v>
      </c>
      <c r="C25964">
        <v>114.11708467377</v>
      </c>
      <c r="D25964">
        <v>288.218708295657</v>
      </c>
      <c r="E25964" s="4">
        <v>10</v>
      </c>
      <c r="F25964">
        <v>8</v>
      </c>
    </row>
    <row r="25965" spans="1:6">
      <c r="A25965">
        <v>100</v>
      </c>
      <c r="B25965" s="1">
        <v>0.406018518518516</v>
      </c>
      <c r="C25965">
        <v>124.339270566792</v>
      </c>
      <c r="D25965">
        <v>288.218708295657</v>
      </c>
      <c r="E25965" s="4">
        <v>10</v>
      </c>
      <c r="F25965">
        <v>8</v>
      </c>
    </row>
    <row r="25966" spans="1:6">
      <c r="A25966">
        <v>100</v>
      </c>
      <c r="B25966" s="1">
        <v>0.406134259259257</v>
      </c>
      <c r="C25966">
        <v>141.376247055162</v>
      </c>
      <c r="D25966">
        <v>283.49650285595</v>
      </c>
      <c r="E25966" s="4">
        <v>10</v>
      </c>
      <c r="F25966">
        <v>8</v>
      </c>
    </row>
    <row r="25967" spans="1:6">
      <c r="A25967">
        <v>100</v>
      </c>
      <c r="B25967" s="1">
        <v>0.406249999999997</v>
      </c>
      <c r="C25967">
        <v>148.19103765051</v>
      </c>
      <c r="D25967">
        <v>280.348365896142</v>
      </c>
      <c r="E25967" s="4">
        <v>10</v>
      </c>
      <c r="F25967">
        <v>8</v>
      </c>
    </row>
    <row r="25968" spans="1:6">
      <c r="A25968">
        <v>100</v>
      </c>
      <c r="B25968" s="1">
        <v>0.406365740740738</v>
      </c>
      <c r="C25968">
        <v>110.709689376096</v>
      </c>
      <c r="D25968">
        <v>277.200228936334</v>
      </c>
      <c r="E25968" s="4">
        <v>10</v>
      </c>
      <c r="F25968">
        <v>8</v>
      </c>
    </row>
    <row r="25969" spans="1:6">
      <c r="A25969">
        <v>100</v>
      </c>
      <c r="B25969" s="1">
        <v>0.406481481481479</v>
      </c>
      <c r="C25969">
        <v>81.7468293458676</v>
      </c>
      <c r="D25969">
        <v>252.015133257875</v>
      </c>
      <c r="E25969" s="4">
        <v>10</v>
      </c>
      <c r="F25969">
        <v>8</v>
      </c>
    </row>
    <row r="25970" spans="1:6">
      <c r="A25970">
        <v>100</v>
      </c>
      <c r="B25970" s="1">
        <v>0.406597222222219</v>
      </c>
      <c r="C25970">
        <v>71.5246434528457</v>
      </c>
      <c r="D25970">
        <v>252.015133257875</v>
      </c>
      <c r="E25970" s="4">
        <v>10</v>
      </c>
      <c r="F25970">
        <v>9</v>
      </c>
    </row>
    <row r="25971" spans="1:6">
      <c r="A25971">
        <v>100</v>
      </c>
      <c r="B25971" s="1">
        <v>0.40671296296296</v>
      </c>
      <c r="C25971">
        <v>59.5987599109868</v>
      </c>
      <c r="D25971">
        <v>233.126311499029</v>
      </c>
      <c r="E25971" s="4">
        <v>10</v>
      </c>
      <c r="F25971">
        <v>9</v>
      </c>
    </row>
    <row r="25972" spans="1:6">
      <c r="A25972">
        <v>100</v>
      </c>
      <c r="B25972" s="1">
        <v>0.406828703703701</v>
      </c>
      <c r="C25972">
        <v>45.9691787202906</v>
      </c>
      <c r="D25972">
        <v>231.55224301913</v>
      </c>
      <c r="E25972" s="4">
        <v>10</v>
      </c>
      <c r="F25972">
        <v>9</v>
      </c>
    </row>
    <row r="25973" spans="1:6">
      <c r="A25973">
        <v>100</v>
      </c>
      <c r="B25973" s="1">
        <v>0.406944444444442</v>
      </c>
      <c r="C25973">
        <v>45.9691787202906</v>
      </c>
      <c r="D25973">
        <v>231.55224301913</v>
      </c>
      <c r="E25973" s="4">
        <v>10</v>
      </c>
      <c r="F25973">
        <v>9</v>
      </c>
    </row>
    <row r="25974" spans="1:6">
      <c r="A25974">
        <v>100</v>
      </c>
      <c r="B25974" s="1">
        <v>0.407060185185182</v>
      </c>
      <c r="C25974">
        <v>37.4506904761057</v>
      </c>
      <c r="D25974">
        <v>229.978174539222</v>
      </c>
      <c r="E25974" s="4">
        <v>10</v>
      </c>
      <c r="F25974">
        <v>9</v>
      </c>
    </row>
    <row r="25975" spans="1:6">
      <c r="A25975">
        <v>100</v>
      </c>
      <c r="B25975" s="1">
        <v>0.407175925925923</v>
      </c>
      <c r="C25975">
        <v>37.4506904761057</v>
      </c>
      <c r="D25975">
        <v>237.848516938745</v>
      </c>
      <c r="E25975" s="4">
        <v>10</v>
      </c>
      <c r="F25975">
        <v>9</v>
      </c>
    </row>
    <row r="25976" spans="1:6">
      <c r="A25976">
        <v>100</v>
      </c>
      <c r="B25976" s="1">
        <v>0.407291666666664</v>
      </c>
      <c r="C25976">
        <v>37.4506904761057</v>
      </c>
      <c r="D25976">
        <v>237.848516938745</v>
      </c>
      <c r="E25976" s="4">
        <v>10</v>
      </c>
      <c r="F25976">
        <v>9</v>
      </c>
    </row>
    <row r="25977" spans="1:6">
      <c r="A25977">
        <v>100</v>
      </c>
      <c r="B25977" s="1">
        <v>0.407407407407404</v>
      </c>
      <c r="C25977">
        <v>47.6728763691276</v>
      </c>
      <c r="D25977">
        <v>275.626160456427</v>
      </c>
      <c r="E25977" s="4">
        <v>10</v>
      </c>
      <c r="F25977">
        <v>10</v>
      </c>
    </row>
    <row r="25978" spans="1:6">
      <c r="A25978">
        <v>100</v>
      </c>
      <c r="B25978" s="1">
        <v>0.407523148148145</v>
      </c>
      <c r="C25978">
        <v>28.9322022319209</v>
      </c>
      <c r="D25978">
        <v>217.385626699992</v>
      </c>
      <c r="E25978" s="4">
        <v>10</v>
      </c>
      <c r="F25978">
        <v>10</v>
      </c>
    </row>
    <row r="25979" spans="1:6">
      <c r="A25979">
        <v>100</v>
      </c>
      <c r="B25979" s="1">
        <v>0.407638888888886</v>
      </c>
      <c r="C25979">
        <v>28.9322022319209</v>
      </c>
      <c r="D25979">
        <v>196.922736461247</v>
      </c>
      <c r="E25979" s="4">
        <v>10</v>
      </c>
      <c r="F25979">
        <v>10</v>
      </c>
    </row>
    <row r="25980" spans="1:6">
      <c r="A25980">
        <v>100</v>
      </c>
      <c r="B25980" s="1">
        <v>0.407754629629627</v>
      </c>
      <c r="C25980">
        <v>45.9691787202906</v>
      </c>
      <c r="D25980">
        <v>185.904257101917</v>
      </c>
      <c r="E25980" s="4">
        <v>10</v>
      </c>
      <c r="F25980">
        <v>10</v>
      </c>
    </row>
    <row r="25981" spans="1:6">
      <c r="A25981">
        <v>100</v>
      </c>
      <c r="B25981" s="1">
        <v>0.407870370370367</v>
      </c>
      <c r="C25981">
        <v>28.9322022319209</v>
      </c>
      <c r="D25981">
        <v>168.58950382298</v>
      </c>
      <c r="E25981" s="4">
        <v>10</v>
      </c>
      <c r="F25981">
        <v>10</v>
      </c>
    </row>
    <row r="25982" spans="1:6">
      <c r="A25982">
        <v>100</v>
      </c>
      <c r="B25982" s="1">
        <v>0.407986111111108</v>
      </c>
      <c r="C25982">
        <v>47.6728763691276</v>
      </c>
      <c r="D25982">
        <v>162.293229903365</v>
      </c>
      <c r="E25982" s="4">
        <v>10</v>
      </c>
      <c r="F25982">
        <v>11</v>
      </c>
    </row>
    <row r="25983" spans="1:6">
      <c r="A25983">
        <v>100</v>
      </c>
      <c r="B25983" s="1">
        <v>0.408101851851849</v>
      </c>
      <c r="C25983">
        <v>56.1913646133128</v>
      </c>
      <c r="D25983">
        <v>159.145092943557</v>
      </c>
      <c r="E25983" s="4">
        <v>10</v>
      </c>
      <c r="F25983">
        <v>11</v>
      </c>
    </row>
    <row r="25984" spans="1:6">
      <c r="A25984">
        <v>100</v>
      </c>
      <c r="B25984" s="1">
        <v>0.40821759259259</v>
      </c>
      <c r="C25984">
        <v>66.4135505063346</v>
      </c>
      <c r="D25984">
        <v>154.422887503842</v>
      </c>
      <c r="E25984" s="4">
        <v>10</v>
      </c>
      <c r="F25984">
        <v>11</v>
      </c>
    </row>
    <row r="25985" spans="1:6">
      <c r="A25985">
        <v>100</v>
      </c>
      <c r="B25985" s="1">
        <v>0.40833333333333</v>
      </c>
      <c r="C25985">
        <v>83.4505269947046</v>
      </c>
      <c r="D25985">
        <v>157.571024463649</v>
      </c>
      <c r="E25985" s="4">
        <v>10</v>
      </c>
      <c r="F25985">
        <v>11</v>
      </c>
    </row>
    <row r="25986" spans="1:6">
      <c r="A25986">
        <v>100</v>
      </c>
      <c r="B25986" s="1">
        <v>0.408449074074071</v>
      </c>
      <c r="C25986">
        <v>102.191201131912</v>
      </c>
      <c r="D25986">
        <v>159.145092943557</v>
      </c>
      <c r="E25986" s="4">
        <v>10</v>
      </c>
      <c r="F25986">
        <v>11</v>
      </c>
    </row>
    <row r="25987" spans="1:6">
      <c r="A25987">
        <v>100</v>
      </c>
      <c r="B25987" s="1">
        <v>0.408564814814812</v>
      </c>
      <c r="C25987">
        <v>122.635572917955</v>
      </c>
      <c r="D25987">
        <v>154.422887503842</v>
      </c>
      <c r="E25987" s="4">
        <v>10</v>
      </c>
      <c r="F25987">
        <v>11</v>
      </c>
    </row>
    <row r="25988" spans="1:6">
      <c r="A25988">
        <v>100</v>
      </c>
      <c r="B25988" s="1">
        <v>0.408680555555552</v>
      </c>
      <c r="C25988">
        <v>151.598432948184</v>
      </c>
      <c r="D25988">
        <v>146.552545104328</v>
      </c>
      <c r="E25988" s="4">
        <v>10</v>
      </c>
      <c r="F25988">
        <v>11</v>
      </c>
    </row>
    <row r="25989" spans="1:6">
      <c r="A25989">
        <v>100</v>
      </c>
      <c r="B25989" s="1">
        <v>0.408796296296293</v>
      </c>
      <c r="C25989">
        <v>182.26499062725</v>
      </c>
      <c r="D25989">
        <v>146.552545104328</v>
      </c>
      <c r="E25989" s="4">
        <v>10</v>
      </c>
      <c r="F25989">
        <v>11</v>
      </c>
    </row>
    <row r="25990" spans="1:6">
      <c r="A25990">
        <v>100</v>
      </c>
      <c r="B25990" s="1">
        <v>0.408912037037034</v>
      </c>
      <c r="C25990">
        <v>182.26499062725</v>
      </c>
      <c r="D25990">
        <v>159.145092943557</v>
      </c>
      <c r="E25990" s="4">
        <v>10</v>
      </c>
      <c r="F25990">
        <v>12</v>
      </c>
    </row>
    <row r="25991" spans="1:6">
      <c r="A25991">
        <v>100</v>
      </c>
      <c r="B25991" s="1">
        <v>0.409027777777775</v>
      </c>
      <c r="C25991">
        <v>182.26499062725</v>
      </c>
      <c r="D25991">
        <v>159.145092943557</v>
      </c>
      <c r="E25991" s="4">
        <v>10</v>
      </c>
      <c r="F25991">
        <v>12</v>
      </c>
    </row>
    <row r="25992" spans="1:6">
      <c r="A25992">
        <v>100</v>
      </c>
      <c r="B25992" s="1">
        <v>0.409143518518515</v>
      </c>
      <c r="C25992">
        <v>199.30196711562</v>
      </c>
      <c r="D25992">
        <v>162.293229903365</v>
      </c>
      <c r="E25992" s="4">
        <v>10</v>
      </c>
      <c r="F25992">
        <v>12</v>
      </c>
    </row>
    <row r="25993" spans="1:6">
      <c r="A25993">
        <v>100</v>
      </c>
      <c r="B25993" s="1">
        <v>0.409259259259256</v>
      </c>
      <c r="C25993">
        <v>235.079617741197</v>
      </c>
      <c r="D25993">
        <v>159.145092943557</v>
      </c>
      <c r="E25993" s="4">
        <v>10</v>
      </c>
      <c r="F25993">
        <v>12</v>
      </c>
    </row>
    <row r="25994" spans="1:6">
      <c r="A25994">
        <v>100</v>
      </c>
      <c r="B25994" s="1">
        <v>0.409374999999997</v>
      </c>
      <c r="C25994">
        <v>252.116594229567</v>
      </c>
      <c r="D25994">
        <v>152.848819023942</v>
      </c>
      <c r="E25994" s="4">
        <v>10</v>
      </c>
      <c r="F25994">
        <v>12</v>
      </c>
    </row>
    <row r="25995" spans="1:6">
      <c r="A25995">
        <v>100</v>
      </c>
      <c r="B25995" s="1">
        <v>0.409490740740737</v>
      </c>
      <c r="C25995">
        <v>270.857268366774</v>
      </c>
      <c r="D25995">
        <v>160.719161423457</v>
      </c>
      <c r="E25995" s="4">
        <v>10</v>
      </c>
      <c r="F25995">
        <v>12</v>
      </c>
    </row>
    <row r="25996" spans="1:6">
      <c r="A25996">
        <v>100</v>
      </c>
      <c r="B25996" s="1">
        <v>0.409606481481478</v>
      </c>
      <c r="C25996">
        <v>241.894408336545</v>
      </c>
      <c r="D25996">
        <v>233.126311499029</v>
      </c>
      <c r="E25996" s="4">
        <v>10</v>
      </c>
      <c r="F25996">
        <v>12</v>
      </c>
    </row>
    <row r="25997" spans="1:6">
      <c r="A25997">
        <v>100</v>
      </c>
      <c r="B25997" s="1">
        <v>0.409722222222219</v>
      </c>
      <c r="C25997">
        <v>250.41289658073</v>
      </c>
      <c r="D25997">
        <v>233.126311499029</v>
      </c>
      <c r="E25997" s="4">
        <v>10</v>
      </c>
      <c r="F25997">
        <v>12</v>
      </c>
    </row>
    <row r="25998" spans="1:6">
      <c r="A25998">
        <v>100</v>
      </c>
      <c r="B25998" s="1">
        <v>0.40983796296296</v>
      </c>
      <c r="C25998">
        <v>250.41289658073</v>
      </c>
      <c r="D25998">
        <v>231.55224301913</v>
      </c>
      <c r="E25998" s="4">
        <v>10</v>
      </c>
      <c r="F25998">
        <v>13</v>
      </c>
    </row>
    <row r="25999" spans="1:6">
      <c r="A25999">
        <v>100</v>
      </c>
      <c r="B25999" s="1">
        <v>0.4099537037037</v>
      </c>
      <c r="C25999">
        <v>250.41289658073</v>
      </c>
      <c r="D25999">
        <v>231.55224301913</v>
      </c>
      <c r="E25999" s="4">
        <v>10</v>
      </c>
      <c r="F25999">
        <v>13</v>
      </c>
    </row>
    <row r="26000" spans="1:6">
      <c r="A26000">
        <v>100</v>
      </c>
      <c r="B26000" s="1">
        <v>0.410069444444441</v>
      </c>
      <c r="C26000">
        <v>250.41289658073</v>
      </c>
      <c r="D26000">
        <v>231.55224301913</v>
      </c>
      <c r="E26000" s="4">
        <v>10</v>
      </c>
      <c r="F26000">
        <v>13</v>
      </c>
    </row>
    <row r="26001" spans="1:6">
      <c r="A26001">
        <v>100</v>
      </c>
      <c r="B26001" s="1">
        <v>0.410185185185182</v>
      </c>
      <c r="C26001">
        <v>250.41289658073</v>
      </c>
      <c r="D26001">
        <v>231.55224301913</v>
      </c>
      <c r="E26001" s="4">
        <v>10</v>
      </c>
      <c r="F26001">
        <v>13</v>
      </c>
    </row>
    <row r="26002" spans="1:6">
      <c r="A26002">
        <v>100</v>
      </c>
      <c r="B26002" s="1">
        <v>0.410300925925923</v>
      </c>
      <c r="C26002">
        <v>250.41289658073</v>
      </c>
      <c r="D26002">
        <v>233.126311499029</v>
      </c>
      <c r="E26002" s="4">
        <v>10</v>
      </c>
      <c r="F26002">
        <v>13</v>
      </c>
    </row>
    <row r="26003" spans="1:6">
      <c r="A26003">
        <v>100</v>
      </c>
      <c r="B26003" s="1">
        <v>0.410416666666663</v>
      </c>
      <c r="C26003">
        <v>236.783315390034</v>
      </c>
      <c r="D26003">
        <v>259.885475657397</v>
      </c>
      <c r="E26003" s="4">
        <v>10</v>
      </c>
      <c r="F26003">
        <v>13</v>
      </c>
    </row>
    <row r="26004" spans="1:6">
      <c r="A26004">
        <v>100</v>
      </c>
      <c r="B26004" s="1">
        <v>0.410532407407404</v>
      </c>
      <c r="C26004">
        <v>258.931384824915</v>
      </c>
      <c r="D26004">
        <v>256.737338697581</v>
      </c>
      <c r="E26004" s="4">
        <v>10</v>
      </c>
      <c r="F26004">
        <v>13</v>
      </c>
    </row>
    <row r="26005" spans="1:6">
      <c r="A26005">
        <v>100</v>
      </c>
      <c r="B26005" s="1">
        <v>0.410648148148145</v>
      </c>
      <c r="C26005">
        <v>287.894244855144</v>
      </c>
      <c r="D26005">
        <v>292.940913735372</v>
      </c>
      <c r="E26005" s="4">
        <v>10</v>
      </c>
      <c r="F26005">
        <v>13</v>
      </c>
    </row>
    <row r="26006" spans="1:6">
      <c r="A26006">
        <v>100</v>
      </c>
      <c r="B26006" s="1">
        <v>0.410763888888885</v>
      </c>
      <c r="C26006">
        <v>335.59777902258</v>
      </c>
      <c r="D26006">
        <v>247.292927818168</v>
      </c>
      <c r="E26006" s="4">
        <v>10</v>
      </c>
      <c r="F26006">
        <v>13</v>
      </c>
    </row>
    <row r="26007" spans="1:6">
      <c r="A26007">
        <v>100</v>
      </c>
      <c r="B26007" s="1">
        <v>0.410879629629626</v>
      </c>
      <c r="C26007">
        <v>310.042314290025</v>
      </c>
      <c r="D26007">
        <v>255.163270217682</v>
      </c>
      <c r="E26007" s="4">
        <v>10</v>
      </c>
      <c r="F26007">
        <v>14</v>
      </c>
    </row>
    <row r="26008" spans="1:6">
      <c r="A26008">
        <v>100</v>
      </c>
      <c r="B26008" s="1">
        <v>0.410995370370367</v>
      </c>
      <c r="C26008">
        <v>345.819964915602</v>
      </c>
      <c r="D26008">
        <v>263.033612617205</v>
      </c>
      <c r="E26008" s="4">
        <v>10</v>
      </c>
      <c r="F26008">
        <v>14</v>
      </c>
    </row>
    <row r="26009" spans="1:6">
      <c r="A26009">
        <v>100</v>
      </c>
      <c r="B26009" s="1">
        <v>0.411111111111108</v>
      </c>
      <c r="C26009">
        <v>366.264336701646</v>
      </c>
      <c r="D26009">
        <v>256.737338697581</v>
      </c>
      <c r="E26009" s="4">
        <v>10</v>
      </c>
      <c r="F26009">
        <v>14</v>
      </c>
    </row>
    <row r="26010" spans="1:6">
      <c r="A26010">
        <v>100</v>
      </c>
      <c r="B26010" s="1">
        <v>0.411226851851848</v>
      </c>
      <c r="C26010">
        <v>386.70870848769</v>
      </c>
      <c r="D26010">
        <v>256.737338697581</v>
      </c>
      <c r="E26010" s="4">
        <v>10</v>
      </c>
      <c r="F26010">
        <v>14</v>
      </c>
    </row>
    <row r="26011" spans="1:6">
      <c r="A26011">
        <v>100</v>
      </c>
      <c r="B26011" s="1">
        <v>0.411342592592589</v>
      </c>
      <c r="C26011">
        <v>403.745684976059</v>
      </c>
      <c r="D26011">
        <v>253.589201737782</v>
      </c>
      <c r="E26011" s="4">
        <v>10</v>
      </c>
      <c r="F26011">
        <v>14</v>
      </c>
    </row>
    <row r="26012" spans="1:6">
      <c r="A26012">
        <v>100</v>
      </c>
      <c r="B26012" s="1">
        <v>0.41145833333333</v>
      </c>
      <c r="C26012">
        <v>424.190056762103</v>
      </c>
      <c r="D26012">
        <v>244.14479085836</v>
      </c>
      <c r="E26012" s="4">
        <v>10</v>
      </c>
      <c r="F26012">
        <v>15</v>
      </c>
    </row>
    <row r="26013" spans="1:6">
      <c r="A26013">
        <v>100</v>
      </c>
      <c r="B26013" s="1">
        <v>0.41157407407407</v>
      </c>
      <c r="C26013">
        <v>442.93073089931</v>
      </c>
      <c r="D26013">
        <v>209.515284300478</v>
      </c>
      <c r="E26013" s="4">
        <v>10</v>
      </c>
      <c r="F26013">
        <v>15</v>
      </c>
    </row>
    <row r="26014" spans="1:6">
      <c r="A26014">
        <v>100</v>
      </c>
      <c r="B26014" s="1">
        <v>0.411689814814811</v>
      </c>
      <c r="C26014">
        <v>417.375266166756</v>
      </c>
      <c r="D26014">
        <v>215.811558220093</v>
      </c>
      <c r="E26014" s="4">
        <v>10</v>
      </c>
      <c r="F26014">
        <v>15</v>
      </c>
    </row>
    <row r="26015" spans="1:6">
      <c r="A26015">
        <v>100</v>
      </c>
      <c r="B26015" s="1">
        <v>0.411805555555552</v>
      </c>
      <c r="C26015">
        <v>408.856777922571</v>
      </c>
      <c r="D26015">
        <v>215.811558220093</v>
      </c>
      <c r="E26015" s="4">
        <v>10</v>
      </c>
      <c r="F26015">
        <v>15</v>
      </c>
    </row>
    <row r="26016" spans="1:6">
      <c r="A26016">
        <v>100</v>
      </c>
      <c r="B26016" s="1">
        <v>0.411921296296293</v>
      </c>
      <c r="C26016">
        <v>388.412406136526</v>
      </c>
      <c r="D26016">
        <v>196.922736461247</v>
      </c>
      <c r="E26016" s="4">
        <v>10</v>
      </c>
      <c r="F26016">
        <v>16</v>
      </c>
    </row>
    <row r="26017" spans="1:6">
      <c r="A26017">
        <v>100</v>
      </c>
      <c r="B26017" s="1">
        <v>0.412037037037033</v>
      </c>
      <c r="C26017">
        <v>407.153080273733</v>
      </c>
      <c r="D26017">
        <v>190.626462541632</v>
      </c>
      <c r="E26017" s="4">
        <v>10</v>
      </c>
      <c r="F26017">
        <v>16</v>
      </c>
    </row>
    <row r="26018" spans="1:6">
      <c r="A26018">
        <v>100</v>
      </c>
      <c r="B26018" s="1">
        <v>0.412152777777774</v>
      </c>
      <c r="C26018">
        <v>407.153080273733</v>
      </c>
      <c r="D26018">
        <v>189.052394061724</v>
      </c>
      <c r="E26018" s="4">
        <v>10</v>
      </c>
      <c r="F26018">
        <v>16</v>
      </c>
    </row>
    <row r="26019" spans="1:6">
      <c r="A26019">
        <v>100</v>
      </c>
      <c r="B26019" s="1">
        <v>0.412268518518515</v>
      </c>
      <c r="C26019">
        <v>407.153080273733</v>
      </c>
      <c r="D26019">
        <v>189.052394061724</v>
      </c>
      <c r="E26019" s="4">
        <v>10</v>
      </c>
      <c r="F26019">
        <v>16</v>
      </c>
    </row>
    <row r="26020" spans="1:6">
      <c r="A26020">
        <v>100</v>
      </c>
      <c r="B26020" s="1">
        <v>0.412384259259256</v>
      </c>
      <c r="C26020">
        <v>424.190056762103</v>
      </c>
      <c r="D26020">
        <v>178.033914702403</v>
      </c>
      <c r="E26020" s="4">
        <v>10</v>
      </c>
      <c r="F26020">
        <v>16</v>
      </c>
    </row>
    <row r="26021" spans="1:6">
      <c r="A26021">
        <v>100</v>
      </c>
      <c r="B26021" s="1">
        <v>0.412499999999996</v>
      </c>
      <c r="C26021">
        <v>395.227196731875</v>
      </c>
      <c r="D26021">
        <v>178.033914702403</v>
      </c>
      <c r="E26021" s="4">
        <v>10</v>
      </c>
      <c r="F26021">
        <v>17</v>
      </c>
    </row>
    <row r="26022" spans="1:6">
      <c r="A26022">
        <v>100</v>
      </c>
      <c r="B26022" s="1">
        <v>0.412615740740737</v>
      </c>
      <c r="C26022">
        <v>413.967870869082</v>
      </c>
      <c r="D26022">
        <v>170.16357230288</v>
      </c>
      <c r="E26022" s="4">
        <v>10</v>
      </c>
      <c r="F26022">
        <v>17</v>
      </c>
    </row>
    <row r="26023" spans="1:6">
      <c r="A26023">
        <v>100</v>
      </c>
      <c r="B26023" s="1">
        <v>0.412731481481478</v>
      </c>
      <c r="C26023">
        <v>429.301149708615</v>
      </c>
      <c r="D26023">
        <v>159.145092943557</v>
      </c>
      <c r="E26023" s="4">
        <v>10</v>
      </c>
      <c r="F26023">
        <v>17</v>
      </c>
    </row>
    <row r="26024" spans="1:6">
      <c r="A26024">
        <v>100</v>
      </c>
      <c r="B26024" s="1">
        <v>0.412847222222218</v>
      </c>
      <c r="C26024">
        <v>454.856614441169</v>
      </c>
      <c r="D26024">
        <v>152.848819023942</v>
      </c>
      <c r="E26024" s="4">
        <v>10</v>
      </c>
      <c r="F26024">
        <v>17</v>
      </c>
    </row>
    <row r="26025" spans="1:6">
      <c r="A26025">
        <v>100</v>
      </c>
      <c r="B26025" s="1">
        <v>0.412962962962959</v>
      </c>
      <c r="C26025">
        <v>482.115776822561</v>
      </c>
      <c r="D26025">
        <v>146.552545104328</v>
      </c>
      <c r="E26025" s="4">
        <v>10</v>
      </c>
      <c r="F26025">
        <v>17</v>
      </c>
    </row>
    <row r="26026" spans="1:6">
      <c r="A26026">
        <v>100</v>
      </c>
      <c r="B26026" s="1">
        <v>0.4130787037037</v>
      </c>
      <c r="C26026">
        <v>507.671241555116</v>
      </c>
      <c r="D26026">
        <v>143.40440814452</v>
      </c>
      <c r="E26026" s="4">
        <v>10</v>
      </c>
      <c r="F26026">
        <v>17</v>
      </c>
    </row>
    <row r="26027" spans="1:6">
      <c r="A26027">
        <v>100</v>
      </c>
      <c r="B26027" s="1">
        <v>0.413194444444441</v>
      </c>
      <c r="C26027">
        <v>519.597125096975</v>
      </c>
      <c r="D26027">
        <v>143.40440814452</v>
      </c>
      <c r="E26027" s="4">
        <v>10</v>
      </c>
      <c r="F26027">
        <v>17</v>
      </c>
    </row>
    <row r="26028" spans="1:6">
      <c r="A26028">
        <v>100</v>
      </c>
      <c r="B26028" s="1">
        <v>0.413310185185181</v>
      </c>
      <c r="C26028">
        <v>574.115449859759</v>
      </c>
      <c r="D26028">
        <v>143.40440814452</v>
      </c>
      <c r="E26028" s="4">
        <v>10</v>
      </c>
      <c r="F26028">
        <v>18</v>
      </c>
    </row>
    <row r="26029" spans="1:6">
      <c r="A26029">
        <v>100</v>
      </c>
      <c r="B26029" s="1">
        <v>0.413425925925922</v>
      </c>
      <c r="C26029">
        <v>548.559985127204</v>
      </c>
      <c r="D26029">
        <v>149.700682064135</v>
      </c>
      <c r="E26029" s="4">
        <v>10</v>
      </c>
      <c r="F26029">
        <v>18</v>
      </c>
    </row>
    <row r="26030" spans="1:6">
      <c r="A26030">
        <v>100</v>
      </c>
      <c r="B26030" s="1">
        <v>0.413541666666663</v>
      </c>
      <c r="C26030">
        <v>531.523008638834</v>
      </c>
      <c r="D26030">
        <v>178.033914702403</v>
      </c>
      <c r="E26030" s="4">
        <v>10</v>
      </c>
      <c r="F26030">
        <v>18</v>
      </c>
    </row>
    <row r="26031" spans="1:6">
      <c r="A26031">
        <v>100</v>
      </c>
      <c r="B26031" s="1">
        <v>0.413657407407403</v>
      </c>
      <c r="C26031">
        <v>551.967380424878</v>
      </c>
      <c r="D26031">
        <v>190.626462541632</v>
      </c>
      <c r="E26031" s="4">
        <v>10</v>
      </c>
      <c r="F26031">
        <v>18</v>
      </c>
    </row>
    <row r="26032" spans="1:6">
      <c r="A26032">
        <v>100</v>
      </c>
      <c r="B26032" s="1">
        <v>0.413773148148144</v>
      </c>
      <c r="C26032">
        <v>543.448892180693</v>
      </c>
      <c r="D26032">
        <v>193.77459950144</v>
      </c>
      <c r="E26032" s="4">
        <v>10</v>
      </c>
      <c r="F26032">
        <v>18</v>
      </c>
    </row>
    <row r="26033" spans="1:6">
      <c r="A26033">
        <v>100</v>
      </c>
      <c r="B26033" s="1">
        <v>0.413888888888885</v>
      </c>
      <c r="C26033">
        <v>516.189729799301</v>
      </c>
      <c r="D26033">
        <v>217.385626699992</v>
      </c>
      <c r="E26033" s="4">
        <v>10</v>
      </c>
      <c r="F26033">
        <v>18</v>
      </c>
    </row>
    <row r="26034" spans="1:6">
      <c r="A26034">
        <v>100</v>
      </c>
      <c r="B26034" s="1">
        <v>0.414004629629626</v>
      </c>
      <c r="C26034">
        <v>528.11561334116</v>
      </c>
      <c r="D26034">
        <v>215.811558220093</v>
      </c>
      <c r="E26034" s="4">
        <v>10</v>
      </c>
      <c r="F26034">
        <v>18</v>
      </c>
    </row>
    <row r="26035" spans="1:6">
      <c r="A26035">
        <v>100</v>
      </c>
      <c r="B26035" s="1">
        <v>0.414120370370366</v>
      </c>
      <c r="C26035">
        <v>541.745194531856</v>
      </c>
      <c r="D26035">
        <v>247.292927818168</v>
      </c>
      <c r="E26035" s="4">
        <v>10</v>
      </c>
      <c r="F26035">
        <v>18</v>
      </c>
    </row>
    <row r="26036" spans="1:6">
      <c r="A26036">
        <v>100</v>
      </c>
      <c r="B26036" s="1">
        <v>0.414236111111107</v>
      </c>
      <c r="C26036">
        <v>560.485868669063</v>
      </c>
      <c r="D26036">
        <v>240.996653898544</v>
      </c>
      <c r="E26036" s="4">
        <v>10</v>
      </c>
      <c r="F26036">
        <v>18</v>
      </c>
    </row>
    <row r="26037" spans="1:6">
      <c r="A26037">
        <v>100</v>
      </c>
      <c r="B26037" s="1">
        <v>0.414351851851848</v>
      </c>
      <c r="C26037">
        <v>599.670914592314</v>
      </c>
      <c r="D26037">
        <v>233.126311499029</v>
      </c>
      <c r="E26037" s="4">
        <v>10</v>
      </c>
      <c r="F26037">
        <v>18</v>
      </c>
    </row>
    <row r="26038" spans="1:6">
      <c r="A26038">
        <v>100</v>
      </c>
      <c r="B26038" s="1">
        <v>0.414467592592589</v>
      </c>
      <c r="C26038">
        <v>582.633938103944</v>
      </c>
      <c r="D26038">
        <v>233.126311499029</v>
      </c>
      <c r="E26038" s="4">
        <v>10</v>
      </c>
      <c r="F26038">
        <v>19</v>
      </c>
    </row>
    <row r="26039" spans="1:6">
      <c r="A26039">
        <v>100</v>
      </c>
      <c r="B26039" s="1">
        <v>0.414583333333329</v>
      </c>
      <c r="C26039">
        <v>582.633938103944</v>
      </c>
      <c r="D26039">
        <v>237.848516938745</v>
      </c>
      <c r="E26039" s="4">
        <v>10</v>
      </c>
      <c r="F26039">
        <v>19</v>
      </c>
    </row>
    <row r="26040" spans="1:6">
      <c r="A26040">
        <v>100</v>
      </c>
      <c r="B26040" s="1">
        <v>0.41469907407407</v>
      </c>
      <c r="C26040">
        <v>587.745031050455</v>
      </c>
      <c r="D26040">
        <v>240.996653898544</v>
      </c>
      <c r="E26040" s="4">
        <v>10</v>
      </c>
      <c r="F26040">
        <v>19</v>
      </c>
    </row>
    <row r="26041" spans="1:6">
      <c r="A26041">
        <v>100</v>
      </c>
      <c r="B26041" s="1">
        <v>0.414814814814811</v>
      </c>
      <c r="C26041">
        <v>592.856123996966</v>
      </c>
      <c r="D26041">
        <v>240.996653898544</v>
      </c>
      <c r="E26041" s="4">
        <v>10</v>
      </c>
      <c r="F26041">
        <v>19</v>
      </c>
    </row>
    <row r="26042" spans="1:6">
      <c r="A26042">
        <v>100</v>
      </c>
      <c r="B26042" s="1">
        <v>0.414930555555551</v>
      </c>
      <c r="C26042">
        <v>616.707891080684</v>
      </c>
      <c r="D26042">
        <v>264.607681097104</v>
      </c>
      <c r="E26042" s="4">
        <v>10</v>
      </c>
      <c r="F26042">
        <v>19</v>
      </c>
    </row>
    <row r="26043" spans="1:6">
      <c r="A26043">
        <v>100</v>
      </c>
      <c r="B26043" s="1">
        <v>0.415046296296292</v>
      </c>
      <c r="C26043">
        <v>633.744867569054</v>
      </c>
      <c r="D26043">
        <v>256.737338697581</v>
      </c>
      <c r="E26043" s="4">
        <v>10</v>
      </c>
      <c r="F26043">
        <v>19</v>
      </c>
    </row>
    <row r="26044" spans="1:6">
      <c r="A26044">
        <v>100</v>
      </c>
      <c r="B26044" s="1">
        <v>0.415162037037033</v>
      </c>
      <c r="C26044">
        <v>645.670751110913</v>
      </c>
      <c r="D26044">
        <v>256.737338697581</v>
      </c>
      <c r="E26044" s="4">
        <v>10</v>
      </c>
      <c r="F26044">
        <v>19</v>
      </c>
    </row>
    <row r="26045" spans="1:6">
      <c r="A26045">
        <v>100</v>
      </c>
      <c r="B26045" s="1">
        <v>0.415277777777774</v>
      </c>
      <c r="C26045">
        <v>676.337308789979</v>
      </c>
      <c r="D26045">
        <v>272.478023496619</v>
      </c>
      <c r="E26045" s="4">
        <v>10</v>
      </c>
      <c r="F26045">
        <v>19</v>
      </c>
    </row>
    <row r="26046" spans="1:6">
      <c r="A26046">
        <v>100</v>
      </c>
      <c r="B26046" s="1">
        <v>0.415393518518514</v>
      </c>
      <c r="C26046">
        <v>688.263192331838</v>
      </c>
      <c r="D26046">
        <v>269.329886536812</v>
      </c>
      <c r="E26046" s="4">
        <v>10</v>
      </c>
      <c r="F26046">
        <v>19</v>
      </c>
    </row>
    <row r="26047" spans="1:6">
      <c r="A26047">
        <v>100</v>
      </c>
      <c r="B26047" s="1">
        <v>0.415509259259255</v>
      </c>
      <c r="C26047">
        <v>688.263192331838</v>
      </c>
      <c r="D26047">
        <v>264.607681097104</v>
      </c>
      <c r="E26047" s="4">
        <v>10</v>
      </c>
      <c r="F26047">
        <v>19</v>
      </c>
    </row>
    <row r="26048" spans="1:6">
      <c r="A26048">
        <v>100</v>
      </c>
      <c r="B26048" s="1">
        <v>0.415624999999996</v>
      </c>
      <c r="C26048">
        <v>701.892773522534</v>
      </c>
      <c r="D26048">
        <v>233.126311499029</v>
      </c>
      <c r="E26048" s="4">
        <v>10</v>
      </c>
      <c r="F26048">
        <v>19</v>
      </c>
    </row>
    <row r="26049" spans="1:6">
      <c r="A26049">
        <v>100</v>
      </c>
      <c r="B26049" s="1">
        <v>0.415740740740736</v>
      </c>
      <c r="C26049">
        <v>701.892773522534</v>
      </c>
      <c r="D26049">
        <v>237.848516938745</v>
      </c>
      <c r="E26049" s="4">
        <v>10</v>
      </c>
      <c r="F26049">
        <v>19</v>
      </c>
    </row>
    <row r="26050" spans="1:6">
      <c r="A26050">
        <v>100</v>
      </c>
      <c r="B26050" s="1">
        <v>0.415856481481477</v>
      </c>
      <c r="C26050">
        <v>727.448238255089</v>
      </c>
      <c r="D26050">
        <v>237.848516938745</v>
      </c>
      <c r="E26050" s="4">
        <v>10</v>
      </c>
      <c r="F26050">
        <v>19</v>
      </c>
    </row>
    <row r="26051" spans="1:6">
      <c r="A26051">
        <v>100</v>
      </c>
      <c r="B26051" s="1">
        <v>0.415972222222218</v>
      </c>
      <c r="C26051">
        <v>741.077819445785</v>
      </c>
      <c r="D26051">
        <v>228.404106059322</v>
      </c>
      <c r="E26051" s="4">
        <v>10</v>
      </c>
      <c r="F26051">
        <v>19</v>
      </c>
    </row>
    <row r="26052" spans="1:6">
      <c r="A26052">
        <v>100</v>
      </c>
      <c r="B26052" s="1">
        <v>0.416087962962959</v>
      </c>
      <c r="C26052">
        <v>718.929750010903</v>
      </c>
      <c r="D26052">
        <v>207.941215820569</v>
      </c>
      <c r="E26052" s="4">
        <v>10</v>
      </c>
      <c r="F26052">
        <v>19</v>
      </c>
    </row>
    <row r="26053" spans="1:6">
      <c r="A26053">
        <v>100</v>
      </c>
      <c r="B26053" s="1">
        <v>0.416203703703699</v>
      </c>
      <c r="C26053">
        <v>735.966726499273</v>
      </c>
      <c r="D26053">
        <v>201.644941900954</v>
      </c>
      <c r="E26053" s="4">
        <v>10</v>
      </c>
      <c r="F26053">
        <v>19</v>
      </c>
    </row>
    <row r="26054" spans="1:6">
      <c r="A26054">
        <v>100</v>
      </c>
      <c r="B26054" s="1">
        <v>0.41631944444444</v>
      </c>
      <c r="C26054">
        <v>727.448238255089</v>
      </c>
      <c r="D26054">
        <v>181.18205166221</v>
      </c>
      <c r="E26054" s="4">
        <v>10</v>
      </c>
      <c r="F26054">
        <v>19</v>
      </c>
    </row>
    <row r="26055" spans="1:6">
      <c r="A26055">
        <v>100</v>
      </c>
      <c r="B26055" s="1">
        <v>0.416435185185181</v>
      </c>
      <c r="C26055">
        <v>727.448238255089</v>
      </c>
      <c r="D26055">
        <v>176.459846222495</v>
      </c>
      <c r="E26055" s="4">
        <v>10</v>
      </c>
      <c r="F26055">
        <v>19</v>
      </c>
    </row>
    <row r="26056" spans="1:6">
      <c r="A26056">
        <v>100</v>
      </c>
      <c r="B26056" s="1">
        <v>0.416550925925922</v>
      </c>
      <c r="C26056">
        <v>744.485214743459</v>
      </c>
      <c r="D26056">
        <v>168.58950382298</v>
      </c>
      <c r="E26056" s="4">
        <v>10</v>
      </c>
      <c r="F26056">
        <v>19</v>
      </c>
    </row>
    <row r="26057" spans="1:6">
      <c r="A26057">
        <v>100</v>
      </c>
      <c r="B26057" s="1">
        <v>0.416666666666662</v>
      </c>
      <c r="C26057">
        <v>775.151772422525</v>
      </c>
      <c r="D26057">
        <v>159.145092943557</v>
      </c>
      <c r="E26057" s="4">
        <v>10</v>
      </c>
      <c r="F26057">
        <v>19</v>
      </c>
    </row>
    <row r="26058" spans="1:6">
      <c r="A26058">
        <v>100</v>
      </c>
      <c r="B26058" s="1">
        <v>0.416782407407403</v>
      </c>
      <c r="C26058">
        <v>792.188748910895</v>
      </c>
      <c r="D26058">
        <v>159.145092943557</v>
      </c>
      <c r="E26058" s="4">
        <v>10</v>
      </c>
      <c r="F26058">
        <v>19</v>
      </c>
    </row>
    <row r="26059" spans="1:6">
      <c r="A26059">
        <v>100</v>
      </c>
      <c r="B26059" s="1">
        <v>0.416898148148144</v>
      </c>
      <c r="C26059">
        <v>799.003539506242</v>
      </c>
      <c r="D26059">
        <v>185.904257101917</v>
      </c>
      <c r="E26059" s="4">
        <v>10</v>
      </c>
      <c r="F26059">
        <v>19</v>
      </c>
    </row>
    <row r="26060" spans="1:6">
      <c r="A26060">
        <v>100</v>
      </c>
      <c r="B26060" s="1">
        <v>0.417013888888884</v>
      </c>
      <c r="C26060">
        <v>807.522027750428</v>
      </c>
      <c r="D26060">
        <v>214.237489740185</v>
      </c>
      <c r="E26060" s="4">
        <v>10</v>
      </c>
      <c r="F26060">
        <v>20</v>
      </c>
    </row>
    <row r="26061" spans="1:6">
      <c r="A26061">
        <v>100</v>
      </c>
      <c r="B26061" s="1">
        <v>0.417129629629625</v>
      </c>
      <c r="C26061">
        <v>846.707073673678</v>
      </c>
      <c r="D26061">
        <v>240.996653898544</v>
      </c>
      <c r="E26061" s="4">
        <v>10</v>
      </c>
      <c r="F26061">
        <v>20</v>
      </c>
    </row>
    <row r="26062" spans="1:6">
      <c r="A26062">
        <v>100</v>
      </c>
      <c r="B26062" s="1">
        <v>0.417245370370366</v>
      </c>
      <c r="C26062">
        <v>848.410771322515</v>
      </c>
      <c r="D26062">
        <v>272.478023496619</v>
      </c>
      <c r="E26062" s="4">
        <v>10</v>
      </c>
      <c r="F26062">
        <v>20</v>
      </c>
    </row>
    <row r="26063" spans="1:6">
      <c r="A26063">
        <v>100</v>
      </c>
      <c r="B26063" s="1">
        <v>0.417361111111107</v>
      </c>
      <c r="C26063">
        <v>846.707073673678</v>
      </c>
      <c r="D26063">
        <v>296.089050695179</v>
      </c>
      <c r="E26063" s="4">
        <v>10</v>
      </c>
      <c r="F26063">
        <v>20</v>
      </c>
    </row>
    <row r="26064" spans="1:6">
      <c r="A26064">
        <v>100</v>
      </c>
      <c r="B26064" s="1">
        <v>0.417476851851847</v>
      </c>
      <c r="C26064">
        <v>826.262701887634</v>
      </c>
      <c r="D26064">
        <v>296.089050695179</v>
      </c>
      <c r="E26064" s="4">
        <v>10</v>
      </c>
      <c r="F26064">
        <v>20</v>
      </c>
    </row>
    <row r="26065" spans="1:6">
      <c r="A26065">
        <v>100</v>
      </c>
      <c r="B26065" s="1">
        <v>0.417592592592588</v>
      </c>
      <c r="C26065">
        <v>822.855306589961</v>
      </c>
      <c r="D26065">
        <v>299.237187654987</v>
      </c>
      <c r="E26065" s="4">
        <v>10</v>
      </c>
      <c r="F26065">
        <v>20</v>
      </c>
    </row>
    <row r="26066" spans="1:6">
      <c r="A26066">
        <v>100</v>
      </c>
      <c r="B26066" s="1">
        <v>0.417708333333329</v>
      </c>
      <c r="C26066">
        <v>792.188748910895</v>
      </c>
      <c r="D26066">
        <v>303.959393094698</v>
      </c>
      <c r="E26066" s="4">
        <v>10</v>
      </c>
      <c r="F26066">
        <v>20</v>
      </c>
    </row>
    <row r="26067" spans="1:6">
      <c r="A26067">
        <v>100</v>
      </c>
      <c r="B26067" s="1">
        <v>0.417824074074069</v>
      </c>
      <c r="C26067">
        <v>780.262865369036</v>
      </c>
      <c r="D26067">
        <v>322.848214853543</v>
      </c>
      <c r="E26067" s="4">
        <v>10</v>
      </c>
      <c r="F26067">
        <v>20</v>
      </c>
    </row>
    <row r="26068" spans="1:6">
      <c r="A26068">
        <v>100</v>
      </c>
      <c r="B26068" s="1">
        <v>0.41793981481481</v>
      </c>
      <c r="C26068">
        <v>788.78135361322</v>
      </c>
      <c r="D26068">
        <v>351.181447491811</v>
      </c>
      <c r="E26068" s="4">
        <v>10</v>
      </c>
      <c r="F26068">
        <v>20</v>
      </c>
    </row>
    <row r="26069" spans="1:6">
      <c r="A26069">
        <v>100</v>
      </c>
      <c r="B26069" s="1">
        <v>0.418055555555551</v>
      </c>
      <c r="C26069">
        <v>790.485051262057</v>
      </c>
      <c r="D26069">
        <v>351.181447491811</v>
      </c>
      <c r="E26069" s="4">
        <v>10</v>
      </c>
      <c r="F26069">
        <v>21</v>
      </c>
    </row>
    <row r="26070" spans="1:6">
      <c r="A26070">
        <v>100</v>
      </c>
      <c r="B26070" s="1">
        <v>0.418171296296292</v>
      </c>
      <c r="C26070">
        <v>812.633120696938</v>
      </c>
      <c r="D26070">
        <v>355.903652931522</v>
      </c>
      <c r="E26070" s="4">
        <v>10</v>
      </c>
      <c r="F26070">
        <v>21</v>
      </c>
    </row>
    <row r="26071" spans="1:6">
      <c r="A26071">
        <v>100</v>
      </c>
      <c r="B26071" s="1">
        <v>0.418287037037032</v>
      </c>
      <c r="C26071">
        <v>834.781190131819</v>
      </c>
      <c r="D26071">
        <v>355.903652931522</v>
      </c>
      <c r="E26071" s="4">
        <v>10</v>
      </c>
      <c r="F26071">
        <v>21</v>
      </c>
    </row>
    <row r="26072" spans="1:6">
      <c r="A26072">
        <v>100</v>
      </c>
      <c r="B26072" s="1">
        <v>0.418402777777773</v>
      </c>
      <c r="C26072">
        <v>834.781190131819</v>
      </c>
      <c r="D26072">
        <v>357.477721411426</v>
      </c>
      <c r="E26072" s="4">
        <v>10</v>
      </c>
      <c r="F26072">
        <v>21</v>
      </c>
    </row>
    <row r="26073" spans="1:6">
      <c r="A26073">
        <v>100</v>
      </c>
      <c r="B26073" s="1">
        <v>0.418518518518514</v>
      </c>
      <c r="C26073">
        <v>795.596144208569</v>
      </c>
      <c r="D26073">
        <v>373.218406210463</v>
      </c>
      <c r="E26073" s="4">
        <v>10</v>
      </c>
      <c r="F26073">
        <v>21</v>
      </c>
    </row>
    <row r="26074" spans="1:6">
      <c r="A26074">
        <v>100</v>
      </c>
      <c r="B26074" s="1">
        <v>0.418634259259255</v>
      </c>
      <c r="C26074">
        <v>826.262701887634</v>
      </c>
      <c r="D26074">
        <v>390.533159489404</v>
      </c>
      <c r="E26074" s="4">
        <v>10</v>
      </c>
      <c r="F26074">
        <v>21</v>
      </c>
    </row>
    <row r="26075" spans="1:6">
      <c r="A26075">
        <v>100</v>
      </c>
      <c r="B26075" s="1">
        <v>0.418749999999995</v>
      </c>
      <c r="C26075">
        <v>855.225561917863</v>
      </c>
      <c r="D26075">
        <v>410.996049728152</v>
      </c>
      <c r="E26075" s="4">
        <v>10</v>
      </c>
      <c r="F26075">
        <v>21</v>
      </c>
    </row>
    <row r="26076" spans="1:6">
      <c r="A26076">
        <v>100</v>
      </c>
      <c r="B26076" s="1">
        <v>0.418865740740736</v>
      </c>
      <c r="C26076">
        <v>855.225561917863</v>
      </c>
      <c r="D26076">
        <v>410.996049728152</v>
      </c>
      <c r="E26076" s="4">
        <v>10</v>
      </c>
      <c r="F26076">
        <v>21</v>
      </c>
    </row>
    <row r="26077" spans="1:6">
      <c r="A26077">
        <v>100</v>
      </c>
      <c r="B26077" s="1">
        <v>0.418981481481477</v>
      </c>
      <c r="C26077">
        <v>829.670097185308</v>
      </c>
      <c r="D26077">
        <v>417.292323647767</v>
      </c>
      <c r="E26077" s="4">
        <v>10</v>
      </c>
      <c r="F26077">
        <v>21</v>
      </c>
    </row>
    <row r="26078" spans="1:6">
      <c r="A26078">
        <v>100</v>
      </c>
      <c r="B26078" s="1">
        <v>0.419097222222217</v>
      </c>
      <c r="C26078">
        <v>814.336818345775</v>
      </c>
      <c r="D26078">
        <v>464.51437804488</v>
      </c>
      <c r="E26078" s="4">
        <v>10</v>
      </c>
      <c r="F26078">
        <v>21</v>
      </c>
    </row>
    <row r="26079" spans="1:6">
      <c r="A26079">
        <v>100</v>
      </c>
      <c r="B26079" s="1">
        <v>0.419212962962958</v>
      </c>
      <c r="C26079">
        <v>816.040515994612</v>
      </c>
      <c r="D26079">
        <v>464.51437804488</v>
      </c>
      <c r="E26079" s="4">
        <v>10</v>
      </c>
      <c r="F26079">
        <v>21</v>
      </c>
    </row>
    <row r="26080" spans="1:6">
      <c r="A26080">
        <v>100</v>
      </c>
      <c r="B26080" s="1">
        <v>0.419328703703699</v>
      </c>
      <c r="C26080">
        <v>838.188585429493</v>
      </c>
      <c r="D26080">
        <v>488.125405243436</v>
      </c>
      <c r="E26080" s="4">
        <v>10</v>
      </c>
      <c r="F26080">
        <v>21</v>
      </c>
    </row>
    <row r="26081" spans="1:6">
      <c r="A26081">
        <v>100</v>
      </c>
      <c r="B26081" s="1">
        <v>0.41944444444444</v>
      </c>
      <c r="C26081">
        <v>923.37346787134</v>
      </c>
      <c r="D26081">
        <v>500.717953082666</v>
      </c>
      <c r="E26081" s="4">
        <v>10</v>
      </c>
      <c r="F26081">
        <v>21</v>
      </c>
    </row>
    <row r="26082" spans="1:6">
      <c r="A26082">
        <v>100</v>
      </c>
      <c r="B26082" s="1">
        <v>0.41956018518518</v>
      </c>
      <c r="C26082">
        <v>787.077655964383</v>
      </c>
      <c r="D26082">
        <v>466.088446524784</v>
      </c>
      <c r="E26082" s="4">
        <v>10</v>
      </c>
      <c r="F26082">
        <v>21</v>
      </c>
    </row>
    <row r="26083" spans="1:6">
      <c r="A26083">
        <v>100</v>
      </c>
      <c r="B26083" s="1">
        <v>0.419675925925921</v>
      </c>
      <c r="C26083">
        <v>788.78135361322</v>
      </c>
      <c r="D26083">
        <v>437.755213886516</v>
      </c>
      <c r="E26083" s="4">
        <v>10</v>
      </c>
      <c r="F26083">
        <v>21</v>
      </c>
    </row>
    <row r="26084" spans="1:6">
      <c r="A26084">
        <v>100</v>
      </c>
      <c r="B26084" s="1">
        <v>0.419791666666662</v>
      </c>
      <c r="C26084">
        <v>795.596144208569</v>
      </c>
      <c r="D26084">
        <v>382.662817089886</v>
      </c>
      <c r="E26084" s="4">
        <v>10</v>
      </c>
      <c r="F26084">
        <v>21</v>
      </c>
    </row>
    <row r="26085" spans="1:6">
      <c r="A26085">
        <v>100</v>
      </c>
      <c r="B26085" s="1">
        <v>0.419907407407402</v>
      </c>
      <c r="C26085">
        <v>816.040515994612</v>
      </c>
      <c r="D26085">
        <v>318.126009413832</v>
      </c>
      <c r="E26085" s="4">
        <v>10</v>
      </c>
      <c r="F26085">
        <v>21</v>
      </c>
    </row>
    <row r="26086" spans="1:6">
      <c r="A26086">
        <v>100</v>
      </c>
      <c r="B26086" s="1">
        <v>0.420023148148143</v>
      </c>
      <c r="C26086">
        <v>787.077655964383</v>
      </c>
      <c r="D26086">
        <v>316.551940933928</v>
      </c>
      <c r="E26086" s="4">
        <v>10</v>
      </c>
      <c r="F26086">
        <v>21</v>
      </c>
    </row>
    <row r="26087" spans="1:6">
      <c r="A26087">
        <v>100</v>
      </c>
      <c r="B26087" s="1">
        <v>0.420138888888884</v>
      </c>
      <c r="C26087">
        <v>735.966726499273</v>
      </c>
      <c r="D26087">
        <v>319.700077893736</v>
      </c>
      <c r="E26087" s="4">
        <v>10</v>
      </c>
      <c r="F26087">
        <v>21</v>
      </c>
    </row>
    <row r="26088" spans="1:6">
      <c r="A26088">
        <v>100</v>
      </c>
      <c r="B26088" s="1">
        <v>0.420254629629625</v>
      </c>
      <c r="C26088">
        <v>744.485214743459</v>
      </c>
      <c r="D26088">
        <v>406.273844288441</v>
      </c>
      <c r="E26088" s="4">
        <v>10</v>
      </c>
      <c r="F26088">
        <v>21</v>
      </c>
    </row>
    <row r="26089" spans="1:6">
      <c r="A26089">
        <v>100</v>
      </c>
      <c r="B26089" s="1">
        <v>0.420370370370365</v>
      </c>
      <c r="C26089">
        <v>792.188748910895</v>
      </c>
      <c r="D26089">
        <v>398.403501888923</v>
      </c>
      <c r="E26089" s="4">
        <v>10</v>
      </c>
      <c r="F26089">
        <v>21</v>
      </c>
    </row>
    <row r="26090" spans="1:6">
      <c r="A26090">
        <v>100</v>
      </c>
      <c r="B26090" s="1">
        <v>0.420486111111106</v>
      </c>
      <c r="C26090">
        <v>812.633120696938</v>
      </c>
      <c r="D26090">
        <v>445.625556286035</v>
      </c>
      <c r="E26090" s="4">
        <v>10</v>
      </c>
      <c r="F26090">
        <v>21</v>
      </c>
    </row>
    <row r="26091" spans="1:6">
      <c r="A26091">
        <v>100</v>
      </c>
      <c r="B26091" s="1">
        <v>0.420601851851847</v>
      </c>
      <c r="C26091">
        <v>792.188748910895</v>
      </c>
      <c r="D26091">
        <v>514.8845694018</v>
      </c>
      <c r="E26091" s="4">
        <v>10</v>
      </c>
      <c r="F26091">
        <v>22</v>
      </c>
    </row>
    <row r="26092" spans="1:6">
      <c r="A26092">
        <v>100</v>
      </c>
      <c r="B26092" s="1">
        <v>0.420717592592588</v>
      </c>
      <c r="C26092">
        <v>855.225561917863</v>
      </c>
      <c r="D26092">
        <v>492.847610683147</v>
      </c>
      <c r="E26092" s="4">
        <v>10</v>
      </c>
      <c r="F26092">
        <v>22</v>
      </c>
    </row>
    <row r="26093" spans="1:6">
      <c r="A26093">
        <v>100</v>
      </c>
      <c r="B26093" s="1">
        <v>0.420833333333328</v>
      </c>
      <c r="C26093">
        <v>902.929096085299</v>
      </c>
      <c r="D26093">
        <v>507.014227002281</v>
      </c>
      <c r="E26093" s="4">
        <v>10</v>
      </c>
      <c r="F26093">
        <v>22</v>
      </c>
    </row>
    <row r="26094" spans="1:6">
      <c r="A26094">
        <v>100</v>
      </c>
      <c r="B26094" s="1">
        <v>0.420949074074069</v>
      </c>
      <c r="C26094">
        <v>892.706910192277</v>
      </c>
      <c r="D26094">
        <v>571.551034678335</v>
      </c>
      <c r="E26094" s="4">
        <v>10</v>
      </c>
      <c r="F26094">
        <v>22</v>
      </c>
    </row>
    <row r="26095" spans="1:6">
      <c r="A26095">
        <v>100</v>
      </c>
      <c r="B26095" s="1">
        <v>0.42106481481481</v>
      </c>
      <c r="C26095">
        <v>865.447747810885</v>
      </c>
      <c r="D26095">
        <v>574.699171638142</v>
      </c>
      <c r="E26095" s="4">
        <v>10</v>
      </c>
      <c r="F26095">
        <v>22</v>
      </c>
    </row>
    <row r="26096" spans="1:6">
      <c r="A26096">
        <v>100</v>
      </c>
      <c r="B26096" s="1">
        <v>0.42118055555555</v>
      </c>
      <c r="C26096">
        <v>814.336818345775</v>
      </c>
      <c r="D26096">
        <v>551.088144439586</v>
      </c>
      <c r="E26096" s="4">
        <v>10</v>
      </c>
      <c r="F26096">
        <v>22</v>
      </c>
    </row>
    <row r="26097" spans="1:6">
      <c r="A26097">
        <v>100</v>
      </c>
      <c r="B26097" s="1">
        <v>0.421296296296291</v>
      </c>
      <c r="C26097">
        <v>781.966563017872</v>
      </c>
      <c r="D26097">
        <v>536.921528120452</v>
      </c>
      <c r="E26097" s="4">
        <v>10</v>
      </c>
      <c r="F26097">
        <v>22</v>
      </c>
    </row>
    <row r="26098" spans="1:6">
      <c r="A26098">
        <v>100</v>
      </c>
      <c r="B26098" s="1">
        <v>0.421412037037032</v>
      </c>
      <c r="C26098">
        <v>749.596307689969</v>
      </c>
      <c r="D26098">
        <v>524.328980281222</v>
      </c>
      <c r="E26098" s="4">
        <v>10</v>
      </c>
      <c r="F26098">
        <v>22</v>
      </c>
    </row>
    <row r="26099" spans="1:6">
      <c r="A26099">
        <v>100</v>
      </c>
      <c r="B26099" s="1">
        <v>0.421527777777773</v>
      </c>
      <c r="C26099">
        <v>727.448238255089</v>
      </c>
      <c r="D26099">
        <v>568.402897718527</v>
      </c>
      <c r="E26099" s="4">
        <v>10</v>
      </c>
      <c r="F26099">
        <v>22</v>
      </c>
    </row>
    <row r="26100" spans="1:6">
      <c r="A26100">
        <v>100</v>
      </c>
      <c r="B26100" s="1">
        <v>0.421643518518513</v>
      </c>
      <c r="C26100">
        <v>763.225888880665</v>
      </c>
      <c r="D26100">
        <v>579.421377077854</v>
      </c>
      <c r="E26100" s="4">
        <v>10</v>
      </c>
      <c r="F26100">
        <v>22</v>
      </c>
    </row>
    <row r="26101" spans="1:6">
      <c r="A26101">
        <v>100</v>
      </c>
      <c r="B26101" s="1">
        <v>0.421759259259254</v>
      </c>
      <c r="C26101">
        <v>816.040515994612</v>
      </c>
      <c r="D26101">
        <v>579.421377077854</v>
      </c>
      <c r="E26101" s="4">
        <v>10</v>
      </c>
      <c r="F26101">
        <v>22</v>
      </c>
    </row>
    <row r="26102" spans="1:6">
      <c r="A26102">
        <v>100</v>
      </c>
      <c r="B26102" s="1">
        <v>0.421874999999995</v>
      </c>
      <c r="C26102">
        <v>805.81833010159</v>
      </c>
      <c r="D26102">
        <v>607.754609716121</v>
      </c>
      <c r="E26102" s="4">
        <v>10</v>
      </c>
      <c r="F26102">
        <v>22</v>
      </c>
    </row>
    <row r="26103" spans="1:6">
      <c r="A26103">
        <v>100</v>
      </c>
      <c r="B26103" s="1">
        <v>0.421990740740735</v>
      </c>
      <c r="C26103">
        <v>838.188585429493</v>
      </c>
      <c r="D26103">
        <v>617.199020595544</v>
      </c>
      <c r="E26103" s="4">
        <v>10</v>
      </c>
      <c r="F26103">
        <v>22</v>
      </c>
    </row>
    <row r="26104" spans="1:6">
      <c r="A26104">
        <v>100</v>
      </c>
      <c r="B26104" s="1">
        <v>0.422106481481476</v>
      </c>
      <c r="C26104">
        <v>894.410607841114</v>
      </c>
      <c r="D26104">
        <v>603.03240427641</v>
      </c>
      <c r="E26104" s="4">
        <v>10</v>
      </c>
      <c r="F26104">
        <v>23</v>
      </c>
    </row>
    <row r="26105" spans="1:6">
      <c r="A26105">
        <v>100</v>
      </c>
      <c r="B26105" s="1">
        <v>0.422222222222217</v>
      </c>
      <c r="C26105">
        <v>911.447584329484</v>
      </c>
      <c r="D26105">
        <v>626.643431474966</v>
      </c>
      <c r="E26105" s="4">
        <v>10</v>
      </c>
      <c r="F26105">
        <v>23</v>
      </c>
    </row>
    <row r="26106" spans="1:6">
      <c r="A26106">
        <v>100</v>
      </c>
      <c r="B26106" s="1">
        <v>0.422337962962958</v>
      </c>
      <c r="C26106">
        <v>926.780863169014</v>
      </c>
      <c r="D26106">
        <v>650.254458673522</v>
      </c>
      <c r="E26106" s="4">
        <v>10</v>
      </c>
      <c r="F26106">
        <v>23</v>
      </c>
    </row>
    <row r="26107" spans="1:6">
      <c r="A26107">
        <v>100</v>
      </c>
      <c r="B26107" s="1">
        <v>0.422453703703698</v>
      </c>
      <c r="C26107">
        <v>940.41044435971</v>
      </c>
      <c r="D26107">
        <v>695.902444590731</v>
      </c>
      <c r="E26107" s="4">
        <v>10</v>
      </c>
      <c r="F26107">
        <v>23</v>
      </c>
    </row>
    <row r="26108" spans="1:6">
      <c r="A26108">
        <v>100</v>
      </c>
      <c r="B26108" s="1">
        <v>0.422569444444439</v>
      </c>
      <c r="C26108">
        <v>919.966072573669</v>
      </c>
      <c r="D26108">
        <v>697.476513070634</v>
      </c>
      <c r="E26108" s="4">
        <v>10</v>
      </c>
      <c r="F26108">
        <v>23</v>
      </c>
    </row>
    <row r="26109" spans="1:6">
      <c r="A26109">
        <v>100</v>
      </c>
      <c r="B26109" s="1">
        <v>0.42268518518518</v>
      </c>
      <c r="C26109">
        <v>897.818003138788</v>
      </c>
      <c r="D26109">
        <v>697.476513070634</v>
      </c>
      <c r="E26109" s="4">
        <v>10</v>
      </c>
      <c r="F26109">
        <v>23</v>
      </c>
    </row>
    <row r="26110" spans="1:6">
      <c r="A26110">
        <v>100</v>
      </c>
      <c r="B26110" s="1">
        <v>0.422800925925921</v>
      </c>
      <c r="C26110">
        <v>877.373631352744</v>
      </c>
      <c r="D26110">
        <v>697.476513070634</v>
      </c>
      <c r="E26110" s="4">
        <v>10</v>
      </c>
      <c r="F26110">
        <v>23</v>
      </c>
    </row>
    <row r="26111" spans="1:6">
      <c r="A26111">
        <v>100</v>
      </c>
      <c r="B26111" s="1">
        <v>0.422916666666661</v>
      </c>
      <c r="C26111">
        <v>860.336654864374</v>
      </c>
      <c r="D26111">
        <v>650.254458673522</v>
      </c>
      <c r="E26111" s="4">
        <v>10</v>
      </c>
      <c r="F26111">
        <v>23</v>
      </c>
    </row>
    <row r="26112" spans="1:6">
      <c r="A26112">
        <v>100</v>
      </c>
      <c r="B26112" s="1">
        <v>0.423032407407402</v>
      </c>
      <c r="C26112">
        <v>829.670097185308</v>
      </c>
      <c r="D26112">
        <v>708.49499242996</v>
      </c>
      <c r="E26112" s="4">
        <v>10</v>
      </c>
      <c r="F26112">
        <v>23</v>
      </c>
    </row>
    <row r="26113" spans="1:6">
      <c r="A26113">
        <v>100</v>
      </c>
      <c r="B26113" s="1">
        <v>0.423148148148143</v>
      </c>
      <c r="C26113">
        <v>860.336654864374</v>
      </c>
      <c r="D26113">
        <v>774.605868585918</v>
      </c>
      <c r="E26113" s="4">
        <v>10</v>
      </c>
      <c r="F26113">
        <v>24</v>
      </c>
    </row>
    <row r="26114" spans="1:6">
      <c r="A26114">
        <v>100</v>
      </c>
      <c r="B26114" s="1">
        <v>0.423263888888883</v>
      </c>
      <c r="C26114">
        <v>812.633120696938</v>
      </c>
      <c r="D26114">
        <v>790.346553384955</v>
      </c>
      <c r="E26114" s="4">
        <v>10</v>
      </c>
      <c r="F26114">
        <v>24</v>
      </c>
    </row>
    <row r="26115" spans="1:6">
      <c r="A26115">
        <v>100</v>
      </c>
      <c r="B26115" s="1">
        <v>0.423379629629624</v>
      </c>
      <c r="C26115">
        <v>739.374121796948</v>
      </c>
      <c r="D26115">
        <v>807.661306663897</v>
      </c>
      <c r="E26115" s="4">
        <v>10</v>
      </c>
      <c r="F26115">
        <v>24</v>
      </c>
    </row>
    <row r="26116" spans="1:6">
      <c r="A26116">
        <v>100</v>
      </c>
      <c r="B26116" s="1">
        <v>0.423495370370365</v>
      </c>
      <c r="C26116">
        <v>701.892773522534</v>
      </c>
      <c r="D26116">
        <v>774.605868585918</v>
      </c>
      <c r="E26116" s="4">
        <v>10</v>
      </c>
      <c r="F26116">
        <v>24</v>
      </c>
    </row>
    <row r="26117" spans="1:6">
      <c r="A26117">
        <v>100</v>
      </c>
      <c r="B26117" s="1">
        <v>0.423611111111106</v>
      </c>
      <c r="C26117">
        <v>732.5593312016</v>
      </c>
      <c r="D26117">
        <v>736.828225068228</v>
      </c>
      <c r="E26117" s="4">
        <v>10</v>
      </c>
      <c r="F26117">
        <v>24</v>
      </c>
    </row>
    <row r="26118" spans="1:6">
      <c r="A26118">
        <v>100</v>
      </c>
      <c r="B26118" s="1">
        <v>0.423726851851846</v>
      </c>
      <c r="C26118">
        <v>684.855797034164</v>
      </c>
      <c r="D26118">
        <v>695.902444590731</v>
      </c>
      <c r="E26118" s="4">
        <v>10</v>
      </c>
      <c r="F26118">
        <v>24</v>
      </c>
    </row>
    <row r="26119" spans="1:6">
      <c r="A26119">
        <v>100</v>
      </c>
      <c r="B26119" s="1">
        <v>0.423842592592587</v>
      </c>
      <c r="C26119">
        <v>722.337145308578</v>
      </c>
      <c r="D26119">
        <v>647.106321713715</v>
      </c>
      <c r="E26119" s="4">
        <v>8</v>
      </c>
      <c r="F26119">
        <v>24</v>
      </c>
    </row>
    <row r="26120" spans="1:6">
      <c r="A26120">
        <v>100</v>
      </c>
      <c r="B26120" s="1">
        <v>0.42393518518518</v>
      </c>
      <c r="C26120">
        <v>693.374285278349</v>
      </c>
      <c r="D26120">
        <v>650.254458673522</v>
      </c>
      <c r="E26120" s="4"/>
      <c r="F26120">
        <v>24</v>
      </c>
    </row>
    <row r="26121" spans="1:6">
      <c r="A26121">
        <v>101</v>
      </c>
      <c r="B26121" s="1">
        <v>0.428472222222222</v>
      </c>
      <c r="C26121">
        <v>249.562062232602</v>
      </c>
      <c r="D26121">
        <v>700.728625769842</v>
      </c>
      <c r="E26121" s="4">
        <v>10</v>
      </c>
      <c r="F26121">
        <v>1</v>
      </c>
    </row>
    <row r="26122" spans="1:6">
      <c r="A26122">
        <v>101</v>
      </c>
      <c r="B26122" s="1">
        <v>0.428587962962963</v>
      </c>
      <c r="C26122">
        <v>220.289186036997</v>
      </c>
      <c r="D26122">
        <v>690.764460245594</v>
      </c>
      <c r="E26122" s="4">
        <v>10</v>
      </c>
      <c r="F26122">
        <v>1</v>
      </c>
    </row>
    <row r="26123" spans="1:6">
      <c r="A26123">
        <v>101</v>
      </c>
      <c r="B26123" s="1">
        <v>0.428703703703703</v>
      </c>
      <c r="C26123">
        <v>211.045119869965</v>
      </c>
      <c r="D26123">
        <v>700.728625769842</v>
      </c>
      <c r="E26123" s="4">
        <v>10</v>
      </c>
      <c r="F26123">
        <v>1</v>
      </c>
    </row>
    <row r="26124" spans="1:6">
      <c r="A26124">
        <v>101</v>
      </c>
      <c r="B26124" s="1">
        <v>0.428819444444444</v>
      </c>
      <c r="C26124">
        <v>200.260376008428</v>
      </c>
      <c r="D26124">
        <v>702.15207798759</v>
      </c>
      <c r="E26124" s="4">
        <v>10</v>
      </c>
      <c r="F26124">
        <v>1</v>
      </c>
    </row>
    <row r="26125" spans="1:6">
      <c r="A26125">
        <v>101</v>
      </c>
      <c r="B26125" s="1">
        <v>0.428935185185185</v>
      </c>
      <c r="C26125">
        <v>198.719698313922</v>
      </c>
      <c r="D26125">
        <v>702.15207798759</v>
      </c>
      <c r="E26125" s="4">
        <v>10</v>
      </c>
      <c r="F26125">
        <v>1</v>
      </c>
    </row>
    <row r="26126" spans="1:6">
      <c r="A26126">
        <v>101</v>
      </c>
      <c r="B26126" s="1">
        <v>0.429050925925926</v>
      </c>
      <c r="C26126">
        <v>198.719698313922</v>
      </c>
      <c r="D26126">
        <v>702.15207798759</v>
      </c>
      <c r="E26126" s="4">
        <v>10</v>
      </c>
      <c r="F26126">
        <v>1</v>
      </c>
    </row>
    <row r="26127" spans="1:6">
      <c r="A26127">
        <v>101</v>
      </c>
      <c r="B26127" s="1">
        <v>0.429166666666666</v>
      </c>
      <c r="C26127">
        <v>192.5569875359</v>
      </c>
      <c r="D26127">
        <v>702.15207798759</v>
      </c>
      <c r="E26127" s="4">
        <v>10</v>
      </c>
      <c r="F26127">
        <v>1</v>
      </c>
    </row>
    <row r="26128" spans="1:6">
      <c r="A26128">
        <v>101</v>
      </c>
      <c r="B26128" s="1">
        <v>0.429282407407407</v>
      </c>
      <c r="C26128">
        <v>195.638342924911</v>
      </c>
      <c r="D26128">
        <v>686.494103592345</v>
      </c>
      <c r="E26128" s="4">
        <v>10</v>
      </c>
      <c r="F26128">
        <v>1</v>
      </c>
    </row>
    <row r="26129" spans="1:6">
      <c r="A26129">
        <v>101</v>
      </c>
      <c r="B26129" s="1">
        <v>0.429398148148148</v>
      </c>
      <c r="C26129">
        <v>174.068855201835</v>
      </c>
      <c r="D26129">
        <v>704.99898242309</v>
      </c>
      <c r="E26129" s="4">
        <v>10</v>
      </c>
      <c r="F26129">
        <v>1</v>
      </c>
    </row>
    <row r="26130" spans="1:6">
      <c r="A26130">
        <v>101</v>
      </c>
      <c r="B26130" s="1">
        <v>0.429513888888888</v>
      </c>
      <c r="C26130">
        <v>175.609532896341</v>
      </c>
      <c r="D26130">
        <v>743.432192302328</v>
      </c>
      <c r="E26130" s="4">
        <v>10</v>
      </c>
      <c r="F26130">
        <v>1</v>
      </c>
    </row>
    <row r="26131" spans="1:6">
      <c r="A26131">
        <v>101</v>
      </c>
      <c r="B26131" s="1">
        <v>0.429629629629629</v>
      </c>
      <c r="C26131">
        <v>175.609532896341</v>
      </c>
      <c r="D26131">
        <v>743.432192302328</v>
      </c>
      <c r="E26131" s="4">
        <v>10</v>
      </c>
      <c r="F26131">
        <v>1</v>
      </c>
    </row>
    <row r="26132" spans="1:6">
      <c r="A26132">
        <v>101</v>
      </c>
      <c r="B26132" s="1">
        <v>0.42974537037037</v>
      </c>
      <c r="C26132">
        <v>175.609532896341</v>
      </c>
      <c r="D26132">
        <v>743.432192302328</v>
      </c>
      <c r="E26132" s="4">
        <v>10</v>
      </c>
      <c r="F26132">
        <v>1</v>
      </c>
    </row>
    <row r="26133" spans="1:6">
      <c r="A26133">
        <v>101</v>
      </c>
      <c r="B26133" s="1">
        <v>0.429861111111111</v>
      </c>
      <c r="C26133">
        <v>206.423086786449</v>
      </c>
      <c r="D26133">
        <v>747.702548955577</v>
      </c>
      <c r="E26133" s="4">
        <v>10</v>
      </c>
      <c r="F26133">
        <v>1</v>
      </c>
    </row>
    <row r="26134" spans="1:6">
      <c r="A26134">
        <v>101</v>
      </c>
      <c r="B26134" s="1">
        <v>0.429976851851851</v>
      </c>
      <c r="C26134">
        <v>207.963764480954</v>
      </c>
      <c r="D26134">
        <v>737.73838343133</v>
      </c>
      <c r="E26134" s="4">
        <v>10</v>
      </c>
      <c r="F26134">
        <v>1</v>
      </c>
    </row>
    <row r="26135" spans="1:6">
      <c r="A26135">
        <v>101</v>
      </c>
      <c r="B26135" s="1">
        <v>0.430092592592592</v>
      </c>
      <c r="C26135">
        <v>211.045119869965</v>
      </c>
      <c r="D26135">
        <v>732.044574560332</v>
      </c>
      <c r="E26135" s="4">
        <v>10</v>
      </c>
      <c r="F26135">
        <v>1</v>
      </c>
    </row>
    <row r="26136" spans="1:6">
      <c r="A26136">
        <v>101</v>
      </c>
      <c r="B26136" s="1">
        <v>0.430208333333333</v>
      </c>
      <c r="C26136">
        <v>211.045119869965</v>
      </c>
      <c r="D26136">
        <v>732.044574560332</v>
      </c>
      <c r="E26136" s="4">
        <v>10</v>
      </c>
      <c r="F26136">
        <v>1</v>
      </c>
    </row>
    <row r="26137" spans="1:6">
      <c r="A26137">
        <v>101</v>
      </c>
      <c r="B26137" s="1">
        <v>0.430324074074074</v>
      </c>
      <c r="C26137">
        <v>234.155285287547</v>
      </c>
      <c r="D26137">
        <v>717.810052382836</v>
      </c>
      <c r="E26137" s="4">
        <v>10</v>
      </c>
      <c r="F26137">
        <v>1</v>
      </c>
    </row>
    <row r="26138" spans="1:6">
      <c r="A26138">
        <v>101</v>
      </c>
      <c r="B26138" s="1">
        <v>0.430439814814814</v>
      </c>
      <c r="C26138">
        <v>234.155285287547</v>
      </c>
      <c r="D26138">
        <v>717.810052382836</v>
      </c>
      <c r="E26138" s="4">
        <v>10</v>
      </c>
      <c r="F26138">
        <v>1</v>
      </c>
    </row>
    <row r="26139" spans="1:6">
      <c r="A26139">
        <v>101</v>
      </c>
      <c r="B26139" s="1">
        <v>0.430555555555555</v>
      </c>
      <c r="C26139">
        <v>234.155285287547</v>
      </c>
      <c r="D26139">
        <v>717.810052382836</v>
      </c>
      <c r="E26139" s="4">
        <v>10</v>
      </c>
      <c r="F26139">
        <v>1</v>
      </c>
    </row>
    <row r="26140" spans="1:6">
      <c r="A26140">
        <v>101</v>
      </c>
      <c r="B26140" s="1">
        <v>0.430671296296296</v>
      </c>
      <c r="C26140">
        <v>200.260376008428</v>
      </c>
      <c r="D26140">
        <v>707.845886858589</v>
      </c>
      <c r="E26140" s="4">
        <v>10</v>
      </c>
      <c r="F26140">
        <v>1</v>
      </c>
    </row>
    <row r="26141" spans="1:6">
      <c r="A26141">
        <v>101</v>
      </c>
      <c r="B26141" s="1">
        <v>0.430787037037036</v>
      </c>
      <c r="C26141">
        <v>152.499367478759</v>
      </c>
      <c r="D26141">
        <v>697.881721334342</v>
      </c>
      <c r="E26141" s="4">
        <v>10</v>
      </c>
      <c r="F26141">
        <v>1</v>
      </c>
    </row>
    <row r="26142" spans="1:6">
      <c r="A26142">
        <v>101</v>
      </c>
      <c r="B26142" s="1">
        <v>0.430902777777777</v>
      </c>
      <c r="C26142">
        <v>152.499367478759</v>
      </c>
      <c r="D26142">
        <v>697.881721334342</v>
      </c>
      <c r="E26142" s="4">
        <v>10</v>
      </c>
      <c r="F26142">
        <v>1</v>
      </c>
    </row>
    <row r="26143" spans="1:6">
      <c r="A26143">
        <v>101</v>
      </c>
      <c r="B26143" s="1">
        <v>0.431018518518518</v>
      </c>
      <c r="C26143">
        <v>164.824789034803</v>
      </c>
      <c r="D26143">
        <v>719.233504600586</v>
      </c>
      <c r="E26143" s="4">
        <v>10</v>
      </c>
      <c r="F26143">
        <v>1</v>
      </c>
    </row>
    <row r="26144" spans="1:6">
      <c r="A26144">
        <v>101</v>
      </c>
      <c r="B26144" s="1">
        <v>0.431134259259259</v>
      </c>
      <c r="C26144">
        <v>174.068855201835</v>
      </c>
      <c r="D26144">
        <v>737.73838343133</v>
      </c>
      <c r="E26144" s="4">
        <v>10</v>
      </c>
      <c r="F26144">
        <v>1</v>
      </c>
    </row>
    <row r="26145" spans="1:6">
      <c r="A26145">
        <v>101</v>
      </c>
      <c r="B26145" s="1">
        <v>0.431249999999999</v>
      </c>
      <c r="C26145">
        <v>214.126475258976</v>
      </c>
      <c r="D26145">
        <v>747.702548955577</v>
      </c>
      <c r="E26145" s="4">
        <v>10</v>
      </c>
      <c r="F26145">
        <v>1</v>
      </c>
    </row>
    <row r="26146" spans="1:6">
      <c r="A26146">
        <v>101</v>
      </c>
      <c r="B26146" s="1">
        <v>0.43136574074074</v>
      </c>
      <c r="C26146">
        <v>237.236640676558</v>
      </c>
      <c r="D26146">
        <v>740.58528786683</v>
      </c>
      <c r="E26146" s="4">
        <v>10</v>
      </c>
      <c r="F26146">
        <v>1</v>
      </c>
    </row>
    <row r="26147" spans="1:6">
      <c r="A26147">
        <v>101</v>
      </c>
      <c r="B26147" s="1">
        <v>0.431481481481481</v>
      </c>
      <c r="C26147">
        <v>243.39935145458</v>
      </c>
      <c r="D26147">
        <v>773.32468887507</v>
      </c>
      <c r="E26147" s="4">
        <v>10</v>
      </c>
      <c r="F26147">
        <v>1</v>
      </c>
    </row>
    <row r="26148" spans="1:6">
      <c r="A26148">
        <v>101</v>
      </c>
      <c r="B26148" s="1">
        <v>0.431597222222221</v>
      </c>
      <c r="C26148">
        <v>221.829863731503</v>
      </c>
      <c r="D26148">
        <v>776.171593310569</v>
      </c>
      <c r="E26148" s="4">
        <v>10</v>
      </c>
      <c r="F26148">
        <v>1</v>
      </c>
    </row>
    <row r="26149" spans="1:6">
      <c r="A26149">
        <v>101</v>
      </c>
      <c r="B26149" s="1">
        <v>0.431712962962962</v>
      </c>
      <c r="C26149">
        <v>192.5569875359</v>
      </c>
      <c r="D26149">
        <v>769.054332221822</v>
      </c>
      <c r="E26149" s="4">
        <v>10</v>
      </c>
      <c r="F26149">
        <v>1</v>
      </c>
    </row>
    <row r="26150" spans="1:6">
      <c r="A26150">
        <v>101</v>
      </c>
      <c r="B26150" s="1">
        <v>0.431828703703703</v>
      </c>
      <c r="C26150">
        <v>180.231565979857</v>
      </c>
      <c r="D26150">
        <v>766.207427786322</v>
      </c>
      <c r="E26150" s="4">
        <v>10</v>
      </c>
      <c r="F26150">
        <v>1</v>
      </c>
    </row>
    <row r="26151" spans="1:6">
      <c r="A26151">
        <v>101</v>
      </c>
      <c r="B26151" s="1">
        <v>0.431944444444444</v>
      </c>
      <c r="C26151">
        <v>229.533252204031</v>
      </c>
      <c r="D26151">
        <v>766.207427786322</v>
      </c>
      <c r="E26151" s="4">
        <v>10</v>
      </c>
      <c r="F26151">
        <v>1</v>
      </c>
    </row>
    <row r="26152" spans="1:6">
      <c r="A26152">
        <v>101</v>
      </c>
      <c r="B26152" s="1">
        <v>0.432060185185184</v>
      </c>
      <c r="C26152">
        <v>229.533252204031</v>
      </c>
      <c r="D26152">
        <v>766.207427786322</v>
      </c>
      <c r="E26152" s="4">
        <v>10</v>
      </c>
      <c r="F26152">
        <v>1</v>
      </c>
    </row>
    <row r="26153" spans="1:6">
      <c r="A26153">
        <v>101</v>
      </c>
      <c r="B26153" s="1">
        <v>0.432175925925925</v>
      </c>
      <c r="C26153">
        <v>229.533252204031</v>
      </c>
      <c r="D26153">
        <v>766.207427786322</v>
      </c>
      <c r="E26153" s="4">
        <v>10</v>
      </c>
      <c r="F26153">
        <v>1</v>
      </c>
    </row>
    <row r="26154" spans="1:6">
      <c r="A26154">
        <v>101</v>
      </c>
      <c r="B26154" s="1">
        <v>0.432291666666666</v>
      </c>
      <c r="C26154">
        <v>229.533252204031</v>
      </c>
      <c r="D26154">
        <v>774.748141092819</v>
      </c>
      <c r="E26154" s="4">
        <v>10</v>
      </c>
      <c r="F26154">
        <v>1</v>
      </c>
    </row>
    <row r="26155" spans="1:6">
      <c r="A26155">
        <v>101</v>
      </c>
      <c r="B26155" s="1">
        <v>0.432407407407407</v>
      </c>
      <c r="C26155">
        <v>223.370541426009</v>
      </c>
      <c r="D26155">
        <v>818.875159843057</v>
      </c>
      <c r="E26155" s="4">
        <v>10</v>
      </c>
      <c r="F26155">
        <v>1</v>
      </c>
    </row>
    <row r="26156" spans="1:6">
      <c r="A26156">
        <v>101</v>
      </c>
      <c r="B26156" s="1">
        <v>0.432523148148147</v>
      </c>
      <c r="C26156">
        <v>204.882409091944</v>
      </c>
      <c r="D26156">
        <v>818.875159843057</v>
      </c>
      <c r="E26156" s="4">
        <v>10</v>
      </c>
      <c r="F26156">
        <v>1</v>
      </c>
    </row>
    <row r="26157" spans="1:6">
      <c r="A26157">
        <v>101</v>
      </c>
      <c r="B26157" s="1">
        <v>0.432638888888888</v>
      </c>
      <c r="C26157">
        <v>183.312921368868</v>
      </c>
      <c r="D26157">
        <v>825.992420931804</v>
      </c>
      <c r="E26157" s="4">
        <v>10</v>
      </c>
      <c r="F26157">
        <v>1</v>
      </c>
    </row>
    <row r="26158" spans="1:6">
      <c r="A26158">
        <v>101</v>
      </c>
      <c r="B26158" s="1">
        <v>0.432754629629629</v>
      </c>
      <c r="C26158">
        <v>164.824789034803</v>
      </c>
      <c r="D26158">
        <v>814.604803189808</v>
      </c>
      <c r="E26158" s="4">
        <v>10</v>
      </c>
      <c r="F26158">
        <v>1</v>
      </c>
    </row>
    <row r="26159" spans="1:6">
      <c r="A26159">
        <v>101</v>
      </c>
      <c r="B26159" s="1">
        <v>0.432870370370369</v>
      </c>
      <c r="C26159">
        <v>137.092590533704</v>
      </c>
      <c r="D26159">
        <v>830.262777585053</v>
      </c>
      <c r="E26159" s="4">
        <v>10</v>
      </c>
      <c r="F26159">
        <v>1</v>
      </c>
    </row>
    <row r="26160" spans="1:6">
      <c r="A26160">
        <v>101</v>
      </c>
      <c r="B26160" s="1">
        <v>0.43298611111111</v>
      </c>
      <c r="C26160">
        <v>118.604458199639</v>
      </c>
      <c r="D26160">
        <v>811.757898754308</v>
      </c>
      <c r="E26160" s="4">
        <v>10</v>
      </c>
      <c r="F26160">
        <v>1</v>
      </c>
    </row>
    <row r="26161" spans="1:6">
      <c r="A26161">
        <v>101</v>
      </c>
      <c r="B26161" s="1">
        <v>0.433101851851851</v>
      </c>
      <c r="C26161">
        <v>92.4129373930466</v>
      </c>
      <c r="D26161">
        <v>824.568968714055</v>
      </c>
      <c r="E26161" s="4">
        <v>10</v>
      </c>
      <c r="F26161">
        <v>1</v>
      </c>
    </row>
    <row r="26162" spans="1:6">
      <c r="A26162">
        <v>101</v>
      </c>
      <c r="B26162" s="1">
        <v>0.433217592592592</v>
      </c>
      <c r="C26162">
        <v>92.4129373930466</v>
      </c>
      <c r="D26162">
        <v>824.568968714055</v>
      </c>
      <c r="E26162" s="4">
        <v>10</v>
      </c>
      <c r="F26162">
        <v>1</v>
      </c>
    </row>
    <row r="26163" spans="1:6">
      <c r="A26163">
        <v>101</v>
      </c>
      <c r="B26163" s="1">
        <v>0.433333333333332</v>
      </c>
      <c r="C26163">
        <v>73.9248050589818</v>
      </c>
      <c r="D26163">
        <v>818.875159843057</v>
      </c>
      <c r="E26163" s="4">
        <v>10</v>
      </c>
      <c r="F26163">
        <v>1</v>
      </c>
    </row>
    <row r="26164" spans="1:6">
      <c r="A26164">
        <v>101</v>
      </c>
      <c r="B26164" s="1">
        <v>0.433449074074073</v>
      </c>
      <c r="C26164">
        <v>89.3315820040361</v>
      </c>
      <c r="D26164">
        <v>790.406115488065</v>
      </c>
      <c r="E26164" s="4">
        <v>10</v>
      </c>
      <c r="F26164">
        <v>1</v>
      </c>
    </row>
    <row r="26165" spans="1:6">
      <c r="A26165">
        <v>101</v>
      </c>
      <c r="B26165" s="1">
        <v>0.433564814814814</v>
      </c>
      <c r="C26165">
        <v>89.3315820040361</v>
      </c>
      <c r="D26165">
        <v>790.406115488065</v>
      </c>
      <c r="E26165" s="4">
        <v>10</v>
      </c>
      <c r="F26165">
        <v>1</v>
      </c>
    </row>
    <row r="26166" spans="1:6">
      <c r="A26166">
        <v>101</v>
      </c>
      <c r="B26166" s="1">
        <v>0.433680555555554</v>
      </c>
      <c r="C26166">
        <v>64.6807388919492</v>
      </c>
      <c r="D26166">
        <v>783.288854399317</v>
      </c>
      <c r="E26166" s="4">
        <v>10</v>
      </c>
      <c r="F26166">
        <v>1</v>
      </c>
    </row>
    <row r="26167" spans="1:6">
      <c r="A26167">
        <v>101</v>
      </c>
      <c r="B26167" s="1">
        <v>0.433796296296295</v>
      </c>
      <c r="C26167">
        <v>64.6807388919492</v>
      </c>
      <c r="D26167">
        <v>781.865402181568</v>
      </c>
      <c r="E26167" s="4">
        <v>10</v>
      </c>
      <c r="F26167">
        <v>1</v>
      </c>
    </row>
    <row r="26168" spans="1:6">
      <c r="A26168">
        <v>101</v>
      </c>
      <c r="B26168" s="1">
        <v>0.433912037037036</v>
      </c>
      <c r="C26168">
        <v>89.3315820040361</v>
      </c>
      <c r="D26168">
        <v>783.288854399317</v>
      </c>
      <c r="E26168" s="4">
        <v>10</v>
      </c>
      <c r="F26168">
        <v>1</v>
      </c>
    </row>
    <row r="26169" spans="1:6">
      <c r="A26169">
        <v>101</v>
      </c>
      <c r="B26169" s="1">
        <v>0.434027777777777</v>
      </c>
      <c r="C26169">
        <v>89.3315820040361</v>
      </c>
      <c r="D26169">
        <v>766.207427786322</v>
      </c>
      <c r="E26169" s="4">
        <v>10</v>
      </c>
      <c r="F26169">
        <v>1</v>
      </c>
    </row>
    <row r="26170" spans="1:6">
      <c r="A26170">
        <v>101</v>
      </c>
      <c r="B26170" s="1">
        <v>0.434143518518517</v>
      </c>
      <c r="C26170">
        <v>64.6807388919492</v>
      </c>
      <c r="D26170">
        <v>760.513618915323</v>
      </c>
      <c r="E26170" s="4">
        <v>10</v>
      </c>
      <c r="F26170">
        <v>1</v>
      </c>
    </row>
    <row r="26171" spans="1:6">
      <c r="A26171">
        <v>101</v>
      </c>
      <c r="B26171" s="1">
        <v>0.434259259259258</v>
      </c>
      <c r="C26171">
        <v>43.111251168873</v>
      </c>
      <c r="D26171">
        <v>760.513618915323</v>
      </c>
      <c r="E26171" s="4">
        <v>10</v>
      </c>
      <c r="F26171">
        <v>1</v>
      </c>
    </row>
    <row r="26172" spans="1:6">
      <c r="A26172">
        <v>101</v>
      </c>
      <c r="B26172" s="1">
        <v>0.434374999999999</v>
      </c>
      <c r="C26172">
        <v>69.3027719754653</v>
      </c>
      <c r="D26172">
        <v>760.513618915323</v>
      </c>
      <c r="E26172" s="4">
        <v>10</v>
      </c>
      <c r="F26172">
        <v>1</v>
      </c>
    </row>
    <row r="26173" spans="1:6">
      <c r="A26173">
        <v>101</v>
      </c>
      <c r="B26173" s="1">
        <v>0.43449074074074</v>
      </c>
      <c r="C26173">
        <v>80.0875158370035</v>
      </c>
      <c r="D26173">
        <v>760.513618915323</v>
      </c>
      <c r="E26173" s="4">
        <v>10</v>
      </c>
      <c r="F26173">
        <v>1</v>
      </c>
    </row>
    <row r="26174" spans="1:6">
      <c r="A26174">
        <v>101</v>
      </c>
      <c r="B26174" s="1">
        <v>0.43460648148148</v>
      </c>
      <c r="C26174">
        <v>87.7909043095307</v>
      </c>
      <c r="D26174">
        <v>717.810052382836</v>
      </c>
      <c r="E26174" s="4">
        <v>10</v>
      </c>
      <c r="F26174">
        <v>1</v>
      </c>
    </row>
    <row r="26175" spans="1:6">
      <c r="A26175">
        <v>101</v>
      </c>
      <c r="B26175" s="1">
        <v>0.434722222222221</v>
      </c>
      <c r="C26175">
        <v>66.2214165864546</v>
      </c>
      <c r="D26175">
        <v>726.350765689334</v>
      </c>
      <c r="E26175" s="4">
        <v>10</v>
      </c>
      <c r="F26175">
        <v>1</v>
      </c>
    </row>
    <row r="26176" spans="1:6">
      <c r="A26176">
        <v>101</v>
      </c>
      <c r="B26176" s="1">
        <v>0.434837962962962</v>
      </c>
      <c r="C26176">
        <v>75.4654827534872</v>
      </c>
      <c r="D26176">
        <v>719.233504600586</v>
      </c>
      <c r="E26176" s="4">
        <v>10</v>
      </c>
      <c r="F26176">
        <v>2</v>
      </c>
    </row>
    <row r="26177" spans="1:6">
      <c r="A26177">
        <v>101</v>
      </c>
      <c r="B26177" s="1">
        <v>0.434953703703702</v>
      </c>
      <c r="C26177">
        <v>81.6281935315088</v>
      </c>
      <c r="D26177">
        <v>689.341008027844</v>
      </c>
      <c r="E26177" s="4">
        <v>10</v>
      </c>
      <c r="F26177">
        <v>2</v>
      </c>
    </row>
    <row r="26178" spans="1:6">
      <c r="A26178">
        <v>101</v>
      </c>
      <c r="B26178" s="1">
        <v>0.435069444444443</v>
      </c>
      <c r="C26178">
        <v>75.4654827534872</v>
      </c>
      <c r="D26178">
        <v>689.341008027844</v>
      </c>
      <c r="E26178" s="4">
        <v>10</v>
      </c>
      <c r="F26178">
        <v>2</v>
      </c>
    </row>
    <row r="26179" spans="1:6">
      <c r="A26179">
        <v>101</v>
      </c>
      <c r="B26179" s="1">
        <v>0.435185185185184</v>
      </c>
      <c r="C26179">
        <v>83.1688712260142</v>
      </c>
      <c r="D26179">
        <v>665.142320326101</v>
      </c>
      <c r="E26179" s="4">
        <v>10</v>
      </c>
      <c r="F26179">
        <v>2</v>
      </c>
    </row>
    <row r="26180" spans="1:6">
      <c r="A26180">
        <v>101</v>
      </c>
      <c r="B26180" s="1">
        <v>0.435300925925925</v>
      </c>
      <c r="C26180">
        <v>90.8722596985416</v>
      </c>
      <c r="D26180">
        <v>630.979467100112</v>
      </c>
      <c r="E26180" s="4">
        <v>10</v>
      </c>
      <c r="F26180">
        <v>2</v>
      </c>
    </row>
    <row r="26181" spans="1:6">
      <c r="A26181">
        <v>101</v>
      </c>
      <c r="B26181" s="1">
        <v>0.435416666666665</v>
      </c>
      <c r="C26181">
        <v>67.7620942809601</v>
      </c>
      <c r="D26181">
        <v>623.862206011363</v>
      </c>
      <c r="E26181" s="4">
        <v>10</v>
      </c>
      <c r="F26181">
        <v>2</v>
      </c>
    </row>
    <row r="26182" spans="1:6">
      <c r="A26182">
        <v>101</v>
      </c>
      <c r="B26182" s="1">
        <v>0.435532407407406</v>
      </c>
      <c r="C26182">
        <v>38.4892180853568</v>
      </c>
      <c r="D26182">
        <v>629.556014882362</v>
      </c>
      <c r="E26182" s="4">
        <v>10</v>
      </c>
      <c r="F26182">
        <v>2</v>
      </c>
    </row>
    <row r="26183" spans="1:6">
      <c r="A26183">
        <v>101</v>
      </c>
      <c r="B26183" s="1">
        <v>0.435648148148147</v>
      </c>
      <c r="C26183">
        <v>33.8671850018405</v>
      </c>
      <c r="D26183">
        <v>589.699352785374</v>
      </c>
      <c r="E26183" s="4">
        <v>10</v>
      </c>
      <c r="F26183">
        <v>2</v>
      </c>
    </row>
    <row r="26184" spans="1:6">
      <c r="A26184">
        <v>101</v>
      </c>
      <c r="B26184" s="1">
        <v>0.435763888888887</v>
      </c>
      <c r="C26184">
        <v>35.4078626963459</v>
      </c>
      <c r="D26184">
        <v>589.699352785374</v>
      </c>
      <c r="E26184" s="4">
        <v>10</v>
      </c>
      <c r="F26184">
        <v>3</v>
      </c>
    </row>
    <row r="26185" spans="1:6">
      <c r="A26185">
        <v>101</v>
      </c>
      <c r="B26185" s="1">
        <v>0.435879629629628</v>
      </c>
      <c r="C26185">
        <v>35.4078626963459</v>
      </c>
      <c r="D26185">
        <v>562.653760648132</v>
      </c>
      <c r="E26185" s="4">
        <v>10</v>
      </c>
      <c r="F26185">
        <v>3</v>
      </c>
    </row>
    <row r="26186" spans="1:6">
      <c r="A26186">
        <v>101</v>
      </c>
      <c r="B26186" s="1">
        <v>0.435995370370369</v>
      </c>
      <c r="C26186">
        <v>69.3027719754653</v>
      </c>
      <c r="D26186">
        <v>559.806856212632</v>
      </c>
      <c r="E26186" s="4">
        <v>10</v>
      </c>
      <c r="F26186">
        <v>3</v>
      </c>
    </row>
    <row r="26187" spans="1:6">
      <c r="A26187">
        <v>101</v>
      </c>
      <c r="B26187" s="1">
        <v>0.43611111111111</v>
      </c>
      <c r="C26187">
        <v>90.8722596985416</v>
      </c>
      <c r="D26187">
        <v>555.536499559383</v>
      </c>
      <c r="E26187" s="4">
        <v>10</v>
      </c>
      <c r="F26187">
        <v>3</v>
      </c>
    </row>
    <row r="26188" spans="1:6">
      <c r="A26188">
        <v>101</v>
      </c>
      <c r="B26188" s="1">
        <v>0.43622685185185</v>
      </c>
      <c r="C26188">
        <v>90.8722596985416</v>
      </c>
      <c r="D26188">
        <v>559.806856212632</v>
      </c>
      <c r="E26188" s="4">
        <v>10</v>
      </c>
      <c r="F26188">
        <v>3</v>
      </c>
    </row>
    <row r="26189" spans="1:6">
      <c r="A26189">
        <v>101</v>
      </c>
      <c r="B26189" s="1">
        <v>0.436342592592591</v>
      </c>
      <c r="C26189">
        <v>90.8722596985416</v>
      </c>
      <c r="D26189">
        <v>559.806856212632</v>
      </c>
      <c r="E26189" s="4">
        <v>10</v>
      </c>
      <c r="F26189">
        <v>3</v>
      </c>
    </row>
    <row r="26190" spans="1:6">
      <c r="A26190">
        <v>101</v>
      </c>
      <c r="B26190" s="1">
        <v>0.436458333333332</v>
      </c>
      <c r="C26190">
        <v>103.197681254585</v>
      </c>
      <c r="D26190">
        <v>601.08697052737</v>
      </c>
      <c r="E26190" s="4">
        <v>10</v>
      </c>
      <c r="F26190">
        <v>3</v>
      </c>
    </row>
    <row r="26191" spans="1:6">
      <c r="A26191">
        <v>101</v>
      </c>
      <c r="B26191" s="1">
        <v>0.436574074074073</v>
      </c>
      <c r="C26191">
        <v>146.336656700738</v>
      </c>
      <c r="D26191">
        <v>625.285658229113</v>
      </c>
      <c r="E26191" s="4">
        <v>10</v>
      </c>
      <c r="F26191">
        <v>3</v>
      </c>
    </row>
    <row r="26192" spans="1:6">
      <c r="A26192">
        <v>101</v>
      </c>
      <c r="B26192" s="1">
        <v>0.436689814814813</v>
      </c>
      <c r="C26192">
        <v>137.092590533704</v>
      </c>
      <c r="D26192">
        <v>625.285658229113</v>
      </c>
      <c r="E26192" s="4">
        <v>10</v>
      </c>
      <c r="F26192">
        <v>3</v>
      </c>
    </row>
    <row r="26193" spans="1:6">
      <c r="A26193">
        <v>101</v>
      </c>
      <c r="B26193" s="1">
        <v>0.436805555555554</v>
      </c>
      <c r="C26193">
        <v>157.121400562275</v>
      </c>
      <c r="D26193">
        <v>648.060893713106</v>
      </c>
      <c r="E26193" s="4">
        <v>10</v>
      </c>
      <c r="F26193">
        <v>3</v>
      </c>
    </row>
    <row r="26194" spans="1:6">
      <c r="A26194">
        <v>101</v>
      </c>
      <c r="B26194" s="1">
        <v>0.436921296296295</v>
      </c>
      <c r="C26194">
        <v>195.638342924911</v>
      </c>
      <c r="D26194">
        <v>643.790537059858</v>
      </c>
      <c r="E26194" s="4">
        <v>10</v>
      </c>
      <c r="F26194">
        <v>3</v>
      </c>
    </row>
    <row r="26195" spans="1:6">
      <c r="A26195">
        <v>101</v>
      </c>
      <c r="B26195" s="1">
        <v>0.437037037037035</v>
      </c>
      <c r="C26195">
        <v>203.341731397438</v>
      </c>
      <c r="D26195">
        <v>625.285658229113</v>
      </c>
      <c r="E26195" s="4">
        <v>10</v>
      </c>
      <c r="F26195">
        <v>3</v>
      </c>
    </row>
    <row r="26196" spans="1:6">
      <c r="A26196">
        <v>101</v>
      </c>
      <c r="B26196" s="1">
        <v>0.437152777777776</v>
      </c>
      <c r="C26196">
        <v>203.341731397438</v>
      </c>
      <c r="D26196">
        <v>625.285658229113</v>
      </c>
      <c r="E26196" s="4">
        <v>10</v>
      </c>
      <c r="F26196">
        <v>4</v>
      </c>
    </row>
    <row r="26197" spans="1:6">
      <c r="A26197">
        <v>101</v>
      </c>
      <c r="B26197" s="1">
        <v>0.437268518518517</v>
      </c>
      <c r="C26197">
        <v>200.260376008428</v>
      </c>
      <c r="D26197">
        <v>603.933874962869</v>
      </c>
      <c r="E26197" s="4">
        <v>10</v>
      </c>
      <c r="F26197">
        <v>4</v>
      </c>
    </row>
    <row r="26198" spans="1:6">
      <c r="A26198">
        <v>101</v>
      </c>
      <c r="B26198" s="1">
        <v>0.437384259259258</v>
      </c>
      <c r="C26198">
        <v>215.667152953482</v>
      </c>
      <c r="D26198">
        <v>586.852448349874</v>
      </c>
      <c r="E26198" s="4">
        <v>10</v>
      </c>
      <c r="F26198">
        <v>4</v>
      </c>
    </row>
    <row r="26199" spans="1:6">
      <c r="A26199">
        <v>101</v>
      </c>
      <c r="B26199" s="1">
        <v>0.437499999999998</v>
      </c>
      <c r="C26199">
        <v>244.940029149084</v>
      </c>
      <c r="D26199">
        <v>588.275900567624</v>
      </c>
      <c r="E26199" s="4">
        <v>10</v>
      </c>
      <c r="F26199">
        <v>4</v>
      </c>
    </row>
    <row r="26200" spans="1:6">
      <c r="A26200">
        <v>101</v>
      </c>
      <c r="B26200" s="1">
        <v>0.437615740740739</v>
      </c>
      <c r="C26200">
        <v>237.236640676558</v>
      </c>
      <c r="D26200">
        <v>555.536499559383</v>
      </c>
      <c r="E26200" s="4">
        <v>10</v>
      </c>
      <c r="F26200">
        <v>4</v>
      </c>
    </row>
    <row r="26201" spans="1:6">
      <c r="A26201">
        <v>101</v>
      </c>
      <c r="B26201" s="1">
        <v>0.43773148148148</v>
      </c>
      <c r="C26201">
        <v>211.045119869965</v>
      </c>
      <c r="D26201">
        <v>551.266142906134</v>
      </c>
      <c r="E26201" s="4">
        <v>10</v>
      </c>
      <c r="F26201">
        <v>4</v>
      </c>
    </row>
    <row r="26202" spans="1:6">
      <c r="A26202">
        <v>101</v>
      </c>
      <c r="B26202" s="1">
        <v>0.43784722222222</v>
      </c>
      <c r="C26202">
        <v>195.638342924911</v>
      </c>
      <c r="D26202">
        <v>569.771021736879</v>
      </c>
      <c r="E26202" s="4">
        <v>10</v>
      </c>
      <c r="F26202">
        <v>4</v>
      </c>
    </row>
    <row r="26203" spans="1:6">
      <c r="A26203">
        <v>101</v>
      </c>
      <c r="B26203" s="1">
        <v>0.437962962962961</v>
      </c>
      <c r="C26203">
        <v>175.609532896341</v>
      </c>
      <c r="D26203">
        <v>562.653760648132</v>
      </c>
      <c r="E26203" s="4">
        <v>10</v>
      </c>
      <c r="F26203">
        <v>4</v>
      </c>
    </row>
    <row r="26204" spans="1:6">
      <c r="A26204">
        <v>101</v>
      </c>
      <c r="B26204" s="1">
        <v>0.438078703703702</v>
      </c>
      <c r="C26204">
        <v>174.068855201835</v>
      </c>
      <c r="D26204">
        <v>562.653760648132</v>
      </c>
      <c r="E26204" s="4">
        <v>10</v>
      </c>
      <c r="F26204">
        <v>4</v>
      </c>
    </row>
    <row r="26205" spans="1:6">
      <c r="A26205">
        <v>101</v>
      </c>
      <c r="B26205" s="1">
        <v>0.438194444444443</v>
      </c>
      <c r="C26205">
        <v>174.068855201835</v>
      </c>
      <c r="D26205">
        <v>562.653760648132</v>
      </c>
      <c r="E26205" s="4">
        <v>10</v>
      </c>
      <c r="F26205">
        <v>5</v>
      </c>
    </row>
    <row r="26206" spans="1:6">
      <c r="A26206">
        <v>101</v>
      </c>
      <c r="B26206" s="1">
        <v>0.438310185185183</v>
      </c>
      <c r="C26206">
        <v>174.068855201835</v>
      </c>
      <c r="D26206">
        <v>562.653760648132</v>
      </c>
      <c r="E26206" s="4">
        <v>10</v>
      </c>
      <c r="F26206">
        <v>5</v>
      </c>
    </row>
    <row r="26207" spans="1:6">
      <c r="A26207">
        <v>101</v>
      </c>
      <c r="B26207" s="1">
        <v>0.438425925925924</v>
      </c>
      <c r="C26207">
        <v>160.202755951286</v>
      </c>
      <c r="D26207">
        <v>534.18471629314</v>
      </c>
      <c r="E26207" s="4">
        <v>10</v>
      </c>
      <c r="F26207">
        <v>5</v>
      </c>
    </row>
    <row r="26208" spans="1:6">
      <c r="A26208">
        <v>101</v>
      </c>
      <c r="B26208" s="1">
        <v>0.438541666666665</v>
      </c>
      <c r="C26208">
        <v>143.255301311726</v>
      </c>
      <c r="D26208">
        <v>525.644002986642</v>
      </c>
      <c r="E26208" s="4">
        <v>10</v>
      </c>
      <c r="F26208">
        <v>5</v>
      </c>
    </row>
    <row r="26209" spans="1:6">
      <c r="A26209">
        <v>101</v>
      </c>
      <c r="B26209" s="1">
        <v>0.438657407407405</v>
      </c>
      <c r="C26209">
        <v>126.307846672166</v>
      </c>
      <c r="D26209">
        <v>517.103289680145</v>
      </c>
      <c r="E26209" s="4">
        <v>10</v>
      </c>
      <c r="F26209">
        <v>5</v>
      </c>
    </row>
    <row r="26210" spans="1:6">
      <c r="A26210">
        <v>101</v>
      </c>
      <c r="B26210" s="1">
        <v>0.438773148148146</v>
      </c>
      <c r="C26210">
        <v>107.819714338101</v>
      </c>
      <c r="D26210">
        <v>509.986028591396</v>
      </c>
      <c r="E26210" s="4">
        <v>10</v>
      </c>
      <c r="F26210">
        <v>5</v>
      </c>
    </row>
    <row r="26211" spans="1:6">
      <c r="A26211">
        <v>101</v>
      </c>
      <c r="B26211" s="1">
        <v>0.438888888888887</v>
      </c>
      <c r="C26211">
        <v>81.6281935315088</v>
      </c>
      <c r="D26211">
        <v>529.914359639891</v>
      </c>
      <c r="E26211" s="4">
        <v>10</v>
      </c>
      <c r="F26211">
        <v>5</v>
      </c>
    </row>
    <row r="26212" spans="1:6">
      <c r="A26212">
        <v>101</v>
      </c>
      <c r="B26212" s="1">
        <v>0.439004629629628</v>
      </c>
      <c r="C26212">
        <v>106.279036643596</v>
      </c>
      <c r="D26212">
        <v>531.337811857641</v>
      </c>
      <c r="E26212" s="4">
        <v>10</v>
      </c>
      <c r="F26212">
        <v>6</v>
      </c>
    </row>
    <row r="26213" spans="1:6">
      <c r="A26213">
        <v>101</v>
      </c>
      <c r="B26213" s="1">
        <v>0.439120370370368</v>
      </c>
      <c r="C26213">
        <v>106.279036643596</v>
      </c>
      <c r="D26213">
        <v>531.337811857641</v>
      </c>
      <c r="E26213" s="4">
        <v>10</v>
      </c>
      <c r="F26213">
        <v>6</v>
      </c>
    </row>
    <row r="26214" spans="1:6">
      <c r="A26214">
        <v>101</v>
      </c>
      <c r="B26214" s="1">
        <v>0.439236111111109</v>
      </c>
      <c r="C26214">
        <v>149.418012089748</v>
      </c>
      <c r="D26214">
        <v>532.76126407539</v>
      </c>
      <c r="E26214" s="4">
        <v>10</v>
      </c>
      <c r="F26214">
        <v>6</v>
      </c>
    </row>
    <row r="26215" spans="1:6">
      <c r="A26215">
        <v>101</v>
      </c>
      <c r="B26215" s="1">
        <v>0.43935185185185</v>
      </c>
      <c r="C26215">
        <v>149.418012089748</v>
      </c>
      <c r="D26215">
        <v>532.76126407539</v>
      </c>
      <c r="E26215" s="4">
        <v>10</v>
      </c>
      <c r="F26215">
        <v>6</v>
      </c>
    </row>
    <row r="26216" spans="1:6">
      <c r="A26216">
        <v>101</v>
      </c>
      <c r="B26216" s="1">
        <v>0.439467592592591</v>
      </c>
      <c r="C26216">
        <v>149.418012089748</v>
      </c>
      <c r="D26216">
        <v>512.832933026896</v>
      </c>
      <c r="E26216" s="4">
        <v>10</v>
      </c>
      <c r="F26216">
        <v>6</v>
      </c>
    </row>
    <row r="26217" spans="1:6">
      <c r="A26217">
        <v>101</v>
      </c>
      <c r="B26217" s="1">
        <v>0.439583333333331</v>
      </c>
      <c r="C26217">
        <v>167.906144423813</v>
      </c>
      <c r="D26217">
        <v>512.832933026896</v>
      </c>
      <c r="E26217" s="4">
        <v>10</v>
      </c>
      <c r="F26217">
        <v>6</v>
      </c>
    </row>
    <row r="26218" spans="1:6">
      <c r="A26218">
        <v>101</v>
      </c>
      <c r="B26218" s="1">
        <v>0.439699074074072</v>
      </c>
      <c r="C26218">
        <v>174.068855201835</v>
      </c>
      <c r="D26218">
        <v>497.17495863165</v>
      </c>
      <c r="E26218" s="4">
        <v>10</v>
      </c>
      <c r="F26218">
        <v>6</v>
      </c>
    </row>
    <row r="26219" spans="1:6">
      <c r="A26219">
        <v>101</v>
      </c>
      <c r="B26219" s="1">
        <v>0.439814814814813</v>
      </c>
      <c r="C26219">
        <v>152.499367478759</v>
      </c>
      <c r="D26219">
        <v>487.210793107403</v>
      </c>
      <c r="E26219" s="4">
        <v>10</v>
      </c>
      <c r="F26219">
        <v>6</v>
      </c>
    </row>
    <row r="26220" spans="1:6">
      <c r="A26220">
        <v>101</v>
      </c>
      <c r="B26220" s="1">
        <v>0.439930555555553</v>
      </c>
      <c r="C26220">
        <v>115.523102810629</v>
      </c>
      <c r="D26220">
        <v>475.823175365407</v>
      </c>
      <c r="E26220" s="4">
        <v>10</v>
      </c>
      <c r="F26220">
        <v>6</v>
      </c>
    </row>
    <row r="26221" spans="1:6">
      <c r="A26221">
        <v>101</v>
      </c>
      <c r="B26221" s="1">
        <v>0.440046296296294</v>
      </c>
      <c r="C26221">
        <v>137.092590533704</v>
      </c>
      <c r="D26221">
        <v>477.246627583156</v>
      </c>
      <c r="E26221" s="4">
        <v>10</v>
      </c>
      <c r="F26221">
        <v>6</v>
      </c>
    </row>
    <row r="26222" spans="1:6">
      <c r="A26222">
        <v>101</v>
      </c>
      <c r="B26222" s="1">
        <v>0.440162037037035</v>
      </c>
      <c r="C26222">
        <v>848.336936722531</v>
      </c>
      <c r="D26222">
        <v>632.286772436139</v>
      </c>
      <c r="E26222" s="4">
        <v>10</v>
      </c>
      <c r="F26222">
        <v>6</v>
      </c>
    </row>
    <row r="26223" spans="1:6">
      <c r="A26223">
        <v>101</v>
      </c>
      <c r="B26223" s="1">
        <v>0.440277777777776</v>
      </c>
      <c r="C26223">
        <v>848.336936722531</v>
      </c>
      <c r="D26223">
        <v>632.286772436139</v>
      </c>
      <c r="E26223" s="4">
        <v>10</v>
      </c>
      <c r="F26223">
        <v>6</v>
      </c>
    </row>
    <row r="26224" spans="1:6">
      <c r="A26224">
        <v>101</v>
      </c>
      <c r="B26224" s="1">
        <v>0.440393518518516</v>
      </c>
      <c r="C26224">
        <v>848.336936722531</v>
      </c>
      <c r="D26224">
        <v>632.286772436139</v>
      </c>
      <c r="E26224" s="4">
        <v>10</v>
      </c>
      <c r="F26224">
        <v>6</v>
      </c>
    </row>
    <row r="26225" spans="1:6">
      <c r="A26225">
        <v>101</v>
      </c>
      <c r="B26225" s="1">
        <v>0.440509259259257</v>
      </c>
      <c r="C26225">
        <v>829.79344505007</v>
      </c>
      <c r="D26225">
        <v>663.696491120471</v>
      </c>
      <c r="E26225" s="4">
        <v>10</v>
      </c>
      <c r="F26225">
        <v>6</v>
      </c>
    </row>
    <row r="26226" spans="1:6">
      <c r="A26226">
        <v>101</v>
      </c>
      <c r="B26226" s="1">
        <v>0.440624999999998</v>
      </c>
      <c r="C26226">
        <v>837.519899913595</v>
      </c>
      <c r="D26226">
        <v>687.967637376545</v>
      </c>
      <c r="E26226" s="4">
        <v>10</v>
      </c>
      <c r="F26226">
        <v>6</v>
      </c>
    </row>
    <row r="26227" spans="1:6">
      <c r="A26227">
        <v>101</v>
      </c>
      <c r="B26227" s="1">
        <v>0.440740740740738</v>
      </c>
      <c r="C26227">
        <v>854.518100613352</v>
      </c>
      <c r="D26227">
        <v>680.829064948288</v>
      </c>
      <c r="E26227" s="4">
        <v>10</v>
      </c>
      <c r="F26227">
        <v>6</v>
      </c>
    </row>
    <row r="26228" spans="1:6">
      <c r="A26228">
        <v>101</v>
      </c>
      <c r="B26228" s="1">
        <v>0.440856481481479</v>
      </c>
      <c r="C26228">
        <v>856.063391586056</v>
      </c>
      <c r="D26228">
        <v>696.533924290454</v>
      </c>
      <c r="E26228" s="4">
        <v>10</v>
      </c>
      <c r="F26228">
        <v>6</v>
      </c>
    </row>
    <row r="26229" spans="1:6">
      <c r="A26229">
        <v>101</v>
      </c>
      <c r="B26229" s="1">
        <v>0.44097222222222</v>
      </c>
      <c r="C26229">
        <v>856.063391586056</v>
      </c>
      <c r="D26229">
        <v>696.533924290454</v>
      </c>
      <c r="E26229" s="4">
        <v>10</v>
      </c>
      <c r="F26229">
        <v>6</v>
      </c>
    </row>
    <row r="26230" spans="1:6">
      <c r="A26230">
        <v>101</v>
      </c>
      <c r="B26230" s="1">
        <v>0.441087962962961</v>
      </c>
      <c r="C26230">
        <v>856.063391586056</v>
      </c>
      <c r="D26230">
        <v>696.533924290454</v>
      </c>
      <c r="E26230" s="4">
        <v>10</v>
      </c>
      <c r="F26230">
        <v>6</v>
      </c>
    </row>
    <row r="26231" spans="1:6">
      <c r="A26231">
        <v>101</v>
      </c>
      <c r="B26231" s="1">
        <v>0.441203703703701</v>
      </c>
      <c r="C26231">
        <v>839.0651908863</v>
      </c>
      <c r="D26231">
        <v>739.365358859998</v>
      </c>
      <c r="E26231" s="4">
        <v>10</v>
      </c>
      <c r="F26231">
        <v>6</v>
      </c>
    </row>
    <row r="26232" spans="1:6">
      <c r="A26232">
        <v>101</v>
      </c>
      <c r="B26232" s="1">
        <v>0.441319444444442</v>
      </c>
      <c r="C26232">
        <v>837.519899913595</v>
      </c>
      <c r="D26232">
        <v>760.781076144769</v>
      </c>
      <c r="E26232" s="4">
        <v>10</v>
      </c>
      <c r="F26232">
        <v>6</v>
      </c>
    </row>
    <row r="26233" spans="1:6">
      <c r="A26233">
        <v>101</v>
      </c>
      <c r="B26233" s="1">
        <v>0.441435185185183</v>
      </c>
      <c r="C26233">
        <v>798.887625595968</v>
      </c>
      <c r="D26233">
        <v>737.937644374346</v>
      </c>
      <c r="E26233" s="4">
        <v>10</v>
      </c>
      <c r="F26233">
        <v>7</v>
      </c>
    </row>
    <row r="26234" spans="1:6">
      <c r="A26234">
        <v>101</v>
      </c>
      <c r="B26234" s="1">
        <v>0.441550925925924</v>
      </c>
      <c r="C26234">
        <v>783.434715868917</v>
      </c>
      <c r="D26234">
        <v>729.371357460437</v>
      </c>
      <c r="E26234" s="4">
        <v>10</v>
      </c>
      <c r="F26234">
        <v>7</v>
      </c>
    </row>
    <row r="26235" spans="1:6">
      <c r="A26235">
        <v>101</v>
      </c>
      <c r="B26235" s="1">
        <v>0.441666666666664</v>
      </c>
      <c r="C26235">
        <v>791.161170732442</v>
      </c>
      <c r="D26235">
        <v>725.088214003483</v>
      </c>
      <c r="E26235" s="4">
        <v>10</v>
      </c>
      <c r="F26235">
        <v>7</v>
      </c>
    </row>
    <row r="26236" spans="1:6">
      <c r="A26236">
        <v>101</v>
      </c>
      <c r="B26236" s="1">
        <v>0.441782407407405</v>
      </c>
      <c r="C26236">
        <v>783.434715868917</v>
      </c>
      <c r="D26236">
        <v>707.955640175666</v>
      </c>
      <c r="E26236" s="4">
        <v>10</v>
      </c>
      <c r="F26236">
        <v>7</v>
      </c>
    </row>
    <row r="26237" spans="1:6">
      <c r="A26237">
        <v>101</v>
      </c>
      <c r="B26237" s="1">
        <v>0.441898148148146</v>
      </c>
      <c r="C26237">
        <v>767.981806141865</v>
      </c>
      <c r="D26237">
        <v>709.383354661317</v>
      </c>
      <c r="E26237" s="4">
        <v>10</v>
      </c>
      <c r="F26237">
        <v>7</v>
      </c>
    </row>
    <row r="26238" spans="1:6">
      <c r="A26238">
        <v>101</v>
      </c>
      <c r="B26238" s="1">
        <v>0.442013888888886</v>
      </c>
      <c r="C26238">
        <v>749.438314469405</v>
      </c>
      <c r="D26238">
        <v>715.094212603923</v>
      </c>
      <c r="E26238" s="4">
        <v>10</v>
      </c>
      <c r="F26238">
        <v>7</v>
      </c>
    </row>
    <row r="26239" spans="1:6">
      <c r="A26239">
        <v>101</v>
      </c>
      <c r="B26239" s="1">
        <v>0.442129629629627</v>
      </c>
      <c r="C26239">
        <v>749.438314469405</v>
      </c>
      <c r="D26239">
        <v>715.094212603923</v>
      </c>
      <c r="E26239" s="4">
        <v>10</v>
      </c>
      <c r="F26239">
        <v>7</v>
      </c>
    </row>
    <row r="26240" spans="1:6">
      <c r="A26240">
        <v>101</v>
      </c>
      <c r="B26240" s="1">
        <v>0.442245370370368</v>
      </c>
      <c r="C26240">
        <v>752.528896414814</v>
      </c>
      <c r="D26240">
        <v>727.943642974785</v>
      </c>
      <c r="E26240" s="4">
        <v>10</v>
      </c>
      <c r="F26240">
        <v>7</v>
      </c>
    </row>
    <row r="26241" spans="1:6">
      <c r="A26241">
        <v>101</v>
      </c>
      <c r="B26241" s="1">
        <v>0.442361111111109</v>
      </c>
      <c r="C26241">
        <v>757.16476933293</v>
      </c>
      <c r="D26241">
        <v>727.943642974785</v>
      </c>
      <c r="E26241" s="4">
        <v>10</v>
      </c>
      <c r="F26241">
        <v>7</v>
      </c>
    </row>
    <row r="26242" spans="1:6">
      <c r="A26242">
        <v>101</v>
      </c>
      <c r="B26242" s="1">
        <v>0.442476851851849</v>
      </c>
      <c r="C26242">
        <v>757.16476933293</v>
      </c>
      <c r="D26242">
        <v>727.943642974785</v>
      </c>
      <c r="E26242" s="4">
        <v>10</v>
      </c>
      <c r="F26242">
        <v>7</v>
      </c>
    </row>
    <row r="26243" spans="1:6">
      <c r="A26243">
        <v>101</v>
      </c>
      <c r="B26243" s="1">
        <v>0.44259259259259</v>
      </c>
      <c r="C26243">
        <v>755.619478360225</v>
      </c>
      <c r="D26243">
        <v>753.642503716512</v>
      </c>
      <c r="E26243" s="4">
        <v>10</v>
      </c>
      <c r="F26243">
        <v>7</v>
      </c>
    </row>
    <row r="26244" spans="1:6">
      <c r="A26244">
        <v>101</v>
      </c>
      <c r="B26244" s="1">
        <v>0.442708333333331</v>
      </c>
      <c r="C26244">
        <v>767.981806141865</v>
      </c>
      <c r="D26244">
        <v>770.775077544329</v>
      </c>
      <c r="E26244" s="4">
        <v>10</v>
      </c>
      <c r="F26244">
        <v>7</v>
      </c>
    </row>
    <row r="26245" spans="1:6">
      <c r="A26245">
        <v>101</v>
      </c>
      <c r="B26245" s="1">
        <v>0.442824074074071</v>
      </c>
      <c r="C26245">
        <v>767.981806141865</v>
      </c>
      <c r="D26245">
        <v>827.883656970387</v>
      </c>
      <c r="E26245" s="4">
        <v>10</v>
      </c>
      <c r="F26245">
        <v>7</v>
      </c>
    </row>
    <row r="26246" spans="1:6">
      <c r="A26246">
        <v>101</v>
      </c>
      <c r="B26246" s="1">
        <v>0.442939814814812</v>
      </c>
      <c r="C26246">
        <v>749.438314469405</v>
      </c>
      <c r="D26246">
        <v>846.443945283856</v>
      </c>
      <c r="E26246" s="4">
        <v>10</v>
      </c>
      <c r="F26246">
        <v>7</v>
      </c>
    </row>
    <row r="26247" spans="1:6">
      <c r="A26247">
        <v>101</v>
      </c>
      <c r="B26247" s="1">
        <v>0.443055555555553</v>
      </c>
      <c r="C26247">
        <v>709.260749179072</v>
      </c>
      <c r="D26247">
        <v>825.028227999084</v>
      </c>
      <c r="E26247" s="4">
        <v>10</v>
      </c>
      <c r="F26247">
        <v>7</v>
      </c>
    </row>
    <row r="26248" spans="1:6">
      <c r="A26248">
        <v>101</v>
      </c>
      <c r="B26248" s="1">
        <v>0.443171296296294</v>
      </c>
      <c r="C26248">
        <v>686.081384588496</v>
      </c>
      <c r="D26248">
        <v>830.73908594169</v>
      </c>
      <c r="E26248" s="4">
        <v>10</v>
      </c>
      <c r="F26248">
        <v>7</v>
      </c>
    </row>
    <row r="26249" spans="1:6">
      <c r="A26249">
        <v>101</v>
      </c>
      <c r="B26249" s="1">
        <v>0.443287037037034</v>
      </c>
      <c r="C26249">
        <v>667.537892916034</v>
      </c>
      <c r="D26249">
        <v>829.311371456039</v>
      </c>
      <c r="E26249" s="4">
        <v>10</v>
      </c>
      <c r="F26249">
        <v>7</v>
      </c>
    </row>
    <row r="26250" spans="1:6">
      <c r="A26250">
        <v>101</v>
      </c>
      <c r="B26250" s="1">
        <v>0.443402777777775</v>
      </c>
      <c r="C26250">
        <v>639.722655407342</v>
      </c>
      <c r="D26250">
        <v>822.172799027782</v>
      </c>
      <c r="E26250" s="4">
        <v>10</v>
      </c>
      <c r="F26250">
        <v>7</v>
      </c>
    </row>
    <row r="26251" spans="1:6">
      <c r="A26251">
        <v>101</v>
      </c>
      <c r="B26251" s="1">
        <v>0.443518518518516</v>
      </c>
      <c r="C26251">
        <v>639.722655407342</v>
      </c>
      <c r="D26251">
        <v>822.172799027782</v>
      </c>
      <c r="E26251" s="4">
        <v>10</v>
      </c>
      <c r="F26251">
        <v>7</v>
      </c>
    </row>
    <row r="26252" spans="1:6">
      <c r="A26252">
        <v>101</v>
      </c>
      <c r="B26252" s="1">
        <v>0.443634259259257</v>
      </c>
      <c r="C26252">
        <v>653.630274161688</v>
      </c>
      <c r="D26252">
        <v>767.919648573026</v>
      </c>
      <c r="E26252" s="4">
        <v>10</v>
      </c>
      <c r="F26252">
        <v>7</v>
      </c>
    </row>
    <row r="26253" spans="1:6">
      <c r="A26253">
        <v>101</v>
      </c>
      <c r="B26253" s="1">
        <v>0.443749999999997</v>
      </c>
      <c r="C26253">
        <v>652.084983188984</v>
      </c>
      <c r="D26253">
        <v>746.503931288255</v>
      </c>
      <c r="E26253" s="4">
        <v>10</v>
      </c>
      <c r="F26253">
        <v>7</v>
      </c>
    </row>
    <row r="26254" spans="1:6">
      <c r="A26254">
        <v>101</v>
      </c>
      <c r="B26254" s="1">
        <v>0.443865740740738</v>
      </c>
      <c r="C26254">
        <v>645.903819298163</v>
      </c>
      <c r="D26254">
        <v>725.088214003483</v>
      </c>
      <c r="E26254" s="4">
        <v>10</v>
      </c>
      <c r="F26254">
        <v>7</v>
      </c>
    </row>
    <row r="26255" spans="1:6">
      <c r="A26255">
        <v>101</v>
      </c>
      <c r="B26255" s="1">
        <v>0.443981481481479</v>
      </c>
      <c r="C26255">
        <v>644.358528325458</v>
      </c>
      <c r="D26255">
        <v>693.678495319151</v>
      </c>
      <c r="E26255" s="4">
        <v>10</v>
      </c>
      <c r="F26255">
        <v>7</v>
      </c>
    </row>
    <row r="26256" spans="1:6">
      <c r="A26256">
        <v>101</v>
      </c>
      <c r="B26256" s="1">
        <v>0.444097222222219</v>
      </c>
      <c r="C26256">
        <v>644.358528325458</v>
      </c>
      <c r="D26256">
        <v>702.24478223306</v>
      </c>
      <c r="E26256" s="4">
        <v>10</v>
      </c>
      <c r="F26256">
        <v>7</v>
      </c>
    </row>
    <row r="26257" spans="1:6">
      <c r="A26257">
        <v>101</v>
      </c>
      <c r="B26257" s="1">
        <v>0.44421296296296</v>
      </c>
      <c r="C26257">
        <v>156.454457962122</v>
      </c>
      <c r="D26257">
        <v>283.765643903168</v>
      </c>
      <c r="E26257" s="4">
        <v>10</v>
      </c>
      <c r="F26257">
        <v>7</v>
      </c>
    </row>
    <row r="26258" spans="1:6">
      <c r="A26258">
        <v>101</v>
      </c>
      <c r="B26258" s="1">
        <v>0.444328703703701</v>
      </c>
      <c r="C26258">
        <v>176.263331854605</v>
      </c>
      <c r="D26258">
        <v>272.784637723644</v>
      </c>
      <c r="E26258" s="4">
        <v>10</v>
      </c>
      <c r="F26258">
        <v>7</v>
      </c>
    </row>
    <row r="26259" spans="1:6">
      <c r="A26259">
        <v>101</v>
      </c>
      <c r="B26259" s="1">
        <v>0.444444444444442</v>
      </c>
      <c r="C26259">
        <v>225.785516585814</v>
      </c>
      <c r="D26259">
        <v>256.31312845435</v>
      </c>
      <c r="E26259" s="4">
        <v>10</v>
      </c>
      <c r="F26259">
        <v>7</v>
      </c>
    </row>
    <row r="26260" spans="1:6">
      <c r="A26260">
        <v>101</v>
      </c>
      <c r="B26260" s="1">
        <v>0.444560185185182</v>
      </c>
      <c r="C26260">
        <v>213.900192250324</v>
      </c>
      <c r="D26260">
        <v>258.143296150934</v>
      </c>
      <c r="E26260" s="4">
        <v>10</v>
      </c>
      <c r="F26260">
        <v>7</v>
      </c>
    </row>
    <row r="26261" spans="1:6">
      <c r="A26261">
        <v>101</v>
      </c>
      <c r="B26261" s="1">
        <v>0.444675925925923</v>
      </c>
      <c r="C26261">
        <v>247.575277867545</v>
      </c>
      <c r="D26261">
        <v>238.011451488471</v>
      </c>
      <c r="E26261" s="4">
        <v>10</v>
      </c>
      <c r="F26261">
        <v>7</v>
      </c>
    </row>
    <row r="26262" spans="1:6">
      <c r="A26262">
        <v>101</v>
      </c>
      <c r="B26262" s="1">
        <v>0.444791666666664</v>
      </c>
      <c r="C26262">
        <v>241.6326156998</v>
      </c>
      <c r="D26262">
        <v>216.049439129415</v>
      </c>
      <c r="E26262" s="4">
        <v>10</v>
      </c>
      <c r="F26262">
        <v>7</v>
      </c>
    </row>
    <row r="26263" spans="1:6">
      <c r="A26263">
        <v>101</v>
      </c>
      <c r="B26263" s="1">
        <v>0.444907407407404</v>
      </c>
      <c r="C26263">
        <v>202.014867914834</v>
      </c>
      <c r="D26263">
        <v>201.408097556705</v>
      </c>
      <c r="E26263" s="4">
        <v>10</v>
      </c>
      <c r="F26263">
        <v>7</v>
      </c>
    </row>
    <row r="26264" spans="1:6">
      <c r="A26264">
        <v>101</v>
      </c>
      <c r="B26264" s="1">
        <v>0.445023148148145</v>
      </c>
      <c r="C26264">
        <v>182.205994022351</v>
      </c>
      <c r="D26264">
        <v>199.57792986012</v>
      </c>
      <c r="E26264" s="4">
        <v>10</v>
      </c>
      <c r="F26264">
        <v>7</v>
      </c>
    </row>
    <row r="26265" spans="1:6">
      <c r="A26265">
        <v>101</v>
      </c>
      <c r="B26265" s="1">
        <v>0.445138888888886</v>
      </c>
      <c r="C26265">
        <v>158.435345351371</v>
      </c>
      <c r="D26265">
        <v>188.596923680587</v>
      </c>
      <c r="E26265" s="4">
        <v>10</v>
      </c>
      <c r="F26265">
        <v>7</v>
      </c>
    </row>
    <row r="26266" spans="1:6">
      <c r="A26266">
        <v>101</v>
      </c>
      <c r="B26266" s="1">
        <v>0.445254629629627</v>
      </c>
      <c r="C26266">
        <v>138.626471458887</v>
      </c>
      <c r="D26266">
        <v>188.596923680587</v>
      </c>
      <c r="E26266" s="4">
        <v>10</v>
      </c>
      <c r="F26266">
        <v>7</v>
      </c>
    </row>
    <row r="26267" spans="1:6">
      <c r="A26267">
        <v>101</v>
      </c>
      <c r="B26267" s="1">
        <v>0.445370370370367</v>
      </c>
      <c r="C26267">
        <v>112.874935398659</v>
      </c>
      <c r="D26267">
        <v>194.087426770349</v>
      </c>
      <c r="E26267" s="4">
        <v>10</v>
      </c>
      <c r="F26267">
        <v>7</v>
      </c>
    </row>
    <row r="26268" spans="1:6">
      <c r="A26268">
        <v>101</v>
      </c>
      <c r="B26268" s="1">
        <v>0.445486111111108</v>
      </c>
      <c r="C26268">
        <v>102.970498452417</v>
      </c>
      <c r="D26268">
        <v>199.57792986012</v>
      </c>
      <c r="E26268" s="4">
        <v>10</v>
      </c>
      <c r="F26268">
        <v>7</v>
      </c>
    </row>
    <row r="26269" spans="1:6">
      <c r="A26269">
        <v>101</v>
      </c>
      <c r="B26269" s="1">
        <v>0.445601851851849</v>
      </c>
      <c r="C26269">
        <v>93.066061506176</v>
      </c>
      <c r="D26269">
        <v>210.558936039644</v>
      </c>
      <c r="E26269" s="4">
        <v>10</v>
      </c>
      <c r="F26269">
        <v>7</v>
      </c>
    </row>
    <row r="26270" spans="1:6">
      <c r="A26270">
        <v>101</v>
      </c>
      <c r="B26270" s="1">
        <v>0.44571759259259</v>
      </c>
      <c r="C26270">
        <v>104.951385841665</v>
      </c>
      <c r="D26270">
        <v>212.389103736237</v>
      </c>
      <c r="E26270" s="4">
        <v>10</v>
      </c>
      <c r="F26270">
        <v>7</v>
      </c>
    </row>
    <row r="26271" spans="1:6">
      <c r="A26271">
        <v>101</v>
      </c>
      <c r="B26271" s="1">
        <v>0.44583333333333</v>
      </c>
      <c r="C26271">
        <v>126.741147123397</v>
      </c>
      <c r="D26271">
        <v>210.558936039644</v>
      </c>
      <c r="E26271" s="4">
        <v>10</v>
      </c>
      <c r="F26271">
        <v>7</v>
      </c>
    </row>
    <row r="26272" spans="1:6">
      <c r="A26272">
        <v>101</v>
      </c>
      <c r="B26272" s="1">
        <v>0.445949074074071</v>
      </c>
      <c r="C26272">
        <v>142.588246237383</v>
      </c>
      <c r="D26272">
        <v>208.728768343059</v>
      </c>
      <c r="E26272" s="4">
        <v>10</v>
      </c>
      <c r="F26272">
        <v>7</v>
      </c>
    </row>
    <row r="26273" spans="1:6">
      <c r="A26273">
        <v>101</v>
      </c>
      <c r="B26273" s="1">
        <v>0.446064814814812</v>
      </c>
      <c r="C26273">
        <v>176.263331854605</v>
      </c>
      <c r="D26273">
        <v>217.879606825999</v>
      </c>
      <c r="E26273" s="4">
        <v>10</v>
      </c>
      <c r="F26273">
        <v>7</v>
      </c>
    </row>
    <row r="26274" spans="1:6">
      <c r="A26274">
        <v>101</v>
      </c>
      <c r="B26274" s="1">
        <v>0.446180555555552</v>
      </c>
      <c r="C26274">
        <v>188.148656190096</v>
      </c>
      <c r="D26274">
        <v>217.879606825999</v>
      </c>
      <c r="E26274" s="4">
        <v>10</v>
      </c>
      <c r="F26274">
        <v>7</v>
      </c>
    </row>
    <row r="26275" spans="1:6">
      <c r="A26275">
        <v>101</v>
      </c>
      <c r="B26275" s="1">
        <v>0.446296296296293</v>
      </c>
      <c r="C26275">
        <v>182.205994022351</v>
      </c>
      <c r="D26275">
        <v>217.879606825999</v>
      </c>
      <c r="E26275" s="4">
        <v>10</v>
      </c>
      <c r="F26275">
        <v>7</v>
      </c>
    </row>
    <row r="26276" spans="1:6">
      <c r="A26276">
        <v>101</v>
      </c>
      <c r="B26276" s="1">
        <v>0.446412037037034</v>
      </c>
      <c r="C26276">
        <v>178.244219243854</v>
      </c>
      <c r="D26276">
        <v>217.879606825999</v>
      </c>
      <c r="E26276" s="4">
        <v>10</v>
      </c>
      <c r="F26276">
        <v>7</v>
      </c>
    </row>
    <row r="26277" spans="1:6">
      <c r="A26277">
        <v>101</v>
      </c>
      <c r="B26277" s="1">
        <v>0.446527777777775</v>
      </c>
      <c r="C26277">
        <v>134.664696680391</v>
      </c>
      <c r="D26277">
        <v>194.087426770349</v>
      </c>
      <c r="E26277" s="4">
        <v>10</v>
      </c>
      <c r="F26277">
        <v>7</v>
      </c>
    </row>
    <row r="26278" spans="1:6">
      <c r="A26278">
        <v>101</v>
      </c>
      <c r="B26278" s="1">
        <v>0.446643518518515</v>
      </c>
      <c r="C26278">
        <v>112.874935398659</v>
      </c>
      <c r="D26278">
        <v>181.276252894233</v>
      </c>
      <c r="E26278" s="4">
        <v>10</v>
      </c>
      <c r="F26278">
        <v>7</v>
      </c>
    </row>
    <row r="26279" spans="1:6">
      <c r="A26279">
        <v>101</v>
      </c>
      <c r="B26279" s="1">
        <v>0.446759259259256</v>
      </c>
      <c r="C26279">
        <v>87.1233993384309</v>
      </c>
      <c r="D26279">
        <v>170.295246714709</v>
      </c>
      <c r="E26279" s="4">
        <v>10</v>
      </c>
      <c r="F26279">
        <v>7</v>
      </c>
    </row>
    <row r="26280" spans="1:6">
      <c r="A26280">
        <v>101</v>
      </c>
      <c r="B26280" s="1">
        <v>0.446874999999997</v>
      </c>
      <c r="C26280">
        <v>87.1233993384309</v>
      </c>
      <c r="D26280">
        <v>153.823737445414</v>
      </c>
      <c r="E26280" s="4">
        <v>10</v>
      </c>
      <c r="F26280">
        <v>7</v>
      </c>
    </row>
    <row r="26281" spans="1:6">
      <c r="A26281">
        <v>101</v>
      </c>
      <c r="B26281" s="1">
        <v>0.446990740740737</v>
      </c>
      <c r="C26281">
        <v>93.066061506176</v>
      </c>
      <c r="D26281">
        <v>139.182395872713</v>
      </c>
      <c r="E26281" s="4">
        <v>10</v>
      </c>
      <c r="F26281">
        <v>7</v>
      </c>
    </row>
    <row r="26282" spans="1:6">
      <c r="A26282">
        <v>101</v>
      </c>
      <c r="B26282" s="1">
        <v>0.447106481481478</v>
      </c>
      <c r="C26282">
        <v>93.066061506176</v>
      </c>
      <c r="D26282">
        <v>139.182395872713</v>
      </c>
      <c r="E26282" s="4">
        <v>10</v>
      </c>
      <c r="F26282">
        <v>7</v>
      </c>
    </row>
    <row r="26283" spans="1:6">
      <c r="A26283">
        <v>101</v>
      </c>
      <c r="B26283" s="1">
        <v>0.447222222222219</v>
      </c>
      <c r="C26283">
        <v>112.874935398659</v>
      </c>
      <c r="D26283">
        <v>130.031557389773</v>
      </c>
      <c r="E26283" s="4">
        <v>10</v>
      </c>
      <c r="F26283">
        <v>7</v>
      </c>
    </row>
    <row r="26284" spans="1:6">
      <c r="A26284">
        <v>101</v>
      </c>
      <c r="B26284" s="1">
        <v>0.44733796296296</v>
      </c>
      <c r="C26284">
        <v>126.741147123397</v>
      </c>
      <c r="D26284">
        <v>130.031557389773</v>
      </c>
      <c r="E26284" s="4">
        <v>10</v>
      </c>
      <c r="F26284">
        <v>7</v>
      </c>
    </row>
    <row r="26285" spans="1:6">
      <c r="A26285">
        <v>101</v>
      </c>
      <c r="B26285" s="1">
        <v>0.4474537037037</v>
      </c>
      <c r="C26285">
        <v>136.645584069639</v>
      </c>
      <c r="D26285">
        <v>130.031557389773</v>
      </c>
      <c r="E26285" s="4">
        <v>10</v>
      </c>
      <c r="F26285">
        <v>7</v>
      </c>
    </row>
    <row r="26286" spans="1:6">
      <c r="A26286">
        <v>101</v>
      </c>
      <c r="B26286" s="1">
        <v>0.447569444444441</v>
      </c>
      <c r="C26286">
        <v>164.378007519115</v>
      </c>
      <c r="D26286">
        <v>126.371221996596</v>
      </c>
      <c r="E26286" s="4">
        <v>10</v>
      </c>
      <c r="F26286">
        <v>7</v>
      </c>
    </row>
    <row r="26287" spans="1:6">
      <c r="A26287">
        <v>101</v>
      </c>
      <c r="B26287" s="1">
        <v>0.447685185185182</v>
      </c>
      <c r="C26287">
        <v>176.263331854605</v>
      </c>
      <c r="D26287">
        <v>102.579041940946</v>
      </c>
      <c r="E26287" s="4">
        <v>10</v>
      </c>
      <c r="F26287">
        <v>7</v>
      </c>
    </row>
    <row r="26288" spans="1:6">
      <c r="A26288">
        <v>101</v>
      </c>
      <c r="B26288" s="1">
        <v>0.447800925925923</v>
      </c>
      <c r="C26288">
        <v>152.492683183626</v>
      </c>
      <c r="D26288">
        <v>91.5980357614219</v>
      </c>
      <c r="E26288" s="4">
        <v>10</v>
      </c>
      <c r="F26288">
        <v>7</v>
      </c>
    </row>
    <row r="26289" spans="1:6">
      <c r="A26289">
        <v>101</v>
      </c>
      <c r="B26289" s="1">
        <v>0.447916666666663</v>
      </c>
      <c r="C26289">
        <v>128.722034512646</v>
      </c>
      <c r="D26289">
        <v>91.5980357614219</v>
      </c>
      <c r="E26289" s="4">
        <v>10</v>
      </c>
      <c r="F26289">
        <v>7</v>
      </c>
    </row>
    <row r="26290" spans="1:6">
      <c r="A26290">
        <v>101</v>
      </c>
      <c r="B26290" s="1">
        <v>0.448032407407404</v>
      </c>
      <c r="C26290">
        <v>104.951385841665</v>
      </c>
      <c r="D26290">
        <v>82.4471972784741</v>
      </c>
      <c r="E26290" s="4">
        <v>10</v>
      </c>
      <c r="F26290">
        <v>7</v>
      </c>
    </row>
    <row r="26291" spans="1:6">
      <c r="A26291">
        <v>101</v>
      </c>
      <c r="B26291" s="1">
        <v>0.448148148148145</v>
      </c>
      <c r="C26291">
        <v>23.7350028824843</v>
      </c>
      <c r="D26291">
        <v>20.2214955944821</v>
      </c>
      <c r="E26291" s="4">
        <v>10</v>
      </c>
      <c r="F26291">
        <v>7</v>
      </c>
    </row>
    <row r="26292" spans="1:6">
      <c r="A26292">
        <v>101</v>
      </c>
      <c r="B26292" s="1">
        <v>0.448263888888885</v>
      </c>
      <c r="C26292">
        <v>33.6394398287261</v>
      </c>
      <c r="D26292">
        <v>-12.7215229441069</v>
      </c>
      <c r="E26292" s="4">
        <v>10</v>
      </c>
      <c r="F26292">
        <v>7</v>
      </c>
    </row>
    <row r="26293" spans="1:6">
      <c r="A26293">
        <v>101</v>
      </c>
      <c r="B26293" s="1">
        <v>0.448379629629626</v>
      </c>
      <c r="C26293">
        <v>63.3527506674509</v>
      </c>
      <c r="D26293">
        <v>-21.8723614270466</v>
      </c>
      <c r="E26293" s="4">
        <v>10</v>
      </c>
      <c r="F26293">
        <v>7</v>
      </c>
    </row>
    <row r="26294" spans="1:6">
      <c r="A26294">
        <v>101</v>
      </c>
      <c r="B26294" s="1">
        <v>0.448495370370367</v>
      </c>
      <c r="C26294">
        <v>79.1998497814375</v>
      </c>
      <c r="D26294">
        <v>-25.5326968202239</v>
      </c>
      <c r="E26294" s="4">
        <v>10</v>
      </c>
      <c r="F26294">
        <v>7</v>
      </c>
    </row>
    <row r="26295" spans="1:6">
      <c r="A26295">
        <v>101</v>
      </c>
      <c r="B26295" s="1">
        <v>0.448611111111108</v>
      </c>
      <c r="C26295">
        <v>83.1616245599343</v>
      </c>
      <c r="D26295">
        <v>-25.5326968202239</v>
      </c>
      <c r="E26295" s="4">
        <v>10</v>
      </c>
      <c r="F26295">
        <v>7</v>
      </c>
    </row>
    <row r="26296" spans="1:6">
      <c r="A26296">
        <v>101</v>
      </c>
      <c r="B26296" s="1">
        <v>0.448726851851848</v>
      </c>
      <c r="C26296">
        <v>102.970498452417</v>
      </c>
      <c r="D26296">
        <v>-25.5326968202239</v>
      </c>
      <c r="E26296" s="4">
        <v>10</v>
      </c>
      <c r="F26296">
        <v>7</v>
      </c>
    </row>
    <row r="26297" spans="1:6">
      <c r="A26297">
        <v>101</v>
      </c>
      <c r="B26297" s="1">
        <v>0.448842592592589</v>
      </c>
      <c r="C26297">
        <v>102.970498452417</v>
      </c>
      <c r="D26297">
        <v>-25.5326968202239</v>
      </c>
      <c r="E26297" s="4">
        <v>10</v>
      </c>
      <c r="F26297">
        <v>7</v>
      </c>
    </row>
    <row r="26298" spans="1:6">
      <c r="A26298">
        <v>101</v>
      </c>
      <c r="B26298" s="1">
        <v>0.44895833333333</v>
      </c>
      <c r="C26298">
        <v>152.492683183626</v>
      </c>
      <c r="D26298">
        <v>-16.3818583372845</v>
      </c>
      <c r="E26298" s="4">
        <v>10</v>
      </c>
      <c r="F26298">
        <v>8</v>
      </c>
    </row>
    <row r="26299" spans="1:6">
      <c r="A26299">
        <v>101</v>
      </c>
      <c r="B26299" s="1">
        <v>0.44907407407407</v>
      </c>
      <c r="C26299">
        <v>172.301557076109</v>
      </c>
      <c r="D26299">
        <v>-9.06118755092939</v>
      </c>
      <c r="E26299" s="4">
        <v>10</v>
      </c>
      <c r="F26299">
        <v>8</v>
      </c>
    </row>
    <row r="26300" spans="1:6">
      <c r="A26300">
        <v>101</v>
      </c>
      <c r="B26300" s="1">
        <v>0.449189814814811</v>
      </c>
      <c r="C26300">
        <v>221.823741807317</v>
      </c>
      <c r="D26300">
        <v>-7.23101985433641</v>
      </c>
      <c r="E26300" s="4">
        <v>10</v>
      </c>
      <c r="F26300">
        <v>8</v>
      </c>
    </row>
    <row r="26301" spans="1:6">
      <c r="A26301">
        <v>101</v>
      </c>
      <c r="B26301" s="1">
        <v>0.449305555555552</v>
      </c>
      <c r="C26301">
        <v>253.517940035291</v>
      </c>
      <c r="D26301">
        <v>-16.3818583372845</v>
      </c>
      <c r="E26301" s="4">
        <v>10</v>
      </c>
      <c r="F26301">
        <v>8</v>
      </c>
    </row>
    <row r="26302" spans="1:6">
      <c r="A26302">
        <v>101</v>
      </c>
      <c r="B26302" s="1">
        <v>0.449421296296293</v>
      </c>
      <c r="C26302">
        <v>285.212138263264</v>
      </c>
      <c r="D26302">
        <v>-21.8723614270466</v>
      </c>
      <c r="E26302" s="4">
        <v>10</v>
      </c>
      <c r="F26302">
        <v>8</v>
      </c>
    </row>
    <row r="26303" spans="1:6">
      <c r="A26303">
        <v>101</v>
      </c>
      <c r="B26303" s="1">
        <v>0.449537037037033</v>
      </c>
      <c r="C26303">
        <v>307.001899544995</v>
      </c>
      <c r="D26303">
        <v>-16.3818583372845</v>
      </c>
      <c r="E26303" s="4">
        <v>10</v>
      </c>
      <c r="F26303">
        <v>8</v>
      </c>
    </row>
    <row r="26304" spans="1:6">
      <c r="A26304">
        <v>101</v>
      </c>
      <c r="B26304" s="1">
        <v>0.449652777777774</v>
      </c>
      <c r="C26304">
        <v>310.963674323491</v>
      </c>
      <c r="D26304">
        <v>16.5611602013043</v>
      </c>
      <c r="E26304" s="4">
        <v>10</v>
      </c>
      <c r="F26304">
        <v>8</v>
      </c>
    </row>
    <row r="26305" spans="1:6">
      <c r="A26305">
        <v>101</v>
      </c>
      <c r="B26305" s="1">
        <v>0.449768518518515</v>
      </c>
      <c r="C26305">
        <v>310.963674323491</v>
      </c>
      <c r="D26305">
        <v>16.5611602013043</v>
      </c>
      <c r="E26305" s="4">
        <v>10</v>
      </c>
      <c r="F26305">
        <v>8</v>
      </c>
    </row>
    <row r="26306" spans="1:6">
      <c r="A26306">
        <v>101</v>
      </c>
      <c r="B26306" s="1">
        <v>0.449884259259256</v>
      </c>
      <c r="C26306">
        <v>285.212138263264</v>
      </c>
      <c r="D26306">
        <v>33.0326694705991</v>
      </c>
      <c r="E26306" s="4">
        <v>10</v>
      </c>
      <c r="F26306">
        <v>8</v>
      </c>
    </row>
    <row r="26307" spans="1:6">
      <c r="A26307">
        <v>101</v>
      </c>
      <c r="B26307" s="1">
        <v>0.449999999999996</v>
      </c>
      <c r="C26307">
        <v>281.250363484767</v>
      </c>
      <c r="D26307">
        <v>56.8248495262399</v>
      </c>
      <c r="E26307" s="4">
        <v>10</v>
      </c>
      <c r="F26307">
        <v>8</v>
      </c>
    </row>
    <row r="26308" spans="1:6">
      <c r="A26308">
        <v>101</v>
      </c>
      <c r="B26308" s="1">
        <v>0.450115740740737</v>
      </c>
      <c r="C26308">
        <v>281.250363484767</v>
      </c>
      <c r="D26308">
        <v>89.7678680648291</v>
      </c>
      <c r="E26308" s="4">
        <v>10</v>
      </c>
      <c r="F26308">
        <v>8</v>
      </c>
    </row>
    <row r="26309" spans="1:6">
      <c r="A26309">
        <v>101</v>
      </c>
      <c r="B26309" s="1">
        <v>0.450231481481478</v>
      </c>
      <c r="C26309">
        <v>305.021012155746</v>
      </c>
      <c r="D26309">
        <v>120.880718906825</v>
      </c>
      <c r="E26309" s="4">
        <v>10</v>
      </c>
      <c r="F26309">
        <v>8</v>
      </c>
    </row>
    <row r="26310" spans="1:6">
      <c r="A26310">
        <v>101</v>
      </c>
      <c r="B26310" s="1">
        <v>0.450347222222218</v>
      </c>
      <c r="C26310">
        <v>305.021012155746</v>
      </c>
      <c r="D26310">
        <v>120.880718906825</v>
      </c>
      <c r="E26310" s="4">
        <v>10</v>
      </c>
      <c r="F26310">
        <v>8</v>
      </c>
    </row>
    <row r="26311" spans="1:6">
      <c r="A26311">
        <v>101</v>
      </c>
      <c r="B26311" s="1">
        <v>0.450462962962959</v>
      </c>
      <c r="C26311">
        <v>322.848998658982</v>
      </c>
      <c r="D26311">
        <v>117.220383513656</v>
      </c>
      <c r="E26311" s="4">
        <v>10</v>
      </c>
      <c r="F26311">
        <v>8</v>
      </c>
    </row>
    <row r="26312" spans="1:6">
      <c r="A26312">
        <v>101</v>
      </c>
      <c r="B26312" s="1">
        <v>0.4505787037037</v>
      </c>
      <c r="C26312">
        <v>344.638759940713</v>
      </c>
      <c r="D26312">
        <v>111.729880423886</v>
      </c>
      <c r="E26312" s="4">
        <v>10</v>
      </c>
      <c r="F26312">
        <v>9</v>
      </c>
    </row>
    <row r="26313" spans="1:6">
      <c r="A26313">
        <v>101</v>
      </c>
      <c r="B26313" s="1">
        <v>0.450694444444441</v>
      </c>
      <c r="C26313">
        <v>344.638759940713</v>
      </c>
      <c r="D26313">
        <v>111.729880423886</v>
      </c>
      <c r="E26313" s="4">
        <v>10</v>
      </c>
      <c r="F26313">
        <v>9</v>
      </c>
    </row>
    <row r="26314" spans="1:6">
      <c r="A26314">
        <v>101</v>
      </c>
      <c r="B26314" s="1">
        <v>0.450810185185181</v>
      </c>
      <c r="C26314">
        <v>356.524084276203</v>
      </c>
      <c r="D26314">
        <v>100.748874244362</v>
      </c>
      <c r="E26314" s="4">
        <v>10</v>
      </c>
      <c r="F26314">
        <v>9</v>
      </c>
    </row>
    <row r="26315" spans="1:6">
      <c r="A26315">
        <v>101</v>
      </c>
      <c r="B26315" s="1">
        <v>0.450925925925922</v>
      </c>
      <c r="C26315">
        <v>392.180057282673</v>
      </c>
      <c r="D26315">
        <v>98.9187065477686</v>
      </c>
      <c r="E26315" s="4">
        <v>10</v>
      </c>
      <c r="F26315">
        <v>9</v>
      </c>
    </row>
    <row r="26316" spans="1:6">
      <c r="A26316">
        <v>101</v>
      </c>
      <c r="B26316" s="1">
        <v>0.451041666666663</v>
      </c>
      <c r="C26316">
        <v>439.721354624633</v>
      </c>
      <c r="D26316">
        <v>84.277364975067</v>
      </c>
      <c r="E26316" s="4">
        <v>10</v>
      </c>
      <c r="F26316">
        <v>9</v>
      </c>
    </row>
    <row r="26317" spans="1:6">
      <c r="A26317">
        <v>101</v>
      </c>
      <c r="B26317" s="1">
        <v>0.451157407407403</v>
      </c>
      <c r="C26317">
        <v>439.721354624633</v>
      </c>
      <c r="D26317">
        <v>84.277364975067</v>
      </c>
      <c r="E26317" s="4">
        <v>10</v>
      </c>
      <c r="F26317">
        <v>9</v>
      </c>
    </row>
    <row r="26318" spans="1:6">
      <c r="A26318">
        <v>101</v>
      </c>
      <c r="B26318" s="1">
        <v>0.451273148148144</v>
      </c>
      <c r="C26318">
        <v>445.664016792377</v>
      </c>
      <c r="D26318">
        <v>126.371221996596</v>
      </c>
      <c r="E26318" s="4">
        <v>10</v>
      </c>
      <c r="F26318">
        <v>10</v>
      </c>
    </row>
    <row r="26319" spans="1:6">
      <c r="A26319">
        <v>101</v>
      </c>
      <c r="B26319" s="1">
        <v>0.451388888888885</v>
      </c>
      <c r="C26319">
        <v>441.702242013881</v>
      </c>
      <c r="D26319">
        <v>130.031557389773</v>
      </c>
      <c r="E26319" s="4">
        <v>10</v>
      </c>
      <c r="F26319">
        <v>10</v>
      </c>
    </row>
    <row r="26320" spans="1:6">
      <c r="A26320">
        <v>101</v>
      </c>
      <c r="B26320" s="1">
        <v>0.451504629629626</v>
      </c>
      <c r="C26320">
        <v>459.530228517116</v>
      </c>
      <c r="D26320">
        <v>161.144408231769</v>
      </c>
      <c r="E26320" s="4">
        <v>10</v>
      </c>
      <c r="F26320">
        <v>10</v>
      </c>
    </row>
    <row r="26321" spans="1:6">
      <c r="A26321">
        <v>101</v>
      </c>
      <c r="B26321" s="1">
        <v>0.451620370370366</v>
      </c>
      <c r="C26321">
        <v>459.530228517116</v>
      </c>
      <c r="D26321">
        <v>175.785749804471</v>
      </c>
      <c r="E26321" s="4">
        <v>10</v>
      </c>
      <c r="F26321">
        <v>10</v>
      </c>
    </row>
    <row r="26322" spans="1:6">
      <c r="A26322">
        <v>101</v>
      </c>
      <c r="B26322" s="1">
        <v>0.451736111111107</v>
      </c>
      <c r="C26322">
        <v>471.415552852606</v>
      </c>
      <c r="D26322">
        <v>175.785749804471</v>
      </c>
      <c r="E26322" s="4">
        <v>10</v>
      </c>
      <c r="F26322">
        <v>10</v>
      </c>
    </row>
    <row r="26323" spans="1:6">
      <c r="A26323">
        <v>101</v>
      </c>
      <c r="B26323" s="1">
        <v>0.451851851851848</v>
      </c>
      <c r="C26323">
        <v>511.033300637572</v>
      </c>
      <c r="D26323">
        <v>166.634911321531</v>
      </c>
      <c r="E26323" s="4">
        <v>10</v>
      </c>
      <c r="F26323">
        <v>11</v>
      </c>
    </row>
    <row r="26324" spans="1:6">
      <c r="A26324">
        <v>101</v>
      </c>
      <c r="B26324" s="1">
        <v>0.451967592592589</v>
      </c>
      <c r="C26324">
        <v>511.033300637572</v>
      </c>
      <c r="D26324">
        <v>151.993569748829</v>
      </c>
      <c r="E26324" s="4">
        <v>10</v>
      </c>
      <c r="F26324">
        <v>11</v>
      </c>
    </row>
    <row r="26325" spans="1:6">
      <c r="A26325">
        <v>101</v>
      </c>
      <c r="B26325" s="1">
        <v>0.452083333333329</v>
      </c>
      <c r="C26325">
        <v>509.052413248324</v>
      </c>
      <c r="D26325">
        <v>130.031557389773</v>
      </c>
      <c r="E26325" s="4">
        <v>10</v>
      </c>
      <c r="F26325">
        <v>11</v>
      </c>
    </row>
    <row r="26326" spans="1:6">
      <c r="A26326">
        <v>101</v>
      </c>
      <c r="B26326" s="1">
        <v>0.45219907407407</v>
      </c>
      <c r="C26326">
        <v>501.128863691331</v>
      </c>
      <c r="D26326">
        <v>106.239377334123</v>
      </c>
      <c r="E26326" s="4">
        <v>10</v>
      </c>
      <c r="F26326">
        <v>11</v>
      </c>
    </row>
    <row r="26327" spans="1:6">
      <c r="A26327">
        <v>101</v>
      </c>
      <c r="B26327" s="1">
        <v>0.452314814814811</v>
      </c>
      <c r="C26327">
        <v>491.22442674509</v>
      </c>
      <c r="D26327">
        <v>84.277364975067</v>
      </c>
      <c r="E26327" s="4">
        <v>10</v>
      </c>
      <c r="F26327">
        <v>11</v>
      </c>
    </row>
    <row r="26328" spans="1:6">
      <c r="A26328">
        <v>101</v>
      </c>
      <c r="B26328" s="1">
        <v>0.452430555555551</v>
      </c>
      <c r="C26328">
        <v>491.22442674509</v>
      </c>
      <c r="D26328">
        <v>82.4471972784741</v>
      </c>
      <c r="E26328" s="4">
        <v>10</v>
      </c>
      <c r="F26328">
        <v>12</v>
      </c>
    </row>
    <row r="26329" spans="1:6">
      <c r="A26329">
        <v>101</v>
      </c>
      <c r="B26329" s="1">
        <v>0.452546296296292</v>
      </c>
      <c r="C26329">
        <v>479.339102409599</v>
      </c>
      <c r="D26329">
        <v>60.4851849194176</v>
      </c>
      <c r="E26329" s="4">
        <v>10</v>
      </c>
      <c r="F26329">
        <v>12</v>
      </c>
    </row>
    <row r="26330" spans="1:6">
      <c r="A26330">
        <v>101</v>
      </c>
      <c r="B26330" s="1">
        <v>0.452662037037033</v>
      </c>
      <c r="C26330">
        <v>479.339102409599</v>
      </c>
      <c r="D26330">
        <v>38.523172560361</v>
      </c>
      <c r="E26330" s="4">
        <v>10</v>
      </c>
      <c r="F26330">
        <v>12</v>
      </c>
    </row>
    <row r="26331" spans="1:6">
      <c r="A26331">
        <v>101</v>
      </c>
      <c r="B26331" s="1">
        <v>0.452777777777774</v>
      </c>
      <c r="C26331">
        <v>475.377327631102</v>
      </c>
      <c r="D26331">
        <v>1.91981862860302</v>
      </c>
      <c r="E26331" s="4">
        <v>10</v>
      </c>
      <c r="F26331">
        <v>12</v>
      </c>
    </row>
    <row r="26332" spans="1:6">
      <c r="A26332">
        <v>101</v>
      </c>
      <c r="B26332" s="1">
        <v>0.452893518518514</v>
      </c>
      <c r="C26332">
        <v>514.995075416069</v>
      </c>
      <c r="D26332">
        <v>-18.2120260338688</v>
      </c>
      <c r="E26332" s="4">
        <v>10</v>
      </c>
      <c r="F26332">
        <v>12</v>
      </c>
    </row>
    <row r="26333" spans="1:6">
      <c r="A26333">
        <v>101</v>
      </c>
      <c r="B26333" s="1">
        <v>0.453009259259255</v>
      </c>
      <c r="C26333">
        <v>554.612823201036</v>
      </c>
      <c r="D26333">
        <v>-16.3818583372845</v>
      </c>
      <c r="E26333" s="4">
        <v>10</v>
      </c>
      <c r="F26333">
        <v>13</v>
      </c>
    </row>
    <row r="26334" spans="1:6">
      <c r="A26334">
        <v>101</v>
      </c>
      <c r="B26334" s="1">
        <v>0.453124999999996</v>
      </c>
      <c r="C26334">
        <v>568.479034925774</v>
      </c>
      <c r="D26334">
        <v>-16.3818583372845</v>
      </c>
      <c r="E26334" s="4">
        <v>10</v>
      </c>
      <c r="F26334">
        <v>13</v>
      </c>
    </row>
    <row r="26335" spans="1:6">
      <c r="A26335">
        <v>101</v>
      </c>
      <c r="B26335" s="1">
        <v>0.453240740740736</v>
      </c>
      <c r="C26335">
        <v>602.154120542996</v>
      </c>
      <c r="D26335">
        <v>-12.7215229441069</v>
      </c>
      <c r="E26335" s="4">
        <v>10</v>
      </c>
      <c r="F26335">
        <v>13</v>
      </c>
    </row>
    <row r="26336" spans="1:6">
      <c r="A26336">
        <v>101</v>
      </c>
      <c r="B26336" s="1">
        <v>0.453356481481477</v>
      </c>
      <c r="C26336">
        <v>627.905656603224</v>
      </c>
      <c r="D26336">
        <v>-25.5326968202239</v>
      </c>
      <c r="E26336" s="4">
        <v>10</v>
      </c>
      <c r="F26336">
        <v>13</v>
      </c>
    </row>
    <row r="26337" spans="1:6">
      <c r="A26337">
        <v>101</v>
      </c>
      <c r="B26337" s="1">
        <v>0.453472222222218</v>
      </c>
      <c r="C26337">
        <v>661.580742220446</v>
      </c>
      <c r="D26337">
        <v>29.3723340774213</v>
      </c>
      <c r="E26337" s="4">
        <v>10</v>
      </c>
      <c r="F26337">
        <v>13</v>
      </c>
    </row>
    <row r="26338" spans="1:6">
      <c r="A26338">
        <v>101</v>
      </c>
      <c r="B26338" s="1">
        <v>0.453587962962959</v>
      </c>
      <c r="C26338">
        <v>629.886543992472</v>
      </c>
      <c r="D26338">
        <v>44.0136756501231</v>
      </c>
      <c r="E26338" s="4">
        <v>10</v>
      </c>
      <c r="F26338">
        <v>13</v>
      </c>
    </row>
    <row r="26339" spans="1:6">
      <c r="A26339">
        <v>101</v>
      </c>
      <c r="B26339" s="1">
        <v>0.453703703703699</v>
      </c>
      <c r="C26339">
        <v>618.001219656982</v>
      </c>
      <c r="D26339">
        <v>78.7868618853051</v>
      </c>
      <c r="E26339" s="4">
        <v>10</v>
      </c>
      <c r="F26339">
        <v>13</v>
      </c>
    </row>
    <row r="26340" spans="1:6">
      <c r="A26340">
        <v>101</v>
      </c>
      <c r="B26340" s="1">
        <v>0.45381944444444</v>
      </c>
      <c r="C26340">
        <v>618.001219656982</v>
      </c>
      <c r="D26340">
        <v>78.7868618853051</v>
      </c>
      <c r="E26340" s="4">
        <v>10</v>
      </c>
      <c r="F26340">
        <v>13</v>
      </c>
    </row>
    <row r="26341" spans="1:6">
      <c r="A26341">
        <v>101</v>
      </c>
      <c r="B26341" s="1">
        <v>0.453935185185181</v>
      </c>
      <c r="C26341">
        <v>693.274940448419</v>
      </c>
      <c r="D26341">
        <v>102.579041940946</v>
      </c>
      <c r="E26341" s="4">
        <v>10</v>
      </c>
      <c r="F26341">
        <v>13</v>
      </c>
    </row>
    <row r="26342" spans="1:6">
      <c r="A26342">
        <v>101</v>
      </c>
      <c r="B26342" s="1">
        <v>0.454050925925922</v>
      </c>
      <c r="C26342">
        <v>758.644224293614</v>
      </c>
      <c r="D26342">
        <v>111.729880423886</v>
      </c>
      <c r="E26342" s="4">
        <v>10</v>
      </c>
      <c r="F26342">
        <v>13</v>
      </c>
    </row>
    <row r="26343" spans="1:6">
      <c r="A26343">
        <v>101</v>
      </c>
      <c r="B26343" s="1">
        <v>0.454166666666662</v>
      </c>
      <c r="C26343">
        <v>776.472210796848</v>
      </c>
      <c r="D26343">
        <v>111.729880423886</v>
      </c>
      <c r="E26343" s="4">
        <v>10</v>
      </c>
      <c r="F26343">
        <v>14</v>
      </c>
    </row>
    <row r="26344" spans="1:6">
      <c r="A26344">
        <v>101</v>
      </c>
      <c r="B26344" s="1">
        <v>0.454282407407403</v>
      </c>
      <c r="C26344">
        <v>810.14729641407</v>
      </c>
      <c r="D26344">
        <v>100.748874244362</v>
      </c>
      <c r="E26344" s="4">
        <v>10</v>
      </c>
      <c r="F26344">
        <v>14</v>
      </c>
    </row>
    <row r="26345" spans="1:6">
      <c r="A26345">
        <v>101</v>
      </c>
      <c r="B26345" s="1">
        <v>0.454398148148144</v>
      </c>
      <c r="C26345">
        <v>829.956170306553</v>
      </c>
      <c r="D26345">
        <v>44.0136756501231</v>
      </c>
      <c r="E26345" s="4">
        <v>10</v>
      </c>
      <c r="F26345">
        <v>14</v>
      </c>
    </row>
    <row r="26346" spans="1:6">
      <c r="A26346">
        <v>101</v>
      </c>
      <c r="B26346" s="1">
        <v>0.454513888888884</v>
      </c>
      <c r="C26346">
        <v>875.516580259264</v>
      </c>
      <c r="D26346">
        <v>0.0896509320100449</v>
      </c>
      <c r="E26346" s="4">
        <v>10</v>
      </c>
      <c r="F26346">
        <v>14</v>
      </c>
    </row>
    <row r="26347" spans="1:6">
      <c r="A26347">
        <v>101</v>
      </c>
      <c r="B26347" s="1">
        <v>0.454629629629625</v>
      </c>
      <c r="C26347">
        <v>934.943201936718</v>
      </c>
      <c r="D26347">
        <v>-18.2120260338688</v>
      </c>
      <c r="E26347" s="4">
        <v>10</v>
      </c>
      <c r="F26347">
        <v>14</v>
      </c>
    </row>
    <row r="26348" spans="1:6">
      <c r="A26348">
        <v>101</v>
      </c>
      <c r="B26348" s="1">
        <v>0.454745370370366</v>
      </c>
      <c r="C26348">
        <v>948.809413661456</v>
      </c>
      <c r="D26348">
        <v>1.91981862860302</v>
      </c>
      <c r="E26348" s="4">
        <v>10</v>
      </c>
      <c r="F26348">
        <v>14</v>
      </c>
    </row>
    <row r="26349" spans="1:6">
      <c r="A26349">
        <v>101</v>
      </c>
      <c r="B26349" s="1">
        <v>0.454861111111107</v>
      </c>
      <c r="C26349">
        <v>940.88586410446</v>
      </c>
      <c r="D26349">
        <v>29.3723340774213</v>
      </c>
      <c r="E26349" s="4">
        <v>10</v>
      </c>
      <c r="F26349">
        <v>14</v>
      </c>
    </row>
    <row r="26350" spans="1:6">
      <c r="A26350">
        <v>101</v>
      </c>
      <c r="B26350" s="1">
        <v>0.454976851851847</v>
      </c>
      <c r="C26350">
        <v>954.752075829198</v>
      </c>
      <c r="D26350">
        <v>62.3153526160104</v>
      </c>
      <c r="E26350" s="4">
        <v>10</v>
      </c>
      <c r="F26350">
        <v>14</v>
      </c>
    </row>
    <row r="26351" spans="1:6">
      <c r="A26351">
        <v>101</v>
      </c>
      <c r="B26351" s="1">
        <v>0.455092592592588</v>
      </c>
      <c r="C26351">
        <v>966.637400164683</v>
      </c>
      <c r="D26351">
        <v>109.899712727301</v>
      </c>
      <c r="E26351" s="4">
        <v>10</v>
      </c>
      <c r="F26351">
        <v>15</v>
      </c>
    </row>
    <row r="26352" spans="1:6">
      <c r="A26352">
        <v>101</v>
      </c>
      <c r="B26352" s="1">
        <v>0.455208333333329</v>
      </c>
      <c r="C26352">
        <v>1006.25514794965</v>
      </c>
      <c r="D26352">
        <v>148.333234355652</v>
      </c>
      <c r="E26352" s="4">
        <v>10</v>
      </c>
      <c r="F26352">
        <v>15</v>
      </c>
    </row>
    <row r="26353" spans="1:6">
      <c r="A26353">
        <v>101</v>
      </c>
      <c r="B26353" s="1">
        <v>0.455324074074069</v>
      </c>
      <c r="C26353">
        <v>1004.27426056041</v>
      </c>
      <c r="D26353">
        <v>190.427091377181</v>
      </c>
      <c r="E26353" s="4">
        <v>10</v>
      </c>
      <c r="F26353">
        <v>15</v>
      </c>
    </row>
    <row r="26354" spans="1:6">
      <c r="A26354">
        <v>101</v>
      </c>
      <c r="B26354" s="1">
        <v>0.45543981481481</v>
      </c>
      <c r="C26354">
        <v>944.847638882958</v>
      </c>
      <c r="D26354">
        <v>190.427091377181</v>
      </c>
      <c r="E26354" s="4">
        <v>10</v>
      </c>
      <c r="F26354">
        <v>15</v>
      </c>
    </row>
    <row r="26355" spans="1:6">
      <c r="A26355">
        <v>101</v>
      </c>
      <c r="B26355" s="1">
        <v>0.455555555555551</v>
      </c>
      <c r="C26355">
        <v>944.847638882958</v>
      </c>
      <c r="D26355">
        <v>197.747762163527</v>
      </c>
      <c r="E26355" s="4">
        <v>10</v>
      </c>
      <c r="F26355">
        <v>15</v>
      </c>
    </row>
    <row r="26356" spans="1:6">
      <c r="A26356">
        <v>101</v>
      </c>
      <c r="B26356" s="1">
        <v>0.455671296296292</v>
      </c>
      <c r="C26356">
        <v>980.503611889422</v>
      </c>
      <c r="D26356">
        <v>292.916482386117</v>
      </c>
      <c r="E26356" s="4">
        <v>10</v>
      </c>
      <c r="F26356">
        <v>15</v>
      </c>
    </row>
    <row r="26357" spans="1:6">
      <c r="A26357">
        <v>101</v>
      </c>
      <c r="B26357" s="1">
        <v>0.455787037037032</v>
      </c>
      <c r="C26357">
        <v>944.847638882958</v>
      </c>
      <c r="D26357">
        <v>344.16117789058</v>
      </c>
      <c r="E26357" s="4">
        <v>10</v>
      </c>
      <c r="F26357">
        <v>15</v>
      </c>
    </row>
    <row r="26358" spans="1:6">
      <c r="A26358">
        <v>101</v>
      </c>
      <c r="B26358" s="1">
        <v>0.455902777777773</v>
      </c>
      <c r="C26358">
        <v>938.904976715216</v>
      </c>
      <c r="D26358">
        <v>353.312016373521</v>
      </c>
      <c r="E26358" s="4">
        <v>10</v>
      </c>
      <c r="F26358">
        <v>16</v>
      </c>
    </row>
    <row r="26359" spans="1:6">
      <c r="A26359">
        <v>101</v>
      </c>
      <c r="B26359" s="1">
        <v>0.456018518518514</v>
      </c>
      <c r="C26359">
        <v>956.732963218443</v>
      </c>
      <c r="D26359">
        <v>353.312016373521</v>
      </c>
      <c r="E26359" s="4">
        <v>10</v>
      </c>
      <c r="F26359">
        <v>16</v>
      </c>
    </row>
    <row r="26360" spans="1:6">
      <c r="A26360">
        <v>101</v>
      </c>
      <c r="B26360" s="1">
        <v>0.456134259259254</v>
      </c>
      <c r="C26360">
        <v>956.732963218443</v>
      </c>
      <c r="D26360">
        <v>395.405873395047</v>
      </c>
      <c r="E26360" s="4">
        <v>10</v>
      </c>
      <c r="F26360">
        <v>16</v>
      </c>
    </row>
    <row r="26361" spans="1:6">
      <c r="A26361">
        <v>101</v>
      </c>
      <c r="B26361" s="1">
        <v>0.456249999999995</v>
      </c>
      <c r="C26361">
        <v>988.427161446418</v>
      </c>
      <c r="D26361">
        <v>386.255034912107</v>
      </c>
      <c r="E26361" s="4">
        <v>10</v>
      </c>
      <c r="F26361">
        <v>16</v>
      </c>
    </row>
    <row r="26362" spans="1:6">
      <c r="A26362">
        <v>101</v>
      </c>
      <c r="B26362" s="1">
        <v>0.456365740740736</v>
      </c>
      <c r="C26362">
        <v>1006.25514794965</v>
      </c>
      <c r="D26362">
        <v>395.405873395047</v>
      </c>
      <c r="E26362" s="4">
        <v>10</v>
      </c>
      <c r="F26362">
        <v>16</v>
      </c>
    </row>
    <row r="26363" spans="1:6">
      <c r="A26363">
        <v>101</v>
      </c>
      <c r="B26363" s="1">
        <v>0.456481481481477</v>
      </c>
      <c r="C26363">
        <v>944.847638882958</v>
      </c>
      <c r="D26363">
        <v>400.896376484812</v>
      </c>
      <c r="E26363" s="4">
        <v>10</v>
      </c>
      <c r="F26363">
        <v>16</v>
      </c>
    </row>
    <row r="26364" spans="1:6">
      <c r="A26364">
        <v>101</v>
      </c>
      <c r="B26364" s="1">
        <v>0.456597222222217</v>
      </c>
      <c r="C26364">
        <v>940.88586410446</v>
      </c>
      <c r="D26364">
        <v>400.896376484812</v>
      </c>
      <c r="E26364" s="4">
        <v>10</v>
      </c>
      <c r="F26364">
        <v>17</v>
      </c>
    </row>
    <row r="26365" spans="1:6">
      <c r="A26365">
        <v>101</v>
      </c>
      <c r="B26365" s="1">
        <v>0.456712962962958</v>
      </c>
      <c r="C26365">
        <v>930.98142715822</v>
      </c>
      <c r="D26365">
        <v>422.858388843869</v>
      </c>
      <c r="E26365" s="4">
        <v>10</v>
      </c>
      <c r="F26365">
        <v>17</v>
      </c>
    </row>
    <row r="26366" spans="1:6">
      <c r="A26366">
        <v>101</v>
      </c>
      <c r="B26366" s="1">
        <v>0.456828703703699</v>
      </c>
      <c r="C26366">
        <v>940.88586410446</v>
      </c>
      <c r="D26366">
        <v>474.103084348336</v>
      </c>
      <c r="E26366" s="4">
        <v>10</v>
      </c>
      <c r="F26366">
        <v>17</v>
      </c>
    </row>
    <row r="26367" spans="1:6">
      <c r="A26367">
        <v>101</v>
      </c>
      <c r="B26367" s="1">
        <v>0.45694444444444</v>
      </c>
      <c r="C26367">
        <v>986.446274057173</v>
      </c>
      <c r="D26367">
        <v>514.366773673275</v>
      </c>
      <c r="E26367" s="4">
        <v>10</v>
      </c>
      <c r="F26367">
        <v>17</v>
      </c>
    </row>
    <row r="26368" spans="1:6">
      <c r="A26368">
        <v>101</v>
      </c>
      <c r="B26368" s="1">
        <v>0.45706018518518</v>
      </c>
      <c r="C26368">
        <v>1016.15958489589</v>
      </c>
      <c r="D26368">
        <v>501.555599797158</v>
      </c>
      <c r="E26368" s="4">
        <v>10</v>
      </c>
      <c r="F26368">
        <v>17</v>
      </c>
    </row>
    <row r="26369" spans="1:6">
      <c r="A26369">
        <v>101</v>
      </c>
      <c r="B26369" s="1">
        <v>0.457175925925921</v>
      </c>
      <c r="C26369">
        <v>1043.89200834537</v>
      </c>
      <c r="D26369">
        <v>486.914258224453</v>
      </c>
      <c r="E26369" s="4">
        <v>10</v>
      </c>
      <c r="F26369">
        <v>17</v>
      </c>
    </row>
    <row r="26370" spans="1:6">
      <c r="A26370">
        <v>101</v>
      </c>
      <c r="B26370" s="1">
        <v>0.457291666666662</v>
      </c>
      <c r="C26370">
        <v>1083.50975613034</v>
      </c>
      <c r="D26370">
        <v>477.763419741513</v>
      </c>
      <c r="E26370" s="4">
        <v>10</v>
      </c>
      <c r="F26370">
        <v>17</v>
      </c>
    </row>
    <row r="26371" spans="1:6">
      <c r="A26371">
        <v>101</v>
      </c>
      <c r="B26371" s="1">
        <v>0.457407407407402</v>
      </c>
      <c r="C26371">
        <v>1075.58620657335</v>
      </c>
      <c r="D26371">
        <v>527.177947549392</v>
      </c>
      <c r="E26371" s="4">
        <v>10</v>
      </c>
      <c r="F26371">
        <v>18</v>
      </c>
    </row>
    <row r="26372" spans="1:6">
      <c r="A26372">
        <v>101</v>
      </c>
      <c r="B26372" s="1">
        <v>0.457523148148143</v>
      </c>
      <c r="C26372">
        <v>1099.35685524432</v>
      </c>
      <c r="D26372">
        <v>538.158953728921</v>
      </c>
      <c r="E26372" s="4">
        <v>10</v>
      </c>
      <c r="F26372">
        <v>18</v>
      </c>
    </row>
    <row r="26373" spans="1:6">
      <c r="A26373">
        <v>101</v>
      </c>
      <c r="B26373" s="1">
        <v>0.457638888888884</v>
      </c>
      <c r="C26373">
        <v>1073.6053191841</v>
      </c>
      <c r="D26373">
        <v>558.290798391391</v>
      </c>
      <c r="E26373" s="4">
        <v>10</v>
      </c>
      <c r="F26373">
        <v>18</v>
      </c>
    </row>
    <row r="26374" spans="1:6">
      <c r="A26374">
        <v>101</v>
      </c>
      <c r="B26374" s="1">
        <v>0.457754629629625</v>
      </c>
      <c r="C26374">
        <v>1085.49064351959</v>
      </c>
      <c r="D26374">
        <v>582.082978447036</v>
      </c>
      <c r="E26374" s="4">
        <v>10</v>
      </c>
      <c r="F26374">
        <v>20</v>
      </c>
    </row>
    <row r="26375" spans="1:6">
      <c r="A26375">
        <v>101</v>
      </c>
      <c r="B26375" s="1">
        <v>0.457870370370365</v>
      </c>
      <c r="C26375">
        <v>1063.70088223785</v>
      </c>
      <c r="D26375">
        <v>593.063984626565</v>
      </c>
      <c r="E26375" s="4">
        <v>10</v>
      </c>
      <c r="F26375">
        <v>20</v>
      </c>
    </row>
    <row r="26376" spans="1:6">
      <c r="A26376">
        <v>101</v>
      </c>
      <c r="B26376" s="1">
        <v>0.457986111111106</v>
      </c>
      <c r="C26376">
        <v>1018.14047228515</v>
      </c>
      <c r="D26376">
        <v>615.025996985623</v>
      </c>
      <c r="E26376" s="4">
        <v>10</v>
      </c>
      <c r="F26376">
        <v>20</v>
      </c>
    </row>
    <row r="26377" spans="1:6">
      <c r="A26377">
        <v>101</v>
      </c>
      <c r="B26377" s="1">
        <v>0.458101851851847</v>
      </c>
      <c r="C26377">
        <v>964.656512775439</v>
      </c>
      <c r="D26377">
        <v>574.762307660684</v>
      </c>
      <c r="E26377" s="4">
        <v>10</v>
      </c>
      <c r="F26377">
        <v>20</v>
      </c>
    </row>
    <row r="26378" spans="1:6">
      <c r="A26378">
        <v>101</v>
      </c>
      <c r="B26378" s="1">
        <v>0.458217592592587</v>
      </c>
      <c r="C26378">
        <v>986.446274057173</v>
      </c>
      <c r="D26378">
        <v>569.271804570919</v>
      </c>
      <c r="E26378" s="4">
        <v>10</v>
      </c>
      <c r="F26378">
        <v>21</v>
      </c>
    </row>
    <row r="26379" spans="1:6">
      <c r="A26379">
        <v>101</v>
      </c>
      <c r="B26379" s="1">
        <v>0.458333333333328</v>
      </c>
      <c r="C26379">
        <v>964.656512775439</v>
      </c>
      <c r="D26379">
        <v>613.195829289035</v>
      </c>
      <c r="E26379" s="4">
        <v>10</v>
      </c>
      <c r="F26379">
        <v>21</v>
      </c>
    </row>
    <row r="26380" spans="1:6">
      <c r="A26380">
        <v>101</v>
      </c>
      <c r="B26380" s="1">
        <v>0.458449074074069</v>
      </c>
      <c r="C26380">
        <v>936.924089325962</v>
      </c>
      <c r="D26380">
        <v>620.516500075387</v>
      </c>
      <c r="E26380" s="4">
        <v>10</v>
      </c>
      <c r="F26380">
        <v>22</v>
      </c>
    </row>
    <row r="26381" spans="1:6">
      <c r="A26381">
        <v>101</v>
      </c>
      <c r="B26381" s="1">
        <v>0.45856481481481</v>
      </c>
      <c r="C26381">
        <v>964.656512775439</v>
      </c>
      <c r="D26381">
        <v>615.025996985623</v>
      </c>
      <c r="E26381" s="4">
        <v>10</v>
      </c>
      <c r="F26381">
        <v>22</v>
      </c>
    </row>
    <row r="26382" spans="1:6">
      <c r="A26382">
        <v>101</v>
      </c>
      <c r="B26382" s="1">
        <v>0.45868055555555</v>
      </c>
      <c r="C26382">
        <v>994.36982361416</v>
      </c>
      <c r="D26382">
        <v>605.875158502682</v>
      </c>
      <c r="E26382" s="4">
        <v>10</v>
      </c>
      <c r="F26382">
        <v>22</v>
      </c>
    </row>
    <row r="26383" spans="1:6">
      <c r="A26383">
        <v>101</v>
      </c>
      <c r="B26383" s="1">
        <v>0.458796296296291</v>
      </c>
      <c r="C26383">
        <v>988.427161446418</v>
      </c>
      <c r="D26383">
        <v>651.629350917385</v>
      </c>
      <c r="E26383" s="4">
        <v>10</v>
      </c>
      <c r="F26383">
        <v>22</v>
      </c>
    </row>
    <row r="26384" spans="1:6">
      <c r="A26384">
        <v>101</v>
      </c>
      <c r="B26384" s="1">
        <v>0.458912037037032</v>
      </c>
      <c r="C26384">
        <v>984.46538666792</v>
      </c>
      <c r="D26384">
        <v>691.893040242324</v>
      </c>
      <c r="E26384" s="4">
        <v>10</v>
      </c>
      <c r="F26384">
        <v>22</v>
      </c>
    </row>
    <row r="26385" spans="1:6">
      <c r="A26385">
        <v>101</v>
      </c>
      <c r="B26385" s="1">
        <v>0.459027777777773</v>
      </c>
      <c r="C26385">
        <v>994.36982361416</v>
      </c>
      <c r="D26385">
        <v>750.458406533144</v>
      </c>
      <c r="E26385" s="4">
        <v>10</v>
      </c>
      <c r="F26385">
        <v>22</v>
      </c>
    </row>
    <row r="26386" spans="1:6">
      <c r="A26386">
        <v>101</v>
      </c>
      <c r="B26386" s="1">
        <v>0.459143518518513</v>
      </c>
      <c r="C26386">
        <v>966.637400164683</v>
      </c>
      <c r="D26386">
        <v>752.288574229732</v>
      </c>
      <c r="E26386" s="4">
        <v>10</v>
      </c>
      <c r="F26386">
        <v>22</v>
      </c>
    </row>
    <row r="26387" spans="1:6">
      <c r="A26387">
        <v>101</v>
      </c>
      <c r="B26387" s="1">
        <v>0.459259259259254</v>
      </c>
      <c r="C26387">
        <v>936.924089325962</v>
      </c>
      <c r="D26387">
        <v>737.647232657027</v>
      </c>
      <c r="E26387" s="4">
        <v>10</v>
      </c>
      <c r="F26387">
        <v>22</v>
      </c>
    </row>
    <row r="26388" spans="1:6">
      <c r="A26388">
        <v>101</v>
      </c>
      <c r="B26388" s="1">
        <v>0.459374999999995</v>
      </c>
      <c r="C26388">
        <v>905.229891097989</v>
      </c>
      <c r="D26388">
        <v>730.326561870675</v>
      </c>
      <c r="E26388" s="4">
        <v>10</v>
      </c>
      <c r="F26388">
        <v>23</v>
      </c>
    </row>
    <row r="26389" spans="1:6">
      <c r="A26389">
        <v>101</v>
      </c>
      <c r="B26389" s="1">
        <v>0.459490740740735</v>
      </c>
      <c r="C26389">
        <v>881.459242427009</v>
      </c>
      <c r="D26389">
        <v>739.477400353615</v>
      </c>
      <c r="E26389" s="4">
        <v>10</v>
      </c>
      <c r="F26389">
        <v>23</v>
      </c>
    </row>
    <row r="26390" spans="1:6">
      <c r="A26390">
        <v>101</v>
      </c>
      <c r="B26390" s="1">
        <v>0.459606481481476</v>
      </c>
      <c r="C26390">
        <v>845.80326942054</v>
      </c>
      <c r="D26390">
        <v>748.628238836556</v>
      </c>
      <c r="E26390" s="4">
        <v>10</v>
      </c>
      <c r="F26390">
        <v>23</v>
      </c>
    </row>
    <row r="26391" spans="1:6">
      <c r="A26391">
        <v>101</v>
      </c>
      <c r="B26391" s="1">
        <v>0.459722222222217</v>
      </c>
      <c r="C26391">
        <v>812.128183803318</v>
      </c>
      <c r="D26391">
        <v>737.647232657027</v>
      </c>
      <c r="E26391" s="4">
        <v>10</v>
      </c>
      <c r="F26391">
        <v>23</v>
      </c>
    </row>
    <row r="26392" spans="1:6">
      <c r="A26392">
        <v>101</v>
      </c>
      <c r="B26392" s="1">
        <v>0.459837962962958</v>
      </c>
      <c r="C26392">
        <v>822.032620749559</v>
      </c>
      <c r="D26392">
        <v>715.68522029797</v>
      </c>
      <c r="E26392" s="4">
        <v>10</v>
      </c>
      <c r="F26392">
        <v>23</v>
      </c>
    </row>
    <row r="26393" spans="1:6">
      <c r="A26393">
        <v>101</v>
      </c>
      <c r="B26393" s="1">
        <v>0.459953703703698</v>
      </c>
      <c r="C26393">
        <v>851.745931588284</v>
      </c>
      <c r="D26393">
        <v>682.742201759383</v>
      </c>
      <c r="E26393" s="4">
        <v>10</v>
      </c>
      <c r="F26393">
        <v>23</v>
      </c>
    </row>
    <row r="26394" spans="1:6">
      <c r="A26394">
        <v>101</v>
      </c>
      <c r="B26394" s="1">
        <v>0.460069444444439</v>
      </c>
      <c r="C26394">
        <v>837.879719863546</v>
      </c>
      <c r="D26394">
        <v>673.591363276443</v>
      </c>
      <c r="E26394" s="4">
        <v>10</v>
      </c>
      <c r="F26394">
        <v>24</v>
      </c>
    </row>
    <row r="26395" spans="1:6">
      <c r="A26395">
        <v>101</v>
      </c>
      <c r="B26395" s="1">
        <v>0.46018518518518</v>
      </c>
      <c r="C26395">
        <v>810.14729641407</v>
      </c>
      <c r="D26395">
        <v>664.440524793502</v>
      </c>
      <c r="E26395" s="4">
        <v>10</v>
      </c>
      <c r="F26395">
        <v>24</v>
      </c>
    </row>
    <row r="26396" spans="1:6">
      <c r="A26396">
        <v>101</v>
      </c>
      <c r="B26396" s="1">
        <v>0.46030092592592</v>
      </c>
      <c r="C26396">
        <v>839.860607252795</v>
      </c>
      <c r="D26396">
        <v>647.969015524209</v>
      </c>
      <c r="E26396" s="4">
        <v>10</v>
      </c>
      <c r="F26396">
        <v>24</v>
      </c>
    </row>
    <row r="26397" spans="1:6">
      <c r="A26397">
        <v>101</v>
      </c>
      <c r="B26397" s="1">
        <v>0.460416666666661</v>
      </c>
      <c r="C26397">
        <v>835.898832474298</v>
      </c>
      <c r="D26397">
        <v>613.195829289035</v>
      </c>
      <c r="E26397" s="4">
        <v>10</v>
      </c>
      <c r="F26397">
        <v>24</v>
      </c>
    </row>
    <row r="26398" spans="1:6">
      <c r="A26398">
        <v>101</v>
      </c>
      <c r="B26398" s="1">
        <v>0.460532407407402</v>
      </c>
      <c r="C26398">
        <v>829.956170306553</v>
      </c>
      <c r="D26398">
        <v>582.082978447036</v>
      </c>
      <c r="E26398" s="4">
        <v>10</v>
      </c>
      <c r="F26398">
        <v>24</v>
      </c>
    </row>
    <row r="26399" spans="1:6">
      <c r="A26399">
        <v>101</v>
      </c>
      <c r="B26399" s="1">
        <v>0.460648148148143</v>
      </c>
      <c r="C26399">
        <v>796.281084689332</v>
      </c>
      <c r="D26399">
        <v>569.271804570919</v>
      </c>
      <c r="E26399" s="4">
        <v>8</v>
      </c>
      <c r="F26399">
        <v>24</v>
      </c>
    </row>
    <row r="26400" spans="1:6">
      <c r="A26400">
        <v>101</v>
      </c>
      <c r="B26400" s="1">
        <v>0.460740740740735</v>
      </c>
      <c r="C26400">
        <v>818.070845971063</v>
      </c>
      <c r="D26400">
        <v>569.271804570919</v>
      </c>
      <c r="E26400" s="4"/>
      <c r="F26400">
        <v>24</v>
      </c>
    </row>
    <row r="26401" spans="1:6">
      <c r="A26401">
        <v>102</v>
      </c>
      <c r="B26401" s="1">
        <v>0.465277777777778</v>
      </c>
      <c r="C26401">
        <v>324.165106276256</v>
      </c>
      <c r="D26401">
        <v>604.287365979058</v>
      </c>
      <c r="E26401" s="4">
        <v>10</v>
      </c>
      <c r="F26401">
        <v>1</v>
      </c>
    </row>
    <row r="26402" spans="1:6">
      <c r="A26402">
        <v>102</v>
      </c>
      <c r="B26402" s="1">
        <v>0.465393518518519</v>
      </c>
      <c r="C26402">
        <v>299.661691642109</v>
      </c>
      <c r="D26402">
        <v>604.287365979058</v>
      </c>
      <c r="E26402" s="4">
        <v>10</v>
      </c>
      <c r="F26402">
        <v>1</v>
      </c>
    </row>
    <row r="26403" spans="1:6">
      <c r="A26403">
        <v>102</v>
      </c>
      <c r="B26403" s="1">
        <v>0.465509259259259</v>
      </c>
      <c r="C26403">
        <v>269.503642861622</v>
      </c>
      <c r="D26403">
        <v>604.287365979058</v>
      </c>
      <c r="E26403" s="4">
        <v>10</v>
      </c>
      <c r="F26403">
        <v>1</v>
      </c>
    </row>
    <row r="26404" spans="1:6">
      <c r="A26404">
        <v>102</v>
      </c>
      <c r="B26404" s="1">
        <v>0.465625</v>
      </c>
      <c r="C26404">
        <v>282.697789203085</v>
      </c>
      <c r="D26404">
        <v>604.287365979058</v>
      </c>
      <c r="E26404" s="4">
        <v>10</v>
      </c>
      <c r="F26404">
        <v>1</v>
      </c>
    </row>
    <row r="26405" spans="1:6">
      <c r="A26405">
        <v>102</v>
      </c>
      <c r="B26405" s="1">
        <v>0.465740740740741</v>
      </c>
      <c r="C26405">
        <v>261.9641306665</v>
      </c>
      <c r="D26405">
        <v>595.580048905887</v>
      </c>
      <c r="E26405" s="4">
        <v>10</v>
      </c>
      <c r="F26405">
        <v>1</v>
      </c>
    </row>
    <row r="26406" spans="1:6">
      <c r="A26406">
        <v>102</v>
      </c>
      <c r="B26406" s="1">
        <v>0.465856481481482</v>
      </c>
      <c r="C26406">
        <v>243.115350178695</v>
      </c>
      <c r="D26406">
        <v>595.580048905887</v>
      </c>
      <c r="E26406" s="4">
        <v>10</v>
      </c>
      <c r="F26406">
        <v>1</v>
      </c>
    </row>
    <row r="26407" spans="1:6">
      <c r="A26407">
        <v>102</v>
      </c>
      <c r="B26407" s="1">
        <v>0.465972222222222</v>
      </c>
      <c r="C26407">
        <v>243.115350178695</v>
      </c>
      <c r="D26407">
        <v>621.7020001254</v>
      </c>
      <c r="E26407" s="4">
        <v>10</v>
      </c>
      <c r="F26407">
        <v>1</v>
      </c>
    </row>
    <row r="26408" spans="1:6">
      <c r="A26408">
        <v>102</v>
      </c>
      <c r="B26408" s="1">
        <v>0.466087962962963</v>
      </c>
      <c r="C26408">
        <v>263.849008715281</v>
      </c>
      <c r="D26408">
        <v>618.219073296131</v>
      </c>
      <c r="E26408" s="4">
        <v>10</v>
      </c>
      <c r="F26408">
        <v>1</v>
      </c>
    </row>
    <row r="26409" spans="1:6">
      <c r="A26409">
        <v>102</v>
      </c>
      <c r="B26409" s="1">
        <v>0.466203703703704</v>
      </c>
      <c r="C26409">
        <v>267.618764812841</v>
      </c>
      <c r="D26409">
        <v>618.219073296131</v>
      </c>
      <c r="E26409" s="4">
        <v>10</v>
      </c>
      <c r="F26409">
        <v>1</v>
      </c>
    </row>
    <row r="26410" spans="1:6">
      <c r="A26410">
        <v>102</v>
      </c>
      <c r="B26410" s="1">
        <v>0.466319444444445</v>
      </c>
      <c r="C26410">
        <v>277.043155056744</v>
      </c>
      <c r="D26410">
        <v>635.633707442473</v>
      </c>
      <c r="E26410" s="4">
        <v>10</v>
      </c>
      <c r="F26410">
        <v>1</v>
      </c>
    </row>
    <row r="26411" spans="1:6">
      <c r="A26411">
        <v>102</v>
      </c>
      <c r="B26411" s="1">
        <v>0.466435185185185</v>
      </c>
      <c r="C26411">
        <v>277.043155056744</v>
      </c>
      <c r="D26411">
        <v>635.633707442473</v>
      </c>
      <c r="E26411" s="4">
        <v>10</v>
      </c>
      <c r="F26411">
        <v>1</v>
      </c>
    </row>
    <row r="26412" spans="1:6">
      <c r="A26412">
        <v>102</v>
      </c>
      <c r="B26412" s="1">
        <v>0.466550925925926</v>
      </c>
      <c r="C26412">
        <v>288.352423349427</v>
      </c>
      <c r="D26412">
        <v>665.238585491253</v>
      </c>
      <c r="E26412" s="4">
        <v>10</v>
      </c>
      <c r="F26412">
        <v>1</v>
      </c>
    </row>
    <row r="26413" spans="1:6">
      <c r="A26413">
        <v>102</v>
      </c>
      <c r="B26413" s="1">
        <v>0.466666666666667</v>
      </c>
      <c r="C26413">
        <v>277.043155056744</v>
      </c>
      <c r="D26413">
        <v>665.238585491253</v>
      </c>
      <c r="E26413" s="4">
        <v>10</v>
      </c>
      <c r="F26413">
        <v>1</v>
      </c>
    </row>
    <row r="26414" spans="1:6">
      <c r="A26414">
        <v>102</v>
      </c>
      <c r="B26414" s="1">
        <v>0.466782407407407</v>
      </c>
      <c r="C26414">
        <v>286.467545300646</v>
      </c>
      <c r="D26414">
        <v>684.394683052228</v>
      </c>
      <c r="E26414" s="4">
        <v>10</v>
      </c>
      <c r="F26414">
        <v>1</v>
      </c>
    </row>
    <row r="26415" spans="1:6">
      <c r="A26415">
        <v>102</v>
      </c>
      <c r="B26415" s="1">
        <v>0.466898148148148</v>
      </c>
      <c r="C26415">
        <v>286.467545300646</v>
      </c>
      <c r="D26415">
        <v>684.394683052228</v>
      </c>
      <c r="E26415" s="4">
        <v>10</v>
      </c>
      <c r="F26415">
        <v>1</v>
      </c>
    </row>
    <row r="26416" spans="1:6">
      <c r="A26416">
        <v>102</v>
      </c>
      <c r="B26416" s="1">
        <v>0.467013888888889</v>
      </c>
      <c r="C26416">
        <v>305.316325788451</v>
      </c>
      <c r="D26416">
        <v>707.033707442473</v>
      </c>
      <c r="E26416" s="4">
        <v>10</v>
      </c>
      <c r="F26416">
        <v>1</v>
      </c>
    </row>
    <row r="26417" spans="1:6">
      <c r="A26417">
        <v>102</v>
      </c>
      <c r="B26417" s="1">
        <v>0.46712962962963</v>
      </c>
      <c r="C26417">
        <v>301.54656969089</v>
      </c>
      <c r="D26417">
        <v>682.653219637594</v>
      </c>
      <c r="E26417" s="4">
        <v>10</v>
      </c>
      <c r="F26417">
        <v>1</v>
      </c>
    </row>
    <row r="26418" spans="1:6">
      <c r="A26418">
        <v>102</v>
      </c>
      <c r="B26418" s="1">
        <v>0.46724537037037</v>
      </c>
      <c r="C26418">
        <v>282.697789203085</v>
      </c>
      <c r="D26418">
        <v>679.170292808326</v>
      </c>
      <c r="E26418" s="4">
        <v>10</v>
      </c>
      <c r="F26418">
        <v>1</v>
      </c>
    </row>
    <row r="26419" spans="1:6">
      <c r="A26419">
        <v>102</v>
      </c>
      <c r="B26419" s="1">
        <v>0.467361111111111</v>
      </c>
      <c r="C26419">
        <v>267.618764812841</v>
      </c>
      <c r="D26419">
        <v>679.170292808326</v>
      </c>
      <c r="E26419" s="4">
        <v>10</v>
      </c>
      <c r="F26419">
        <v>1</v>
      </c>
    </row>
    <row r="26420" spans="1:6">
      <c r="A26420">
        <v>102</v>
      </c>
      <c r="B26420" s="1">
        <v>0.467476851851852</v>
      </c>
      <c r="C26420">
        <v>267.618764812841</v>
      </c>
      <c r="D26420">
        <v>680.911756222961</v>
      </c>
      <c r="E26420" s="4">
        <v>10</v>
      </c>
      <c r="F26420">
        <v>1</v>
      </c>
    </row>
    <row r="26421" spans="1:6">
      <c r="A26421">
        <v>102</v>
      </c>
      <c r="B26421" s="1">
        <v>0.467592592592592</v>
      </c>
      <c r="C26421">
        <v>277.043155056744</v>
      </c>
      <c r="D26421">
        <v>708.775170857107</v>
      </c>
      <c r="E26421" s="4">
        <v>10</v>
      </c>
      <c r="F26421">
        <v>2</v>
      </c>
    </row>
    <row r="26422" spans="1:6">
      <c r="A26422">
        <v>102</v>
      </c>
      <c r="B26422" s="1">
        <v>0.467708333333333</v>
      </c>
      <c r="C26422">
        <v>271.388520910402</v>
      </c>
      <c r="D26422">
        <v>719.223951344911</v>
      </c>
      <c r="E26422" s="4">
        <v>10</v>
      </c>
      <c r="F26422">
        <v>2</v>
      </c>
    </row>
    <row r="26423" spans="1:6">
      <c r="A26423">
        <v>102</v>
      </c>
      <c r="B26423" s="1">
        <v>0.467824074074074</v>
      </c>
      <c r="C26423">
        <v>267.618764812841</v>
      </c>
      <c r="D26423">
        <v>731.41419524735</v>
      </c>
      <c r="E26423" s="4">
        <v>10</v>
      </c>
      <c r="F26423">
        <v>2</v>
      </c>
    </row>
    <row r="26424" spans="1:6">
      <c r="A26424">
        <v>102</v>
      </c>
      <c r="B26424" s="1">
        <v>0.467939814814815</v>
      </c>
      <c r="C26424">
        <v>248.769984325036</v>
      </c>
      <c r="D26424">
        <v>743.604439149789</v>
      </c>
      <c r="E26424" s="4">
        <v>10</v>
      </c>
      <c r="F26424">
        <v>2</v>
      </c>
    </row>
    <row r="26425" spans="1:6">
      <c r="A26425">
        <v>102</v>
      </c>
      <c r="B26425" s="1">
        <v>0.468055555555555</v>
      </c>
      <c r="C26425">
        <v>212.957301398207</v>
      </c>
      <c r="D26425">
        <v>762.760536710765</v>
      </c>
      <c r="E26425" s="4">
        <v>10</v>
      </c>
      <c r="F26425">
        <v>2</v>
      </c>
    </row>
    <row r="26426" spans="1:6">
      <c r="A26426">
        <v>102</v>
      </c>
      <c r="B26426" s="1">
        <v>0.468171296296296</v>
      </c>
      <c r="C26426">
        <v>182.799252617719</v>
      </c>
      <c r="D26426">
        <v>762.760536710765</v>
      </c>
      <c r="E26426" s="4">
        <v>10</v>
      </c>
      <c r="F26426">
        <v>2</v>
      </c>
    </row>
    <row r="26427" spans="1:6">
      <c r="A26427">
        <v>102</v>
      </c>
      <c r="B26427" s="1">
        <v>0.468287037037037</v>
      </c>
      <c r="C26427">
        <v>173.374862373816</v>
      </c>
      <c r="D26427">
        <v>762.760536710765</v>
      </c>
      <c r="E26427" s="4">
        <v>10</v>
      </c>
      <c r="F26427">
        <v>2</v>
      </c>
    </row>
    <row r="26428" spans="1:6">
      <c r="A26428">
        <v>102</v>
      </c>
      <c r="B26428" s="1">
        <v>0.468402777777778</v>
      </c>
      <c r="C26428">
        <v>173.374862373816</v>
      </c>
      <c r="D26428">
        <v>762.760536710765</v>
      </c>
      <c r="E26428" s="4">
        <v>10</v>
      </c>
      <c r="F26428">
        <v>2</v>
      </c>
    </row>
    <row r="26429" spans="1:6">
      <c r="A26429">
        <v>102</v>
      </c>
      <c r="B26429" s="1">
        <v>0.468518518518518</v>
      </c>
      <c r="C26429">
        <v>154.526081886011</v>
      </c>
      <c r="D26429">
        <v>761.019073296131</v>
      </c>
      <c r="E26429" s="4">
        <v>10</v>
      </c>
      <c r="F26429">
        <v>2</v>
      </c>
    </row>
    <row r="26430" spans="1:6">
      <c r="A26430">
        <v>102</v>
      </c>
      <c r="B26430" s="1">
        <v>0.468634259259259</v>
      </c>
      <c r="C26430">
        <v>118.713398959183</v>
      </c>
      <c r="D26430">
        <v>750.570292808326</v>
      </c>
      <c r="E26430" s="4">
        <v>10</v>
      </c>
      <c r="F26430">
        <v>2</v>
      </c>
    </row>
    <row r="26431" spans="1:6">
      <c r="A26431">
        <v>102</v>
      </c>
      <c r="B26431" s="1">
        <v>0.46875</v>
      </c>
      <c r="C26431">
        <v>90.4402282274751</v>
      </c>
      <c r="D26431">
        <v>745.345902564424</v>
      </c>
      <c r="E26431" s="4">
        <v>10</v>
      </c>
      <c r="F26431">
        <v>2</v>
      </c>
    </row>
    <row r="26432" spans="1:6">
      <c r="A26432">
        <v>102</v>
      </c>
      <c r="B26432" s="1">
        <v>0.46886574074074</v>
      </c>
      <c r="C26432">
        <v>99.8646184713777</v>
      </c>
      <c r="D26432">
        <v>743.604439149789</v>
      </c>
      <c r="E26432" s="4">
        <v>10</v>
      </c>
      <c r="F26432">
        <v>2</v>
      </c>
    </row>
    <row r="26433" spans="1:6">
      <c r="A26433">
        <v>102</v>
      </c>
      <c r="B26433" s="1">
        <v>0.468981481481481</v>
      </c>
      <c r="C26433">
        <v>122.483155056743</v>
      </c>
      <c r="D26433">
        <v>743.604439149789</v>
      </c>
      <c r="E26433" s="4">
        <v>10</v>
      </c>
      <c r="F26433">
        <v>3</v>
      </c>
    </row>
    <row r="26434" spans="1:6">
      <c r="A26434">
        <v>102</v>
      </c>
      <c r="B26434" s="1">
        <v>0.469097222222222</v>
      </c>
      <c r="C26434">
        <v>148.871447739671</v>
      </c>
      <c r="D26434">
        <v>741.862975735155</v>
      </c>
      <c r="E26434" s="4">
        <v>10</v>
      </c>
      <c r="F26434">
        <v>3</v>
      </c>
    </row>
    <row r="26435" spans="1:6">
      <c r="A26435">
        <v>102</v>
      </c>
      <c r="B26435" s="1">
        <v>0.469212962962963</v>
      </c>
      <c r="C26435">
        <v>137.562179446987</v>
      </c>
      <c r="D26435">
        <v>740.121512320522</v>
      </c>
      <c r="E26435" s="4">
        <v>10</v>
      </c>
      <c r="F26435">
        <v>3</v>
      </c>
    </row>
    <row r="26436" spans="1:6">
      <c r="A26436">
        <v>102</v>
      </c>
      <c r="B26436" s="1">
        <v>0.469328703703703</v>
      </c>
      <c r="C26436">
        <v>126.252911154304</v>
      </c>
      <c r="D26436">
        <v>733.155658661985</v>
      </c>
      <c r="E26436" s="4">
        <v>10</v>
      </c>
      <c r="F26436">
        <v>3</v>
      </c>
    </row>
    <row r="26437" spans="1:6">
      <c r="A26437">
        <v>102</v>
      </c>
      <c r="B26437" s="1">
        <v>0.469444444444444</v>
      </c>
      <c r="C26437">
        <v>126.252911154304</v>
      </c>
      <c r="D26437">
        <v>733.155658661985</v>
      </c>
      <c r="E26437" s="4">
        <v>10</v>
      </c>
      <c r="F26437">
        <v>3</v>
      </c>
    </row>
    <row r="26438" spans="1:6">
      <c r="A26438">
        <v>102</v>
      </c>
      <c r="B26438" s="1">
        <v>0.469560185185185</v>
      </c>
      <c r="C26438">
        <v>94.2099843250359</v>
      </c>
      <c r="D26438">
        <v>741.862975735155</v>
      </c>
      <c r="E26438" s="4">
        <v>10</v>
      </c>
      <c r="F26438">
        <v>3</v>
      </c>
    </row>
    <row r="26439" spans="1:6">
      <c r="A26439">
        <v>102</v>
      </c>
      <c r="B26439" s="1">
        <v>0.469675925925925</v>
      </c>
      <c r="C26439">
        <v>103.634374568939</v>
      </c>
      <c r="D26439">
        <v>736.638585491253</v>
      </c>
      <c r="E26439" s="4">
        <v>10</v>
      </c>
      <c r="F26439">
        <v>3</v>
      </c>
    </row>
    <row r="26440" spans="1:6">
      <c r="A26440">
        <v>102</v>
      </c>
      <c r="B26440" s="1">
        <v>0.469791666666666</v>
      </c>
      <c r="C26440">
        <v>111.17388676406</v>
      </c>
      <c r="D26440">
        <v>736.638585491253</v>
      </c>
      <c r="E26440" s="4">
        <v>10</v>
      </c>
      <c r="F26440">
        <v>3</v>
      </c>
    </row>
    <row r="26441" spans="1:6">
      <c r="A26441">
        <v>102</v>
      </c>
      <c r="B26441" s="1">
        <v>0.469907407407407</v>
      </c>
      <c r="C26441">
        <v>120.598277007962</v>
      </c>
      <c r="D26441">
        <v>734.897122076619</v>
      </c>
      <c r="E26441" s="4">
        <v>10</v>
      </c>
      <c r="F26441">
        <v>3</v>
      </c>
    </row>
    <row r="26442" spans="1:6">
      <c r="A26442">
        <v>102</v>
      </c>
      <c r="B26442" s="1">
        <v>0.470023148148148</v>
      </c>
      <c r="C26442">
        <v>120.598277007962</v>
      </c>
      <c r="D26442">
        <v>734.897122076619</v>
      </c>
      <c r="E26442" s="4">
        <v>10</v>
      </c>
      <c r="F26442">
        <v>3</v>
      </c>
    </row>
    <row r="26443" spans="1:6">
      <c r="A26443">
        <v>102</v>
      </c>
      <c r="B26443" s="1">
        <v>0.470138888888888</v>
      </c>
      <c r="C26443">
        <v>92.3251062762553</v>
      </c>
      <c r="D26443">
        <v>734.897122076619</v>
      </c>
      <c r="E26443" s="4">
        <v>10</v>
      </c>
      <c r="F26443">
        <v>3</v>
      </c>
    </row>
    <row r="26444" spans="1:6">
      <c r="A26444">
        <v>102</v>
      </c>
      <c r="B26444" s="1">
        <v>0.470254629629629</v>
      </c>
      <c r="C26444">
        <v>128.137789203085</v>
      </c>
      <c r="D26444">
        <v>724.448341588814</v>
      </c>
      <c r="E26444" s="4">
        <v>10</v>
      </c>
      <c r="F26444">
        <v>3</v>
      </c>
    </row>
    <row r="26445" spans="1:6">
      <c r="A26445">
        <v>102</v>
      </c>
      <c r="B26445" s="1">
        <v>0.47037037037037</v>
      </c>
      <c r="C26445">
        <v>94.2099843250359</v>
      </c>
      <c r="D26445">
        <v>713.999561101009</v>
      </c>
      <c r="E26445" s="4">
        <v>10</v>
      </c>
      <c r="F26445">
        <v>3</v>
      </c>
    </row>
    <row r="26446" spans="1:6">
      <c r="A26446">
        <v>102</v>
      </c>
      <c r="B26446" s="1">
        <v>0.47048611111111</v>
      </c>
      <c r="C26446">
        <v>71.5914477396701</v>
      </c>
      <c r="D26446">
        <v>715.741024515643</v>
      </c>
      <c r="E26446" s="4">
        <v>10</v>
      </c>
      <c r="F26446">
        <v>3</v>
      </c>
    </row>
    <row r="26447" spans="1:6">
      <c r="A26447">
        <v>102</v>
      </c>
      <c r="B26447" s="1">
        <v>0.470601851851851</v>
      </c>
      <c r="C26447">
        <v>107.404130666499</v>
      </c>
      <c r="D26447">
        <v>715.741024515643</v>
      </c>
      <c r="E26447" s="4">
        <v>10</v>
      </c>
      <c r="F26447">
        <v>3</v>
      </c>
    </row>
    <row r="26448" spans="1:6">
      <c r="A26448">
        <v>102</v>
      </c>
      <c r="B26448" s="1">
        <v>0.470717592592592</v>
      </c>
      <c r="C26448">
        <v>88.5553501786946</v>
      </c>
      <c r="D26448">
        <v>715.741024515643</v>
      </c>
      <c r="E26448" s="4">
        <v>10</v>
      </c>
      <c r="F26448">
        <v>3</v>
      </c>
    </row>
    <row r="26449" spans="1:6">
      <c r="A26449">
        <v>102</v>
      </c>
      <c r="B26449" s="1">
        <v>0.470833333333333</v>
      </c>
      <c r="C26449">
        <v>88.5553501786946</v>
      </c>
      <c r="D26449">
        <v>715.741024515643</v>
      </c>
      <c r="E26449" s="4">
        <v>10</v>
      </c>
      <c r="F26449">
        <v>3</v>
      </c>
    </row>
    <row r="26450" spans="1:6">
      <c r="A26450">
        <v>102</v>
      </c>
      <c r="B26450" s="1">
        <v>0.470949074074073</v>
      </c>
      <c r="C26450">
        <v>79.1309599347923</v>
      </c>
      <c r="D26450">
        <v>698.326390369301</v>
      </c>
      <c r="E26450" s="4">
        <v>10</v>
      </c>
      <c r="F26450">
        <v>3</v>
      </c>
    </row>
    <row r="26451" spans="1:6">
      <c r="A26451">
        <v>102</v>
      </c>
      <c r="B26451" s="1">
        <v>0.471064814814814</v>
      </c>
      <c r="C26451">
        <v>79.1309599347923</v>
      </c>
      <c r="D26451">
        <v>698.326390369301</v>
      </c>
      <c r="E26451" s="4">
        <v>10</v>
      </c>
      <c r="F26451">
        <v>3</v>
      </c>
    </row>
    <row r="26452" spans="1:6">
      <c r="A26452">
        <v>102</v>
      </c>
      <c r="B26452" s="1">
        <v>0.471180555555555</v>
      </c>
      <c r="C26452">
        <v>69.7065696908896</v>
      </c>
      <c r="D26452">
        <v>698.326390369301</v>
      </c>
      <c r="E26452" s="4">
        <v>10</v>
      </c>
      <c r="F26452">
        <v>3</v>
      </c>
    </row>
    <row r="26453" spans="1:6">
      <c r="A26453">
        <v>102</v>
      </c>
      <c r="B26453" s="1">
        <v>0.471296296296296</v>
      </c>
      <c r="C26453">
        <v>69.7065696908896</v>
      </c>
      <c r="D26453">
        <v>698.326390369301</v>
      </c>
      <c r="E26453" s="4">
        <v>10</v>
      </c>
      <c r="F26453">
        <v>3</v>
      </c>
    </row>
    <row r="26454" spans="1:6">
      <c r="A26454">
        <v>102</v>
      </c>
      <c r="B26454" s="1">
        <v>0.471412037037036</v>
      </c>
      <c r="C26454">
        <v>69.7065696908896</v>
      </c>
      <c r="D26454">
        <v>687.877609881497</v>
      </c>
      <c r="E26454" s="4">
        <v>10</v>
      </c>
      <c r="F26454">
        <v>3</v>
      </c>
    </row>
    <row r="26455" spans="1:6">
      <c r="A26455">
        <v>102</v>
      </c>
      <c r="B26455" s="1">
        <v>0.471527777777777</v>
      </c>
      <c r="C26455">
        <v>81.0158379835728</v>
      </c>
      <c r="D26455">
        <v>675.687365979058</v>
      </c>
      <c r="E26455" s="4">
        <v>10</v>
      </c>
      <c r="F26455">
        <v>3</v>
      </c>
    </row>
    <row r="26456" spans="1:6">
      <c r="A26456">
        <v>102</v>
      </c>
      <c r="B26456" s="1">
        <v>0.471643518518518</v>
      </c>
      <c r="C26456">
        <v>81.0158379835728</v>
      </c>
      <c r="D26456">
        <v>675.687365979058</v>
      </c>
      <c r="E26456" s="4">
        <v>10</v>
      </c>
      <c r="F26456">
        <v>3</v>
      </c>
    </row>
    <row r="26457" spans="1:6">
      <c r="A26457">
        <v>102</v>
      </c>
      <c r="B26457" s="1">
        <v>0.471759259259258</v>
      </c>
      <c r="C26457">
        <v>81.0158379835728</v>
      </c>
      <c r="D26457">
        <v>665.238585491253</v>
      </c>
      <c r="E26457" s="4">
        <v>10</v>
      </c>
      <c r="F26457">
        <v>3</v>
      </c>
    </row>
    <row r="26458" spans="1:6">
      <c r="A26458">
        <v>102</v>
      </c>
      <c r="B26458" s="1">
        <v>0.471874999999999</v>
      </c>
      <c r="C26458">
        <v>90.4402282274751</v>
      </c>
      <c r="D26458">
        <v>663.497122076619</v>
      </c>
      <c r="E26458" s="4">
        <v>10</v>
      </c>
      <c r="F26458">
        <v>3</v>
      </c>
    </row>
    <row r="26459" spans="1:6">
      <c r="A26459">
        <v>102</v>
      </c>
      <c r="B26459" s="1">
        <v>0.47199074074074</v>
      </c>
      <c r="C26459">
        <v>101.749496520158</v>
      </c>
      <c r="D26459">
        <v>673.945902564424</v>
      </c>
      <c r="E26459" s="4">
        <v>10</v>
      </c>
      <c r="F26459">
        <v>3</v>
      </c>
    </row>
    <row r="26460" spans="1:6">
      <c r="A26460">
        <v>102</v>
      </c>
      <c r="B26460" s="1">
        <v>0.472106481481481</v>
      </c>
      <c r="C26460">
        <v>109.28900871528</v>
      </c>
      <c r="D26460">
        <v>654.789805003448</v>
      </c>
      <c r="E26460" s="4">
        <v>10</v>
      </c>
      <c r="F26460">
        <v>3</v>
      </c>
    </row>
    <row r="26461" spans="1:6">
      <c r="A26461">
        <v>102</v>
      </c>
      <c r="B26461" s="1">
        <v>0.472222222222221</v>
      </c>
      <c r="C26461">
        <v>99.8646184713777</v>
      </c>
      <c r="D26461">
        <v>637.375170857107</v>
      </c>
      <c r="E26461" s="4">
        <v>10</v>
      </c>
      <c r="F26461">
        <v>3</v>
      </c>
    </row>
    <row r="26462" spans="1:6">
      <c r="A26462">
        <v>102</v>
      </c>
      <c r="B26462" s="1">
        <v>0.472337962962962</v>
      </c>
      <c r="C26462">
        <v>107.404130666499</v>
      </c>
      <c r="D26462">
        <v>635.633707442473</v>
      </c>
      <c r="E26462" s="4">
        <v>10</v>
      </c>
      <c r="F26462">
        <v>3</v>
      </c>
    </row>
    <row r="26463" spans="1:6">
      <c r="A26463">
        <v>102</v>
      </c>
      <c r="B26463" s="1">
        <v>0.472453703703703</v>
      </c>
      <c r="C26463">
        <v>88.5553501786946</v>
      </c>
      <c r="D26463">
        <v>600.804439149789</v>
      </c>
      <c r="E26463" s="4">
        <v>10</v>
      </c>
      <c r="F26463">
        <v>3</v>
      </c>
    </row>
    <row r="26464" spans="1:6">
      <c r="A26464">
        <v>102</v>
      </c>
      <c r="B26464" s="1">
        <v>0.472569444444443</v>
      </c>
      <c r="C26464">
        <v>3.73583798357251</v>
      </c>
      <c r="D26464">
        <v>597.321512320521</v>
      </c>
      <c r="E26464" s="4">
        <v>10</v>
      </c>
      <c r="F26464">
        <v>3</v>
      </c>
    </row>
    <row r="26465" spans="1:6">
      <c r="A26465">
        <v>102</v>
      </c>
      <c r="B26465" s="1">
        <v>0.472685185185184</v>
      </c>
      <c r="C26465">
        <v>107.404130666499</v>
      </c>
      <c r="D26465">
        <v>621.7020001254</v>
      </c>
      <c r="E26465" s="4">
        <v>10</v>
      </c>
      <c r="F26465">
        <v>3</v>
      </c>
    </row>
    <row r="26466" spans="1:6">
      <c r="A26466">
        <v>102</v>
      </c>
      <c r="B26466" s="1">
        <v>0.472800925925925</v>
      </c>
      <c r="C26466">
        <v>73.4763257884507</v>
      </c>
      <c r="D26466">
        <v>621.7020001254</v>
      </c>
      <c r="E26466" s="4">
        <v>10</v>
      </c>
      <c r="F26466">
        <v>3</v>
      </c>
    </row>
    <row r="26467" spans="1:6">
      <c r="A26467">
        <v>102</v>
      </c>
      <c r="B26467" s="1">
        <v>0.472916666666666</v>
      </c>
      <c r="C26467">
        <v>128.137789203085</v>
      </c>
      <c r="D26467">
        <v>583.389805003448</v>
      </c>
      <c r="E26467" s="4">
        <v>10</v>
      </c>
      <c r="F26467">
        <v>3</v>
      </c>
    </row>
    <row r="26468" spans="1:6">
      <c r="A26468">
        <v>102</v>
      </c>
      <c r="B26468" s="1">
        <v>0.473032407407406</v>
      </c>
      <c r="C26468">
        <v>82.9007160323533</v>
      </c>
      <c r="D26468">
        <v>588.61419524735</v>
      </c>
      <c r="E26468" s="4">
        <v>10</v>
      </c>
      <c r="F26468">
        <v>3</v>
      </c>
    </row>
    <row r="26469" spans="1:6">
      <c r="A26469">
        <v>102</v>
      </c>
      <c r="B26469" s="1">
        <v>0.473148148148147</v>
      </c>
      <c r="C26469">
        <v>88.5553501786946</v>
      </c>
      <c r="D26469">
        <v>592.097122076619</v>
      </c>
      <c r="E26469" s="4">
        <v>10</v>
      </c>
      <c r="F26469">
        <v>3</v>
      </c>
    </row>
    <row r="26470" spans="1:6">
      <c r="A26470">
        <v>102</v>
      </c>
      <c r="B26470" s="1">
        <v>0.473263888888888</v>
      </c>
      <c r="C26470">
        <v>84.7855940811335</v>
      </c>
      <c r="D26470">
        <v>562.492244027838</v>
      </c>
      <c r="E26470" s="4">
        <v>10</v>
      </c>
      <c r="F26470">
        <v>3</v>
      </c>
    </row>
    <row r="26471" spans="1:6">
      <c r="A26471">
        <v>102</v>
      </c>
      <c r="B26471" s="1">
        <v>0.473379629629629</v>
      </c>
      <c r="C26471">
        <v>113.058764812841</v>
      </c>
      <c r="D26471">
        <v>579.90687817418</v>
      </c>
      <c r="E26471" s="4">
        <v>10</v>
      </c>
      <c r="F26471">
        <v>3</v>
      </c>
    </row>
    <row r="26472" spans="1:6">
      <c r="A26472">
        <v>102</v>
      </c>
      <c r="B26472" s="1">
        <v>0.473495370370369</v>
      </c>
      <c r="C26472">
        <v>109.28900871528</v>
      </c>
      <c r="D26472">
        <v>562.492244027838</v>
      </c>
      <c r="E26472" s="4">
        <v>10</v>
      </c>
      <c r="F26472">
        <v>3</v>
      </c>
    </row>
    <row r="26473" spans="1:6">
      <c r="A26473">
        <v>102</v>
      </c>
      <c r="B26473" s="1">
        <v>0.47361111111111</v>
      </c>
      <c r="C26473">
        <v>82.9007160323533</v>
      </c>
      <c r="D26473">
        <v>525.921512320521</v>
      </c>
      <c r="E26473" s="4">
        <v>10</v>
      </c>
      <c r="F26473">
        <v>3</v>
      </c>
    </row>
    <row r="26474" spans="1:6">
      <c r="A26474">
        <v>102</v>
      </c>
      <c r="B26474" s="1">
        <v>0.473726851851851</v>
      </c>
      <c r="C26474">
        <v>73.4763257884507</v>
      </c>
      <c r="D26474">
        <v>531.145902564424</v>
      </c>
      <c r="E26474" s="4">
        <v>10</v>
      </c>
      <c r="F26474">
        <v>3</v>
      </c>
    </row>
    <row r="26475" spans="1:6">
      <c r="A26475">
        <v>102</v>
      </c>
      <c r="B26475" s="1">
        <v>0.473842592592591</v>
      </c>
      <c r="C26475">
        <v>73.4763257884507</v>
      </c>
      <c r="D26475">
        <v>531.145902564424</v>
      </c>
      <c r="E26475" s="4">
        <v>10</v>
      </c>
      <c r="F26475">
        <v>3</v>
      </c>
    </row>
    <row r="26476" spans="1:6">
      <c r="A26476">
        <v>102</v>
      </c>
      <c r="B26476" s="1">
        <v>0.473958333333332</v>
      </c>
      <c r="C26476">
        <v>92.3251062762553</v>
      </c>
      <c r="D26476">
        <v>532.887365979058</v>
      </c>
      <c r="E26476" s="4">
        <v>10</v>
      </c>
      <c r="F26476">
        <v>3</v>
      </c>
    </row>
    <row r="26477" spans="1:6">
      <c r="A26477">
        <v>102</v>
      </c>
      <c r="B26477" s="1">
        <v>0.474074074074073</v>
      </c>
      <c r="C26477">
        <v>101.749496520158</v>
      </c>
      <c r="D26477">
        <v>532.887365979058</v>
      </c>
      <c r="E26477" s="4">
        <v>10</v>
      </c>
      <c r="F26477">
        <v>3</v>
      </c>
    </row>
    <row r="26478" spans="1:6">
      <c r="A26478">
        <v>102</v>
      </c>
      <c r="B26478" s="1">
        <v>0.474189814814814</v>
      </c>
      <c r="C26478">
        <v>62.1670574957678</v>
      </c>
      <c r="D26478">
        <v>510.248341588813</v>
      </c>
      <c r="E26478" s="4">
        <v>10</v>
      </c>
      <c r="F26478">
        <v>3</v>
      </c>
    </row>
    <row r="26479" spans="1:6">
      <c r="A26479">
        <v>102</v>
      </c>
      <c r="B26479" s="1">
        <v>0.474305555555554</v>
      </c>
      <c r="C26479">
        <v>52.7426672518653</v>
      </c>
      <c r="D26479">
        <v>501.541024515643</v>
      </c>
      <c r="E26479" s="4">
        <v>10</v>
      </c>
      <c r="F26479">
        <v>3</v>
      </c>
    </row>
    <row r="26480" spans="1:6">
      <c r="A26480">
        <v>102</v>
      </c>
      <c r="B26480" s="1">
        <v>0.474421296296295</v>
      </c>
      <c r="C26480">
        <v>56.5124233494263</v>
      </c>
      <c r="D26480">
        <v>501.541024515643</v>
      </c>
      <c r="E26480" s="4">
        <v>10</v>
      </c>
      <c r="F26480">
        <v>3</v>
      </c>
    </row>
    <row r="26481" spans="1:6">
      <c r="A26481">
        <v>102</v>
      </c>
      <c r="B26481" s="1">
        <v>0.474537037037036</v>
      </c>
      <c r="C26481">
        <v>69.7065696908896</v>
      </c>
      <c r="D26481">
        <v>499.799561101009</v>
      </c>
      <c r="E26481" s="4">
        <v>10</v>
      </c>
      <c r="F26481">
        <v>3</v>
      </c>
    </row>
    <row r="26482" spans="1:6">
      <c r="A26482">
        <v>102</v>
      </c>
      <c r="B26482" s="1">
        <v>0.474652777777776</v>
      </c>
      <c r="C26482">
        <v>79.1309599347923</v>
      </c>
      <c r="D26482">
        <v>499.799561101009</v>
      </c>
      <c r="E26482" s="4">
        <v>10</v>
      </c>
      <c r="F26482">
        <v>3</v>
      </c>
    </row>
    <row r="26483" spans="1:6">
      <c r="A26483">
        <v>102</v>
      </c>
      <c r="B26483" s="1">
        <v>0.474768518518517</v>
      </c>
      <c r="C26483">
        <v>71.5914477396701</v>
      </c>
      <c r="D26483">
        <v>506.765414759545</v>
      </c>
      <c r="E26483" s="4">
        <v>10</v>
      </c>
      <c r="F26483">
        <v>3</v>
      </c>
    </row>
    <row r="26484" spans="1:6">
      <c r="A26484">
        <v>102</v>
      </c>
      <c r="B26484" s="1">
        <v>0.474884259259258</v>
      </c>
      <c r="C26484">
        <v>71.5914477396701</v>
      </c>
      <c r="D26484">
        <v>506.765414759545</v>
      </c>
      <c r="E26484" s="4">
        <v>10</v>
      </c>
      <c r="F26484">
        <v>3</v>
      </c>
    </row>
    <row r="26485" spans="1:6">
      <c r="A26485">
        <v>102</v>
      </c>
      <c r="B26485" s="1">
        <v>0.474999999999999</v>
      </c>
      <c r="C26485">
        <v>32.00900871528</v>
      </c>
      <c r="D26485">
        <v>518.955658661985</v>
      </c>
      <c r="E26485" s="4">
        <v>10</v>
      </c>
      <c r="F26485">
        <v>3</v>
      </c>
    </row>
    <row r="26486" spans="1:6">
      <c r="A26486">
        <v>102</v>
      </c>
      <c r="B26486" s="1">
        <v>0.475115740740739</v>
      </c>
      <c r="C26486">
        <v>41.4333989591824</v>
      </c>
      <c r="D26486">
        <v>518.955658661985</v>
      </c>
      <c r="E26486" s="4">
        <v>10</v>
      </c>
      <c r="F26486">
        <v>3</v>
      </c>
    </row>
    <row r="26487" spans="1:6">
      <c r="A26487">
        <v>102</v>
      </c>
      <c r="B26487" s="1">
        <v>0.47523148148148</v>
      </c>
      <c r="C26487">
        <v>41.4333989591824</v>
      </c>
      <c r="D26487">
        <v>518.955658661985</v>
      </c>
      <c r="E26487" s="4">
        <v>10</v>
      </c>
      <c r="F26487">
        <v>3</v>
      </c>
    </row>
    <row r="26488" spans="1:6">
      <c r="A26488">
        <v>102</v>
      </c>
      <c r="B26488" s="1">
        <v>0.475347222222221</v>
      </c>
      <c r="C26488">
        <v>62.1670574957678</v>
      </c>
      <c r="D26488">
        <v>515.472731832716</v>
      </c>
      <c r="E26488" s="4">
        <v>10</v>
      </c>
      <c r="F26488">
        <v>3</v>
      </c>
    </row>
    <row r="26489" spans="1:6">
      <c r="A26489">
        <v>102</v>
      </c>
      <c r="B26489" s="1">
        <v>0.475462962962962</v>
      </c>
      <c r="C26489">
        <v>56.5124233494263</v>
      </c>
      <c r="D26489">
        <v>515.472731832716</v>
      </c>
      <c r="E26489" s="4">
        <v>10</v>
      </c>
      <c r="F26489">
        <v>3</v>
      </c>
    </row>
    <row r="26490" spans="1:6">
      <c r="A26490">
        <v>102</v>
      </c>
      <c r="B26490" s="1">
        <v>0.475578703703702</v>
      </c>
      <c r="C26490">
        <v>52.7426672518653</v>
      </c>
      <c r="D26490">
        <v>492.833707442472</v>
      </c>
      <c r="E26490" s="4">
        <v>10</v>
      </c>
      <c r="F26490">
        <v>3</v>
      </c>
    </row>
    <row r="26491" spans="1:6">
      <c r="A26491">
        <v>102</v>
      </c>
      <c r="B26491" s="1">
        <v>0.475694444444443</v>
      </c>
      <c r="C26491">
        <v>52.7426672518653</v>
      </c>
      <c r="D26491">
        <v>492.833707442472</v>
      </c>
      <c r="E26491" s="4">
        <v>10</v>
      </c>
      <c r="F26491">
        <v>3</v>
      </c>
    </row>
    <row r="26492" spans="1:6">
      <c r="A26492">
        <v>102</v>
      </c>
      <c r="B26492" s="1">
        <v>0.475810185185184</v>
      </c>
      <c r="C26492">
        <v>52.7426672518653</v>
      </c>
      <c r="D26492">
        <v>492.833707442472</v>
      </c>
      <c r="E26492" s="4">
        <v>10</v>
      </c>
      <c r="F26492">
        <v>4</v>
      </c>
    </row>
    <row r="26493" spans="1:6">
      <c r="A26493">
        <v>102</v>
      </c>
      <c r="B26493" s="1">
        <v>0.475925925925924</v>
      </c>
      <c r="C26493">
        <v>52.7426672518653</v>
      </c>
      <c r="D26493">
        <v>492.833707442472</v>
      </c>
      <c r="E26493" s="4">
        <v>10</v>
      </c>
      <c r="F26493">
        <v>4</v>
      </c>
    </row>
    <row r="26494" spans="1:6">
      <c r="A26494">
        <v>102</v>
      </c>
      <c r="B26494" s="1">
        <v>0.476041666666665</v>
      </c>
      <c r="C26494">
        <v>52.7426672518653</v>
      </c>
      <c r="D26494">
        <v>492.833707442472</v>
      </c>
      <c r="E26494" s="4">
        <v>10</v>
      </c>
      <c r="F26494">
        <v>4</v>
      </c>
    </row>
    <row r="26495" spans="1:6">
      <c r="A26495">
        <v>102</v>
      </c>
      <c r="B26495" s="1">
        <v>0.476157407407406</v>
      </c>
      <c r="C26495">
        <v>52.7426672518653</v>
      </c>
      <c r="D26495">
        <v>492.833707442472</v>
      </c>
      <c r="E26495" s="4">
        <v>10</v>
      </c>
      <c r="F26495">
        <v>4</v>
      </c>
    </row>
    <row r="26496" spans="1:6">
      <c r="A26496">
        <v>102</v>
      </c>
      <c r="B26496" s="1">
        <v>0.476273148148147</v>
      </c>
      <c r="C26496">
        <v>52.7426672518653</v>
      </c>
      <c r="D26496">
        <v>492.833707442472</v>
      </c>
      <c r="E26496" s="4">
        <v>10</v>
      </c>
      <c r="F26496">
        <v>5</v>
      </c>
    </row>
    <row r="26497" spans="1:6">
      <c r="A26497">
        <v>102</v>
      </c>
      <c r="B26497" s="1">
        <v>0.476388888888887</v>
      </c>
      <c r="C26497">
        <v>52.7426672518653</v>
      </c>
      <c r="D26497">
        <v>492.833707442472</v>
      </c>
      <c r="E26497" s="4">
        <v>10</v>
      </c>
      <c r="F26497">
        <v>5</v>
      </c>
    </row>
    <row r="26498" spans="1:6">
      <c r="A26498">
        <v>102</v>
      </c>
      <c r="B26498" s="1">
        <v>0.476504629629628</v>
      </c>
      <c r="C26498">
        <v>41.4333989591824</v>
      </c>
      <c r="D26498">
        <v>458.004439149789</v>
      </c>
      <c r="E26498" s="4">
        <v>10</v>
      </c>
      <c r="F26498">
        <v>5</v>
      </c>
    </row>
    <row r="26499" spans="1:6">
      <c r="A26499">
        <v>102</v>
      </c>
      <c r="B26499" s="1">
        <v>0.476620370370369</v>
      </c>
      <c r="C26499">
        <v>41.4333989591824</v>
      </c>
      <c r="D26499">
        <v>458.004439149789</v>
      </c>
      <c r="E26499" s="4">
        <v>10</v>
      </c>
      <c r="F26499">
        <v>6</v>
      </c>
    </row>
    <row r="26500" spans="1:6">
      <c r="A26500">
        <v>102</v>
      </c>
      <c r="B26500" s="1">
        <v>0.476736111111109</v>
      </c>
      <c r="C26500">
        <v>41.4333989591824</v>
      </c>
      <c r="D26500">
        <v>458.004439149789</v>
      </c>
      <c r="E26500" s="4">
        <v>10</v>
      </c>
      <c r="F26500">
        <v>6</v>
      </c>
    </row>
    <row r="26501" spans="1:6">
      <c r="A26501">
        <v>102</v>
      </c>
      <c r="B26501" s="1">
        <v>0.47685185185185</v>
      </c>
      <c r="C26501">
        <v>41.4333989591824</v>
      </c>
      <c r="D26501">
        <v>458.004439149789</v>
      </c>
      <c r="E26501" s="4">
        <v>10</v>
      </c>
      <c r="F26501">
        <v>6</v>
      </c>
    </row>
    <row r="26502" spans="1:6">
      <c r="A26502">
        <v>102</v>
      </c>
      <c r="B26502" s="1">
        <v>0.476967592592591</v>
      </c>
      <c r="C26502">
        <v>41.4333989591824</v>
      </c>
      <c r="D26502">
        <v>458.004439149789</v>
      </c>
      <c r="E26502" s="4">
        <v>10</v>
      </c>
      <c r="F26502">
        <v>6</v>
      </c>
    </row>
    <row r="26503" spans="1:6">
      <c r="A26503">
        <v>102</v>
      </c>
      <c r="B26503" s="1">
        <v>0.477083333333332</v>
      </c>
      <c r="C26503">
        <v>47.0880331055239</v>
      </c>
      <c r="D26503">
        <v>456.262975735155</v>
      </c>
      <c r="E26503" s="4">
        <v>10</v>
      </c>
      <c r="F26503">
        <v>6</v>
      </c>
    </row>
    <row r="26504" spans="1:6">
      <c r="A26504">
        <v>102</v>
      </c>
      <c r="B26504" s="1">
        <v>0.477199074074072</v>
      </c>
      <c r="C26504">
        <v>24.4694965201579</v>
      </c>
      <c r="D26504">
        <v>423.175170857106</v>
      </c>
      <c r="E26504" s="4">
        <v>10</v>
      </c>
      <c r="F26504">
        <v>6</v>
      </c>
    </row>
    <row r="26505" spans="1:6">
      <c r="A26505">
        <v>102</v>
      </c>
      <c r="B26505" s="1">
        <v>0.477314814814813</v>
      </c>
      <c r="C26505">
        <v>52.7426672518653</v>
      </c>
      <c r="D26505">
        <v>419.692244027838</v>
      </c>
      <c r="E26505" s="4">
        <v>10</v>
      </c>
      <c r="F26505">
        <v>6</v>
      </c>
    </row>
    <row r="26506" spans="1:6">
      <c r="A26506">
        <v>102</v>
      </c>
      <c r="B26506" s="1">
        <v>0.477430555555554</v>
      </c>
      <c r="C26506">
        <v>52.7426672518653</v>
      </c>
      <c r="D26506">
        <v>430.141024515643</v>
      </c>
      <c r="E26506" s="4">
        <v>10</v>
      </c>
      <c r="F26506">
        <v>6</v>
      </c>
    </row>
    <row r="26507" spans="1:6">
      <c r="A26507">
        <v>102</v>
      </c>
      <c r="B26507" s="1">
        <v>0.477546296296295</v>
      </c>
      <c r="C26507">
        <v>79.1309599347923</v>
      </c>
      <c r="D26507">
        <v>430.141024515643</v>
      </c>
      <c r="E26507" s="4">
        <v>10</v>
      </c>
      <c r="F26507">
        <v>6</v>
      </c>
    </row>
    <row r="26508" spans="1:6">
      <c r="A26508">
        <v>102</v>
      </c>
      <c r="B26508" s="1">
        <v>0.477662037037035</v>
      </c>
      <c r="C26508">
        <v>99.8646184713777</v>
      </c>
      <c r="D26508">
        <v>421.433707442473</v>
      </c>
      <c r="E26508" s="4">
        <v>10</v>
      </c>
      <c r="F26508">
        <v>6</v>
      </c>
    </row>
    <row r="26509" spans="1:6">
      <c r="A26509">
        <v>102</v>
      </c>
      <c r="B26509" s="1">
        <v>0.477777777777776</v>
      </c>
      <c r="C26509">
        <v>64.0519355445483</v>
      </c>
      <c r="D26509">
        <v>395.31175622296</v>
      </c>
      <c r="E26509" s="4">
        <v>10</v>
      </c>
      <c r="F26509">
        <v>6</v>
      </c>
    </row>
    <row r="26510" spans="1:6">
      <c r="A26510">
        <v>102</v>
      </c>
      <c r="B26510" s="1">
        <v>0.477893518518517</v>
      </c>
      <c r="C26510">
        <v>64.0519355445483</v>
      </c>
      <c r="D26510">
        <v>395.31175622296</v>
      </c>
      <c r="E26510" s="4">
        <v>10</v>
      </c>
      <c r="F26510">
        <v>6</v>
      </c>
    </row>
    <row r="26511" spans="1:6">
      <c r="A26511">
        <v>102</v>
      </c>
      <c r="B26511" s="1">
        <v>0.478009259259257</v>
      </c>
      <c r="C26511">
        <v>64.0519355445483</v>
      </c>
      <c r="D26511">
        <v>395.31175622296</v>
      </c>
      <c r="E26511" s="4">
        <v>10</v>
      </c>
      <c r="F26511">
        <v>7</v>
      </c>
    </row>
    <row r="26512" spans="1:6">
      <c r="A26512">
        <v>102</v>
      </c>
      <c r="B26512" s="1">
        <v>0.478124999999998</v>
      </c>
      <c r="C26512">
        <v>75.3612038372312</v>
      </c>
      <c r="D26512">
        <v>437.106878174179</v>
      </c>
      <c r="E26512" s="4">
        <v>10</v>
      </c>
      <c r="F26512">
        <v>7</v>
      </c>
    </row>
    <row r="26513" spans="1:6">
      <c r="A26513">
        <v>102</v>
      </c>
      <c r="B26513" s="1">
        <v>0.478240740740739</v>
      </c>
      <c r="C26513">
        <v>92.3251062762553</v>
      </c>
      <c r="D26513">
        <v>445.81419524735</v>
      </c>
      <c r="E26513" s="4">
        <v>10</v>
      </c>
      <c r="F26513">
        <v>7</v>
      </c>
    </row>
    <row r="26514" spans="1:6">
      <c r="A26514">
        <v>102</v>
      </c>
      <c r="B26514" s="1">
        <v>0.47835648148148</v>
      </c>
      <c r="C26514">
        <v>122.483155056743</v>
      </c>
      <c r="D26514">
        <v>445.81419524735</v>
      </c>
      <c r="E26514" s="4">
        <v>10</v>
      </c>
      <c r="F26514">
        <v>7</v>
      </c>
    </row>
    <row r="26515" spans="1:6">
      <c r="A26515">
        <v>102</v>
      </c>
      <c r="B26515" s="1">
        <v>0.47847222222222</v>
      </c>
      <c r="C26515">
        <v>116.828520910402</v>
      </c>
      <c r="D26515">
        <v>454.521512320521</v>
      </c>
      <c r="E26515" s="4">
        <v>10</v>
      </c>
      <c r="F26515">
        <v>7</v>
      </c>
    </row>
    <row r="26516" spans="1:6">
      <c r="A26516">
        <v>102</v>
      </c>
      <c r="B26516" s="1">
        <v>0.478587962962961</v>
      </c>
      <c r="C26516">
        <v>88.5553501786946</v>
      </c>
      <c r="D26516">
        <v>454.521512320521</v>
      </c>
      <c r="E26516" s="4">
        <v>10</v>
      </c>
      <c r="F26516">
        <v>7</v>
      </c>
    </row>
    <row r="26517" spans="1:6">
      <c r="A26517">
        <v>102</v>
      </c>
      <c r="B26517" s="1">
        <v>0.478703703703702</v>
      </c>
      <c r="C26517">
        <v>118.713398959183</v>
      </c>
      <c r="D26517">
        <v>449.297122076619</v>
      </c>
      <c r="E26517" s="4">
        <v>10</v>
      </c>
      <c r="F26517">
        <v>7</v>
      </c>
    </row>
    <row r="26518" spans="1:6">
      <c r="A26518">
        <v>102</v>
      </c>
      <c r="B26518" s="1">
        <v>0.478819444444442</v>
      </c>
      <c r="C26518">
        <v>90.4402282274751</v>
      </c>
      <c r="D26518">
        <v>440.589805003448</v>
      </c>
      <c r="E26518" s="4">
        <v>10</v>
      </c>
      <c r="F26518">
        <v>7</v>
      </c>
    </row>
    <row r="26519" spans="1:6">
      <c r="A26519">
        <v>102</v>
      </c>
      <c r="B26519" s="1">
        <v>0.478935185185183</v>
      </c>
      <c r="C26519">
        <v>90.4402282274751</v>
      </c>
      <c r="D26519">
        <v>440.589805003448</v>
      </c>
      <c r="E26519" s="4">
        <v>10</v>
      </c>
      <c r="F26519">
        <v>7</v>
      </c>
    </row>
    <row r="26520" spans="1:6">
      <c r="A26520">
        <v>102</v>
      </c>
      <c r="B26520" s="1">
        <v>0.479050925925924</v>
      </c>
      <c r="C26520">
        <v>126.252911154304</v>
      </c>
      <c r="D26520">
        <v>466.71175622296</v>
      </c>
      <c r="E26520" s="4">
        <v>10</v>
      </c>
      <c r="F26520">
        <v>7</v>
      </c>
    </row>
    <row r="26521" spans="1:6">
      <c r="A26521">
        <v>102</v>
      </c>
      <c r="B26521" s="1">
        <v>0.479166666666665</v>
      </c>
      <c r="C26521">
        <v>94.2099843250359</v>
      </c>
      <c r="D26521">
        <v>475.419073296131</v>
      </c>
      <c r="E26521" s="4">
        <v>10</v>
      </c>
      <c r="F26521">
        <v>7</v>
      </c>
    </row>
    <row r="26522" spans="1:6">
      <c r="A26522">
        <v>102</v>
      </c>
      <c r="B26522" s="1">
        <v>0.479282407407405</v>
      </c>
      <c r="C26522">
        <v>94.2099843250359</v>
      </c>
      <c r="D26522">
        <v>475.419073296131</v>
      </c>
      <c r="E26522" s="4">
        <v>10</v>
      </c>
      <c r="F26522">
        <v>7</v>
      </c>
    </row>
    <row r="26523" spans="1:6">
      <c r="A26523">
        <v>102</v>
      </c>
      <c r="B26523" s="1">
        <v>0.479398148148146</v>
      </c>
      <c r="C26523">
        <v>122.483155056743</v>
      </c>
      <c r="D26523">
        <v>484.126390369301</v>
      </c>
      <c r="E26523" s="4">
        <v>10</v>
      </c>
      <c r="F26523">
        <v>7</v>
      </c>
    </row>
    <row r="26524" spans="1:6">
      <c r="A26524">
        <v>102</v>
      </c>
      <c r="B26524" s="1">
        <v>0.479513888888887</v>
      </c>
      <c r="C26524">
        <v>145.101691642109</v>
      </c>
      <c r="D26524">
        <v>471.936146466863</v>
      </c>
      <c r="E26524" s="4">
        <v>10</v>
      </c>
      <c r="F26524">
        <v>7</v>
      </c>
    </row>
    <row r="26525" spans="1:6">
      <c r="A26525">
        <v>102</v>
      </c>
      <c r="B26525" s="1">
        <v>0.479629629629628</v>
      </c>
      <c r="C26525">
        <v>167.720228227475</v>
      </c>
      <c r="D26525">
        <v>518.955658661985</v>
      </c>
      <c r="E26525" s="4">
        <v>10</v>
      </c>
      <c r="F26525">
        <v>7</v>
      </c>
    </row>
    <row r="26526" spans="1:6">
      <c r="A26526">
        <v>102</v>
      </c>
      <c r="B26526" s="1">
        <v>0.479745370370368</v>
      </c>
      <c r="C26526">
        <v>139.447057495767</v>
      </c>
      <c r="D26526">
        <v>518.955658661985</v>
      </c>
      <c r="E26526" s="4">
        <v>10</v>
      </c>
      <c r="F26526">
        <v>7</v>
      </c>
    </row>
    <row r="26527" spans="1:6">
      <c r="A26527">
        <v>102</v>
      </c>
      <c r="B26527" s="1">
        <v>0.479861111111109</v>
      </c>
      <c r="C26527">
        <v>192.223642861622</v>
      </c>
      <c r="D26527">
        <v>527.662975735155</v>
      </c>
      <c r="E26527" s="4">
        <v>10</v>
      </c>
      <c r="F26527">
        <v>7</v>
      </c>
    </row>
    <row r="26528" spans="1:6">
      <c r="A26528">
        <v>102</v>
      </c>
      <c r="B26528" s="1">
        <v>0.47997685185185</v>
      </c>
      <c r="C26528">
        <v>241.230472129914</v>
      </c>
      <c r="D26528">
        <v>525.921512320521</v>
      </c>
      <c r="E26528" s="4">
        <v>10</v>
      </c>
      <c r="F26528">
        <v>7</v>
      </c>
    </row>
    <row r="26529" spans="1:6">
      <c r="A26529">
        <v>102</v>
      </c>
      <c r="B26529" s="1">
        <v>0.48009259259259</v>
      </c>
      <c r="C26529">
        <v>241.230472129914</v>
      </c>
      <c r="D26529">
        <v>525.921512320521</v>
      </c>
      <c r="E26529" s="4">
        <v>10</v>
      </c>
      <c r="F26529">
        <v>7</v>
      </c>
    </row>
    <row r="26530" spans="1:6">
      <c r="A26530">
        <v>102</v>
      </c>
      <c r="B26530" s="1">
        <v>0.480208333333331</v>
      </c>
      <c r="C26530">
        <v>243.115350178695</v>
      </c>
      <c r="D26530">
        <v>515.472731832716</v>
      </c>
      <c r="E26530" s="4">
        <v>10</v>
      </c>
      <c r="F26530">
        <v>7</v>
      </c>
    </row>
    <row r="26531" spans="1:6">
      <c r="A26531">
        <v>102</v>
      </c>
      <c r="B26531" s="1">
        <v>0.480324074074072</v>
      </c>
      <c r="C26531">
        <v>243.115350178695</v>
      </c>
      <c r="D26531">
        <v>515.472731832716</v>
      </c>
      <c r="E26531" s="4">
        <v>10</v>
      </c>
      <c r="F26531">
        <v>7</v>
      </c>
    </row>
    <row r="26532" spans="1:6">
      <c r="A26532">
        <v>102</v>
      </c>
      <c r="B26532" s="1">
        <v>0.480439814814813</v>
      </c>
      <c r="C26532">
        <v>261.9641306665</v>
      </c>
      <c r="D26532">
        <v>515.472731832716</v>
      </c>
      <c r="E26532" s="4">
        <v>10</v>
      </c>
      <c r="F26532">
        <v>7</v>
      </c>
    </row>
    <row r="26533" spans="1:6">
      <c r="A26533">
        <v>102</v>
      </c>
      <c r="B26533" s="1">
        <v>0.480555555555553</v>
      </c>
      <c r="C26533">
        <v>267.618764812841</v>
      </c>
      <c r="D26533">
        <v>518.955658661985</v>
      </c>
      <c r="E26533" s="4">
        <v>10</v>
      </c>
      <c r="F26533">
        <v>7</v>
      </c>
    </row>
    <row r="26534" spans="1:6">
      <c r="A26534">
        <v>102</v>
      </c>
      <c r="B26534" s="1">
        <v>0.480671296296294</v>
      </c>
      <c r="C26534">
        <v>241.230472129914</v>
      </c>
      <c r="D26534">
        <v>527.662975735155</v>
      </c>
      <c r="E26534" s="4">
        <v>10</v>
      </c>
      <c r="F26534">
        <v>7</v>
      </c>
    </row>
    <row r="26535" spans="1:6">
      <c r="A26535">
        <v>102</v>
      </c>
      <c r="B26535" s="1">
        <v>0.480787037037035</v>
      </c>
      <c r="C26535">
        <v>277.043155056744</v>
      </c>
      <c r="D26535">
        <v>525.921512320521</v>
      </c>
      <c r="E26535" s="4">
        <v>10</v>
      </c>
      <c r="F26535">
        <v>7</v>
      </c>
    </row>
    <row r="26536" spans="1:6">
      <c r="A26536">
        <v>102</v>
      </c>
      <c r="B26536" s="1">
        <v>0.480902777777775</v>
      </c>
      <c r="C26536">
        <v>305.316325788451</v>
      </c>
      <c r="D26536">
        <v>513.731268418082</v>
      </c>
      <c r="E26536" s="4">
        <v>10</v>
      </c>
      <c r="F26536">
        <v>8</v>
      </c>
    </row>
    <row r="26537" spans="1:6">
      <c r="A26537">
        <v>102</v>
      </c>
      <c r="B26537" s="1">
        <v>0.481018518518516</v>
      </c>
      <c r="C26537">
        <v>271.388520910402</v>
      </c>
      <c r="D26537">
        <v>489.350780613204</v>
      </c>
      <c r="E26537" s="4">
        <v>10</v>
      </c>
      <c r="F26537">
        <v>8</v>
      </c>
    </row>
    <row r="26538" spans="1:6">
      <c r="A26538">
        <v>102</v>
      </c>
      <c r="B26538" s="1">
        <v>0.481134259259257</v>
      </c>
      <c r="C26538">
        <v>278.928033105525</v>
      </c>
      <c r="D26538">
        <v>466.71175622296</v>
      </c>
      <c r="E26538" s="4">
        <v>10</v>
      </c>
      <c r="F26538">
        <v>8</v>
      </c>
    </row>
    <row r="26539" spans="1:6">
      <c r="A26539">
        <v>102</v>
      </c>
      <c r="B26539" s="1">
        <v>0.481249999999998</v>
      </c>
      <c r="C26539">
        <v>301.54656969089</v>
      </c>
      <c r="D26539">
        <v>456.262975735155</v>
      </c>
      <c r="E26539" s="4">
        <v>10</v>
      </c>
      <c r="F26539">
        <v>8</v>
      </c>
    </row>
    <row r="26540" spans="1:6">
      <c r="A26540">
        <v>102</v>
      </c>
      <c r="B26540" s="1">
        <v>0.481365740740738</v>
      </c>
      <c r="C26540">
        <v>280.812911154305</v>
      </c>
      <c r="D26540">
        <v>435.365414759546</v>
      </c>
      <c r="E26540" s="4">
        <v>10</v>
      </c>
      <c r="F26540">
        <v>8</v>
      </c>
    </row>
    <row r="26541" spans="1:6">
      <c r="A26541">
        <v>102</v>
      </c>
      <c r="B26541" s="1">
        <v>0.481481481481479</v>
      </c>
      <c r="C26541">
        <v>245.000228227476</v>
      </c>
      <c r="D26541">
        <v>435.365414759546</v>
      </c>
      <c r="E26541" s="4">
        <v>10</v>
      </c>
      <c r="F26541">
        <v>8</v>
      </c>
    </row>
    <row r="26542" spans="1:6">
      <c r="A26542">
        <v>102</v>
      </c>
      <c r="B26542" s="1">
        <v>0.48159722222222</v>
      </c>
      <c r="C26542">
        <v>212.957301398207</v>
      </c>
      <c r="D26542">
        <v>426.658097686375</v>
      </c>
      <c r="E26542" s="4">
        <v>10</v>
      </c>
      <c r="F26542">
        <v>8</v>
      </c>
    </row>
    <row r="26543" spans="1:6">
      <c r="A26543">
        <v>102</v>
      </c>
      <c r="B26543" s="1">
        <v>0.481712962962961</v>
      </c>
      <c r="C26543">
        <v>211.072423349427</v>
      </c>
      <c r="D26543">
        <v>423.175170857106</v>
      </c>
      <c r="E26543" s="4">
        <v>10</v>
      </c>
      <c r="F26543">
        <v>8</v>
      </c>
    </row>
    <row r="26544" spans="1:6">
      <c r="A26544">
        <v>102</v>
      </c>
      <c r="B26544" s="1">
        <v>0.481828703703701</v>
      </c>
      <c r="C26544">
        <v>179.029496520158</v>
      </c>
      <c r="D26544">
        <v>404.019073296131</v>
      </c>
      <c r="E26544" s="4">
        <v>10</v>
      </c>
      <c r="F26544">
        <v>8</v>
      </c>
    </row>
    <row r="26545" spans="1:6">
      <c r="A26545">
        <v>102</v>
      </c>
      <c r="B26545" s="1">
        <v>0.481944444444442</v>
      </c>
      <c r="C26545">
        <v>173.374862373816</v>
      </c>
      <c r="D26545">
        <v>404.019073296131</v>
      </c>
      <c r="E26545" s="4">
        <v>10</v>
      </c>
      <c r="F26545">
        <v>8</v>
      </c>
    </row>
    <row r="26546" spans="1:6">
      <c r="A26546">
        <v>102</v>
      </c>
      <c r="B26546" s="1">
        <v>0.482060185185183</v>
      </c>
      <c r="C26546">
        <v>192.223642861622</v>
      </c>
      <c r="D26546">
        <v>395.31175622296</v>
      </c>
      <c r="E26546" s="4">
        <v>10</v>
      </c>
      <c r="F26546">
        <v>8</v>
      </c>
    </row>
    <row r="26547" spans="1:6">
      <c r="A26547">
        <v>102</v>
      </c>
      <c r="B26547" s="1">
        <v>0.482175925925923</v>
      </c>
      <c r="C26547">
        <v>192.223642861622</v>
      </c>
      <c r="D26547">
        <v>395.31175622296</v>
      </c>
      <c r="E26547" s="4">
        <v>10</v>
      </c>
      <c r="F26547">
        <v>8</v>
      </c>
    </row>
    <row r="26548" spans="1:6">
      <c r="A26548">
        <v>102</v>
      </c>
      <c r="B26548" s="1">
        <v>0.482291666666664</v>
      </c>
      <c r="C26548">
        <v>192.223642861622</v>
      </c>
      <c r="D26548">
        <v>395.31175622296</v>
      </c>
      <c r="E26548" s="4">
        <v>10</v>
      </c>
      <c r="F26548">
        <v>8</v>
      </c>
    </row>
    <row r="26549" spans="1:6">
      <c r="A26549">
        <v>102</v>
      </c>
      <c r="B26549" s="1">
        <v>0.482407407407405</v>
      </c>
      <c r="C26549">
        <v>167.720228227475</v>
      </c>
      <c r="D26549">
        <v>384.862975735155</v>
      </c>
      <c r="E26549" s="4">
        <v>10</v>
      </c>
      <c r="F26549">
        <v>8</v>
      </c>
    </row>
    <row r="26550" spans="1:6">
      <c r="A26550">
        <v>102</v>
      </c>
      <c r="B26550" s="1">
        <v>0.482523148148146</v>
      </c>
      <c r="C26550">
        <v>167.720228227475</v>
      </c>
      <c r="D26550">
        <v>384.862975735155</v>
      </c>
      <c r="E26550" s="4">
        <v>10</v>
      </c>
      <c r="F26550">
        <v>8</v>
      </c>
    </row>
    <row r="26551" spans="1:6">
      <c r="A26551">
        <v>102</v>
      </c>
      <c r="B26551" s="1">
        <v>0.482638888888886</v>
      </c>
      <c r="C26551">
        <v>141.331935544548</v>
      </c>
      <c r="D26551">
        <v>374.41419524735</v>
      </c>
      <c r="E26551" s="4">
        <v>10</v>
      </c>
      <c r="F26551">
        <v>8</v>
      </c>
    </row>
    <row r="26552" spans="1:6">
      <c r="A26552">
        <v>102</v>
      </c>
      <c r="B26552" s="1">
        <v>0.482754629629627</v>
      </c>
      <c r="C26552">
        <v>141.331935544548</v>
      </c>
      <c r="D26552">
        <v>374.41419524735</v>
      </c>
      <c r="E26552" s="4">
        <v>10</v>
      </c>
      <c r="F26552">
        <v>8</v>
      </c>
    </row>
    <row r="26553" spans="1:6">
      <c r="A26553">
        <v>102</v>
      </c>
      <c r="B26553" s="1">
        <v>0.482870370370368</v>
      </c>
      <c r="C26553">
        <v>141.331935544548</v>
      </c>
      <c r="D26553">
        <v>374.41419524735</v>
      </c>
      <c r="E26553" s="4">
        <v>10</v>
      </c>
      <c r="F26553">
        <v>8</v>
      </c>
    </row>
    <row r="26554" spans="1:6">
      <c r="A26554">
        <v>102</v>
      </c>
      <c r="B26554" s="1">
        <v>0.482986111111108</v>
      </c>
      <c r="C26554">
        <v>130.022667251865</v>
      </c>
      <c r="D26554">
        <v>374.41419524735</v>
      </c>
      <c r="E26554" s="4">
        <v>10</v>
      </c>
      <c r="F26554">
        <v>8</v>
      </c>
    </row>
    <row r="26555" spans="1:6">
      <c r="A26555">
        <v>102</v>
      </c>
      <c r="B26555" s="1">
        <v>0.483101851851849</v>
      </c>
      <c r="C26555">
        <v>146.98656969089</v>
      </c>
      <c r="D26555">
        <v>369.189805003448</v>
      </c>
      <c r="E26555" s="4">
        <v>10</v>
      </c>
      <c r="F26555">
        <v>8</v>
      </c>
    </row>
    <row r="26556" spans="1:6">
      <c r="A26556">
        <v>102</v>
      </c>
      <c r="B26556" s="1">
        <v>0.48321759259259</v>
      </c>
      <c r="C26556">
        <v>128.137789203085</v>
      </c>
      <c r="D26556">
        <v>348.292244027838</v>
      </c>
      <c r="E26556" s="4">
        <v>10</v>
      </c>
      <c r="F26556">
        <v>8</v>
      </c>
    </row>
    <row r="26557" spans="1:6">
      <c r="A26557">
        <v>102</v>
      </c>
      <c r="B26557" s="1">
        <v>0.483333333333331</v>
      </c>
      <c r="C26557">
        <v>128.137789203085</v>
      </c>
      <c r="D26557">
        <v>336.102000125399</v>
      </c>
      <c r="E26557" s="4">
        <v>10</v>
      </c>
      <c r="F26557">
        <v>8</v>
      </c>
    </row>
    <row r="26558" spans="1:6">
      <c r="A26558">
        <v>102</v>
      </c>
      <c r="B26558" s="1">
        <v>0.483449074074071</v>
      </c>
      <c r="C26558">
        <v>137.562179446987</v>
      </c>
      <c r="D26558">
        <v>313.462975735155</v>
      </c>
      <c r="E26558" s="4">
        <v>10</v>
      </c>
      <c r="F26558">
        <v>8</v>
      </c>
    </row>
    <row r="26559" spans="1:6">
      <c r="A26559">
        <v>102</v>
      </c>
      <c r="B26559" s="1">
        <v>0.483564814814812</v>
      </c>
      <c r="C26559">
        <v>173.374862373816</v>
      </c>
      <c r="D26559">
        <v>296.048341588816</v>
      </c>
      <c r="E26559" s="4">
        <v>10</v>
      </c>
      <c r="F26559">
        <v>9</v>
      </c>
    </row>
    <row r="26560" spans="1:6">
      <c r="A26560">
        <v>102</v>
      </c>
      <c r="B26560" s="1">
        <v>0.483680555555553</v>
      </c>
      <c r="C26560">
        <v>163.950472129914</v>
      </c>
      <c r="D26560">
        <v>306.497122076618</v>
      </c>
      <c r="E26560" s="4">
        <v>10</v>
      </c>
      <c r="F26560">
        <v>9</v>
      </c>
    </row>
    <row r="26561" spans="1:6">
      <c r="A26561">
        <v>102</v>
      </c>
      <c r="B26561" s="1">
        <v>0.483796296296294</v>
      </c>
      <c r="C26561">
        <v>139.447057495767</v>
      </c>
      <c r="D26561">
        <v>315.204439149789</v>
      </c>
      <c r="E26561" s="4">
        <v>10</v>
      </c>
      <c r="F26561">
        <v>9</v>
      </c>
    </row>
    <row r="26562" spans="1:6">
      <c r="A26562">
        <v>102</v>
      </c>
      <c r="B26562" s="1">
        <v>0.483912037037034</v>
      </c>
      <c r="C26562">
        <v>186.56900871528</v>
      </c>
      <c r="D26562">
        <v>304.755658661985</v>
      </c>
      <c r="E26562" s="4">
        <v>10</v>
      </c>
      <c r="F26562">
        <v>9</v>
      </c>
    </row>
    <row r="26563" spans="1:6">
      <c r="A26563">
        <v>102</v>
      </c>
      <c r="B26563" s="1">
        <v>0.484027777777775</v>
      </c>
      <c r="C26563">
        <v>195.993398959183</v>
      </c>
      <c r="D26563">
        <v>304.755658661985</v>
      </c>
      <c r="E26563" s="4">
        <v>10</v>
      </c>
      <c r="F26563">
        <v>9</v>
      </c>
    </row>
    <row r="26564" spans="1:6">
      <c r="A26564">
        <v>102</v>
      </c>
      <c r="B26564" s="1">
        <v>0.484143518518516</v>
      </c>
      <c r="C26564">
        <v>195.993398959183</v>
      </c>
      <c r="D26564">
        <v>283.858097686372</v>
      </c>
      <c r="E26564" s="4">
        <v>10</v>
      </c>
      <c r="F26564">
        <v>9</v>
      </c>
    </row>
    <row r="26565" spans="1:6">
      <c r="A26565">
        <v>102</v>
      </c>
      <c r="B26565" s="1">
        <v>0.484259259259256</v>
      </c>
      <c r="C26565">
        <v>195.993398959183</v>
      </c>
      <c r="D26565">
        <v>283.858097686372</v>
      </c>
      <c r="E26565" s="4">
        <v>10</v>
      </c>
      <c r="F26565">
        <v>9</v>
      </c>
    </row>
    <row r="26566" spans="1:6">
      <c r="A26566">
        <v>102</v>
      </c>
      <c r="B26566" s="1">
        <v>0.484374999999997</v>
      </c>
      <c r="C26566">
        <v>207.302667251865</v>
      </c>
      <c r="D26566">
        <v>283.858097686372</v>
      </c>
      <c r="E26566" s="4">
        <v>10</v>
      </c>
      <c r="F26566">
        <v>9</v>
      </c>
    </row>
    <row r="26567" spans="1:6">
      <c r="A26567">
        <v>102</v>
      </c>
      <c r="B26567" s="1">
        <v>0.484490740740738</v>
      </c>
      <c r="C26567">
        <v>224.26656969089</v>
      </c>
      <c r="D26567">
        <v>283.858097686372</v>
      </c>
      <c r="E26567" s="4">
        <v>10</v>
      </c>
      <c r="F26567">
        <v>9</v>
      </c>
    </row>
    <row r="26568" spans="1:6">
      <c r="A26568">
        <v>102</v>
      </c>
      <c r="B26568" s="1">
        <v>0.484606481481479</v>
      </c>
      <c r="C26568">
        <v>241.230472129914</v>
      </c>
      <c r="D26568">
        <v>296.048341588816</v>
      </c>
      <c r="E26568" s="4">
        <v>10</v>
      </c>
      <c r="F26568">
        <v>9</v>
      </c>
    </row>
    <row r="26569" spans="1:6">
      <c r="A26569">
        <v>102</v>
      </c>
      <c r="B26569" s="1">
        <v>0.484722222222219</v>
      </c>
      <c r="C26569">
        <v>211.072423349427</v>
      </c>
      <c r="D26569">
        <v>301.272731832716</v>
      </c>
      <c r="E26569" s="4">
        <v>10</v>
      </c>
      <c r="F26569">
        <v>9</v>
      </c>
    </row>
    <row r="26570" spans="1:6">
      <c r="A26570">
        <v>102</v>
      </c>
      <c r="B26570" s="1">
        <v>0.48483796296296</v>
      </c>
      <c r="C26570">
        <v>245.000228227476</v>
      </c>
      <c r="D26570">
        <v>296.048341588816</v>
      </c>
      <c r="E26570" s="4">
        <v>10</v>
      </c>
      <c r="F26570">
        <v>9</v>
      </c>
    </row>
    <row r="26571" spans="1:6">
      <c r="A26571">
        <v>102</v>
      </c>
      <c r="B26571" s="1">
        <v>0.484953703703701</v>
      </c>
      <c r="C26571">
        <v>245.000228227476</v>
      </c>
      <c r="D26571">
        <v>296.048341588816</v>
      </c>
      <c r="E26571" s="4">
        <v>10</v>
      </c>
      <c r="F26571">
        <v>9</v>
      </c>
    </row>
    <row r="26572" spans="1:6">
      <c r="A26572">
        <v>102</v>
      </c>
      <c r="B26572" s="1">
        <v>0.485069444444441</v>
      </c>
      <c r="C26572">
        <v>258.194374568939</v>
      </c>
      <c r="D26572">
        <v>287.341024515641</v>
      </c>
      <c r="E26572" s="4">
        <v>10</v>
      </c>
      <c r="F26572">
        <v>9</v>
      </c>
    </row>
    <row r="26573" spans="1:6">
      <c r="A26573">
        <v>102</v>
      </c>
      <c r="B26573" s="1">
        <v>0.485185185185182</v>
      </c>
      <c r="C26573">
        <v>220.496813593329</v>
      </c>
      <c r="D26573">
        <v>262.960536710761</v>
      </c>
      <c r="E26573" s="4">
        <v>10</v>
      </c>
      <c r="F26573">
        <v>9</v>
      </c>
    </row>
    <row r="26574" spans="1:6">
      <c r="A26574">
        <v>102</v>
      </c>
      <c r="B26574" s="1">
        <v>0.485300925925923</v>
      </c>
      <c r="C26574">
        <v>205.417789203085</v>
      </c>
      <c r="D26574">
        <v>257.736146466862</v>
      </c>
      <c r="E26574" s="4">
        <v>10</v>
      </c>
      <c r="F26574">
        <v>9</v>
      </c>
    </row>
    <row r="26575" spans="1:6">
      <c r="A26575">
        <v>102</v>
      </c>
      <c r="B26575" s="1">
        <v>0.485416666666664</v>
      </c>
      <c r="C26575">
        <v>184.684130666499</v>
      </c>
      <c r="D26575">
        <v>257.736146466862</v>
      </c>
      <c r="E26575" s="4">
        <v>10</v>
      </c>
      <c r="F26575">
        <v>9</v>
      </c>
    </row>
    <row r="26576" spans="1:6">
      <c r="A26576">
        <v>102</v>
      </c>
      <c r="B26576" s="1">
        <v>0.485532407407404</v>
      </c>
      <c r="C26576">
        <v>145.101691642109</v>
      </c>
      <c r="D26576">
        <v>262.960536710761</v>
      </c>
      <c r="E26576" s="4">
        <v>10</v>
      </c>
      <c r="F26576">
        <v>9</v>
      </c>
    </row>
    <row r="26577" spans="1:6">
      <c r="A26577">
        <v>102</v>
      </c>
      <c r="B26577" s="1">
        <v>0.485648148148145</v>
      </c>
      <c r="C26577">
        <v>130.022667251865</v>
      </c>
      <c r="D26577">
        <v>229.872731832715</v>
      </c>
      <c r="E26577" s="4">
        <v>10</v>
      </c>
      <c r="F26577">
        <v>9</v>
      </c>
    </row>
    <row r="26578" spans="1:6">
      <c r="A26578">
        <v>102</v>
      </c>
      <c r="B26578" s="1">
        <v>0.485763888888886</v>
      </c>
      <c r="C26578">
        <v>109.28900871528</v>
      </c>
      <c r="D26578">
        <v>238.58004890589</v>
      </c>
      <c r="E26578" s="4">
        <v>10</v>
      </c>
      <c r="F26578">
        <v>9</v>
      </c>
    </row>
    <row r="26579" spans="1:6">
      <c r="A26579">
        <v>102</v>
      </c>
      <c r="B26579" s="1">
        <v>0.485879629629626</v>
      </c>
      <c r="C26579">
        <v>79.1309599347923</v>
      </c>
      <c r="D26579">
        <v>249.028829393696</v>
      </c>
      <c r="E26579" s="4">
        <v>10</v>
      </c>
      <c r="F26579">
        <v>9</v>
      </c>
    </row>
    <row r="26580" spans="1:6">
      <c r="A26580">
        <v>102</v>
      </c>
      <c r="B26580" s="1">
        <v>0.485995370370367</v>
      </c>
      <c r="C26580">
        <v>79.1309599347923</v>
      </c>
      <c r="D26580">
        <v>269.926390369298</v>
      </c>
      <c r="E26580" s="4">
        <v>10</v>
      </c>
      <c r="F26580">
        <v>9</v>
      </c>
    </row>
    <row r="26581" spans="1:6">
      <c r="A26581">
        <v>102</v>
      </c>
      <c r="B26581" s="1">
        <v>0.486111111111108</v>
      </c>
      <c r="C26581">
        <v>109.28900871528</v>
      </c>
      <c r="D26581">
        <v>257.736146466862</v>
      </c>
      <c r="E26581" s="4">
        <v>10</v>
      </c>
      <c r="F26581">
        <v>10</v>
      </c>
    </row>
    <row r="26582" spans="1:6">
      <c r="A26582">
        <v>102</v>
      </c>
      <c r="B26582" s="1">
        <v>0.486226851851849</v>
      </c>
      <c r="C26582">
        <v>97.9797404225971</v>
      </c>
      <c r="D26582">
        <v>229.872731832715</v>
      </c>
      <c r="E26582" s="4">
        <v>10</v>
      </c>
      <c r="F26582">
        <v>10</v>
      </c>
    </row>
    <row r="26583" spans="1:6">
      <c r="A26583">
        <v>102</v>
      </c>
      <c r="B26583" s="1">
        <v>0.486342592592589</v>
      </c>
      <c r="C26583">
        <v>97.9797404225971</v>
      </c>
      <c r="D26583">
        <v>229.872731832715</v>
      </c>
      <c r="E26583" s="4">
        <v>10</v>
      </c>
      <c r="F26583">
        <v>10</v>
      </c>
    </row>
    <row r="26584" spans="1:6">
      <c r="A26584">
        <v>102</v>
      </c>
      <c r="B26584" s="1">
        <v>0.48645833333333</v>
      </c>
      <c r="C26584">
        <v>60.2821794469873</v>
      </c>
      <c r="D26584">
        <v>205.492244027835</v>
      </c>
      <c r="E26584" s="4">
        <v>10</v>
      </c>
      <c r="F26584">
        <v>10</v>
      </c>
    </row>
    <row r="26585" spans="1:6">
      <c r="A26585">
        <v>102</v>
      </c>
      <c r="B26585" s="1">
        <v>0.486574074074071</v>
      </c>
      <c r="C26585">
        <v>92.3251062762553</v>
      </c>
      <c r="D26585">
        <v>200.267853783937</v>
      </c>
      <c r="E26585" s="4">
        <v>10</v>
      </c>
      <c r="F26585">
        <v>10</v>
      </c>
    </row>
    <row r="26586" spans="1:6">
      <c r="A26586">
        <v>102</v>
      </c>
      <c r="B26586" s="1">
        <v>0.486689814814812</v>
      </c>
      <c r="C26586">
        <v>92.3251062762553</v>
      </c>
      <c r="D26586">
        <v>200.267853783937</v>
      </c>
      <c r="E26586" s="4">
        <v>10</v>
      </c>
      <c r="F26586">
        <v>10</v>
      </c>
    </row>
    <row r="26587" spans="1:6">
      <c r="A26587">
        <v>102</v>
      </c>
      <c r="B26587" s="1">
        <v>0.486805555555552</v>
      </c>
      <c r="C26587">
        <v>92.3251062762553</v>
      </c>
      <c r="D26587">
        <v>200.267853783937</v>
      </c>
      <c r="E26587" s="4">
        <v>10</v>
      </c>
      <c r="F26587">
        <v>10</v>
      </c>
    </row>
    <row r="26588" spans="1:6">
      <c r="A26588">
        <v>102</v>
      </c>
      <c r="B26588" s="1">
        <v>0.486921296296293</v>
      </c>
      <c r="C26588">
        <v>92.3251062762553</v>
      </c>
      <c r="D26588">
        <v>200.267853783937</v>
      </c>
      <c r="E26588" s="4">
        <v>10</v>
      </c>
      <c r="F26588">
        <v>10</v>
      </c>
    </row>
    <row r="26589" spans="1:6">
      <c r="A26589">
        <v>102</v>
      </c>
      <c r="B26589" s="1">
        <v>0.487037037037034</v>
      </c>
      <c r="C26589">
        <v>92.3251062762553</v>
      </c>
      <c r="D26589">
        <v>200.267853783937</v>
      </c>
      <c r="E26589" s="4">
        <v>10</v>
      </c>
      <c r="F26589">
        <v>10</v>
      </c>
    </row>
    <row r="26590" spans="1:6">
      <c r="A26590">
        <v>102</v>
      </c>
      <c r="B26590" s="1">
        <v>0.487152777777774</v>
      </c>
      <c r="C26590">
        <v>92.3251062762553</v>
      </c>
      <c r="D26590">
        <v>200.267853783937</v>
      </c>
      <c r="E26590" s="4">
        <v>10</v>
      </c>
      <c r="F26590">
        <v>10</v>
      </c>
    </row>
    <row r="26591" spans="1:6">
      <c r="A26591">
        <v>102</v>
      </c>
      <c r="B26591" s="1">
        <v>0.487268518518515</v>
      </c>
      <c r="C26591">
        <v>116.828520910402</v>
      </c>
      <c r="D26591">
        <v>191.560536710761</v>
      </c>
      <c r="E26591" s="4">
        <v>10</v>
      </c>
      <c r="F26591">
        <v>10</v>
      </c>
    </row>
    <row r="26592" spans="1:6">
      <c r="A26592">
        <v>102</v>
      </c>
      <c r="B26592" s="1">
        <v>0.487384259259256</v>
      </c>
      <c r="C26592">
        <v>116.828520910402</v>
      </c>
      <c r="D26592">
        <v>191.560536710761</v>
      </c>
      <c r="E26592" s="4">
        <v>10</v>
      </c>
      <c r="F26592">
        <v>10</v>
      </c>
    </row>
    <row r="26593" spans="1:6">
      <c r="A26593">
        <v>102</v>
      </c>
      <c r="B26593" s="1">
        <v>0.487499999999997</v>
      </c>
      <c r="C26593">
        <v>116.828520910402</v>
      </c>
      <c r="D26593">
        <v>191.560536710761</v>
      </c>
      <c r="E26593" s="4">
        <v>10</v>
      </c>
      <c r="F26593">
        <v>10</v>
      </c>
    </row>
    <row r="26594" spans="1:6">
      <c r="A26594">
        <v>102</v>
      </c>
      <c r="B26594" s="1">
        <v>0.487615740740737</v>
      </c>
      <c r="C26594">
        <v>116.828520910402</v>
      </c>
      <c r="D26594">
        <v>191.560536710761</v>
      </c>
      <c r="E26594" s="4">
        <v>10</v>
      </c>
      <c r="F26594">
        <v>10</v>
      </c>
    </row>
    <row r="26595" spans="1:6">
      <c r="A26595">
        <v>102</v>
      </c>
      <c r="B26595" s="1">
        <v>0.487731481481478</v>
      </c>
      <c r="C26595">
        <v>116.828520910402</v>
      </c>
      <c r="D26595">
        <v>191.560536710761</v>
      </c>
      <c r="E26595" s="4">
        <v>10</v>
      </c>
      <c r="F26595">
        <v>10</v>
      </c>
    </row>
    <row r="26596" spans="1:6">
      <c r="A26596">
        <v>102</v>
      </c>
      <c r="B26596" s="1">
        <v>0.487847222222219</v>
      </c>
      <c r="C26596">
        <v>116.828520910402</v>
      </c>
      <c r="D26596">
        <v>191.560536710761</v>
      </c>
      <c r="E26596" s="4">
        <v>10</v>
      </c>
      <c r="F26596">
        <v>10</v>
      </c>
    </row>
    <row r="26597" spans="1:6">
      <c r="A26597">
        <v>102</v>
      </c>
      <c r="B26597" s="1">
        <v>0.487962962962959</v>
      </c>
      <c r="C26597">
        <v>116.828520910402</v>
      </c>
      <c r="D26597">
        <v>191.560536710761</v>
      </c>
      <c r="E26597" s="4">
        <v>10</v>
      </c>
      <c r="F26597">
        <v>10</v>
      </c>
    </row>
    <row r="26598" spans="1:6">
      <c r="A26598">
        <v>102</v>
      </c>
      <c r="B26598" s="1">
        <v>0.4880787037037</v>
      </c>
      <c r="C26598">
        <v>116.828520910402</v>
      </c>
      <c r="D26598">
        <v>191.560536710761</v>
      </c>
      <c r="E26598" s="4">
        <v>10</v>
      </c>
      <c r="F26598">
        <v>10</v>
      </c>
    </row>
    <row r="26599" spans="1:6">
      <c r="A26599">
        <v>102</v>
      </c>
      <c r="B26599" s="1">
        <v>0.488194444444441</v>
      </c>
      <c r="C26599">
        <v>182.799252617719</v>
      </c>
      <c r="D26599">
        <v>179.370292808326</v>
      </c>
      <c r="E26599" s="4">
        <v>10</v>
      </c>
      <c r="F26599">
        <v>10</v>
      </c>
    </row>
    <row r="26600" spans="1:6">
      <c r="A26600">
        <v>102</v>
      </c>
      <c r="B26600" s="1">
        <v>0.488310185185182</v>
      </c>
      <c r="C26600">
        <v>163.950472129914</v>
      </c>
      <c r="D26600">
        <v>179.370292808326</v>
      </c>
      <c r="E26600" s="4">
        <v>10</v>
      </c>
      <c r="F26600">
        <v>10</v>
      </c>
    </row>
    <row r="26601" spans="1:6">
      <c r="A26601">
        <v>102</v>
      </c>
      <c r="B26601" s="1">
        <v>0.488425925925922</v>
      </c>
      <c r="C26601">
        <v>203.532911154304</v>
      </c>
      <c r="D26601">
        <v>168.92151232052</v>
      </c>
      <c r="E26601" s="4">
        <v>10</v>
      </c>
      <c r="F26601">
        <v>10</v>
      </c>
    </row>
    <row r="26602" spans="1:6">
      <c r="A26602">
        <v>102</v>
      </c>
      <c r="B26602" s="1">
        <v>0.488541666666663</v>
      </c>
      <c r="C26602">
        <v>163.950472129914</v>
      </c>
      <c r="D26602">
        <v>168.92151232052</v>
      </c>
      <c r="E26602" s="4">
        <v>10</v>
      </c>
      <c r="F26602">
        <v>10</v>
      </c>
    </row>
    <row r="26603" spans="1:6">
      <c r="A26603">
        <v>102</v>
      </c>
      <c r="B26603" s="1">
        <v>0.488657407407404</v>
      </c>
      <c r="C26603">
        <v>126.252911154304</v>
      </c>
      <c r="D26603">
        <v>175.887365979057</v>
      </c>
      <c r="E26603" s="4">
        <v>10</v>
      </c>
      <c r="F26603">
        <v>10</v>
      </c>
    </row>
    <row r="26604" spans="1:6">
      <c r="A26604">
        <v>102</v>
      </c>
      <c r="B26604" s="1">
        <v>0.488773148148145</v>
      </c>
      <c r="C26604">
        <v>116.828520910402</v>
      </c>
      <c r="D26604">
        <v>156.731268418084</v>
      </c>
      <c r="E26604" s="4">
        <v>10</v>
      </c>
      <c r="F26604">
        <v>10</v>
      </c>
    </row>
    <row r="26605" spans="1:6">
      <c r="A26605">
        <v>102</v>
      </c>
      <c r="B26605" s="1">
        <v>0.488888888888885</v>
      </c>
      <c r="C26605">
        <v>92.3251062762553</v>
      </c>
      <c r="D26605">
        <v>153.248341588816</v>
      </c>
      <c r="E26605" s="4">
        <v>10</v>
      </c>
      <c r="F26605">
        <v>10</v>
      </c>
    </row>
    <row r="26606" spans="1:6">
      <c r="A26606">
        <v>102</v>
      </c>
      <c r="B26606" s="1">
        <v>0.489004629629626</v>
      </c>
      <c r="C26606">
        <v>92.3251062762553</v>
      </c>
      <c r="D26606">
        <v>153.248341588816</v>
      </c>
      <c r="E26606" s="4">
        <v>10</v>
      </c>
      <c r="F26606">
        <v>10</v>
      </c>
    </row>
    <row r="26607" spans="1:6">
      <c r="A26607">
        <v>102</v>
      </c>
      <c r="B26607" s="1">
        <v>0.489120370370367</v>
      </c>
      <c r="C26607">
        <v>41.4333989591824</v>
      </c>
      <c r="D26607">
        <v>148.023951344909</v>
      </c>
      <c r="E26607" s="4">
        <v>10</v>
      </c>
      <c r="F26607">
        <v>10</v>
      </c>
    </row>
    <row r="26608" spans="1:6">
      <c r="A26608">
        <v>102</v>
      </c>
      <c r="B26608" s="1">
        <v>0.489236111111107</v>
      </c>
      <c r="C26608">
        <v>41.4333989591824</v>
      </c>
      <c r="D26608">
        <v>148.023951344909</v>
      </c>
      <c r="E26608" s="4">
        <v>10</v>
      </c>
      <c r="F26608">
        <v>10</v>
      </c>
    </row>
    <row r="26609" spans="1:6">
      <c r="A26609">
        <v>102</v>
      </c>
      <c r="B26609" s="1">
        <v>0.489351851851848</v>
      </c>
      <c r="C26609">
        <v>41.4333989591824</v>
      </c>
      <c r="D26609">
        <v>148.023951344909</v>
      </c>
      <c r="E26609" s="4">
        <v>10</v>
      </c>
      <c r="F26609">
        <v>10</v>
      </c>
    </row>
    <row r="26610" spans="1:6">
      <c r="A26610">
        <v>102</v>
      </c>
      <c r="B26610" s="1">
        <v>0.489467592592589</v>
      </c>
      <c r="C26610">
        <v>41.4333989591824</v>
      </c>
      <c r="D26610">
        <v>148.023951344909</v>
      </c>
      <c r="E26610" s="4">
        <v>10</v>
      </c>
      <c r="F26610">
        <v>10</v>
      </c>
    </row>
    <row r="26611" spans="1:6">
      <c r="A26611">
        <v>102</v>
      </c>
      <c r="B26611" s="1">
        <v>0.48958333333333</v>
      </c>
      <c r="C26611">
        <v>41.4333989591824</v>
      </c>
      <c r="D26611">
        <v>148.023951344909</v>
      </c>
      <c r="E26611" s="4">
        <v>10</v>
      </c>
      <c r="F26611">
        <v>10</v>
      </c>
    </row>
    <row r="26612" spans="1:6">
      <c r="A26612">
        <v>102</v>
      </c>
      <c r="B26612" s="1">
        <v>0.48969907407407</v>
      </c>
      <c r="C26612">
        <v>41.4333989591824</v>
      </c>
      <c r="D26612">
        <v>148.023951344909</v>
      </c>
      <c r="E26612" s="4">
        <v>10</v>
      </c>
      <c r="F26612">
        <v>10</v>
      </c>
    </row>
    <row r="26613" spans="1:6">
      <c r="A26613">
        <v>102</v>
      </c>
      <c r="B26613" s="1">
        <v>0.489814814814811</v>
      </c>
      <c r="C26613">
        <v>24.4694965201579</v>
      </c>
      <c r="D26613">
        <v>121.9020001254</v>
      </c>
      <c r="E26613" s="4">
        <v>10</v>
      </c>
      <c r="F26613">
        <v>10</v>
      </c>
    </row>
    <row r="26614" spans="1:6">
      <c r="A26614">
        <v>102</v>
      </c>
      <c r="B26614" s="1">
        <v>0.489930555555552</v>
      </c>
      <c r="C26614">
        <v>24.4694965201579</v>
      </c>
      <c r="D26614">
        <v>121.9020001254</v>
      </c>
      <c r="E26614" s="4">
        <v>10</v>
      </c>
      <c r="F26614">
        <v>10</v>
      </c>
    </row>
    <row r="26615" spans="1:6">
      <c r="A26615">
        <v>102</v>
      </c>
      <c r="B26615" s="1">
        <v>0.490046296296292</v>
      </c>
      <c r="C26615">
        <v>24.4694965201579</v>
      </c>
      <c r="D26615">
        <v>121.9020001254</v>
      </c>
      <c r="E26615" s="4">
        <v>10</v>
      </c>
      <c r="F26615">
        <v>10</v>
      </c>
    </row>
    <row r="26616" spans="1:6">
      <c r="A26616">
        <v>102</v>
      </c>
      <c r="B26616" s="1">
        <v>0.490162037037033</v>
      </c>
      <c r="C26616">
        <v>24.4694965201579</v>
      </c>
      <c r="D26616">
        <v>121.9020001254</v>
      </c>
      <c r="E26616" s="4">
        <v>10</v>
      </c>
      <c r="F26616">
        <v>10</v>
      </c>
    </row>
    <row r="26617" spans="1:6">
      <c r="A26617">
        <v>102</v>
      </c>
      <c r="B26617" s="1">
        <v>0.490277777777774</v>
      </c>
      <c r="C26617">
        <v>24.4694965201579</v>
      </c>
      <c r="D26617">
        <v>121.9020001254</v>
      </c>
      <c r="E26617" s="4">
        <v>10</v>
      </c>
      <c r="F26617">
        <v>10</v>
      </c>
    </row>
    <row r="26618" spans="1:6">
      <c r="A26618">
        <v>102</v>
      </c>
      <c r="B26618" s="1">
        <v>0.490393518518515</v>
      </c>
      <c r="C26618">
        <v>24.4694965201579</v>
      </c>
      <c r="D26618">
        <v>121.9020001254</v>
      </c>
      <c r="E26618" s="4">
        <v>10</v>
      </c>
      <c r="F26618">
        <v>10</v>
      </c>
    </row>
    <row r="26619" spans="1:6">
      <c r="A26619">
        <v>102</v>
      </c>
      <c r="B26619" s="1">
        <v>0.490509259259255</v>
      </c>
      <c r="C26619">
        <v>24.4694965201579</v>
      </c>
      <c r="D26619">
        <v>121.9020001254</v>
      </c>
      <c r="E26619" s="4">
        <v>10</v>
      </c>
      <c r="F26619">
        <v>10</v>
      </c>
    </row>
    <row r="26620" spans="1:6">
      <c r="A26620">
        <v>102</v>
      </c>
      <c r="B26620" s="1">
        <v>0.490624999999996</v>
      </c>
      <c r="C26620">
        <v>28.239252617719</v>
      </c>
      <c r="D26620">
        <v>101.004439149788</v>
      </c>
      <c r="E26620" s="4">
        <v>10</v>
      </c>
      <c r="F26620">
        <v>10</v>
      </c>
    </row>
    <row r="26621" spans="1:6">
      <c r="A26621">
        <v>102</v>
      </c>
      <c r="B26621" s="1">
        <v>0.490740740740737</v>
      </c>
      <c r="C26621">
        <v>28.239252617719</v>
      </c>
      <c r="D26621">
        <v>101.004439149788</v>
      </c>
      <c r="E26621" s="4">
        <v>10</v>
      </c>
      <c r="F26621">
        <v>10</v>
      </c>
    </row>
    <row r="26622" spans="1:6">
      <c r="A26622">
        <v>102</v>
      </c>
      <c r="B26622" s="1">
        <v>0.490856481481478</v>
      </c>
      <c r="C26622">
        <v>26.3543745689385</v>
      </c>
      <c r="D26622">
        <v>80.1068781741776</v>
      </c>
      <c r="E26622" s="4">
        <v>10</v>
      </c>
      <c r="F26622">
        <v>10</v>
      </c>
    </row>
    <row r="26623" spans="1:6">
      <c r="A26623">
        <v>102</v>
      </c>
      <c r="B26623" s="1">
        <v>0.490972222222218</v>
      </c>
      <c r="C26623">
        <v>35.7787648128408</v>
      </c>
      <c r="D26623">
        <v>55.7263903692979</v>
      </c>
      <c r="E26623" s="4">
        <v>10</v>
      </c>
      <c r="F26623">
        <v>10</v>
      </c>
    </row>
    <row r="26624" spans="1:6">
      <c r="A26624">
        <v>102</v>
      </c>
      <c r="B26624" s="1">
        <v>0.491087962962959</v>
      </c>
      <c r="C26624">
        <v>69.7065696908896</v>
      </c>
      <c r="D26624">
        <v>47.019073296131</v>
      </c>
      <c r="E26624" s="4">
        <v>10</v>
      </c>
      <c r="F26624">
        <v>10</v>
      </c>
    </row>
    <row r="26625" spans="1:6">
      <c r="A26625">
        <v>102</v>
      </c>
      <c r="B26625" s="1">
        <v>0.4912037037037</v>
      </c>
      <c r="C26625">
        <v>101.749496520158</v>
      </c>
      <c r="D26625">
        <v>36.5702928083256</v>
      </c>
      <c r="E26625" s="4">
        <v>10</v>
      </c>
      <c r="F26625">
        <v>10</v>
      </c>
    </row>
    <row r="26626" spans="1:6">
      <c r="A26626">
        <v>102</v>
      </c>
      <c r="B26626" s="1">
        <v>0.49131944444444</v>
      </c>
      <c r="C26626">
        <v>126.252911154304</v>
      </c>
      <c r="D26626">
        <v>36.5702928083256</v>
      </c>
      <c r="E26626" s="4">
        <v>10</v>
      </c>
      <c r="F26626">
        <v>10</v>
      </c>
    </row>
    <row r="26627" spans="1:6">
      <c r="A26627">
        <v>102</v>
      </c>
      <c r="B26627" s="1">
        <v>0.491435185185181</v>
      </c>
      <c r="C26627">
        <v>69.7065696908896</v>
      </c>
      <c r="D26627">
        <v>55.7263903692979</v>
      </c>
      <c r="E26627" s="4">
        <v>10</v>
      </c>
      <c r="F26627">
        <v>10</v>
      </c>
    </row>
    <row r="26628" spans="1:6">
      <c r="A26628">
        <v>102</v>
      </c>
      <c r="B26628" s="1">
        <v>0.491550925925922</v>
      </c>
      <c r="C26628">
        <v>107.404130666499</v>
      </c>
      <c r="D26628">
        <v>53.984926954668</v>
      </c>
      <c r="E26628" s="4">
        <v>10</v>
      </c>
      <c r="F26628">
        <v>10</v>
      </c>
    </row>
    <row r="26629" spans="1:6">
      <c r="A26629">
        <v>102</v>
      </c>
      <c r="B26629" s="1">
        <v>0.491666666666663</v>
      </c>
      <c r="C26629">
        <v>135.677301398206</v>
      </c>
      <c r="D26629">
        <v>48.760536710761</v>
      </c>
      <c r="E26629" s="4">
        <v>10</v>
      </c>
      <c r="F26629">
        <v>10</v>
      </c>
    </row>
    <row r="26630" spans="1:6">
      <c r="A26630">
        <v>102</v>
      </c>
      <c r="B26630" s="1">
        <v>0.491782407407403</v>
      </c>
      <c r="C26630">
        <v>163.950472129914</v>
      </c>
      <c r="D26630">
        <v>43.5361464668626</v>
      </c>
      <c r="E26630" s="4">
        <v>10</v>
      </c>
      <c r="F26630">
        <v>10</v>
      </c>
    </row>
    <row r="26631" spans="1:6">
      <c r="A26631">
        <v>102</v>
      </c>
      <c r="B26631" s="1">
        <v>0.491898148148144</v>
      </c>
      <c r="C26631">
        <v>211.072423349427</v>
      </c>
      <c r="D26631">
        <v>29.6044391497885</v>
      </c>
      <c r="E26631" s="4">
        <v>10</v>
      </c>
      <c r="F26631">
        <v>10</v>
      </c>
    </row>
    <row r="26632" spans="1:6">
      <c r="A26632">
        <v>102</v>
      </c>
      <c r="B26632" s="1">
        <v>0.492013888888885</v>
      </c>
      <c r="C26632">
        <v>167.720228227475</v>
      </c>
      <c r="D26632">
        <v>40.0532196375941</v>
      </c>
      <c r="E26632" s="4">
        <v>10</v>
      </c>
      <c r="F26632">
        <v>10</v>
      </c>
    </row>
    <row r="26633" spans="1:6">
      <c r="A26633">
        <v>102</v>
      </c>
      <c r="B26633" s="1">
        <v>0.492129629629625</v>
      </c>
      <c r="C26633">
        <v>211.072423349427</v>
      </c>
      <c r="D26633">
        <v>34.8288293936953</v>
      </c>
      <c r="E26633" s="4">
        <v>10</v>
      </c>
      <c r="F26633">
        <v>10</v>
      </c>
    </row>
    <row r="26634" spans="1:6">
      <c r="A26634">
        <v>102</v>
      </c>
      <c r="B26634" s="1">
        <v>0.492245370370366</v>
      </c>
      <c r="C26634">
        <v>263.849008715281</v>
      </c>
      <c r="D26634">
        <v>48.760536710761</v>
      </c>
      <c r="E26634" s="4">
        <v>10</v>
      </c>
      <c r="F26634">
        <v>10</v>
      </c>
    </row>
    <row r="26635" spans="1:6">
      <c r="A26635">
        <v>102</v>
      </c>
      <c r="B26635" s="1">
        <v>0.492361111111107</v>
      </c>
      <c r="C26635">
        <v>295.891935544549</v>
      </c>
      <c r="D26635">
        <v>57.4678537839366</v>
      </c>
      <c r="E26635" s="4">
        <v>10</v>
      </c>
      <c r="F26635">
        <v>10</v>
      </c>
    </row>
    <row r="26636" spans="1:6">
      <c r="A26636">
        <v>102</v>
      </c>
      <c r="B26636" s="1">
        <v>0.492476851851848</v>
      </c>
      <c r="C26636">
        <v>305.316325788451</v>
      </c>
      <c r="D26636">
        <v>92.2971220766215</v>
      </c>
      <c r="E26636" s="4">
        <v>10</v>
      </c>
      <c r="F26636">
        <v>10</v>
      </c>
    </row>
    <row r="26637" spans="1:6">
      <c r="A26637">
        <v>102</v>
      </c>
      <c r="B26637" s="1">
        <v>0.492592592592588</v>
      </c>
      <c r="C26637">
        <v>292.122179446988</v>
      </c>
      <c r="D26637">
        <v>101.004439149788</v>
      </c>
      <c r="E26637" s="4">
        <v>10</v>
      </c>
      <c r="F26637">
        <v>10</v>
      </c>
    </row>
    <row r="26638" spans="1:6">
      <c r="A26638">
        <v>102</v>
      </c>
      <c r="B26638" s="1">
        <v>0.492708333333329</v>
      </c>
      <c r="C26638">
        <v>269.503642861622</v>
      </c>
      <c r="D26638">
        <v>109.711756222964</v>
      </c>
      <c r="E26638" s="4">
        <v>10</v>
      </c>
      <c r="F26638">
        <v>10</v>
      </c>
    </row>
    <row r="26639" spans="1:6">
      <c r="A26639">
        <v>102</v>
      </c>
      <c r="B26639" s="1">
        <v>0.49282407407407</v>
      </c>
      <c r="C26639">
        <v>271.388520910402</v>
      </c>
      <c r="D26639">
        <v>144.541024515641</v>
      </c>
      <c r="E26639" s="4">
        <v>10</v>
      </c>
      <c r="F26639">
        <v>10</v>
      </c>
    </row>
    <row r="26640" spans="1:6">
      <c r="A26640">
        <v>102</v>
      </c>
      <c r="B26640" s="1">
        <v>0.492939814814811</v>
      </c>
      <c r="C26640">
        <v>271.388520910402</v>
      </c>
      <c r="D26640">
        <v>177.628829393695</v>
      </c>
      <c r="E26640" s="4">
        <v>10</v>
      </c>
      <c r="F26640">
        <v>10</v>
      </c>
    </row>
    <row r="26641" spans="1:6">
      <c r="A26641">
        <v>102</v>
      </c>
      <c r="B26641" s="1">
        <v>0.493055555555551</v>
      </c>
      <c r="C26641">
        <v>271.388520910402</v>
      </c>
      <c r="D26641">
        <v>177.628829393695</v>
      </c>
      <c r="E26641" s="4">
        <v>10</v>
      </c>
      <c r="F26641">
        <v>10</v>
      </c>
    </row>
    <row r="26642" spans="1:6">
      <c r="A26642">
        <v>102</v>
      </c>
      <c r="B26642" s="1">
        <v>0.493171296296292</v>
      </c>
      <c r="C26642">
        <v>307.201203837232</v>
      </c>
      <c r="D26642">
        <v>200.267853783937</v>
      </c>
      <c r="E26642" s="4">
        <v>10</v>
      </c>
      <c r="F26642">
        <v>10</v>
      </c>
    </row>
    <row r="26643" spans="1:6">
      <c r="A26643">
        <v>102</v>
      </c>
      <c r="B26643" s="1">
        <v>0.493287037037033</v>
      </c>
      <c r="C26643">
        <v>343.01388676406</v>
      </c>
      <c r="D26643">
        <v>179.370292808326</v>
      </c>
      <c r="E26643" s="4">
        <v>10</v>
      </c>
      <c r="F26643">
        <v>10</v>
      </c>
    </row>
    <row r="26644" spans="1:6">
      <c r="A26644">
        <v>102</v>
      </c>
      <c r="B26644" s="1">
        <v>0.493402777777773</v>
      </c>
      <c r="C26644">
        <v>343.01388676406</v>
      </c>
      <c r="D26644">
        <v>158.472731832714</v>
      </c>
      <c r="E26644" s="4">
        <v>10</v>
      </c>
      <c r="F26644">
        <v>10</v>
      </c>
    </row>
    <row r="26645" spans="1:6">
      <c r="A26645">
        <v>102</v>
      </c>
      <c r="B26645" s="1">
        <v>0.493518518518514</v>
      </c>
      <c r="C26645">
        <v>365.632423349427</v>
      </c>
      <c r="D26645">
        <v>141.058097686372</v>
      </c>
      <c r="E26645" s="4">
        <v>10</v>
      </c>
      <c r="F26645">
        <v>10</v>
      </c>
    </row>
    <row r="26646" spans="1:6">
      <c r="A26646">
        <v>102</v>
      </c>
      <c r="B26646" s="1">
        <v>0.493634259259255</v>
      </c>
      <c r="C26646">
        <v>382.596325788451</v>
      </c>
      <c r="D26646">
        <v>144.541024515641</v>
      </c>
      <c r="E26646" s="4">
        <v>10</v>
      </c>
      <c r="F26646">
        <v>10</v>
      </c>
    </row>
    <row r="26647" spans="1:6">
      <c r="A26647">
        <v>102</v>
      </c>
      <c r="B26647" s="1">
        <v>0.493749999999996</v>
      </c>
      <c r="C26647">
        <v>403.329984325037</v>
      </c>
      <c r="D26647">
        <v>153.248341588816</v>
      </c>
      <c r="E26647" s="4">
        <v>10</v>
      </c>
      <c r="F26647">
        <v>10</v>
      </c>
    </row>
    <row r="26648" spans="1:6">
      <c r="A26648">
        <v>102</v>
      </c>
      <c r="B26648" s="1">
        <v>0.493865740740736</v>
      </c>
      <c r="C26648">
        <v>414.639252617719</v>
      </c>
      <c r="D26648">
        <v>158.472731832714</v>
      </c>
      <c r="E26648" s="4">
        <v>10</v>
      </c>
      <c r="F26648">
        <v>10</v>
      </c>
    </row>
    <row r="26649" spans="1:6">
      <c r="A26649">
        <v>102</v>
      </c>
      <c r="B26649" s="1">
        <v>0.493981481481477</v>
      </c>
      <c r="C26649">
        <v>457.99144773967</v>
      </c>
      <c r="D26649">
        <v>144.541024515641</v>
      </c>
      <c r="E26649" s="4">
        <v>10</v>
      </c>
      <c r="F26649">
        <v>10</v>
      </c>
    </row>
    <row r="26650" spans="1:6">
      <c r="A26650">
        <v>102</v>
      </c>
      <c r="B26650" s="1">
        <v>0.494097222222218</v>
      </c>
      <c r="C26650">
        <v>461.761203837232</v>
      </c>
      <c r="D26650">
        <v>123.643463540029</v>
      </c>
      <c r="E26650" s="4">
        <v>10</v>
      </c>
      <c r="F26650">
        <v>10</v>
      </c>
    </row>
    <row r="26651" spans="1:6">
      <c r="A26651">
        <v>102</v>
      </c>
      <c r="B26651" s="1">
        <v>0.494212962962958</v>
      </c>
      <c r="C26651">
        <v>442.912423349427</v>
      </c>
      <c r="D26651">
        <v>99.2629757351585</v>
      </c>
      <c r="E26651" s="4">
        <v>10</v>
      </c>
      <c r="F26651">
        <v>10</v>
      </c>
    </row>
    <row r="26652" spans="1:6">
      <c r="A26652">
        <v>102</v>
      </c>
      <c r="B26652" s="1">
        <v>0.494328703703699</v>
      </c>
      <c r="C26652">
        <v>474.955350178695</v>
      </c>
      <c r="D26652">
        <v>83.5898050034461</v>
      </c>
      <c r="E26652" s="4">
        <v>10</v>
      </c>
      <c r="F26652">
        <v>10</v>
      </c>
    </row>
    <row r="26653" spans="1:6">
      <c r="A26653">
        <v>102</v>
      </c>
      <c r="B26653" s="1">
        <v>0.49444444444444</v>
      </c>
      <c r="C26653">
        <v>441.027545300646</v>
      </c>
      <c r="D26653">
        <v>88.8141952473529</v>
      </c>
      <c r="E26653" s="4">
        <v>10</v>
      </c>
      <c r="F26653">
        <v>10</v>
      </c>
    </row>
    <row r="26654" spans="1:6">
      <c r="A26654">
        <v>102</v>
      </c>
      <c r="B26654" s="1">
        <v>0.494560185185181</v>
      </c>
      <c r="C26654">
        <v>457.99144773967</v>
      </c>
      <c r="D26654">
        <v>83.5898050034461</v>
      </c>
      <c r="E26654" s="4">
        <v>10</v>
      </c>
      <c r="F26654">
        <v>10</v>
      </c>
    </row>
    <row r="26655" spans="1:6">
      <c r="A26655">
        <v>102</v>
      </c>
      <c r="B26655" s="1">
        <v>0.494675925925921</v>
      </c>
      <c r="C26655">
        <v>469.300716032353</v>
      </c>
      <c r="D26655">
        <v>62.6922440278349</v>
      </c>
      <c r="E26655" s="4">
        <v>10</v>
      </c>
      <c r="F26655">
        <v>10</v>
      </c>
    </row>
    <row r="26656" spans="1:6">
      <c r="A26656">
        <v>102</v>
      </c>
      <c r="B26656" s="1">
        <v>0.494791666666662</v>
      </c>
      <c r="C26656">
        <v>495.689008715281</v>
      </c>
      <c r="D26656">
        <v>52.2434635400296</v>
      </c>
      <c r="E26656" s="4">
        <v>10</v>
      </c>
      <c r="F26656">
        <v>10</v>
      </c>
    </row>
    <row r="26657" spans="1:6">
      <c r="A26657">
        <v>102</v>
      </c>
      <c r="B26657" s="1">
        <v>0.494907407407403</v>
      </c>
      <c r="C26657">
        <v>503.228520910402</v>
      </c>
      <c r="D26657">
        <v>52.2434635400296</v>
      </c>
      <c r="E26657" s="4">
        <v>10</v>
      </c>
      <c r="F26657">
        <v>10</v>
      </c>
    </row>
    <row r="26658" spans="1:6">
      <c r="A26658">
        <v>102</v>
      </c>
      <c r="B26658" s="1">
        <v>0.495023148148144</v>
      </c>
      <c r="C26658">
        <v>550.350472129914</v>
      </c>
      <c r="D26658">
        <v>48.760536710761</v>
      </c>
      <c r="E26658" s="4">
        <v>10</v>
      </c>
      <c r="F26658">
        <v>10</v>
      </c>
    </row>
    <row r="26659" spans="1:6">
      <c r="A26659">
        <v>102</v>
      </c>
      <c r="B26659" s="1">
        <v>0.495138888888884</v>
      </c>
      <c r="C26659">
        <v>531.501691642109</v>
      </c>
      <c r="D26659">
        <v>48.760536710761</v>
      </c>
      <c r="E26659" s="4">
        <v>10</v>
      </c>
      <c r="F26659">
        <v>10</v>
      </c>
    </row>
    <row r="26660" spans="1:6">
      <c r="A26660">
        <v>102</v>
      </c>
      <c r="B26660" s="1">
        <v>0.495254629629625</v>
      </c>
      <c r="C26660">
        <v>591.817789203086</v>
      </c>
      <c r="D26660">
        <v>34.8288293936953</v>
      </c>
      <c r="E26660" s="4">
        <v>10</v>
      </c>
      <c r="F26660">
        <v>10</v>
      </c>
    </row>
    <row r="26661" spans="1:6">
      <c r="A26661">
        <v>102</v>
      </c>
      <c r="B26661" s="1">
        <v>0.495370370370366</v>
      </c>
      <c r="C26661">
        <v>559.774862373817</v>
      </c>
      <c r="D26661">
        <v>45.2776098814925</v>
      </c>
      <c r="E26661" s="4">
        <v>10</v>
      </c>
      <c r="F26661">
        <v>10</v>
      </c>
    </row>
    <row r="26662" spans="1:6">
      <c r="A26662">
        <v>102</v>
      </c>
      <c r="B26662" s="1">
        <v>0.495486111111106</v>
      </c>
      <c r="C26662">
        <v>589.932911154305</v>
      </c>
      <c r="D26662">
        <v>34.8288293936953</v>
      </c>
      <c r="E26662" s="4">
        <v>10</v>
      </c>
      <c r="F26662">
        <v>10</v>
      </c>
    </row>
    <row r="26663" spans="1:6">
      <c r="A26663">
        <v>102</v>
      </c>
      <c r="B26663" s="1">
        <v>0.495601851851847</v>
      </c>
      <c r="C26663">
        <v>625.745594081135</v>
      </c>
      <c r="D26663">
        <v>47.019073296131</v>
      </c>
      <c r="E26663" s="4">
        <v>10</v>
      </c>
      <c r="F26663">
        <v>10</v>
      </c>
    </row>
    <row r="26664" spans="1:6">
      <c r="A26664">
        <v>102</v>
      </c>
      <c r="B26664" s="1">
        <v>0.495717592592588</v>
      </c>
      <c r="C26664">
        <v>625.745594081135</v>
      </c>
      <c r="D26664">
        <v>71.3995611010105</v>
      </c>
      <c r="E26664" s="4">
        <v>10</v>
      </c>
      <c r="F26664">
        <v>10</v>
      </c>
    </row>
    <row r="26665" spans="1:6">
      <c r="A26665">
        <v>102</v>
      </c>
      <c r="B26665" s="1">
        <v>0.495833333333329</v>
      </c>
      <c r="C26665">
        <v>648.3641306665</v>
      </c>
      <c r="D26665">
        <v>92.2971220766215</v>
      </c>
      <c r="E26665" s="4">
        <v>10</v>
      </c>
      <c r="F26665">
        <v>10</v>
      </c>
    </row>
    <row r="26666" spans="1:6">
      <c r="A26666">
        <v>102</v>
      </c>
      <c r="B26666" s="1">
        <v>0.495949074074069</v>
      </c>
      <c r="C26666">
        <v>625.745594081135</v>
      </c>
      <c r="D26666">
        <v>116.677609881493</v>
      </c>
      <c r="E26666" s="4">
        <v>10</v>
      </c>
      <c r="F26666">
        <v>10</v>
      </c>
    </row>
    <row r="26667" spans="1:6">
      <c r="A26667">
        <v>102</v>
      </c>
      <c r="B26667" s="1">
        <v>0.49606481481481</v>
      </c>
      <c r="C26667">
        <v>606.89681359333</v>
      </c>
      <c r="D26667">
        <v>161.955658661983</v>
      </c>
      <c r="E26667" s="4">
        <v>10</v>
      </c>
      <c r="F26667">
        <v>10</v>
      </c>
    </row>
    <row r="26668" spans="1:6">
      <c r="A26668">
        <v>102</v>
      </c>
      <c r="B26668" s="1">
        <v>0.496180555555551</v>
      </c>
      <c r="C26668">
        <v>650.249008715281</v>
      </c>
      <c r="D26668">
        <v>174.145902564427</v>
      </c>
      <c r="E26668" s="4">
        <v>10</v>
      </c>
      <c r="F26668">
        <v>10</v>
      </c>
    </row>
    <row r="26669" spans="1:6">
      <c r="A26669">
        <v>102</v>
      </c>
      <c r="B26669" s="1">
        <v>0.496296296296291</v>
      </c>
      <c r="C26669">
        <v>672.867545300647</v>
      </c>
      <c r="D26669">
        <v>167.18004890589</v>
      </c>
      <c r="E26669" s="4">
        <v>10</v>
      </c>
      <c r="F26669">
        <v>10</v>
      </c>
    </row>
    <row r="26670" spans="1:6">
      <c r="A26670">
        <v>102</v>
      </c>
      <c r="B26670" s="1">
        <v>0.496412037037032</v>
      </c>
      <c r="C26670">
        <v>704.910472129914</v>
      </c>
      <c r="D26670">
        <v>170.662975735159</v>
      </c>
      <c r="E26670" s="4">
        <v>10</v>
      </c>
      <c r="F26670">
        <v>10</v>
      </c>
    </row>
    <row r="26671" spans="1:6">
      <c r="A26671">
        <v>102</v>
      </c>
      <c r="B26671" s="1">
        <v>0.496527777777773</v>
      </c>
      <c r="C26671">
        <v>704.910472129914</v>
      </c>
      <c r="D26671">
        <v>170.662975735159</v>
      </c>
      <c r="E26671" s="4">
        <v>10</v>
      </c>
      <c r="F26671">
        <v>10</v>
      </c>
    </row>
    <row r="26672" spans="1:6">
      <c r="A26672">
        <v>102</v>
      </c>
      <c r="B26672" s="1">
        <v>0.496643518518514</v>
      </c>
      <c r="C26672">
        <v>714.334862373817</v>
      </c>
      <c r="D26672">
        <v>170.662975735159</v>
      </c>
      <c r="E26672" s="4">
        <v>10</v>
      </c>
      <c r="F26672">
        <v>10</v>
      </c>
    </row>
    <row r="26673" spans="1:6">
      <c r="A26673">
        <v>102</v>
      </c>
      <c r="B26673" s="1">
        <v>0.496759259259254</v>
      </c>
      <c r="C26673">
        <v>753.917301398207</v>
      </c>
      <c r="D26673">
        <v>161.955658661983</v>
      </c>
      <c r="E26673" s="4">
        <v>10</v>
      </c>
      <c r="F26673">
        <v>10</v>
      </c>
    </row>
    <row r="26674" spans="1:6">
      <c r="A26674">
        <v>102</v>
      </c>
      <c r="B26674" s="1">
        <v>0.496874999999995</v>
      </c>
      <c r="C26674">
        <v>753.917301398207</v>
      </c>
      <c r="D26674">
        <v>161.955658661983</v>
      </c>
      <c r="E26674" s="4">
        <v>10</v>
      </c>
      <c r="F26674">
        <v>10</v>
      </c>
    </row>
    <row r="26675" spans="1:6">
      <c r="A26675">
        <v>102</v>
      </c>
      <c r="B26675" s="1">
        <v>0.496990740740736</v>
      </c>
      <c r="C26675">
        <v>753.917301398207</v>
      </c>
      <c r="D26675">
        <v>161.955658661983</v>
      </c>
      <c r="E26675" s="4">
        <v>10</v>
      </c>
      <c r="F26675">
        <v>10</v>
      </c>
    </row>
    <row r="26676" spans="1:6">
      <c r="A26676">
        <v>102</v>
      </c>
      <c r="B26676" s="1">
        <v>0.497106481481477</v>
      </c>
      <c r="C26676">
        <v>753.917301398207</v>
      </c>
      <c r="D26676">
        <v>161.955658661983</v>
      </c>
      <c r="E26676" s="4">
        <v>10</v>
      </c>
      <c r="F26676">
        <v>10</v>
      </c>
    </row>
    <row r="26677" spans="1:6">
      <c r="A26677">
        <v>102</v>
      </c>
      <c r="B26677" s="1">
        <v>0.497222222222217</v>
      </c>
      <c r="C26677">
        <v>753.917301398207</v>
      </c>
      <c r="D26677">
        <v>161.955658661983</v>
      </c>
      <c r="E26677" s="4">
        <v>10</v>
      </c>
      <c r="F26677">
        <v>10</v>
      </c>
    </row>
    <row r="26678" spans="1:6">
      <c r="A26678">
        <v>102</v>
      </c>
      <c r="B26678" s="1">
        <v>0.497337962962958</v>
      </c>
      <c r="C26678">
        <v>753.917301398207</v>
      </c>
      <c r="D26678">
        <v>161.955658661983</v>
      </c>
      <c r="E26678" s="4">
        <v>10</v>
      </c>
      <c r="F26678">
        <v>10</v>
      </c>
    </row>
    <row r="26679" spans="1:6">
      <c r="A26679">
        <v>102</v>
      </c>
      <c r="B26679" s="1">
        <v>0.497453703703699</v>
      </c>
      <c r="C26679">
        <v>753.917301398207</v>
      </c>
      <c r="D26679">
        <v>161.955658661983</v>
      </c>
      <c r="E26679" s="4">
        <v>10</v>
      </c>
      <c r="F26679">
        <v>10</v>
      </c>
    </row>
    <row r="26680" spans="1:6">
      <c r="A26680">
        <v>102</v>
      </c>
      <c r="B26680" s="1">
        <v>0.497569444444439</v>
      </c>
      <c r="C26680">
        <v>776.535837983573</v>
      </c>
      <c r="D26680">
        <v>153.248341588816</v>
      </c>
      <c r="E26680" s="4">
        <v>10</v>
      </c>
      <c r="F26680">
        <v>10</v>
      </c>
    </row>
    <row r="26681" spans="1:6">
      <c r="A26681">
        <v>102</v>
      </c>
      <c r="B26681" s="1">
        <v>0.49768518518518</v>
      </c>
      <c r="C26681">
        <v>776.535837983573</v>
      </c>
      <c r="D26681">
        <v>153.248341588816</v>
      </c>
      <c r="E26681" s="4">
        <v>10</v>
      </c>
      <c r="F26681">
        <v>10</v>
      </c>
    </row>
    <row r="26682" spans="1:6">
      <c r="A26682">
        <v>102</v>
      </c>
      <c r="B26682" s="1">
        <v>0.497800925925921</v>
      </c>
      <c r="C26682">
        <v>776.535837983573</v>
      </c>
      <c r="D26682">
        <v>153.248341588816</v>
      </c>
      <c r="E26682" s="4">
        <v>10</v>
      </c>
      <c r="F26682">
        <v>10</v>
      </c>
    </row>
    <row r="26683" spans="1:6">
      <c r="A26683">
        <v>102</v>
      </c>
      <c r="B26683" s="1">
        <v>0.497916666666662</v>
      </c>
      <c r="C26683">
        <v>776.535837983573</v>
      </c>
      <c r="D26683">
        <v>153.248341588816</v>
      </c>
      <c r="E26683" s="4">
        <v>10</v>
      </c>
      <c r="F26683">
        <v>10</v>
      </c>
    </row>
    <row r="26684" spans="1:6">
      <c r="A26684">
        <v>102</v>
      </c>
      <c r="B26684" s="1">
        <v>0.498032407407402</v>
      </c>
      <c r="C26684">
        <v>776.535837983573</v>
      </c>
      <c r="D26684">
        <v>153.248341588816</v>
      </c>
      <c r="E26684" s="4">
        <v>10</v>
      </c>
      <c r="F26684">
        <v>10</v>
      </c>
    </row>
    <row r="26685" spans="1:6">
      <c r="A26685">
        <v>102</v>
      </c>
      <c r="B26685" s="1">
        <v>0.498148148148143</v>
      </c>
      <c r="C26685">
        <v>795.384618471379</v>
      </c>
      <c r="D26685">
        <v>149.765414759548</v>
      </c>
      <c r="E26685" s="4">
        <v>10</v>
      </c>
      <c r="F26685">
        <v>10</v>
      </c>
    </row>
    <row r="26686" spans="1:6">
      <c r="A26686">
        <v>102</v>
      </c>
      <c r="B26686" s="1">
        <v>0.498263888888884</v>
      </c>
      <c r="C26686">
        <v>823.657789203086</v>
      </c>
      <c r="D26686">
        <v>132.350780613205</v>
      </c>
      <c r="E26686" s="4">
        <v>10</v>
      </c>
      <c r="F26686">
        <v>10</v>
      </c>
    </row>
    <row r="26687" spans="1:6">
      <c r="A26687">
        <v>102</v>
      </c>
      <c r="B26687" s="1">
        <v>0.498379629629624</v>
      </c>
      <c r="C26687">
        <v>804.809008715281</v>
      </c>
      <c r="D26687">
        <v>132.350780613205</v>
      </c>
      <c r="E26687" s="4">
        <v>10</v>
      </c>
      <c r="F26687">
        <v>10</v>
      </c>
    </row>
    <row r="26688" spans="1:6">
      <c r="A26688">
        <v>102</v>
      </c>
      <c r="B26688" s="1">
        <v>0.498495370370365</v>
      </c>
      <c r="C26688">
        <v>795.384618471379</v>
      </c>
      <c r="D26688">
        <v>101.004439149788</v>
      </c>
      <c r="E26688" s="4">
        <v>10</v>
      </c>
      <c r="F26688">
        <v>11</v>
      </c>
    </row>
    <row r="26689" spans="1:6">
      <c r="A26689">
        <v>102</v>
      </c>
      <c r="B26689" s="1">
        <v>0.498611111111106</v>
      </c>
      <c r="C26689">
        <v>829.312423349427</v>
      </c>
      <c r="D26689">
        <v>81.8483415888161</v>
      </c>
      <c r="E26689" s="4">
        <v>10</v>
      </c>
      <c r="F26689">
        <v>11</v>
      </c>
    </row>
    <row r="26690" spans="1:6">
      <c r="A26690">
        <v>102</v>
      </c>
      <c r="B26690" s="1">
        <v>0.498726851851847</v>
      </c>
      <c r="C26690">
        <v>804.809008715281</v>
      </c>
      <c r="D26690">
        <v>48.760536710761</v>
      </c>
      <c r="E26690" s="4">
        <v>10</v>
      </c>
      <c r="F26690">
        <v>11</v>
      </c>
    </row>
    <row r="26691" spans="1:6">
      <c r="A26691">
        <v>102</v>
      </c>
      <c r="B26691" s="1">
        <v>0.498842592592587</v>
      </c>
      <c r="C26691">
        <v>795.384618471379</v>
      </c>
      <c r="D26691">
        <v>57.4678537839366</v>
      </c>
      <c r="E26691" s="4">
        <v>10</v>
      </c>
      <c r="F26691">
        <v>11</v>
      </c>
    </row>
    <row r="26692" spans="1:6">
      <c r="A26692">
        <v>102</v>
      </c>
      <c r="B26692" s="1">
        <v>0.498958333333328</v>
      </c>
      <c r="C26692">
        <v>842.506569690891</v>
      </c>
      <c r="D26692">
        <v>52.2434635400296</v>
      </c>
      <c r="E26692" s="4">
        <v>10</v>
      </c>
      <c r="F26692">
        <v>11</v>
      </c>
    </row>
    <row r="26693" spans="1:6">
      <c r="A26693">
        <v>102</v>
      </c>
      <c r="B26693" s="1">
        <v>0.499074074074069</v>
      </c>
      <c r="C26693">
        <v>910.362179446989</v>
      </c>
      <c r="D26693">
        <v>53.984926954668</v>
      </c>
      <c r="E26693" s="4">
        <v>10</v>
      </c>
      <c r="F26693">
        <v>11</v>
      </c>
    </row>
    <row r="26694" spans="1:6">
      <c r="A26694">
        <v>102</v>
      </c>
      <c r="B26694" s="1">
        <v>0.49918981481481</v>
      </c>
      <c r="C26694">
        <v>880.204130666501</v>
      </c>
      <c r="D26694">
        <v>101.004439149788</v>
      </c>
      <c r="E26694" s="4">
        <v>10</v>
      </c>
      <c r="F26694">
        <v>12</v>
      </c>
    </row>
    <row r="26695" spans="1:6">
      <c r="A26695">
        <v>102</v>
      </c>
      <c r="B26695" s="1">
        <v>0.49930555555555</v>
      </c>
      <c r="C26695">
        <v>880.204130666501</v>
      </c>
      <c r="D26695">
        <v>101.004439149788</v>
      </c>
      <c r="E26695" s="4">
        <v>10</v>
      </c>
      <c r="F26695">
        <v>12</v>
      </c>
    </row>
    <row r="26696" spans="1:6">
      <c r="A26696">
        <v>102</v>
      </c>
      <c r="B26696" s="1">
        <v>0.499421296296291</v>
      </c>
      <c r="C26696">
        <v>961.253886764058</v>
      </c>
      <c r="D26696">
        <v>104.487365979057</v>
      </c>
      <c r="E26696" s="4">
        <v>10</v>
      </c>
      <c r="F26696">
        <v>12</v>
      </c>
    </row>
    <row r="26697" spans="1:6">
      <c r="A26697">
        <v>102</v>
      </c>
      <c r="B26697" s="1">
        <v>0.499537037037032</v>
      </c>
      <c r="C26697">
        <v>957.484130666496</v>
      </c>
      <c r="D26697">
        <v>64.4337074424734</v>
      </c>
      <c r="E26697" s="4">
        <v>10</v>
      </c>
      <c r="F26697">
        <v>12</v>
      </c>
    </row>
    <row r="26698" spans="1:6">
      <c r="A26698">
        <v>102</v>
      </c>
      <c r="B26698" s="1">
        <v>0.499652777777772</v>
      </c>
      <c r="C26698">
        <v>998.951447739669</v>
      </c>
      <c r="D26698">
        <v>40.0532196375941</v>
      </c>
      <c r="E26698" s="4">
        <v>10</v>
      </c>
      <c r="F26698">
        <v>12</v>
      </c>
    </row>
    <row r="26699" spans="1:6">
      <c r="A26699">
        <v>102</v>
      </c>
      <c r="B26699" s="1">
        <v>0.499768518518513</v>
      </c>
      <c r="C26699">
        <v>1040.41876481284</v>
      </c>
      <c r="D26699">
        <v>31.3459025644272</v>
      </c>
      <c r="E26699" s="4">
        <v>10</v>
      </c>
      <c r="F26699">
        <v>12</v>
      </c>
    </row>
    <row r="26700" spans="1:6">
      <c r="A26700">
        <v>102</v>
      </c>
      <c r="B26700" s="1">
        <v>0.499884259259254</v>
      </c>
      <c r="C26700">
        <v>1034.7641306665</v>
      </c>
      <c r="D26700">
        <v>88.8141952473529</v>
      </c>
      <c r="E26700" s="4">
        <v>10</v>
      </c>
      <c r="F26700">
        <v>12</v>
      </c>
    </row>
    <row r="26701" spans="1:6">
      <c r="A26701">
        <v>102</v>
      </c>
      <c r="B26701" s="1">
        <v>0.499999999999995</v>
      </c>
      <c r="C26701">
        <v>1030.99437456894</v>
      </c>
      <c r="D26701">
        <v>141.058097686372</v>
      </c>
      <c r="E26701" s="4">
        <v>10</v>
      </c>
      <c r="F26701">
        <v>12</v>
      </c>
    </row>
    <row r="26702" spans="1:6">
      <c r="A26702">
        <v>102</v>
      </c>
      <c r="B26702" s="1">
        <v>0.500115740740735</v>
      </c>
      <c r="C26702">
        <v>948.059740422598</v>
      </c>
      <c r="D26702">
        <v>156.731268418084</v>
      </c>
      <c r="E26702" s="4">
        <v>10</v>
      </c>
      <c r="F26702">
        <v>13</v>
      </c>
    </row>
    <row r="26703" spans="1:6">
      <c r="A26703">
        <v>102</v>
      </c>
      <c r="B26703" s="1">
        <v>0.500231481481476</v>
      </c>
      <c r="C26703">
        <v>949.944618471374</v>
      </c>
      <c r="D26703">
        <v>219.423951344909</v>
      </c>
      <c r="E26703" s="4">
        <v>10</v>
      </c>
      <c r="F26703">
        <v>13</v>
      </c>
    </row>
    <row r="26704" spans="1:6">
      <c r="A26704">
        <v>102</v>
      </c>
      <c r="B26704" s="1">
        <v>0.500347222222217</v>
      </c>
      <c r="C26704">
        <v>893.398277007964</v>
      </c>
      <c r="D26704">
        <v>240.32151232052</v>
      </c>
      <c r="E26704" s="4">
        <v>10</v>
      </c>
      <c r="F26704">
        <v>13</v>
      </c>
    </row>
    <row r="26705" spans="1:6">
      <c r="A26705">
        <v>102</v>
      </c>
      <c r="B26705" s="1">
        <v>0.500462962962957</v>
      </c>
      <c r="C26705">
        <v>914.131935544549</v>
      </c>
      <c r="D26705">
        <v>327.394683052228</v>
      </c>
      <c r="E26705" s="4">
        <v>10</v>
      </c>
      <c r="F26705">
        <v>13</v>
      </c>
    </row>
    <row r="26706" spans="1:6">
      <c r="A26706">
        <v>102</v>
      </c>
      <c r="B26706" s="1">
        <v>0.500578703703698</v>
      </c>
      <c r="C26706">
        <v>899.052911154305</v>
      </c>
      <c r="D26706">
        <v>362.223951344911</v>
      </c>
      <c r="E26706" s="4">
        <v>10</v>
      </c>
      <c r="F26706">
        <v>13</v>
      </c>
    </row>
    <row r="26707" spans="1:6">
      <c r="A26707">
        <v>102</v>
      </c>
      <c r="B26707" s="1">
        <v>0.500694444444439</v>
      </c>
      <c r="C26707">
        <v>908.477301398207</v>
      </c>
      <c r="D26707">
        <v>400.536146466863</v>
      </c>
      <c r="E26707" s="4">
        <v>10</v>
      </c>
      <c r="F26707">
        <v>13</v>
      </c>
    </row>
    <row r="26708" spans="1:6">
      <c r="A26708">
        <v>102</v>
      </c>
      <c r="B26708" s="1">
        <v>0.50081018518518</v>
      </c>
      <c r="C26708">
        <v>927.326081886016</v>
      </c>
      <c r="D26708">
        <v>421.433707442473</v>
      </c>
      <c r="E26708" s="4">
        <v>10</v>
      </c>
      <c r="F26708">
        <v>14</v>
      </c>
    </row>
    <row r="26709" spans="1:6">
      <c r="A26709">
        <v>102</v>
      </c>
      <c r="B26709" s="1">
        <v>0.50092592592592</v>
      </c>
      <c r="C26709">
        <v>974.448033105526</v>
      </c>
      <c r="D26709">
        <v>437.106878174179</v>
      </c>
      <c r="E26709" s="4">
        <v>10</v>
      </c>
      <c r="F26709">
        <v>14</v>
      </c>
    </row>
    <row r="26710" spans="1:6">
      <c r="A26710">
        <v>102</v>
      </c>
      <c r="B26710" s="1">
        <v>0.501041666666661</v>
      </c>
      <c r="C26710">
        <v>980.102667251864</v>
      </c>
      <c r="D26710">
        <v>492.833707442472</v>
      </c>
      <c r="E26710" s="4">
        <v>10</v>
      </c>
      <c r="F26710">
        <v>14</v>
      </c>
    </row>
    <row r="26711" spans="1:6">
      <c r="A26711">
        <v>102</v>
      </c>
      <c r="B26711" s="1">
        <v>0.501157407407402</v>
      </c>
      <c r="C26711">
        <v>946.174862373822</v>
      </c>
      <c r="D26711">
        <v>515.472731832716</v>
      </c>
      <c r="E26711" s="4">
        <v>10</v>
      </c>
      <c r="F26711">
        <v>14</v>
      </c>
    </row>
    <row r="26712" spans="1:6">
      <c r="A26712">
        <v>102</v>
      </c>
      <c r="B26712" s="1">
        <v>0.501273148148142</v>
      </c>
      <c r="C26712">
        <v>914.131935544549</v>
      </c>
      <c r="D26712">
        <v>532.887365979058</v>
      </c>
      <c r="E26712" s="4">
        <v>10</v>
      </c>
      <c r="F26712">
        <v>14</v>
      </c>
    </row>
    <row r="26713" spans="1:6">
      <c r="A26713">
        <v>102</v>
      </c>
      <c r="B26713" s="1">
        <v>0.501388888888883</v>
      </c>
      <c r="C26713">
        <v>893.398277007964</v>
      </c>
      <c r="D26713">
        <v>562.492244027838</v>
      </c>
      <c r="E26713" s="4">
        <v>10</v>
      </c>
      <c r="F26713">
        <v>14</v>
      </c>
    </row>
    <row r="26714" spans="1:6">
      <c r="A26714">
        <v>102</v>
      </c>
      <c r="B26714" s="1">
        <v>0.501504629629624</v>
      </c>
      <c r="C26714">
        <v>902.822667251866</v>
      </c>
      <c r="D26714">
        <v>567.71663427174</v>
      </c>
      <c r="E26714" s="4">
        <v>10</v>
      </c>
      <c r="F26714">
        <v>15</v>
      </c>
    </row>
    <row r="26715" spans="1:6">
      <c r="A26715">
        <v>102</v>
      </c>
      <c r="B26715" s="1">
        <v>0.501620370370365</v>
      </c>
      <c r="C26715">
        <v>931.095837983577</v>
      </c>
      <c r="D26715">
        <v>567.71663427174</v>
      </c>
      <c r="E26715" s="4">
        <v>10</v>
      </c>
      <c r="F26715">
        <v>15</v>
      </c>
    </row>
    <row r="26716" spans="1:6">
      <c r="A26716">
        <v>102</v>
      </c>
      <c r="B26716" s="1">
        <v>0.501736111111105</v>
      </c>
      <c r="C26716">
        <v>968.79339895918</v>
      </c>
      <c r="D26716">
        <v>559.00931719857</v>
      </c>
      <c r="E26716" s="4">
        <v>10</v>
      </c>
      <c r="F26716">
        <v>15</v>
      </c>
    </row>
    <row r="26717" spans="1:6">
      <c r="A26717">
        <v>102</v>
      </c>
      <c r="B26717" s="1">
        <v>0.501851851851846</v>
      </c>
      <c r="C26717">
        <v>985.75730139821</v>
      </c>
      <c r="D26717">
        <v>525.921512320521</v>
      </c>
      <c r="E26717" s="4">
        <v>10</v>
      </c>
      <c r="F26717">
        <v>15</v>
      </c>
    </row>
    <row r="26718" spans="1:6">
      <c r="A26718">
        <v>102</v>
      </c>
      <c r="B26718" s="1">
        <v>0.501967592592587</v>
      </c>
      <c r="C26718">
        <v>1034.7641306665</v>
      </c>
      <c r="D26718">
        <v>510.248341588813</v>
      </c>
      <c r="E26718" s="4">
        <v>10</v>
      </c>
      <c r="F26718">
        <v>15</v>
      </c>
    </row>
    <row r="26719" spans="1:6">
      <c r="A26719">
        <v>102</v>
      </c>
      <c r="B26719" s="1">
        <v>0.502083333333328</v>
      </c>
      <c r="C26719">
        <v>1032.87925261772</v>
      </c>
      <c r="D26719">
        <v>586.872731832716</v>
      </c>
      <c r="E26719" s="4">
        <v>10</v>
      </c>
      <c r="F26719">
        <v>15</v>
      </c>
    </row>
    <row r="26720" spans="1:6">
      <c r="A26720">
        <v>102</v>
      </c>
      <c r="B26720" s="1">
        <v>0.502199074074068</v>
      </c>
      <c r="C26720">
        <v>1046.07339895918</v>
      </c>
      <c r="D26720">
        <v>630.40931719857</v>
      </c>
      <c r="E26720" s="4">
        <v>10</v>
      </c>
      <c r="F26720">
        <v>15</v>
      </c>
    </row>
    <row r="26721" spans="1:6">
      <c r="A26721">
        <v>102</v>
      </c>
      <c r="B26721" s="1">
        <v>0.502314814814809</v>
      </c>
      <c r="C26721">
        <v>1042.30364286162</v>
      </c>
      <c r="D26721">
        <v>661.755658661985</v>
      </c>
      <c r="E26721" s="4">
        <v>10</v>
      </c>
      <c r="F26721">
        <v>15</v>
      </c>
    </row>
    <row r="26722" spans="1:6">
      <c r="A26722">
        <v>102</v>
      </c>
      <c r="B26722" s="1">
        <v>0.50243055555555</v>
      </c>
      <c r="C26722">
        <v>987.642179446986</v>
      </c>
      <c r="D26722">
        <v>630.40931719857</v>
      </c>
      <c r="E26722" s="4">
        <v>10</v>
      </c>
      <c r="F26722">
        <v>15</v>
      </c>
    </row>
    <row r="26723" spans="1:6">
      <c r="A26723">
        <v>102</v>
      </c>
      <c r="B26723" s="1">
        <v>0.50254629629629</v>
      </c>
      <c r="C26723">
        <v>1004.60608188602</v>
      </c>
      <c r="D26723">
        <v>640.858097686375</v>
      </c>
      <c r="E26723" s="4">
        <v>10</v>
      </c>
      <c r="F26723">
        <v>15</v>
      </c>
    </row>
    <row r="26724" spans="1:6">
      <c r="A26724">
        <v>102</v>
      </c>
      <c r="B26724" s="1">
        <v>0.502662037037031</v>
      </c>
      <c r="C26724">
        <v>1004.60608188602</v>
      </c>
      <c r="D26724">
        <v>640.858097686375</v>
      </c>
      <c r="E26724" s="4">
        <v>10</v>
      </c>
      <c r="F26724">
        <v>15</v>
      </c>
    </row>
    <row r="26725" spans="1:6">
      <c r="A26725">
        <v>102</v>
      </c>
      <c r="B26725" s="1">
        <v>0.502777777777772</v>
      </c>
      <c r="C26725">
        <v>1004.60608188602</v>
      </c>
      <c r="D26725">
        <v>640.858097686375</v>
      </c>
      <c r="E26725" s="4">
        <v>10</v>
      </c>
      <c r="F26725">
        <v>15</v>
      </c>
    </row>
    <row r="26726" spans="1:6">
      <c r="A26726">
        <v>102</v>
      </c>
      <c r="B26726" s="1">
        <v>0.502893518518513</v>
      </c>
      <c r="C26726">
        <v>1004.60608188602</v>
      </c>
      <c r="D26726">
        <v>640.858097686375</v>
      </c>
      <c r="E26726" s="4">
        <v>10</v>
      </c>
      <c r="F26726">
        <v>15</v>
      </c>
    </row>
    <row r="26727" spans="1:6">
      <c r="A26727">
        <v>102</v>
      </c>
      <c r="B26727" s="1">
        <v>0.503009259259253</v>
      </c>
      <c r="C26727">
        <v>1004.60608188602</v>
      </c>
      <c r="D26727">
        <v>640.858097686375</v>
      </c>
      <c r="E26727" s="4">
        <v>10</v>
      </c>
      <c r="F26727">
        <v>15</v>
      </c>
    </row>
    <row r="26728" spans="1:6">
      <c r="A26728">
        <v>102</v>
      </c>
      <c r="B26728" s="1">
        <v>0.503124999999994</v>
      </c>
      <c r="C26728">
        <v>1004.60608188602</v>
      </c>
      <c r="D26728">
        <v>640.858097686375</v>
      </c>
      <c r="E26728" s="4">
        <v>10</v>
      </c>
      <c r="F26728">
        <v>15</v>
      </c>
    </row>
    <row r="26729" spans="1:6">
      <c r="A26729">
        <v>102</v>
      </c>
      <c r="B26729" s="1">
        <v>0.503240740740735</v>
      </c>
      <c r="C26729">
        <v>1004.60608188602</v>
      </c>
      <c r="D26729">
        <v>640.858097686375</v>
      </c>
      <c r="E26729" s="4">
        <v>10</v>
      </c>
      <c r="F26729">
        <v>16</v>
      </c>
    </row>
    <row r="26730" spans="1:6">
      <c r="A26730">
        <v>102</v>
      </c>
      <c r="B26730" s="1">
        <v>0.503356481481475</v>
      </c>
      <c r="C26730">
        <v>1008.37583798358</v>
      </c>
      <c r="D26730">
        <v>640.858097686375</v>
      </c>
      <c r="E26730" s="4">
        <v>10</v>
      </c>
      <c r="F26730">
        <v>16</v>
      </c>
    </row>
    <row r="26731" spans="1:6">
      <c r="A26731">
        <v>102</v>
      </c>
      <c r="B26731" s="1">
        <v>0.503472222222216</v>
      </c>
      <c r="C26731">
        <v>993.296813593332</v>
      </c>
      <c r="D26731">
        <v>649.565414759546</v>
      </c>
      <c r="E26731" s="4">
        <v>10</v>
      </c>
      <c r="F26731">
        <v>16</v>
      </c>
    </row>
    <row r="26732" spans="1:6">
      <c r="A26732">
        <v>102</v>
      </c>
      <c r="B26732" s="1">
        <v>0.503587962962957</v>
      </c>
      <c r="C26732">
        <v>959.369008715282</v>
      </c>
      <c r="D26732">
        <v>640.858097686375</v>
      </c>
      <c r="E26732" s="4">
        <v>10</v>
      </c>
      <c r="F26732">
        <v>16</v>
      </c>
    </row>
    <row r="26733" spans="1:6">
      <c r="A26733">
        <v>102</v>
      </c>
      <c r="B26733" s="1">
        <v>0.503703703703698</v>
      </c>
      <c r="C26733">
        <v>946.174862373822</v>
      </c>
      <c r="D26733">
        <v>614.736146466862</v>
      </c>
      <c r="E26733" s="4">
        <v>10</v>
      </c>
      <c r="F26733">
        <v>16</v>
      </c>
    </row>
    <row r="26734" spans="1:6">
      <c r="A26734">
        <v>102</v>
      </c>
      <c r="B26734" s="1">
        <v>0.503819444444438</v>
      </c>
      <c r="C26734">
        <v>946.174862373822</v>
      </c>
      <c r="D26734">
        <v>583.389805003448</v>
      </c>
      <c r="E26734" s="4">
        <v>10</v>
      </c>
      <c r="F26734">
        <v>16</v>
      </c>
    </row>
    <row r="26735" spans="1:6">
      <c r="A26735">
        <v>102</v>
      </c>
      <c r="B26735" s="1">
        <v>0.503935185185179</v>
      </c>
      <c r="C26735">
        <v>889.628520910403</v>
      </c>
      <c r="D26735">
        <v>602.545902564424</v>
      </c>
      <c r="E26735" s="4">
        <v>10</v>
      </c>
      <c r="F26735">
        <v>16</v>
      </c>
    </row>
    <row r="26736" spans="1:6">
      <c r="A26736">
        <v>102</v>
      </c>
      <c r="B26736" s="1">
        <v>0.50405092592592</v>
      </c>
      <c r="C26736">
        <v>949.944618471374</v>
      </c>
      <c r="D26736">
        <v>632.150780613204</v>
      </c>
      <c r="E26736" s="4">
        <v>10</v>
      </c>
      <c r="F26736">
        <v>16</v>
      </c>
    </row>
    <row r="26737" spans="1:6">
      <c r="A26737">
        <v>102</v>
      </c>
      <c r="B26737" s="1">
        <v>0.504166666666661</v>
      </c>
      <c r="C26737">
        <v>993.296813593332</v>
      </c>
      <c r="D26737">
        <v>619.960536710765</v>
      </c>
      <c r="E26737" s="4">
        <v>10</v>
      </c>
      <c r="F26737">
        <v>16</v>
      </c>
    </row>
    <row r="26738" spans="1:6">
      <c r="A26738">
        <v>102</v>
      </c>
      <c r="B26738" s="1">
        <v>0.504282407407401</v>
      </c>
      <c r="C26738">
        <v>951.829496520159</v>
      </c>
      <c r="D26738">
        <v>619.960536710765</v>
      </c>
      <c r="E26738" s="4">
        <v>10</v>
      </c>
      <c r="F26738">
        <v>16</v>
      </c>
    </row>
    <row r="26739" spans="1:6">
      <c r="A26739">
        <v>102</v>
      </c>
      <c r="B26739" s="1">
        <v>0.504398148148142</v>
      </c>
      <c r="C26739">
        <v>936.750472129914</v>
      </c>
      <c r="D26739">
        <v>614.736146466862</v>
      </c>
      <c r="E26739" s="4">
        <v>10</v>
      </c>
      <c r="F26739">
        <v>16</v>
      </c>
    </row>
    <row r="26740" spans="1:6">
      <c r="A26740">
        <v>102</v>
      </c>
      <c r="B26740" s="1">
        <v>0.504513888888883</v>
      </c>
      <c r="C26740">
        <v>851.930959934793</v>
      </c>
      <c r="D26740">
        <v>647.823951344912</v>
      </c>
      <c r="E26740" s="4">
        <v>10</v>
      </c>
      <c r="F26740">
        <v>16</v>
      </c>
    </row>
    <row r="26741" spans="1:6">
      <c r="A26741">
        <v>102</v>
      </c>
      <c r="B26741" s="1">
        <v>0.504629629629623</v>
      </c>
      <c r="C26741">
        <v>867.009984325037</v>
      </c>
      <c r="D26741">
        <v>640.858097686375</v>
      </c>
      <c r="E26741" s="4">
        <v>10</v>
      </c>
      <c r="F26741">
        <v>16</v>
      </c>
    </row>
    <row r="26742" spans="1:6">
      <c r="A26742">
        <v>102</v>
      </c>
      <c r="B26742" s="1">
        <v>0.504745370370364</v>
      </c>
      <c r="C26742">
        <v>929.210959934792</v>
      </c>
      <c r="D26742">
        <v>623.443463540034</v>
      </c>
      <c r="E26742" s="4">
        <v>10</v>
      </c>
      <c r="F26742">
        <v>16</v>
      </c>
    </row>
    <row r="26743" spans="1:6">
      <c r="A26743">
        <v>102</v>
      </c>
      <c r="B26743" s="1">
        <v>0.504861111111105</v>
      </c>
      <c r="C26743">
        <v>929.210959934792</v>
      </c>
      <c r="D26743">
        <v>623.443463540034</v>
      </c>
      <c r="E26743" s="4">
        <v>10</v>
      </c>
      <c r="F26743">
        <v>16</v>
      </c>
    </row>
    <row r="26744" spans="1:6">
      <c r="A26744">
        <v>102</v>
      </c>
      <c r="B26744" s="1">
        <v>0.504976851851846</v>
      </c>
      <c r="C26744">
        <v>929.210959934792</v>
      </c>
      <c r="D26744">
        <v>623.443463540034</v>
      </c>
      <c r="E26744" s="4">
        <v>10</v>
      </c>
      <c r="F26744">
        <v>16</v>
      </c>
    </row>
    <row r="26745" spans="1:6">
      <c r="A26745">
        <v>102</v>
      </c>
      <c r="B26745" s="1">
        <v>0.505092592592586</v>
      </c>
      <c r="C26745">
        <v>929.210959934792</v>
      </c>
      <c r="D26745">
        <v>623.443463540034</v>
      </c>
      <c r="E26745" s="4">
        <v>10</v>
      </c>
      <c r="F26745">
        <v>16</v>
      </c>
    </row>
    <row r="26746" spans="1:6">
      <c r="A26746">
        <v>102</v>
      </c>
      <c r="B26746" s="1">
        <v>0.505208333333327</v>
      </c>
      <c r="C26746">
        <v>959.369008715282</v>
      </c>
      <c r="D26746">
        <v>623.443463540034</v>
      </c>
      <c r="E26746" s="4">
        <v>10</v>
      </c>
      <c r="F26746">
        <v>16</v>
      </c>
    </row>
    <row r="26747" spans="1:6">
      <c r="A26747">
        <v>102</v>
      </c>
      <c r="B26747" s="1">
        <v>0.505324074074068</v>
      </c>
      <c r="C26747">
        <v>959.369008715282</v>
      </c>
      <c r="D26747">
        <v>623.443463540034</v>
      </c>
      <c r="E26747" s="4">
        <v>10</v>
      </c>
      <c r="F26747">
        <v>16</v>
      </c>
    </row>
    <row r="26748" spans="1:6">
      <c r="A26748">
        <v>102</v>
      </c>
      <c r="B26748" s="1">
        <v>0.505439814814808</v>
      </c>
      <c r="C26748">
        <v>959.369008715282</v>
      </c>
      <c r="D26748">
        <v>623.443463540034</v>
      </c>
      <c r="E26748" s="4">
        <v>10</v>
      </c>
      <c r="F26748">
        <v>16</v>
      </c>
    </row>
    <row r="26749" spans="1:6">
      <c r="A26749">
        <v>102</v>
      </c>
      <c r="B26749" s="1">
        <v>0.505555555555549</v>
      </c>
      <c r="C26749">
        <v>1017.80022822748</v>
      </c>
      <c r="D26749">
        <v>619.960536710765</v>
      </c>
      <c r="E26749" s="4">
        <v>10</v>
      </c>
      <c r="F26749">
        <v>16</v>
      </c>
    </row>
    <row r="26750" spans="1:6">
      <c r="A26750">
        <v>102</v>
      </c>
      <c r="B26750" s="1">
        <v>0.50567129629629</v>
      </c>
      <c r="C26750">
        <v>942.405106276261</v>
      </c>
      <c r="D26750">
        <v>640.858097686375</v>
      </c>
      <c r="E26750" s="4">
        <v>10</v>
      </c>
      <c r="F26750">
        <v>16</v>
      </c>
    </row>
    <row r="26751" spans="1:6">
      <c r="A26751">
        <v>102</v>
      </c>
      <c r="B26751" s="1">
        <v>0.505787037037031</v>
      </c>
      <c r="C26751">
        <v>957.484130666496</v>
      </c>
      <c r="D26751">
        <v>632.150780613204</v>
      </c>
      <c r="E26751" s="4">
        <v>10</v>
      </c>
      <c r="F26751">
        <v>16</v>
      </c>
    </row>
    <row r="26752" spans="1:6">
      <c r="A26752">
        <v>102</v>
      </c>
      <c r="B26752" s="1">
        <v>0.505902777777771</v>
      </c>
      <c r="C26752">
        <v>957.484130666496</v>
      </c>
      <c r="D26752">
        <v>632.150780613204</v>
      </c>
      <c r="E26752" s="4">
        <v>10</v>
      </c>
      <c r="F26752">
        <v>16</v>
      </c>
    </row>
    <row r="26753" spans="1:6">
      <c r="A26753">
        <v>102</v>
      </c>
      <c r="B26753" s="1">
        <v>0.506018518518512</v>
      </c>
      <c r="C26753">
        <v>957.484130666496</v>
      </c>
      <c r="D26753">
        <v>632.150780613204</v>
      </c>
      <c r="E26753" s="4">
        <v>10</v>
      </c>
      <c r="F26753">
        <v>17</v>
      </c>
    </row>
    <row r="26754" spans="1:6">
      <c r="A26754">
        <v>102</v>
      </c>
      <c r="B26754" s="1">
        <v>0.506134259259253</v>
      </c>
      <c r="C26754">
        <v>957.484130666496</v>
      </c>
      <c r="D26754">
        <v>632.150780613204</v>
      </c>
      <c r="E26754" s="4">
        <v>10</v>
      </c>
      <c r="F26754">
        <v>17</v>
      </c>
    </row>
    <row r="26755" spans="1:6">
      <c r="A26755">
        <v>102</v>
      </c>
      <c r="B26755" s="1">
        <v>0.506249999999994</v>
      </c>
      <c r="C26755">
        <v>957.484130666496</v>
      </c>
      <c r="D26755">
        <v>632.150780613204</v>
      </c>
      <c r="E26755" s="4">
        <v>10</v>
      </c>
      <c r="F26755">
        <v>17</v>
      </c>
    </row>
    <row r="26756" spans="1:6">
      <c r="A26756">
        <v>102</v>
      </c>
      <c r="B26756" s="1">
        <v>0.506365740740734</v>
      </c>
      <c r="C26756">
        <v>946.174862373822</v>
      </c>
      <c r="D26756">
        <v>635.633707442473</v>
      </c>
      <c r="E26756" s="4">
        <v>10</v>
      </c>
      <c r="F26756">
        <v>17</v>
      </c>
    </row>
    <row r="26757" spans="1:6">
      <c r="A26757">
        <v>102</v>
      </c>
      <c r="B26757" s="1">
        <v>0.506481481481475</v>
      </c>
      <c r="C26757">
        <v>929.210959934792</v>
      </c>
      <c r="D26757">
        <v>656.531268418082</v>
      </c>
      <c r="E26757" s="4">
        <v>10</v>
      </c>
      <c r="F26757">
        <v>17</v>
      </c>
    </row>
    <row r="26758" spans="1:6">
      <c r="A26758">
        <v>102</v>
      </c>
      <c r="B26758" s="1">
        <v>0.506597222222216</v>
      </c>
      <c r="C26758">
        <v>949.944618471374</v>
      </c>
      <c r="D26758">
        <v>656.531268418082</v>
      </c>
      <c r="E26758" s="4">
        <v>10</v>
      </c>
      <c r="F26758">
        <v>17</v>
      </c>
    </row>
    <row r="26759" spans="1:6">
      <c r="A26759">
        <v>102</v>
      </c>
      <c r="B26759" s="1">
        <v>0.506712962962956</v>
      </c>
      <c r="C26759">
        <v>959.369008715282</v>
      </c>
      <c r="D26759">
        <v>696.584926954668</v>
      </c>
      <c r="E26759" s="4">
        <v>10</v>
      </c>
      <c r="F26759">
        <v>18</v>
      </c>
    </row>
    <row r="26760" spans="1:6">
      <c r="A26760">
        <v>102</v>
      </c>
      <c r="B26760" s="1">
        <v>0.506828703703697</v>
      </c>
      <c r="C26760">
        <v>959.369008715282</v>
      </c>
      <c r="D26760">
        <v>696.584926954668</v>
      </c>
      <c r="E26760" s="4">
        <v>10</v>
      </c>
      <c r="F26760">
        <v>18</v>
      </c>
    </row>
    <row r="26761" spans="1:6">
      <c r="A26761">
        <v>102</v>
      </c>
      <c r="B26761" s="1">
        <v>0.506944444444438</v>
      </c>
      <c r="C26761">
        <v>959.369008715282</v>
      </c>
      <c r="D26761">
        <v>696.584926954668</v>
      </c>
      <c r="E26761" s="4">
        <v>10</v>
      </c>
      <c r="F26761">
        <v>18</v>
      </c>
    </row>
    <row r="26762" spans="1:6">
      <c r="A26762">
        <v>102</v>
      </c>
      <c r="B26762" s="1">
        <v>0.507060185185179</v>
      </c>
      <c r="C26762">
        <v>959.369008715282</v>
      </c>
      <c r="D26762">
        <v>696.584926954668</v>
      </c>
      <c r="E26762" s="4">
        <v>10</v>
      </c>
      <c r="F26762">
        <v>18</v>
      </c>
    </row>
    <row r="26763" spans="1:6">
      <c r="A26763">
        <v>102</v>
      </c>
      <c r="B26763" s="1">
        <v>0.507175925925919</v>
      </c>
      <c r="C26763">
        <v>959.369008715282</v>
      </c>
      <c r="D26763">
        <v>696.584926954668</v>
      </c>
      <c r="E26763" s="4">
        <v>10</v>
      </c>
      <c r="F26763">
        <v>19</v>
      </c>
    </row>
    <row r="26764" spans="1:6">
      <c r="A26764">
        <v>102</v>
      </c>
      <c r="B26764" s="1">
        <v>0.50729166666666</v>
      </c>
      <c r="C26764">
        <v>959.369008715282</v>
      </c>
      <c r="D26764">
        <v>696.584926954668</v>
      </c>
      <c r="E26764" s="4">
        <v>10</v>
      </c>
      <c r="F26764">
        <v>19</v>
      </c>
    </row>
    <row r="26765" spans="1:6">
      <c r="A26765">
        <v>102</v>
      </c>
      <c r="B26765" s="1">
        <v>0.507407407407401</v>
      </c>
      <c r="C26765">
        <v>938.6353501787</v>
      </c>
      <c r="D26765">
        <v>701.80931719857</v>
      </c>
      <c r="E26765" s="4">
        <v>10</v>
      </c>
      <c r="F26765">
        <v>19</v>
      </c>
    </row>
    <row r="26766" spans="1:6">
      <c r="A26766">
        <v>102</v>
      </c>
      <c r="B26766" s="1">
        <v>0.507523148148141</v>
      </c>
      <c r="C26766">
        <v>940.520228227476</v>
      </c>
      <c r="D26766">
        <v>741.862975735155</v>
      </c>
      <c r="E26766" s="4">
        <v>10</v>
      </c>
      <c r="F26766">
        <v>19</v>
      </c>
    </row>
    <row r="26767" spans="1:6">
      <c r="A26767">
        <v>102</v>
      </c>
      <c r="B26767" s="1">
        <v>0.507638888888882</v>
      </c>
      <c r="C26767">
        <v>948.059740422598</v>
      </c>
      <c r="D26767">
        <v>761.019073296131</v>
      </c>
      <c r="E26767" s="4">
        <v>10</v>
      </c>
      <c r="F26767">
        <v>19</v>
      </c>
    </row>
    <row r="26768" spans="1:6">
      <c r="A26768">
        <v>102</v>
      </c>
      <c r="B26768" s="1">
        <v>0.507754629629623</v>
      </c>
      <c r="C26768">
        <v>902.822667251866</v>
      </c>
      <c r="D26768">
        <v>780.175170857107</v>
      </c>
      <c r="E26768" s="4">
        <v>10</v>
      </c>
      <c r="F26768">
        <v>19</v>
      </c>
    </row>
    <row r="26769" spans="1:6">
      <c r="A26769">
        <v>102</v>
      </c>
      <c r="B26769" s="1">
        <v>0.507870370370364</v>
      </c>
      <c r="C26769">
        <v>923.556325788455</v>
      </c>
      <c r="D26769">
        <v>771.467853783936</v>
      </c>
      <c r="E26769" s="4">
        <v>10</v>
      </c>
      <c r="F26769">
        <v>20</v>
      </c>
    </row>
    <row r="26770" spans="1:6">
      <c r="A26770">
        <v>102</v>
      </c>
      <c r="B26770" s="1">
        <v>0.507986111111104</v>
      </c>
      <c r="C26770">
        <v>872.664618471379</v>
      </c>
      <c r="D26770">
        <v>754.053219637594</v>
      </c>
      <c r="E26770" s="4">
        <v>10</v>
      </c>
      <c r="F26770">
        <v>20</v>
      </c>
    </row>
    <row r="26771" spans="1:6">
      <c r="A26771">
        <v>102</v>
      </c>
      <c r="B26771" s="1">
        <v>0.508101851851845</v>
      </c>
      <c r="C26771">
        <v>848.161203837232</v>
      </c>
      <c r="D26771">
        <v>762.760536710765</v>
      </c>
      <c r="E26771" s="4">
        <v>10</v>
      </c>
      <c r="F26771">
        <v>20</v>
      </c>
    </row>
    <row r="26772" spans="1:6">
      <c r="A26772">
        <v>102</v>
      </c>
      <c r="B26772" s="1">
        <v>0.508217592592586</v>
      </c>
      <c r="C26772">
        <v>833.082179446988</v>
      </c>
      <c r="D26772">
        <v>771.467853783936</v>
      </c>
      <c r="E26772" s="4">
        <v>10</v>
      </c>
      <c r="F26772">
        <v>20</v>
      </c>
    </row>
    <row r="26773" spans="1:6">
      <c r="A26773">
        <v>102</v>
      </c>
      <c r="B26773" s="1">
        <v>0.508333333333327</v>
      </c>
      <c r="C26773">
        <v>808.578764812842</v>
      </c>
      <c r="D26773">
        <v>767.984926954668</v>
      </c>
      <c r="E26773" s="4">
        <v>10</v>
      </c>
      <c r="F26773">
        <v>21</v>
      </c>
    </row>
    <row r="26774" spans="1:6">
      <c r="A26774">
        <v>102</v>
      </c>
      <c r="B26774" s="1">
        <v>0.508449074074067</v>
      </c>
      <c r="C26774">
        <v>785.960228227476</v>
      </c>
      <c r="D26774">
        <v>759.277609881497</v>
      </c>
      <c r="E26774" s="4">
        <v>10</v>
      </c>
      <c r="F26774">
        <v>21</v>
      </c>
    </row>
    <row r="26775" spans="1:6">
      <c r="A26775">
        <v>102</v>
      </c>
      <c r="B26775" s="1">
        <v>0.508564814814808</v>
      </c>
      <c r="C26775">
        <v>804.809008715281</v>
      </c>
      <c r="D26775">
        <v>733.155658661985</v>
      </c>
      <c r="E26775" s="4">
        <v>10</v>
      </c>
      <c r="F26775">
        <v>21</v>
      </c>
    </row>
    <row r="26776" spans="1:6">
      <c r="A26776">
        <v>102</v>
      </c>
      <c r="B26776" s="1">
        <v>0.508680555555549</v>
      </c>
      <c r="C26776">
        <v>810.463642861622</v>
      </c>
      <c r="D26776">
        <v>722.70687817418</v>
      </c>
      <c r="E26776" s="4">
        <v>10</v>
      </c>
      <c r="F26776">
        <v>21</v>
      </c>
    </row>
    <row r="26777" spans="1:6">
      <c r="A26777">
        <v>102</v>
      </c>
      <c r="B26777" s="1">
        <v>0.508796296296289</v>
      </c>
      <c r="C26777">
        <v>778.420716032354</v>
      </c>
      <c r="D26777">
        <v>715.741024515643</v>
      </c>
      <c r="E26777" s="4">
        <v>10</v>
      </c>
      <c r="F26777">
        <v>22</v>
      </c>
    </row>
    <row r="26778" spans="1:6">
      <c r="A26778">
        <v>102</v>
      </c>
      <c r="B26778" s="1">
        <v>0.50891203703703</v>
      </c>
      <c r="C26778">
        <v>778.420716032354</v>
      </c>
      <c r="D26778">
        <v>715.741024515643</v>
      </c>
      <c r="E26778" s="4">
        <v>10</v>
      </c>
      <c r="F26778">
        <v>22</v>
      </c>
    </row>
    <row r="26779" spans="1:6">
      <c r="A26779">
        <v>102</v>
      </c>
      <c r="B26779" s="1">
        <v>0.509027777777771</v>
      </c>
      <c r="C26779">
        <v>818.003155056744</v>
      </c>
      <c r="D26779">
        <v>693.1020001254</v>
      </c>
      <c r="E26779" s="4">
        <v>10</v>
      </c>
      <c r="F26779">
        <v>22</v>
      </c>
    </row>
    <row r="26780" spans="1:6">
      <c r="A26780">
        <v>102</v>
      </c>
      <c r="B26780" s="1">
        <v>0.509143518518512</v>
      </c>
      <c r="C26780">
        <v>785.960228227476</v>
      </c>
      <c r="D26780">
        <v>682.653219637594</v>
      </c>
      <c r="E26780" s="4">
        <v>10</v>
      </c>
      <c r="F26780">
        <v>22</v>
      </c>
    </row>
    <row r="26781" spans="1:6">
      <c r="A26781">
        <v>102</v>
      </c>
      <c r="B26781" s="1">
        <v>0.509259259259252</v>
      </c>
      <c r="C26781">
        <v>825.542667251866</v>
      </c>
      <c r="D26781">
        <v>640.858097686375</v>
      </c>
      <c r="E26781" s="4">
        <v>10</v>
      </c>
      <c r="F26781">
        <v>22</v>
      </c>
    </row>
    <row r="26782" spans="1:6">
      <c r="A26782">
        <v>102</v>
      </c>
      <c r="B26782" s="1">
        <v>0.509374999999993</v>
      </c>
      <c r="C26782">
        <v>780.305594081135</v>
      </c>
      <c r="D26782">
        <v>658.272731832716</v>
      </c>
      <c r="E26782" s="4">
        <v>10</v>
      </c>
      <c r="F26782">
        <v>23</v>
      </c>
    </row>
    <row r="26783" spans="1:6">
      <c r="A26783">
        <v>102</v>
      </c>
      <c r="B26783" s="1">
        <v>0.509490740740734</v>
      </c>
      <c r="C26783">
        <v>806.693886764061</v>
      </c>
      <c r="D26783">
        <v>649.565414759546</v>
      </c>
      <c r="E26783" s="4">
        <v>10</v>
      </c>
      <c r="F26783">
        <v>23</v>
      </c>
    </row>
    <row r="26784" spans="1:6">
      <c r="A26784">
        <v>102</v>
      </c>
      <c r="B26784" s="1">
        <v>0.509606481481474</v>
      </c>
      <c r="C26784">
        <v>804.809008715281</v>
      </c>
      <c r="D26784">
        <v>630.40931719857</v>
      </c>
      <c r="E26784" s="4">
        <v>10</v>
      </c>
      <c r="F26784">
        <v>23</v>
      </c>
    </row>
    <row r="26785" spans="1:6">
      <c r="A26785">
        <v>102</v>
      </c>
      <c r="B26785" s="1">
        <v>0.509722222222215</v>
      </c>
      <c r="C26785">
        <v>799.154374568939</v>
      </c>
      <c r="D26785">
        <v>600.804439149789</v>
      </c>
      <c r="E26785" s="4">
        <v>10</v>
      </c>
      <c r="F26785">
        <v>23</v>
      </c>
    </row>
    <row r="26786" spans="1:6">
      <c r="A26786">
        <v>102</v>
      </c>
      <c r="B26786" s="1">
        <v>0.509837962962956</v>
      </c>
      <c r="C26786">
        <v>818.003155056744</v>
      </c>
      <c r="D26786">
        <v>588.61419524735</v>
      </c>
      <c r="E26786" s="4">
        <v>10</v>
      </c>
      <c r="F26786">
        <v>24</v>
      </c>
    </row>
    <row r="26787" spans="1:6">
      <c r="A26787">
        <v>102</v>
      </c>
      <c r="B26787" s="1">
        <v>0.509953703703697</v>
      </c>
      <c r="C26787">
        <v>789.729984325037</v>
      </c>
      <c r="D26787">
        <v>597.321512320521</v>
      </c>
      <c r="E26787" s="4">
        <v>10</v>
      </c>
      <c r="F26787">
        <v>24</v>
      </c>
    </row>
    <row r="26788" spans="1:6">
      <c r="A26788">
        <v>102</v>
      </c>
      <c r="B26788" s="1">
        <v>0.510069444444437</v>
      </c>
      <c r="C26788">
        <v>776.535837983573</v>
      </c>
      <c r="D26788">
        <v>614.736146466862</v>
      </c>
      <c r="E26788" s="4">
        <v>10</v>
      </c>
      <c r="F26788">
        <v>24</v>
      </c>
    </row>
    <row r="26789" spans="1:6">
      <c r="A26789">
        <v>102</v>
      </c>
      <c r="B26789" s="1">
        <v>0.510185185185178</v>
      </c>
      <c r="C26789">
        <v>785.960228227476</v>
      </c>
      <c r="D26789">
        <v>614.736146466862</v>
      </c>
      <c r="E26789" s="4">
        <v>10</v>
      </c>
      <c r="F26789">
        <v>24</v>
      </c>
    </row>
    <row r="26790" spans="1:6">
      <c r="A26790">
        <v>102</v>
      </c>
      <c r="B26790" s="1">
        <v>0.510300925925919</v>
      </c>
      <c r="C26790">
        <v>763.34169164211</v>
      </c>
      <c r="D26790">
        <v>588.61419524735</v>
      </c>
      <c r="E26790" s="4">
        <v>10</v>
      </c>
      <c r="F26790">
        <v>24</v>
      </c>
    </row>
    <row r="26791" spans="1:6">
      <c r="A26791">
        <v>102</v>
      </c>
      <c r="B26791" s="1">
        <v>0.51041666666666</v>
      </c>
      <c r="C26791">
        <v>785.960228227476</v>
      </c>
      <c r="D26791">
        <v>614.736146466862</v>
      </c>
      <c r="E26791" s="4">
        <v>7</v>
      </c>
      <c r="F26791">
        <v>24</v>
      </c>
    </row>
    <row r="26792" spans="1:6">
      <c r="A26792">
        <v>102</v>
      </c>
      <c r="B26792" s="1">
        <v>0.510497685185178</v>
      </c>
      <c r="C26792">
        <v>763.34169164211</v>
      </c>
      <c r="D26792">
        <v>588.61419524735</v>
      </c>
      <c r="E26792" s="4"/>
      <c r="F26792">
        <v>24</v>
      </c>
    </row>
    <row r="26793" spans="1:6">
      <c r="A26793">
        <v>103</v>
      </c>
      <c r="B26793" s="1">
        <v>0.553472222222222</v>
      </c>
      <c r="C26793">
        <v>313.301112512409</v>
      </c>
      <c r="D26793">
        <v>606.549841892149</v>
      </c>
      <c r="E26793" s="4">
        <v>10</v>
      </c>
      <c r="F26793">
        <v>1</v>
      </c>
    </row>
    <row r="26794" spans="1:6">
      <c r="A26794">
        <v>103</v>
      </c>
      <c r="B26794" s="1">
        <v>0.553587962962963</v>
      </c>
      <c r="C26794">
        <v>305.840763119658</v>
      </c>
      <c r="D26794">
        <v>609.996198948582</v>
      </c>
      <c r="E26794" s="4">
        <v>10</v>
      </c>
      <c r="F26794">
        <v>1</v>
      </c>
    </row>
    <row r="26795" spans="1:6">
      <c r="A26795">
        <v>103</v>
      </c>
      <c r="B26795" s="1">
        <v>0.553703703703703</v>
      </c>
      <c r="C26795">
        <v>277.864452896842</v>
      </c>
      <c r="D26795">
        <v>618.612091589667</v>
      </c>
      <c r="E26795" s="4">
        <v>10</v>
      </c>
      <c r="F26795">
        <v>1</v>
      </c>
    </row>
    <row r="26796" spans="1:6">
      <c r="A26796">
        <v>103</v>
      </c>
      <c r="B26796" s="1">
        <v>0.553819444444444</v>
      </c>
      <c r="C26796">
        <v>270.404103504091</v>
      </c>
      <c r="D26796">
        <v>646.182948041138</v>
      </c>
      <c r="E26796" s="4">
        <v>10</v>
      </c>
      <c r="F26796">
        <v>1</v>
      </c>
    </row>
    <row r="26797" spans="1:6">
      <c r="A26797">
        <v>103</v>
      </c>
      <c r="B26797" s="1">
        <v>0.553935185185185</v>
      </c>
      <c r="C26797">
        <v>264.808841459528</v>
      </c>
      <c r="D26797">
        <v>654.798840682222</v>
      </c>
      <c r="E26797" s="4">
        <v>10</v>
      </c>
      <c r="F26797">
        <v>1</v>
      </c>
    </row>
    <row r="26798" spans="1:6">
      <c r="A26798">
        <v>103</v>
      </c>
      <c r="B26798" s="1">
        <v>0.554050925925926</v>
      </c>
      <c r="C26798">
        <v>275.999365548654</v>
      </c>
      <c r="D26798">
        <v>689.262411246561</v>
      </c>
      <c r="E26798" s="4">
        <v>10</v>
      </c>
      <c r="F26798">
        <v>1</v>
      </c>
    </row>
    <row r="26799" spans="1:6">
      <c r="A26799">
        <v>103</v>
      </c>
      <c r="B26799" s="1">
        <v>0.554166666666666</v>
      </c>
      <c r="C26799">
        <v>287.189889637781</v>
      </c>
      <c r="D26799">
        <v>720.279624754465</v>
      </c>
      <c r="E26799" s="4">
        <v>10</v>
      </c>
      <c r="F26799">
        <v>1</v>
      </c>
    </row>
    <row r="26800" spans="1:6">
      <c r="A26800">
        <v>103</v>
      </c>
      <c r="B26800" s="1">
        <v>0.554282407407407</v>
      </c>
      <c r="C26800">
        <v>292.785151682344</v>
      </c>
      <c r="D26800">
        <v>740.957767093068</v>
      </c>
      <c r="E26800" s="4">
        <v>10</v>
      </c>
      <c r="F26800">
        <v>1</v>
      </c>
    </row>
    <row r="26801" spans="1:6">
      <c r="A26801">
        <v>103</v>
      </c>
      <c r="B26801" s="1">
        <v>0.554398148148148</v>
      </c>
      <c r="C26801">
        <v>283.459714941405</v>
      </c>
      <c r="D26801">
        <v>758.189552375237</v>
      </c>
      <c r="E26801" s="4">
        <v>10</v>
      </c>
      <c r="F26801">
        <v>1</v>
      </c>
    </row>
    <row r="26802" spans="1:6">
      <c r="A26802">
        <v>103</v>
      </c>
      <c r="B26802" s="1">
        <v>0.554513888888889</v>
      </c>
      <c r="C26802">
        <v>283.459714941405</v>
      </c>
      <c r="D26802">
        <v>758.189552375237</v>
      </c>
      <c r="E26802" s="4">
        <v>10</v>
      </c>
      <c r="F26802">
        <v>1</v>
      </c>
    </row>
    <row r="26803" spans="1:6">
      <c r="A26803">
        <v>103</v>
      </c>
      <c r="B26803" s="1">
        <v>0.554629629629629</v>
      </c>
      <c r="C26803">
        <v>283.459714941405</v>
      </c>
      <c r="D26803">
        <v>758.189552375237</v>
      </c>
      <c r="E26803" s="4">
        <v>10</v>
      </c>
      <c r="F26803">
        <v>1</v>
      </c>
    </row>
    <row r="26804" spans="1:6">
      <c r="A26804">
        <v>103</v>
      </c>
      <c r="B26804" s="1">
        <v>0.55474537037037</v>
      </c>
      <c r="C26804">
        <v>238.6976185849</v>
      </c>
      <c r="D26804">
        <v>756.466373847021</v>
      </c>
      <c r="E26804" s="4">
        <v>10</v>
      </c>
      <c r="F26804">
        <v>1</v>
      </c>
    </row>
    <row r="26805" spans="1:6">
      <c r="A26805">
        <v>103</v>
      </c>
      <c r="B26805" s="1">
        <v>0.554861111111111</v>
      </c>
      <c r="C26805">
        <v>221.91183245121</v>
      </c>
      <c r="D26805">
        <v>756.466373847021</v>
      </c>
      <c r="E26805" s="4">
        <v>10</v>
      </c>
      <c r="F26805">
        <v>1</v>
      </c>
    </row>
    <row r="26806" spans="1:6">
      <c r="A26806">
        <v>103</v>
      </c>
      <c r="B26806" s="1">
        <v>0.554976851851851</v>
      </c>
      <c r="C26806">
        <v>184.610085487455</v>
      </c>
      <c r="D26806">
        <v>747.850481205936</v>
      </c>
      <c r="E26806" s="4">
        <v>10</v>
      </c>
      <c r="F26806">
        <v>1</v>
      </c>
    </row>
    <row r="26807" spans="1:6">
      <c r="A26807">
        <v>103</v>
      </c>
      <c r="B26807" s="1">
        <v>0.555092592592592</v>
      </c>
      <c r="C26807">
        <v>137.982901782762</v>
      </c>
      <c r="D26807">
        <v>758.189552375237</v>
      </c>
      <c r="E26807" s="4">
        <v>10</v>
      </c>
      <c r="F26807">
        <v>1</v>
      </c>
    </row>
    <row r="26808" spans="1:6">
      <c r="A26808">
        <v>103</v>
      </c>
      <c r="B26808" s="1">
        <v>0.555208333333333</v>
      </c>
      <c r="C26808">
        <v>100.681154819008</v>
      </c>
      <c r="D26808">
        <v>758.189552375237</v>
      </c>
      <c r="E26808" s="4">
        <v>10</v>
      </c>
      <c r="F26808">
        <v>1</v>
      </c>
    </row>
    <row r="26809" spans="1:6">
      <c r="A26809">
        <v>103</v>
      </c>
      <c r="B26809" s="1">
        <v>0.555324074074074</v>
      </c>
      <c r="C26809">
        <v>96.9509801226323</v>
      </c>
      <c r="D26809">
        <v>739.234588564852</v>
      </c>
      <c r="E26809" s="4">
        <v>10</v>
      </c>
      <c r="F26809">
        <v>1</v>
      </c>
    </row>
    <row r="26810" spans="1:6">
      <c r="A26810">
        <v>103</v>
      </c>
      <c r="B26810" s="1">
        <v>0.555439814814814</v>
      </c>
      <c r="C26810">
        <v>106.276416863571</v>
      </c>
      <c r="D26810">
        <v>713.386910641598</v>
      </c>
      <c r="E26810" s="4">
        <v>10</v>
      </c>
      <c r="F26810">
        <v>1</v>
      </c>
    </row>
    <row r="26811" spans="1:6">
      <c r="A26811">
        <v>103</v>
      </c>
      <c r="B26811" s="1">
        <v>0.555555555555555</v>
      </c>
      <c r="C26811">
        <v>106.276416863571</v>
      </c>
      <c r="D26811">
        <v>680.646518605476</v>
      </c>
      <c r="E26811" s="4">
        <v>10</v>
      </c>
      <c r="F26811">
        <v>1</v>
      </c>
    </row>
    <row r="26812" spans="1:6">
      <c r="A26812">
        <v>103</v>
      </c>
      <c r="B26812" s="1">
        <v>0.555671296296296</v>
      </c>
      <c r="C26812">
        <v>87.6255433816937</v>
      </c>
      <c r="D26812">
        <v>672.030625964391</v>
      </c>
      <c r="E26812" s="4">
        <v>10</v>
      </c>
      <c r="F26812">
        <v>1</v>
      </c>
    </row>
    <row r="26813" spans="1:6">
      <c r="A26813">
        <v>103</v>
      </c>
      <c r="B26813" s="1">
        <v>0.555787037037036</v>
      </c>
      <c r="C26813">
        <v>65.2444952034412</v>
      </c>
      <c r="D26813">
        <v>666.86109037974</v>
      </c>
      <c r="E26813" s="4">
        <v>10</v>
      </c>
      <c r="F26813">
        <v>1</v>
      </c>
    </row>
    <row r="26814" spans="1:6">
      <c r="A26814">
        <v>103</v>
      </c>
      <c r="B26814" s="1">
        <v>0.555902777777777</v>
      </c>
      <c r="C26814">
        <v>96.9509801226323</v>
      </c>
      <c r="D26814">
        <v>646.182948041138</v>
      </c>
      <c r="E26814" s="4">
        <v>10</v>
      </c>
      <c r="F26814">
        <v>1</v>
      </c>
    </row>
    <row r="26815" spans="1:6">
      <c r="A26815">
        <v>103</v>
      </c>
      <c r="B26815" s="1">
        <v>0.556018518518518</v>
      </c>
      <c r="C26815">
        <v>117.466940952698</v>
      </c>
      <c r="D26815">
        <v>637.567055400053</v>
      </c>
      <c r="E26815" s="4">
        <v>10</v>
      </c>
      <c r="F26815">
        <v>1</v>
      </c>
    </row>
    <row r="26816" spans="1:6">
      <c r="A26816">
        <v>103</v>
      </c>
      <c r="B26816" s="1">
        <v>0.556134259259259</v>
      </c>
      <c r="C26816">
        <v>117.466940952698</v>
      </c>
      <c r="D26816">
        <v>608.273020420366</v>
      </c>
      <c r="E26816" s="4">
        <v>10</v>
      </c>
      <c r="F26816">
        <v>1</v>
      </c>
    </row>
    <row r="26817" spans="1:6">
      <c r="A26817">
        <v>103</v>
      </c>
      <c r="B26817" s="1">
        <v>0.556249999999999</v>
      </c>
      <c r="C26817">
        <v>102.546242167195</v>
      </c>
      <c r="D26817">
        <v>577.25580691246</v>
      </c>
      <c r="E26817" s="4">
        <v>10</v>
      </c>
      <c r="F26817">
        <v>1</v>
      </c>
    </row>
    <row r="26818" spans="1:6">
      <c r="A26818">
        <v>103</v>
      </c>
      <c r="B26818" s="1">
        <v>0.55636574074074</v>
      </c>
      <c r="C26818">
        <v>102.546242167195</v>
      </c>
      <c r="D26818">
        <v>554.854486045641</v>
      </c>
      <c r="E26818" s="4">
        <v>10</v>
      </c>
      <c r="F26818">
        <v>1</v>
      </c>
    </row>
    <row r="26819" spans="1:6">
      <c r="A26819">
        <v>103</v>
      </c>
      <c r="B26819" s="1">
        <v>0.556481481481481</v>
      </c>
      <c r="C26819">
        <v>98.8160674708202</v>
      </c>
      <c r="D26819">
        <v>511.775022840217</v>
      </c>
      <c r="E26819" s="4">
        <v>10</v>
      </c>
      <c r="F26819">
        <v>1</v>
      </c>
    </row>
    <row r="26820" spans="1:6">
      <c r="A26820">
        <v>103</v>
      </c>
      <c r="B26820" s="1">
        <v>0.556597222222222</v>
      </c>
      <c r="C26820">
        <v>59.6492331588779</v>
      </c>
      <c r="D26820">
        <v>525.560451065953</v>
      </c>
      <c r="E26820" s="4">
        <v>10</v>
      </c>
      <c r="F26820">
        <v>1</v>
      </c>
    </row>
    <row r="26821" spans="1:6">
      <c r="A26821">
        <v>103</v>
      </c>
      <c r="B26821" s="1">
        <v>0.556712962962962</v>
      </c>
      <c r="C26821">
        <v>55.9190584625024</v>
      </c>
      <c r="D26821">
        <v>511.775022840217</v>
      </c>
      <c r="E26821" s="4">
        <v>10</v>
      </c>
      <c r="F26821">
        <v>1</v>
      </c>
    </row>
    <row r="26822" spans="1:6">
      <c r="A26822">
        <v>103</v>
      </c>
      <c r="B26822" s="1">
        <v>0.556828703703703</v>
      </c>
      <c r="C26822">
        <v>33.5380102842496</v>
      </c>
      <c r="D26822">
        <v>482.48098786053</v>
      </c>
      <c r="E26822" s="4">
        <v>10</v>
      </c>
      <c r="F26822">
        <v>1</v>
      </c>
    </row>
    <row r="26823" spans="1:6">
      <c r="A26823">
        <v>103</v>
      </c>
      <c r="B26823" s="1">
        <v>0.556944444444444</v>
      </c>
      <c r="C26823">
        <v>40.9983596770006</v>
      </c>
      <c r="D26823">
        <v>448.017417296192</v>
      </c>
      <c r="E26823" s="4">
        <v>10</v>
      </c>
      <c r="F26823">
        <v>1</v>
      </c>
    </row>
    <row r="26824" spans="1:6">
      <c r="A26824">
        <v>103</v>
      </c>
      <c r="B26824" s="1">
        <v>0.557060185185184</v>
      </c>
      <c r="C26824">
        <v>59.6492331588779</v>
      </c>
      <c r="D26824">
        <v>434.231989070456</v>
      </c>
      <c r="E26824" s="4">
        <v>10</v>
      </c>
      <c r="F26824">
        <v>1</v>
      </c>
    </row>
    <row r="26825" spans="1:6">
      <c r="A26825">
        <v>103</v>
      </c>
      <c r="B26825" s="1">
        <v>0.557175925925925</v>
      </c>
      <c r="C26825">
        <v>80.165193988943</v>
      </c>
      <c r="D26825">
        <v>429.062453485805</v>
      </c>
      <c r="E26825" s="4">
        <v>10</v>
      </c>
      <c r="F26825">
        <v>1</v>
      </c>
    </row>
    <row r="26826" spans="1:6">
      <c r="A26826">
        <v>103</v>
      </c>
      <c r="B26826" s="1">
        <v>0.557291666666666</v>
      </c>
      <c r="C26826">
        <v>111.871678908134</v>
      </c>
      <c r="D26826">
        <v>470.418738163011</v>
      </c>
      <c r="E26826" s="4">
        <v>10</v>
      </c>
      <c r="F26826">
        <v>1</v>
      </c>
    </row>
    <row r="26827" spans="1:6">
      <c r="A26827">
        <v>103</v>
      </c>
      <c r="B26827" s="1">
        <v>0.557407407407407</v>
      </c>
      <c r="C26827">
        <v>124.927290345448</v>
      </c>
      <c r="D26827">
        <v>487.650523445181</v>
      </c>
      <c r="E26827" s="4">
        <v>10</v>
      </c>
      <c r="F26827">
        <v>1</v>
      </c>
    </row>
    <row r="26828" spans="1:6">
      <c r="A26828">
        <v>103</v>
      </c>
      <c r="B26828" s="1">
        <v>0.557523148148147</v>
      </c>
      <c r="C26828">
        <v>149.173425871889</v>
      </c>
      <c r="D26828">
        <v>497.989594614482</v>
      </c>
      <c r="E26828" s="4">
        <v>10</v>
      </c>
      <c r="F26828">
        <v>1</v>
      </c>
    </row>
    <row r="26829" spans="1:6">
      <c r="A26829">
        <v>103</v>
      </c>
      <c r="B26829" s="1">
        <v>0.557638888888888</v>
      </c>
      <c r="C26829">
        <v>158.498862612827</v>
      </c>
      <c r="D26829">
        <v>516.944558424869</v>
      </c>
      <c r="E26829" s="4">
        <v>10</v>
      </c>
      <c r="F26829">
        <v>1</v>
      </c>
    </row>
    <row r="26830" spans="1:6">
      <c r="A26830">
        <v>103</v>
      </c>
      <c r="B26830" s="1">
        <v>0.557754629629629</v>
      </c>
      <c r="C26830">
        <v>186.475172835643</v>
      </c>
      <c r="D26830">
        <v>529.006808122387</v>
      </c>
      <c r="E26830" s="4">
        <v>10</v>
      </c>
      <c r="F26830">
        <v>1</v>
      </c>
    </row>
    <row r="26831" spans="1:6">
      <c r="A26831">
        <v>103</v>
      </c>
      <c r="B26831" s="1">
        <v>0.557870370370369</v>
      </c>
      <c r="C26831">
        <v>236.832531236712</v>
      </c>
      <c r="D26831">
        <v>532.453165178821</v>
      </c>
      <c r="E26831" s="4">
        <v>10</v>
      </c>
      <c r="F26831">
        <v>2</v>
      </c>
    </row>
    <row r="26832" spans="1:6">
      <c r="A26832">
        <v>103</v>
      </c>
      <c r="B26832" s="1">
        <v>0.55798611111111</v>
      </c>
      <c r="C26832">
        <v>255.483404718589</v>
      </c>
      <c r="D26832">
        <v>530.729986650604</v>
      </c>
      <c r="E26832" s="4">
        <v>10</v>
      </c>
      <c r="F26832">
        <v>2</v>
      </c>
    </row>
    <row r="26833" spans="1:6">
      <c r="A26833">
        <v>103</v>
      </c>
      <c r="B26833" s="1">
        <v>0.558101851851851</v>
      </c>
      <c r="C26833">
        <v>266.673928807716</v>
      </c>
      <c r="D26833">
        <v>534.176343707038</v>
      </c>
      <c r="E26833" s="4">
        <v>10</v>
      </c>
      <c r="F26833">
        <v>2</v>
      </c>
    </row>
    <row r="26834" spans="1:6">
      <c r="A26834">
        <v>103</v>
      </c>
      <c r="B26834" s="1">
        <v>0.558217592592592</v>
      </c>
      <c r="C26834">
        <v>294.650239030532</v>
      </c>
      <c r="D26834">
        <v>525.560451065953</v>
      </c>
      <c r="E26834" s="4">
        <v>10</v>
      </c>
      <c r="F26834">
        <v>2</v>
      </c>
    </row>
    <row r="26835" spans="1:6">
      <c r="A26835">
        <v>103</v>
      </c>
      <c r="B26835" s="1">
        <v>0.558333333333332</v>
      </c>
      <c r="C26835">
        <v>302.110588423282</v>
      </c>
      <c r="D26835">
        <v>513.498201368434</v>
      </c>
      <c r="E26835" s="4">
        <v>10</v>
      </c>
      <c r="F26835">
        <v>2</v>
      </c>
    </row>
    <row r="26836" spans="1:6">
      <c r="A26836">
        <v>103</v>
      </c>
      <c r="B26836" s="1">
        <v>0.558449074074073</v>
      </c>
      <c r="C26836">
        <v>296.515326378719</v>
      </c>
      <c r="D26836">
        <v>506.605487255567</v>
      </c>
      <c r="E26836" s="4">
        <v>10</v>
      </c>
      <c r="F26836">
        <v>2</v>
      </c>
    </row>
    <row r="26837" spans="1:6">
      <c r="A26837">
        <v>103</v>
      </c>
      <c r="B26837" s="1">
        <v>0.558564814814814</v>
      </c>
      <c r="C26837">
        <v>292.785151682344</v>
      </c>
      <c r="D26837">
        <v>497.989594614482</v>
      </c>
      <c r="E26837" s="4">
        <v>10</v>
      </c>
      <c r="F26837">
        <v>2</v>
      </c>
    </row>
    <row r="26838" spans="1:6">
      <c r="A26838">
        <v>103</v>
      </c>
      <c r="B26838" s="1">
        <v>0.558680555555555</v>
      </c>
      <c r="C26838">
        <v>283.459714941405</v>
      </c>
      <c r="D26838">
        <v>489.373701973398</v>
      </c>
      <c r="E26838" s="4">
        <v>10</v>
      </c>
      <c r="F26838">
        <v>2</v>
      </c>
    </row>
    <row r="26839" spans="1:6">
      <c r="A26839">
        <v>103</v>
      </c>
      <c r="B26839" s="1">
        <v>0.558796296296295</v>
      </c>
      <c r="C26839">
        <v>270.404103504091</v>
      </c>
      <c r="D26839">
        <v>480.757809332313</v>
      </c>
      <c r="E26839" s="4">
        <v>10</v>
      </c>
      <c r="F26839">
        <v>2</v>
      </c>
    </row>
    <row r="26840" spans="1:6">
      <c r="A26840">
        <v>103</v>
      </c>
      <c r="B26840" s="1">
        <v>0.558912037037036</v>
      </c>
      <c r="C26840">
        <v>251.753230022214</v>
      </c>
      <c r="D26840">
        <v>470.418738163011</v>
      </c>
      <c r="E26840" s="4">
        <v>10</v>
      </c>
      <c r="F26840">
        <v>2</v>
      </c>
    </row>
    <row r="26841" spans="1:6">
      <c r="A26841">
        <v>103</v>
      </c>
      <c r="B26841" s="1">
        <v>0.559027777777777</v>
      </c>
      <c r="C26841">
        <v>214.451483058459</v>
      </c>
      <c r="D26841">
        <v>461.802845521927</v>
      </c>
      <c r="E26841" s="4">
        <v>10</v>
      </c>
      <c r="F26841">
        <v>2</v>
      </c>
    </row>
    <row r="26842" spans="1:6">
      <c r="A26842">
        <v>103</v>
      </c>
      <c r="B26842" s="1">
        <v>0.559143518518517</v>
      </c>
      <c r="C26842">
        <v>218.181657754834</v>
      </c>
      <c r="D26842">
        <v>451.463774352626</v>
      </c>
      <c r="E26842" s="4">
        <v>10</v>
      </c>
      <c r="F26842">
        <v>2</v>
      </c>
    </row>
    <row r="26843" spans="1:6">
      <c r="A26843">
        <v>103</v>
      </c>
      <c r="B26843" s="1">
        <v>0.559259259259258</v>
      </c>
      <c r="C26843">
        <v>208.856221013896</v>
      </c>
      <c r="D26843">
        <v>422.169739372938</v>
      </c>
      <c r="E26843" s="4">
        <v>10</v>
      </c>
      <c r="F26843">
        <v>3</v>
      </c>
    </row>
    <row r="26844" spans="1:6">
      <c r="A26844">
        <v>103</v>
      </c>
      <c r="B26844" s="1">
        <v>0.559374999999999</v>
      </c>
      <c r="C26844">
        <v>195.800609576582</v>
      </c>
      <c r="D26844">
        <v>396.322061449684</v>
      </c>
      <c r="E26844" s="4">
        <v>10</v>
      </c>
      <c r="F26844">
        <v>3</v>
      </c>
    </row>
    <row r="26845" spans="1:6">
      <c r="A26845">
        <v>103</v>
      </c>
      <c r="B26845" s="1">
        <v>0.55949074074074</v>
      </c>
      <c r="C26845">
        <v>149.173425871889</v>
      </c>
      <c r="D26845">
        <v>375.643919111081</v>
      </c>
      <c r="E26845" s="4">
        <v>10</v>
      </c>
      <c r="F26845">
        <v>3</v>
      </c>
    </row>
    <row r="26846" spans="1:6">
      <c r="A26846">
        <v>103</v>
      </c>
      <c r="B26846" s="1">
        <v>0.55960648148148</v>
      </c>
      <c r="C26846">
        <v>110.006591559947</v>
      </c>
      <c r="D26846">
        <v>361.858490885346</v>
      </c>
      <c r="E26846" s="4">
        <v>10</v>
      </c>
      <c r="F26846">
        <v>3</v>
      </c>
    </row>
    <row r="26847" spans="1:6">
      <c r="A26847">
        <v>103</v>
      </c>
      <c r="B26847" s="1">
        <v>0.559722222222221</v>
      </c>
      <c r="C26847">
        <v>117.466940952698</v>
      </c>
      <c r="D26847">
        <v>336.010812962092</v>
      </c>
      <c r="E26847" s="4">
        <v>10</v>
      </c>
      <c r="F26847">
        <v>3</v>
      </c>
    </row>
    <row r="26848" spans="1:6">
      <c r="A26848">
        <v>103</v>
      </c>
      <c r="B26848" s="1">
        <v>0.559837962962962</v>
      </c>
      <c r="C26848">
        <v>149.173425871889</v>
      </c>
      <c r="D26848">
        <v>327.394920321007</v>
      </c>
      <c r="E26848" s="4">
        <v>10</v>
      </c>
      <c r="F26848">
        <v>3</v>
      </c>
    </row>
    <row r="26849" spans="1:6">
      <c r="A26849">
        <v>103</v>
      </c>
      <c r="B26849" s="1">
        <v>0.559953703703702</v>
      </c>
      <c r="C26849">
        <v>173.419561398329</v>
      </c>
      <c r="D26849">
        <v>325.67174179279</v>
      </c>
      <c r="E26849" s="4">
        <v>10</v>
      </c>
      <c r="F26849">
        <v>3</v>
      </c>
    </row>
    <row r="26850" spans="1:6">
      <c r="A26850">
        <v>103</v>
      </c>
      <c r="B26850" s="1">
        <v>0.560069444444443</v>
      </c>
      <c r="C26850">
        <v>182.744998139267</v>
      </c>
      <c r="D26850">
        <v>325.67174179279</v>
      </c>
      <c r="E26850" s="4">
        <v>10</v>
      </c>
      <c r="F26850">
        <v>3</v>
      </c>
    </row>
    <row r="26851" spans="1:6">
      <c r="A26851">
        <v>103</v>
      </c>
      <c r="B26851" s="1">
        <v>0.560185185185184</v>
      </c>
      <c r="C26851">
        <v>199.530784272957</v>
      </c>
      <c r="D26851">
        <v>325.67174179279</v>
      </c>
      <c r="E26851" s="4">
        <v>10</v>
      </c>
      <c r="F26851">
        <v>3</v>
      </c>
    </row>
    <row r="26852" spans="1:6">
      <c r="A26852">
        <v>103</v>
      </c>
      <c r="B26852" s="1">
        <v>0.560300925925925</v>
      </c>
      <c r="C26852">
        <v>238.6976185849</v>
      </c>
      <c r="D26852">
        <v>289.484992700237</v>
      </c>
      <c r="E26852" s="4">
        <v>10</v>
      </c>
      <c r="F26852">
        <v>3</v>
      </c>
    </row>
    <row r="26853" spans="1:6">
      <c r="A26853">
        <v>103</v>
      </c>
      <c r="B26853" s="1">
        <v>0.560416666666665</v>
      </c>
      <c r="C26853">
        <v>208.856221013896</v>
      </c>
      <c r="D26853">
        <v>284.315457115584</v>
      </c>
      <c r="E26853" s="4">
        <v>10</v>
      </c>
      <c r="F26853">
        <v>3</v>
      </c>
    </row>
    <row r="26854" spans="1:6">
      <c r="A26854">
        <v>103</v>
      </c>
      <c r="B26854" s="1">
        <v>0.560532407407406</v>
      </c>
      <c r="C26854">
        <v>193.935522228394</v>
      </c>
      <c r="D26854">
        <v>265.360493305201</v>
      </c>
      <c r="E26854" s="4">
        <v>10</v>
      </c>
      <c r="F26854">
        <v>3</v>
      </c>
    </row>
    <row r="26855" spans="1:6">
      <c r="A26855">
        <v>103</v>
      </c>
      <c r="B26855" s="1">
        <v>0.560648148148147</v>
      </c>
      <c r="C26855">
        <v>177.149736094705</v>
      </c>
      <c r="D26855">
        <v>267.083671833413</v>
      </c>
      <c r="E26855" s="4">
        <v>10</v>
      </c>
      <c r="F26855">
        <v>3</v>
      </c>
    </row>
    <row r="26856" spans="1:6">
      <c r="A26856">
        <v>103</v>
      </c>
      <c r="B26856" s="1">
        <v>0.560763888888888</v>
      </c>
      <c r="C26856">
        <v>152.903600568264</v>
      </c>
      <c r="D26856">
        <v>270.530028889846</v>
      </c>
      <c r="E26856" s="4">
        <v>10</v>
      </c>
      <c r="F26856">
        <v>3</v>
      </c>
    </row>
    <row r="26857" spans="1:6">
      <c r="A26857">
        <v>103</v>
      </c>
      <c r="B26857" s="1">
        <v>0.560879629629628</v>
      </c>
      <c r="C26857">
        <v>134.252727086387</v>
      </c>
      <c r="D26857">
        <v>270.530028889846</v>
      </c>
      <c r="E26857" s="4">
        <v>10</v>
      </c>
      <c r="F26857">
        <v>3</v>
      </c>
    </row>
    <row r="26858" spans="1:6">
      <c r="A26858">
        <v>103</v>
      </c>
      <c r="B26858" s="1">
        <v>0.560995370370369</v>
      </c>
      <c r="C26858">
        <v>106.276416863571</v>
      </c>
      <c r="D26858">
        <v>265.360493305201</v>
      </c>
      <c r="E26858" s="4">
        <v>10</v>
      </c>
      <c r="F26858">
        <v>3</v>
      </c>
    </row>
    <row r="26859" spans="1:6">
      <c r="A26859">
        <v>103</v>
      </c>
      <c r="B26859" s="1">
        <v>0.56111111111111</v>
      </c>
      <c r="C26859">
        <v>106.276416863571</v>
      </c>
      <c r="D26859">
        <v>255.021422135895</v>
      </c>
      <c r="E26859" s="4">
        <v>10</v>
      </c>
      <c r="F26859">
        <v>3</v>
      </c>
    </row>
    <row r="26860" spans="1:6">
      <c r="A26860">
        <v>103</v>
      </c>
      <c r="B26860" s="1">
        <v>0.56122685185185</v>
      </c>
      <c r="C26860">
        <v>96.9509801226323</v>
      </c>
      <c r="D26860">
        <v>220.557851571562</v>
      </c>
      <c r="E26860" s="4">
        <v>10</v>
      </c>
      <c r="F26860">
        <v>3</v>
      </c>
    </row>
    <row r="26861" spans="1:6">
      <c r="A26861">
        <v>103</v>
      </c>
      <c r="B26861" s="1">
        <v>0.561342592592591</v>
      </c>
      <c r="C26861">
        <v>70.8397572480042</v>
      </c>
      <c r="D26861">
        <v>218.834673043341</v>
      </c>
      <c r="E26861" s="4">
        <v>10</v>
      </c>
      <c r="F26861">
        <v>3</v>
      </c>
    </row>
    <row r="26862" spans="1:6">
      <c r="A26862">
        <v>103</v>
      </c>
      <c r="B26862" s="1">
        <v>0.561458333333332</v>
      </c>
      <c r="C26862">
        <v>82.0302813371307</v>
      </c>
      <c r="D26862">
        <v>205.049244817602</v>
      </c>
      <c r="E26862" s="4">
        <v>10</v>
      </c>
      <c r="F26862">
        <v>3</v>
      </c>
    </row>
    <row r="26863" spans="1:6">
      <c r="A26863">
        <v>103</v>
      </c>
      <c r="B26863" s="1">
        <v>0.561574074074073</v>
      </c>
      <c r="C26863">
        <v>106.276416863571</v>
      </c>
      <c r="D26863">
        <v>201.60288776117</v>
      </c>
      <c r="E26863" s="4">
        <v>10</v>
      </c>
      <c r="F26863">
        <v>3</v>
      </c>
    </row>
    <row r="26864" spans="1:6">
      <c r="A26864">
        <v>103</v>
      </c>
      <c r="B26864" s="1">
        <v>0.561689814814813</v>
      </c>
      <c r="C26864">
        <v>126.792377693636</v>
      </c>
      <c r="D26864">
        <v>198.156530704737</v>
      </c>
      <c r="E26864" s="4">
        <v>10</v>
      </c>
      <c r="F26864">
        <v>3</v>
      </c>
    </row>
    <row r="26865" spans="1:6">
      <c r="A26865">
        <v>103</v>
      </c>
      <c r="B26865" s="1">
        <v>0.561805555555554</v>
      </c>
      <c r="C26865">
        <v>147.308338523702</v>
      </c>
      <c r="D26865">
        <v>192.986995120084</v>
      </c>
      <c r="E26865" s="4">
        <v>10</v>
      </c>
      <c r="F26865">
        <v>3</v>
      </c>
    </row>
    <row r="26866" spans="1:6">
      <c r="A26866">
        <v>103</v>
      </c>
      <c r="B26866" s="1">
        <v>0.561921296296295</v>
      </c>
      <c r="C26866">
        <v>175.284648746517</v>
      </c>
      <c r="D26866">
        <v>187.81745953544</v>
      </c>
      <c r="E26866" s="4">
        <v>10</v>
      </c>
      <c r="F26866">
        <v>3</v>
      </c>
    </row>
    <row r="26867" spans="1:6">
      <c r="A26867">
        <v>103</v>
      </c>
      <c r="B26867" s="1">
        <v>0.562037037037035</v>
      </c>
      <c r="C26867">
        <v>186.475172835643</v>
      </c>
      <c r="D26867">
        <v>175.755209837922</v>
      </c>
      <c r="E26867" s="4">
        <v>10</v>
      </c>
      <c r="F26867">
        <v>3</v>
      </c>
    </row>
    <row r="26868" spans="1:6">
      <c r="A26868">
        <v>103</v>
      </c>
      <c r="B26868" s="1">
        <v>0.562152777777776</v>
      </c>
      <c r="C26868">
        <v>171.554474050142</v>
      </c>
      <c r="D26868">
        <v>175.755209837922</v>
      </c>
      <c r="E26868" s="4">
        <v>10</v>
      </c>
      <c r="F26868">
        <v>3</v>
      </c>
    </row>
    <row r="26869" spans="1:6">
      <c r="A26869">
        <v>103</v>
      </c>
      <c r="B26869" s="1">
        <v>0.562268518518517</v>
      </c>
      <c r="C26869">
        <v>145.443251175514</v>
      </c>
      <c r="D26869">
        <v>179.201566894355</v>
      </c>
      <c r="E26869" s="4">
        <v>10</v>
      </c>
      <c r="F26869">
        <v>3</v>
      </c>
    </row>
    <row r="26870" spans="1:6">
      <c r="A26870">
        <v>103</v>
      </c>
      <c r="B26870" s="1">
        <v>0.562384259259258</v>
      </c>
      <c r="C26870">
        <v>124.927290345448</v>
      </c>
      <c r="D26870">
        <v>163.692960140395</v>
      </c>
      <c r="E26870" s="4">
        <v>10</v>
      </c>
      <c r="F26870">
        <v>3</v>
      </c>
    </row>
    <row r="26871" spans="1:6">
      <c r="A26871">
        <v>103</v>
      </c>
      <c r="B26871" s="1">
        <v>0.562499999999998</v>
      </c>
      <c r="C26871">
        <v>111.871678908134</v>
      </c>
      <c r="D26871">
        <v>158.523424555751</v>
      </c>
      <c r="E26871" s="4">
        <v>10</v>
      </c>
      <c r="F26871">
        <v>3</v>
      </c>
    </row>
    <row r="26872" spans="1:6">
      <c r="A26872">
        <v>103</v>
      </c>
      <c r="B26872" s="1">
        <v>0.562615740740739</v>
      </c>
      <c r="C26872">
        <v>111.881469394728</v>
      </c>
      <c r="D26872">
        <v>29.8164071289659</v>
      </c>
      <c r="E26872" s="4">
        <v>10</v>
      </c>
      <c r="F26872">
        <v>3</v>
      </c>
    </row>
    <row r="26873" spans="1:6">
      <c r="A26873">
        <v>103</v>
      </c>
      <c r="B26873" s="1">
        <v>0.56273148148148</v>
      </c>
      <c r="C26873">
        <v>111.881469394728</v>
      </c>
      <c r="D26873">
        <v>29.8164071289659</v>
      </c>
      <c r="E26873" s="4">
        <v>10</v>
      </c>
      <c r="F26873">
        <v>3</v>
      </c>
    </row>
    <row r="26874" spans="1:6">
      <c r="A26874">
        <v>103</v>
      </c>
      <c r="B26874" s="1">
        <v>0.56284722222222</v>
      </c>
      <c r="C26874">
        <v>177.487513030935</v>
      </c>
      <c r="D26874">
        <v>40.5130446783471</v>
      </c>
      <c r="E26874" s="4">
        <v>10</v>
      </c>
      <c r="F26874">
        <v>3</v>
      </c>
    </row>
    <row r="26875" spans="1:6">
      <c r="A26875">
        <v>103</v>
      </c>
      <c r="B26875" s="1">
        <v>0.562962962962961</v>
      </c>
      <c r="C26875">
        <v>177.487513030935</v>
      </c>
      <c r="D26875">
        <v>40.5130446783471</v>
      </c>
      <c r="E26875" s="4">
        <v>10</v>
      </c>
      <c r="F26875">
        <v>3</v>
      </c>
    </row>
    <row r="26876" spans="1:6">
      <c r="A26876">
        <v>103</v>
      </c>
      <c r="B26876" s="1">
        <v>0.563078703703702</v>
      </c>
      <c r="C26876">
        <v>177.487513030935</v>
      </c>
      <c r="D26876">
        <v>40.5130446783471</v>
      </c>
      <c r="E26876" s="4">
        <v>10</v>
      </c>
      <c r="F26876">
        <v>3</v>
      </c>
    </row>
    <row r="26877" spans="1:6">
      <c r="A26877">
        <v>103</v>
      </c>
      <c r="B26877" s="1">
        <v>0.563194444444443</v>
      </c>
      <c r="C26877">
        <v>208.360945330328</v>
      </c>
      <c r="D26877">
        <v>31.59918005386</v>
      </c>
      <c r="E26877" s="4">
        <v>10</v>
      </c>
      <c r="F26877">
        <v>3</v>
      </c>
    </row>
    <row r="26878" spans="1:6">
      <c r="A26878">
        <v>103</v>
      </c>
      <c r="B26878" s="1">
        <v>0.563310185185183</v>
      </c>
      <c r="C26878">
        <v>237.304788111007</v>
      </c>
      <c r="D26878">
        <v>20.902542504479</v>
      </c>
      <c r="E26878" s="4">
        <v>10</v>
      </c>
      <c r="F26878">
        <v>3</v>
      </c>
    </row>
    <row r="26879" spans="1:6">
      <c r="A26879">
        <v>103</v>
      </c>
      <c r="B26879" s="1">
        <v>0.563425925925924</v>
      </c>
      <c r="C26879">
        <v>266.248630891687</v>
      </c>
      <c r="D26879">
        <v>13.7714508048946</v>
      </c>
      <c r="E26879" s="4">
        <v>10</v>
      </c>
      <c r="F26879">
        <v>3</v>
      </c>
    </row>
    <row r="26880" spans="1:6">
      <c r="A26880">
        <v>103</v>
      </c>
      <c r="B26880" s="1">
        <v>0.563541666666665</v>
      </c>
      <c r="C26880">
        <v>306.770010784639</v>
      </c>
      <c r="D26880">
        <v>13.7714508048946</v>
      </c>
      <c r="E26880" s="4">
        <v>10</v>
      </c>
      <c r="F26880">
        <v>3</v>
      </c>
    </row>
    <row r="26881" spans="1:6">
      <c r="A26881">
        <v>103</v>
      </c>
      <c r="B26881" s="1">
        <v>0.563657407407406</v>
      </c>
      <c r="C26881">
        <v>306.770010784639</v>
      </c>
      <c r="D26881">
        <v>44.0785905281436</v>
      </c>
      <c r="E26881" s="4">
        <v>10</v>
      </c>
      <c r="F26881">
        <v>3</v>
      </c>
    </row>
    <row r="26882" spans="1:6">
      <c r="A26882">
        <v>103</v>
      </c>
      <c r="B26882" s="1">
        <v>0.563773148148146</v>
      </c>
      <c r="C26882">
        <v>304.840421265927</v>
      </c>
      <c r="D26882">
        <v>76.1685031762865</v>
      </c>
      <c r="E26882" s="4">
        <v>10</v>
      </c>
      <c r="F26882">
        <v>3</v>
      </c>
    </row>
    <row r="26883" spans="1:6">
      <c r="A26883">
        <v>103</v>
      </c>
      <c r="B26883" s="1">
        <v>0.563888888888887</v>
      </c>
      <c r="C26883">
        <v>302.910831747215</v>
      </c>
      <c r="D26883">
        <v>97.5617782750485</v>
      </c>
      <c r="E26883" s="4">
        <v>10</v>
      </c>
      <c r="F26883">
        <v>3</v>
      </c>
    </row>
    <row r="26884" spans="1:6">
      <c r="A26884">
        <v>103</v>
      </c>
      <c r="B26884" s="1">
        <v>0.564004629629628</v>
      </c>
      <c r="C26884">
        <v>275.896578485247</v>
      </c>
      <c r="D26884">
        <v>115.389507524023</v>
      </c>
      <c r="E26884" s="4">
        <v>10</v>
      </c>
      <c r="F26884">
        <v>3</v>
      </c>
    </row>
    <row r="26885" spans="1:6">
      <c r="A26885">
        <v>103</v>
      </c>
      <c r="B26885" s="1">
        <v>0.564120370370368</v>
      </c>
      <c r="C26885">
        <v>275.896578485247</v>
      </c>
      <c r="D26885">
        <v>136.782782622785</v>
      </c>
      <c r="E26885" s="4">
        <v>10</v>
      </c>
      <c r="F26885">
        <v>4</v>
      </c>
    </row>
    <row r="26886" spans="1:6">
      <c r="A26886">
        <v>103</v>
      </c>
      <c r="B26886" s="1">
        <v>0.564236111111109</v>
      </c>
      <c r="C26886">
        <v>283.614936560095</v>
      </c>
      <c r="D26886">
        <v>159.958830646441</v>
      </c>
      <c r="E26886" s="4">
        <v>10</v>
      </c>
      <c r="F26886">
        <v>4</v>
      </c>
    </row>
    <row r="26887" spans="1:6">
      <c r="A26887">
        <v>103</v>
      </c>
      <c r="B26887" s="1">
        <v>0.56435185185185</v>
      </c>
      <c r="C26887">
        <v>316.417958378199</v>
      </c>
      <c r="D26887">
        <v>179.569332820309</v>
      </c>
      <c r="E26887" s="4">
        <v>10</v>
      </c>
      <c r="F26887">
        <v>4</v>
      </c>
    </row>
    <row r="26888" spans="1:6">
      <c r="A26888">
        <v>103</v>
      </c>
      <c r="B26888" s="1">
        <v>0.564467592592591</v>
      </c>
      <c r="C26888">
        <v>345.361801158879</v>
      </c>
      <c r="D26888">
        <v>159.958830646441</v>
      </c>
      <c r="E26888" s="4">
        <v>10</v>
      </c>
      <c r="F26888">
        <v>4</v>
      </c>
    </row>
    <row r="26889" spans="1:6">
      <c r="A26889">
        <v>103</v>
      </c>
      <c r="B26889" s="1">
        <v>0.564583333333331</v>
      </c>
      <c r="C26889">
        <v>385.883181051831</v>
      </c>
      <c r="D26889">
        <v>147.479420172165</v>
      </c>
      <c r="E26889" s="4">
        <v>10</v>
      </c>
      <c r="F26889">
        <v>4</v>
      </c>
    </row>
    <row r="26890" spans="1:6">
      <c r="A26890">
        <v>103</v>
      </c>
      <c r="B26890" s="1">
        <v>0.564699074074072</v>
      </c>
      <c r="C26890">
        <v>447.630045650614</v>
      </c>
      <c r="D26890">
        <v>136.782782622785</v>
      </c>
      <c r="E26890" s="4">
        <v>10</v>
      </c>
      <c r="F26890">
        <v>4</v>
      </c>
    </row>
    <row r="26891" spans="1:6">
      <c r="A26891">
        <v>103</v>
      </c>
      <c r="B26891" s="1">
        <v>0.564814814814813</v>
      </c>
      <c r="C26891">
        <v>463.066761800311</v>
      </c>
      <c r="D26891">
        <v>102.910097049739</v>
      </c>
      <c r="E26891" s="4">
        <v>10</v>
      </c>
      <c r="F26891">
        <v>4</v>
      </c>
    </row>
    <row r="26892" spans="1:6">
      <c r="A26892">
        <v>103</v>
      </c>
      <c r="B26892" s="1">
        <v>0.564930555555553</v>
      </c>
      <c r="C26892">
        <v>478.503477950007</v>
      </c>
      <c r="D26892">
        <v>70.820184401596</v>
      </c>
      <c r="E26892" s="4">
        <v>10</v>
      </c>
      <c r="F26892">
        <v>4</v>
      </c>
    </row>
    <row r="26893" spans="1:6">
      <c r="A26893">
        <v>103</v>
      </c>
      <c r="B26893" s="1">
        <v>0.565046296296294</v>
      </c>
      <c r="C26893">
        <v>453.418814206751</v>
      </c>
      <c r="D26893">
        <v>49.426909302834</v>
      </c>
      <c r="E26893" s="4">
        <v>10</v>
      </c>
      <c r="F26893">
        <v>4</v>
      </c>
    </row>
    <row r="26894" spans="1:6">
      <c r="A26894">
        <v>103</v>
      </c>
      <c r="B26894" s="1">
        <v>0.565162037037035</v>
      </c>
      <c r="C26894">
        <v>453.418814206751</v>
      </c>
      <c r="D26894">
        <v>31.59918005386</v>
      </c>
      <c r="E26894" s="4">
        <v>10</v>
      </c>
      <c r="F26894">
        <v>4</v>
      </c>
    </row>
    <row r="26895" spans="1:6">
      <c r="A26895">
        <v>103</v>
      </c>
      <c r="B26895" s="1">
        <v>0.565277777777776</v>
      </c>
      <c r="C26895">
        <v>478.503477950007</v>
      </c>
      <c r="D26895">
        <v>13.7714508048946</v>
      </c>
      <c r="E26895" s="4">
        <v>10</v>
      </c>
      <c r="F26895">
        <v>4</v>
      </c>
    </row>
    <row r="26896" spans="1:6">
      <c r="A26896">
        <v>103</v>
      </c>
      <c r="B26896" s="1">
        <v>0.565393518518516</v>
      </c>
      <c r="C26896">
        <v>524.813626399094</v>
      </c>
      <c r="D26896">
        <v>8.42313203020399</v>
      </c>
      <c r="E26896" s="4">
        <v>10</v>
      </c>
      <c r="F26896">
        <v>4</v>
      </c>
    </row>
    <row r="26897" spans="1:6">
      <c r="A26897">
        <v>103</v>
      </c>
      <c r="B26897" s="1">
        <v>0.565509259259257</v>
      </c>
      <c r="C26897">
        <v>536.391163511366</v>
      </c>
      <c r="D26897">
        <v>22.6853154293815</v>
      </c>
      <c r="E26897" s="4">
        <v>10</v>
      </c>
      <c r="F26897">
        <v>4</v>
      </c>
    </row>
    <row r="26898" spans="1:6">
      <c r="A26898">
        <v>103</v>
      </c>
      <c r="B26898" s="1">
        <v>0.565624999999998</v>
      </c>
      <c r="C26898">
        <v>511.306499768111</v>
      </c>
      <c r="D26898">
        <v>28.0336342040721</v>
      </c>
      <c r="E26898" s="4">
        <v>10</v>
      </c>
      <c r="F26898">
        <v>4</v>
      </c>
    </row>
    <row r="26899" spans="1:6">
      <c r="A26899">
        <v>103</v>
      </c>
      <c r="B26899" s="1">
        <v>0.565740740740739</v>
      </c>
      <c r="C26899">
        <v>607.785975703711</v>
      </c>
      <c r="D26899">
        <v>28.0336342040721</v>
      </c>
      <c r="E26899" s="4">
        <v>10</v>
      </c>
      <c r="F26899">
        <v>4</v>
      </c>
    </row>
    <row r="26900" spans="1:6">
      <c r="A26900">
        <v>103</v>
      </c>
      <c r="B26900" s="1">
        <v>0.565856481481479</v>
      </c>
      <c r="C26900">
        <v>630.941049928254</v>
      </c>
      <c r="D26900">
        <v>31.59918005386</v>
      </c>
      <c r="E26900" s="4">
        <v>10</v>
      </c>
      <c r="F26900">
        <v>4</v>
      </c>
    </row>
    <row r="26901" spans="1:6">
      <c r="A26901">
        <v>103</v>
      </c>
      <c r="B26901" s="1">
        <v>0.56597222222222</v>
      </c>
      <c r="C26901">
        <v>47.4577928457855</v>
      </c>
      <c r="D26901">
        <v>122.248004993324</v>
      </c>
      <c r="E26901" s="4">
        <v>10</v>
      </c>
      <c r="F26901">
        <v>4</v>
      </c>
    </row>
    <row r="26902" spans="1:6">
      <c r="A26902">
        <v>103</v>
      </c>
      <c r="B26902" s="1">
        <v>0.566087962962961</v>
      </c>
      <c r="C26902">
        <v>61.5287390477755</v>
      </c>
      <c r="D26902">
        <v>122.248004993324</v>
      </c>
      <c r="E26902" s="4">
        <v>10</v>
      </c>
      <c r="F26902">
        <v>4</v>
      </c>
    </row>
    <row r="26903" spans="1:6">
      <c r="A26903">
        <v>103</v>
      </c>
      <c r="B26903" s="1">
        <v>0.566203703703701</v>
      </c>
      <c r="C26903">
        <v>91.4294997270039</v>
      </c>
      <c r="D26903">
        <v>122.248004993324</v>
      </c>
      <c r="E26903" s="4">
        <v>10</v>
      </c>
      <c r="F26903">
        <v>4</v>
      </c>
    </row>
    <row r="26904" spans="1:6">
      <c r="A26904">
        <v>103</v>
      </c>
      <c r="B26904" s="1">
        <v>0.566319444444442</v>
      </c>
      <c r="C26904">
        <v>130.124601782475</v>
      </c>
      <c r="D26904">
        <v>122.248004993324</v>
      </c>
      <c r="E26904" s="4">
        <v>10</v>
      </c>
      <c r="F26904">
        <v>4</v>
      </c>
    </row>
    <row r="26905" spans="1:6">
      <c r="A26905">
        <v>103</v>
      </c>
      <c r="B26905" s="1">
        <v>0.566435185185183</v>
      </c>
      <c r="C26905">
        <v>223.344620370658</v>
      </c>
      <c r="D26905">
        <v>122.248004993324</v>
      </c>
      <c r="E26905" s="4">
        <v>10</v>
      </c>
      <c r="F26905">
        <v>5</v>
      </c>
    </row>
    <row r="26906" spans="1:6">
      <c r="A26906">
        <v>103</v>
      </c>
      <c r="B26906" s="1">
        <v>0.566550925925924</v>
      </c>
      <c r="C26906">
        <v>269.075195527125</v>
      </c>
      <c r="D26906">
        <v>122.248004993324</v>
      </c>
      <c r="E26906" s="4">
        <v>10</v>
      </c>
      <c r="F26906">
        <v>5</v>
      </c>
    </row>
    <row r="26907" spans="1:6">
      <c r="A26907">
        <v>103</v>
      </c>
      <c r="B26907" s="1">
        <v>0.566666666666664</v>
      </c>
      <c r="C26907">
        <v>281.387273453866</v>
      </c>
      <c r="D26907">
        <v>162.874038524884</v>
      </c>
      <c r="E26907" s="4">
        <v>10</v>
      </c>
      <c r="F26907">
        <v>5</v>
      </c>
    </row>
    <row r="26908" spans="1:6">
      <c r="A26908">
        <v>103</v>
      </c>
      <c r="B26908" s="1">
        <v>0.566782407407405</v>
      </c>
      <c r="C26908">
        <v>284.905010004363</v>
      </c>
      <c r="D26908">
        <v>211.625278762756</v>
      </c>
      <c r="E26908" s="4">
        <v>10</v>
      </c>
      <c r="F26908">
        <v>5</v>
      </c>
    </row>
    <row r="26909" spans="1:6">
      <c r="A26909">
        <v>103</v>
      </c>
      <c r="B26909" s="1">
        <v>0.566898148148146</v>
      </c>
      <c r="C26909">
        <v>295.458219655856</v>
      </c>
      <c r="D26909">
        <v>240.87602290548</v>
      </c>
      <c r="E26909" s="4">
        <v>10</v>
      </c>
      <c r="F26909">
        <v>5</v>
      </c>
    </row>
    <row r="26910" spans="1:6">
      <c r="A26910">
        <v>103</v>
      </c>
      <c r="B26910" s="1">
        <v>0.567013888888886</v>
      </c>
      <c r="C26910">
        <v>302.493692756851</v>
      </c>
      <c r="D26910">
        <v>249.001229611793</v>
      </c>
      <c r="E26910" s="4">
        <v>10</v>
      </c>
      <c r="F26910">
        <v>5</v>
      </c>
    </row>
    <row r="26911" spans="1:6">
      <c r="A26911">
        <v>103</v>
      </c>
      <c r="B26911" s="1">
        <v>0.567129629629627</v>
      </c>
      <c r="C26911">
        <v>325.358980335085</v>
      </c>
      <c r="D26911">
        <v>257.126436318106</v>
      </c>
      <c r="E26911" s="4">
        <v>10</v>
      </c>
      <c r="F26911">
        <v>5</v>
      </c>
    </row>
    <row r="26912" spans="1:6">
      <c r="A26912">
        <v>103</v>
      </c>
      <c r="B26912" s="1">
        <v>0.567245370370368</v>
      </c>
      <c r="C26912">
        <v>342.947663087572</v>
      </c>
      <c r="D26912">
        <v>266.876684365681</v>
      </c>
      <c r="E26912" s="4">
        <v>10</v>
      </c>
      <c r="F26912">
        <v>5</v>
      </c>
    </row>
    <row r="26913" spans="1:6">
      <c r="A26913">
        <v>103</v>
      </c>
      <c r="B26913" s="1">
        <v>0.567361111111109</v>
      </c>
      <c r="C26913">
        <v>355.259741014313</v>
      </c>
      <c r="D26913">
        <v>242.501064246749</v>
      </c>
      <c r="E26913" s="4">
        <v>10</v>
      </c>
      <c r="F26913">
        <v>5</v>
      </c>
    </row>
    <row r="26914" spans="1:6">
      <c r="A26914">
        <v>103</v>
      </c>
      <c r="B26914" s="1">
        <v>0.567476851851849</v>
      </c>
      <c r="C26914">
        <v>390.437106519287</v>
      </c>
      <c r="D26914">
        <v>236.000898881696</v>
      </c>
      <c r="E26914" s="4">
        <v>10</v>
      </c>
      <c r="F26914">
        <v>5</v>
      </c>
    </row>
    <row r="26915" spans="1:6">
      <c r="A26915">
        <v>103</v>
      </c>
      <c r="B26915" s="1">
        <v>0.56759259259259</v>
      </c>
      <c r="C26915">
        <v>413.302394097521</v>
      </c>
      <c r="D26915">
        <v>236.000898881696</v>
      </c>
      <c r="E26915" s="4">
        <v>10</v>
      </c>
      <c r="F26915">
        <v>5</v>
      </c>
    </row>
    <row r="26916" spans="1:6">
      <c r="A26916">
        <v>103</v>
      </c>
      <c r="B26916" s="1">
        <v>0.567708333333331</v>
      </c>
      <c r="C26916">
        <v>413.302394097521</v>
      </c>
      <c r="D26916">
        <v>206.750154738973</v>
      </c>
      <c r="E26916" s="4">
        <v>10</v>
      </c>
      <c r="F26916">
        <v>6</v>
      </c>
    </row>
    <row r="26917" spans="1:6">
      <c r="A26917">
        <v>103</v>
      </c>
      <c r="B26917" s="1">
        <v>0.567824074074072</v>
      </c>
      <c r="C26917">
        <v>422.096735473765</v>
      </c>
      <c r="D26917">
        <v>179.12445193751</v>
      </c>
      <c r="E26917" s="4">
        <v>10</v>
      </c>
      <c r="F26917">
        <v>6</v>
      </c>
    </row>
    <row r="26918" spans="1:6">
      <c r="A26918">
        <v>103</v>
      </c>
      <c r="B26918" s="1">
        <v>0.567939814814812</v>
      </c>
      <c r="C26918">
        <v>420.337867198516</v>
      </c>
      <c r="D26918">
        <v>162.874038524884</v>
      </c>
      <c r="E26918" s="4">
        <v>10</v>
      </c>
      <c r="F26918">
        <v>6</v>
      </c>
    </row>
    <row r="26919" spans="1:6">
      <c r="A26919">
        <v>103</v>
      </c>
      <c r="B26919" s="1">
        <v>0.568055555555553</v>
      </c>
      <c r="C26919">
        <v>420.337867198516</v>
      </c>
      <c r="D26919">
        <v>153.123790477309</v>
      </c>
      <c r="E26919" s="4">
        <v>10</v>
      </c>
      <c r="F26919">
        <v>6</v>
      </c>
    </row>
    <row r="26920" spans="1:6">
      <c r="A26920">
        <v>103</v>
      </c>
      <c r="B26920" s="1">
        <v>0.568171296296294</v>
      </c>
      <c r="C26920">
        <v>429.13220857476</v>
      </c>
      <c r="D26920">
        <v>138.498418405951</v>
      </c>
      <c r="E26920" s="4">
        <v>10</v>
      </c>
      <c r="F26920">
        <v>6</v>
      </c>
    </row>
    <row r="26921" spans="1:6">
      <c r="A26921">
        <v>103</v>
      </c>
      <c r="B26921" s="1">
        <v>0.568287037037034</v>
      </c>
      <c r="C26921">
        <v>460.791837529236</v>
      </c>
      <c r="D26921">
        <v>130.373211699638</v>
      </c>
      <c r="E26921" s="4">
        <v>10</v>
      </c>
      <c r="F26921">
        <v>7</v>
      </c>
    </row>
    <row r="26922" spans="1:6">
      <c r="A26922">
        <v>103</v>
      </c>
      <c r="B26922" s="1">
        <v>0.568402777777775</v>
      </c>
      <c r="C26922">
        <v>460.791837529236</v>
      </c>
      <c r="D26922">
        <v>130.373211699638</v>
      </c>
      <c r="E26922" s="4">
        <v>10</v>
      </c>
      <c r="F26922">
        <v>7</v>
      </c>
    </row>
    <row r="26923" spans="1:6">
      <c r="A26923">
        <v>103</v>
      </c>
      <c r="B26923" s="1">
        <v>0.568518518518516</v>
      </c>
      <c r="C26923">
        <v>460.791837529236</v>
      </c>
      <c r="D26923">
        <v>130.373211699638</v>
      </c>
      <c r="E26923" s="4">
        <v>10</v>
      </c>
      <c r="F26923">
        <v>7</v>
      </c>
    </row>
    <row r="26924" spans="1:6">
      <c r="A26924">
        <v>103</v>
      </c>
      <c r="B26924" s="1">
        <v>0.568634259259257</v>
      </c>
      <c r="C26924">
        <v>460.791837529236</v>
      </c>
      <c r="D26924">
        <v>130.373211699638</v>
      </c>
      <c r="E26924" s="4">
        <v>10</v>
      </c>
      <c r="F26924">
        <v>7</v>
      </c>
    </row>
    <row r="26925" spans="1:6">
      <c r="A26925">
        <v>103</v>
      </c>
      <c r="B26925" s="1">
        <v>0.568749999999997</v>
      </c>
      <c r="C26925">
        <v>460.791837529236</v>
      </c>
      <c r="D26925">
        <v>130.373211699638</v>
      </c>
      <c r="E26925" s="4">
        <v>10</v>
      </c>
      <c r="F26925">
        <v>7</v>
      </c>
    </row>
    <row r="26926" spans="1:6">
      <c r="A26926">
        <v>103</v>
      </c>
      <c r="B26926" s="1">
        <v>0.568865740740738</v>
      </c>
      <c r="C26926">
        <v>460.791837529236</v>
      </c>
      <c r="D26926">
        <v>130.373211699638</v>
      </c>
      <c r="E26926" s="4">
        <v>10</v>
      </c>
      <c r="F26926">
        <v>7</v>
      </c>
    </row>
    <row r="26927" spans="1:6">
      <c r="A26927">
        <v>103</v>
      </c>
      <c r="B26927" s="1">
        <v>0.568981481481479</v>
      </c>
      <c r="C26927">
        <v>460.791837529236</v>
      </c>
      <c r="D26927">
        <v>130.373211699638</v>
      </c>
      <c r="E26927" s="4">
        <v>10</v>
      </c>
      <c r="F26927">
        <v>7</v>
      </c>
    </row>
    <row r="26928" spans="1:6">
      <c r="A26928">
        <v>103</v>
      </c>
      <c r="B26928" s="1">
        <v>0.569097222222219</v>
      </c>
      <c r="C26928">
        <v>460.791837529236</v>
      </c>
      <c r="D26928">
        <v>130.373211699638</v>
      </c>
      <c r="E26928" s="4">
        <v>10</v>
      </c>
      <c r="F26928">
        <v>7</v>
      </c>
    </row>
    <row r="26929" spans="1:6">
      <c r="A26929">
        <v>103</v>
      </c>
      <c r="B26929" s="1">
        <v>0.56921296296296</v>
      </c>
      <c r="C26929">
        <v>460.791837529236</v>
      </c>
      <c r="D26929">
        <v>130.373211699638</v>
      </c>
      <c r="E26929" s="4">
        <v>10</v>
      </c>
      <c r="F26929">
        <v>7</v>
      </c>
    </row>
    <row r="26930" spans="1:6">
      <c r="A26930">
        <v>103</v>
      </c>
      <c r="B26930" s="1">
        <v>0.569328703703701</v>
      </c>
      <c r="C26930">
        <v>460.791837529236</v>
      </c>
      <c r="D26930">
        <v>130.373211699638</v>
      </c>
      <c r="E26930" s="4">
        <v>10</v>
      </c>
      <c r="F26930">
        <v>7</v>
      </c>
    </row>
    <row r="26931" spans="1:6">
      <c r="A26931">
        <v>103</v>
      </c>
      <c r="B26931" s="1">
        <v>0.569444444444442</v>
      </c>
      <c r="C26931">
        <v>460.791837529236</v>
      </c>
      <c r="D26931">
        <v>130.373211699638</v>
      </c>
      <c r="E26931" s="4">
        <v>10</v>
      </c>
      <c r="F26931">
        <v>7</v>
      </c>
    </row>
    <row r="26932" spans="1:6">
      <c r="A26932">
        <v>103</v>
      </c>
      <c r="B26932" s="1">
        <v>0.569560185185182</v>
      </c>
      <c r="C26932">
        <v>460.791837529236</v>
      </c>
      <c r="D26932">
        <v>130.373211699638</v>
      </c>
      <c r="E26932" s="4">
        <v>10</v>
      </c>
      <c r="F26932">
        <v>8</v>
      </c>
    </row>
    <row r="26933" spans="1:6">
      <c r="A26933">
        <v>103</v>
      </c>
      <c r="B26933" s="1">
        <v>0.569675925925923</v>
      </c>
      <c r="C26933">
        <v>506.522412685704</v>
      </c>
      <c r="D26933">
        <v>122.248004993324</v>
      </c>
      <c r="E26933" s="4">
        <v>10</v>
      </c>
      <c r="F26933">
        <v>8</v>
      </c>
    </row>
    <row r="26934" spans="1:6">
      <c r="A26934">
        <v>103</v>
      </c>
      <c r="B26934" s="1">
        <v>0.569791666666664</v>
      </c>
      <c r="C26934">
        <v>539.940909915429</v>
      </c>
      <c r="D26934">
        <v>117.372880969541</v>
      </c>
      <c r="E26934" s="4">
        <v>10</v>
      </c>
      <c r="F26934">
        <v>8</v>
      </c>
    </row>
    <row r="26935" spans="1:6">
      <c r="A26935">
        <v>103</v>
      </c>
      <c r="B26935" s="1">
        <v>0.569907407407405</v>
      </c>
      <c r="C26935">
        <v>583.912616796648</v>
      </c>
      <c r="D26935">
        <v>133.62329438216</v>
      </c>
      <c r="E26935" s="4">
        <v>10</v>
      </c>
      <c r="F26935">
        <v>8</v>
      </c>
    </row>
    <row r="26936" spans="1:6">
      <c r="A26936">
        <v>103</v>
      </c>
      <c r="B26936" s="1">
        <v>0.570023148148145</v>
      </c>
      <c r="C26936">
        <v>592.706958172891</v>
      </c>
      <c r="D26936">
        <v>153.123790477309</v>
      </c>
      <c r="E26936" s="4">
        <v>10</v>
      </c>
      <c r="F26936">
        <v>8</v>
      </c>
    </row>
    <row r="26937" spans="1:6">
      <c r="A26937">
        <v>103</v>
      </c>
      <c r="B26937" s="1">
        <v>0.570138888888886</v>
      </c>
      <c r="C26937">
        <v>592.706958172891</v>
      </c>
      <c r="D26937">
        <v>183.999575961302</v>
      </c>
      <c r="E26937" s="4">
        <v>10</v>
      </c>
      <c r="F26937">
        <v>8</v>
      </c>
    </row>
    <row r="26938" spans="1:6">
      <c r="A26938">
        <v>103</v>
      </c>
      <c r="B26938" s="1">
        <v>0.570254629629627</v>
      </c>
      <c r="C26938">
        <v>597.983562998637</v>
      </c>
      <c r="D26938">
        <v>211.625278762756</v>
      </c>
      <c r="E26938" s="4">
        <v>10</v>
      </c>
      <c r="F26938">
        <v>8</v>
      </c>
    </row>
    <row r="26939" spans="1:6">
      <c r="A26939">
        <v>103</v>
      </c>
      <c r="B26939" s="1">
        <v>0.570370370370367</v>
      </c>
      <c r="C26939">
        <v>650.749611256099</v>
      </c>
      <c r="D26939">
        <v>211.625278762756</v>
      </c>
      <c r="E26939" s="4">
        <v>10</v>
      </c>
      <c r="F26939">
        <v>8</v>
      </c>
    </row>
    <row r="26940" spans="1:6">
      <c r="A26940">
        <v>103</v>
      </c>
      <c r="B26940" s="1">
        <v>0.570486111111108</v>
      </c>
      <c r="C26940">
        <v>691.20358158682</v>
      </c>
      <c r="D26940">
        <v>216.500402786548</v>
      </c>
      <c r="E26940" s="4">
        <v>10</v>
      </c>
      <c r="F26940">
        <v>8</v>
      </c>
    </row>
    <row r="26941" spans="1:6">
      <c r="A26941">
        <v>103</v>
      </c>
      <c r="B26941" s="1">
        <v>0.570601851851849</v>
      </c>
      <c r="C26941">
        <v>721.104342266048</v>
      </c>
      <c r="D26941">
        <v>211.625278762756</v>
      </c>
      <c r="E26941" s="4">
        <v>10</v>
      </c>
      <c r="F26941">
        <v>8</v>
      </c>
    </row>
    <row r="26942" spans="1:6">
      <c r="A26942">
        <v>103</v>
      </c>
      <c r="B26942" s="1">
        <v>0.57071759259259</v>
      </c>
      <c r="C26942">
        <v>745.72849811953</v>
      </c>
      <c r="D26942">
        <v>201.875030715182</v>
      </c>
      <c r="E26942" s="4">
        <v>10</v>
      </c>
      <c r="F26942">
        <v>8</v>
      </c>
    </row>
    <row r="26943" spans="1:6">
      <c r="A26943">
        <v>103</v>
      </c>
      <c r="B26943" s="1">
        <v>0.57083333333333</v>
      </c>
      <c r="C26943">
        <v>754.522839495774</v>
      </c>
      <c r="D26943">
        <v>174.249327913727</v>
      </c>
      <c r="E26943" s="4">
        <v>10</v>
      </c>
      <c r="F26943">
        <v>8</v>
      </c>
    </row>
    <row r="26944" spans="1:6">
      <c r="A26944">
        <v>103</v>
      </c>
      <c r="B26944" s="1">
        <v>0.570949074074071</v>
      </c>
      <c r="C26944">
        <v>765.076049147267</v>
      </c>
      <c r="D26944">
        <v>130.373211699638</v>
      </c>
      <c r="E26944" s="4">
        <v>10</v>
      </c>
      <c r="F26944">
        <v>8</v>
      </c>
    </row>
    <row r="26945" spans="1:6">
      <c r="A26945">
        <v>103</v>
      </c>
      <c r="B26945" s="1">
        <v>0.571064814814812</v>
      </c>
      <c r="C26945">
        <v>798.494546376992</v>
      </c>
      <c r="D26945">
        <v>122.248004993324</v>
      </c>
      <c r="E26945" s="4">
        <v>10</v>
      </c>
      <c r="F26945">
        <v>8</v>
      </c>
    </row>
    <row r="26946" spans="1:6">
      <c r="A26946">
        <v>103</v>
      </c>
      <c r="B26946" s="1">
        <v>0.571180555555552</v>
      </c>
      <c r="C26946">
        <v>856.5371994602</v>
      </c>
      <c r="D26946">
        <v>122.248004993324</v>
      </c>
      <c r="E26946" s="4">
        <v>10</v>
      </c>
      <c r="F26946">
        <v>8</v>
      </c>
    </row>
    <row r="26947" spans="1:6">
      <c r="A26947">
        <v>103</v>
      </c>
      <c r="B26947" s="1">
        <v>0.571296296296293</v>
      </c>
      <c r="C26947">
        <v>835.430780157215</v>
      </c>
      <c r="D26947">
        <v>182.374534620032</v>
      </c>
      <c r="E26947" s="4">
        <v>10</v>
      </c>
      <c r="F26947">
        <v>8</v>
      </c>
    </row>
    <row r="26948" spans="1:6">
      <c r="A26948">
        <v>103</v>
      </c>
      <c r="B26948" s="1">
        <v>0.571412037037034</v>
      </c>
      <c r="C26948">
        <v>858.296067735449</v>
      </c>
      <c r="D26948">
        <v>195.374865350137</v>
      </c>
      <c r="E26948" s="4">
        <v>10</v>
      </c>
      <c r="F26948">
        <v>8</v>
      </c>
    </row>
    <row r="26949" spans="1:6">
      <c r="A26949">
        <v>103</v>
      </c>
      <c r="B26949" s="1">
        <v>0.571527777777775</v>
      </c>
      <c r="C26949">
        <v>891.714564965175</v>
      </c>
      <c r="D26949">
        <v>203.500072056451</v>
      </c>
      <c r="E26949" s="4">
        <v>10</v>
      </c>
      <c r="F26949">
        <v>8</v>
      </c>
    </row>
    <row r="26950" spans="1:6">
      <c r="A26950">
        <v>103</v>
      </c>
      <c r="B26950" s="1">
        <v>0.571643518518515</v>
      </c>
      <c r="C26950">
        <v>895.232301515672</v>
      </c>
      <c r="D26950">
        <v>224.625609492861</v>
      </c>
      <c r="E26950" s="4">
        <v>10</v>
      </c>
      <c r="F26950">
        <v>8</v>
      </c>
    </row>
    <row r="26951" spans="1:6">
      <c r="A26951">
        <v>103</v>
      </c>
      <c r="B26951" s="1">
        <v>0.571759259259256</v>
      </c>
      <c r="C26951">
        <v>877.643618763185</v>
      </c>
      <c r="D26951">
        <v>231.125774857905</v>
      </c>
      <c r="E26951" s="4">
        <v>10</v>
      </c>
      <c r="F26951">
        <v>8</v>
      </c>
    </row>
    <row r="26952" spans="1:6">
      <c r="A26952">
        <v>103</v>
      </c>
      <c r="B26952" s="1">
        <v>0.571874999999997</v>
      </c>
      <c r="C26952">
        <v>1065.09869163845</v>
      </c>
      <c r="D26952">
        <v>605.652061870681</v>
      </c>
      <c r="E26952" s="4">
        <v>10</v>
      </c>
      <c r="F26952">
        <v>8</v>
      </c>
    </row>
    <row r="26953" spans="1:6">
      <c r="A26953">
        <v>103</v>
      </c>
      <c r="B26953" s="1">
        <v>0.571990740740738</v>
      </c>
      <c r="C26953">
        <v>1065.09869163845</v>
      </c>
      <c r="D26953">
        <v>605.652061870681</v>
      </c>
      <c r="E26953" s="4">
        <v>10</v>
      </c>
      <c r="F26953">
        <v>8</v>
      </c>
    </row>
    <row r="26954" spans="1:6">
      <c r="A26954">
        <v>103</v>
      </c>
      <c r="B26954" s="1">
        <v>0.572106481481478</v>
      </c>
      <c r="C26954">
        <v>1065.09869163845</v>
      </c>
      <c r="D26954">
        <v>605.652061870681</v>
      </c>
      <c r="E26954" s="4">
        <v>10</v>
      </c>
      <c r="F26954">
        <v>8</v>
      </c>
    </row>
    <row r="26955" spans="1:6">
      <c r="A26955">
        <v>103</v>
      </c>
      <c r="B26955" s="1">
        <v>0.572222222222219</v>
      </c>
      <c r="C26955">
        <v>1065.09869163845</v>
      </c>
      <c r="D26955">
        <v>605.652061870681</v>
      </c>
      <c r="E26955" s="4">
        <v>10</v>
      </c>
      <c r="F26955">
        <v>8</v>
      </c>
    </row>
    <row r="26956" spans="1:6">
      <c r="A26956">
        <v>103</v>
      </c>
      <c r="B26956" s="1">
        <v>0.57233796296296</v>
      </c>
      <c r="C26956">
        <v>1065.09869163845</v>
      </c>
      <c r="D26956">
        <v>605.652061870681</v>
      </c>
      <c r="E26956" s="4">
        <v>10</v>
      </c>
      <c r="F26956">
        <v>8</v>
      </c>
    </row>
    <row r="26957" spans="1:6">
      <c r="A26957">
        <v>103</v>
      </c>
      <c r="B26957" s="1">
        <v>0.5724537037037</v>
      </c>
      <c r="C26957">
        <v>1038.08443837648</v>
      </c>
      <c r="D26957">
        <v>655.569703767795</v>
      </c>
      <c r="E26957" s="4">
        <v>10</v>
      </c>
      <c r="F26957">
        <v>8</v>
      </c>
    </row>
    <row r="26958" spans="1:6">
      <c r="A26958">
        <v>103</v>
      </c>
      <c r="B26958" s="1">
        <v>0.572569444444441</v>
      </c>
      <c r="C26958">
        <v>999.492648002242</v>
      </c>
      <c r="D26958">
        <v>637.741974518826</v>
      </c>
      <c r="E26958" s="4">
        <v>10</v>
      </c>
      <c r="F26958">
        <v>8</v>
      </c>
    </row>
    <row r="26959" spans="1:6">
      <c r="A26959">
        <v>103</v>
      </c>
      <c r="B26959" s="1">
        <v>0.572685185185182</v>
      </c>
      <c r="C26959">
        <v>960.900857628002</v>
      </c>
      <c r="D26959">
        <v>618.131472344959</v>
      </c>
      <c r="E26959" s="4">
        <v>10</v>
      </c>
      <c r="F26959">
        <v>8</v>
      </c>
    </row>
    <row r="26960" spans="1:6">
      <c r="A26960">
        <v>103</v>
      </c>
      <c r="B26960" s="1">
        <v>0.572800925925923</v>
      </c>
      <c r="C26960">
        <v>951.252910034448</v>
      </c>
      <c r="D26960">
        <v>653.786930842898</v>
      </c>
      <c r="E26960" s="4">
        <v>10</v>
      </c>
      <c r="F26960">
        <v>8</v>
      </c>
    </row>
    <row r="26961" spans="1:6">
      <c r="A26961">
        <v>103</v>
      </c>
      <c r="B26961" s="1">
        <v>0.572916666666663</v>
      </c>
      <c r="C26961">
        <v>951.252910034448</v>
      </c>
      <c r="D26961">
        <v>653.786930842898</v>
      </c>
      <c r="E26961" s="4">
        <v>10</v>
      </c>
      <c r="F26961">
        <v>8</v>
      </c>
    </row>
    <row r="26962" spans="1:6">
      <c r="A26962">
        <v>103</v>
      </c>
      <c r="B26962" s="1">
        <v>0.573032407407404</v>
      </c>
      <c r="C26962">
        <v>951.252910034448</v>
      </c>
      <c r="D26962">
        <v>653.786930842898</v>
      </c>
      <c r="E26962" s="4">
        <v>10</v>
      </c>
      <c r="F26962">
        <v>8</v>
      </c>
    </row>
    <row r="26963" spans="1:6">
      <c r="A26963">
        <v>103</v>
      </c>
      <c r="B26963" s="1">
        <v>0.573148148148145</v>
      </c>
      <c r="C26963">
        <v>968.619215702855</v>
      </c>
      <c r="D26963">
        <v>691.225162265734</v>
      </c>
      <c r="E26963" s="4">
        <v>10</v>
      </c>
      <c r="F26963">
        <v>8</v>
      </c>
    </row>
    <row r="26964" spans="1:6">
      <c r="A26964">
        <v>103</v>
      </c>
      <c r="B26964" s="1">
        <v>0.573263888888885</v>
      </c>
      <c r="C26964">
        <v>968.619215702855</v>
      </c>
      <c r="D26964">
        <v>691.225162265734</v>
      </c>
      <c r="E26964" s="4">
        <v>10</v>
      </c>
      <c r="F26964">
        <v>8</v>
      </c>
    </row>
    <row r="26965" spans="1:6">
      <c r="A26965">
        <v>103</v>
      </c>
      <c r="B26965" s="1">
        <v>0.573379629629626</v>
      </c>
      <c r="C26965">
        <v>968.619215702855</v>
      </c>
      <c r="D26965">
        <v>691.225162265734</v>
      </c>
      <c r="E26965" s="4">
        <v>10</v>
      </c>
      <c r="F26965">
        <v>8</v>
      </c>
    </row>
    <row r="26966" spans="1:6">
      <c r="A26966">
        <v>103</v>
      </c>
      <c r="B26966" s="1">
        <v>0.573495370370367</v>
      </c>
      <c r="C26966">
        <v>968.619215702855</v>
      </c>
      <c r="D26966">
        <v>691.225162265734</v>
      </c>
      <c r="E26966" s="4">
        <v>10</v>
      </c>
      <c r="F26966">
        <v>8</v>
      </c>
    </row>
    <row r="26967" spans="1:6">
      <c r="A26967">
        <v>103</v>
      </c>
      <c r="B26967" s="1">
        <v>0.573611111111108</v>
      </c>
      <c r="C26967">
        <v>960.900857628002</v>
      </c>
      <c r="D26967">
        <v>735.794485388158</v>
      </c>
      <c r="E26967" s="4">
        <v>10</v>
      </c>
      <c r="F26967">
        <v>8</v>
      </c>
    </row>
    <row r="26968" spans="1:6">
      <c r="A26968">
        <v>103</v>
      </c>
      <c r="B26968" s="1">
        <v>0.573726851851848</v>
      </c>
      <c r="C26968">
        <v>920.379477735052</v>
      </c>
      <c r="D26968">
        <v>767.884398036303</v>
      </c>
      <c r="E26968" s="4">
        <v>10</v>
      </c>
      <c r="F26968">
        <v>8</v>
      </c>
    </row>
    <row r="26969" spans="1:6">
      <c r="A26969">
        <v>103</v>
      </c>
      <c r="B26969" s="1">
        <v>0.573842592592589</v>
      </c>
      <c r="C26969">
        <v>862.491792173694</v>
      </c>
      <c r="D26969">
        <v>762.536079261612</v>
      </c>
      <c r="E26969" s="4">
        <v>10</v>
      </c>
      <c r="F26969">
        <v>8</v>
      </c>
    </row>
    <row r="26970" spans="1:6">
      <c r="A26970">
        <v>103</v>
      </c>
      <c r="B26970" s="1">
        <v>0.57395833333333</v>
      </c>
      <c r="C26970">
        <v>827.759180836878</v>
      </c>
      <c r="D26970">
        <v>753.622214637128</v>
      </c>
      <c r="E26970" s="4">
        <v>10</v>
      </c>
      <c r="F26970">
        <v>8</v>
      </c>
    </row>
    <row r="26971" spans="1:6">
      <c r="A26971">
        <v>103</v>
      </c>
      <c r="B26971" s="1">
        <v>0.574074074074071</v>
      </c>
      <c r="C26971">
        <v>791.09697998135</v>
      </c>
      <c r="D26971">
        <v>726.880620763674</v>
      </c>
      <c r="E26971" s="4">
        <v>10</v>
      </c>
      <c r="F26971">
        <v>8</v>
      </c>
    </row>
    <row r="26972" spans="1:6">
      <c r="A26972">
        <v>103</v>
      </c>
      <c r="B26972" s="1">
        <v>0.574189814814811</v>
      </c>
      <c r="C26972">
        <v>816.181643724606</v>
      </c>
      <c r="D26972">
        <v>691.225162265734</v>
      </c>
      <c r="E26972" s="4">
        <v>10</v>
      </c>
      <c r="F26972">
        <v>8</v>
      </c>
    </row>
    <row r="26973" spans="1:6">
      <c r="A26973">
        <v>103</v>
      </c>
      <c r="B26973" s="1">
        <v>0.574305555555552</v>
      </c>
      <c r="C26973">
        <v>814.252054205894</v>
      </c>
      <c r="D26973">
        <v>646.65583914331</v>
      </c>
      <c r="E26973" s="4">
        <v>10</v>
      </c>
      <c r="F26973">
        <v>8</v>
      </c>
    </row>
    <row r="26974" spans="1:6">
      <c r="A26974">
        <v>103</v>
      </c>
      <c r="B26974" s="1">
        <v>0.574421296296293</v>
      </c>
      <c r="C26974">
        <v>791.09697998135</v>
      </c>
      <c r="D26974">
        <v>611.000380645371</v>
      </c>
      <c r="E26974" s="4">
        <v>10</v>
      </c>
      <c r="F26974">
        <v>8</v>
      </c>
    </row>
    <row r="26975" spans="1:6">
      <c r="A26975">
        <v>103</v>
      </c>
      <c r="B26975" s="1">
        <v>0.574537037037033</v>
      </c>
      <c r="C26975">
        <v>785.308211425214</v>
      </c>
      <c r="D26975">
        <v>584.258786771917</v>
      </c>
      <c r="E26975" s="4">
        <v>10</v>
      </c>
      <c r="F26975">
        <v>8</v>
      </c>
    </row>
    <row r="26976" spans="1:6">
      <c r="A26976">
        <v>103</v>
      </c>
      <c r="B26976" s="1">
        <v>0.574652777777774</v>
      </c>
      <c r="C26976">
        <v>911.994151280669</v>
      </c>
      <c r="D26976">
        <v>301.547242397753</v>
      </c>
      <c r="E26976" s="4">
        <v>10</v>
      </c>
      <c r="F26976">
        <v>8</v>
      </c>
    </row>
    <row r="26977" spans="1:6">
      <c r="A26977">
        <v>103</v>
      </c>
      <c r="B26977" s="1">
        <v>0.574768518518515</v>
      </c>
      <c r="C26977">
        <v>919.454500673419</v>
      </c>
      <c r="D26977">
        <v>315.332670623488</v>
      </c>
      <c r="E26977" s="4">
        <v>10</v>
      </c>
      <c r="F26977">
        <v>8</v>
      </c>
    </row>
    <row r="26978" spans="1:6">
      <c r="A26978">
        <v>103</v>
      </c>
      <c r="B26978" s="1">
        <v>0.574884259259256</v>
      </c>
      <c r="C26978">
        <v>919.454500673419</v>
      </c>
      <c r="D26978">
        <v>318.779027679923</v>
      </c>
      <c r="E26978" s="4">
        <v>10</v>
      </c>
      <c r="F26978">
        <v>8</v>
      </c>
    </row>
    <row r="26979" spans="1:6">
      <c r="A26979">
        <v>103</v>
      </c>
      <c r="B26979" s="1">
        <v>0.574999999999996</v>
      </c>
      <c r="C26979">
        <v>919.454500673419</v>
      </c>
      <c r="D26979">
        <v>325.67174179279</v>
      </c>
      <c r="E26979" s="4">
        <v>10</v>
      </c>
      <c r="F26979">
        <v>8</v>
      </c>
    </row>
    <row r="26980" spans="1:6">
      <c r="A26980">
        <v>103</v>
      </c>
      <c r="B26980" s="1">
        <v>0.575115740740737</v>
      </c>
      <c r="C26980">
        <v>911.994151280669</v>
      </c>
      <c r="D26980">
        <v>353.242598244261</v>
      </c>
      <c r="E26980" s="4">
        <v>10</v>
      </c>
      <c r="F26980">
        <v>8</v>
      </c>
    </row>
    <row r="26981" spans="1:6">
      <c r="A26981">
        <v>103</v>
      </c>
      <c r="B26981" s="1">
        <v>0.575231481481478</v>
      </c>
      <c r="C26981">
        <v>945.565723548047</v>
      </c>
      <c r="D26981">
        <v>356.688955300695</v>
      </c>
      <c r="E26981" s="4">
        <v>10</v>
      </c>
      <c r="F26981">
        <v>8</v>
      </c>
    </row>
    <row r="26982" spans="1:6">
      <c r="A26982">
        <v>103</v>
      </c>
      <c r="B26982" s="1">
        <v>0.575347222222218</v>
      </c>
      <c r="C26982">
        <v>917.589413325232</v>
      </c>
      <c r="D26982">
        <v>373.920740582864</v>
      </c>
      <c r="E26982" s="4">
        <v>10</v>
      </c>
      <c r="F26982">
        <v>8</v>
      </c>
    </row>
    <row r="26983" spans="1:6">
      <c r="A26983">
        <v>103</v>
      </c>
      <c r="B26983" s="1">
        <v>0.575462962962959</v>
      </c>
      <c r="C26983">
        <v>904.533801887918</v>
      </c>
      <c r="D26983">
        <v>387.7061688086</v>
      </c>
      <c r="E26983" s="4">
        <v>10</v>
      </c>
      <c r="F26983">
        <v>8</v>
      </c>
    </row>
    <row r="26984" spans="1:6">
      <c r="A26984">
        <v>103</v>
      </c>
      <c r="B26984" s="1">
        <v>0.5755787037037</v>
      </c>
      <c r="C26984">
        <v>904.533801887918</v>
      </c>
      <c r="D26984">
        <v>410.10748967542</v>
      </c>
      <c r="E26984" s="4">
        <v>10</v>
      </c>
      <c r="F26984">
        <v>9</v>
      </c>
    </row>
    <row r="26985" spans="1:6">
      <c r="A26985">
        <v>103</v>
      </c>
      <c r="B26985" s="1">
        <v>0.575694444444441</v>
      </c>
      <c r="C26985">
        <v>930.645024762542</v>
      </c>
      <c r="D26985">
        <v>422.169739372938</v>
      </c>
      <c r="E26985" s="4">
        <v>10</v>
      </c>
      <c r="F26985">
        <v>9</v>
      </c>
    </row>
    <row r="26986" spans="1:6">
      <c r="A26986">
        <v>103</v>
      </c>
      <c r="B26986" s="1">
        <v>0.575810185185181</v>
      </c>
      <c r="C26986">
        <v>969.811859074492</v>
      </c>
      <c r="D26986">
        <v>448.017417296192</v>
      </c>
      <c r="E26986" s="4">
        <v>10</v>
      </c>
      <c r="F26986">
        <v>9</v>
      </c>
    </row>
    <row r="26987" spans="1:6">
      <c r="A26987">
        <v>103</v>
      </c>
      <c r="B26987" s="1">
        <v>0.575925925925922</v>
      </c>
      <c r="C26987">
        <v>973.542033770866</v>
      </c>
      <c r="D26987">
        <v>482.48098786053</v>
      </c>
      <c r="E26987" s="4">
        <v>10</v>
      </c>
      <c r="F26987">
        <v>9</v>
      </c>
    </row>
    <row r="26988" spans="1:6">
      <c r="A26988">
        <v>103</v>
      </c>
      <c r="B26988" s="1">
        <v>0.576041666666663</v>
      </c>
      <c r="C26988">
        <v>880.287666361478</v>
      </c>
      <c r="D26988">
        <v>491.096880501615</v>
      </c>
      <c r="E26988" s="4">
        <v>10</v>
      </c>
      <c r="F26988">
        <v>9</v>
      </c>
    </row>
    <row r="26989" spans="1:6">
      <c r="A26989">
        <v>103</v>
      </c>
      <c r="B26989" s="1">
        <v>0.576157407407404</v>
      </c>
      <c r="C26989">
        <v>910.129063932482</v>
      </c>
      <c r="D26989">
        <v>496.266416086265</v>
      </c>
      <c r="E26989" s="4">
        <v>10</v>
      </c>
      <c r="F26989">
        <v>9</v>
      </c>
    </row>
    <row r="26990" spans="1:6">
      <c r="A26990">
        <v>103</v>
      </c>
      <c r="B26990" s="1">
        <v>0.576273148148144</v>
      </c>
      <c r="C26990">
        <v>936.240286807108</v>
      </c>
      <c r="D26990">
        <v>442.847881711541</v>
      </c>
      <c r="E26990" s="4">
        <v>10</v>
      </c>
      <c r="F26990">
        <v>9</v>
      </c>
    </row>
    <row r="26991" spans="1:6">
      <c r="A26991">
        <v>103</v>
      </c>
      <c r="B26991" s="1">
        <v>0.576388888888885</v>
      </c>
      <c r="C26991">
        <v>865.366967575976</v>
      </c>
      <c r="D26991">
        <v>446.294238767974</v>
      </c>
      <c r="E26991" s="4">
        <v>10</v>
      </c>
      <c r="F26991">
        <v>10</v>
      </c>
    </row>
    <row r="26992" spans="1:6">
      <c r="A26992">
        <v>103</v>
      </c>
      <c r="B26992" s="1">
        <v>0.576504629629626</v>
      </c>
      <c r="C26992">
        <v>824.335045915846</v>
      </c>
      <c r="D26992">
        <v>442.847881711541</v>
      </c>
      <c r="E26992" s="4">
        <v>10</v>
      </c>
      <c r="F26992">
        <v>10</v>
      </c>
    </row>
    <row r="26993" spans="1:6">
      <c r="A26993">
        <v>103</v>
      </c>
      <c r="B26993" s="1">
        <v>0.576620370370366</v>
      </c>
      <c r="C26993">
        <v>787.033298952091</v>
      </c>
      <c r="D26993">
        <v>468.695559634795</v>
      </c>
      <c r="E26993" s="4">
        <v>10</v>
      </c>
      <c r="F26993">
        <v>10</v>
      </c>
    </row>
    <row r="26994" spans="1:6">
      <c r="A26994">
        <v>103</v>
      </c>
      <c r="B26994" s="1">
        <v>0.576736111111107</v>
      </c>
      <c r="C26994">
        <v>796.35873569303</v>
      </c>
      <c r="D26994">
        <v>491.096880501615</v>
      </c>
      <c r="E26994" s="4">
        <v>10</v>
      </c>
      <c r="F26994">
        <v>10</v>
      </c>
    </row>
    <row r="26995" spans="1:6">
      <c r="A26995">
        <v>103</v>
      </c>
      <c r="B26995" s="1">
        <v>0.576851851851848</v>
      </c>
      <c r="C26995">
        <v>818.739783871283</v>
      </c>
      <c r="D26995">
        <v>513.498201368434</v>
      </c>
      <c r="E26995" s="4">
        <v>10</v>
      </c>
      <c r="F26995">
        <v>10</v>
      </c>
    </row>
    <row r="26996" spans="1:6">
      <c r="A26996">
        <v>103</v>
      </c>
      <c r="B26996" s="1">
        <v>0.576967592592589</v>
      </c>
      <c r="C26996">
        <v>848.581181442287</v>
      </c>
      <c r="D26996">
        <v>525.560451065953</v>
      </c>
      <c r="E26996" s="4">
        <v>10</v>
      </c>
      <c r="F26996">
        <v>10</v>
      </c>
    </row>
    <row r="26997" spans="1:6">
      <c r="A26997">
        <v>103</v>
      </c>
      <c r="B26997" s="1">
        <v>0.577083333333329</v>
      </c>
      <c r="C26997">
        <v>900.803627191543</v>
      </c>
      <c r="D26997">
        <v>568.639914271376</v>
      </c>
      <c r="E26997" s="4">
        <v>10</v>
      </c>
      <c r="F26997">
        <v>10</v>
      </c>
    </row>
    <row r="26998" spans="1:6">
      <c r="A26998">
        <v>103</v>
      </c>
      <c r="B26998" s="1">
        <v>0.57719907407407</v>
      </c>
      <c r="C26998">
        <v>930.645024762542</v>
      </c>
      <c r="D26998">
        <v>573.809449856027</v>
      </c>
      <c r="E26998" s="4">
        <v>10</v>
      </c>
      <c r="F26998">
        <v>10</v>
      </c>
    </row>
    <row r="26999" spans="1:6">
      <c r="A26999">
        <v>103</v>
      </c>
      <c r="B26999" s="1">
        <v>0.577314814814811</v>
      </c>
      <c r="C26999">
        <v>936.240286807108</v>
      </c>
      <c r="D26999">
        <v>560.024021630292</v>
      </c>
      <c r="E26999" s="4">
        <v>10</v>
      </c>
      <c r="F26999">
        <v>10</v>
      </c>
    </row>
    <row r="27000" spans="1:6">
      <c r="A27000">
        <v>103</v>
      </c>
      <c r="B27000" s="1">
        <v>0.577430555555551</v>
      </c>
      <c r="C27000">
        <v>956.756247637179</v>
      </c>
      <c r="D27000">
        <v>546.238593404556</v>
      </c>
      <c r="E27000" s="4">
        <v>10</v>
      </c>
      <c r="F27000">
        <v>10</v>
      </c>
    </row>
    <row r="27001" spans="1:6">
      <c r="A27001">
        <v>103</v>
      </c>
      <c r="B27001" s="1">
        <v>0.577546296296292</v>
      </c>
      <c r="C27001">
        <v>986.59764520818</v>
      </c>
      <c r="D27001">
        <v>523.837272537736</v>
      </c>
      <c r="E27001" s="4">
        <v>10</v>
      </c>
      <c r="F27001">
        <v>10</v>
      </c>
    </row>
    <row r="27002" spans="1:6">
      <c r="A27002">
        <v>103</v>
      </c>
      <c r="B27002" s="1">
        <v>0.577662037037033</v>
      </c>
      <c r="C27002">
        <v>1012.70886808281</v>
      </c>
      <c r="D27002">
        <v>516.944558424869</v>
      </c>
      <c r="E27002" s="4">
        <v>10</v>
      </c>
      <c r="F27002">
        <v>10</v>
      </c>
    </row>
    <row r="27003" spans="1:6">
      <c r="A27003">
        <v>103</v>
      </c>
      <c r="B27003" s="1">
        <v>0.577777777777774</v>
      </c>
      <c r="C27003">
        <v>1029.49465421649</v>
      </c>
      <c r="D27003">
        <v>551.408128989206</v>
      </c>
      <c r="E27003" s="4">
        <v>10</v>
      </c>
      <c r="F27003">
        <v>10</v>
      </c>
    </row>
    <row r="27004" spans="1:6">
      <c r="A27004">
        <v>103</v>
      </c>
      <c r="B27004" s="1">
        <v>0.577893518518514</v>
      </c>
      <c r="C27004">
        <v>1029.49465421649</v>
      </c>
      <c r="D27004">
        <v>603.103484835714</v>
      </c>
      <c r="E27004" s="4">
        <v>10</v>
      </c>
      <c r="F27004">
        <v>10</v>
      </c>
    </row>
    <row r="27005" spans="1:6">
      <c r="A27005">
        <v>103</v>
      </c>
      <c r="B27005" s="1">
        <v>0.578009259259255</v>
      </c>
      <c r="C27005">
        <v>1010.84378073462</v>
      </c>
      <c r="D27005">
        <v>616.888913061449</v>
      </c>
      <c r="E27005" s="4">
        <v>10</v>
      </c>
      <c r="F27005">
        <v>10</v>
      </c>
    </row>
    <row r="27006" spans="1:6">
      <c r="A27006">
        <v>103</v>
      </c>
      <c r="B27006" s="1">
        <v>0.578124999999996</v>
      </c>
      <c r="C27006">
        <v>947.430810896239</v>
      </c>
      <c r="D27006">
        <v>653.075662154005</v>
      </c>
      <c r="E27006" s="4">
        <v>10</v>
      </c>
      <c r="F27006">
        <v>10</v>
      </c>
    </row>
    <row r="27007" spans="1:6">
      <c r="A27007">
        <v>103</v>
      </c>
      <c r="B27007" s="1">
        <v>0.578240740740737</v>
      </c>
      <c r="C27007">
        <v>1001.51834399368</v>
      </c>
      <c r="D27007">
        <v>651.352483625788</v>
      </c>
      <c r="E27007" s="4">
        <v>10</v>
      </c>
      <c r="F27007">
        <v>10</v>
      </c>
    </row>
    <row r="27008" spans="1:6">
      <c r="A27008">
        <v>103</v>
      </c>
      <c r="B27008" s="1">
        <v>0.578356481481477</v>
      </c>
      <c r="C27008">
        <v>1042.55026565381</v>
      </c>
      <c r="D27008">
        <v>623.781627174318</v>
      </c>
      <c r="E27008" s="4">
        <v>10</v>
      </c>
      <c r="F27008">
        <v>10</v>
      </c>
    </row>
    <row r="27009" spans="1:6">
      <c r="A27009">
        <v>103</v>
      </c>
      <c r="B27009" s="1">
        <v>0.578472222222218</v>
      </c>
      <c r="C27009">
        <v>1020.16921747556</v>
      </c>
      <c r="D27009">
        <v>653.075662154005</v>
      </c>
      <c r="E27009" s="4">
        <v>10</v>
      </c>
      <c r="F27009">
        <v>10</v>
      </c>
    </row>
    <row r="27010" spans="1:6">
      <c r="A27010">
        <v>103</v>
      </c>
      <c r="B27010" s="1">
        <v>0.578587962962959</v>
      </c>
      <c r="C27010">
        <v>973.542033770866</v>
      </c>
      <c r="D27010">
        <v>654.798840682222</v>
      </c>
      <c r="E27010" s="4">
        <v>10</v>
      </c>
      <c r="F27010">
        <v>10</v>
      </c>
    </row>
    <row r="27011" spans="1:6">
      <c r="A27011">
        <v>103</v>
      </c>
      <c r="B27011" s="1">
        <v>0.578703703703699</v>
      </c>
      <c r="C27011">
        <v>945.565723548047</v>
      </c>
      <c r="D27011">
        <v>637.567055400053</v>
      </c>
      <c r="E27011" s="4">
        <v>10</v>
      </c>
      <c r="F27011">
        <v>10</v>
      </c>
    </row>
    <row r="27012" spans="1:6">
      <c r="A27012">
        <v>103</v>
      </c>
      <c r="B27012" s="1">
        <v>0.57881944444444</v>
      </c>
      <c r="C27012">
        <v>926.914850066168</v>
      </c>
      <c r="D27012">
        <v>615.165734533233</v>
      </c>
      <c r="E27012" s="4">
        <v>10</v>
      </c>
      <c r="F27012">
        <v>10</v>
      </c>
    </row>
    <row r="27013" spans="1:6">
      <c r="A27013">
        <v>103</v>
      </c>
      <c r="B27013" s="1">
        <v>0.578935185185181</v>
      </c>
      <c r="C27013">
        <v>917.589413325232</v>
      </c>
      <c r="D27013">
        <v>651.352483625788</v>
      </c>
      <c r="E27013" s="4">
        <v>10</v>
      </c>
      <c r="F27013">
        <v>10</v>
      </c>
    </row>
    <row r="27014" spans="1:6">
      <c r="A27014">
        <v>103</v>
      </c>
      <c r="B27014" s="1">
        <v>0.579050925925922</v>
      </c>
      <c r="C27014">
        <v>923.184675369794</v>
      </c>
      <c r="D27014">
        <v>761.635909431671</v>
      </c>
      <c r="E27014" s="4">
        <v>10</v>
      </c>
      <c r="F27014">
        <v>10</v>
      </c>
    </row>
    <row r="27015" spans="1:6">
      <c r="A27015">
        <v>103</v>
      </c>
      <c r="B27015" s="1">
        <v>0.579166666666662</v>
      </c>
      <c r="C27015">
        <v>898.938539843355</v>
      </c>
      <c r="D27015">
        <v>766.805445016322</v>
      </c>
      <c r="E27015" s="4">
        <v>10</v>
      </c>
      <c r="F27015">
        <v>10</v>
      </c>
    </row>
    <row r="27016" spans="1:6">
      <c r="A27016">
        <v>103</v>
      </c>
      <c r="B27016" s="1">
        <v>0.579282407407403</v>
      </c>
      <c r="C27016">
        <v>865.366967575976</v>
      </c>
      <c r="D27016">
        <v>758.189552375237</v>
      </c>
      <c r="E27016" s="4">
        <v>10</v>
      </c>
      <c r="F27016">
        <v>10</v>
      </c>
    </row>
    <row r="27017" spans="1:6">
      <c r="A27017">
        <v>103</v>
      </c>
      <c r="B27017" s="1">
        <v>0.579398148148144</v>
      </c>
      <c r="C27017">
        <v>833.660482656784</v>
      </c>
      <c r="D27017">
        <v>771.974980600973</v>
      </c>
      <c r="E27017" s="4">
        <v>10</v>
      </c>
      <c r="F27017">
        <v>10</v>
      </c>
    </row>
    <row r="27018" spans="1:6">
      <c r="A27018">
        <v>103</v>
      </c>
      <c r="B27018" s="1">
        <v>0.579513888888884</v>
      </c>
      <c r="C27018">
        <v>805.684172433968</v>
      </c>
      <c r="D27018">
        <v>754.743195318804</v>
      </c>
      <c r="E27018" s="4">
        <v>10</v>
      </c>
      <c r="F27018">
        <v>10</v>
      </c>
    </row>
    <row r="27019" spans="1:6">
      <c r="A27019">
        <v>103</v>
      </c>
      <c r="B27019" s="1">
        <v>0.579629629629625</v>
      </c>
      <c r="C27019">
        <v>772.112600166589</v>
      </c>
      <c r="D27019">
        <v>732.341874451984</v>
      </c>
      <c r="E27019" s="4">
        <v>10</v>
      </c>
      <c r="F27019">
        <v>10</v>
      </c>
    </row>
    <row r="27020" spans="1:6">
      <c r="A27020">
        <v>103</v>
      </c>
      <c r="B27020" s="1">
        <v>0.579745370370366</v>
      </c>
      <c r="C27020">
        <v>798.223823041217</v>
      </c>
      <c r="D27020">
        <v>709.940553585164</v>
      </c>
      <c r="E27020" s="4">
        <v>10</v>
      </c>
      <c r="F27020">
        <v>10</v>
      </c>
    </row>
    <row r="27021" spans="1:6">
      <c r="A27021">
        <v>103</v>
      </c>
      <c r="B27021" s="1">
        <v>0.579861111111107</v>
      </c>
      <c r="C27021">
        <v>798.223823041217</v>
      </c>
      <c r="D27021">
        <v>689.262411246561</v>
      </c>
      <c r="E27021" s="4">
        <v>10</v>
      </c>
      <c r="F27021">
        <v>11</v>
      </c>
    </row>
    <row r="27022" spans="1:6">
      <c r="A27022">
        <v>103</v>
      </c>
      <c r="B27022" s="1">
        <v>0.579976851851847</v>
      </c>
      <c r="C27022">
        <v>772.112600166589</v>
      </c>
      <c r="D27022">
        <v>675.476983020825</v>
      </c>
      <c r="E27022" s="4">
        <v>10</v>
      </c>
      <c r="F27022">
        <v>11</v>
      </c>
    </row>
    <row r="27023" spans="1:6">
      <c r="A27023">
        <v>103</v>
      </c>
      <c r="B27023" s="1">
        <v>0.580092592592588</v>
      </c>
      <c r="C27023">
        <v>772.112600166589</v>
      </c>
      <c r="D27023">
        <v>675.476983020825</v>
      </c>
      <c r="E27023" s="4">
        <v>10</v>
      </c>
      <c r="F27023">
        <v>11</v>
      </c>
    </row>
    <row r="27024" spans="1:6">
      <c r="A27024">
        <v>103</v>
      </c>
      <c r="B27024" s="1">
        <v>0.580208333333329</v>
      </c>
      <c r="C27024">
        <v>772.112600166589</v>
      </c>
      <c r="D27024">
        <v>675.476983020825</v>
      </c>
      <c r="E27024" s="4">
        <v>10</v>
      </c>
      <c r="F27024">
        <v>11</v>
      </c>
    </row>
    <row r="27025" spans="1:6">
      <c r="A27025">
        <v>103</v>
      </c>
      <c r="B27025" s="1">
        <v>0.580324074074069</v>
      </c>
      <c r="C27025">
        <v>772.112600166589</v>
      </c>
      <c r="D27025">
        <v>675.476983020825</v>
      </c>
      <c r="E27025" s="4">
        <v>10</v>
      </c>
      <c r="F27025">
        <v>11</v>
      </c>
    </row>
    <row r="27026" spans="1:6">
      <c r="A27026">
        <v>103</v>
      </c>
      <c r="B27026" s="1">
        <v>0.58043981481481</v>
      </c>
      <c r="C27026">
        <v>772.112600166589</v>
      </c>
      <c r="D27026">
        <v>675.476983020825</v>
      </c>
      <c r="E27026" s="4">
        <v>10</v>
      </c>
      <c r="F27026">
        <v>11</v>
      </c>
    </row>
    <row r="27027" spans="1:6">
      <c r="A27027">
        <v>103</v>
      </c>
      <c r="B27027" s="1">
        <v>0.580555555555551</v>
      </c>
      <c r="C27027">
        <v>772.112600166589</v>
      </c>
      <c r="D27027">
        <v>675.476983020825</v>
      </c>
      <c r="E27027" s="4">
        <v>10</v>
      </c>
      <c r="F27027">
        <v>11</v>
      </c>
    </row>
    <row r="27028" spans="1:6">
      <c r="A27028">
        <v>103</v>
      </c>
      <c r="B27028" s="1">
        <v>0.580671296296292</v>
      </c>
      <c r="C27028">
        <v>772.112600166589</v>
      </c>
      <c r="D27028">
        <v>675.476983020825</v>
      </c>
      <c r="E27028" s="4">
        <v>10</v>
      </c>
      <c r="F27028">
        <v>11</v>
      </c>
    </row>
    <row r="27029" spans="1:6">
      <c r="A27029">
        <v>103</v>
      </c>
      <c r="B27029" s="1">
        <v>0.580787037037032</v>
      </c>
      <c r="C27029">
        <v>772.112600166589</v>
      </c>
      <c r="D27029">
        <v>675.476983020825</v>
      </c>
      <c r="E27029" s="4">
        <v>10</v>
      </c>
      <c r="F27029">
        <v>11</v>
      </c>
    </row>
    <row r="27030" spans="1:6">
      <c r="A27030">
        <v>103</v>
      </c>
      <c r="B27030" s="1">
        <v>0.580902777777773</v>
      </c>
      <c r="C27030">
        <v>772.112600166589</v>
      </c>
      <c r="D27030">
        <v>675.476983020825</v>
      </c>
      <c r="E27030" s="4">
        <v>10</v>
      </c>
      <c r="F27030">
        <v>11</v>
      </c>
    </row>
    <row r="27031" spans="1:6">
      <c r="A27031">
        <v>103</v>
      </c>
      <c r="B27031" s="1">
        <v>0.581018518518514</v>
      </c>
      <c r="C27031">
        <v>772.112600166589</v>
      </c>
      <c r="D27031">
        <v>675.476983020825</v>
      </c>
      <c r="E27031" s="4">
        <v>10</v>
      </c>
      <c r="F27031">
        <v>11</v>
      </c>
    </row>
    <row r="27032" spans="1:6">
      <c r="A27032">
        <v>103</v>
      </c>
      <c r="B27032" s="1">
        <v>0.581134259259255</v>
      </c>
      <c r="C27032">
        <v>772.112600166589</v>
      </c>
      <c r="D27032">
        <v>675.476983020825</v>
      </c>
      <c r="E27032" s="4">
        <v>10</v>
      </c>
      <c r="F27032">
        <v>11</v>
      </c>
    </row>
    <row r="27033" spans="1:6">
      <c r="A27033">
        <v>103</v>
      </c>
      <c r="B27033" s="1">
        <v>0.581249999999995</v>
      </c>
      <c r="C27033">
        <v>772.112600166589</v>
      </c>
      <c r="D27033">
        <v>675.476983020825</v>
      </c>
      <c r="E27033" s="4">
        <v>10</v>
      </c>
      <c r="F27033">
        <v>11</v>
      </c>
    </row>
    <row r="27034" spans="1:6">
      <c r="A27034">
        <v>103</v>
      </c>
      <c r="B27034" s="1">
        <v>0.581365740740736</v>
      </c>
      <c r="C27034">
        <v>772.112600166589</v>
      </c>
      <c r="D27034">
        <v>675.476983020825</v>
      </c>
      <c r="E27034" s="4">
        <v>10</v>
      </c>
      <c r="F27034">
        <v>11</v>
      </c>
    </row>
    <row r="27035" spans="1:6">
      <c r="A27035">
        <v>103</v>
      </c>
      <c r="B27035" s="1">
        <v>0.581481481481477</v>
      </c>
      <c r="C27035">
        <v>772.112600166589</v>
      </c>
      <c r="D27035">
        <v>675.476983020825</v>
      </c>
      <c r="E27035" s="4">
        <v>10</v>
      </c>
      <c r="F27035">
        <v>11</v>
      </c>
    </row>
    <row r="27036" spans="1:6">
      <c r="A27036">
        <v>103</v>
      </c>
      <c r="B27036" s="1">
        <v>0.581597222222217</v>
      </c>
      <c r="C27036">
        <v>772.112600166589</v>
      </c>
      <c r="D27036">
        <v>675.476983020825</v>
      </c>
      <c r="E27036" s="4">
        <v>10</v>
      </c>
      <c r="F27036">
        <v>11</v>
      </c>
    </row>
    <row r="27037" spans="1:6">
      <c r="A27037">
        <v>103</v>
      </c>
      <c r="B27037" s="1">
        <v>0.581712962962958</v>
      </c>
      <c r="C27037">
        <v>920.379477735052</v>
      </c>
      <c r="D27037">
        <v>767.884398036303</v>
      </c>
      <c r="E27037" s="4">
        <v>10</v>
      </c>
      <c r="F27037">
        <v>11</v>
      </c>
    </row>
    <row r="27038" spans="1:6">
      <c r="A27038">
        <v>103</v>
      </c>
      <c r="B27038" s="1">
        <v>0.581828703703699</v>
      </c>
      <c r="C27038">
        <v>862.491792173694</v>
      </c>
      <c r="D27038">
        <v>762.536079261612</v>
      </c>
      <c r="E27038" s="4">
        <v>10</v>
      </c>
      <c r="F27038">
        <v>11</v>
      </c>
    </row>
    <row r="27039" spans="1:6">
      <c r="A27039">
        <v>103</v>
      </c>
      <c r="B27039" s="1">
        <v>0.58194444444444</v>
      </c>
      <c r="C27039">
        <v>827.759180836878</v>
      </c>
      <c r="D27039">
        <v>753.622214637128</v>
      </c>
      <c r="E27039" s="4">
        <v>10</v>
      </c>
      <c r="F27039">
        <v>11</v>
      </c>
    </row>
    <row r="27040" spans="1:6">
      <c r="A27040">
        <v>103</v>
      </c>
      <c r="B27040" s="1">
        <v>0.58206018518518</v>
      </c>
      <c r="C27040">
        <v>791.09697998135</v>
      </c>
      <c r="D27040">
        <v>726.880620763674</v>
      </c>
      <c r="E27040" s="4">
        <v>10</v>
      </c>
      <c r="F27040">
        <v>11</v>
      </c>
    </row>
    <row r="27041" spans="1:6">
      <c r="A27041">
        <v>103</v>
      </c>
      <c r="B27041" s="1">
        <v>0.582175925925921</v>
      </c>
      <c r="C27041">
        <v>816.181643724606</v>
      </c>
      <c r="D27041">
        <v>691.225162265734</v>
      </c>
      <c r="E27041" s="4">
        <v>10</v>
      </c>
      <c r="F27041">
        <v>11</v>
      </c>
    </row>
    <row r="27042" spans="1:6">
      <c r="A27042">
        <v>103</v>
      </c>
      <c r="B27042" s="1">
        <v>0.582291666666662</v>
      </c>
      <c r="C27042">
        <v>814.252054205894</v>
      </c>
      <c r="D27042">
        <v>646.65583914331</v>
      </c>
      <c r="E27042" s="4">
        <v>10</v>
      </c>
      <c r="F27042">
        <v>11</v>
      </c>
    </row>
    <row r="27043" spans="1:6">
      <c r="A27043">
        <v>103</v>
      </c>
      <c r="B27043" s="1">
        <v>0.582407407407402</v>
      </c>
      <c r="C27043">
        <v>772.112600166589</v>
      </c>
      <c r="D27043">
        <v>675.476983020825</v>
      </c>
      <c r="E27043" s="4">
        <v>10</v>
      </c>
      <c r="F27043">
        <v>11</v>
      </c>
    </row>
    <row r="27044" spans="1:6">
      <c r="A27044">
        <v>103</v>
      </c>
      <c r="B27044" s="1">
        <v>0.582523148148143</v>
      </c>
      <c r="C27044">
        <v>772.112600166589</v>
      </c>
      <c r="D27044">
        <v>675.476983020825</v>
      </c>
      <c r="E27044" s="4">
        <v>10</v>
      </c>
      <c r="F27044">
        <v>11</v>
      </c>
    </row>
    <row r="27045" spans="1:6">
      <c r="A27045">
        <v>103</v>
      </c>
      <c r="B27045" s="1">
        <v>0.582638888888884</v>
      </c>
      <c r="C27045">
        <v>772.112600166589</v>
      </c>
      <c r="D27045">
        <v>675.476983020825</v>
      </c>
      <c r="E27045" s="4">
        <v>10</v>
      </c>
      <c r="F27045">
        <v>11</v>
      </c>
    </row>
    <row r="27046" spans="1:6">
      <c r="A27046">
        <v>103</v>
      </c>
      <c r="B27046" s="1">
        <v>0.582754629629625</v>
      </c>
      <c r="C27046">
        <v>772.112600166589</v>
      </c>
      <c r="D27046">
        <v>675.476983020825</v>
      </c>
      <c r="E27046" s="4">
        <v>10</v>
      </c>
      <c r="F27046">
        <v>11</v>
      </c>
    </row>
    <row r="27047" spans="1:6">
      <c r="A27047">
        <v>103</v>
      </c>
      <c r="B27047" s="1">
        <v>0.582870370370365</v>
      </c>
      <c r="C27047">
        <v>968.619215702855</v>
      </c>
      <c r="D27047">
        <v>691.225162265734</v>
      </c>
      <c r="E27047" s="4">
        <v>10</v>
      </c>
      <c r="F27047">
        <v>11</v>
      </c>
    </row>
    <row r="27048" spans="1:6">
      <c r="A27048">
        <v>103</v>
      </c>
      <c r="B27048" s="1">
        <v>0.582986111111106</v>
      </c>
      <c r="C27048">
        <v>968.619215702855</v>
      </c>
      <c r="D27048">
        <v>691.225162265734</v>
      </c>
      <c r="E27048" s="4">
        <v>10</v>
      </c>
      <c r="F27048">
        <v>11</v>
      </c>
    </row>
    <row r="27049" spans="1:6">
      <c r="A27049">
        <v>103</v>
      </c>
      <c r="B27049" s="1">
        <v>0.583101851851847</v>
      </c>
      <c r="C27049">
        <v>968.619215702855</v>
      </c>
      <c r="D27049">
        <v>691.225162265734</v>
      </c>
      <c r="E27049" s="4">
        <v>10</v>
      </c>
      <c r="F27049">
        <v>11</v>
      </c>
    </row>
    <row r="27050" spans="1:6">
      <c r="A27050">
        <v>103</v>
      </c>
      <c r="B27050" s="1">
        <v>0.583217592592588</v>
      </c>
      <c r="C27050">
        <v>968.619215702855</v>
      </c>
      <c r="D27050">
        <v>691.225162265734</v>
      </c>
      <c r="E27050" s="4">
        <v>10</v>
      </c>
      <c r="F27050">
        <v>11</v>
      </c>
    </row>
    <row r="27051" spans="1:6">
      <c r="A27051">
        <v>103</v>
      </c>
      <c r="B27051" s="1">
        <v>0.583333333333328</v>
      </c>
      <c r="C27051">
        <v>968.619215702855</v>
      </c>
      <c r="D27051">
        <v>691.225162265734</v>
      </c>
      <c r="E27051" s="4">
        <v>10</v>
      </c>
      <c r="F27051">
        <v>11</v>
      </c>
    </row>
    <row r="27052" spans="1:6">
      <c r="A27052">
        <v>103</v>
      </c>
      <c r="B27052" s="1">
        <v>0.583449074074069</v>
      </c>
      <c r="C27052">
        <v>968.619215702855</v>
      </c>
      <c r="D27052">
        <v>691.225162265734</v>
      </c>
      <c r="E27052" s="4">
        <v>10</v>
      </c>
      <c r="F27052">
        <v>11</v>
      </c>
    </row>
    <row r="27053" spans="1:6">
      <c r="A27053">
        <v>103</v>
      </c>
      <c r="B27053" s="1">
        <v>0.58356481481481</v>
      </c>
      <c r="C27053">
        <v>960.900857628002</v>
      </c>
      <c r="D27053">
        <v>735.794485388158</v>
      </c>
      <c r="E27053" s="4">
        <v>10</v>
      </c>
      <c r="F27053">
        <v>11</v>
      </c>
    </row>
    <row r="27054" spans="1:6">
      <c r="A27054">
        <v>103</v>
      </c>
      <c r="B27054" s="1">
        <v>0.58368055555555</v>
      </c>
      <c r="C27054">
        <v>960.900857628002</v>
      </c>
      <c r="D27054">
        <v>735.794485388158</v>
      </c>
      <c r="E27054" s="4">
        <v>10</v>
      </c>
      <c r="F27054">
        <v>11</v>
      </c>
    </row>
    <row r="27055" spans="1:6">
      <c r="A27055">
        <v>103</v>
      </c>
      <c r="B27055" s="1">
        <v>0.583796296296291</v>
      </c>
      <c r="C27055">
        <v>960.900857628002</v>
      </c>
      <c r="D27055">
        <v>735.794485388158</v>
      </c>
      <c r="E27055" s="4">
        <v>10</v>
      </c>
      <c r="F27055">
        <v>11</v>
      </c>
    </row>
    <row r="27056" spans="1:6">
      <c r="A27056">
        <v>103</v>
      </c>
      <c r="B27056" s="1">
        <v>0.583912037037032</v>
      </c>
      <c r="C27056">
        <v>960.900857628002</v>
      </c>
      <c r="D27056">
        <v>735.794485388158</v>
      </c>
      <c r="E27056" s="4">
        <v>10</v>
      </c>
      <c r="F27056">
        <v>11</v>
      </c>
    </row>
    <row r="27057" spans="1:6">
      <c r="A27057">
        <v>103</v>
      </c>
      <c r="B27057" s="1">
        <v>0.584027777777773</v>
      </c>
      <c r="C27057">
        <v>960.900857628002</v>
      </c>
      <c r="D27057">
        <v>735.794485388158</v>
      </c>
      <c r="E27057" s="4">
        <v>10</v>
      </c>
      <c r="F27057">
        <v>11</v>
      </c>
    </row>
    <row r="27058" spans="1:6">
      <c r="A27058">
        <v>103</v>
      </c>
      <c r="B27058" s="1">
        <v>0.584143518518513</v>
      </c>
      <c r="C27058">
        <v>920.379477735052</v>
      </c>
      <c r="D27058">
        <v>767.884398036303</v>
      </c>
      <c r="E27058" s="4">
        <v>10</v>
      </c>
      <c r="F27058">
        <v>11</v>
      </c>
    </row>
    <row r="27059" spans="1:6">
      <c r="A27059">
        <v>103</v>
      </c>
      <c r="B27059" s="1">
        <v>0.584259259259254</v>
      </c>
      <c r="C27059">
        <v>920.379477735052</v>
      </c>
      <c r="D27059">
        <v>767.884398036303</v>
      </c>
      <c r="E27059" s="4">
        <v>10</v>
      </c>
      <c r="F27059">
        <v>11</v>
      </c>
    </row>
    <row r="27060" spans="1:6">
      <c r="A27060">
        <v>103</v>
      </c>
      <c r="B27060" s="1">
        <v>0.584374999999995</v>
      </c>
      <c r="C27060">
        <v>920.379477735052</v>
      </c>
      <c r="D27060">
        <v>767.884398036303</v>
      </c>
      <c r="E27060" s="4">
        <v>10</v>
      </c>
      <c r="F27060">
        <v>11</v>
      </c>
    </row>
    <row r="27061" spans="1:6">
      <c r="A27061">
        <v>103</v>
      </c>
      <c r="B27061" s="1">
        <v>0.584490740740735</v>
      </c>
      <c r="C27061">
        <v>920.379477735052</v>
      </c>
      <c r="D27061">
        <v>767.884398036303</v>
      </c>
      <c r="E27061" s="4">
        <v>10</v>
      </c>
      <c r="F27061">
        <v>11</v>
      </c>
    </row>
    <row r="27062" spans="1:6">
      <c r="A27062">
        <v>103</v>
      </c>
      <c r="B27062" s="1">
        <v>0.584606481481476</v>
      </c>
      <c r="C27062">
        <v>862.491792173694</v>
      </c>
      <c r="D27062">
        <v>762.536079261612</v>
      </c>
      <c r="E27062" s="4">
        <v>10</v>
      </c>
      <c r="F27062">
        <v>11</v>
      </c>
    </row>
    <row r="27063" spans="1:6">
      <c r="A27063">
        <v>103</v>
      </c>
      <c r="B27063" s="1">
        <v>0.584722222222217</v>
      </c>
      <c r="C27063">
        <v>862.491792173694</v>
      </c>
      <c r="D27063">
        <v>762.536079261612</v>
      </c>
      <c r="E27063" s="4">
        <v>10</v>
      </c>
      <c r="F27063">
        <v>11</v>
      </c>
    </row>
    <row r="27064" spans="1:6">
      <c r="A27064">
        <v>103</v>
      </c>
      <c r="B27064" s="1">
        <v>0.584837962962958</v>
      </c>
      <c r="C27064">
        <v>862.491792173694</v>
      </c>
      <c r="D27064">
        <v>762.536079261612</v>
      </c>
      <c r="E27064" s="4">
        <v>10</v>
      </c>
      <c r="F27064">
        <v>11</v>
      </c>
    </row>
    <row r="27065" spans="1:6">
      <c r="A27065">
        <v>103</v>
      </c>
      <c r="B27065" s="1">
        <v>0.584953703703698</v>
      </c>
      <c r="C27065">
        <v>862.491792173694</v>
      </c>
      <c r="D27065">
        <v>762.536079261612</v>
      </c>
      <c r="E27065" s="4">
        <v>10</v>
      </c>
      <c r="F27065">
        <v>11</v>
      </c>
    </row>
    <row r="27066" spans="1:6">
      <c r="A27066">
        <v>103</v>
      </c>
      <c r="B27066" s="1">
        <v>0.585069444444439</v>
      </c>
      <c r="C27066">
        <v>862.491792173694</v>
      </c>
      <c r="D27066">
        <v>762.536079261612</v>
      </c>
      <c r="E27066" s="4">
        <v>10</v>
      </c>
      <c r="F27066">
        <v>11</v>
      </c>
    </row>
    <row r="27067" spans="1:6">
      <c r="A27067">
        <v>103</v>
      </c>
      <c r="B27067" s="1">
        <v>0.58518518518518</v>
      </c>
      <c r="C27067">
        <v>862.491792173694</v>
      </c>
      <c r="D27067">
        <v>762.536079261612</v>
      </c>
      <c r="E27067" s="4">
        <v>10</v>
      </c>
      <c r="F27067">
        <v>11</v>
      </c>
    </row>
    <row r="27068" spans="1:6">
      <c r="A27068">
        <v>103</v>
      </c>
      <c r="B27068" s="1">
        <v>0.585300925925921</v>
      </c>
      <c r="C27068">
        <v>827.759180836878</v>
      </c>
      <c r="D27068">
        <v>753.622214637128</v>
      </c>
      <c r="E27068" s="4">
        <v>10</v>
      </c>
      <c r="F27068">
        <v>11</v>
      </c>
    </row>
    <row r="27069" spans="1:6">
      <c r="A27069">
        <v>103</v>
      </c>
      <c r="B27069" s="1">
        <v>0.585416666666661</v>
      </c>
      <c r="C27069">
        <v>827.759180836878</v>
      </c>
      <c r="D27069">
        <v>753.622214637128</v>
      </c>
      <c r="E27069" s="4">
        <v>10</v>
      </c>
      <c r="F27069">
        <v>11</v>
      </c>
    </row>
    <row r="27070" spans="1:6">
      <c r="A27070">
        <v>103</v>
      </c>
      <c r="B27070" s="1">
        <v>0.585532407407402</v>
      </c>
      <c r="C27070">
        <v>791.09697998135</v>
      </c>
      <c r="D27070">
        <v>726.880620763674</v>
      </c>
      <c r="E27070" s="4">
        <v>10</v>
      </c>
      <c r="F27070">
        <v>11</v>
      </c>
    </row>
    <row r="27071" spans="1:6">
      <c r="A27071">
        <v>103</v>
      </c>
      <c r="B27071" s="1">
        <v>0.585648148148143</v>
      </c>
      <c r="C27071">
        <v>791.09697998135</v>
      </c>
      <c r="D27071">
        <v>726.880620763674</v>
      </c>
      <c r="E27071" s="4">
        <v>10</v>
      </c>
      <c r="F27071">
        <v>11</v>
      </c>
    </row>
    <row r="27072" spans="1:6">
      <c r="A27072">
        <v>103</v>
      </c>
      <c r="B27072" s="1">
        <v>0.585763888888883</v>
      </c>
      <c r="C27072">
        <v>791.09697998135</v>
      </c>
      <c r="D27072">
        <v>726.880620763674</v>
      </c>
      <c r="E27072" s="4">
        <v>10</v>
      </c>
      <c r="F27072">
        <v>11</v>
      </c>
    </row>
    <row r="27073" spans="1:6">
      <c r="A27073">
        <v>103</v>
      </c>
      <c r="B27073" s="1">
        <v>0.585879629629624</v>
      </c>
      <c r="C27073">
        <v>791.09697998135</v>
      </c>
      <c r="D27073">
        <v>726.880620763674</v>
      </c>
      <c r="E27073" s="4">
        <v>10</v>
      </c>
      <c r="F27073">
        <v>11</v>
      </c>
    </row>
    <row r="27074" spans="1:6">
      <c r="A27074">
        <v>103</v>
      </c>
      <c r="B27074" s="1">
        <v>0.585995370370365</v>
      </c>
      <c r="C27074">
        <v>816.181643724606</v>
      </c>
      <c r="D27074">
        <v>691.225162265734</v>
      </c>
      <c r="E27074" s="4">
        <v>10</v>
      </c>
      <c r="F27074">
        <v>12</v>
      </c>
    </row>
    <row r="27075" spans="1:6">
      <c r="A27075">
        <v>103</v>
      </c>
      <c r="B27075" s="1">
        <v>0.586111111111106</v>
      </c>
      <c r="C27075">
        <v>816.181643724606</v>
      </c>
      <c r="D27075">
        <v>691.225162265734</v>
      </c>
      <c r="E27075" s="4">
        <v>10</v>
      </c>
      <c r="F27075">
        <v>12</v>
      </c>
    </row>
    <row r="27076" spans="1:6">
      <c r="A27076">
        <v>103</v>
      </c>
      <c r="B27076" s="1">
        <v>0.586226851851846</v>
      </c>
      <c r="C27076">
        <v>816.181643724606</v>
      </c>
      <c r="D27076">
        <v>691.225162265734</v>
      </c>
      <c r="E27076" s="4">
        <v>10</v>
      </c>
      <c r="F27076">
        <v>12</v>
      </c>
    </row>
    <row r="27077" spans="1:6">
      <c r="A27077">
        <v>103</v>
      </c>
      <c r="B27077" s="1">
        <v>0.586342592592587</v>
      </c>
      <c r="C27077">
        <v>814.252054205894</v>
      </c>
      <c r="D27077">
        <v>646.65583914331</v>
      </c>
      <c r="E27077" s="4">
        <v>10</v>
      </c>
      <c r="F27077">
        <v>12</v>
      </c>
    </row>
    <row r="27078" spans="1:6">
      <c r="A27078">
        <v>103</v>
      </c>
      <c r="B27078" s="1">
        <v>0.586458333333328</v>
      </c>
      <c r="C27078">
        <v>814.252054205894</v>
      </c>
      <c r="D27078">
        <v>646.65583914331</v>
      </c>
      <c r="E27078" s="4">
        <v>10</v>
      </c>
      <c r="F27078">
        <v>12</v>
      </c>
    </row>
    <row r="27079" spans="1:6">
      <c r="A27079">
        <v>103</v>
      </c>
      <c r="B27079" s="1">
        <v>0.586574074074068</v>
      </c>
      <c r="C27079">
        <v>814.252054205894</v>
      </c>
      <c r="D27079">
        <v>646.65583914331</v>
      </c>
      <c r="E27079" s="4">
        <v>10</v>
      </c>
      <c r="F27079">
        <v>12</v>
      </c>
    </row>
    <row r="27080" spans="1:6">
      <c r="A27080">
        <v>103</v>
      </c>
      <c r="B27080" s="1">
        <v>0.586689814814809</v>
      </c>
      <c r="C27080">
        <v>791.09697998135</v>
      </c>
      <c r="D27080">
        <v>611.000380645371</v>
      </c>
      <c r="E27080" s="4">
        <v>10</v>
      </c>
      <c r="F27080">
        <v>12</v>
      </c>
    </row>
    <row r="27081" spans="1:6">
      <c r="A27081">
        <v>103</v>
      </c>
      <c r="B27081" s="1">
        <v>0.58680555555555</v>
      </c>
      <c r="C27081">
        <v>791.09697998135</v>
      </c>
      <c r="D27081">
        <v>611.000380645371</v>
      </c>
      <c r="E27081" s="4">
        <v>10</v>
      </c>
      <c r="F27081">
        <v>12</v>
      </c>
    </row>
    <row r="27082" spans="1:6">
      <c r="A27082">
        <v>103</v>
      </c>
      <c r="B27082" s="1">
        <v>0.586921296296291</v>
      </c>
      <c r="C27082">
        <v>791.09697998135</v>
      </c>
      <c r="D27082">
        <v>611.000380645371</v>
      </c>
      <c r="E27082" s="4">
        <v>10</v>
      </c>
      <c r="F27082">
        <v>14</v>
      </c>
    </row>
    <row r="27083" spans="1:6">
      <c r="A27083">
        <v>103</v>
      </c>
      <c r="B27083" s="1">
        <v>0.587037037037031</v>
      </c>
      <c r="C27083">
        <v>791.09697998135</v>
      </c>
      <c r="D27083">
        <v>611.000380645371</v>
      </c>
      <c r="E27083" s="4">
        <v>10</v>
      </c>
      <c r="F27083">
        <v>14</v>
      </c>
    </row>
    <row r="27084" spans="1:6">
      <c r="A27084">
        <v>103</v>
      </c>
      <c r="B27084" s="1">
        <v>0.587152777777772</v>
      </c>
      <c r="C27084">
        <v>791.09697998135</v>
      </c>
      <c r="D27084">
        <v>611.000380645371</v>
      </c>
      <c r="E27084" s="4">
        <v>10</v>
      </c>
      <c r="F27084">
        <v>14</v>
      </c>
    </row>
    <row r="27085" spans="1:6">
      <c r="A27085">
        <v>103</v>
      </c>
      <c r="B27085" s="1">
        <v>0.587268518518513</v>
      </c>
      <c r="C27085">
        <v>791.09697998135</v>
      </c>
      <c r="D27085">
        <v>611.000380645371</v>
      </c>
      <c r="E27085" s="4">
        <v>10</v>
      </c>
      <c r="F27085">
        <v>14</v>
      </c>
    </row>
    <row r="27086" spans="1:6">
      <c r="A27086">
        <v>103</v>
      </c>
      <c r="B27086" s="1">
        <v>0.587384259259254</v>
      </c>
      <c r="C27086">
        <v>785.308211425214</v>
      </c>
      <c r="D27086">
        <v>584.258786771917</v>
      </c>
      <c r="E27086" s="4">
        <v>10</v>
      </c>
      <c r="F27086">
        <v>14</v>
      </c>
    </row>
    <row r="27087" spans="1:6">
      <c r="A27087">
        <v>103</v>
      </c>
      <c r="B27087" s="1">
        <v>0.587499999999994</v>
      </c>
      <c r="C27087">
        <v>785.308211425214</v>
      </c>
      <c r="D27087">
        <v>584.258786771917</v>
      </c>
      <c r="E27087" s="4">
        <v>10</v>
      </c>
      <c r="F27087">
        <v>14</v>
      </c>
    </row>
    <row r="27088" spans="1:6">
      <c r="A27088">
        <v>103</v>
      </c>
      <c r="B27088" s="1">
        <v>0.587615740740735</v>
      </c>
      <c r="C27088">
        <v>785.308211425214</v>
      </c>
      <c r="D27088">
        <v>584.258786771917</v>
      </c>
      <c r="E27088" s="4">
        <v>7</v>
      </c>
      <c r="F27088">
        <v>14</v>
      </c>
    </row>
    <row r="27089" spans="1:6">
      <c r="A27089">
        <v>103</v>
      </c>
      <c r="B27089" s="1">
        <v>0.587696759259253</v>
      </c>
      <c r="C27089">
        <v>785.308211425214</v>
      </c>
      <c r="D27089">
        <v>584.258786771917</v>
      </c>
      <c r="E27089" s="4"/>
      <c r="F27089">
        <v>14</v>
      </c>
    </row>
    <row r="27090" spans="1:6">
      <c r="A27090">
        <v>104</v>
      </c>
      <c r="B27090" s="1">
        <v>0.591666666666667</v>
      </c>
      <c r="C27090">
        <v>259.581076121888</v>
      </c>
      <c r="D27090">
        <v>717.949641575226</v>
      </c>
      <c r="E27090" s="4">
        <v>10</v>
      </c>
      <c r="F27090">
        <v>1</v>
      </c>
    </row>
    <row r="27091" spans="1:6">
      <c r="A27091">
        <v>104</v>
      </c>
      <c r="B27091" s="1">
        <v>0.591782407407408</v>
      </c>
      <c r="C27091">
        <v>259.581076121888</v>
      </c>
      <c r="D27091">
        <v>710.811069146969</v>
      </c>
      <c r="E27091" s="4">
        <v>10</v>
      </c>
      <c r="F27091">
        <v>1</v>
      </c>
    </row>
    <row r="27092" spans="1:6">
      <c r="A27092">
        <v>104</v>
      </c>
      <c r="B27092" s="1">
        <v>0.591898148148148</v>
      </c>
      <c r="C27092">
        <v>228.675256667786</v>
      </c>
      <c r="D27092">
        <v>702.24478223306</v>
      </c>
      <c r="E27092" s="4">
        <v>10</v>
      </c>
      <c r="F27092">
        <v>1</v>
      </c>
    </row>
    <row r="27093" spans="1:6">
      <c r="A27093">
        <v>104</v>
      </c>
      <c r="B27093" s="1">
        <v>0.592013888888889</v>
      </c>
      <c r="C27093">
        <v>244.128166394837</v>
      </c>
      <c r="D27093">
        <v>732.22678643174</v>
      </c>
      <c r="E27093" s="4">
        <v>10</v>
      </c>
      <c r="F27093">
        <v>1</v>
      </c>
    </row>
    <row r="27094" spans="1:6">
      <c r="A27094">
        <v>104</v>
      </c>
      <c r="B27094" s="1">
        <v>0.59212962962963</v>
      </c>
      <c r="C27094">
        <v>230.220547640492</v>
      </c>
      <c r="D27094">
        <v>735.082215403043</v>
      </c>
      <c r="E27094" s="4">
        <v>10</v>
      </c>
      <c r="F27094">
        <v>1</v>
      </c>
    </row>
    <row r="27095" spans="1:6">
      <c r="A27095">
        <v>104</v>
      </c>
      <c r="B27095" s="1">
        <v>0.592245370370371</v>
      </c>
      <c r="C27095">
        <v>234.856420558607</v>
      </c>
      <c r="D27095">
        <v>802.184796228661</v>
      </c>
      <c r="E27095" s="4">
        <v>10</v>
      </c>
      <c r="F27095">
        <v>1</v>
      </c>
    </row>
    <row r="27096" spans="1:6">
      <c r="A27096">
        <v>104</v>
      </c>
      <c r="B27096" s="1">
        <v>0.592361111111111</v>
      </c>
      <c r="C27096">
        <v>177.680654568518</v>
      </c>
      <c r="D27096">
        <v>829.311371456039</v>
      </c>
      <c r="E27096" s="4">
        <v>10</v>
      </c>
      <c r="F27096">
        <v>1</v>
      </c>
    </row>
    <row r="27097" spans="1:6">
      <c r="A27097">
        <v>104</v>
      </c>
      <c r="B27097" s="1">
        <v>0.592476851851852</v>
      </c>
      <c r="C27097">
        <v>193.13356429557</v>
      </c>
      <c r="D27097">
        <v>825.028227999084</v>
      </c>
      <c r="E27097" s="4">
        <v>10</v>
      </c>
      <c r="F27097">
        <v>1</v>
      </c>
    </row>
    <row r="27098" spans="1:6">
      <c r="A27098">
        <v>104</v>
      </c>
      <c r="B27098" s="1">
        <v>0.592592592592593</v>
      </c>
      <c r="C27098">
        <v>188.497691377454</v>
      </c>
      <c r="D27098">
        <v>823.600513513433</v>
      </c>
      <c r="E27098" s="4">
        <v>10</v>
      </c>
      <c r="F27098">
        <v>1</v>
      </c>
    </row>
    <row r="27099" spans="1:6">
      <c r="A27099">
        <v>104</v>
      </c>
      <c r="B27099" s="1">
        <v>0.592708333333334</v>
      </c>
      <c r="C27099">
        <v>176.135363595813</v>
      </c>
      <c r="D27099">
        <v>820.74508454213</v>
      </c>
      <c r="E27099" s="4">
        <v>10</v>
      </c>
      <c r="F27099">
        <v>1</v>
      </c>
    </row>
    <row r="27100" spans="1:6">
      <c r="A27100">
        <v>104</v>
      </c>
      <c r="B27100" s="1">
        <v>0.592824074074074</v>
      </c>
      <c r="C27100">
        <v>72.6008684245716</v>
      </c>
      <c r="D27100">
        <v>825.028227999084</v>
      </c>
      <c r="E27100" s="4">
        <v>10</v>
      </c>
      <c r="F27100">
        <v>1</v>
      </c>
    </row>
    <row r="27101" spans="1:6">
      <c r="A27101">
        <v>104</v>
      </c>
      <c r="B27101" s="1">
        <v>0.592939814814815</v>
      </c>
      <c r="C27101">
        <v>80.3273232880971</v>
      </c>
      <c r="D27101">
        <v>817.889655570827</v>
      </c>
      <c r="E27101" s="4">
        <v>10</v>
      </c>
      <c r="F27101">
        <v>1</v>
      </c>
    </row>
    <row r="27102" spans="1:6">
      <c r="A27102">
        <v>104</v>
      </c>
      <c r="B27102" s="1">
        <v>0.593055555555556</v>
      </c>
      <c r="C27102">
        <v>80.3273232880971</v>
      </c>
      <c r="D27102">
        <v>809.323368656918</v>
      </c>
      <c r="E27102" s="4">
        <v>10</v>
      </c>
      <c r="F27102">
        <v>1</v>
      </c>
    </row>
    <row r="27103" spans="1:6">
      <c r="A27103">
        <v>104</v>
      </c>
      <c r="B27103" s="1">
        <v>0.593171296296296</v>
      </c>
      <c r="C27103">
        <v>80.3273232880971</v>
      </c>
      <c r="D27103">
        <v>777.913649972587</v>
      </c>
      <c r="E27103" s="4">
        <v>10</v>
      </c>
      <c r="F27103">
        <v>1</v>
      </c>
    </row>
    <row r="27104" spans="1:6">
      <c r="A27104">
        <v>104</v>
      </c>
      <c r="B27104" s="1">
        <v>0.593287037037037</v>
      </c>
      <c r="C27104">
        <v>103.506687878674</v>
      </c>
      <c r="D27104">
        <v>760.781076144769</v>
      </c>
      <c r="E27104" s="4">
        <v>10</v>
      </c>
      <c r="F27104">
        <v>1</v>
      </c>
    </row>
    <row r="27105" spans="1:6">
      <c r="A27105">
        <v>104</v>
      </c>
      <c r="B27105" s="1">
        <v>0.593402777777778</v>
      </c>
      <c r="C27105">
        <v>95.7802330151483</v>
      </c>
      <c r="D27105">
        <v>753.642503716512</v>
      </c>
      <c r="E27105" s="4">
        <v>10</v>
      </c>
      <c r="F27105">
        <v>1</v>
      </c>
    </row>
    <row r="27106" spans="1:6">
      <c r="A27106">
        <v>104</v>
      </c>
      <c r="B27106" s="1">
        <v>0.593518518518519</v>
      </c>
      <c r="C27106">
        <v>77.236741342687</v>
      </c>
      <c r="D27106">
        <v>736.509929888695</v>
      </c>
      <c r="E27106" s="4">
        <v>10</v>
      </c>
      <c r="F27106">
        <v>2</v>
      </c>
    </row>
    <row r="27107" spans="1:6">
      <c r="A27107">
        <v>104</v>
      </c>
      <c r="B27107" s="1">
        <v>0.593634259259259</v>
      </c>
      <c r="C27107">
        <v>80.3273232880971</v>
      </c>
      <c r="D27107">
        <v>709.383354661317</v>
      </c>
      <c r="E27107" s="4">
        <v>10</v>
      </c>
      <c r="F27107">
        <v>2</v>
      </c>
    </row>
    <row r="27108" spans="1:6">
      <c r="A27108">
        <v>104</v>
      </c>
      <c r="B27108" s="1">
        <v>0.59375</v>
      </c>
      <c r="C27108">
        <v>95.7802330151483</v>
      </c>
      <c r="D27108">
        <v>699.389353261756</v>
      </c>
      <c r="E27108" s="4">
        <v>10</v>
      </c>
      <c r="F27108">
        <v>2</v>
      </c>
    </row>
    <row r="27109" spans="1:6">
      <c r="A27109">
        <v>104</v>
      </c>
      <c r="B27109" s="1">
        <v>0.593865740740741</v>
      </c>
      <c r="C27109">
        <v>80.3273232880971</v>
      </c>
      <c r="D27109">
        <v>665.124205606122</v>
      </c>
      <c r="E27109" s="4">
        <v>10</v>
      </c>
      <c r="F27109">
        <v>2</v>
      </c>
    </row>
    <row r="27110" spans="1:6">
      <c r="A27110">
        <v>104</v>
      </c>
      <c r="B27110" s="1">
        <v>0.593981481481481</v>
      </c>
      <c r="C27110">
        <v>100.416105933263</v>
      </c>
      <c r="D27110">
        <v>656.557918692213</v>
      </c>
      <c r="E27110" s="4">
        <v>10</v>
      </c>
      <c r="F27110">
        <v>2</v>
      </c>
    </row>
    <row r="27111" spans="1:6">
      <c r="A27111">
        <v>104</v>
      </c>
      <c r="B27111" s="1">
        <v>0.594097222222222</v>
      </c>
      <c r="C27111">
        <v>103.506687878674</v>
      </c>
      <c r="D27111">
        <v>656.557918692213</v>
      </c>
      <c r="E27111" s="4">
        <v>10</v>
      </c>
      <c r="F27111">
        <v>2</v>
      </c>
    </row>
    <row r="27112" spans="1:6">
      <c r="A27112">
        <v>104</v>
      </c>
      <c r="B27112" s="1">
        <v>0.594212962962963</v>
      </c>
      <c r="C27112">
        <v>95.7802330151483</v>
      </c>
      <c r="D27112">
        <v>643.70848832135</v>
      </c>
      <c r="E27112" s="4">
        <v>10</v>
      </c>
      <c r="F27112">
        <v>2</v>
      </c>
    </row>
    <row r="27113" spans="1:6">
      <c r="A27113">
        <v>104</v>
      </c>
      <c r="B27113" s="1">
        <v>0.594328703703704</v>
      </c>
      <c r="C27113">
        <v>74.1461593972767</v>
      </c>
      <c r="D27113">
        <v>625.148200007882</v>
      </c>
      <c r="E27113" s="4">
        <v>10</v>
      </c>
      <c r="F27113">
        <v>3</v>
      </c>
    </row>
    <row r="27114" spans="1:6">
      <c r="A27114">
        <v>104</v>
      </c>
      <c r="B27114" s="1">
        <v>0.594444444444444</v>
      </c>
      <c r="C27114">
        <v>57.1479586975205</v>
      </c>
      <c r="D27114">
        <v>642.280773835699</v>
      </c>
      <c r="E27114" s="4">
        <v>10</v>
      </c>
      <c r="F27114">
        <v>3</v>
      </c>
    </row>
    <row r="27115" spans="1:6">
      <c r="A27115">
        <v>104</v>
      </c>
      <c r="B27115" s="1">
        <v>0.594560185185185</v>
      </c>
      <c r="C27115">
        <v>50.9667948067003</v>
      </c>
      <c r="D27115">
        <v>635.142201407442</v>
      </c>
      <c r="E27115" s="4">
        <v>10</v>
      </c>
      <c r="F27115">
        <v>3</v>
      </c>
    </row>
    <row r="27116" spans="1:6">
      <c r="A27116">
        <v>104</v>
      </c>
      <c r="B27116" s="1">
        <v>0.594675925925926</v>
      </c>
      <c r="C27116">
        <v>44.7856309158798</v>
      </c>
      <c r="D27116">
        <v>623.72048552223</v>
      </c>
      <c r="E27116" s="4">
        <v>10</v>
      </c>
      <c r="F27116">
        <v>3</v>
      </c>
    </row>
    <row r="27117" spans="1:6">
      <c r="A27117">
        <v>104</v>
      </c>
      <c r="B27117" s="1">
        <v>0.594791666666666</v>
      </c>
      <c r="C27117">
        <v>35.5138850796493</v>
      </c>
      <c r="D27117">
        <v>613.72648412267</v>
      </c>
      <c r="E27117" s="4">
        <v>10</v>
      </c>
      <c r="F27117">
        <v>3</v>
      </c>
    </row>
    <row r="27118" spans="1:6">
      <c r="A27118">
        <v>104</v>
      </c>
      <c r="B27118" s="1">
        <v>0.594907407407407</v>
      </c>
      <c r="C27118">
        <v>35.5138850796493</v>
      </c>
      <c r="D27118">
        <v>613.72648412267</v>
      </c>
      <c r="E27118" s="4">
        <v>10</v>
      </c>
      <c r="F27118">
        <v>3</v>
      </c>
    </row>
    <row r="27119" spans="1:6">
      <c r="A27119">
        <v>104</v>
      </c>
      <c r="B27119" s="1">
        <v>0.595023148148148</v>
      </c>
      <c r="C27119">
        <v>35.5138850796493</v>
      </c>
      <c r="D27119">
        <v>613.72648412267</v>
      </c>
      <c r="E27119" s="4">
        <v>10</v>
      </c>
      <c r="F27119">
        <v>3</v>
      </c>
    </row>
    <row r="27120" spans="1:6">
      <c r="A27120">
        <v>104</v>
      </c>
      <c r="B27120" s="1">
        <v>0.595138888888889</v>
      </c>
      <c r="C27120">
        <v>35.5138850796493</v>
      </c>
      <c r="D27120">
        <v>613.72648412267</v>
      </c>
      <c r="E27120" s="4">
        <v>10</v>
      </c>
      <c r="F27120">
        <v>3</v>
      </c>
    </row>
    <row r="27121" spans="1:6">
      <c r="A27121">
        <v>104</v>
      </c>
      <c r="B27121" s="1">
        <v>0.595254629629629</v>
      </c>
      <c r="C27121">
        <v>35.5138850796493</v>
      </c>
      <c r="D27121">
        <v>613.72648412267</v>
      </c>
      <c r="E27121" s="4">
        <v>10</v>
      </c>
      <c r="F27121">
        <v>3</v>
      </c>
    </row>
    <row r="27122" spans="1:6">
      <c r="A27122">
        <v>104</v>
      </c>
      <c r="B27122" s="1">
        <v>0.59537037037037</v>
      </c>
      <c r="C27122">
        <v>41.6950489704695</v>
      </c>
      <c r="D27122">
        <v>589.455337866595</v>
      </c>
      <c r="E27122" s="4">
        <v>10</v>
      </c>
      <c r="F27122">
        <v>3</v>
      </c>
    </row>
    <row r="27123" spans="1:6">
      <c r="A27123">
        <v>104</v>
      </c>
      <c r="B27123" s="1">
        <v>0.595486111111111</v>
      </c>
      <c r="C27123">
        <v>35.5138850796493</v>
      </c>
      <c r="D27123">
        <v>573.750478524429</v>
      </c>
      <c r="E27123" s="4">
        <v>10</v>
      </c>
      <c r="F27123">
        <v>3</v>
      </c>
    </row>
    <row r="27124" spans="1:6">
      <c r="A27124">
        <v>104</v>
      </c>
      <c r="B27124" s="1">
        <v>0.595601851851852</v>
      </c>
      <c r="C27124">
        <v>64.8744135610461</v>
      </c>
      <c r="D27124">
        <v>560.901048153566</v>
      </c>
      <c r="E27124" s="4">
        <v>10</v>
      </c>
      <c r="F27124">
        <v>4</v>
      </c>
    </row>
    <row r="27125" spans="1:6">
      <c r="A27125">
        <v>104</v>
      </c>
      <c r="B27125" s="1">
        <v>0.595717592592592</v>
      </c>
      <c r="C27125">
        <v>75.6914503699818</v>
      </c>
      <c r="D27125">
        <v>563.756477124869</v>
      </c>
      <c r="E27125" s="4">
        <v>10</v>
      </c>
      <c r="F27125">
        <v>4</v>
      </c>
    </row>
    <row r="27126" spans="1:6">
      <c r="A27126">
        <v>104</v>
      </c>
      <c r="B27126" s="1">
        <v>0.595833333333333</v>
      </c>
      <c r="C27126">
        <v>89.5990691243276</v>
      </c>
      <c r="D27126">
        <v>568.039620581824</v>
      </c>
      <c r="E27126" s="4">
        <v>10</v>
      </c>
      <c r="F27126">
        <v>4</v>
      </c>
    </row>
    <row r="27127" spans="1:6">
      <c r="A27127">
        <v>104</v>
      </c>
      <c r="B27127" s="1">
        <v>0.595949074074074</v>
      </c>
      <c r="C27127">
        <v>98.8708149605586</v>
      </c>
      <c r="D27127">
        <v>585.17219440964</v>
      </c>
      <c r="E27127" s="4">
        <v>10</v>
      </c>
      <c r="F27127">
        <v>4</v>
      </c>
    </row>
    <row r="27128" spans="1:6">
      <c r="A27128">
        <v>104</v>
      </c>
      <c r="B27128" s="1">
        <v>0.596064814814814</v>
      </c>
      <c r="C27128">
        <v>126.68605246925</v>
      </c>
      <c r="D27128">
        <v>620.865056550927</v>
      </c>
      <c r="E27128" s="4">
        <v>10</v>
      </c>
      <c r="F27128">
        <v>4</v>
      </c>
    </row>
    <row r="27129" spans="1:6">
      <c r="A27129">
        <v>104</v>
      </c>
      <c r="B27129" s="1">
        <v>0.596180555555555</v>
      </c>
      <c r="C27129">
        <v>128.231343441955</v>
      </c>
      <c r="D27129">
        <v>632.286772436139</v>
      </c>
      <c r="E27129" s="4">
        <v>10</v>
      </c>
      <c r="F27129">
        <v>4</v>
      </c>
    </row>
    <row r="27130" spans="1:6">
      <c r="A27130">
        <v>104</v>
      </c>
      <c r="B27130" s="1">
        <v>0.596296296296296</v>
      </c>
      <c r="C27130">
        <v>142.138962196301</v>
      </c>
      <c r="D27130">
        <v>632.286772436139</v>
      </c>
      <c r="E27130" s="4">
        <v>10</v>
      </c>
      <c r="F27130">
        <v>4</v>
      </c>
    </row>
    <row r="27131" spans="1:6">
      <c r="A27131">
        <v>104</v>
      </c>
      <c r="B27131" s="1">
        <v>0.596412037037037</v>
      </c>
      <c r="C27131">
        <v>157.591871923352</v>
      </c>
      <c r="D27131">
        <v>646.563917292653</v>
      </c>
      <c r="E27131" s="4">
        <v>10</v>
      </c>
      <c r="F27131">
        <v>4</v>
      </c>
    </row>
    <row r="27132" spans="1:6">
      <c r="A27132">
        <v>104</v>
      </c>
      <c r="B27132" s="1">
        <v>0.596527777777777</v>
      </c>
      <c r="C27132">
        <v>166.863617759583</v>
      </c>
      <c r="D27132">
        <v>650.847060749607</v>
      </c>
      <c r="E27132" s="4">
        <v>10</v>
      </c>
      <c r="F27132">
        <v>4</v>
      </c>
    </row>
    <row r="27133" spans="1:6">
      <c r="A27133">
        <v>104</v>
      </c>
      <c r="B27133" s="1">
        <v>0.596643518518518</v>
      </c>
      <c r="C27133">
        <v>193.13356429557</v>
      </c>
      <c r="D27133">
        <v>646.563917292653</v>
      </c>
      <c r="E27133" s="4">
        <v>10</v>
      </c>
      <c r="F27133">
        <v>4</v>
      </c>
    </row>
    <row r="27134" spans="1:6">
      <c r="A27134">
        <v>104</v>
      </c>
      <c r="B27134" s="1">
        <v>0.596759259259259</v>
      </c>
      <c r="C27134">
        <v>220.948801804261</v>
      </c>
      <c r="D27134">
        <v>637.997630378745</v>
      </c>
      <c r="E27134" s="4">
        <v>10</v>
      </c>
      <c r="F27134">
        <v>5</v>
      </c>
    </row>
    <row r="27135" spans="1:6">
      <c r="A27135">
        <v>104</v>
      </c>
      <c r="B27135" s="1">
        <v>0.596874999999999</v>
      </c>
      <c r="C27135">
        <v>237.947002504017</v>
      </c>
      <c r="D27135">
        <v>632.286772436139</v>
      </c>
      <c r="E27135" s="4">
        <v>10</v>
      </c>
      <c r="F27135">
        <v>5</v>
      </c>
    </row>
    <row r="27136" spans="1:6">
      <c r="A27136">
        <v>104</v>
      </c>
      <c r="B27136" s="1">
        <v>0.59699074074074</v>
      </c>
      <c r="C27136">
        <v>237.947002504017</v>
      </c>
      <c r="D27136">
        <v>620.865056550927</v>
      </c>
      <c r="E27136" s="4">
        <v>10</v>
      </c>
      <c r="F27136">
        <v>5</v>
      </c>
    </row>
    <row r="27137" spans="1:6">
      <c r="A27137">
        <v>104</v>
      </c>
      <c r="B27137" s="1">
        <v>0.597106481481481</v>
      </c>
      <c r="C27137">
        <v>237.947002504017</v>
      </c>
      <c r="D27137">
        <v>603.73248272311</v>
      </c>
      <c r="E27137" s="4">
        <v>10</v>
      </c>
      <c r="F27137">
        <v>5</v>
      </c>
    </row>
    <row r="27138" spans="1:6">
      <c r="A27138">
        <v>104</v>
      </c>
      <c r="B27138" s="1">
        <v>0.597222222222222</v>
      </c>
      <c r="C27138">
        <v>211.677055968031</v>
      </c>
      <c r="D27138">
        <v>589.455337866595</v>
      </c>
      <c r="E27138" s="4">
        <v>10</v>
      </c>
      <c r="F27138">
        <v>5</v>
      </c>
    </row>
    <row r="27139" spans="1:6">
      <c r="A27139">
        <v>104</v>
      </c>
      <c r="B27139" s="1">
        <v>0.597337962962962</v>
      </c>
      <c r="C27139">
        <v>228.675256667786</v>
      </c>
      <c r="D27139">
        <v>588.027623380944</v>
      </c>
      <c r="E27139" s="4">
        <v>10</v>
      </c>
      <c r="F27139">
        <v>5</v>
      </c>
    </row>
    <row r="27140" spans="1:6">
      <c r="A27140">
        <v>104</v>
      </c>
      <c r="B27140" s="1">
        <v>0.597453703703703</v>
      </c>
      <c r="C27140">
        <v>239.492293476722</v>
      </c>
      <c r="D27140">
        <v>580.889050952686</v>
      </c>
      <c r="E27140" s="4">
        <v>10</v>
      </c>
      <c r="F27140">
        <v>5</v>
      </c>
    </row>
    <row r="27141" spans="1:6">
      <c r="A27141">
        <v>104</v>
      </c>
      <c r="B27141" s="1">
        <v>0.597569444444444</v>
      </c>
      <c r="C27141">
        <v>236.401711531312</v>
      </c>
      <c r="D27141">
        <v>568.039620581824</v>
      </c>
      <c r="E27141" s="4">
        <v>10</v>
      </c>
      <c r="F27141">
        <v>5</v>
      </c>
    </row>
    <row r="27142" spans="1:6">
      <c r="A27142">
        <v>104</v>
      </c>
      <c r="B27142" s="1">
        <v>0.597685185185185</v>
      </c>
      <c r="C27142">
        <v>203.950601104504</v>
      </c>
      <c r="D27142">
        <v>560.901048153566</v>
      </c>
      <c r="E27142" s="4">
        <v>10</v>
      </c>
      <c r="F27142">
        <v>5</v>
      </c>
    </row>
    <row r="27143" spans="1:6">
      <c r="A27143">
        <v>104</v>
      </c>
      <c r="B27143" s="1">
        <v>0.597800925925925</v>
      </c>
      <c r="C27143">
        <v>183.861818459338</v>
      </c>
      <c r="D27143">
        <v>558.045619182264</v>
      </c>
      <c r="E27143" s="4">
        <v>10</v>
      </c>
      <c r="F27143">
        <v>5</v>
      </c>
    </row>
    <row r="27144" spans="1:6">
      <c r="A27144">
        <v>104</v>
      </c>
      <c r="B27144" s="1">
        <v>0.597916666666666</v>
      </c>
      <c r="C27144">
        <v>165.318326786877</v>
      </c>
      <c r="D27144">
        <v>556.617904696612</v>
      </c>
      <c r="E27144" s="4">
        <v>10</v>
      </c>
      <c r="F27144">
        <v>5</v>
      </c>
    </row>
    <row r="27145" spans="1:6">
      <c r="A27145">
        <v>104</v>
      </c>
      <c r="B27145" s="1">
        <v>0.598032407407407</v>
      </c>
      <c r="C27145">
        <v>165.318326786877</v>
      </c>
      <c r="D27145">
        <v>556.617904696612</v>
      </c>
      <c r="E27145" s="4">
        <v>10</v>
      </c>
      <c r="F27145">
        <v>5</v>
      </c>
    </row>
    <row r="27146" spans="1:6">
      <c r="A27146">
        <v>104</v>
      </c>
      <c r="B27146" s="1">
        <v>0.598148148148147</v>
      </c>
      <c r="C27146">
        <v>165.318326786877</v>
      </c>
      <c r="D27146">
        <v>556.617904696612</v>
      </c>
      <c r="E27146" s="4">
        <v>10</v>
      </c>
      <c r="F27146">
        <v>5</v>
      </c>
    </row>
    <row r="27147" spans="1:6">
      <c r="A27147">
        <v>104</v>
      </c>
      <c r="B27147" s="1">
        <v>0.598263888888888</v>
      </c>
      <c r="C27147">
        <v>157.591871923352</v>
      </c>
      <c r="D27147">
        <v>539.485330868794</v>
      </c>
      <c r="E27147" s="4">
        <v>10</v>
      </c>
      <c r="F27147">
        <v>6</v>
      </c>
    </row>
    <row r="27148" spans="1:6">
      <c r="A27148">
        <v>104</v>
      </c>
      <c r="B27148" s="1">
        <v>0.598379629629629</v>
      </c>
      <c r="C27148">
        <v>157.591871923352</v>
      </c>
      <c r="D27148">
        <v>515.21418461272</v>
      </c>
      <c r="E27148" s="4">
        <v>10</v>
      </c>
      <c r="F27148">
        <v>6</v>
      </c>
    </row>
    <row r="27149" spans="1:6">
      <c r="A27149">
        <v>104</v>
      </c>
      <c r="B27149" s="1">
        <v>0.59849537037037</v>
      </c>
      <c r="C27149">
        <v>131.321925387365</v>
      </c>
      <c r="D27149">
        <v>518.069613584023</v>
      </c>
      <c r="E27149" s="4">
        <v>10</v>
      </c>
      <c r="F27149">
        <v>6</v>
      </c>
    </row>
    <row r="27150" spans="1:6">
      <c r="A27150">
        <v>104</v>
      </c>
      <c r="B27150" s="1">
        <v>0.59861111111111</v>
      </c>
      <c r="C27150">
        <v>122.050179551135</v>
      </c>
      <c r="D27150">
        <v>506.647897698811</v>
      </c>
      <c r="E27150" s="4">
        <v>10</v>
      </c>
      <c r="F27150">
        <v>6</v>
      </c>
    </row>
    <row r="27151" spans="1:6">
      <c r="A27151">
        <v>104</v>
      </c>
      <c r="B27151" s="1">
        <v>0.598726851851851</v>
      </c>
      <c r="C27151">
        <v>106.597269824084</v>
      </c>
      <c r="D27151">
        <v>509.503326670114</v>
      </c>
      <c r="E27151" s="4">
        <v>10</v>
      </c>
      <c r="F27151">
        <v>6</v>
      </c>
    </row>
    <row r="27152" spans="1:6">
      <c r="A27152">
        <v>104</v>
      </c>
      <c r="B27152" s="1">
        <v>0.598842592592592</v>
      </c>
      <c r="C27152">
        <v>106.597269824084</v>
      </c>
      <c r="D27152">
        <v>500.937039756205</v>
      </c>
      <c r="E27152" s="4">
        <v>10</v>
      </c>
      <c r="F27152">
        <v>6</v>
      </c>
    </row>
    <row r="27153" spans="1:6">
      <c r="A27153">
        <v>104</v>
      </c>
      <c r="B27153" s="1">
        <v>0.598958333333332</v>
      </c>
      <c r="C27153">
        <v>91.1443600970328</v>
      </c>
      <c r="D27153">
        <v>482.376751442737</v>
      </c>
      <c r="E27153" s="4">
        <v>10</v>
      </c>
      <c r="F27153">
        <v>6</v>
      </c>
    </row>
    <row r="27154" spans="1:6">
      <c r="A27154">
        <v>104</v>
      </c>
      <c r="B27154" s="1">
        <v>0.599074074074073</v>
      </c>
      <c r="C27154">
        <v>97.325523987853</v>
      </c>
      <c r="D27154">
        <v>482.376751442737</v>
      </c>
      <c r="E27154" s="4">
        <v>10</v>
      </c>
      <c r="F27154">
        <v>6</v>
      </c>
    </row>
    <row r="27155" spans="1:6">
      <c r="A27155">
        <v>104</v>
      </c>
      <c r="B27155" s="1">
        <v>0.599189814814814</v>
      </c>
      <c r="C27155">
        <v>118.959597605725</v>
      </c>
      <c r="D27155">
        <v>460.961034157965</v>
      </c>
      <c r="E27155" s="4">
        <v>10</v>
      </c>
      <c r="F27155">
        <v>6</v>
      </c>
    </row>
    <row r="27156" spans="1:6">
      <c r="A27156">
        <v>104</v>
      </c>
      <c r="B27156" s="1">
        <v>0.599305555555555</v>
      </c>
      <c r="C27156">
        <v>134.412507332775</v>
      </c>
      <c r="D27156">
        <v>456.677890701011</v>
      </c>
      <c r="E27156" s="4">
        <v>10</v>
      </c>
      <c r="F27156">
        <v>7</v>
      </c>
    </row>
    <row r="27157" spans="1:6">
      <c r="A27157">
        <v>104</v>
      </c>
      <c r="B27157" s="1">
        <v>0.599421296296295</v>
      </c>
      <c r="C27157">
        <v>134.412507332775</v>
      </c>
      <c r="D27157">
        <v>458.105605186662</v>
      </c>
      <c r="E27157" s="4">
        <v>10</v>
      </c>
      <c r="F27157">
        <v>7</v>
      </c>
    </row>
    <row r="27158" spans="1:6">
      <c r="A27158">
        <v>104</v>
      </c>
      <c r="B27158" s="1">
        <v>0.599537037037036</v>
      </c>
      <c r="C27158">
        <v>142.138962196301</v>
      </c>
      <c r="D27158">
        <v>458.105605186662</v>
      </c>
      <c r="E27158" s="4">
        <v>10</v>
      </c>
      <c r="F27158">
        <v>7</v>
      </c>
    </row>
    <row r="27159" spans="1:6">
      <c r="A27159">
        <v>104</v>
      </c>
      <c r="B27159" s="1">
        <v>0.599652777777777</v>
      </c>
      <c r="C27159">
        <v>159.137162896057</v>
      </c>
      <c r="D27159">
        <v>459.533319672313</v>
      </c>
      <c r="E27159" s="4">
        <v>10</v>
      </c>
      <c r="F27159">
        <v>7</v>
      </c>
    </row>
    <row r="27160" spans="1:6">
      <c r="A27160">
        <v>104</v>
      </c>
      <c r="B27160" s="1">
        <v>0.599768518518518</v>
      </c>
      <c r="C27160">
        <v>159.137162896057</v>
      </c>
      <c r="D27160">
        <v>459.533319672313</v>
      </c>
      <c r="E27160" s="4">
        <v>10</v>
      </c>
      <c r="F27160">
        <v>7</v>
      </c>
    </row>
    <row r="27161" spans="1:6">
      <c r="A27161">
        <v>104</v>
      </c>
      <c r="B27161" s="1">
        <v>0.599884259259258</v>
      </c>
      <c r="C27161">
        <v>165.318326786877</v>
      </c>
      <c r="D27161">
        <v>453.822461729708</v>
      </c>
      <c r="E27161" s="4">
        <v>10</v>
      </c>
      <c r="F27161">
        <v>7</v>
      </c>
    </row>
    <row r="27162" spans="1:6">
      <c r="A27162">
        <v>104</v>
      </c>
      <c r="B27162" s="1">
        <v>0.599999999999999</v>
      </c>
      <c r="C27162">
        <v>165.318326786877</v>
      </c>
      <c r="D27162">
        <v>453.822461729708</v>
      </c>
      <c r="E27162" s="4">
        <v>10</v>
      </c>
      <c r="F27162">
        <v>7</v>
      </c>
    </row>
    <row r="27163" spans="1:6">
      <c r="A27163">
        <v>104</v>
      </c>
      <c r="B27163" s="1">
        <v>0.60011574074074</v>
      </c>
      <c r="C27163">
        <v>193.13356429557</v>
      </c>
      <c r="D27163">
        <v>453.822461729708</v>
      </c>
      <c r="E27163" s="4">
        <v>10</v>
      </c>
      <c r="F27163">
        <v>7</v>
      </c>
    </row>
    <row r="27164" spans="1:6">
      <c r="A27164">
        <v>104</v>
      </c>
      <c r="B27164" s="1">
        <v>0.60023148148148</v>
      </c>
      <c r="C27164">
        <v>203.950601104504</v>
      </c>
      <c r="D27164">
        <v>432.406744444936</v>
      </c>
      <c r="E27164" s="4">
        <v>10</v>
      </c>
      <c r="F27164">
        <v>7</v>
      </c>
    </row>
    <row r="27165" spans="1:6">
      <c r="A27165">
        <v>104</v>
      </c>
      <c r="B27165" s="1">
        <v>0.600347222222221</v>
      </c>
      <c r="C27165">
        <v>191.588273322864</v>
      </c>
      <c r="D27165">
        <v>432.406744444936</v>
      </c>
      <c r="E27165" s="4">
        <v>10</v>
      </c>
      <c r="F27165">
        <v>7</v>
      </c>
    </row>
    <row r="27166" spans="1:6">
      <c r="A27166">
        <v>104</v>
      </c>
      <c r="B27166" s="1">
        <v>0.600462962962962</v>
      </c>
      <c r="C27166">
        <v>173.044781650403</v>
      </c>
      <c r="D27166">
        <v>423.840457531027</v>
      </c>
      <c r="E27166" s="4">
        <v>10</v>
      </c>
      <c r="F27166">
        <v>7</v>
      </c>
    </row>
    <row r="27167" spans="1:6">
      <c r="A27167">
        <v>104</v>
      </c>
      <c r="B27167" s="1">
        <v>0.600578703703703</v>
      </c>
      <c r="C27167">
        <v>134.412507332775</v>
      </c>
      <c r="D27167">
        <v>413.846456131467</v>
      </c>
      <c r="E27167" s="4">
        <v>10</v>
      </c>
      <c r="F27167">
        <v>7</v>
      </c>
    </row>
    <row r="27168" spans="1:6">
      <c r="A27168">
        <v>104</v>
      </c>
      <c r="B27168" s="1">
        <v>0.600694444444443</v>
      </c>
      <c r="C27168">
        <v>108.142560796789</v>
      </c>
      <c r="D27168">
        <v>413.846456131467</v>
      </c>
      <c r="E27168" s="4">
        <v>10</v>
      </c>
      <c r="F27168">
        <v>7</v>
      </c>
    </row>
    <row r="27169" spans="1:6">
      <c r="A27169">
        <v>104</v>
      </c>
      <c r="B27169" s="1">
        <v>0.600810185185184</v>
      </c>
      <c r="C27169">
        <v>88.0537781516226</v>
      </c>
      <c r="D27169">
        <v>413.846456131467</v>
      </c>
      <c r="E27169" s="4">
        <v>10</v>
      </c>
      <c r="F27169">
        <v>7</v>
      </c>
    </row>
    <row r="27170" spans="1:6">
      <c r="A27170">
        <v>104</v>
      </c>
      <c r="B27170" s="1">
        <v>0.600925925925925</v>
      </c>
      <c r="C27170">
        <v>80.3273232880971</v>
      </c>
      <c r="D27170">
        <v>413.846456131467</v>
      </c>
      <c r="E27170" s="4">
        <v>10</v>
      </c>
      <c r="F27170">
        <v>7</v>
      </c>
    </row>
    <row r="27171" spans="1:6">
      <c r="A27171">
        <v>104</v>
      </c>
      <c r="B27171" s="1">
        <v>0.601041666666665</v>
      </c>
      <c r="C27171">
        <v>72.6008684245716</v>
      </c>
      <c r="D27171">
        <v>429.551315473633</v>
      </c>
      <c r="E27171" s="4">
        <v>10</v>
      </c>
      <c r="F27171">
        <v>7</v>
      </c>
    </row>
    <row r="27172" spans="1:6">
      <c r="A27172">
        <v>104</v>
      </c>
      <c r="B27172" s="1">
        <v>0.601157407407406</v>
      </c>
      <c r="C27172">
        <v>44.7856309158798</v>
      </c>
      <c r="D27172">
        <v>439.545316873193</v>
      </c>
      <c r="E27172" s="4">
        <v>10</v>
      </c>
      <c r="F27172">
        <v>7</v>
      </c>
    </row>
    <row r="27173" spans="1:6">
      <c r="A27173">
        <v>104</v>
      </c>
      <c r="B27173" s="1">
        <v>0.601273148148147</v>
      </c>
      <c r="C27173">
        <v>58.6932496702257</v>
      </c>
      <c r="D27173">
        <v>420.985028559724</v>
      </c>
      <c r="E27173" s="4">
        <v>10</v>
      </c>
      <c r="F27173">
        <v>7</v>
      </c>
    </row>
    <row r="27174" spans="1:6">
      <c r="A27174">
        <v>104</v>
      </c>
      <c r="B27174" s="1">
        <v>0.601388888888888</v>
      </c>
      <c r="C27174">
        <v>67.9649955064564</v>
      </c>
      <c r="D27174">
        <v>410.991027160164</v>
      </c>
      <c r="E27174" s="4">
        <v>10</v>
      </c>
      <c r="F27174">
        <v>7</v>
      </c>
    </row>
    <row r="27175" spans="1:6">
      <c r="A27175">
        <v>104</v>
      </c>
      <c r="B27175" s="1">
        <v>0.601504629629628</v>
      </c>
      <c r="C27175">
        <v>75.6914503699818</v>
      </c>
      <c r="D27175">
        <v>402.424740246255</v>
      </c>
      <c r="E27175" s="4">
        <v>10</v>
      </c>
      <c r="F27175">
        <v>8</v>
      </c>
    </row>
    <row r="27176" spans="1:6">
      <c r="A27176">
        <v>104</v>
      </c>
      <c r="B27176" s="1">
        <v>0.601620370370369</v>
      </c>
      <c r="C27176">
        <v>75.6914503699818</v>
      </c>
      <c r="D27176">
        <v>402.424740246255</v>
      </c>
      <c r="E27176" s="4">
        <v>10</v>
      </c>
      <c r="F27176">
        <v>8</v>
      </c>
    </row>
    <row r="27177" spans="1:6">
      <c r="A27177">
        <v>104</v>
      </c>
      <c r="B27177" s="1">
        <v>0.60173611111111</v>
      </c>
      <c r="C27177">
        <v>75.6914503699818</v>
      </c>
      <c r="D27177">
        <v>402.424740246255</v>
      </c>
      <c r="E27177" s="4">
        <v>10</v>
      </c>
      <c r="F27177">
        <v>8</v>
      </c>
    </row>
    <row r="27178" spans="1:6">
      <c r="A27178">
        <v>104</v>
      </c>
      <c r="B27178" s="1">
        <v>0.601851851851851</v>
      </c>
      <c r="C27178">
        <v>88.0537781516226</v>
      </c>
      <c r="D27178">
        <v>375.298165018878</v>
      </c>
      <c r="E27178" s="4">
        <v>10</v>
      </c>
      <c r="F27178">
        <v>8</v>
      </c>
    </row>
    <row r="27179" spans="1:6">
      <c r="A27179">
        <v>104</v>
      </c>
      <c r="B27179" s="1">
        <v>0.601967592592591</v>
      </c>
      <c r="C27179">
        <v>58.6932496702257</v>
      </c>
      <c r="D27179">
        <v>378.153593990181</v>
      </c>
      <c r="E27179" s="4">
        <v>10</v>
      </c>
      <c r="F27179">
        <v>8</v>
      </c>
    </row>
    <row r="27180" spans="1:6">
      <c r="A27180">
        <v>104</v>
      </c>
      <c r="B27180" s="1">
        <v>0.602083333333332</v>
      </c>
      <c r="C27180">
        <v>64.8744135610461</v>
      </c>
      <c r="D27180">
        <v>373.870450533227</v>
      </c>
      <c r="E27180" s="4">
        <v>10</v>
      </c>
      <c r="F27180">
        <v>8</v>
      </c>
    </row>
    <row r="27181" spans="1:6">
      <c r="A27181">
        <v>104</v>
      </c>
      <c r="B27181" s="1">
        <v>0.602199074074073</v>
      </c>
      <c r="C27181">
        <v>89.5990691243276</v>
      </c>
      <c r="D27181">
        <v>365.304163619317</v>
      </c>
      <c r="E27181" s="4">
        <v>10</v>
      </c>
      <c r="F27181">
        <v>8</v>
      </c>
    </row>
    <row r="27182" spans="1:6">
      <c r="A27182">
        <v>104</v>
      </c>
      <c r="B27182" s="1">
        <v>0.602314814814813</v>
      </c>
      <c r="C27182">
        <v>89.5990691243276</v>
      </c>
      <c r="D27182">
        <v>365.304163619317</v>
      </c>
      <c r="E27182" s="4">
        <v>10</v>
      </c>
      <c r="F27182">
        <v>8</v>
      </c>
    </row>
    <row r="27183" spans="1:6">
      <c r="A27183">
        <v>104</v>
      </c>
      <c r="B27183" s="1">
        <v>0.602430555555554</v>
      </c>
      <c r="C27183">
        <v>111.233142742199</v>
      </c>
      <c r="D27183">
        <v>352.454733248455</v>
      </c>
      <c r="E27183" s="4">
        <v>10</v>
      </c>
      <c r="F27183">
        <v>8</v>
      </c>
    </row>
    <row r="27184" spans="1:6">
      <c r="A27184">
        <v>104</v>
      </c>
      <c r="B27184" s="1">
        <v>0.602546296296295</v>
      </c>
      <c r="C27184">
        <v>149.865417059826</v>
      </c>
      <c r="D27184">
        <v>351.027018762803</v>
      </c>
      <c r="E27184" s="4">
        <v>10</v>
      </c>
      <c r="F27184">
        <v>8</v>
      </c>
    </row>
    <row r="27185" spans="1:6">
      <c r="A27185">
        <v>104</v>
      </c>
      <c r="B27185" s="1">
        <v>0.602662037037036</v>
      </c>
      <c r="C27185">
        <v>145.229544141711</v>
      </c>
      <c r="D27185">
        <v>342.460731848895</v>
      </c>
      <c r="E27185" s="4">
        <v>10</v>
      </c>
      <c r="F27185">
        <v>8</v>
      </c>
    </row>
    <row r="27186" spans="1:6">
      <c r="A27186">
        <v>104</v>
      </c>
      <c r="B27186" s="1">
        <v>0.602777777777776</v>
      </c>
      <c r="C27186">
        <v>108.142560796789</v>
      </c>
      <c r="D27186">
        <v>342.460731848895</v>
      </c>
      <c r="E27186" s="4">
        <v>10</v>
      </c>
      <c r="F27186">
        <v>8</v>
      </c>
    </row>
    <row r="27187" spans="1:6">
      <c r="A27187">
        <v>104</v>
      </c>
      <c r="B27187" s="1">
        <v>0.602893518518517</v>
      </c>
      <c r="C27187">
        <v>92.6896510697379</v>
      </c>
      <c r="D27187">
        <v>338.17758839194</v>
      </c>
      <c r="E27187" s="4">
        <v>10</v>
      </c>
      <c r="F27187">
        <v>8</v>
      </c>
    </row>
    <row r="27188" spans="1:6">
      <c r="A27188">
        <v>104</v>
      </c>
      <c r="B27188" s="1">
        <v>0.603009259259258</v>
      </c>
      <c r="C27188">
        <v>64.8744135610461</v>
      </c>
      <c r="D27188">
        <v>318.18958559282</v>
      </c>
      <c r="E27188" s="4">
        <v>10</v>
      </c>
      <c r="F27188">
        <v>9</v>
      </c>
    </row>
    <row r="27189" spans="1:6">
      <c r="A27189">
        <v>104</v>
      </c>
      <c r="B27189" s="1">
        <v>0.603124999999998</v>
      </c>
      <c r="C27189">
        <v>38.6044670250595</v>
      </c>
      <c r="D27189">
        <v>318.18958559282</v>
      </c>
      <c r="E27189" s="4">
        <v>10</v>
      </c>
      <c r="F27189">
        <v>9</v>
      </c>
    </row>
    <row r="27190" spans="1:6">
      <c r="A27190">
        <v>104</v>
      </c>
      <c r="B27190" s="1">
        <v>0.603240740740739</v>
      </c>
      <c r="C27190">
        <v>21.6062663253034</v>
      </c>
      <c r="D27190">
        <v>302.484726250654</v>
      </c>
      <c r="E27190" s="4">
        <v>10</v>
      </c>
      <c r="F27190">
        <v>9</v>
      </c>
    </row>
    <row r="27191" spans="1:6">
      <c r="A27191">
        <v>104</v>
      </c>
      <c r="B27191" s="1">
        <v>0.60335648148148</v>
      </c>
      <c r="C27191">
        <v>23.1515572980085</v>
      </c>
      <c r="D27191">
        <v>282.496723451532</v>
      </c>
      <c r="E27191" s="4">
        <v>10</v>
      </c>
      <c r="F27191">
        <v>9</v>
      </c>
    </row>
    <row r="27192" spans="1:6">
      <c r="A27192">
        <v>104</v>
      </c>
      <c r="B27192" s="1">
        <v>0.603472222222221</v>
      </c>
      <c r="C27192">
        <v>38.6044670250595</v>
      </c>
      <c r="D27192">
        <v>271.075007566322</v>
      </c>
      <c r="E27192" s="4">
        <v>10</v>
      </c>
      <c r="F27192">
        <v>9</v>
      </c>
    </row>
    <row r="27193" spans="1:6">
      <c r="A27193">
        <v>104</v>
      </c>
      <c r="B27193" s="1">
        <v>0.603587962962961</v>
      </c>
      <c r="C27193">
        <v>33.9685941069441</v>
      </c>
      <c r="D27193">
        <v>251.087004767202</v>
      </c>
      <c r="E27193" s="4">
        <v>10</v>
      </c>
      <c r="F27193">
        <v>9</v>
      </c>
    </row>
    <row r="27194" spans="1:6">
      <c r="A27194">
        <v>104</v>
      </c>
      <c r="B27194" s="1">
        <v>0.603703703703702</v>
      </c>
      <c r="C27194">
        <v>88.0537781516226</v>
      </c>
      <c r="D27194">
        <v>232.526716453736</v>
      </c>
      <c r="E27194" s="4">
        <v>10</v>
      </c>
      <c r="F27194">
        <v>9</v>
      </c>
    </row>
    <row r="27195" spans="1:6">
      <c r="A27195">
        <v>104</v>
      </c>
      <c r="B27195" s="1">
        <v>0.603819444444443</v>
      </c>
      <c r="C27195">
        <v>54.0573767521105</v>
      </c>
      <c r="D27195">
        <v>242.520717853291</v>
      </c>
      <c r="E27195" s="4">
        <v>10</v>
      </c>
      <c r="F27195">
        <v>9</v>
      </c>
    </row>
    <row r="27196" spans="1:6">
      <c r="A27196">
        <v>104</v>
      </c>
      <c r="B27196" s="1">
        <v>0.603935185185184</v>
      </c>
      <c r="C27196">
        <v>72.6008684245716</v>
      </c>
      <c r="D27196">
        <v>242.520717853291</v>
      </c>
      <c r="E27196" s="4">
        <v>10</v>
      </c>
      <c r="F27196">
        <v>9</v>
      </c>
    </row>
    <row r="27197" spans="1:6">
      <c r="A27197">
        <v>104</v>
      </c>
      <c r="B27197" s="1">
        <v>0.604050925925924</v>
      </c>
      <c r="C27197">
        <v>88.0537781516226</v>
      </c>
      <c r="D27197">
        <v>236.809859910691</v>
      </c>
      <c r="E27197" s="4">
        <v>10</v>
      </c>
      <c r="F27197">
        <v>9</v>
      </c>
    </row>
    <row r="27198" spans="1:6">
      <c r="A27198">
        <v>104</v>
      </c>
      <c r="B27198" s="1">
        <v>0.604166666666665</v>
      </c>
      <c r="C27198">
        <v>114.32372468761</v>
      </c>
      <c r="D27198">
        <v>251.087004767202</v>
      </c>
      <c r="E27198" s="4">
        <v>10</v>
      </c>
      <c r="F27198">
        <v>9</v>
      </c>
    </row>
    <row r="27199" spans="1:6">
      <c r="A27199">
        <v>104</v>
      </c>
      <c r="B27199" s="1">
        <v>0.604282407407406</v>
      </c>
      <c r="C27199">
        <v>114.32372468761</v>
      </c>
      <c r="D27199">
        <v>251.087004767202</v>
      </c>
      <c r="E27199" s="4">
        <v>10</v>
      </c>
      <c r="F27199">
        <v>9</v>
      </c>
    </row>
    <row r="27200" spans="1:6">
      <c r="A27200">
        <v>104</v>
      </c>
      <c r="B27200" s="1">
        <v>0.604398148148146</v>
      </c>
      <c r="C27200">
        <v>122.050179551135</v>
      </c>
      <c r="D27200">
        <v>243.948432338946</v>
      </c>
      <c r="E27200" s="4">
        <v>10</v>
      </c>
      <c r="F27200">
        <v>10</v>
      </c>
    </row>
    <row r="27201" spans="1:6">
      <c r="A27201">
        <v>104</v>
      </c>
      <c r="B27201" s="1">
        <v>0.604513888888887</v>
      </c>
      <c r="C27201">
        <v>168.408908732288</v>
      </c>
      <c r="D27201">
        <v>232.526716453736</v>
      </c>
      <c r="E27201" s="4">
        <v>10</v>
      </c>
      <c r="F27201">
        <v>10</v>
      </c>
    </row>
    <row r="27202" spans="1:6">
      <c r="A27202">
        <v>104</v>
      </c>
      <c r="B27202" s="1">
        <v>0.604629629629628</v>
      </c>
      <c r="C27202">
        <v>188.497691377454</v>
      </c>
      <c r="D27202">
        <v>235.382145425036</v>
      </c>
      <c r="E27202" s="4">
        <v>10</v>
      </c>
      <c r="F27202">
        <v>10</v>
      </c>
    </row>
    <row r="27203" spans="1:6">
      <c r="A27203">
        <v>104</v>
      </c>
      <c r="B27203" s="1">
        <v>0.604745370370369</v>
      </c>
      <c r="C27203">
        <v>203.950601104504</v>
      </c>
      <c r="D27203">
        <v>243.948432338946</v>
      </c>
      <c r="E27203" s="4">
        <v>10</v>
      </c>
      <c r="F27203">
        <v>10</v>
      </c>
    </row>
    <row r="27204" spans="1:6">
      <c r="A27204">
        <v>104</v>
      </c>
      <c r="B27204" s="1">
        <v>0.604861111111109</v>
      </c>
      <c r="C27204">
        <v>227.129965695082</v>
      </c>
      <c r="D27204">
        <v>246.803861310246</v>
      </c>
      <c r="E27204" s="4">
        <v>10</v>
      </c>
      <c r="F27204">
        <v>10</v>
      </c>
    </row>
    <row r="27205" spans="1:6">
      <c r="A27205">
        <v>104</v>
      </c>
      <c r="B27205" s="1">
        <v>0.60497685185185</v>
      </c>
      <c r="C27205">
        <v>234.856420558607</v>
      </c>
      <c r="D27205">
        <v>268.219578595021</v>
      </c>
      <c r="E27205" s="4">
        <v>10</v>
      </c>
      <c r="F27205">
        <v>10</v>
      </c>
    </row>
    <row r="27206" spans="1:6">
      <c r="A27206">
        <v>104</v>
      </c>
      <c r="B27206" s="1">
        <v>0.605092592592591</v>
      </c>
      <c r="C27206">
        <v>222.494092776966</v>
      </c>
      <c r="D27206">
        <v>295.346153822397</v>
      </c>
      <c r="E27206" s="4">
        <v>10</v>
      </c>
      <c r="F27206">
        <v>10</v>
      </c>
    </row>
    <row r="27207" spans="1:6">
      <c r="A27207">
        <v>104</v>
      </c>
      <c r="B27207" s="1">
        <v>0.605208333333331</v>
      </c>
      <c r="C27207">
        <v>231.765838613197</v>
      </c>
      <c r="D27207">
        <v>318.18958559282</v>
      </c>
      <c r="E27207" s="4">
        <v>10</v>
      </c>
      <c r="F27207">
        <v>10</v>
      </c>
    </row>
    <row r="27208" spans="1:6">
      <c r="A27208">
        <v>104</v>
      </c>
      <c r="B27208" s="1">
        <v>0.605324074074072</v>
      </c>
      <c r="C27208">
        <v>251.854621258363</v>
      </c>
      <c r="D27208">
        <v>336.749873906289</v>
      </c>
      <c r="E27208" s="4">
        <v>10</v>
      </c>
      <c r="F27208">
        <v>11</v>
      </c>
    </row>
    <row r="27209" spans="1:6">
      <c r="A27209">
        <v>104</v>
      </c>
      <c r="B27209" s="1">
        <v>0.605439814814813</v>
      </c>
      <c r="C27209">
        <v>288.941604603285</v>
      </c>
      <c r="D27209">
        <v>335.322159420638</v>
      </c>
      <c r="E27209" s="4">
        <v>10</v>
      </c>
      <c r="F27209">
        <v>11</v>
      </c>
    </row>
    <row r="27210" spans="1:6">
      <c r="A27210">
        <v>104</v>
      </c>
      <c r="B27210" s="1">
        <v>0.605555555555554</v>
      </c>
      <c r="C27210">
        <v>313.666260166567</v>
      </c>
      <c r="D27210">
        <v>332.466730449335</v>
      </c>
      <c r="E27210" s="4">
        <v>10</v>
      </c>
      <c r="F27210">
        <v>11</v>
      </c>
    </row>
    <row r="27211" spans="1:6">
      <c r="A27211">
        <v>104</v>
      </c>
      <c r="B27211" s="1">
        <v>0.605671296296294</v>
      </c>
      <c r="C27211">
        <v>398.657263665347</v>
      </c>
      <c r="D27211">
        <v>328.18358699238</v>
      </c>
      <c r="E27211" s="4">
        <v>10</v>
      </c>
      <c r="F27211">
        <v>12</v>
      </c>
    </row>
    <row r="27212" spans="1:6">
      <c r="A27212">
        <v>104</v>
      </c>
      <c r="B27212" s="1">
        <v>0.605787037037035</v>
      </c>
      <c r="C27212">
        <v>355.389116429605</v>
      </c>
      <c r="D27212">
        <v>338.17758839194</v>
      </c>
      <c r="E27212" s="4">
        <v>10</v>
      </c>
      <c r="F27212">
        <v>12</v>
      </c>
    </row>
    <row r="27213" spans="1:6">
      <c r="A27213">
        <v>104</v>
      </c>
      <c r="B27213" s="1">
        <v>0.605902777777776</v>
      </c>
      <c r="C27213">
        <v>392.476099774527</v>
      </c>
      <c r="D27213">
        <v>361.021020162363</v>
      </c>
      <c r="E27213" s="4">
        <v>10</v>
      </c>
      <c r="F27213">
        <v>12</v>
      </c>
    </row>
    <row r="27214" spans="1:6">
      <c r="A27214">
        <v>104</v>
      </c>
      <c r="B27214" s="1">
        <v>0.606018518518517</v>
      </c>
      <c r="C27214">
        <v>378.568481020181</v>
      </c>
      <c r="D27214">
        <v>382.436737447135</v>
      </c>
      <c r="E27214" s="4">
        <v>10</v>
      </c>
      <c r="F27214">
        <v>13</v>
      </c>
    </row>
    <row r="27215" spans="1:6">
      <c r="A27215">
        <v>104</v>
      </c>
      <c r="B27215" s="1">
        <v>0.606134259259257</v>
      </c>
      <c r="C27215">
        <v>363.11557129313</v>
      </c>
      <c r="D27215">
        <v>382.436737447135</v>
      </c>
      <c r="E27215" s="4">
        <v>10</v>
      </c>
      <c r="F27215">
        <v>13</v>
      </c>
    </row>
    <row r="27216" spans="1:6">
      <c r="A27216">
        <v>104</v>
      </c>
      <c r="B27216" s="1">
        <v>0.606249999999998</v>
      </c>
      <c r="C27216">
        <v>358.479698375015</v>
      </c>
      <c r="D27216">
        <v>375.298165018878</v>
      </c>
      <c r="E27216" s="4">
        <v>10</v>
      </c>
      <c r="F27216">
        <v>13</v>
      </c>
    </row>
    <row r="27217" spans="1:6">
      <c r="A27217">
        <v>104</v>
      </c>
      <c r="B27217" s="1">
        <v>0.606365740740739</v>
      </c>
      <c r="C27217">
        <v>347.662661566079</v>
      </c>
      <c r="D27217">
        <v>342.460731848895</v>
      </c>
      <c r="E27217" s="4">
        <v>10</v>
      </c>
      <c r="F27217">
        <v>13</v>
      </c>
    </row>
    <row r="27218" spans="1:6">
      <c r="A27218">
        <v>104</v>
      </c>
      <c r="B27218" s="1">
        <v>0.606481481481479</v>
      </c>
      <c r="C27218">
        <v>350.75324351149</v>
      </c>
      <c r="D27218">
        <v>303.912440736306</v>
      </c>
      <c r="E27218" s="4">
        <v>10</v>
      </c>
      <c r="F27218">
        <v>13</v>
      </c>
    </row>
    <row r="27219" spans="1:6">
      <c r="A27219">
        <v>104</v>
      </c>
      <c r="B27219" s="1">
        <v>0.60659722222222</v>
      </c>
      <c r="C27219">
        <v>360.02498934772</v>
      </c>
      <c r="D27219">
        <v>278.213579994577</v>
      </c>
      <c r="E27219" s="4">
        <v>10</v>
      </c>
      <c r="F27219">
        <v>13</v>
      </c>
    </row>
    <row r="27220" spans="1:6">
      <c r="A27220">
        <v>104</v>
      </c>
      <c r="B27220" s="1">
        <v>0.606712962962961</v>
      </c>
      <c r="C27220">
        <v>397.111972692642</v>
      </c>
      <c r="D27220">
        <v>239.665288881991</v>
      </c>
      <c r="E27220" s="4">
        <v>10</v>
      </c>
      <c r="F27220">
        <v>13</v>
      </c>
    </row>
    <row r="27221" spans="1:6">
      <c r="A27221">
        <v>104</v>
      </c>
      <c r="B27221" s="1">
        <v>0.606828703703702</v>
      </c>
      <c r="C27221">
        <v>458.923611600846</v>
      </c>
      <c r="D27221">
        <v>232.526716453736</v>
      </c>
      <c r="E27221" s="4">
        <v>10</v>
      </c>
      <c r="F27221">
        <v>13</v>
      </c>
    </row>
    <row r="27222" spans="1:6">
      <c r="A27222">
        <v>104</v>
      </c>
      <c r="B27222" s="1">
        <v>0.606944444444442</v>
      </c>
      <c r="C27222">
        <v>497.555885918474</v>
      </c>
      <c r="D27222">
        <v>239.665288881991</v>
      </c>
      <c r="E27222" s="4">
        <v>10</v>
      </c>
      <c r="F27222">
        <v>14</v>
      </c>
    </row>
    <row r="27223" spans="1:6">
      <c r="A27223">
        <v>104</v>
      </c>
      <c r="B27223" s="1">
        <v>0.607060185185183</v>
      </c>
      <c r="C27223">
        <v>514.554086618229</v>
      </c>
      <c r="D27223">
        <v>268.219578595021</v>
      </c>
      <c r="E27223" s="4">
        <v>10</v>
      </c>
      <c r="F27223">
        <v>14</v>
      </c>
    </row>
    <row r="27224" spans="1:6">
      <c r="A27224">
        <v>104</v>
      </c>
      <c r="B27224" s="1">
        <v>0.607175925925924</v>
      </c>
      <c r="C27224">
        <v>482.102976191423</v>
      </c>
      <c r="D27224">
        <v>303.912440736306</v>
      </c>
      <c r="E27224" s="4">
        <v>10</v>
      </c>
      <c r="F27224">
        <v>14</v>
      </c>
    </row>
    <row r="27225" spans="1:6">
      <c r="A27225">
        <v>104</v>
      </c>
      <c r="B27225" s="1">
        <v>0.607291666666664</v>
      </c>
      <c r="C27225">
        <v>505.282340781999</v>
      </c>
      <c r="D27225">
        <v>331.039015963683</v>
      </c>
      <c r="E27225" s="4">
        <v>10</v>
      </c>
      <c r="F27225">
        <v>14</v>
      </c>
    </row>
    <row r="27226" spans="1:6">
      <c r="A27226">
        <v>104</v>
      </c>
      <c r="B27226" s="1">
        <v>0.607407407407405</v>
      </c>
      <c r="C27226">
        <v>539.278742181511</v>
      </c>
      <c r="D27226">
        <v>329.611301478031</v>
      </c>
      <c r="E27226" s="4">
        <v>10</v>
      </c>
      <c r="F27226">
        <v>15</v>
      </c>
    </row>
    <row r="27227" spans="1:6">
      <c r="A27227">
        <v>104</v>
      </c>
      <c r="B27227" s="1">
        <v>0.607523148148146</v>
      </c>
      <c r="C27227">
        <v>601.090381089715</v>
      </c>
      <c r="D27227">
        <v>336.749873906289</v>
      </c>
      <c r="E27227" s="4">
        <v>10</v>
      </c>
      <c r="F27227">
        <v>15</v>
      </c>
    </row>
    <row r="27228" spans="1:6">
      <c r="A27228">
        <v>104</v>
      </c>
      <c r="B27228" s="1">
        <v>0.607638888888887</v>
      </c>
      <c r="C27228">
        <v>647.449110270868</v>
      </c>
      <c r="D27228">
        <v>331.039015963683</v>
      </c>
      <c r="E27228" s="4">
        <v>10</v>
      </c>
      <c r="F27228">
        <v>15</v>
      </c>
    </row>
    <row r="27229" spans="1:6">
      <c r="A27229">
        <v>104</v>
      </c>
      <c r="B27229" s="1">
        <v>0.607754629629627</v>
      </c>
      <c r="C27229">
        <v>676.809638752265</v>
      </c>
      <c r="D27229">
        <v>315.334156621517</v>
      </c>
      <c r="E27229" s="4">
        <v>10</v>
      </c>
      <c r="F27229">
        <v>16</v>
      </c>
    </row>
    <row r="27230" spans="1:6">
      <c r="A27230">
        <v>104</v>
      </c>
      <c r="B27230" s="1">
        <v>0.607870370370368</v>
      </c>
      <c r="C27230">
        <v>621.179163734882</v>
      </c>
      <c r="D27230">
        <v>278.213579994577</v>
      </c>
      <c r="E27230" s="4">
        <v>10</v>
      </c>
      <c r="F27230">
        <v>16</v>
      </c>
    </row>
    <row r="27231" spans="1:6">
      <c r="A27231">
        <v>104</v>
      </c>
      <c r="B27231" s="1">
        <v>0.607986111111109</v>
      </c>
      <c r="C27231">
        <v>645.903819298163</v>
      </c>
      <c r="D27231">
        <v>268.219578595021</v>
      </c>
      <c r="E27231" s="4">
        <v>10</v>
      </c>
      <c r="F27231">
        <v>16</v>
      </c>
    </row>
    <row r="27232" spans="1:6">
      <c r="A27232">
        <v>104</v>
      </c>
      <c r="B27232" s="1">
        <v>0.60810185185185</v>
      </c>
      <c r="C27232">
        <v>706.170167233662</v>
      </c>
      <c r="D27232">
        <v>246.803861310246</v>
      </c>
      <c r="E27232" s="4">
        <v>10</v>
      </c>
      <c r="F27232">
        <v>16</v>
      </c>
    </row>
    <row r="27233" spans="1:6">
      <c r="A27233">
        <v>104</v>
      </c>
      <c r="B27233" s="1">
        <v>0.60821759259259</v>
      </c>
      <c r="C27233">
        <v>740.166568633174</v>
      </c>
      <c r="D27233">
        <v>253.942433738502</v>
      </c>
      <c r="E27233" s="4">
        <v>10</v>
      </c>
      <c r="F27233">
        <v>17</v>
      </c>
    </row>
    <row r="27234" spans="1:6">
      <c r="A27234">
        <v>104</v>
      </c>
      <c r="B27234" s="1">
        <v>0.608333333333331</v>
      </c>
      <c r="C27234">
        <v>730.894822796944</v>
      </c>
      <c r="D27234">
        <v>299.629297279351</v>
      </c>
      <c r="E27234" s="4">
        <v>10</v>
      </c>
      <c r="F27234">
        <v>17</v>
      </c>
    </row>
    <row r="27235" spans="1:6">
      <c r="A27235">
        <v>104</v>
      </c>
      <c r="B27235" s="1">
        <v>0.608449074074072</v>
      </c>
      <c r="C27235">
        <v>783.434715868917</v>
      </c>
      <c r="D27235">
        <v>308.19558419326</v>
      </c>
      <c r="E27235" s="4">
        <v>10</v>
      </c>
      <c r="F27235">
        <v>17</v>
      </c>
    </row>
    <row r="27236" spans="1:6">
      <c r="A27236">
        <v>104</v>
      </c>
      <c r="B27236" s="1">
        <v>0.608564814814812</v>
      </c>
      <c r="C27236">
        <v>792.706461705147</v>
      </c>
      <c r="D27236">
        <v>353.882447734106</v>
      </c>
      <c r="E27236" s="4">
        <v>10</v>
      </c>
      <c r="F27236">
        <v>17</v>
      </c>
    </row>
    <row r="27237" spans="1:6">
      <c r="A27237">
        <v>104</v>
      </c>
      <c r="B27237" s="1">
        <v>0.608680555555553</v>
      </c>
      <c r="C27237">
        <v>767.981806141865</v>
      </c>
      <c r="D27237">
        <v>508.075612184462</v>
      </c>
      <c r="E27237" s="4">
        <v>10</v>
      </c>
      <c r="F27237">
        <v>17</v>
      </c>
    </row>
    <row r="27238" spans="1:6">
      <c r="A27238">
        <v>104</v>
      </c>
      <c r="B27238" s="1">
        <v>0.608796296296294</v>
      </c>
      <c r="C27238">
        <v>744.802441551289</v>
      </c>
      <c r="D27238">
        <v>525.20818601228</v>
      </c>
      <c r="E27238" s="4">
        <v>10</v>
      </c>
      <c r="F27238">
        <v>17</v>
      </c>
    </row>
    <row r="27239" spans="1:6">
      <c r="A27239">
        <v>104</v>
      </c>
      <c r="B27239" s="1">
        <v>0.608912037037035</v>
      </c>
      <c r="C27239">
        <v>744.802441551289</v>
      </c>
      <c r="D27239">
        <v>525.20818601228</v>
      </c>
      <c r="E27239" s="4">
        <v>10</v>
      </c>
      <c r="F27239">
        <v>18</v>
      </c>
    </row>
    <row r="27240" spans="1:6">
      <c r="A27240">
        <v>104</v>
      </c>
      <c r="B27240" s="1">
        <v>0.609027777777775</v>
      </c>
      <c r="C27240">
        <v>729.349531824238</v>
      </c>
      <c r="D27240">
        <v>545.1961888114</v>
      </c>
      <c r="E27240" s="4">
        <v>10</v>
      </c>
      <c r="F27240">
        <v>18</v>
      </c>
    </row>
    <row r="27241" spans="1:6">
      <c r="A27241">
        <v>104</v>
      </c>
      <c r="B27241" s="1">
        <v>0.609143518518516</v>
      </c>
      <c r="C27241">
        <v>729.349531824238</v>
      </c>
      <c r="D27241">
        <v>545.1961888114</v>
      </c>
      <c r="E27241" s="4">
        <v>10</v>
      </c>
      <c r="F27241">
        <v>18</v>
      </c>
    </row>
    <row r="27242" spans="1:6">
      <c r="A27242">
        <v>104</v>
      </c>
      <c r="B27242" s="1">
        <v>0.609259259259257</v>
      </c>
      <c r="C27242">
        <v>670.628474861445</v>
      </c>
      <c r="D27242">
        <v>565.184191610521</v>
      </c>
      <c r="E27242" s="4">
        <v>10</v>
      </c>
      <c r="F27242">
        <v>18</v>
      </c>
    </row>
    <row r="27243" spans="1:6">
      <c r="A27243">
        <v>104</v>
      </c>
      <c r="B27243" s="1">
        <v>0.609374999999997</v>
      </c>
      <c r="C27243">
        <v>670.628474861445</v>
      </c>
      <c r="D27243">
        <v>565.184191610521</v>
      </c>
      <c r="E27243" s="4">
        <v>10</v>
      </c>
      <c r="F27243">
        <v>20</v>
      </c>
    </row>
    <row r="27244" spans="1:6">
      <c r="A27244">
        <v>104</v>
      </c>
      <c r="B27244" s="1">
        <v>0.609490740740738</v>
      </c>
      <c r="C27244">
        <v>647.449110270868</v>
      </c>
      <c r="D27244">
        <v>599.449339266155</v>
      </c>
      <c r="E27244" s="4">
        <v>10</v>
      </c>
      <c r="F27244">
        <v>20</v>
      </c>
    </row>
    <row r="27245" spans="1:6">
      <c r="A27245">
        <v>104</v>
      </c>
      <c r="B27245" s="1">
        <v>0.609606481481479</v>
      </c>
      <c r="C27245">
        <v>772.617679059981</v>
      </c>
      <c r="D27245">
        <v>629.431343464836</v>
      </c>
      <c r="E27245" s="4">
        <v>10</v>
      </c>
      <c r="F27245">
        <v>20</v>
      </c>
    </row>
    <row r="27246" spans="1:6">
      <c r="A27246">
        <v>104</v>
      </c>
      <c r="B27246" s="1">
        <v>0.60972222222222</v>
      </c>
      <c r="C27246">
        <v>808.159371432198</v>
      </c>
      <c r="D27246">
        <v>622.292771036579</v>
      </c>
      <c r="E27246" s="4">
        <v>10</v>
      </c>
      <c r="F27246">
        <v>21</v>
      </c>
    </row>
    <row r="27247" spans="1:6">
      <c r="A27247">
        <v>104</v>
      </c>
      <c r="B27247" s="1">
        <v>0.60983796296296</v>
      </c>
      <c r="C27247">
        <v>832.88402699548</v>
      </c>
      <c r="D27247">
        <v>618.009627579624</v>
      </c>
      <c r="E27247" s="4">
        <v>10</v>
      </c>
      <c r="F27247">
        <v>21</v>
      </c>
    </row>
    <row r="27248" spans="1:6">
      <c r="A27248">
        <v>104</v>
      </c>
      <c r="B27248" s="1">
        <v>0.609953703703701</v>
      </c>
      <c r="C27248">
        <v>846.791645749825</v>
      </c>
      <c r="D27248">
        <v>646.563917292653</v>
      </c>
      <c r="E27248" s="4">
        <v>10</v>
      </c>
      <c r="F27248">
        <v>22</v>
      </c>
    </row>
    <row r="27249" spans="1:6">
      <c r="A27249">
        <v>104</v>
      </c>
      <c r="B27249" s="1">
        <v>0.610069444444442</v>
      </c>
      <c r="C27249">
        <v>834.429317968185</v>
      </c>
      <c r="D27249">
        <v>707.955640175666</v>
      </c>
      <c r="E27249" s="4">
        <v>10</v>
      </c>
      <c r="F27249">
        <v>22</v>
      </c>
    </row>
    <row r="27250" spans="1:6">
      <c r="A27250">
        <v>104</v>
      </c>
      <c r="B27250" s="1">
        <v>0.610185185185182</v>
      </c>
      <c r="C27250">
        <v>852.972809640646</v>
      </c>
      <c r="D27250">
        <v>700.817067747408</v>
      </c>
      <c r="E27250" s="4">
        <v>10</v>
      </c>
      <c r="F27250">
        <v>22</v>
      </c>
    </row>
    <row r="27251" spans="1:6">
      <c r="A27251">
        <v>104</v>
      </c>
      <c r="B27251" s="1">
        <v>0.610300925925923</v>
      </c>
      <c r="C27251">
        <v>801.978207541378</v>
      </c>
      <c r="D27251">
        <v>736.509929888695</v>
      </c>
      <c r="E27251" s="4">
        <v>10</v>
      </c>
      <c r="F27251">
        <v>22</v>
      </c>
    </row>
    <row r="27252" spans="1:6">
      <c r="A27252">
        <v>104</v>
      </c>
      <c r="B27252" s="1">
        <v>0.610416666666664</v>
      </c>
      <c r="C27252">
        <v>767.981806141865</v>
      </c>
      <c r="D27252">
        <v>727.943642974785</v>
      </c>
      <c r="E27252" s="4">
        <v>10</v>
      </c>
      <c r="F27252">
        <v>22</v>
      </c>
    </row>
    <row r="27253" spans="1:6">
      <c r="A27253">
        <v>104</v>
      </c>
      <c r="B27253" s="1">
        <v>0.610532407407405</v>
      </c>
      <c r="C27253">
        <v>752.528896414814</v>
      </c>
      <c r="D27253">
        <v>730.799071946088</v>
      </c>
      <c r="E27253" s="4">
        <v>10</v>
      </c>
      <c r="F27253">
        <v>23</v>
      </c>
    </row>
    <row r="27254" spans="1:6">
      <c r="A27254">
        <v>104</v>
      </c>
      <c r="B27254" s="1">
        <v>0.610648148148145</v>
      </c>
      <c r="C27254">
        <v>772.617679059981</v>
      </c>
      <c r="D27254">
        <v>765.064219601723</v>
      </c>
      <c r="E27254" s="4">
        <v>10</v>
      </c>
      <c r="F27254">
        <v>23</v>
      </c>
    </row>
    <row r="27255" spans="1:6">
      <c r="A27255">
        <v>104</v>
      </c>
      <c r="B27255" s="1">
        <v>0.610763888888886</v>
      </c>
      <c r="C27255">
        <v>661.356729025214</v>
      </c>
      <c r="D27255">
        <v>820.74508454213</v>
      </c>
      <c r="E27255" s="4">
        <v>10</v>
      </c>
      <c r="F27255">
        <v>23</v>
      </c>
    </row>
    <row r="27256" spans="1:6">
      <c r="A27256">
        <v>104</v>
      </c>
      <c r="B27256" s="1">
        <v>0.610879629629627</v>
      </c>
      <c r="C27256">
        <v>636.632073461933</v>
      </c>
      <c r="D27256">
        <v>816.461941085176</v>
      </c>
      <c r="E27256" s="4">
        <v>10</v>
      </c>
      <c r="F27256">
        <v>23</v>
      </c>
    </row>
    <row r="27257" spans="1:6">
      <c r="A27257">
        <v>104</v>
      </c>
      <c r="B27257" s="1">
        <v>0.610995370370368</v>
      </c>
      <c r="C27257">
        <v>686.081384588496</v>
      </c>
      <c r="D27257">
        <v>722.23278503218</v>
      </c>
      <c r="E27257" s="4">
        <v>10</v>
      </c>
      <c r="F27257">
        <v>24</v>
      </c>
    </row>
    <row r="27258" spans="1:6">
      <c r="A27258">
        <v>104</v>
      </c>
      <c r="B27258" s="1">
        <v>0.611111111111108</v>
      </c>
      <c r="C27258">
        <v>633.541491516522</v>
      </c>
      <c r="D27258">
        <v>722.23278503218</v>
      </c>
      <c r="E27258" s="4">
        <v>10</v>
      </c>
      <c r="F27258">
        <v>24</v>
      </c>
    </row>
    <row r="27259" spans="1:6">
      <c r="A27259">
        <v>104</v>
      </c>
      <c r="B27259" s="1">
        <v>0.611226851851849</v>
      </c>
      <c r="C27259">
        <v>648.994401243573</v>
      </c>
      <c r="D27259">
        <v>696.533924290454</v>
      </c>
      <c r="E27259" s="4">
        <v>8</v>
      </c>
      <c r="F27259">
        <v>24</v>
      </c>
    </row>
    <row r="27260" spans="1:6">
      <c r="A27260">
        <v>104</v>
      </c>
      <c r="B27260" s="1">
        <v>0.611319444444442</v>
      </c>
      <c r="C27260">
        <v>648.994401243573</v>
      </c>
      <c r="D27260">
        <v>713.666498118271</v>
      </c>
      <c r="E27260" s="4"/>
      <c r="F27260">
        <v>24</v>
      </c>
    </row>
    <row r="27261" spans="1:6">
      <c r="A27261">
        <v>105</v>
      </c>
      <c r="B27261" s="1">
        <v>0.627083333333333</v>
      </c>
      <c r="C27261">
        <v>249.906043233751</v>
      </c>
      <c r="D27261">
        <v>694.565087182868</v>
      </c>
      <c r="E27261" s="4">
        <v>10</v>
      </c>
      <c r="F27261">
        <v>1</v>
      </c>
    </row>
    <row r="27262" spans="1:6">
      <c r="A27262">
        <v>105</v>
      </c>
      <c r="B27262" s="1">
        <v>0.627199074074074</v>
      </c>
      <c r="C27262">
        <v>232.614988984395</v>
      </c>
      <c r="D27262">
        <v>696.017399051638</v>
      </c>
      <c r="E27262" s="4">
        <v>10</v>
      </c>
      <c r="F27262">
        <v>1</v>
      </c>
    </row>
    <row r="27263" spans="1:6">
      <c r="A27263">
        <v>105</v>
      </c>
      <c r="B27263" s="1">
        <v>0.627314814814814</v>
      </c>
      <c r="C27263">
        <v>224.75541887105</v>
      </c>
      <c r="D27263">
        <v>681.494280363936</v>
      </c>
      <c r="E27263" s="4">
        <v>10</v>
      </c>
      <c r="F27263">
        <v>1</v>
      </c>
    </row>
    <row r="27264" spans="1:6">
      <c r="A27264">
        <v>105</v>
      </c>
      <c r="B27264" s="1">
        <v>0.627430555555555</v>
      </c>
      <c r="C27264">
        <v>202.748622553688</v>
      </c>
      <c r="D27264">
        <v>691.660463445327</v>
      </c>
      <c r="E27264" s="4">
        <v>10</v>
      </c>
      <c r="F27264">
        <v>1</v>
      </c>
    </row>
    <row r="27265" spans="1:6">
      <c r="A27265">
        <v>105</v>
      </c>
      <c r="B27265" s="1">
        <v>0.627546296296296</v>
      </c>
      <c r="C27265">
        <v>215.323934735038</v>
      </c>
      <c r="D27265">
        <v>716.349765214418</v>
      </c>
      <c r="E27265" s="4">
        <v>10</v>
      </c>
      <c r="F27265">
        <v>1</v>
      </c>
    </row>
    <row r="27266" spans="1:6">
      <c r="A27266">
        <v>105</v>
      </c>
      <c r="B27266" s="1">
        <v>0.627662037037037</v>
      </c>
      <c r="C27266">
        <v>218.467762780375</v>
      </c>
      <c r="D27266">
        <v>754.10987380244</v>
      </c>
      <c r="E27266" s="4">
        <v>10</v>
      </c>
      <c r="F27266">
        <v>1</v>
      </c>
    </row>
    <row r="27267" spans="1:6">
      <c r="A27267">
        <v>105</v>
      </c>
      <c r="B27267" s="1">
        <v>0.627777777777777</v>
      </c>
      <c r="C27267">
        <v>242.046473120407</v>
      </c>
      <c r="D27267">
        <v>768.632992490142</v>
      </c>
      <c r="E27267" s="4">
        <v>10</v>
      </c>
      <c r="F27267">
        <v>1</v>
      </c>
    </row>
    <row r="27268" spans="1:6">
      <c r="A27268">
        <v>105</v>
      </c>
      <c r="B27268" s="1">
        <v>0.627893518518518</v>
      </c>
      <c r="C27268">
        <v>231.043074961726</v>
      </c>
      <c r="D27268">
        <v>797.679229865544</v>
      </c>
      <c r="E27268" s="4">
        <v>10</v>
      </c>
      <c r="F27268">
        <v>1</v>
      </c>
    </row>
    <row r="27269" spans="1:6">
      <c r="A27269">
        <v>105</v>
      </c>
      <c r="B27269" s="1">
        <v>0.628009259259259</v>
      </c>
      <c r="C27269">
        <v>218.467762780375</v>
      </c>
      <c r="D27269">
        <v>804.940789209394</v>
      </c>
      <c r="E27269" s="4">
        <v>10</v>
      </c>
      <c r="F27269">
        <v>1</v>
      </c>
    </row>
    <row r="27270" spans="1:6">
      <c r="A27270">
        <v>105</v>
      </c>
      <c r="B27270" s="1">
        <v>0.628124999999999</v>
      </c>
      <c r="C27270">
        <v>199.60479450835</v>
      </c>
      <c r="D27270">
        <v>812.202348553244</v>
      </c>
      <c r="E27270" s="4">
        <v>10</v>
      </c>
      <c r="F27270">
        <v>1</v>
      </c>
    </row>
    <row r="27271" spans="1:6">
      <c r="A27271">
        <v>105</v>
      </c>
      <c r="B27271" s="1">
        <v>0.62824074074074</v>
      </c>
      <c r="C27271">
        <v>180.741826236324</v>
      </c>
      <c r="D27271">
        <v>819.463907897094</v>
      </c>
      <c r="E27271" s="4">
        <v>10</v>
      </c>
      <c r="F27271">
        <v>1</v>
      </c>
    </row>
    <row r="27272" spans="1:6">
      <c r="A27272">
        <v>105</v>
      </c>
      <c r="B27272" s="1">
        <v>0.628356481481481</v>
      </c>
      <c r="C27272">
        <v>168.166514054974</v>
      </c>
      <c r="D27272">
        <v>819.463907897094</v>
      </c>
      <c r="E27272" s="4">
        <v>10</v>
      </c>
      <c r="F27272">
        <v>1</v>
      </c>
    </row>
    <row r="27273" spans="1:6">
      <c r="A27273">
        <v>105</v>
      </c>
      <c r="B27273" s="1">
        <v>0.628472222222222</v>
      </c>
      <c r="C27273">
        <v>168.166514054974</v>
      </c>
      <c r="D27273">
        <v>819.463907897094</v>
      </c>
      <c r="E27273" s="4">
        <v>10</v>
      </c>
      <c r="F27273">
        <v>1</v>
      </c>
    </row>
    <row r="27274" spans="1:6">
      <c r="A27274">
        <v>105</v>
      </c>
      <c r="B27274" s="1">
        <v>0.628587962962962</v>
      </c>
      <c r="C27274">
        <v>168.166514054974</v>
      </c>
      <c r="D27274">
        <v>819.463907897094</v>
      </c>
      <c r="E27274" s="4">
        <v>10</v>
      </c>
      <c r="F27274">
        <v>1</v>
      </c>
    </row>
    <row r="27275" spans="1:6">
      <c r="A27275">
        <v>105</v>
      </c>
      <c r="B27275" s="1">
        <v>0.628703703703703</v>
      </c>
      <c r="C27275">
        <v>168.166514054974</v>
      </c>
      <c r="D27275">
        <v>819.463907897094</v>
      </c>
      <c r="E27275" s="4">
        <v>10</v>
      </c>
      <c r="F27275">
        <v>1</v>
      </c>
    </row>
    <row r="27276" spans="1:6">
      <c r="A27276">
        <v>105</v>
      </c>
      <c r="B27276" s="1">
        <v>0.628819444444444</v>
      </c>
      <c r="C27276">
        <v>141.443975669604</v>
      </c>
      <c r="D27276">
        <v>829.630090978486</v>
      </c>
      <c r="E27276" s="4">
        <v>10</v>
      </c>
      <c r="F27276">
        <v>1</v>
      </c>
    </row>
    <row r="27277" spans="1:6">
      <c r="A27277">
        <v>105</v>
      </c>
      <c r="B27277" s="1">
        <v>0.628935185185185</v>
      </c>
      <c r="C27277">
        <v>144.587803714942</v>
      </c>
      <c r="D27277">
        <v>826.725467240946</v>
      </c>
      <c r="E27277" s="4">
        <v>10</v>
      </c>
      <c r="F27277">
        <v>1</v>
      </c>
    </row>
    <row r="27278" spans="1:6">
      <c r="A27278">
        <v>105</v>
      </c>
      <c r="B27278" s="1">
        <v>0.629050925925925</v>
      </c>
      <c r="C27278">
        <v>144.587803714942</v>
      </c>
      <c r="D27278">
        <v>826.725467240946</v>
      </c>
      <c r="E27278" s="4">
        <v>10</v>
      </c>
      <c r="F27278">
        <v>1</v>
      </c>
    </row>
    <row r="27279" spans="1:6">
      <c r="A27279">
        <v>105</v>
      </c>
      <c r="B27279" s="1">
        <v>0.629166666666666</v>
      </c>
      <c r="C27279">
        <v>121.00909337491</v>
      </c>
      <c r="D27279">
        <v>826.725467240946</v>
      </c>
      <c r="E27279" s="4">
        <v>10</v>
      </c>
      <c r="F27279">
        <v>1</v>
      </c>
    </row>
    <row r="27280" spans="1:6">
      <c r="A27280">
        <v>105</v>
      </c>
      <c r="B27280" s="1">
        <v>0.629282407407407</v>
      </c>
      <c r="C27280">
        <v>136.728233601598</v>
      </c>
      <c r="D27280">
        <v>800.583853603084</v>
      </c>
      <c r="E27280" s="4">
        <v>10</v>
      </c>
      <c r="F27280">
        <v>1</v>
      </c>
    </row>
    <row r="27281" spans="1:6">
      <c r="A27281">
        <v>105</v>
      </c>
      <c r="B27281" s="1">
        <v>0.629398148148147</v>
      </c>
      <c r="C27281">
        <v>108.433781193559</v>
      </c>
      <c r="D27281">
        <v>809.297724815704</v>
      </c>
      <c r="E27281" s="4">
        <v>10</v>
      </c>
      <c r="F27281">
        <v>1</v>
      </c>
    </row>
    <row r="27282" spans="1:6">
      <c r="A27282">
        <v>105</v>
      </c>
      <c r="B27282" s="1">
        <v>0.629513888888888</v>
      </c>
      <c r="C27282">
        <v>84.8550708535272</v>
      </c>
      <c r="D27282">
        <v>818.011596028324</v>
      </c>
      <c r="E27282" s="4">
        <v>10</v>
      </c>
      <c r="F27282">
        <v>1</v>
      </c>
    </row>
    <row r="27283" spans="1:6">
      <c r="A27283">
        <v>105</v>
      </c>
      <c r="B27283" s="1">
        <v>0.629629629629629</v>
      </c>
      <c r="C27283">
        <v>110.005695216228</v>
      </c>
      <c r="D27283">
        <v>822.368531634635</v>
      </c>
      <c r="E27283" s="4">
        <v>10</v>
      </c>
      <c r="F27283">
        <v>1</v>
      </c>
    </row>
    <row r="27284" spans="1:6">
      <c r="A27284">
        <v>105</v>
      </c>
      <c r="B27284" s="1">
        <v>0.62974537037037</v>
      </c>
      <c r="C27284">
        <v>149.303545782948</v>
      </c>
      <c r="D27284">
        <v>815.106972290784</v>
      </c>
      <c r="E27284" s="4">
        <v>10</v>
      </c>
      <c r="F27284">
        <v>1</v>
      </c>
    </row>
    <row r="27285" spans="1:6">
      <c r="A27285">
        <v>105</v>
      </c>
      <c r="B27285" s="1">
        <v>0.62986111111111</v>
      </c>
      <c r="C27285">
        <v>141.443975669604</v>
      </c>
      <c r="D27285">
        <v>815.106972290784</v>
      </c>
      <c r="E27285" s="4">
        <v>10</v>
      </c>
      <c r="F27285">
        <v>1</v>
      </c>
    </row>
    <row r="27286" spans="1:6">
      <c r="A27286">
        <v>105</v>
      </c>
      <c r="B27286" s="1">
        <v>0.629976851851851</v>
      </c>
      <c r="C27286">
        <v>125.724835442916</v>
      </c>
      <c r="D27286">
        <v>816.559284159554</v>
      </c>
      <c r="E27286" s="4">
        <v>10</v>
      </c>
      <c r="F27286">
        <v>2</v>
      </c>
    </row>
    <row r="27287" spans="1:6">
      <c r="A27287">
        <v>105</v>
      </c>
      <c r="B27287" s="1">
        <v>0.630092592592592</v>
      </c>
      <c r="C27287">
        <v>105.289953148222</v>
      </c>
      <c r="D27287">
        <v>816.559284159554</v>
      </c>
      <c r="E27287" s="4">
        <v>10</v>
      </c>
      <c r="F27287">
        <v>2</v>
      </c>
    </row>
    <row r="27288" spans="1:6">
      <c r="A27288">
        <v>105</v>
      </c>
      <c r="B27288" s="1">
        <v>0.630208333333332</v>
      </c>
      <c r="C27288">
        <v>105.289953148222</v>
      </c>
      <c r="D27288">
        <v>816.559284159554</v>
      </c>
      <c r="E27288" s="4">
        <v>10</v>
      </c>
      <c r="F27288">
        <v>2</v>
      </c>
    </row>
    <row r="27289" spans="1:6">
      <c r="A27289">
        <v>105</v>
      </c>
      <c r="B27289" s="1">
        <v>0.630324074074073</v>
      </c>
      <c r="C27289">
        <v>105.289953148222</v>
      </c>
      <c r="D27289">
        <v>816.559284159554</v>
      </c>
      <c r="E27289" s="4">
        <v>10</v>
      </c>
      <c r="F27289">
        <v>2</v>
      </c>
    </row>
    <row r="27290" spans="1:6">
      <c r="A27290">
        <v>105</v>
      </c>
      <c r="B27290" s="1">
        <v>0.630439814814814</v>
      </c>
      <c r="C27290">
        <v>105.289953148222</v>
      </c>
      <c r="D27290">
        <v>816.559284159554</v>
      </c>
      <c r="E27290" s="4">
        <v>10</v>
      </c>
      <c r="F27290">
        <v>2</v>
      </c>
    </row>
    <row r="27291" spans="1:6">
      <c r="A27291">
        <v>105</v>
      </c>
      <c r="B27291" s="1">
        <v>0.630555555555555</v>
      </c>
      <c r="C27291">
        <v>121.00909337491</v>
      </c>
      <c r="D27291">
        <v>803.488477340624</v>
      </c>
      <c r="E27291" s="4">
        <v>10</v>
      </c>
      <c r="F27291">
        <v>2</v>
      </c>
    </row>
    <row r="27292" spans="1:6">
      <c r="A27292">
        <v>105</v>
      </c>
      <c r="B27292" s="1">
        <v>0.630671296296295</v>
      </c>
      <c r="C27292">
        <v>92.7146409668715</v>
      </c>
      <c r="D27292">
        <v>807.845412946934</v>
      </c>
      <c r="E27292" s="4">
        <v>10</v>
      </c>
      <c r="F27292">
        <v>3</v>
      </c>
    </row>
    <row r="27293" spans="1:6">
      <c r="A27293">
        <v>105</v>
      </c>
      <c r="B27293" s="1">
        <v>0.630787037037036</v>
      </c>
      <c r="C27293">
        <v>97.4303830348778</v>
      </c>
      <c r="D27293">
        <v>803.488477340624</v>
      </c>
      <c r="E27293" s="4">
        <v>10</v>
      </c>
      <c r="F27293">
        <v>3</v>
      </c>
    </row>
    <row r="27294" spans="1:6">
      <c r="A27294">
        <v>105</v>
      </c>
      <c r="B27294" s="1">
        <v>0.630902777777777</v>
      </c>
      <c r="C27294">
        <v>97.4303830348778</v>
      </c>
      <c r="D27294">
        <v>803.488477340624</v>
      </c>
      <c r="E27294" s="4">
        <v>10</v>
      </c>
      <c r="F27294">
        <v>3</v>
      </c>
    </row>
    <row r="27295" spans="1:6">
      <c r="A27295">
        <v>105</v>
      </c>
      <c r="B27295" s="1">
        <v>0.631018518518518</v>
      </c>
      <c r="C27295">
        <v>97.4303830348778</v>
      </c>
      <c r="D27295">
        <v>803.488477340624</v>
      </c>
      <c r="E27295" s="4">
        <v>10</v>
      </c>
      <c r="F27295">
        <v>3</v>
      </c>
    </row>
    <row r="27296" spans="1:6">
      <c r="A27296">
        <v>105</v>
      </c>
      <c r="B27296" s="1">
        <v>0.631134259259258</v>
      </c>
      <c r="C27296">
        <v>99.0022970575466</v>
      </c>
      <c r="D27296">
        <v>790.417670521693</v>
      </c>
      <c r="E27296" s="4">
        <v>10</v>
      </c>
      <c r="F27296">
        <v>3</v>
      </c>
    </row>
    <row r="27297" spans="1:6">
      <c r="A27297">
        <v>105</v>
      </c>
      <c r="B27297" s="1">
        <v>0.631249999999999</v>
      </c>
      <c r="C27297">
        <v>69.1359306268394</v>
      </c>
      <c r="D27297">
        <v>790.417670521693</v>
      </c>
      <c r="E27297" s="4">
        <v>10</v>
      </c>
      <c r="F27297">
        <v>3</v>
      </c>
    </row>
    <row r="27298" spans="1:6">
      <c r="A27298">
        <v>105</v>
      </c>
      <c r="B27298" s="1">
        <v>0.63136574074074</v>
      </c>
      <c r="C27298">
        <v>76.9955007401833</v>
      </c>
      <c r="D27298">
        <v>774.442239965222</v>
      </c>
      <c r="E27298" s="4">
        <v>10</v>
      </c>
      <c r="F27298">
        <v>3</v>
      </c>
    </row>
    <row r="27299" spans="1:6">
      <c r="A27299">
        <v>105</v>
      </c>
      <c r="B27299" s="1">
        <v>0.63148148148148</v>
      </c>
      <c r="C27299">
        <v>97.4303830348778</v>
      </c>
      <c r="D27299">
        <v>772.989928096452</v>
      </c>
      <c r="E27299" s="4">
        <v>10</v>
      </c>
      <c r="F27299">
        <v>3</v>
      </c>
    </row>
    <row r="27300" spans="1:6">
      <c r="A27300">
        <v>105</v>
      </c>
      <c r="B27300" s="1">
        <v>0.631597222222221</v>
      </c>
      <c r="C27300">
        <v>99.0022970575466</v>
      </c>
      <c r="D27300">
        <v>759.919121277522</v>
      </c>
      <c r="E27300" s="4">
        <v>10</v>
      </c>
      <c r="F27300">
        <v>3</v>
      </c>
    </row>
    <row r="27301" spans="1:6">
      <c r="A27301">
        <v>105</v>
      </c>
      <c r="B27301" s="1">
        <v>0.631712962962962</v>
      </c>
      <c r="C27301">
        <v>81.7112428081898</v>
      </c>
      <c r="D27301">
        <v>764.276056883832</v>
      </c>
      <c r="E27301" s="4">
        <v>10</v>
      </c>
      <c r="F27301">
        <v>3</v>
      </c>
    </row>
    <row r="27302" spans="1:6">
      <c r="A27302">
        <v>105</v>
      </c>
      <c r="B27302" s="1">
        <v>0.631828703703703</v>
      </c>
      <c r="C27302">
        <v>51.8448763774825</v>
      </c>
      <c r="D27302">
        <v>765.728368752602</v>
      </c>
      <c r="E27302" s="4">
        <v>10</v>
      </c>
      <c r="F27302">
        <v>3</v>
      </c>
    </row>
    <row r="27303" spans="1:6">
      <c r="A27303">
        <v>105</v>
      </c>
      <c r="B27303" s="1">
        <v>0.631944444444443</v>
      </c>
      <c r="C27303">
        <v>86.426984876196</v>
      </c>
      <c r="D27303">
        <v>757.014497539981</v>
      </c>
      <c r="E27303" s="4">
        <v>10</v>
      </c>
      <c r="F27303">
        <v>3</v>
      </c>
    </row>
    <row r="27304" spans="1:6">
      <c r="A27304">
        <v>105</v>
      </c>
      <c r="B27304" s="1">
        <v>0.632060185185184</v>
      </c>
      <c r="C27304">
        <v>97.4303830348778</v>
      </c>
      <c r="D27304">
        <v>730.87288390212</v>
      </c>
      <c r="E27304" s="4">
        <v>10</v>
      </c>
      <c r="F27304">
        <v>4</v>
      </c>
    </row>
    <row r="27305" spans="1:6">
      <c r="A27305">
        <v>105</v>
      </c>
      <c r="B27305" s="1">
        <v>0.632175925925925</v>
      </c>
      <c r="C27305">
        <v>65.9921025815017</v>
      </c>
      <c r="D27305">
        <v>736.6821313772</v>
      </c>
      <c r="E27305" s="4">
        <v>10</v>
      </c>
      <c r="F27305">
        <v>4</v>
      </c>
    </row>
    <row r="27306" spans="1:6">
      <c r="A27306">
        <v>105</v>
      </c>
      <c r="B27306" s="1">
        <v>0.632291666666665</v>
      </c>
      <c r="C27306">
        <v>81.7112428081898</v>
      </c>
      <c r="D27306">
        <v>732.32519577089</v>
      </c>
      <c r="E27306" s="4">
        <v>10</v>
      </c>
      <c r="F27306">
        <v>4</v>
      </c>
    </row>
    <row r="27307" spans="1:6">
      <c r="A27307">
        <v>105</v>
      </c>
      <c r="B27307" s="1">
        <v>0.632407407407406</v>
      </c>
      <c r="C27307">
        <v>105.289953148222</v>
      </c>
      <c r="D27307">
        <v>723.611324558269</v>
      </c>
      <c r="E27307" s="4">
        <v>10</v>
      </c>
      <c r="F27307">
        <v>4</v>
      </c>
    </row>
    <row r="27308" spans="1:6">
      <c r="A27308">
        <v>105</v>
      </c>
      <c r="B27308" s="1">
        <v>0.632523148148147</v>
      </c>
      <c r="C27308">
        <v>105.289953148222</v>
      </c>
      <c r="D27308">
        <v>710.540517739338</v>
      </c>
      <c r="E27308" s="4">
        <v>10</v>
      </c>
      <c r="F27308">
        <v>4</v>
      </c>
    </row>
    <row r="27309" spans="1:6">
      <c r="A27309">
        <v>105</v>
      </c>
      <c r="B27309" s="1">
        <v>0.632638888888888</v>
      </c>
      <c r="C27309">
        <v>53.4167904001514</v>
      </c>
      <c r="D27309">
        <v>716.349765214418</v>
      </c>
      <c r="E27309" s="4">
        <v>10</v>
      </c>
      <c r="F27309">
        <v>4</v>
      </c>
    </row>
    <row r="27310" spans="1:6">
      <c r="A27310">
        <v>105</v>
      </c>
      <c r="B27310" s="1">
        <v>0.632754629629628</v>
      </c>
      <c r="C27310">
        <v>76.9955007401833</v>
      </c>
      <c r="D27310">
        <v>713.445141476878</v>
      </c>
      <c r="E27310" s="4">
        <v>10</v>
      </c>
      <c r="F27310">
        <v>4</v>
      </c>
    </row>
    <row r="27311" spans="1:6">
      <c r="A27311">
        <v>105</v>
      </c>
      <c r="B27311" s="1">
        <v>0.632870370370369</v>
      </c>
      <c r="C27311">
        <v>92.7146409668715</v>
      </c>
      <c r="D27311">
        <v>696.017399051638</v>
      </c>
      <c r="E27311" s="4">
        <v>10</v>
      </c>
      <c r="F27311">
        <v>4</v>
      </c>
    </row>
    <row r="27312" spans="1:6">
      <c r="A27312">
        <v>105</v>
      </c>
      <c r="B27312" s="1">
        <v>0.63298611111111</v>
      </c>
      <c r="C27312">
        <v>92.7146409668715</v>
      </c>
      <c r="D27312">
        <v>688.755839707787</v>
      </c>
      <c r="E27312" s="4">
        <v>10</v>
      </c>
      <c r="F27312">
        <v>4</v>
      </c>
    </row>
    <row r="27313" spans="1:6">
      <c r="A27313">
        <v>105</v>
      </c>
      <c r="B27313" s="1">
        <v>0.633101851851851</v>
      </c>
      <c r="C27313">
        <v>78.5674147628522</v>
      </c>
      <c r="D27313">
        <v>688.755839707787</v>
      </c>
      <c r="E27313" s="4">
        <v>10</v>
      </c>
      <c r="F27313">
        <v>4</v>
      </c>
    </row>
    <row r="27314" spans="1:6">
      <c r="A27314">
        <v>105</v>
      </c>
      <c r="B27314" s="1">
        <v>0.633217592592591</v>
      </c>
      <c r="C27314">
        <v>81.7112428081898</v>
      </c>
      <c r="D27314">
        <v>677.137344757626</v>
      </c>
      <c r="E27314" s="4">
        <v>10</v>
      </c>
      <c r="F27314">
        <v>4</v>
      </c>
    </row>
    <row r="27315" spans="1:6">
      <c r="A27315">
        <v>105</v>
      </c>
      <c r="B27315" s="1">
        <v>0.633333333333332</v>
      </c>
      <c r="C27315">
        <v>102.146125102884</v>
      </c>
      <c r="D27315">
        <v>674.232721020086</v>
      </c>
      <c r="E27315" s="4">
        <v>10</v>
      </c>
      <c r="F27315">
        <v>4</v>
      </c>
    </row>
    <row r="27316" spans="1:6">
      <c r="A27316">
        <v>105</v>
      </c>
      <c r="B27316" s="1">
        <v>0.633449074074073</v>
      </c>
      <c r="C27316">
        <v>102.146125102884</v>
      </c>
      <c r="D27316">
        <v>672.780409151316</v>
      </c>
      <c r="E27316" s="4">
        <v>10</v>
      </c>
      <c r="F27316">
        <v>4</v>
      </c>
    </row>
    <row r="27317" spans="1:6">
      <c r="A27317">
        <v>105</v>
      </c>
      <c r="B27317" s="1">
        <v>0.633564814814813</v>
      </c>
      <c r="C27317">
        <v>97.4303830348778</v>
      </c>
      <c r="D27317">
        <v>648.091107382224</v>
      </c>
      <c r="E27317" s="4">
        <v>10</v>
      </c>
      <c r="F27317">
        <v>4</v>
      </c>
    </row>
    <row r="27318" spans="1:6">
      <c r="A27318">
        <v>105</v>
      </c>
      <c r="B27318" s="1">
        <v>0.633680555555554</v>
      </c>
      <c r="C27318">
        <v>97.4303830348778</v>
      </c>
      <c r="D27318">
        <v>648.091107382224</v>
      </c>
      <c r="E27318" s="4">
        <v>10</v>
      </c>
      <c r="F27318">
        <v>4</v>
      </c>
    </row>
    <row r="27319" spans="1:6">
      <c r="A27319">
        <v>105</v>
      </c>
      <c r="B27319" s="1">
        <v>0.633796296296295</v>
      </c>
      <c r="C27319">
        <v>97.4303830348778</v>
      </c>
      <c r="D27319">
        <v>648.091107382224</v>
      </c>
      <c r="E27319" s="4">
        <v>10</v>
      </c>
      <c r="F27319">
        <v>4</v>
      </c>
    </row>
    <row r="27320" spans="1:6">
      <c r="A27320">
        <v>105</v>
      </c>
      <c r="B27320" s="1">
        <v>0.633912037037036</v>
      </c>
      <c r="C27320">
        <v>97.4303830348778</v>
      </c>
      <c r="D27320">
        <v>648.091107382224</v>
      </c>
      <c r="E27320" s="4">
        <v>10</v>
      </c>
      <c r="F27320">
        <v>4</v>
      </c>
    </row>
    <row r="27321" spans="1:6">
      <c r="A27321">
        <v>105</v>
      </c>
      <c r="B27321" s="1">
        <v>0.634027777777776</v>
      </c>
      <c r="C27321">
        <v>97.4303830348778</v>
      </c>
      <c r="D27321">
        <v>648.091107382224</v>
      </c>
      <c r="E27321" s="4">
        <v>10</v>
      </c>
      <c r="F27321">
        <v>4</v>
      </c>
    </row>
    <row r="27322" spans="1:6">
      <c r="A27322">
        <v>105</v>
      </c>
      <c r="B27322" s="1">
        <v>0.634143518518517</v>
      </c>
      <c r="C27322">
        <v>78.5674147628522</v>
      </c>
      <c r="D27322">
        <v>637.924924300834</v>
      </c>
      <c r="E27322" s="4">
        <v>10</v>
      </c>
      <c r="F27322">
        <v>4</v>
      </c>
    </row>
    <row r="27323" spans="1:6">
      <c r="A27323">
        <v>105</v>
      </c>
      <c r="B27323" s="1">
        <v>0.634259259259258</v>
      </c>
      <c r="C27323">
        <v>43.9853062641384</v>
      </c>
      <c r="D27323">
        <v>635.020300563294</v>
      </c>
      <c r="E27323" s="4">
        <v>10</v>
      </c>
      <c r="F27323">
        <v>4</v>
      </c>
    </row>
    <row r="27324" spans="1:6">
      <c r="A27324">
        <v>105</v>
      </c>
      <c r="B27324" s="1">
        <v>0.634374999999998</v>
      </c>
      <c r="C27324">
        <v>43.9853062641384</v>
      </c>
      <c r="D27324">
        <v>635.020300563294</v>
      </c>
      <c r="E27324" s="4">
        <v>10</v>
      </c>
      <c r="F27324">
        <v>4</v>
      </c>
    </row>
    <row r="27325" spans="1:6">
      <c r="A27325">
        <v>105</v>
      </c>
      <c r="B27325" s="1">
        <v>0.634490740740739</v>
      </c>
      <c r="C27325">
        <v>43.9853062641384</v>
      </c>
      <c r="D27325">
        <v>635.020300563294</v>
      </c>
      <c r="E27325" s="4">
        <v>10</v>
      </c>
      <c r="F27325">
        <v>4</v>
      </c>
    </row>
    <row r="27326" spans="1:6">
      <c r="A27326">
        <v>105</v>
      </c>
      <c r="B27326" s="1">
        <v>0.63460648148148</v>
      </c>
      <c r="C27326">
        <v>43.9853062641384</v>
      </c>
      <c r="D27326">
        <v>635.020300563294</v>
      </c>
      <c r="E27326" s="4">
        <v>10</v>
      </c>
      <c r="F27326">
        <v>4</v>
      </c>
    </row>
    <row r="27327" spans="1:6">
      <c r="A27327">
        <v>105</v>
      </c>
      <c r="B27327" s="1">
        <v>0.634722222222221</v>
      </c>
      <c r="C27327">
        <v>70.707844649508</v>
      </c>
      <c r="D27327">
        <v>620.497181875593</v>
      </c>
      <c r="E27327" s="4">
        <v>10</v>
      </c>
      <c r="F27327">
        <v>4</v>
      </c>
    </row>
    <row r="27328" spans="1:6">
      <c r="A27328">
        <v>105</v>
      </c>
      <c r="B27328" s="1">
        <v>0.634837962962961</v>
      </c>
      <c r="C27328">
        <v>69.1359306268394</v>
      </c>
      <c r="D27328">
        <v>620.497181875593</v>
      </c>
      <c r="E27328" s="4">
        <v>10</v>
      </c>
      <c r="F27328">
        <v>4</v>
      </c>
    </row>
    <row r="27329" spans="1:6">
      <c r="A27329">
        <v>105</v>
      </c>
      <c r="B27329" s="1">
        <v>0.634953703703702</v>
      </c>
      <c r="C27329">
        <v>51.8448763774825</v>
      </c>
      <c r="D27329">
        <v>620.497181875593</v>
      </c>
      <c r="E27329" s="4">
        <v>10</v>
      </c>
      <c r="F27329">
        <v>4</v>
      </c>
    </row>
    <row r="27330" spans="1:6">
      <c r="A27330">
        <v>105</v>
      </c>
      <c r="B27330" s="1">
        <v>0.635069444444443</v>
      </c>
      <c r="C27330">
        <v>51.8448763774825</v>
      </c>
      <c r="D27330">
        <v>619.044870006823</v>
      </c>
      <c r="E27330" s="4">
        <v>10</v>
      </c>
      <c r="F27330">
        <v>5</v>
      </c>
    </row>
    <row r="27331" spans="1:6">
      <c r="A27331">
        <v>105</v>
      </c>
      <c r="B27331" s="1">
        <v>0.635185185185184</v>
      </c>
      <c r="C27331">
        <v>34.5538221281257</v>
      </c>
      <c r="D27331">
        <v>616.140246269282</v>
      </c>
      <c r="E27331" s="4">
        <v>10</v>
      </c>
      <c r="F27331">
        <v>5</v>
      </c>
    </row>
    <row r="27332" spans="1:6">
      <c r="A27332">
        <v>105</v>
      </c>
      <c r="B27332" s="1">
        <v>0.635300925925924</v>
      </c>
      <c r="C27332">
        <v>47.129134309476</v>
      </c>
      <c r="D27332">
        <v>584.18938515634</v>
      </c>
      <c r="E27332" s="4">
        <v>10</v>
      </c>
      <c r="F27332">
        <v>5</v>
      </c>
    </row>
    <row r="27333" spans="1:6">
      <c r="A27333">
        <v>105</v>
      </c>
      <c r="B27333" s="1">
        <v>0.635416666666665</v>
      </c>
      <c r="C27333">
        <v>34.5538221281257</v>
      </c>
      <c r="D27333">
        <v>565.30933086233</v>
      </c>
      <c r="E27333" s="4">
        <v>10</v>
      </c>
      <c r="F27333">
        <v>5</v>
      </c>
    </row>
    <row r="27334" spans="1:6">
      <c r="A27334">
        <v>105</v>
      </c>
      <c r="B27334" s="1">
        <v>0.635532407407406</v>
      </c>
      <c r="C27334">
        <v>65.9921025815017</v>
      </c>
      <c r="D27334">
        <v>553.690835912169</v>
      </c>
      <c r="E27334" s="4">
        <v>10</v>
      </c>
      <c r="F27334">
        <v>5</v>
      </c>
    </row>
    <row r="27335" spans="1:6">
      <c r="A27335">
        <v>105</v>
      </c>
      <c r="B27335" s="1">
        <v>0.635648148148146</v>
      </c>
      <c r="C27335">
        <v>28.2661660374504</v>
      </c>
      <c r="D27335">
        <v>536.263093486928</v>
      </c>
      <c r="E27335" s="4">
        <v>10</v>
      </c>
      <c r="F27335">
        <v>5</v>
      </c>
    </row>
    <row r="27336" spans="1:6">
      <c r="A27336">
        <v>105</v>
      </c>
      <c r="B27336" s="1">
        <v>0.635763888888887</v>
      </c>
      <c r="C27336">
        <v>97.4303830348778</v>
      </c>
      <c r="D27336">
        <v>579.83244955003</v>
      </c>
      <c r="E27336" s="4">
        <v>10</v>
      </c>
      <c r="F27336">
        <v>5</v>
      </c>
    </row>
    <row r="27337" spans="1:6">
      <c r="A27337">
        <v>105</v>
      </c>
      <c r="B27337" s="1">
        <v>0.635879629629628</v>
      </c>
      <c r="C27337">
        <v>97.4303830348778</v>
      </c>
      <c r="D27337">
        <v>598.712503844042</v>
      </c>
      <c r="E27337" s="4">
        <v>10</v>
      </c>
      <c r="F27337">
        <v>5</v>
      </c>
    </row>
    <row r="27338" spans="1:6">
      <c r="A27338">
        <v>105</v>
      </c>
      <c r="B27338" s="1">
        <v>0.635995370370369</v>
      </c>
      <c r="C27338">
        <v>97.4303830348778</v>
      </c>
      <c r="D27338">
        <v>598.712503844042</v>
      </c>
      <c r="E27338" s="4">
        <v>10</v>
      </c>
      <c r="F27338">
        <v>5</v>
      </c>
    </row>
    <row r="27339" spans="1:6">
      <c r="A27339">
        <v>105</v>
      </c>
      <c r="B27339" s="1">
        <v>0.636111111111109</v>
      </c>
      <c r="C27339">
        <v>105.289953148222</v>
      </c>
      <c r="D27339">
        <v>598.712503844042</v>
      </c>
      <c r="E27339" s="4">
        <v>10</v>
      </c>
      <c r="F27339">
        <v>5</v>
      </c>
    </row>
    <row r="27340" spans="1:6">
      <c r="A27340">
        <v>105</v>
      </c>
      <c r="B27340" s="1">
        <v>0.63622685185185</v>
      </c>
      <c r="C27340">
        <v>125.724835442916</v>
      </c>
      <c r="D27340">
        <v>601.617127581582</v>
      </c>
      <c r="E27340" s="4">
        <v>10</v>
      </c>
      <c r="F27340">
        <v>5</v>
      </c>
    </row>
    <row r="27341" spans="1:6">
      <c r="A27341">
        <v>105</v>
      </c>
      <c r="B27341" s="1">
        <v>0.636342592592591</v>
      </c>
      <c r="C27341">
        <v>113.149523261565</v>
      </c>
      <c r="D27341">
        <v>640.829548038374</v>
      </c>
      <c r="E27341" s="4">
        <v>10</v>
      </c>
      <c r="F27341">
        <v>5</v>
      </c>
    </row>
    <row r="27342" spans="1:6">
      <c r="A27342">
        <v>105</v>
      </c>
      <c r="B27342" s="1">
        <v>0.636458333333331</v>
      </c>
      <c r="C27342">
        <v>154.019287850954</v>
      </c>
      <c r="D27342">
        <v>629.211053088214</v>
      </c>
      <c r="E27342" s="4">
        <v>10</v>
      </c>
      <c r="F27342">
        <v>5</v>
      </c>
    </row>
    <row r="27343" spans="1:6">
      <c r="A27343">
        <v>105</v>
      </c>
      <c r="B27343" s="1">
        <v>0.636574074074072</v>
      </c>
      <c r="C27343">
        <v>116.293351306903</v>
      </c>
      <c r="D27343">
        <v>633.567988694524</v>
      </c>
      <c r="E27343" s="4">
        <v>10</v>
      </c>
      <c r="F27343">
        <v>5</v>
      </c>
    </row>
    <row r="27344" spans="1:6">
      <c r="A27344">
        <v>105</v>
      </c>
      <c r="B27344" s="1">
        <v>0.636689814814813</v>
      </c>
      <c r="C27344">
        <v>116.293351306903</v>
      </c>
      <c r="D27344">
        <v>633.567988694524</v>
      </c>
      <c r="E27344" s="4">
        <v>10</v>
      </c>
      <c r="F27344">
        <v>5</v>
      </c>
    </row>
    <row r="27345" spans="1:6">
      <c r="A27345">
        <v>105</v>
      </c>
      <c r="B27345" s="1">
        <v>0.636805555555554</v>
      </c>
      <c r="C27345">
        <v>152.447373828285</v>
      </c>
      <c r="D27345">
        <v>626.306429350674</v>
      </c>
      <c r="E27345" s="4">
        <v>10</v>
      </c>
      <c r="F27345">
        <v>5</v>
      </c>
    </row>
    <row r="27346" spans="1:6">
      <c r="A27346">
        <v>105</v>
      </c>
      <c r="B27346" s="1">
        <v>0.636921296296294</v>
      </c>
      <c r="C27346">
        <v>152.447373828285</v>
      </c>
      <c r="D27346">
        <v>626.306429350674</v>
      </c>
      <c r="E27346" s="4">
        <v>10</v>
      </c>
      <c r="F27346">
        <v>5</v>
      </c>
    </row>
    <row r="27347" spans="1:6">
      <c r="A27347">
        <v>105</v>
      </c>
      <c r="B27347" s="1">
        <v>0.637037037037035</v>
      </c>
      <c r="C27347">
        <v>114.721437284234</v>
      </c>
      <c r="D27347">
        <v>619.044870006823</v>
      </c>
      <c r="E27347" s="4">
        <v>10</v>
      </c>
      <c r="F27347">
        <v>5</v>
      </c>
    </row>
    <row r="27348" spans="1:6">
      <c r="A27348">
        <v>105</v>
      </c>
      <c r="B27348" s="1">
        <v>0.637152777777776</v>
      </c>
      <c r="C27348">
        <v>114.721437284234</v>
      </c>
      <c r="D27348">
        <v>619.044870006823</v>
      </c>
      <c r="E27348" s="4">
        <v>10</v>
      </c>
      <c r="F27348">
        <v>5</v>
      </c>
    </row>
    <row r="27349" spans="1:6">
      <c r="A27349">
        <v>105</v>
      </c>
      <c r="B27349" s="1">
        <v>0.637268518518517</v>
      </c>
      <c r="C27349">
        <v>139.872061646935</v>
      </c>
      <c r="D27349">
        <v>623.401805613133</v>
      </c>
      <c r="E27349" s="4">
        <v>10</v>
      </c>
      <c r="F27349">
        <v>5</v>
      </c>
    </row>
    <row r="27350" spans="1:6">
      <c r="A27350">
        <v>105</v>
      </c>
      <c r="B27350" s="1">
        <v>0.637384259259257</v>
      </c>
      <c r="C27350">
        <v>174.766889460154</v>
      </c>
      <c r="D27350">
        <v>528.832904884319</v>
      </c>
      <c r="E27350" s="4">
        <v>10</v>
      </c>
      <c r="F27350">
        <v>5</v>
      </c>
    </row>
    <row r="27351" spans="1:6">
      <c r="A27351">
        <v>105</v>
      </c>
      <c r="B27351" s="1">
        <v>0.637499999999998</v>
      </c>
      <c r="C27351">
        <v>196.846889460154</v>
      </c>
      <c r="D27351">
        <v>525.432904884319</v>
      </c>
      <c r="E27351" s="4">
        <v>10</v>
      </c>
      <c r="F27351">
        <v>5</v>
      </c>
    </row>
    <row r="27352" spans="1:6">
      <c r="A27352">
        <v>105</v>
      </c>
      <c r="B27352" s="1">
        <v>0.637615740740739</v>
      </c>
      <c r="C27352">
        <v>178.446889460154</v>
      </c>
      <c r="D27352">
        <v>533.932904884319</v>
      </c>
      <c r="E27352" s="4">
        <v>10</v>
      </c>
      <c r="F27352">
        <v>5</v>
      </c>
    </row>
    <row r="27353" spans="1:6">
      <c r="A27353">
        <v>105</v>
      </c>
      <c r="B27353" s="1">
        <v>0.637731481481479</v>
      </c>
      <c r="C27353">
        <v>187.646889460154</v>
      </c>
      <c r="D27353">
        <v>533.932904884319</v>
      </c>
      <c r="E27353" s="4">
        <v>10</v>
      </c>
      <c r="F27353">
        <v>5</v>
      </c>
    </row>
    <row r="27354" spans="1:6">
      <c r="A27354">
        <v>105</v>
      </c>
      <c r="B27354" s="1">
        <v>0.63784722222222</v>
      </c>
      <c r="C27354">
        <v>229.966889460154</v>
      </c>
      <c r="D27354">
        <v>537.332904884319</v>
      </c>
      <c r="E27354" s="4">
        <v>10</v>
      </c>
      <c r="F27354">
        <v>5</v>
      </c>
    </row>
    <row r="27355" spans="1:6">
      <c r="A27355">
        <v>105</v>
      </c>
      <c r="B27355" s="1">
        <v>0.637962962962961</v>
      </c>
      <c r="C27355">
        <v>246.526889460154</v>
      </c>
      <c r="D27355">
        <v>533.932904884319</v>
      </c>
      <c r="E27355" s="4">
        <v>10</v>
      </c>
      <c r="F27355">
        <v>5</v>
      </c>
    </row>
    <row r="27356" spans="1:6">
      <c r="A27356">
        <v>105</v>
      </c>
      <c r="B27356" s="1">
        <v>0.638078703703702</v>
      </c>
      <c r="C27356">
        <v>253.886889460155</v>
      </c>
      <c r="D27356">
        <v>533.932904884319</v>
      </c>
      <c r="E27356" s="4">
        <v>10</v>
      </c>
      <c r="F27356">
        <v>5</v>
      </c>
    </row>
    <row r="27357" spans="1:6">
      <c r="A27357">
        <v>105</v>
      </c>
      <c r="B27357" s="1">
        <v>0.638194444444442</v>
      </c>
      <c r="C27357">
        <v>285.166889460154</v>
      </c>
      <c r="D27357">
        <v>530.532904884319</v>
      </c>
      <c r="E27357" s="4">
        <v>10</v>
      </c>
      <c r="F27357">
        <v>5</v>
      </c>
    </row>
    <row r="27358" spans="1:6">
      <c r="A27358">
        <v>105</v>
      </c>
      <c r="B27358" s="1">
        <v>0.638310185185183</v>
      </c>
      <c r="C27358">
        <v>244.686889460154</v>
      </c>
      <c r="D27358">
        <v>457.432904884319</v>
      </c>
      <c r="E27358" s="4">
        <v>10</v>
      </c>
      <c r="F27358">
        <v>5</v>
      </c>
    </row>
    <row r="27359" spans="1:6">
      <c r="A27359">
        <v>105</v>
      </c>
      <c r="B27359" s="1">
        <v>0.638425925925924</v>
      </c>
      <c r="C27359">
        <v>279.646889460154</v>
      </c>
      <c r="D27359">
        <v>447.232904884319</v>
      </c>
      <c r="E27359" s="4">
        <v>10</v>
      </c>
      <c r="F27359">
        <v>5</v>
      </c>
    </row>
    <row r="27360" spans="1:6">
      <c r="A27360">
        <v>105</v>
      </c>
      <c r="B27360" s="1">
        <v>0.638541666666664</v>
      </c>
      <c r="C27360">
        <v>261.246889460154</v>
      </c>
      <c r="D27360">
        <v>447.232904884319</v>
      </c>
      <c r="E27360" s="4">
        <v>10</v>
      </c>
      <c r="F27360">
        <v>5</v>
      </c>
    </row>
    <row r="27361" spans="1:6">
      <c r="A27361">
        <v>105</v>
      </c>
      <c r="B27361" s="1">
        <v>0.638657407407405</v>
      </c>
      <c r="C27361">
        <v>187.646889460154</v>
      </c>
      <c r="D27361">
        <v>414.932904884319</v>
      </c>
      <c r="E27361" s="4">
        <v>10</v>
      </c>
      <c r="F27361">
        <v>5</v>
      </c>
    </row>
    <row r="27362" spans="1:6">
      <c r="A27362">
        <v>105</v>
      </c>
      <c r="B27362" s="1">
        <v>0.638773148148146</v>
      </c>
      <c r="C27362">
        <v>206.046889460154</v>
      </c>
      <c r="D27362">
        <v>414.932904884319</v>
      </c>
      <c r="E27362" s="4">
        <v>10</v>
      </c>
      <c r="F27362">
        <v>5</v>
      </c>
    </row>
    <row r="27363" spans="1:6">
      <c r="A27363">
        <v>105</v>
      </c>
      <c r="B27363" s="1">
        <v>0.638888888888887</v>
      </c>
      <c r="C27363">
        <v>206.046889460154</v>
      </c>
      <c r="D27363">
        <v>414.932904884319</v>
      </c>
      <c r="E27363" s="4">
        <v>10</v>
      </c>
      <c r="F27363">
        <v>5</v>
      </c>
    </row>
    <row r="27364" spans="1:6">
      <c r="A27364">
        <v>105</v>
      </c>
      <c r="B27364" s="1">
        <v>0.639004629629627</v>
      </c>
      <c r="C27364">
        <v>191.326889460154</v>
      </c>
      <c r="D27364">
        <v>421.732904884319</v>
      </c>
      <c r="E27364" s="4">
        <v>10</v>
      </c>
      <c r="F27364">
        <v>5</v>
      </c>
    </row>
    <row r="27365" spans="1:6">
      <c r="A27365">
        <v>105</v>
      </c>
      <c r="B27365" s="1">
        <v>0.639120370370368</v>
      </c>
      <c r="C27365">
        <v>200.526889460154</v>
      </c>
      <c r="D27365">
        <v>421.732904884319</v>
      </c>
      <c r="E27365" s="4">
        <v>10</v>
      </c>
      <c r="F27365">
        <v>5</v>
      </c>
    </row>
    <row r="27366" spans="1:6">
      <c r="A27366">
        <v>105</v>
      </c>
      <c r="B27366" s="1">
        <v>0.639236111111109</v>
      </c>
      <c r="C27366">
        <v>200.526889460154</v>
      </c>
      <c r="D27366">
        <v>421.732904884319</v>
      </c>
      <c r="E27366" s="4">
        <v>10</v>
      </c>
      <c r="F27366">
        <v>5</v>
      </c>
    </row>
    <row r="27367" spans="1:6">
      <c r="A27367">
        <v>105</v>
      </c>
      <c r="B27367" s="1">
        <v>0.63935185185185</v>
      </c>
      <c r="C27367">
        <v>239.166889460155</v>
      </c>
      <c r="D27367">
        <v>420.032904884319</v>
      </c>
      <c r="E27367" s="4">
        <v>10</v>
      </c>
      <c r="F27367">
        <v>5</v>
      </c>
    </row>
    <row r="27368" spans="1:6">
      <c r="A27368">
        <v>105</v>
      </c>
      <c r="B27368" s="1">
        <v>0.63946759259259</v>
      </c>
      <c r="C27368">
        <v>215.246889460154</v>
      </c>
      <c r="D27368">
        <v>431.932904884319</v>
      </c>
      <c r="E27368" s="4">
        <v>10</v>
      </c>
      <c r="F27368">
        <v>5</v>
      </c>
    </row>
    <row r="27369" spans="1:6">
      <c r="A27369">
        <v>105</v>
      </c>
      <c r="B27369" s="1">
        <v>0.639583333333331</v>
      </c>
      <c r="C27369">
        <v>215.246889460154</v>
      </c>
      <c r="D27369">
        <v>431.932904884319</v>
      </c>
      <c r="E27369" s="4">
        <v>10</v>
      </c>
      <c r="F27369">
        <v>5</v>
      </c>
    </row>
    <row r="27370" spans="1:6">
      <c r="A27370">
        <v>105</v>
      </c>
      <c r="B27370" s="1">
        <v>0.639699074074072</v>
      </c>
      <c r="C27370">
        <v>191.326889460154</v>
      </c>
      <c r="D27370">
        <v>431.932904884319</v>
      </c>
      <c r="E27370" s="4">
        <v>10</v>
      </c>
      <c r="F27370">
        <v>6</v>
      </c>
    </row>
    <row r="27371" spans="1:6">
      <c r="A27371">
        <v>105</v>
      </c>
      <c r="B27371" s="1">
        <v>0.639814814814812</v>
      </c>
      <c r="C27371">
        <v>182.126889460154</v>
      </c>
      <c r="D27371">
        <v>431.932904884319</v>
      </c>
      <c r="E27371" s="4">
        <v>10</v>
      </c>
      <c r="F27371">
        <v>6</v>
      </c>
    </row>
    <row r="27372" spans="1:6">
      <c r="A27372">
        <v>105</v>
      </c>
      <c r="B27372" s="1">
        <v>0.639930555555553</v>
      </c>
      <c r="C27372">
        <v>141.646889460154</v>
      </c>
      <c r="D27372">
        <v>435.332904884319</v>
      </c>
      <c r="E27372" s="4">
        <v>10</v>
      </c>
      <c r="F27372">
        <v>6</v>
      </c>
    </row>
    <row r="27373" spans="1:6">
      <c r="A27373">
        <v>105</v>
      </c>
      <c r="B27373" s="1">
        <v>0.640046296296294</v>
      </c>
      <c r="C27373">
        <v>141.646889460154</v>
      </c>
      <c r="D27373">
        <v>435.332904884319</v>
      </c>
      <c r="E27373" s="4">
        <v>10</v>
      </c>
      <c r="F27373">
        <v>6</v>
      </c>
    </row>
    <row r="27374" spans="1:6">
      <c r="A27374">
        <v>105</v>
      </c>
      <c r="B27374" s="1">
        <v>0.640162037037035</v>
      </c>
      <c r="C27374">
        <v>172.926889460154</v>
      </c>
      <c r="D27374">
        <v>426.832904884319</v>
      </c>
      <c r="E27374" s="4">
        <v>10</v>
      </c>
      <c r="F27374">
        <v>6</v>
      </c>
    </row>
    <row r="27375" spans="1:6">
      <c r="A27375">
        <v>105</v>
      </c>
      <c r="B27375" s="1">
        <v>0.640277777777775</v>
      </c>
      <c r="C27375">
        <v>187.646889460154</v>
      </c>
      <c r="D27375">
        <v>411.532904884319</v>
      </c>
      <c r="E27375" s="4">
        <v>10</v>
      </c>
      <c r="F27375">
        <v>6</v>
      </c>
    </row>
    <row r="27376" spans="1:6">
      <c r="A27376">
        <v>105</v>
      </c>
      <c r="B27376" s="1">
        <v>0.640393518518516</v>
      </c>
      <c r="C27376">
        <v>180.286889460154</v>
      </c>
      <c r="D27376">
        <v>372.432904884319</v>
      </c>
      <c r="E27376" s="4">
        <v>10</v>
      </c>
      <c r="F27376">
        <v>6</v>
      </c>
    </row>
    <row r="27377" spans="1:6">
      <c r="A27377">
        <v>105</v>
      </c>
      <c r="B27377" s="1">
        <v>0.640509259259257</v>
      </c>
      <c r="C27377">
        <v>160.046889460154</v>
      </c>
      <c r="D27377">
        <v>379.232904884319</v>
      </c>
      <c r="E27377" s="4">
        <v>10</v>
      </c>
      <c r="F27377">
        <v>6</v>
      </c>
    </row>
    <row r="27378" spans="1:6">
      <c r="A27378">
        <v>105</v>
      </c>
      <c r="B27378" s="1">
        <v>0.640624999999997</v>
      </c>
      <c r="C27378">
        <v>160.046889460154</v>
      </c>
      <c r="D27378">
        <v>380.932904884319</v>
      </c>
      <c r="E27378" s="4">
        <v>10</v>
      </c>
      <c r="F27378">
        <v>6</v>
      </c>
    </row>
    <row r="27379" spans="1:6">
      <c r="A27379">
        <v>105</v>
      </c>
      <c r="B27379" s="1">
        <v>0.640740740740738</v>
      </c>
      <c r="C27379">
        <v>169.246889460154</v>
      </c>
      <c r="D27379">
        <v>380.932904884319</v>
      </c>
      <c r="E27379" s="4">
        <v>10</v>
      </c>
      <c r="F27379">
        <v>6</v>
      </c>
    </row>
    <row r="27380" spans="1:6">
      <c r="A27380">
        <v>105</v>
      </c>
      <c r="B27380" s="1">
        <v>0.640856481481479</v>
      </c>
      <c r="C27380">
        <v>119.566889460154</v>
      </c>
      <c r="D27380">
        <v>386.032904884319</v>
      </c>
      <c r="E27380" s="4">
        <v>10</v>
      </c>
      <c r="F27380">
        <v>6</v>
      </c>
    </row>
    <row r="27381" spans="1:6">
      <c r="A27381">
        <v>105</v>
      </c>
      <c r="B27381" s="1">
        <v>0.64097222222222</v>
      </c>
      <c r="C27381">
        <v>233.646889460154</v>
      </c>
      <c r="D27381">
        <v>278.932904884322</v>
      </c>
      <c r="E27381" s="4">
        <v>10</v>
      </c>
      <c r="F27381">
        <v>6</v>
      </c>
    </row>
    <row r="27382" spans="1:6">
      <c r="A27382">
        <v>105</v>
      </c>
      <c r="B27382" s="1">
        <v>0.64108796296296</v>
      </c>
      <c r="C27382">
        <v>174.766889460154</v>
      </c>
      <c r="D27382">
        <v>287.432904884322</v>
      </c>
      <c r="E27382" s="4">
        <v>10</v>
      </c>
      <c r="F27382">
        <v>6</v>
      </c>
    </row>
    <row r="27383" spans="1:6">
      <c r="A27383">
        <v>105</v>
      </c>
      <c r="B27383" s="1">
        <v>0.641203703703701</v>
      </c>
      <c r="C27383">
        <v>174.766889460154</v>
      </c>
      <c r="D27383">
        <v>287.432904884322</v>
      </c>
      <c r="E27383" s="4">
        <v>10</v>
      </c>
      <c r="F27383">
        <v>6</v>
      </c>
    </row>
    <row r="27384" spans="1:6">
      <c r="A27384">
        <v>105</v>
      </c>
      <c r="B27384" s="1">
        <v>0.641319444444442</v>
      </c>
      <c r="C27384">
        <v>126.926889460154</v>
      </c>
      <c r="D27384">
        <v>278.932904884322</v>
      </c>
      <c r="E27384" s="4">
        <v>10</v>
      </c>
      <c r="F27384">
        <v>6</v>
      </c>
    </row>
    <row r="27385" spans="1:6">
      <c r="A27385">
        <v>105</v>
      </c>
      <c r="B27385" s="1">
        <v>0.641435185185182</v>
      </c>
      <c r="C27385">
        <v>101.166889460154</v>
      </c>
      <c r="D27385">
        <v>278.932904884322</v>
      </c>
      <c r="E27385" s="4">
        <v>10</v>
      </c>
      <c r="F27385">
        <v>6</v>
      </c>
    </row>
    <row r="27386" spans="1:6">
      <c r="A27386">
        <v>105</v>
      </c>
      <c r="B27386" s="1">
        <v>0.641550925925923</v>
      </c>
      <c r="C27386">
        <v>79.0868894601543</v>
      </c>
      <c r="D27386">
        <v>290.832904884322</v>
      </c>
      <c r="E27386" s="4">
        <v>10</v>
      </c>
      <c r="F27386">
        <v>6</v>
      </c>
    </row>
    <row r="27387" spans="1:6">
      <c r="A27387">
        <v>105</v>
      </c>
      <c r="B27387" s="1">
        <v>0.641666666666664</v>
      </c>
      <c r="C27387">
        <v>58.8468894601543</v>
      </c>
      <c r="D27387">
        <v>307.832904884319</v>
      </c>
      <c r="E27387" s="4">
        <v>10</v>
      </c>
      <c r="F27387">
        <v>6</v>
      </c>
    </row>
    <row r="27388" spans="1:6">
      <c r="A27388">
        <v>105</v>
      </c>
      <c r="B27388" s="1">
        <v>0.641782407407405</v>
      </c>
      <c r="C27388">
        <v>77.2468894601543</v>
      </c>
      <c r="D27388">
        <v>301.032904884319</v>
      </c>
      <c r="E27388" s="4">
        <v>10</v>
      </c>
      <c r="F27388">
        <v>6</v>
      </c>
    </row>
    <row r="27389" spans="1:6">
      <c r="A27389">
        <v>105</v>
      </c>
      <c r="B27389" s="1">
        <v>0.641898148148145</v>
      </c>
      <c r="C27389">
        <v>97.4868894601539</v>
      </c>
      <c r="D27389">
        <v>278.932904884322</v>
      </c>
      <c r="E27389" s="4">
        <v>10</v>
      </c>
      <c r="F27389">
        <v>6</v>
      </c>
    </row>
    <row r="27390" spans="1:6">
      <c r="A27390">
        <v>105</v>
      </c>
      <c r="B27390" s="1">
        <v>0.642013888888886</v>
      </c>
      <c r="C27390">
        <v>97.4868894601539</v>
      </c>
      <c r="D27390">
        <v>278.932904884322</v>
      </c>
      <c r="E27390" s="4">
        <v>10</v>
      </c>
      <c r="F27390">
        <v>6</v>
      </c>
    </row>
    <row r="27391" spans="1:6">
      <c r="A27391">
        <v>105</v>
      </c>
      <c r="B27391" s="1">
        <v>0.642129629629627</v>
      </c>
      <c r="C27391">
        <v>106.686889460154</v>
      </c>
      <c r="D27391">
        <v>277.232904884322</v>
      </c>
      <c r="E27391" s="4">
        <v>10</v>
      </c>
      <c r="F27391">
        <v>6</v>
      </c>
    </row>
    <row r="27392" spans="1:6">
      <c r="A27392">
        <v>105</v>
      </c>
      <c r="B27392" s="1">
        <v>0.642245370370368</v>
      </c>
      <c r="C27392">
        <v>80.9268894601544</v>
      </c>
      <c r="D27392">
        <v>250.032904884322</v>
      </c>
      <c r="E27392" s="4">
        <v>10</v>
      </c>
      <c r="F27392">
        <v>6</v>
      </c>
    </row>
    <row r="27393" spans="1:6">
      <c r="A27393">
        <v>105</v>
      </c>
      <c r="B27393" s="1">
        <v>0.642361111111108</v>
      </c>
      <c r="C27393">
        <v>95.6468894601539</v>
      </c>
      <c r="D27393">
        <v>241.532904884322</v>
      </c>
      <c r="E27393" s="4">
        <v>10</v>
      </c>
      <c r="F27393">
        <v>6</v>
      </c>
    </row>
    <row r="27394" spans="1:6">
      <c r="A27394">
        <v>105</v>
      </c>
      <c r="B27394" s="1">
        <v>0.642476851851849</v>
      </c>
      <c r="C27394">
        <v>86.4468894601542</v>
      </c>
      <c r="D27394">
        <v>241.532904884322</v>
      </c>
      <c r="E27394" s="4">
        <v>10</v>
      </c>
      <c r="F27394">
        <v>6</v>
      </c>
    </row>
    <row r="27395" spans="1:6">
      <c r="A27395">
        <v>105</v>
      </c>
      <c r="B27395" s="1">
        <v>0.64259259259259</v>
      </c>
      <c r="C27395">
        <v>86.4468894601542</v>
      </c>
      <c r="D27395">
        <v>217.732904884322</v>
      </c>
      <c r="E27395" s="4">
        <v>10</v>
      </c>
      <c r="F27395">
        <v>6</v>
      </c>
    </row>
    <row r="27396" spans="1:6">
      <c r="A27396">
        <v>105</v>
      </c>
      <c r="B27396" s="1">
        <v>0.64270833333333</v>
      </c>
      <c r="C27396">
        <v>104.846889460154</v>
      </c>
      <c r="D27396">
        <v>216.032904884322</v>
      </c>
      <c r="E27396" s="4">
        <v>10</v>
      </c>
      <c r="F27396">
        <v>6</v>
      </c>
    </row>
    <row r="27397" spans="1:6">
      <c r="A27397">
        <v>105</v>
      </c>
      <c r="B27397" s="1">
        <v>0.642824074074071</v>
      </c>
      <c r="C27397">
        <v>143.486889460154</v>
      </c>
      <c r="D27397">
        <v>207.532904884322</v>
      </c>
      <c r="E27397" s="4">
        <v>10</v>
      </c>
      <c r="F27397">
        <v>6</v>
      </c>
    </row>
    <row r="27398" spans="1:6">
      <c r="A27398">
        <v>105</v>
      </c>
      <c r="B27398" s="1">
        <v>0.642939814814812</v>
      </c>
      <c r="C27398">
        <v>104.846889460154</v>
      </c>
      <c r="D27398">
        <v>214.332904884322</v>
      </c>
      <c r="E27398" s="4">
        <v>10</v>
      </c>
      <c r="F27398">
        <v>6</v>
      </c>
    </row>
    <row r="27399" spans="1:6">
      <c r="A27399">
        <v>105</v>
      </c>
      <c r="B27399" s="1">
        <v>0.643055555555553</v>
      </c>
      <c r="C27399">
        <v>12.8468894601543</v>
      </c>
      <c r="D27399">
        <v>108.932904884322</v>
      </c>
      <c r="E27399" s="4">
        <v>10</v>
      </c>
      <c r="F27399">
        <v>6</v>
      </c>
    </row>
    <row r="27400" spans="1:6">
      <c r="A27400">
        <v>105</v>
      </c>
      <c r="B27400" s="1">
        <v>0.643171296296293</v>
      </c>
      <c r="C27400">
        <v>40.4468894601542</v>
      </c>
      <c r="D27400">
        <v>103.832904884322</v>
      </c>
      <c r="E27400" s="4">
        <v>10</v>
      </c>
      <c r="F27400">
        <v>6</v>
      </c>
    </row>
    <row r="27401" spans="1:6">
      <c r="A27401">
        <v>105</v>
      </c>
      <c r="B27401" s="1">
        <v>0.643287037037034</v>
      </c>
      <c r="C27401">
        <v>42.2868894601542</v>
      </c>
      <c r="D27401">
        <v>88.5329048843219</v>
      </c>
      <c r="E27401" s="4">
        <v>10</v>
      </c>
      <c r="F27401">
        <v>6</v>
      </c>
    </row>
    <row r="27402" spans="1:6">
      <c r="A27402">
        <v>105</v>
      </c>
      <c r="B27402" s="1">
        <v>0.643402777777775</v>
      </c>
      <c r="C27402">
        <v>80.9268894601544</v>
      </c>
      <c r="D27402">
        <v>61.332904884322</v>
      </c>
      <c r="E27402" s="4">
        <v>10</v>
      </c>
      <c r="F27402">
        <v>6</v>
      </c>
    </row>
    <row r="27403" spans="1:6">
      <c r="A27403">
        <v>105</v>
      </c>
      <c r="B27403" s="1">
        <v>0.643518518518515</v>
      </c>
      <c r="C27403">
        <v>99.3268894601539</v>
      </c>
      <c r="D27403">
        <v>61.332904884322</v>
      </c>
      <c r="E27403" s="4">
        <v>10</v>
      </c>
      <c r="F27403">
        <v>7</v>
      </c>
    </row>
    <row r="27404" spans="1:6">
      <c r="A27404">
        <v>105</v>
      </c>
      <c r="B27404" s="1">
        <v>0.643634259259256</v>
      </c>
      <c r="C27404">
        <v>49.6468894601541</v>
      </c>
      <c r="D27404">
        <v>78.332904884322</v>
      </c>
      <c r="E27404" s="4">
        <v>10</v>
      </c>
      <c r="F27404">
        <v>7</v>
      </c>
    </row>
    <row r="27405" spans="1:6">
      <c r="A27405">
        <v>105</v>
      </c>
      <c r="B27405" s="1">
        <v>0.643749999999997</v>
      </c>
      <c r="C27405">
        <v>68.0468894601541</v>
      </c>
      <c r="D27405">
        <v>74.9329048843219</v>
      </c>
      <c r="E27405" s="4">
        <v>10</v>
      </c>
      <c r="F27405">
        <v>7</v>
      </c>
    </row>
    <row r="27406" spans="1:6">
      <c r="A27406">
        <v>105</v>
      </c>
      <c r="B27406" s="1">
        <v>0.643865740740738</v>
      </c>
      <c r="C27406">
        <v>97.4868894601539</v>
      </c>
      <c r="D27406">
        <v>74.9329048843219</v>
      </c>
      <c r="E27406" s="4">
        <v>10</v>
      </c>
      <c r="F27406">
        <v>7</v>
      </c>
    </row>
    <row r="27407" spans="1:6">
      <c r="A27407">
        <v>105</v>
      </c>
      <c r="B27407" s="1">
        <v>0.643981481481478</v>
      </c>
      <c r="C27407">
        <v>125.086889460154</v>
      </c>
      <c r="D27407">
        <v>66.4329048843219</v>
      </c>
      <c r="E27407" s="4">
        <v>10</v>
      </c>
      <c r="F27407">
        <v>7</v>
      </c>
    </row>
    <row r="27408" spans="1:6">
      <c r="A27408">
        <v>105</v>
      </c>
      <c r="B27408" s="1">
        <v>0.644097222222219</v>
      </c>
      <c r="C27408">
        <v>99.3268894601539</v>
      </c>
      <c r="D27408">
        <v>73.2329048843219</v>
      </c>
      <c r="E27408" s="4">
        <v>10</v>
      </c>
      <c r="F27408">
        <v>7</v>
      </c>
    </row>
    <row r="27409" spans="1:6">
      <c r="A27409">
        <v>105</v>
      </c>
      <c r="B27409" s="1">
        <v>0.64421296296296</v>
      </c>
      <c r="C27409">
        <v>126.926889460154</v>
      </c>
      <c r="D27409">
        <v>73.2329048843219</v>
      </c>
      <c r="E27409" s="4">
        <v>10</v>
      </c>
      <c r="F27409">
        <v>7</v>
      </c>
    </row>
    <row r="27410" spans="1:6">
      <c r="A27410">
        <v>105</v>
      </c>
      <c r="B27410" s="1">
        <v>0.644328703703701</v>
      </c>
      <c r="C27410">
        <v>147.166889460154</v>
      </c>
      <c r="D27410">
        <v>66.4329048843219</v>
      </c>
      <c r="E27410" s="4">
        <v>10</v>
      </c>
      <c r="F27410">
        <v>7</v>
      </c>
    </row>
    <row r="27411" spans="1:6">
      <c r="A27411">
        <v>105</v>
      </c>
      <c r="B27411" s="1">
        <v>0.644444444444441</v>
      </c>
      <c r="C27411">
        <v>161.886889460154</v>
      </c>
      <c r="D27411">
        <v>63.0329048843219</v>
      </c>
      <c r="E27411" s="4">
        <v>10</v>
      </c>
      <c r="F27411">
        <v>7</v>
      </c>
    </row>
    <row r="27412" spans="1:6">
      <c r="A27412">
        <v>105</v>
      </c>
      <c r="B27412" s="1">
        <v>0.644560185185182</v>
      </c>
      <c r="C27412">
        <v>169.246889460154</v>
      </c>
      <c r="D27412">
        <v>40.9329048843219</v>
      </c>
      <c r="E27412" s="4">
        <v>10</v>
      </c>
      <c r="F27412">
        <v>7</v>
      </c>
    </row>
    <row r="27413" spans="1:6">
      <c r="A27413">
        <v>105</v>
      </c>
      <c r="B27413" s="1">
        <v>0.644675925925923</v>
      </c>
      <c r="C27413">
        <v>169.246889460154</v>
      </c>
      <c r="D27413">
        <v>78.332904884322</v>
      </c>
      <c r="E27413" s="4">
        <v>10</v>
      </c>
      <c r="F27413">
        <v>7</v>
      </c>
    </row>
    <row r="27414" spans="1:6">
      <c r="A27414">
        <v>105</v>
      </c>
      <c r="B27414" s="1">
        <v>0.644791666666663</v>
      </c>
      <c r="C27414">
        <v>187.646889460154</v>
      </c>
      <c r="D27414">
        <v>78.332904884322</v>
      </c>
      <c r="E27414" s="4">
        <v>10</v>
      </c>
      <c r="F27414">
        <v>7</v>
      </c>
    </row>
    <row r="27415" spans="1:6">
      <c r="A27415">
        <v>105</v>
      </c>
      <c r="B27415" s="1">
        <v>0.644907407407404</v>
      </c>
      <c r="C27415">
        <v>215.246889460154</v>
      </c>
      <c r="D27415">
        <v>69.832904884322</v>
      </c>
      <c r="E27415" s="4">
        <v>10</v>
      </c>
      <c r="F27415">
        <v>7</v>
      </c>
    </row>
    <row r="27416" spans="1:6">
      <c r="A27416">
        <v>105</v>
      </c>
      <c r="B27416" s="1">
        <v>0.645023148148145</v>
      </c>
      <c r="C27416">
        <v>235.486889460154</v>
      </c>
      <c r="D27416">
        <v>63.0329048843219</v>
      </c>
      <c r="E27416" s="4">
        <v>10</v>
      </c>
      <c r="F27416">
        <v>7</v>
      </c>
    </row>
    <row r="27417" spans="1:6">
      <c r="A27417">
        <v>105</v>
      </c>
      <c r="B27417" s="1">
        <v>0.645138888888886</v>
      </c>
      <c r="C27417">
        <v>299.886889460154</v>
      </c>
      <c r="D27417">
        <v>69.832904884322</v>
      </c>
      <c r="E27417" s="4">
        <v>10</v>
      </c>
      <c r="F27417">
        <v>7</v>
      </c>
    </row>
    <row r="27418" spans="1:6">
      <c r="A27418">
        <v>105</v>
      </c>
      <c r="B27418" s="1">
        <v>0.645254629629626</v>
      </c>
      <c r="C27418">
        <v>299.886889460154</v>
      </c>
      <c r="D27418">
        <v>69.832904884322</v>
      </c>
      <c r="E27418" s="4">
        <v>10</v>
      </c>
      <c r="F27418">
        <v>7</v>
      </c>
    </row>
    <row r="27419" spans="1:6">
      <c r="A27419">
        <v>105</v>
      </c>
      <c r="B27419" s="1">
        <v>0.645370370370367</v>
      </c>
      <c r="C27419">
        <v>270.446889460155</v>
      </c>
      <c r="D27419">
        <v>86.832904884322</v>
      </c>
      <c r="E27419" s="4">
        <v>10</v>
      </c>
      <c r="F27419">
        <v>7</v>
      </c>
    </row>
    <row r="27420" spans="1:6">
      <c r="A27420">
        <v>105</v>
      </c>
      <c r="B27420" s="1">
        <v>0.645486111111108</v>
      </c>
      <c r="C27420">
        <v>229.966889460154</v>
      </c>
      <c r="D27420">
        <v>205.832904884322</v>
      </c>
      <c r="E27420" s="4">
        <v>10</v>
      </c>
      <c r="F27420">
        <v>7</v>
      </c>
    </row>
    <row r="27421" spans="1:6">
      <c r="A27421">
        <v>105</v>
      </c>
      <c r="B27421" s="1">
        <v>0.645601851851848</v>
      </c>
      <c r="C27421">
        <v>252.046889460154</v>
      </c>
      <c r="D27421">
        <v>199.032904884322</v>
      </c>
      <c r="E27421" s="4">
        <v>10</v>
      </c>
      <c r="F27421">
        <v>7</v>
      </c>
    </row>
    <row r="27422" spans="1:6">
      <c r="A27422">
        <v>105</v>
      </c>
      <c r="B27422" s="1">
        <v>0.645717592592589</v>
      </c>
      <c r="C27422">
        <v>252.046889460154</v>
      </c>
      <c r="D27422">
        <v>197.332904884322</v>
      </c>
      <c r="E27422" s="4">
        <v>10</v>
      </c>
      <c r="F27422">
        <v>7</v>
      </c>
    </row>
    <row r="27423" spans="1:6">
      <c r="A27423">
        <v>105</v>
      </c>
      <c r="B27423" s="1">
        <v>0.64583333333333</v>
      </c>
      <c r="C27423">
        <v>272.286889460155</v>
      </c>
      <c r="D27423">
        <v>193.932904884322</v>
      </c>
      <c r="E27423" s="4">
        <v>10</v>
      </c>
      <c r="F27423">
        <v>7</v>
      </c>
    </row>
    <row r="27424" spans="1:6">
      <c r="A27424">
        <v>105</v>
      </c>
      <c r="B27424" s="1">
        <v>0.645949074074071</v>
      </c>
      <c r="C27424">
        <v>242.846889460154</v>
      </c>
      <c r="D27424">
        <v>210.932904884322</v>
      </c>
      <c r="E27424" s="4">
        <v>10</v>
      </c>
      <c r="F27424">
        <v>7</v>
      </c>
    </row>
    <row r="27425" spans="1:6">
      <c r="A27425">
        <v>105</v>
      </c>
      <c r="B27425" s="1">
        <v>0.646064814814811</v>
      </c>
      <c r="C27425">
        <v>272.286889460155</v>
      </c>
      <c r="D27425">
        <v>210.932904884322</v>
      </c>
      <c r="E27425" s="4">
        <v>10</v>
      </c>
      <c r="F27425">
        <v>7</v>
      </c>
    </row>
    <row r="27426" spans="1:6">
      <c r="A27426">
        <v>105</v>
      </c>
      <c r="B27426" s="1">
        <v>0.646180555555552</v>
      </c>
      <c r="C27426">
        <v>307.246889460154</v>
      </c>
      <c r="D27426">
        <v>210.932904884322</v>
      </c>
      <c r="E27426" s="4">
        <v>10</v>
      </c>
      <c r="F27426">
        <v>7</v>
      </c>
    </row>
    <row r="27427" spans="1:6">
      <c r="A27427">
        <v>105</v>
      </c>
      <c r="B27427" s="1">
        <v>0.646296296296293</v>
      </c>
      <c r="C27427">
        <v>344.046889460154</v>
      </c>
      <c r="D27427">
        <v>202.432904884322</v>
      </c>
      <c r="E27427" s="4">
        <v>10</v>
      </c>
      <c r="F27427">
        <v>7</v>
      </c>
    </row>
    <row r="27428" spans="1:6">
      <c r="A27428">
        <v>105</v>
      </c>
      <c r="B27428" s="1">
        <v>0.646412037037034</v>
      </c>
      <c r="C27428">
        <v>338.526889460155</v>
      </c>
      <c r="D27428">
        <v>199.032904884322</v>
      </c>
      <c r="E27428" s="4">
        <v>10</v>
      </c>
      <c r="F27428">
        <v>7</v>
      </c>
    </row>
    <row r="27429" spans="1:6">
      <c r="A27429">
        <v>105</v>
      </c>
      <c r="B27429" s="1">
        <v>0.646527777777774</v>
      </c>
      <c r="C27429">
        <v>367.966889460155</v>
      </c>
      <c r="D27429">
        <v>197.332904884322</v>
      </c>
      <c r="E27429" s="4">
        <v>10</v>
      </c>
      <c r="F27429">
        <v>7</v>
      </c>
    </row>
    <row r="27430" spans="1:6">
      <c r="A27430">
        <v>105</v>
      </c>
      <c r="B27430" s="1">
        <v>0.646643518518515</v>
      </c>
      <c r="C27430">
        <v>391.886889460154</v>
      </c>
      <c r="D27430">
        <v>192.232904884322</v>
      </c>
      <c r="E27430" s="4">
        <v>10</v>
      </c>
      <c r="F27430">
        <v>7</v>
      </c>
    </row>
    <row r="27431" spans="1:6">
      <c r="A27431">
        <v>105</v>
      </c>
      <c r="B27431" s="1">
        <v>0.646759259259256</v>
      </c>
      <c r="C27431">
        <v>410.286889460155</v>
      </c>
      <c r="D27431">
        <v>182.032904884322</v>
      </c>
      <c r="E27431" s="4">
        <v>10</v>
      </c>
      <c r="F27431">
        <v>7</v>
      </c>
    </row>
    <row r="27432" spans="1:6">
      <c r="A27432">
        <v>105</v>
      </c>
      <c r="B27432" s="1">
        <v>0.646874999999996</v>
      </c>
      <c r="C27432">
        <v>437.886889460154</v>
      </c>
      <c r="D27432">
        <v>175.232904884322</v>
      </c>
      <c r="E27432" s="4">
        <v>10</v>
      </c>
      <c r="F27432">
        <v>7</v>
      </c>
    </row>
    <row r="27433" spans="1:6">
      <c r="A27433">
        <v>105</v>
      </c>
      <c r="B27433" s="1">
        <v>0.646990740740737</v>
      </c>
      <c r="C27433">
        <v>474.686889460155</v>
      </c>
      <c r="D27433">
        <v>168.432904884322</v>
      </c>
      <c r="E27433" s="4">
        <v>10</v>
      </c>
      <c r="F27433">
        <v>7</v>
      </c>
    </row>
    <row r="27434" spans="1:6">
      <c r="A27434">
        <v>105</v>
      </c>
      <c r="B27434" s="1">
        <v>0.647106481481478</v>
      </c>
      <c r="C27434">
        <v>456.286889460155</v>
      </c>
      <c r="D27434">
        <v>168.432904884322</v>
      </c>
      <c r="E27434" s="4">
        <v>10</v>
      </c>
      <c r="F27434">
        <v>7</v>
      </c>
    </row>
    <row r="27435" spans="1:6">
      <c r="A27435">
        <v>105</v>
      </c>
      <c r="B27435" s="1">
        <v>0.647222222222219</v>
      </c>
      <c r="C27435">
        <v>456.286889460155</v>
      </c>
      <c r="D27435">
        <v>159.932904884322</v>
      </c>
      <c r="E27435" s="4">
        <v>10</v>
      </c>
      <c r="F27435">
        <v>8</v>
      </c>
    </row>
    <row r="27436" spans="1:6">
      <c r="A27436">
        <v>105</v>
      </c>
      <c r="B27436" s="1">
        <v>0.647337962962959</v>
      </c>
      <c r="C27436">
        <v>423.166889460154</v>
      </c>
      <c r="D27436">
        <v>139.532904884322</v>
      </c>
      <c r="E27436" s="4">
        <v>10</v>
      </c>
      <c r="F27436">
        <v>8</v>
      </c>
    </row>
    <row r="27437" spans="1:6">
      <c r="A27437">
        <v>105</v>
      </c>
      <c r="B27437" s="1">
        <v>0.6474537037037</v>
      </c>
      <c r="C27437">
        <v>445.246889460155</v>
      </c>
      <c r="D27437">
        <v>137.832904884322</v>
      </c>
      <c r="E27437" s="4">
        <v>10</v>
      </c>
      <c r="F27437">
        <v>8</v>
      </c>
    </row>
    <row r="27438" spans="1:6">
      <c r="A27438">
        <v>105</v>
      </c>
      <c r="B27438" s="1">
        <v>0.647569444444441</v>
      </c>
      <c r="C27438">
        <v>448.926889460155</v>
      </c>
      <c r="D27438">
        <v>134.432904884322</v>
      </c>
      <c r="E27438" s="4">
        <v>10</v>
      </c>
      <c r="F27438">
        <v>8</v>
      </c>
    </row>
    <row r="27439" spans="1:6">
      <c r="A27439">
        <v>105</v>
      </c>
      <c r="B27439" s="1">
        <v>0.647685185185181</v>
      </c>
      <c r="C27439">
        <v>432.366889460155</v>
      </c>
      <c r="D27439">
        <v>129.332904884322</v>
      </c>
      <c r="E27439" s="4">
        <v>10</v>
      </c>
      <c r="F27439">
        <v>8</v>
      </c>
    </row>
    <row r="27440" spans="1:6">
      <c r="A27440">
        <v>105</v>
      </c>
      <c r="B27440" s="1">
        <v>0.647800925925922</v>
      </c>
      <c r="C27440">
        <v>417.646889460155</v>
      </c>
      <c r="D27440">
        <v>98.7329048843219</v>
      </c>
      <c r="E27440" s="4">
        <v>10</v>
      </c>
      <c r="F27440">
        <v>8</v>
      </c>
    </row>
    <row r="27441" spans="1:6">
      <c r="A27441">
        <v>105</v>
      </c>
      <c r="B27441" s="1">
        <v>0.647916666666663</v>
      </c>
      <c r="C27441">
        <v>467.326889460155</v>
      </c>
      <c r="D27441">
        <v>74.9329048843219</v>
      </c>
      <c r="E27441" s="4">
        <v>10</v>
      </c>
      <c r="F27441">
        <v>8</v>
      </c>
    </row>
    <row r="27442" spans="1:6">
      <c r="A27442">
        <v>105</v>
      </c>
      <c r="B27442" s="1">
        <v>0.648032407407404</v>
      </c>
      <c r="C27442">
        <v>529.886889460155</v>
      </c>
      <c r="D27442">
        <v>64.7329048843219</v>
      </c>
      <c r="E27442" s="4">
        <v>10</v>
      </c>
      <c r="F27442">
        <v>8</v>
      </c>
    </row>
    <row r="27443" spans="1:6">
      <c r="A27443">
        <v>105</v>
      </c>
      <c r="B27443" s="1">
        <v>0.648148148148144</v>
      </c>
      <c r="C27443">
        <v>509.646889460155</v>
      </c>
      <c r="D27443">
        <v>66.4329048843219</v>
      </c>
      <c r="E27443" s="4">
        <v>10</v>
      </c>
      <c r="F27443">
        <v>8</v>
      </c>
    </row>
    <row r="27444" spans="1:6">
      <c r="A27444">
        <v>105</v>
      </c>
      <c r="B27444" s="1">
        <v>0.648263888888885</v>
      </c>
      <c r="C27444">
        <v>520.686889460155</v>
      </c>
      <c r="D27444">
        <v>66.4329048843219</v>
      </c>
      <c r="E27444" s="4">
        <v>10</v>
      </c>
      <c r="F27444">
        <v>8</v>
      </c>
    </row>
    <row r="27445" spans="1:6">
      <c r="A27445">
        <v>105</v>
      </c>
      <c r="B27445" s="1">
        <v>0.648379629629626</v>
      </c>
      <c r="C27445">
        <v>564.846889460155</v>
      </c>
      <c r="D27445">
        <v>78.332904884322</v>
      </c>
      <c r="E27445" s="4">
        <v>10</v>
      </c>
      <c r="F27445">
        <v>8</v>
      </c>
    </row>
    <row r="27446" spans="1:6">
      <c r="A27446">
        <v>105</v>
      </c>
      <c r="B27446" s="1">
        <v>0.648495370370367</v>
      </c>
      <c r="C27446">
        <v>583.246889460155</v>
      </c>
      <c r="D27446">
        <v>78.332904884322</v>
      </c>
      <c r="E27446" s="4">
        <v>10</v>
      </c>
      <c r="F27446">
        <v>9</v>
      </c>
    </row>
    <row r="27447" spans="1:6">
      <c r="A27447">
        <v>105</v>
      </c>
      <c r="B27447" s="1">
        <v>0.648611111111107</v>
      </c>
      <c r="C27447">
        <v>583.246889460155</v>
      </c>
      <c r="D27447">
        <v>74.9329048843219</v>
      </c>
      <c r="E27447" s="4">
        <v>10</v>
      </c>
      <c r="F27447">
        <v>9</v>
      </c>
    </row>
    <row r="27448" spans="1:6">
      <c r="A27448">
        <v>105</v>
      </c>
      <c r="B27448" s="1">
        <v>0.648726851851848</v>
      </c>
      <c r="C27448">
        <v>564.846889460155</v>
      </c>
      <c r="D27448">
        <v>134.432904884322</v>
      </c>
      <c r="E27448" s="4">
        <v>10</v>
      </c>
      <c r="F27448">
        <v>9</v>
      </c>
    </row>
    <row r="27449" spans="1:6">
      <c r="A27449">
        <v>105</v>
      </c>
      <c r="B27449" s="1">
        <v>0.648842592592589</v>
      </c>
      <c r="C27449">
        <v>607.166889460155</v>
      </c>
      <c r="D27449">
        <v>159.932904884322</v>
      </c>
      <c r="E27449" s="4">
        <v>10</v>
      </c>
      <c r="F27449">
        <v>9</v>
      </c>
    </row>
    <row r="27450" spans="1:6">
      <c r="A27450">
        <v>105</v>
      </c>
      <c r="B27450" s="1">
        <v>0.648958333333329</v>
      </c>
      <c r="C27450">
        <v>713.896622097187</v>
      </c>
      <c r="D27450">
        <v>232.526716453736</v>
      </c>
      <c r="E27450" s="4">
        <v>10</v>
      </c>
      <c r="F27450">
        <v>9</v>
      </c>
    </row>
    <row r="27451" spans="1:6">
      <c r="A27451">
        <v>105</v>
      </c>
      <c r="B27451" s="1">
        <v>0.64907407407407</v>
      </c>
      <c r="C27451">
        <v>746.347732523995</v>
      </c>
      <c r="D27451">
        <v>252.514719252856</v>
      </c>
      <c r="E27451" s="4">
        <v>10</v>
      </c>
      <c r="F27451">
        <v>9</v>
      </c>
    </row>
    <row r="27452" spans="1:6">
      <c r="A27452">
        <v>105</v>
      </c>
      <c r="B27452" s="1">
        <v>0.649189814814811</v>
      </c>
      <c r="C27452">
        <v>738.621277660468</v>
      </c>
      <c r="D27452">
        <v>259.653291681111</v>
      </c>
      <c r="E27452" s="4">
        <v>10</v>
      </c>
      <c r="F27452">
        <v>9</v>
      </c>
    </row>
    <row r="27453" spans="1:6">
      <c r="A27453">
        <v>105</v>
      </c>
      <c r="B27453" s="1">
        <v>0.649305555555552</v>
      </c>
      <c r="C27453">
        <v>767.981806141865</v>
      </c>
      <c r="D27453">
        <v>282.496723451532</v>
      </c>
      <c r="E27453" s="4">
        <v>10</v>
      </c>
      <c r="F27453">
        <v>9</v>
      </c>
    </row>
    <row r="27454" spans="1:6">
      <c r="A27454">
        <v>105</v>
      </c>
      <c r="B27454" s="1">
        <v>0.649421296296292</v>
      </c>
      <c r="C27454">
        <v>767.981806141865</v>
      </c>
      <c r="D27454">
        <v>282.496723451532</v>
      </c>
      <c r="E27454" s="4">
        <v>10</v>
      </c>
      <c r="F27454">
        <v>9</v>
      </c>
    </row>
    <row r="27455" spans="1:6">
      <c r="A27455">
        <v>105</v>
      </c>
      <c r="B27455" s="1">
        <v>0.649537037037033</v>
      </c>
      <c r="C27455">
        <v>784.980006841622</v>
      </c>
      <c r="D27455">
        <v>325.328158021077</v>
      </c>
      <c r="E27455" s="4">
        <v>10</v>
      </c>
      <c r="F27455">
        <v>9</v>
      </c>
    </row>
    <row r="27456" spans="1:6">
      <c r="A27456">
        <v>105</v>
      </c>
      <c r="B27456" s="1">
        <v>0.649652777777774</v>
      </c>
      <c r="C27456">
        <v>777.253551978096</v>
      </c>
      <c r="D27456">
        <v>329.611301478031</v>
      </c>
      <c r="E27456" s="4">
        <v>10</v>
      </c>
      <c r="F27456">
        <v>10</v>
      </c>
    </row>
    <row r="27457" spans="1:6">
      <c r="A27457">
        <v>105</v>
      </c>
      <c r="B27457" s="1">
        <v>0.649768518518514</v>
      </c>
      <c r="C27457">
        <v>777.253551978096</v>
      </c>
      <c r="D27457">
        <v>329.611301478031</v>
      </c>
      <c r="E27457" s="4">
        <v>10</v>
      </c>
      <c r="F27457">
        <v>10</v>
      </c>
    </row>
    <row r="27458" spans="1:6">
      <c r="A27458">
        <v>105</v>
      </c>
      <c r="B27458" s="1">
        <v>0.649884259259255</v>
      </c>
      <c r="C27458">
        <v>777.253551978096</v>
      </c>
      <c r="D27458">
        <v>353.882447734106</v>
      </c>
      <c r="E27458" s="4">
        <v>10</v>
      </c>
      <c r="F27458">
        <v>10</v>
      </c>
    </row>
    <row r="27459" spans="1:6">
      <c r="A27459">
        <v>105</v>
      </c>
      <c r="B27459" s="1">
        <v>0.649999999999996</v>
      </c>
      <c r="C27459">
        <v>771.072388087276</v>
      </c>
      <c r="D27459">
        <v>403.852454731907</v>
      </c>
      <c r="E27459" s="4">
        <v>10</v>
      </c>
      <c r="F27459">
        <v>10</v>
      </c>
    </row>
    <row r="27460" spans="1:6">
      <c r="A27460">
        <v>105</v>
      </c>
      <c r="B27460" s="1">
        <v>0.650115740740737</v>
      </c>
      <c r="C27460">
        <v>771.072388087276</v>
      </c>
      <c r="D27460">
        <v>403.852454731907</v>
      </c>
      <c r="E27460" s="4">
        <v>10</v>
      </c>
      <c r="F27460">
        <v>10</v>
      </c>
    </row>
    <row r="27461" spans="1:6">
      <c r="A27461">
        <v>105</v>
      </c>
      <c r="B27461" s="1">
        <v>0.650231481481477</v>
      </c>
      <c r="C27461">
        <v>741.711859605879</v>
      </c>
      <c r="D27461">
        <v>408.135598188862</v>
      </c>
      <c r="E27461" s="4">
        <v>10</v>
      </c>
      <c r="F27461">
        <v>11</v>
      </c>
    </row>
    <row r="27462" spans="1:6">
      <c r="A27462">
        <v>105</v>
      </c>
      <c r="B27462" s="1">
        <v>0.650347222222218</v>
      </c>
      <c r="C27462">
        <v>741.711859605879</v>
      </c>
      <c r="D27462">
        <v>413.846456131467</v>
      </c>
      <c r="E27462" s="4">
        <v>10</v>
      </c>
      <c r="F27462">
        <v>11</v>
      </c>
    </row>
    <row r="27463" spans="1:6">
      <c r="A27463">
        <v>105</v>
      </c>
      <c r="B27463" s="1">
        <v>0.650462962962959</v>
      </c>
      <c r="C27463">
        <v>738.621277660468</v>
      </c>
      <c r="D27463">
        <v>425.268172016678</v>
      </c>
      <c r="E27463" s="4">
        <v>10</v>
      </c>
      <c r="F27463">
        <v>11</v>
      </c>
    </row>
    <row r="27464" spans="1:6">
      <c r="A27464">
        <v>105</v>
      </c>
      <c r="B27464" s="1">
        <v>0.6505787037037</v>
      </c>
      <c r="C27464">
        <v>738.621277660468</v>
      </c>
      <c r="D27464">
        <v>425.268172016678</v>
      </c>
      <c r="E27464" s="4">
        <v>10</v>
      </c>
      <c r="F27464">
        <v>11</v>
      </c>
    </row>
    <row r="27465" spans="1:6">
      <c r="A27465">
        <v>105</v>
      </c>
      <c r="B27465" s="1">
        <v>0.65069444444444</v>
      </c>
      <c r="C27465">
        <v>747.893023496699</v>
      </c>
      <c r="D27465">
        <v>460.961034157965</v>
      </c>
      <c r="E27465" s="4">
        <v>10</v>
      </c>
      <c r="F27465">
        <v>11</v>
      </c>
    </row>
    <row r="27466" spans="1:6">
      <c r="A27466">
        <v>105</v>
      </c>
      <c r="B27466" s="1">
        <v>0.650810185185181</v>
      </c>
      <c r="C27466">
        <v>747.893023496699</v>
      </c>
      <c r="D27466">
        <v>460.961034157965</v>
      </c>
      <c r="E27466" s="4">
        <v>10</v>
      </c>
      <c r="F27466">
        <v>11</v>
      </c>
    </row>
    <row r="27467" spans="1:6">
      <c r="A27467">
        <v>105</v>
      </c>
      <c r="B27467" s="1">
        <v>0.650925925925922</v>
      </c>
      <c r="C27467">
        <v>733.985404742353</v>
      </c>
      <c r="D27467">
        <v>460.961034157965</v>
      </c>
      <c r="E27467" s="4">
        <v>10</v>
      </c>
      <c r="F27467">
        <v>11</v>
      </c>
    </row>
    <row r="27468" spans="1:6">
      <c r="A27468">
        <v>105</v>
      </c>
      <c r="B27468" s="1">
        <v>0.651041666666662</v>
      </c>
      <c r="C27468">
        <v>747.893023496699</v>
      </c>
      <c r="D27468">
        <v>460.961034157965</v>
      </c>
      <c r="E27468" s="4">
        <v>10</v>
      </c>
      <c r="F27468">
        <v>11</v>
      </c>
    </row>
    <row r="27469" spans="1:6">
      <c r="A27469">
        <v>105</v>
      </c>
      <c r="B27469" s="1">
        <v>0.651157407407403</v>
      </c>
      <c r="C27469">
        <v>752.528896414814</v>
      </c>
      <c r="D27469">
        <v>485.23218041404</v>
      </c>
      <c r="E27469" s="4">
        <v>10</v>
      </c>
      <c r="F27469">
        <v>11</v>
      </c>
    </row>
    <row r="27470" spans="1:6">
      <c r="A27470">
        <v>105</v>
      </c>
      <c r="B27470" s="1">
        <v>0.651273148148144</v>
      </c>
      <c r="C27470">
        <v>752.528896414814</v>
      </c>
      <c r="D27470">
        <v>485.23218041404</v>
      </c>
      <c r="E27470" s="4">
        <v>10</v>
      </c>
      <c r="F27470">
        <v>11</v>
      </c>
    </row>
    <row r="27471" spans="1:6">
      <c r="A27471">
        <v>105</v>
      </c>
      <c r="B27471" s="1">
        <v>0.651388888888885</v>
      </c>
      <c r="C27471">
        <v>752.528896414814</v>
      </c>
      <c r="D27471">
        <v>485.23218041404</v>
      </c>
      <c r="E27471" s="4">
        <v>10</v>
      </c>
      <c r="F27471">
        <v>11</v>
      </c>
    </row>
    <row r="27472" spans="1:6">
      <c r="A27472">
        <v>105</v>
      </c>
      <c r="B27472" s="1">
        <v>0.651504629629625</v>
      </c>
      <c r="C27472">
        <v>752.528896414814</v>
      </c>
      <c r="D27472">
        <v>485.23218041404</v>
      </c>
      <c r="E27472" s="4">
        <v>10</v>
      </c>
      <c r="F27472">
        <v>11</v>
      </c>
    </row>
    <row r="27473" spans="1:6">
      <c r="A27473">
        <v>105</v>
      </c>
      <c r="B27473" s="1">
        <v>0.651620370370366</v>
      </c>
      <c r="C27473">
        <v>749.438314469405</v>
      </c>
      <c r="D27473">
        <v>510.931041155765</v>
      </c>
      <c r="E27473" s="4">
        <v>10</v>
      </c>
      <c r="F27473">
        <v>11</v>
      </c>
    </row>
    <row r="27474" spans="1:6">
      <c r="A27474">
        <v>105</v>
      </c>
      <c r="B27474" s="1">
        <v>0.651736111111107</v>
      </c>
      <c r="C27474">
        <v>749.438314469405</v>
      </c>
      <c r="D27474">
        <v>510.931041155765</v>
      </c>
      <c r="E27474" s="4">
        <v>10</v>
      </c>
      <c r="F27474">
        <v>11</v>
      </c>
    </row>
    <row r="27475" spans="1:6">
      <c r="A27475">
        <v>105</v>
      </c>
      <c r="B27475" s="1">
        <v>0.651851851851847</v>
      </c>
      <c r="C27475">
        <v>749.438314469405</v>
      </c>
      <c r="D27475">
        <v>510.931041155765</v>
      </c>
      <c r="E27475" s="4">
        <v>10</v>
      </c>
      <c r="F27475">
        <v>11</v>
      </c>
    </row>
    <row r="27476" spans="1:6">
      <c r="A27476">
        <v>105</v>
      </c>
      <c r="B27476" s="1">
        <v>0.651967592592588</v>
      </c>
      <c r="C27476">
        <v>749.438314469405</v>
      </c>
      <c r="D27476">
        <v>510.931041155765</v>
      </c>
      <c r="E27476" s="4">
        <v>10</v>
      </c>
      <c r="F27476">
        <v>11</v>
      </c>
    </row>
    <row r="27477" spans="1:6">
      <c r="A27477">
        <v>105</v>
      </c>
      <c r="B27477" s="1">
        <v>0.652083333333329</v>
      </c>
      <c r="C27477">
        <v>757.16476933293</v>
      </c>
      <c r="D27477">
        <v>549.479332268355</v>
      </c>
      <c r="E27477" s="4">
        <v>10</v>
      </c>
      <c r="F27477">
        <v>12</v>
      </c>
    </row>
    <row r="27478" spans="1:6">
      <c r="A27478">
        <v>105</v>
      </c>
      <c r="B27478" s="1">
        <v>0.65219907407407</v>
      </c>
      <c r="C27478">
        <v>723.168367933418</v>
      </c>
      <c r="D27478">
        <v>556.617904696612</v>
      </c>
      <c r="E27478" s="4">
        <v>10</v>
      </c>
      <c r="F27478">
        <v>12</v>
      </c>
    </row>
    <row r="27479" spans="1:6">
      <c r="A27479">
        <v>105</v>
      </c>
      <c r="B27479" s="1">
        <v>0.65231481481481</v>
      </c>
      <c r="C27479">
        <v>737.075986687763</v>
      </c>
      <c r="D27479">
        <v>556.617904696612</v>
      </c>
      <c r="E27479" s="4">
        <v>10</v>
      </c>
      <c r="F27479">
        <v>12</v>
      </c>
    </row>
    <row r="27480" spans="1:6">
      <c r="A27480">
        <v>105</v>
      </c>
      <c r="B27480" s="1">
        <v>0.652430555555551</v>
      </c>
      <c r="C27480">
        <v>744.802441551289</v>
      </c>
      <c r="D27480">
        <v>552.334761239657</v>
      </c>
      <c r="E27480" s="4">
        <v>10</v>
      </c>
      <c r="F27480">
        <v>12</v>
      </c>
    </row>
    <row r="27481" spans="1:6">
      <c r="A27481">
        <v>105</v>
      </c>
      <c r="B27481" s="1">
        <v>0.652546296296292</v>
      </c>
      <c r="C27481">
        <v>763.34593322375</v>
      </c>
      <c r="D27481">
        <v>532.346758440537</v>
      </c>
      <c r="E27481" s="4">
        <v>10</v>
      </c>
      <c r="F27481">
        <v>12</v>
      </c>
    </row>
    <row r="27482" spans="1:6">
      <c r="A27482">
        <v>105</v>
      </c>
      <c r="B27482" s="1">
        <v>0.652662037037033</v>
      </c>
      <c r="C27482">
        <v>775.708261005392</v>
      </c>
      <c r="D27482">
        <v>543.768474325749</v>
      </c>
      <c r="E27482" s="4">
        <v>10</v>
      </c>
      <c r="F27482">
        <v>12</v>
      </c>
    </row>
    <row r="27483" spans="1:6">
      <c r="A27483">
        <v>105</v>
      </c>
      <c r="B27483" s="1">
        <v>0.652777777777773</v>
      </c>
      <c r="C27483">
        <v>772.617679059981</v>
      </c>
      <c r="D27483">
        <v>549.479332268355</v>
      </c>
      <c r="E27483" s="4">
        <v>10</v>
      </c>
      <c r="F27483">
        <v>12</v>
      </c>
    </row>
    <row r="27484" spans="1:6">
      <c r="A27484">
        <v>105</v>
      </c>
      <c r="B27484" s="1">
        <v>0.652893518518514</v>
      </c>
      <c r="C27484">
        <v>786.525297814326</v>
      </c>
      <c r="D27484">
        <v>556.617904696612</v>
      </c>
      <c r="E27484" s="4">
        <v>10</v>
      </c>
      <c r="F27484">
        <v>12</v>
      </c>
    </row>
    <row r="27485" spans="1:6">
      <c r="A27485">
        <v>105</v>
      </c>
      <c r="B27485" s="1">
        <v>0.653009259259255</v>
      </c>
      <c r="C27485">
        <v>822.066990186544</v>
      </c>
      <c r="D27485">
        <v>568.039620581824</v>
      </c>
      <c r="E27485" s="4">
        <v>10</v>
      </c>
      <c r="F27485">
        <v>12</v>
      </c>
    </row>
    <row r="27486" spans="1:6">
      <c r="A27486">
        <v>105</v>
      </c>
      <c r="B27486" s="1">
        <v>0.653124999999995</v>
      </c>
      <c r="C27486">
        <v>788.070588787032</v>
      </c>
      <c r="D27486">
        <v>559.473333667915</v>
      </c>
      <c r="E27486" s="4">
        <v>10</v>
      </c>
      <c r="F27486">
        <v>12</v>
      </c>
    </row>
    <row r="27487" spans="1:6">
      <c r="A27487">
        <v>105</v>
      </c>
      <c r="B27487" s="1">
        <v>0.653240740740736</v>
      </c>
      <c r="C27487">
        <v>786.525297814326</v>
      </c>
      <c r="D27487">
        <v>565.184191610521</v>
      </c>
      <c r="E27487" s="4">
        <v>10</v>
      </c>
      <c r="F27487">
        <v>12</v>
      </c>
    </row>
    <row r="27488" spans="1:6">
      <c r="A27488">
        <v>105</v>
      </c>
      <c r="B27488" s="1">
        <v>0.653356481481477</v>
      </c>
      <c r="C27488">
        <v>786.525297814326</v>
      </c>
      <c r="D27488">
        <v>565.184191610521</v>
      </c>
      <c r="E27488" s="4">
        <v>10</v>
      </c>
      <c r="F27488">
        <v>12</v>
      </c>
    </row>
    <row r="27489" spans="1:6">
      <c r="A27489">
        <v>105</v>
      </c>
      <c r="B27489" s="1">
        <v>0.653472222222218</v>
      </c>
      <c r="C27489">
        <v>786.525297814326</v>
      </c>
      <c r="D27489">
        <v>565.184191610521</v>
      </c>
      <c r="E27489" s="4">
        <v>10</v>
      </c>
      <c r="F27489">
        <v>13</v>
      </c>
    </row>
    <row r="27490" spans="1:6">
      <c r="A27490">
        <v>105</v>
      </c>
      <c r="B27490" s="1">
        <v>0.653587962962958</v>
      </c>
      <c r="C27490">
        <v>794.251752677852</v>
      </c>
      <c r="D27490">
        <v>565.184191610521</v>
      </c>
      <c r="E27490" s="4">
        <v>10</v>
      </c>
      <c r="F27490">
        <v>13</v>
      </c>
    </row>
    <row r="27491" spans="1:6">
      <c r="A27491">
        <v>105</v>
      </c>
      <c r="B27491" s="1">
        <v>0.653703703703699</v>
      </c>
      <c r="C27491">
        <v>794.251752677852</v>
      </c>
      <c r="D27491">
        <v>565.184191610521</v>
      </c>
      <c r="E27491" s="4">
        <v>10</v>
      </c>
      <c r="F27491">
        <v>13</v>
      </c>
    </row>
    <row r="27492" spans="1:6">
      <c r="A27492">
        <v>105</v>
      </c>
      <c r="B27492" s="1">
        <v>0.65381944444444</v>
      </c>
      <c r="C27492">
        <v>794.251752677852</v>
      </c>
      <c r="D27492">
        <v>565.184191610521</v>
      </c>
      <c r="E27492" s="4">
        <v>10</v>
      </c>
      <c r="F27492">
        <v>13</v>
      </c>
    </row>
    <row r="27493" spans="1:6">
      <c r="A27493">
        <v>105</v>
      </c>
      <c r="B27493" s="1">
        <v>0.65393518518518</v>
      </c>
      <c r="C27493">
        <v>794.251752677852</v>
      </c>
      <c r="D27493">
        <v>565.184191610521</v>
      </c>
      <c r="E27493" s="4">
        <v>10</v>
      </c>
      <c r="F27493">
        <v>13</v>
      </c>
    </row>
    <row r="27494" spans="1:6">
      <c r="A27494">
        <v>105</v>
      </c>
      <c r="B27494" s="1">
        <v>0.654050925925921</v>
      </c>
      <c r="C27494">
        <v>829.79344505007</v>
      </c>
      <c r="D27494">
        <v>575.178193010081</v>
      </c>
      <c r="E27494" s="4">
        <v>10</v>
      </c>
      <c r="F27494">
        <v>13</v>
      </c>
    </row>
    <row r="27495" spans="1:6">
      <c r="A27495">
        <v>105</v>
      </c>
      <c r="B27495" s="1">
        <v>0.654166666666662</v>
      </c>
      <c r="C27495">
        <v>811.249953377608</v>
      </c>
      <c r="D27495">
        <v>572.322764038778</v>
      </c>
      <c r="E27495" s="4">
        <v>10</v>
      </c>
      <c r="F27495">
        <v>13</v>
      </c>
    </row>
    <row r="27496" spans="1:6">
      <c r="A27496">
        <v>105</v>
      </c>
      <c r="B27496" s="1">
        <v>0.654282407407403</v>
      </c>
      <c r="C27496">
        <v>791.161170732442</v>
      </c>
      <c r="D27496">
        <v>568.039620581824</v>
      </c>
      <c r="E27496" s="4">
        <v>10</v>
      </c>
      <c r="F27496">
        <v>13</v>
      </c>
    </row>
    <row r="27497" spans="1:6">
      <c r="A27497">
        <v>105</v>
      </c>
      <c r="B27497" s="1">
        <v>0.654398148148143</v>
      </c>
      <c r="C27497">
        <v>726.258949878828</v>
      </c>
      <c r="D27497">
        <v>556.617904696612</v>
      </c>
      <c r="E27497" s="4">
        <v>10</v>
      </c>
      <c r="F27497">
        <v>13</v>
      </c>
    </row>
    <row r="27498" spans="1:6">
      <c r="A27498">
        <v>105</v>
      </c>
      <c r="B27498" s="1">
        <v>0.654513888888884</v>
      </c>
      <c r="C27498">
        <v>718.532495015303</v>
      </c>
      <c r="D27498">
        <v>560.901048153566</v>
      </c>
      <c r="E27498" s="4">
        <v>10</v>
      </c>
      <c r="F27498">
        <v>14</v>
      </c>
    </row>
    <row r="27499" spans="1:6">
      <c r="A27499">
        <v>105</v>
      </c>
      <c r="B27499" s="1">
        <v>0.654629629629625</v>
      </c>
      <c r="C27499">
        <v>718.532495015303</v>
      </c>
      <c r="D27499">
        <v>560.901048153566</v>
      </c>
      <c r="E27499" s="4">
        <v>10</v>
      </c>
      <c r="F27499">
        <v>14</v>
      </c>
    </row>
    <row r="27500" spans="1:6">
      <c r="A27500">
        <v>105</v>
      </c>
      <c r="B27500" s="1">
        <v>0.654745370370366</v>
      </c>
      <c r="C27500">
        <v>738.621277660468</v>
      </c>
      <c r="D27500">
        <v>575.178193010081</v>
      </c>
      <c r="E27500" s="4">
        <v>10</v>
      </c>
      <c r="F27500">
        <v>14</v>
      </c>
    </row>
    <row r="27501" spans="1:6">
      <c r="A27501">
        <v>105</v>
      </c>
      <c r="B27501" s="1">
        <v>0.654861111111106</v>
      </c>
      <c r="C27501">
        <v>738.621277660468</v>
      </c>
      <c r="D27501">
        <v>575.178193010081</v>
      </c>
      <c r="E27501" s="4">
        <v>10</v>
      </c>
      <c r="F27501">
        <v>14</v>
      </c>
    </row>
    <row r="27502" spans="1:6">
      <c r="A27502">
        <v>105</v>
      </c>
      <c r="B27502" s="1">
        <v>0.654976851851847</v>
      </c>
      <c r="C27502">
        <v>713.896622097187</v>
      </c>
      <c r="D27502">
        <v>570.895049553126</v>
      </c>
      <c r="E27502" s="4">
        <v>10</v>
      </c>
      <c r="F27502">
        <v>14</v>
      </c>
    </row>
    <row r="27503" spans="1:6">
      <c r="A27503">
        <v>105</v>
      </c>
      <c r="B27503" s="1">
        <v>0.655092592592588</v>
      </c>
      <c r="C27503">
        <v>713.896622097187</v>
      </c>
      <c r="D27503">
        <v>570.895049553126</v>
      </c>
      <c r="E27503" s="4">
        <v>10</v>
      </c>
      <c r="F27503">
        <v>15</v>
      </c>
    </row>
    <row r="27504" spans="1:6">
      <c r="A27504">
        <v>105</v>
      </c>
      <c r="B27504" s="1">
        <v>0.655208333333328</v>
      </c>
      <c r="C27504">
        <v>710.806040151777</v>
      </c>
      <c r="D27504">
        <v>570.895049553126</v>
      </c>
      <c r="E27504" s="4">
        <v>10</v>
      </c>
      <c r="F27504">
        <v>15</v>
      </c>
    </row>
    <row r="27505" spans="1:6">
      <c r="A27505">
        <v>105</v>
      </c>
      <c r="B27505" s="1">
        <v>0.655324074074069</v>
      </c>
      <c r="C27505">
        <v>737.075986687763</v>
      </c>
      <c r="D27505">
        <v>582.316765438338</v>
      </c>
      <c r="E27505" s="4">
        <v>10</v>
      </c>
      <c r="F27505">
        <v>15</v>
      </c>
    </row>
    <row r="27506" spans="1:6">
      <c r="A27506">
        <v>105</v>
      </c>
      <c r="B27506" s="1">
        <v>0.65543981481481</v>
      </c>
      <c r="C27506">
        <v>721.623076960713</v>
      </c>
      <c r="D27506">
        <v>565.184191610521</v>
      </c>
      <c r="E27506" s="4">
        <v>10</v>
      </c>
      <c r="F27506">
        <v>15</v>
      </c>
    </row>
    <row r="27507" spans="1:6">
      <c r="A27507">
        <v>105</v>
      </c>
      <c r="B27507" s="1">
        <v>0.655555555555551</v>
      </c>
      <c r="C27507">
        <v>675.26434777956</v>
      </c>
      <c r="D27507">
        <v>556.617904696612</v>
      </c>
      <c r="E27507" s="4">
        <v>10</v>
      </c>
      <c r="F27507">
        <v>16</v>
      </c>
    </row>
    <row r="27508" spans="1:6">
      <c r="A27508">
        <v>105</v>
      </c>
      <c r="B27508" s="1">
        <v>0.655671296296291</v>
      </c>
      <c r="C27508">
        <v>652.084983188984</v>
      </c>
      <c r="D27508">
        <v>568.039620581824</v>
      </c>
      <c r="E27508" s="4">
        <v>10</v>
      </c>
      <c r="F27508">
        <v>16</v>
      </c>
    </row>
    <row r="27509" spans="1:6">
      <c r="A27509">
        <v>105</v>
      </c>
      <c r="B27509" s="1">
        <v>0.655787037037032</v>
      </c>
      <c r="C27509">
        <v>686.081384588496</v>
      </c>
      <c r="D27509">
        <v>563.756477124869</v>
      </c>
      <c r="E27509" s="4">
        <v>10</v>
      </c>
      <c r="F27509">
        <v>16</v>
      </c>
    </row>
    <row r="27510" spans="1:6">
      <c r="A27510">
        <v>105</v>
      </c>
      <c r="B27510" s="1">
        <v>0.655902777777773</v>
      </c>
      <c r="C27510">
        <v>684.53609361579</v>
      </c>
      <c r="D27510">
        <v>549.479332268355</v>
      </c>
      <c r="E27510" s="4">
        <v>10</v>
      </c>
      <c r="F27510">
        <v>16</v>
      </c>
    </row>
    <row r="27511" spans="1:6">
      <c r="A27511">
        <v>105</v>
      </c>
      <c r="B27511" s="1">
        <v>0.656018518518513</v>
      </c>
      <c r="C27511">
        <v>676.809638752265</v>
      </c>
      <c r="D27511">
        <v>553.76247572531</v>
      </c>
      <c r="E27511" s="4">
        <v>10</v>
      </c>
      <c r="F27511">
        <v>16</v>
      </c>
    </row>
    <row r="27512" spans="1:6">
      <c r="A27512">
        <v>105</v>
      </c>
      <c r="B27512" s="1">
        <v>0.656134259259254</v>
      </c>
      <c r="C27512">
        <v>659.811438052509</v>
      </c>
      <c r="D27512">
        <v>582.316765438338</v>
      </c>
      <c r="E27512" s="4">
        <v>10</v>
      </c>
      <c r="F27512">
        <v>16</v>
      </c>
    </row>
    <row r="27513" spans="1:6">
      <c r="A27513">
        <v>105</v>
      </c>
      <c r="B27513" s="1">
        <v>0.656249999999995</v>
      </c>
      <c r="C27513">
        <v>659.811438052509</v>
      </c>
      <c r="D27513">
        <v>582.316765438338</v>
      </c>
      <c r="E27513" s="4">
        <v>10</v>
      </c>
      <c r="F27513">
        <v>16</v>
      </c>
    </row>
    <row r="27514" spans="1:6">
      <c r="A27514">
        <v>105</v>
      </c>
      <c r="B27514" s="1">
        <v>0.656365740740736</v>
      </c>
      <c r="C27514">
        <v>647.449110270868</v>
      </c>
      <c r="D27514">
        <v>625.148200007882</v>
      </c>
      <c r="E27514" s="4">
        <v>10</v>
      </c>
      <c r="F27514">
        <v>17</v>
      </c>
    </row>
    <row r="27515" spans="1:6">
      <c r="A27515">
        <v>105</v>
      </c>
      <c r="B27515" s="1">
        <v>0.656481481481476</v>
      </c>
      <c r="C27515">
        <v>656.720856107099</v>
      </c>
      <c r="D27515">
        <v>603.73248272311</v>
      </c>
      <c r="E27515" s="4">
        <v>10</v>
      </c>
      <c r="F27515">
        <v>17</v>
      </c>
    </row>
    <row r="27516" spans="1:6">
      <c r="A27516">
        <v>105</v>
      </c>
      <c r="B27516" s="1">
        <v>0.656597222222217</v>
      </c>
      <c r="C27516">
        <v>656.720856107099</v>
      </c>
      <c r="D27516">
        <v>603.73248272311</v>
      </c>
      <c r="E27516" s="4">
        <v>10</v>
      </c>
      <c r="F27516">
        <v>17</v>
      </c>
    </row>
    <row r="27517" spans="1:6">
      <c r="A27517">
        <v>105</v>
      </c>
      <c r="B27517" s="1">
        <v>0.656712962962958</v>
      </c>
      <c r="C27517">
        <v>656.720856107099</v>
      </c>
      <c r="D27517">
        <v>603.73248272311</v>
      </c>
      <c r="E27517" s="4">
        <v>10</v>
      </c>
      <c r="F27517">
        <v>17</v>
      </c>
    </row>
    <row r="27518" spans="1:6">
      <c r="A27518">
        <v>105</v>
      </c>
      <c r="B27518" s="1">
        <v>0.656828703703699</v>
      </c>
      <c r="C27518">
        <v>656.720856107099</v>
      </c>
      <c r="D27518">
        <v>603.73248272311</v>
      </c>
      <c r="E27518" s="4">
        <v>10</v>
      </c>
      <c r="F27518">
        <v>17</v>
      </c>
    </row>
    <row r="27519" spans="1:6">
      <c r="A27519">
        <v>105</v>
      </c>
      <c r="B27519" s="1">
        <v>0.656944444444439</v>
      </c>
      <c r="C27519">
        <v>659.811438052509</v>
      </c>
      <c r="D27519">
        <v>615.154198608321</v>
      </c>
      <c r="E27519" s="4">
        <v>10</v>
      </c>
      <c r="F27519">
        <v>18</v>
      </c>
    </row>
    <row r="27520" spans="1:6">
      <c r="A27520">
        <v>105</v>
      </c>
      <c r="B27520" s="1">
        <v>0.65706018518518</v>
      </c>
      <c r="C27520">
        <v>656.720856107099</v>
      </c>
      <c r="D27520">
        <v>636.569915893093</v>
      </c>
      <c r="E27520" s="4">
        <v>10</v>
      </c>
      <c r="F27520">
        <v>18</v>
      </c>
    </row>
    <row r="27521" spans="1:6">
      <c r="A27521">
        <v>105</v>
      </c>
      <c r="B27521" s="1">
        <v>0.657175925925921</v>
      </c>
      <c r="C27521">
        <v>669.083183888739</v>
      </c>
      <c r="D27521">
        <v>630.859057950488</v>
      </c>
      <c r="E27521" s="4">
        <v>10</v>
      </c>
      <c r="F27521">
        <v>18</v>
      </c>
    </row>
    <row r="27522" spans="1:6">
      <c r="A27522">
        <v>105</v>
      </c>
      <c r="B27522" s="1">
        <v>0.657291666666661</v>
      </c>
      <c r="C27522">
        <v>684.53609361579</v>
      </c>
      <c r="D27522">
        <v>623.72048552223</v>
      </c>
      <c r="E27522" s="4">
        <v>10</v>
      </c>
      <c r="F27522">
        <v>18</v>
      </c>
    </row>
    <row r="27523" spans="1:6">
      <c r="A27523">
        <v>105</v>
      </c>
      <c r="B27523" s="1">
        <v>0.657407407407402</v>
      </c>
      <c r="C27523">
        <v>682.990802643085</v>
      </c>
      <c r="D27523">
        <v>628.003628979185</v>
      </c>
      <c r="E27523" s="4">
        <v>10</v>
      </c>
      <c r="F27523">
        <v>18</v>
      </c>
    </row>
    <row r="27524" spans="1:6">
      <c r="A27524">
        <v>105</v>
      </c>
      <c r="B27524" s="1">
        <v>0.657523148148143</v>
      </c>
      <c r="C27524">
        <v>682.990802643085</v>
      </c>
      <c r="D27524">
        <v>628.003628979185</v>
      </c>
      <c r="E27524" s="4">
        <v>10</v>
      </c>
      <c r="F27524">
        <v>18</v>
      </c>
    </row>
    <row r="27525" spans="1:6">
      <c r="A27525">
        <v>105</v>
      </c>
      <c r="B27525" s="1">
        <v>0.657638888888884</v>
      </c>
      <c r="C27525">
        <v>695.353130424726</v>
      </c>
      <c r="D27525">
        <v>639.425344864396</v>
      </c>
      <c r="E27525" s="4">
        <v>10</v>
      </c>
      <c r="F27525">
        <v>18</v>
      </c>
    </row>
    <row r="27526" spans="1:6">
      <c r="A27526">
        <v>105</v>
      </c>
      <c r="B27526" s="1">
        <v>0.657754629629624</v>
      </c>
      <c r="C27526">
        <v>701.534294315547</v>
      </c>
      <c r="D27526">
        <v>639.425344864396</v>
      </c>
      <c r="E27526" s="4">
        <v>10</v>
      </c>
      <c r="F27526">
        <v>18</v>
      </c>
    </row>
    <row r="27527" spans="1:6">
      <c r="A27527">
        <v>105</v>
      </c>
      <c r="B27527" s="1">
        <v>0.657870370370365</v>
      </c>
      <c r="C27527">
        <v>709.260749179072</v>
      </c>
      <c r="D27527">
        <v>639.425344864396</v>
      </c>
      <c r="E27527" s="4">
        <v>10</v>
      </c>
      <c r="F27527">
        <v>18</v>
      </c>
    </row>
    <row r="27528" spans="1:6">
      <c r="A27528">
        <v>105</v>
      </c>
      <c r="B27528" s="1">
        <v>0.657986111111106</v>
      </c>
      <c r="C27528">
        <v>729.349531824238</v>
      </c>
      <c r="D27528">
        <v>642.280773835699</v>
      </c>
      <c r="E27528" s="4">
        <v>10</v>
      </c>
      <c r="F27528">
        <v>18</v>
      </c>
    </row>
    <row r="27529" spans="1:6">
      <c r="A27529">
        <v>105</v>
      </c>
      <c r="B27529" s="1">
        <v>0.658101851851846</v>
      </c>
      <c r="C27529">
        <v>729.349531824238</v>
      </c>
      <c r="D27529">
        <v>650.847060749607</v>
      </c>
      <c r="E27529" s="4">
        <v>10</v>
      </c>
      <c r="F27529">
        <v>18</v>
      </c>
    </row>
    <row r="27530" spans="1:6">
      <c r="A27530">
        <v>105</v>
      </c>
      <c r="B27530" s="1">
        <v>0.658217592592587</v>
      </c>
      <c r="C27530">
        <v>729.349531824238</v>
      </c>
      <c r="D27530">
        <v>650.847060749607</v>
      </c>
      <c r="E27530" s="4">
        <v>10</v>
      </c>
      <c r="F27530">
        <v>19</v>
      </c>
    </row>
    <row r="27531" spans="1:6">
      <c r="A27531">
        <v>105</v>
      </c>
      <c r="B27531" s="1">
        <v>0.658333333333328</v>
      </c>
      <c r="C27531">
        <v>746.347732523995</v>
      </c>
      <c r="D27531">
        <v>646.563917292653</v>
      </c>
      <c r="E27531" s="4">
        <v>10</v>
      </c>
      <c r="F27531">
        <v>19</v>
      </c>
    </row>
    <row r="27532" spans="1:6">
      <c r="A27532">
        <v>105</v>
      </c>
      <c r="B27532" s="1">
        <v>0.658449074074069</v>
      </c>
      <c r="C27532">
        <v>746.347732523995</v>
      </c>
      <c r="D27532">
        <v>646.563917292653</v>
      </c>
      <c r="E27532" s="4">
        <v>10</v>
      </c>
      <c r="F27532">
        <v>19</v>
      </c>
    </row>
    <row r="27533" spans="1:6">
      <c r="A27533">
        <v>105</v>
      </c>
      <c r="B27533" s="1">
        <v>0.658564814814809</v>
      </c>
      <c r="C27533">
        <v>806.614080459493</v>
      </c>
      <c r="D27533">
        <v>645.136202807002</v>
      </c>
      <c r="E27533" s="4">
        <v>10</v>
      </c>
      <c r="F27533">
        <v>19</v>
      </c>
    </row>
    <row r="27534" spans="1:6">
      <c r="A27534">
        <v>105</v>
      </c>
      <c r="B27534" s="1">
        <v>0.65868055555555</v>
      </c>
      <c r="C27534">
        <v>798.887625595968</v>
      </c>
      <c r="D27534">
        <v>645.136202807002</v>
      </c>
      <c r="E27534" s="4">
        <v>10</v>
      </c>
      <c r="F27534">
        <v>19</v>
      </c>
    </row>
    <row r="27535" spans="1:6">
      <c r="A27535">
        <v>105</v>
      </c>
      <c r="B27535" s="1">
        <v>0.658796296296291</v>
      </c>
      <c r="C27535">
        <v>798.887625595968</v>
      </c>
      <c r="D27535">
        <v>645.136202807002</v>
      </c>
      <c r="E27535" s="4">
        <v>10</v>
      </c>
      <c r="F27535">
        <v>19</v>
      </c>
    </row>
    <row r="27536" spans="1:6">
      <c r="A27536">
        <v>105</v>
      </c>
      <c r="B27536" s="1">
        <v>0.658912037037031</v>
      </c>
      <c r="C27536">
        <v>829.79344505007</v>
      </c>
      <c r="D27536">
        <v>639.425344864396</v>
      </c>
      <c r="E27536" s="4">
        <v>10</v>
      </c>
      <c r="F27536">
        <v>19</v>
      </c>
    </row>
    <row r="27537" spans="1:6">
      <c r="A27537">
        <v>105</v>
      </c>
      <c r="B27537" s="1">
        <v>0.659027777777772</v>
      </c>
      <c r="C27537">
        <v>829.79344505007</v>
      </c>
      <c r="D27537">
        <v>635.142201407442</v>
      </c>
      <c r="E27537" s="4">
        <v>10</v>
      </c>
      <c r="F27537">
        <v>19</v>
      </c>
    </row>
    <row r="27538" spans="1:6">
      <c r="A27538">
        <v>105</v>
      </c>
      <c r="B27538" s="1">
        <v>0.659143518518513</v>
      </c>
      <c r="C27538">
        <v>848.336936722531</v>
      </c>
      <c r="D27538">
        <v>625.148200007882</v>
      </c>
      <c r="E27538" s="4">
        <v>10</v>
      </c>
      <c r="F27538">
        <v>19</v>
      </c>
    </row>
    <row r="27539" spans="1:6">
      <c r="A27539">
        <v>105</v>
      </c>
      <c r="B27539" s="1">
        <v>0.659259259259254</v>
      </c>
      <c r="C27539">
        <v>848.336936722531</v>
      </c>
      <c r="D27539">
        <v>632.286772436139</v>
      </c>
      <c r="E27539" s="4">
        <v>10</v>
      </c>
      <c r="F27539">
        <v>19</v>
      </c>
    </row>
    <row r="27540" spans="1:6">
      <c r="A27540">
        <v>105</v>
      </c>
      <c r="B27540" s="1">
        <v>0.659374999999994</v>
      </c>
      <c r="C27540">
        <v>848.336936722531</v>
      </c>
      <c r="D27540">
        <v>632.286772436139</v>
      </c>
      <c r="E27540" s="4">
        <v>10</v>
      </c>
      <c r="F27540">
        <v>20</v>
      </c>
    </row>
    <row r="27541" spans="1:6">
      <c r="A27541">
        <v>105</v>
      </c>
      <c r="B27541" s="1">
        <v>0.659490740740735</v>
      </c>
      <c r="C27541">
        <v>848.336936722531</v>
      </c>
      <c r="D27541">
        <v>632.286772436139</v>
      </c>
      <c r="E27541" s="4">
        <v>10</v>
      </c>
      <c r="F27541">
        <v>20</v>
      </c>
    </row>
    <row r="27542" spans="1:6">
      <c r="A27542">
        <v>105</v>
      </c>
      <c r="B27542" s="1">
        <v>0.659606481481476</v>
      </c>
      <c r="C27542">
        <v>848.336936722531</v>
      </c>
      <c r="D27542">
        <v>632.286772436139</v>
      </c>
      <c r="E27542" s="4">
        <v>10</v>
      </c>
      <c r="F27542">
        <v>20</v>
      </c>
    </row>
    <row r="27543" spans="1:6">
      <c r="A27543">
        <v>105</v>
      </c>
      <c r="B27543" s="1">
        <v>0.659722222222217</v>
      </c>
      <c r="C27543">
        <v>829.79344505007</v>
      </c>
      <c r="D27543">
        <v>663.696491120471</v>
      </c>
      <c r="E27543" s="4">
        <v>10</v>
      </c>
      <c r="F27543">
        <v>20</v>
      </c>
    </row>
    <row r="27544" spans="1:6">
      <c r="A27544">
        <v>105</v>
      </c>
      <c r="B27544" s="1">
        <v>0.659837962962957</v>
      </c>
      <c r="C27544">
        <v>837.519899913595</v>
      </c>
      <c r="D27544">
        <v>687.967637376545</v>
      </c>
      <c r="E27544" s="4">
        <v>10</v>
      </c>
      <c r="F27544">
        <v>20</v>
      </c>
    </row>
    <row r="27545" spans="1:6">
      <c r="A27545">
        <v>105</v>
      </c>
      <c r="B27545" s="1">
        <v>0.659953703703698</v>
      </c>
      <c r="C27545">
        <v>854.518100613352</v>
      </c>
      <c r="D27545">
        <v>680.829064948288</v>
      </c>
      <c r="E27545" s="4">
        <v>10</v>
      </c>
      <c r="F27545">
        <v>20</v>
      </c>
    </row>
    <row r="27546" spans="1:6">
      <c r="A27546">
        <v>105</v>
      </c>
      <c r="B27546" s="1">
        <v>0.660069444444439</v>
      </c>
      <c r="C27546">
        <v>856.063391586056</v>
      </c>
      <c r="D27546">
        <v>696.533924290454</v>
      </c>
      <c r="E27546" s="4">
        <v>10</v>
      </c>
      <c r="F27546">
        <v>21</v>
      </c>
    </row>
    <row r="27547" spans="1:6">
      <c r="A27547">
        <v>105</v>
      </c>
      <c r="B27547" s="1">
        <v>0.660185185185179</v>
      </c>
      <c r="C27547">
        <v>856.063391586056</v>
      </c>
      <c r="D27547">
        <v>696.533924290454</v>
      </c>
      <c r="E27547" s="4">
        <v>10</v>
      </c>
      <c r="F27547">
        <v>21</v>
      </c>
    </row>
    <row r="27548" spans="1:6">
      <c r="A27548">
        <v>105</v>
      </c>
      <c r="B27548" s="1">
        <v>0.66030092592592</v>
      </c>
      <c r="C27548">
        <v>856.063391586056</v>
      </c>
      <c r="D27548">
        <v>696.533924290454</v>
      </c>
      <c r="E27548" s="4">
        <v>10</v>
      </c>
      <c r="F27548">
        <v>21</v>
      </c>
    </row>
    <row r="27549" spans="1:6">
      <c r="A27549">
        <v>105</v>
      </c>
      <c r="B27549" s="1">
        <v>0.660416666666661</v>
      </c>
      <c r="C27549">
        <v>839.0651908863</v>
      </c>
      <c r="D27549">
        <v>739.365358859998</v>
      </c>
      <c r="E27549" s="4">
        <v>10</v>
      </c>
      <c r="F27549">
        <v>21</v>
      </c>
    </row>
    <row r="27550" spans="1:6">
      <c r="A27550">
        <v>105</v>
      </c>
      <c r="B27550" s="1">
        <v>0.660532407407402</v>
      </c>
      <c r="C27550">
        <v>837.519899913595</v>
      </c>
      <c r="D27550">
        <v>760.781076144769</v>
      </c>
      <c r="E27550" s="4">
        <v>10</v>
      </c>
      <c r="F27550">
        <v>21</v>
      </c>
    </row>
    <row r="27551" spans="1:6">
      <c r="A27551">
        <v>105</v>
      </c>
      <c r="B27551" s="1">
        <v>0.660648148148142</v>
      </c>
      <c r="C27551">
        <v>783.434715868917</v>
      </c>
      <c r="D27551">
        <v>729.371357460437</v>
      </c>
      <c r="E27551" s="4">
        <v>10</v>
      </c>
      <c r="F27551">
        <v>21</v>
      </c>
    </row>
    <row r="27552" spans="1:6">
      <c r="A27552">
        <v>105</v>
      </c>
      <c r="B27552" s="1">
        <v>0.660763888888883</v>
      </c>
      <c r="C27552">
        <v>791.161170732442</v>
      </c>
      <c r="D27552">
        <v>725.088214003483</v>
      </c>
      <c r="E27552" s="4">
        <v>10</v>
      </c>
      <c r="F27552">
        <v>21</v>
      </c>
    </row>
    <row r="27553" spans="1:6">
      <c r="A27553">
        <v>105</v>
      </c>
      <c r="B27553" s="1">
        <v>0.660879629629624</v>
      </c>
      <c r="C27553">
        <v>783.434715868917</v>
      </c>
      <c r="D27553">
        <v>707.955640175666</v>
      </c>
      <c r="E27553" s="4">
        <v>10</v>
      </c>
      <c r="F27553">
        <v>21</v>
      </c>
    </row>
    <row r="27554" spans="1:6">
      <c r="A27554">
        <v>105</v>
      </c>
      <c r="B27554" s="1">
        <v>0.660995370370364</v>
      </c>
      <c r="C27554">
        <v>767.981806141865</v>
      </c>
      <c r="D27554">
        <v>709.383354661317</v>
      </c>
      <c r="E27554" s="4">
        <v>10</v>
      </c>
      <c r="F27554">
        <v>21</v>
      </c>
    </row>
    <row r="27555" spans="1:6">
      <c r="A27555">
        <v>105</v>
      </c>
      <c r="B27555" s="1">
        <v>0.661111111111105</v>
      </c>
      <c r="C27555">
        <v>749.438314469405</v>
      </c>
      <c r="D27555">
        <v>715.094212603923</v>
      </c>
      <c r="E27555" s="4">
        <v>10</v>
      </c>
      <c r="F27555">
        <v>21</v>
      </c>
    </row>
    <row r="27556" spans="1:6">
      <c r="A27556">
        <v>105</v>
      </c>
      <c r="B27556" s="1">
        <v>0.661226851851846</v>
      </c>
      <c r="C27556">
        <v>749.438314469405</v>
      </c>
      <c r="D27556">
        <v>715.094212603923</v>
      </c>
      <c r="E27556" s="4">
        <v>10</v>
      </c>
      <c r="F27556">
        <v>21</v>
      </c>
    </row>
    <row r="27557" spans="1:6">
      <c r="A27557">
        <v>105</v>
      </c>
      <c r="B27557" s="1">
        <v>0.661342592592587</v>
      </c>
      <c r="C27557">
        <v>752.528896414814</v>
      </c>
      <c r="D27557">
        <v>727.943642974785</v>
      </c>
      <c r="E27557" s="4">
        <v>10</v>
      </c>
      <c r="F27557">
        <v>22</v>
      </c>
    </row>
    <row r="27558" spans="1:6">
      <c r="A27558">
        <v>105</v>
      </c>
      <c r="B27558" s="1">
        <v>0.661458333333327</v>
      </c>
      <c r="C27558">
        <v>757.16476933293</v>
      </c>
      <c r="D27558">
        <v>727.943642974785</v>
      </c>
      <c r="E27558" s="4">
        <v>10</v>
      </c>
      <c r="F27558">
        <v>22</v>
      </c>
    </row>
    <row r="27559" spans="1:6">
      <c r="A27559">
        <v>105</v>
      </c>
      <c r="B27559" s="1">
        <v>0.661574074074068</v>
      </c>
      <c r="C27559">
        <v>757.16476933293</v>
      </c>
      <c r="D27559">
        <v>727.943642974785</v>
      </c>
      <c r="E27559" s="4">
        <v>10</v>
      </c>
      <c r="F27559">
        <v>22</v>
      </c>
    </row>
    <row r="27560" spans="1:6">
      <c r="A27560">
        <v>105</v>
      </c>
      <c r="B27560" s="1">
        <v>0.661689814814809</v>
      </c>
      <c r="C27560">
        <v>767.981806141865</v>
      </c>
      <c r="D27560">
        <v>770.775077544329</v>
      </c>
      <c r="E27560" s="4">
        <v>10</v>
      </c>
      <c r="F27560">
        <v>23</v>
      </c>
    </row>
    <row r="27561" spans="1:6">
      <c r="A27561">
        <v>105</v>
      </c>
      <c r="B27561" s="1">
        <v>0.66180555555555</v>
      </c>
      <c r="C27561">
        <v>767.981806141865</v>
      </c>
      <c r="D27561">
        <v>827.883656970387</v>
      </c>
      <c r="E27561" s="4">
        <v>10</v>
      </c>
      <c r="F27561">
        <v>23</v>
      </c>
    </row>
    <row r="27562" spans="1:6">
      <c r="A27562">
        <v>105</v>
      </c>
      <c r="B27562" s="1">
        <v>0.66192129629629</v>
      </c>
      <c r="C27562">
        <v>749.438314469405</v>
      </c>
      <c r="D27562">
        <v>846.443945283856</v>
      </c>
      <c r="E27562" s="4">
        <v>10</v>
      </c>
      <c r="F27562">
        <v>23</v>
      </c>
    </row>
    <row r="27563" spans="1:6">
      <c r="A27563">
        <v>105</v>
      </c>
      <c r="B27563" s="1">
        <v>0.662037037037031</v>
      </c>
      <c r="C27563">
        <v>709.260749179072</v>
      </c>
      <c r="D27563">
        <v>825.028227999084</v>
      </c>
      <c r="E27563" s="4">
        <v>10</v>
      </c>
      <c r="F27563">
        <v>23</v>
      </c>
    </row>
    <row r="27564" spans="1:6">
      <c r="A27564">
        <v>105</v>
      </c>
      <c r="B27564" s="1">
        <v>0.662152777777772</v>
      </c>
      <c r="C27564">
        <v>686.081384588496</v>
      </c>
      <c r="D27564">
        <v>830.73908594169</v>
      </c>
      <c r="E27564" s="4">
        <v>10</v>
      </c>
      <c r="F27564">
        <v>24</v>
      </c>
    </row>
    <row r="27565" spans="1:6">
      <c r="A27565">
        <v>105</v>
      </c>
      <c r="B27565" s="1">
        <v>0.662268518518512</v>
      </c>
      <c r="C27565">
        <v>639.722655407342</v>
      </c>
      <c r="D27565">
        <v>822.172799027782</v>
      </c>
      <c r="E27565" s="4">
        <v>10</v>
      </c>
      <c r="F27565">
        <v>24</v>
      </c>
    </row>
    <row r="27566" spans="1:6">
      <c r="A27566">
        <v>105</v>
      </c>
      <c r="B27566" s="1">
        <v>0.662384259259253</v>
      </c>
      <c r="C27566">
        <v>653.630274161688</v>
      </c>
      <c r="D27566">
        <v>767.919648573026</v>
      </c>
      <c r="E27566" s="4">
        <v>10</v>
      </c>
      <c r="F27566">
        <v>24</v>
      </c>
    </row>
    <row r="27567" spans="1:6">
      <c r="A27567">
        <v>105</v>
      </c>
      <c r="B27567" s="1">
        <v>0.662499999999994</v>
      </c>
      <c r="C27567">
        <v>645.903819298163</v>
      </c>
      <c r="D27567">
        <v>725.088214003483</v>
      </c>
      <c r="E27567" s="4">
        <v>1</v>
      </c>
      <c r="F27567">
        <v>24</v>
      </c>
    </row>
    <row r="27568" spans="1:6">
      <c r="A27568">
        <v>105</v>
      </c>
      <c r="B27568" s="1">
        <v>0.662511574074068</v>
      </c>
      <c r="C27568">
        <v>644.358528325458</v>
      </c>
      <c r="D27568">
        <v>693.678495319151</v>
      </c>
      <c r="E27568" s="4"/>
      <c r="F27568">
        <v>24</v>
      </c>
    </row>
    <row r="27569" spans="1:6">
      <c r="A27569">
        <v>106</v>
      </c>
      <c r="B27569" s="1">
        <v>0.55369212962963</v>
      </c>
      <c r="C27569">
        <v>317.728126811578</v>
      </c>
      <c r="D27569">
        <v>607.269736354177</v>
      </c>
      <c r="E27569" s="4">
        <v>10</v>
      </c>
      <c r="F27569">
        <v>1</v>
      </c>
    </row>
    <row r="27570" spans="1:6">
      <c r="A27570">
        <v>106</v>
      </c>
      <c r="B27570" s="1">
        <v>0.553807870370371</v>
      </c>
      <c r="C27570">
        <v>283.038207258949</v>
      </c>
      <c r="D27570">
        <v>653.888600575101</v>
      </c>
      <c r="E27570" s="4">
        <v>10</v>
      </c>
      <c r="F27570">
        <v>1</v>
      </c>
    </row>
    <row r="27571" spans="1:6">
      <c r="A27571">
        <v>106</v>
      </c>
      <c r="B27571" s="1">
        <v>0.553923611111111</v>
      </c>
      <c r="C27571">
        <v>286.191836309187</v>
      </c>
      <c r="D27571">
        <v>706.334822823641</v>
      </c>
      <c r="E27571" s="4">
        <v>10</v>
      </c>
      <c r="F27571">
        <v>1</v>
      </c>
    </row>
    <row r="27572" spans="1:6">
      <c r="A27572">
        <v>106</v>
      </c>
      <c r="B27572" s="1">
        <v>0.554039351851852</v>
      </c>
      <c r="C27572">
        <v>295.652723459905</v>
      </c>
      <c r="D27572">
        <v>754.410526551469</v>
      </c>
      <c r="E27572" s="4">
        <v>10</v>
      </c>
      <c r="F27572">
        <v>2</v>
      </c>
    </row>
    <row r="27573" spans="1:6">
      <c r="A27573">
        <v>106</v>
      </c>
      <c r="B27573" s="1">
        <v>0.554155092592593</v>
      </c>
      <c r="C27573">
        <v>303.536796085502</v>
      </c>
      <c r="D27573">
        <v>768.978921620508</v>
      </c>
      <c r="E27573" s="4">
        <v>10</v>
      </c>
      <c r="F27573">
        <v>2</v>
      </c>
    </row>
    <row r="27574" spans="1:6">
      <c r="A27574">
        <v>106</v>
      </c>
      <c r="B27574" s="1">
        <v>0.554270833333334</v>
      </c>
      <c r="C27574">
        <v>303.536796085502</v>
      </c>
      <c r="D27574">
        <v>768.978921620508</v>
      </c>
      <c r="E27574" s="4">
        <v>10</v>
      </c>
      <c r="F27574">
        <v>2</v>
      </c>
    </row>
    <row r="27575" spans="1:6">
      <c r="A27575">
        <v>106</v>
      </c>
      <c r="B27575" s="1">
        <v>0.554386574074074</v>
      </c>
      <c r="C27575">
        <v>303.536796085502</v>
      </c>
      <c r="D27575">
        <v>768.978921620508</v>
      </c>
      <c r="E27575" s="4">
        <v>10</v>
      </c>
      <c r="F27575">
        <v>2</v>
      </c>
    </row>
    <row r="27576" spans="1:6">
      <c r="A27576">
        <v>106</v>
      </c>
      <c r="B27576" s="1">
        <v>0.554502314814815</v>
      </c>
      <c r="C27576">
        <v>268.846876532874</v>
      </c>
      <c r="D27576">
        <v>768.978921620508</v>
      </c>
      <c r="E27576" s="4">
        <v>10</v>
      </c>
      <c r="F27576">
        <v>2</v>
      </c>
    </row>
    <row r="27577" spans="1:6">
      <c r="A27577">
        <v>106</v>
      </c>
      <c r="B27577" s="1">
        <v>0.554618055555556</v>
      </c>
      <c r="C27577">
        <v>245.194658656081</v>
      </c>
      <c r="D27577">
        <v>763.151563592892</v>
      </c>
      <c r="E27577" s="4">
        <v>10</v>
      </c>
      <c r="F27577">
        <v>2</v>
      </c>
    </row>
    <row r="27578" spans="1:6">
      <c r="A27578">
        <v>106</v>
      </c>
      <c r="B27578" s="1">
        <v>0.554733796296296</v>
      </c>
      <c r="C27578">
        <v>219.965626254169</v>
      </c>
      <c r="D27578">
        <v>763.151563592892</v>
      </c>
      <c r="E27578" s="4">
        <v>10</v>
      </c>
      <c r="F27578">
        <v>2</v>
      </c>
    </row>
    <row r="27579" spans="1:6">
      <c r="A27579">
        <v>106</v>
      </c>
      <c r="B27579" s="1">
        <v>0.554849537037037</v>
      </c>
      <c r="C27579">
        <v>202.620666477854</v>
      </c>
      <c r="D27579">
        <v>763.151563592892</v>
      </c>
      <c r="E27579" s="4">
        <v>10</v>
      </c>
      <c r="F27579">
        <v>2</v>
      </c>
    </row>
    <row r="27580" spans="1:6">
      <c r="A27580">
        <v>106</v>
      </c>
      <c r="B27580" s="1">
        <v>0.554965277777778</v>
      </c>
      <c r="C27580">
        <v>191.582964802018</v>
      </c>
      <c r="D27580">
        <v>763.151563592892</v>
      </c>
      <c r="E27580" s="4">
        <v>10</v>
      </c>
      <c r="F27580">
        <v>2</v>
      </c>
    </row>
    <row r="27581" spans="1:6">
      <c r="A27581">
        <v>106</v>
      </c>
      <c r="B27581" s="1">
        <v>0.555081018518519</v>
      </c>
      <c r="C27581">
        <v>178.968448601062</v>
      </c>
      <c r="D27581">
        <v>763.151563592892</v>
      </c>
      <c r="E27581" s="4">
        <v>10</v>
      </c>
      <c r="F27581">
        <v>2</v>
      </c>
    </row>
    <row r="27582" spans="1:6">
      <c r="A27582">
        <v>106</v>
      </c>
      <c r="B27582" s="1">
        <v>0.555196759259259</v>
      </c>
      <c r="C27582">
        <v>166.353932400106</v>
      </c>
      <c r="D27582">
        <v>767.522082113603</v>
      </c>
      <c r="E27582" s="4">
        <v>10</v>
      </c>
      <c r="F27582">
        <v>2</v>
      </c>
    </row>
    <row r="27583" spans="1:6">
      <c r="A27583">
        <v>106</v>
      </c>
      <c r="B27583" s="1">
        <v>0.5553125</v>
      </c>
      <c r="C27583">
        <v>156.893045249389</v>
      </c>
      <c r="D27583">
        <v>767.522082113603</v>
      </c>
      <c r="E27583" s="4">
        <v>10</v>
      </c>
      <c r="F27583">
        <v>2</v>
      </c>
    </row>
    <row r="27584" spans="1:6">
      <c r="A27584">
        <v>106</v>
      </c>
      <c r="B27584" s="1">
        <v>0.555428240740741</v>
      </c>
      <c r="C27584">
        <v>147.432158098673</v>
      </c>
      <c r="D27584">
        <v>771.892600634315</v>
      </c>
      <c r="E27584" s="4">
        <v>10</v>
      </c>
      <c r="F27584">
        <v>2</v>
      </c>
    </row>
    <row r="27585" spans="1:6">
      <c r="A27585">
        <v>106</v>
      </c>
      <c r="B27585" s="1">
        <v>0.555543981481482</v>
      </c>
      <c r="C27585">
        <v>136.394456422836</v>
      </c>
      <c r="D27585">
        <v>773.349440141219</v>
      </c>
      <c r="E27585" s="4">
        <v>10</v>
      </c>
      <c r="F27585">
        <v>2</v>
      </c>
    </row>
    <row r="27586" spans="1:6">
      <c r="A27586">
        <v>106</v>
      </c>
      <c r="B27586" s="1">
        <v>0.555659722222222</v>
      </c>
      <c r="C27586">
        <v>111.165424020924</v>
      </c>
      <c r="D27586">
        <v>761.694724085988</v>
      </c>
      <c r="E27586" s="4">
        <v>10</v>
      </c>
      <c r="F27586">
        <v>3</v>
      </c>
    </row>
    <row r="27587" spans="1:6">
      <c r="A27587">
        <v>106</v>
      </c>
      <c r="B27587" s="1">
        <v>0.555775462962963</v>
      </c>
      <c r="C27587">
        <v>96.974093294849</v>
      </c>
      <c r="D27587">
        <v>757.324205565277</v>
      </c>
      <c r="E27587" s="4">
        <v>10</v>
      </c>
      <c r="F27587">
        <v>3</v>
      </c>
    </row>
    <row r="27588" spans="1:6">
      <c r="A27588">
        <v>106</v>
      </c>
      <c r="B27588" s="1">
        <v>0.555891203703704</v>
      </c>
      <c r="C27588">
        <v>84.3595770938928</v>
      </c>
      <c r="D27588">
        <v>742.755810496238</v>
      </c>
      <c r="E27588" s="4">
        <v>10</v>
      </c>
      <c r="F27588">
        <v>3</v>
      </c>
    </row>
    <row r="27589" spans="1:6">
      <c r="A27589">
        <v>106</v>
      </c>
      <c r="B27589" s="1">
        <v>0.556006944444444</v>
      </c>
      <c r="C27589">
        <v>85.9363916190123</v>
      </c>
      <c r="D27589">
        <v>716.532699371967</v>
      </c>
      <c r="E27589" s="4">
        <v>10</v>
      </c>
      <c r="F27589">
        <v>3</v>
      </c>
    </row>
    <row r="27590" spans="1:6">
      <c r="A27590">
        <v>106</v>
      </c>
      <c r="B27590" s="1">
        <v>0.556122685185185</v>
      </c>
      <c r="C27590">
        <v>74.8986899431759</v>
      </c>
      <c r="D27590">
        <v>701.964304302929</v>
      </c>
      <c r="E27590" s="4">
        <v>10</v>
      </c>
      <c r="F27590">
        <v>3</v>
      </c>
    </row>
    <row r="27591" spans="1:6">
      <c r="A27591">
        <v>106</v>
      </c>
      <c r="B27591" s="1">
        <v>0.556238425925926</v>
      </c>
      <c r="C27591">
        <v>59.130544691981</v>
      </c>
      <c r="D27591">
        <v>684.482230220083</v>
      </c>
      <c r="E27591" s="4">
        <v>10</v>
      </c>
      <c r="F27591">
        <v>3</v>
      </c>
    </row>
    <row r="27592" spans="1:6">
      <c r="A27592">
        <v>106</v>
      </c>
      <c r="B27592" s="1">
        <v>0.556354166666667</v>
      </c>
      <c r="C27592">
        <v>59.130544691981</v>
      </c>
      <c r="D27592">
        <v>669.913835151043</v>
      </c>
      <c r="E27592" s="4">
        <v>10</v>
      </c>
      <c r="F27592">
        <v>3</v>
      </c>
    </row>
    <row r="27593" spans="1:6">
      <c r="A27593">
        <v>106</v>
      </c>
      <c r="B27593" s="1">
        <v>0.556469907407407</v>
      </c>
      <c r="C27593">
        <v>59.130544691981</v>
      </c>
      <c r="D27593">
        <v>658.259119095813</v>
      </c>
      <c r="E27593" s="4">
        <v>10</v>
      </c>
      <c r="F27593">
        <v>3</v>
      </c>
    </row>
    <row r="27594" spans="1:6">
      <c r="A27594">
        <v>106</v>
      </c>
      <c r="B27594" s="1">
        <v>0.556585648148148</v>
      </c>
      <c r="C27594">
        <v>67.0146173175785</v>
      </c>
      <c r="D27594">
        <v>655.345440082005</v>
      </c>
      <c r="E27594" s="4">
        <v>10</v>
      </c>
      <c r="F27594">
        <v>3</v>
      </c>
    </row>
    <row r="27595" spans="1:6">
      <c r="A27595">
        <v>106</v>
      </c>
      <c r="B27595" s="1">
        <v>0.556701388888889</v>
      </c>
      <c r="C27595">
        <v>71.7450608929369</v>
      </c>
      <c r="D27595">
        <v>648.061242547485</v>
      </c>
      <c r="E27595" s="4">
        <v>10</v>
      </c>
      <c r="F27595">
        <v>3</v>
      </c>
    </row>
    <row r="27596" spans="1:6">
      <c r="A27596">
        <v>106</v>
      </c>
      <c r="B27596" s="1">
        <v>0.556817129629629</v>
      </c>
      <c r="C27596">
        <v>71.7450608929369</v>
      </c>
      <c r="D27596">
        <v>648.061242547485</v>
      </c>
      <c r="E27596" s="4">
        <v>10</v>
      </c>
      <c r="F27596">
        <v>3</v>
      </c>
    </row>
    <row r="27597" spans="1:6">
      <c r="A27597">
        <v>106</v>
      </c>
      <c r="B27597" s="1">
        <v>0.55693287037037</v>
      </c>
      <c r="C27597">
        <v>71.7450608929369</v>
      </c>
      <c r="D27597">
        <v>648.061242547485</v>
      </c>
      <c r="E27597" s="4">
        <v>10</v>
      </c>
      <c r="F27597">
        <v>3</v>
      </c>
    </row>
    <row r="27598" spans="1:6">
      <c r="A27598">
        <v>106</v>
      </c>
      <c r="B27598" s="1">
        <v>0.557048611111111</v>
      </c>
      <c r="C27598">
        <v>71.7450608929369</v>
      </c>
      <c r="D27598">
        <v>648.061242547485</v>
      </c>
      <c r="E27598" s="4">
        <v>10</v>
      </c>
      <c r="F27598">
        <v>3</v>
      </c>
    </row>
    <row r="27599" spans="1:6">
      <c r="A27599">
        <v>106</v>
      </c>
      <c r="B27599" s="1">
        <v>0.557164351851852</v>
      </c>
      <c r="C27599">
        <v>71.7450608929369</v>
      </c>
      <c r="D27599">
        <v>648.061242547485</v>
      </c>
      <c r="E27599" s="4">
        <v>10</v>
      </c>
      <c r="F27599">
        <v>3</v>
      </c>
    </row>
    <row r="27600" spans="1:6">
      <c r="A27600">
        <v>106</v>
      </c>
      <c r="B27600" s="1">
        <v>0.557280092592592</v>
      </c>
      <c r="C27600">
        <v>71.7450608929369</v>
      </c>
      <c r="D27600">
        <v>648.061242547485</v>
      </c>
      <c r="E27600" s="4">
        <v>10</v>
      </c>
      <c r="F27600">
        <v>3</v>
      </c>
    </row>
    <row r="27601" spans="1:6">
      <c r="A27601">
        <v>106</v>
      </c>
      <c r="B27601" s="1">
        <v>0.557395833333333</v>
      </c>
      <c r="C27601">
        <v>71.7450608929369</v>
      </c>
      <c r="D27601">
        <v>648.061242547485</v>
      </c>
      <c r="E27601" s="4">
        <v>10</v>
      </c>
      <c r="F27601">
        <v>3</v>
      </c>
    </row>
    <row r="27602" spans="1:6">
      <c r="A27602">
        <v>106</v>
      </c>
      <c r="B27602" s="1">
        <v>0.557511574074074</v>
      </c>
      <c r="C27602">
        <v>71.7450608929369</v>
      </c>
      <c r="D27602">
        <v>648.061242547485</v>
      </c>
      <c r="E27602" s="4">
        <v>10</v>
      </c>
      <c r="F27602">
        <v>3</v>
      </c>
    </row>
    <row r="27603" spans="1:6">
      <c r="A27603">
        <v>106</v>
      </c>
      <c r="B27603" s="1">
        <v>0.557627314814815</v>
      </c>
      <c r="C27603">
        <v>71.7450608929369</v>
      </c>
      <c r="D27603">
        <v>648.061242547485</v>
      </c>
      <c r="E27603" s="4">
        <v>10</v>
      </c>
      <c r="F27603">
        <v>3</v>
      </c>
    </row>
    <row r="27604" spans="1:6">
      <c r="A27604">
        <v>106</v>
      </c>
      <c r="B27604" s="1">
        <v>0.557743055555555</v>
      </c>
      <c r="C27604">
        <v>71.7450608929369</v>
      </c>
      <c r="D27604">
        <v>648.061242547485</v>
      </c>
      <c r="E27604" s="4">
        <v>10</v>
      </c>
      <c r="F27604">
        <v>3</v>
      </c>
    </row>
    <row r="27605" spans="1:6">
      <c r="A27605">
        <v>106</v>
      </c>
      <c r="B27605" s="1">
        <v>0.557858796296296</v>
      </c>
      <c r="C27605">
        <v>71.7450608929369</v>
      </c>
      <c r="D27605">
        <v>648.061242547485</v>
      </c>
      <c r="E27605" s="4">
        <v>10</v>
      </c>
      <c r="F27605">
        <v>3</v>
      </c>
    </row>
    <row r="27606" spans="1:6">
      <c r="A27606">
        <v>106</v>
      </c>
      <c r="B27606" s="1">
        <v>0.557974537037037</v>
      </c>
      <c r="C27606">
        <v>71.7450608929369</v>
      </c>
      <c r="D27606">
        <v>648.061242547485</v>
      </c>
      <c r="E27606" s="4">
        <v>10</v>
      </c>
      <c r="F27606">
        <v>3</v>
      </c>
    </row>
    <row r="27607" spans="1:6">
      <c r="A27607">
        <v>106</v>
      </c>
      <c r="B27607" s="1">
        <v>0.558090277777777</v>
      </c>
      <c r="C27607">
        <v>78.0523189934149</v>
      </c>
      <c r="D27607">
        <v>617.467612902504</v>
      </c>
      <c r="E27607" s="4">
        <v>10</v>
      </c>
      <c r="F27607">
        <v>3</v>
      </c>
    </row>
    <row r="27608" spans="1:6">
      <c r="A27608">
        <v>106</v>
      </c>
      <c r="B27608" s="1">
        <v>0.558206018518518</v>
      </c>
      <c r="C27608">
        <v>90.6668351943708</v>
      </c>
      <c r="D27608">
        <v>605.812896847273</v>
      </c>
      <c r="E27608" s="4">
        <v>10</v>
      </c>
      <c r="F27608">
        <v>4</v>
      </c>
    </row>
    <row r="27609" spans="1:6">
      <c r="A27609">
        <v>106</v>
      </c>
      <c r="B27609" s="1">
        <v>0.558321759259259</v>
      </c>
      <c r="C27609">
        <v>111.165424020924</v>
      </c>
      <c r="D27609">
        <v>586.873983257522</v>
      </c>
      <c r="E27609" s="4">
        <v>10</v>
      </c>
      <c r="F27609">
        <v>4</v>
      </c>
    </row>
    <row r="27610" spans="1:6">
      <c r="A27610">
        <v>106</v>
      </c>
      <c r="B27610" s="1">
        <v>0.5584375</v>
      </c>
      <c r="C27610">
        <v>95.3972787697292</v>
      </c>
      <c r="D27610">
        <v>594.158180792042</v>
      </c>
      <c r="E27610" s="4">
        <v>10</v>
      </c>
      <c r="F27610">
        <v>4</v>
      </c>
    </row>
    <row r="27611" spans="1:6">
      <c r="A27611">
        <v>106</v>
      </c>
      <c r="B27611" s="1">
        <v>0.55855324074074</v>
      </c>
      <c r="C27611">
        <v>84.3595770938928</v>
      </c>
      <c r="D27611">
        <v>591.244501778234</v>
      </c>
      <c r="E27611" s="4">
        <v>10</v>
      </c>
      <c r="F27611">
        <v>4</v>
      </c>
    </row>
    <row r="27612" spans="1:6">
      <c r="A27612">
        <v>106</v>
      </c>
      <c r="B27612" s="1">
        <v>0.558668981481481</v>
      </c>
      <c r="C27612">
        <v>89.0900206692514</v>
      </c>
      <c r="D27612">
        <v>538.798279529695</v>
      </c>
      <c r="E27612" s="4">
        <v>10</v>
      </c>
      <c r="F27612">
        <v>4</v>
      </c>
    </row>
    <row r="27613" spans="1:6">
      <c r="A27613">
        <v>106</v>
      </c>
      <c r="B27613" s="1">
        <v>0.558784722222222</v>
      </c>
      <c r="C27613">
        <v>84.3595770938928</v>
      </c>
      <c r="D27613">
        <v>531.514081995175</v>
      </c>
      <c r="E27613" s="4">
        <v>10</v>
      </c>
      <c r="F27613">
        <v>4</v>
      </c>
    </row>
    <row r="27614" spans="1:6">
      <c r="A27614">
        <v>106</v>
      </c>
      <c r="B27614" s="1">
        <v>0.558900462962962</v>
      </c>
      <c r="C27614">
        <v>71.7450608929369</v>
      </c>
      <c r="D27614">
        <v>512.575168405424</v>
      </c>
      <c r="E27614" s="4">
        <v>10</v>
      </c>
      <c r="F27614">
        <v>4</v>
      </c>
    </row>
    <row r="27615" spans="1:6">
      <c r="A27615">
        <v>106</v>
      </c>
      <c r="B27615" s="1">
        <v>0.559016203703703</v>
      </c>
      <c r="C27615">
        <v>54.4001011166225</v>
      </c>
      <c r="D27615">
        <v>541.711958543503</v>
      </c>
      <c r="E27615" s="4">
        <v>10</v>
      </c>
      <c r="F27615">
        <v>4</v>
      </c>
    </row>
    <row r="27616" spans="1:6">
      <c r="A27616">
        <v>106</v>
      </c>
      <c r="B27616" s="1">
        <v>0.559131944444444</v>
      </c>
      <c r="C27616">
        <v>54.4001011166225</v>
      </c>
      <c r="D27616">
        <v>541.711958543503</v>
      </c>
      <c r="E27616" s="4">
        <v>10</v>
      </c>
      <c r="F27616">
        <v>4</v>
      </c>
    </row>
    <row r="27617" spans="1:6">
      <c r="A27617">
        <v>106</v>
      </c>
      <c r="B27617" s="1">
        <v>0.559247685185185</v>
      </c>
      <c r="C27617">
        <v>54.4001011166225</v>
      </c>
      <c r="D27617">
        <v>541.711958543503</v>
      </c>
      <c r="E27617" s="4">
        <v>10</v>
      </c>
      <c r="F27617">
        <v>4</v>
      </c>
    </row>
    <row r="27618" spans="1:6">
      <c r="A27618">
        <v>106</v>
      </c>
      <c r="B27618" s="1">
        <v>0.559363425925925</v>
      </c>
      <c r="C27618">
        <v>54.4001011166225</v>
      </c>
      <c r="D27618">
        <v>541.711958543503</v>
      </c>
      <c r="E27618" s="4">
        <v>10</v>
      </c>
      <c r="F27618">
        <v>4</v>
      </c>
    </row>
    <row r="27619" spans="1:6">
      <c r="A27619">
        <v>106</v>
      </c>
      <c r="B27619" s="1">
        <v>0.559479166666666</v>
      </c>
      <c r="C27619">
        <v>37.0551413403081</v>
      </c>
      <c r="D27619">
        <v>541.711958543503</v>
      </c>
      <c r="E27619" s="4">
        <v>10</v>
      </c>
      <c r="F27619">
        <v>4</v>
      </c>
    </row>
    <row r="27620" spans="1:6">
      <c r="A27620">
        <v>106</v>
      </c>
      <c r="B27620" s="1">
        <v>0.559594907407407</v>
      </c>
      <c r="C27620">
        <v>37.0551413403081</v>
      </c>
      <c r="D27620">
        <v>521.316205446848</v>
      </c>
      <c r="E27620" s="4">
        <v>10</v>
      </c>
      <c r="F27620">
        <v>4</v>
      </c>
    </row>
    <row r="27621" spans="1:6">
      <c r="A27621">
        <v>106</v>
      </c>
      <c r="B27621" s="1">
        <v>0.559710648148148</v>
      </c>
      <c r="C27621">
        <v>37.0551413403081</v>
      </c>
      <c r="D27621">
        <v>509.661489391617</v>
      </c>
      <c r="E27621" s="4">
        <v>10</v>
      </c>
      <c r="F27621">
        <v>4</v>
      </c>
    </row>
    <row r="27622" spans="1:6">
      <c r="A27622">
        <v>106</v>
      </c>
      <c r="B27622" s="1">
        <v>0.559826388888888</v>
      </c>
      <c r="C27622">
        <v>37.0551413403081</v>
      </c>
      <c r="D27622">
        <v>496.549933829482</v>
      </c>
      <c r="E27622" s="4">
        <v>10</v>
      </c>
      <c r="F27622">
        <v>4</v>
      </c>
    </row>
    <row r="27623" spans="1:6">
      <c r="A27623">
        <v>106</v>
      </c>
      <c r="B27623" s="1">
        <v>0.559942129629629</v>
      </c>
      <c r="C27623">
        <v>37.0551413403081</v>
      </c>
      <c r="D27623">
        <v>487.808896788059</v>
      </c>
      <c r="E27623" s="4">
        <v>10</v>
      </c>
      <c r="F27623">
        <v>4</v>
      </c>
    </row>
    <row r="27624" spans="1:6">
      <c r="A27624">
        <v>106</v>
      </c>
      <c r="B27624" s="1">
        <v>0.56005787037037</v>
      </c>
      <c r="C27624">
        <v>37.0551413403081</v>
      </c>
      <c r="D27624">
        <v>467.413143691404</v>
      </c>
      <c r="E27624" s="4">
        <v>10</v>
      </c>
      <c r="F27624">
        <v>4</v>
      </c>
    </row>
    <row r="27625" spans="1:6">
      <c r="A27625">
        <v>106</v>
      </c>
      <c r="B27625" s="1">
        <v>0.56017361111111</v>
      </c>
      <c r="C27625">
        <v>37.0551413403081</v>
      </c>
      <c r="D27625">
        <v>463.042625170693</v>
      </c>
      <c r="E27625" s="4">
        <v>10</v>
      </c>
      <c r="F27625">
        <v>4</v>
      </c>
    </row>
    <row r="27626" spans="1:6">
      <c r="A27626">
        <v>106</v>
      </c>
      <c r="B27626" s="1">
        <v>0.560289351851851</v>
      </c>
      <c r="C27626">
        <v>41.7855849156666</v>
      </c>
      <c r="D27626">
        <v>449.931069608558</v>
      </c>
      <c r="E27626" s="4">
        <v>10</v>
      </c>
      <c r="F27626">
        <v>4</v>
      </c>
    </row>
    <row r="27627" spans="1:6">
      <c r="A27627">
        <v>106</v>
      </c>
      <c r="B27627" s="1">
        <v>0.560405092592592</v>
      </c>
      <c r="C27627">
        <v>55.976915641742</v>
      </c>
      <c r="D27627">
        <v>438.276353553327</v>
      </c>
      <c r="E27627" s="4">
        <v>10</v>
      </c>
      <c r="F27627">
        <v>5</v>
      </c>
    </row>
    <row r="27628" spans="1:6">
      <c r="A27628">
        <v>106</v>
      </c>
      <c r="B27628" s="1">
        <v>0.560520833333333</v>
      </c>
      <c r="C27628">
        <v>73.3218754180565</v>
      </c>
      <c r="D27628">
        <v>441.190032567135</v>
      </c>
      <c r="E27628" s="4">
        <v>10</v>
      </c>
      <c r="F27628">
        <v>5</v>
      </c>
    </row>
    <row r="27629" spans="1:6">
      <c r="A27629">
        <v>106</v>
      </c>
      <c r="B27629" s="1">
        <v>0.560636574074073</v>
      </c>
      <c r="C27629">
        <v>109.588609495805</v>
      </c>
      <c r="D27629">
        <v>465.9563041845</v>
      </c>
      <c r="E27629" s="4">
        <v>10</v>
      </c>
      <c r="F27629">
        <v>5</v>
      </c>
    </row>
    <row r="27630" spans="1:6">
      <c r="A27630">
        <v>106</v>
      </c>
      <c r="B27630" s="1">
        <v>0.560752314814814</v>
      </c>
      <c r="C27630">
        <v>163.200303349868</v>
      </c>
      <c r="D27630">
        <v>528.600402981367</v>
      </c>
      <c r="E27630" s="4">
        <v>10</v>
      </c>
      <c r="F27630">
        <v>5</v>
      </c>
    </row>
    <row r="27631" spans="1:6">
      <c r="A27631">
        <v>106</v>
      </c>
      <c r="B27631" s="1">
        <v>0.560868055555555</v>
      </c>
      <c r="C27631">
        <v>191.582964802018</v>
      </c>
      <c r="D27631">
        <v>532.970921502079</v>
      </c>
      <c r="E27631" s="4">
        <v>10</v>
      </c>
      <c r="F27631">
        <v>5</v>
      </c>
    </row>
    <row r="27632" spans="1:6">
      <c r="A27632">
        <v>106</v>
      </c>
      <c r="B27632" s="1">
        <v>0.560983796296295</v>
      </c>
      <c r="C27632">
        <v>226.272884354647</v>
      </c>
      <c r="D27632">
        <v>535.884600515887</v>
      </c>
      <c r="E27632" s="4">
        <v>10</v>
      </c>
      <c r="F27632">
        <v>5</v>
      </c>
    </row>
    <row r="27633" spans="1:6">
      <c r="A27633">
        <v>106</v>
      </c>
      <c r="B27633" s="1">
        <v>0.561099537037036</v>
      </c>
      <c r="C27633">
        <v>256.232360331918</v>
      </c>
      <c r="D27633">
        <v>538.798279529695</v>
      </c>
      <c r="E27633" s="4">
        <v>10</v>
      </c>
      <c r="F27633">
        <v>5</v>
      </c>
    </row>
    <row r="27634" spans="1:6">
      <c r="A27634">
        <v>106</v>
      </c>
      <c r="B27634" s="1">
        <v>0.561215277777777</v>
      </c>
      <c r="C27634">
        <v>243.617844130962</v>
      </c>
      <c r="D27634">
        <v>519.859365939944</v>
      </c>
      <c r="E27634" s="4">
        <v>10</v>
      </c>
      <c r="F27634">
        <v>5</v>
      </c>
    </row>
    <row r="27635" spans="1:6">
      <c r="A27635">
        <v>106</v>
      </c>
      <c r="B27635" s="1">
        <v>0.561331018518518</v>
      </c>
      <c r="C27635">
        <v>273.577320108232</v>
      </c>
      <c r="D27635">
        <v>505.290970870905</v>
      </c>
      <c r="E27635" s="4">
        <v>10</v>
      </c>
      <c r="F27635">
        <v>5</v>
      </c>
    </row>
    <row r="27636" spans="1:6">
      <c r="A27636">
        <v>106</v>
      </c>
      <c r="B27636" s="1">
        <v>0.561446759259258</v>
      </c>
      <c r="C27636">
        <v>283.038207258949</v>
      </c>
      <c r="D27636">
        <v>493.636254815674</v>
      </c>
      <c r="E27636" s="4">
        <v>10</v>
      </c>
      <c r="F27636">
        <v>5</v>
      </c>
    </row>
    <row r="27637" spans="1:6">
      <c r="A27637">
        <v>106</v>
      </c>
      <c r="B27637" s="1">
        <v>0.561562499999999</v>
      </c>
      <c r="C27637">
        <v>289.345465359427</v>
      </c>
      <c r="D27637">
        <v>470.326822705212</v>
      </c>
      <c r="E27637" s="4">
        <v>10</v>
      </c>
      <c r="F27637">
        <v>5</v>
      </c>
    </row>
    <row r="27638" spans="1:6">
      <c r="A27638">
        <v>106</v>
      </c>
      <c r="B27638" s="1">
        <v>0.56167824074074</v>
      </c>
      <c r="C27638">
        <v>290.922279884546</v>
      </c>
      <c r="D27638">
        <v>457.215267143078</v>
      </c>
      <c r="E27638" s="4">
        <v>10</v>
      </c>
      <c r="F27638">
        <v>5</v>
      </c>
    </row>
    <row r="27639" spans="1:6">
      <c r="A27639">
        <v>106</v>
      </c>
      <c r="B27639" s="1">
        <v>0.561793981481481</v>
      </c>
      <c r="C27639">
        <v>286.191836309187</v>
      </c>
      <c r="D27639">
        <v>438.276353553327</v>
      </c>
      <c r="E27639" s="4">
        <v>10</v>
      </c>
      <c r="F27639">
        <v>5</v>
      </c>
    </row>
    <row r="27640" spans="1:6">
      <c r="A27640">
        <v>106</v>
      </c>
      <c r="B27640" s="1">
        <v>0.561909722222221</v>
      </c>
      <c r="C27640">
        <v>257.809174857037</v>
      </c>
      <c r="D27640">
        <v>428.078477005</v>
      </c>
      <c r="E27640" s="4">
        <v>10</v>
      </c>
      <c r="F27640">
        <v>5</v>
      </c>
    </row>
    <row r="27641" spans="1:6">
      <c r="A27641">
        <v>106</v>
      </c>
      <c r="B27641" s="1">
        <v>0.562025462962962</v>
      </c>
      <c r="C27641">
        <v>257.809174857037</v>
      </c>
      <c r="D27641">
        <v>428.078477005</v>
      </c>
      <c r="E27641" s="4">
        <v>10</v>
      </c>
      <c r="F27641">
        <v>5</v>
      </c>
    </row>
    <row r="27642" spans="1:6">
      <c r="A27642">
        <v>106</v>
      </c>
      <c r="B27642" s="1">
        <v>0.562141203703703</v>
      </c>
      <c r="C27642">
        <v>257.809174857037</v>
      </c>
      <c r="D27642">
        <v>428.078477005</v>
      </c>
      <c r="E27642" s="4">
        <v>10</v>
      </c>
      <c r="F27642">
        <v>5</v>
      </c>
    </row>
    <row r="27643" spans="1:6">
      <c r="A27643">
        <v>106</v>
      </c>
      <c r="B27643" s="1">
        <v>0.562256944444443</v>
      </c>
      <c r="C27643">
        <v>257.809174857037</v>
      </c>
      <c r="D27643">
        <v>428.078477005</v>
      </c>
      <c r="E27643" s="4">
        <v>10</v>
      </c>
      <c r="F27643">
        <v>5</v>
      </c>
    </row>
    <row r="27644" spans="1:6">
      <c r="A27644">
        <v>106</v>
      </c>
      <c r="B27644" s="1">
        <v>0.562372685185184</v>
      </c>
      <c r="C27644">
        <v>257.809174857037</v>
      </c>
      <c r="D27644">
        <v>428.078477005</v>
      </c>
      <c r="E27644" s="4">
        <v>10</v>
      </c>
      <c r="F27644">
        <v>5</v>
      </c>
    </row>
    <row r="27645" spans="1:6">
      <c r="A27645">
        <v>106</v>
      </c>
      <c r="B27645" s="1">
        <v>0.562488425925925</v>
      </c>
      <c r="C27645">
        <v>257.809174857037</v>
      </c>
      <c r="D27645">
        <v>428.078477005</v>
      </c>
      <c r="E27645" s="4">
        <v>10</v>
      </c>
      <c r="F27645">
        <v>5</v>
      </c>
    </row>
    <row r="27646" spans="1:6">
      <c r="A27646">
        <v>106</v>
      </c>
      <c r="B27646" s="1">
        <v>0.562604166666666</v>
      </c>
      <c r="C27646">
        <v>218.38881172905</v>
      </c>
      <c r="D27646">
        <v>432.448995525711</v>
      </c>
      <c r="E27646" s="4">
        <v>10</v>
      </c>
      <c r="F27646">
        <v>5</v>
      </c>
    </row>
    <row r="27647" spans="1:6">
      <c r="A27647">
        <v>106</v>
      </c>
      <c r="B27647" s="1">
        <v>0.562719907407406</v>
      </c>
      <c r="C27647">
        <v>238.887400555603</v>
      </c>
      <c r="D27647">
        <v>438.276353553327</v>
      </c>
      <c r="E27647" s="4">
        <v>10</v>
      </c>
      <c r="F27647">
        <v>5</v>
      </c>
    </row>
    <row r="27648" spans="1:6">
      <c r="A27648">
        <v>106</v>
      </c>
      <c r="B27648" s="1">
        <v>0.562835648148147</v>
      </c>
      <c r="C27648">
        <v>185.275706701541</v>
      </c>
      <c r="D27648">
        <v>435.362674539519</v>
      </c>
      <c r="E27648" s="4">
        <v>10</v>
      </c>
      <c r="F27648">
        <v>5</v>
      </c>
    </row>
    <row r="27649" spans="1:6">
      <c r="A27649">
        <v>106</v>
      </c>
      <c r="B27649" s="1">
        <v>0.562951388888888</v>
      </c>
      <c r="C27649">
        <v>185.275706701541</v>
      </c>
      <c r="D27649">
        <v>435.362674539519</v>
      </c>
      <c r="E27649" s="4">
        <v>10</v>
      </c>
      <c r="F27649">
        <v>5</v>
      </c>
    </row>
    <row r="27650" spans="1:6">
      <c r="A27650">
        <v>106</v>
      </c>
      <c r="B27650" s="1">
        <v>0.563067129629628</v>
      </c>
      <c r="C27650">
        <v>185.275706701541</v>
      </c>
      <c r="D27650">
        <v>435.362674539519</v>
      </c>
      <c r="E27650" s="4">
        <v>10</v>
      </c>
      <c r="F27650">
        <v>5</v>
      </c>
    </row>
    <row r="27651" spans="1:6">
      <c r="A27651">
        <v>106</v>
      </c>
      <c r="B27651" s="1">
        <v>0.563182870370369</v>
      </c>
      <c r="C27651">
        <v>185.275706701541</v>
      </c>
      <c r="D27651">
        <v>435.362674539519</v>
      </c>
      <c r="E27651" s="4">
        <v>10</v>
      </c>
      <c r="F27651">
        <v>5</v>
      </c>
    </row>
    <row r="27652" spans="1:6">
      <c r="A27652">
        <v>106</v>
      </c>
      <c r="B27652" s="1">
        <v>0.56329861111111</v>
      </c>
      <c r="C27652">
        <v>185.275706701541</v>
      </c>
      <c r="D27652">
        <v>435.362674539519</v>
      </c>
      <c r="E27652" s="4">
        <v>10</v>
      </c>
      <c r="F27652">
        <v>5</v>
      </c>
    </row>
    <row r="27653" spans="1:6">
      <c r="A27653">
        <v>106</v>
      </c>
      <c r="B27653" s="1">
        <v>0.563414351851851</v>
      </c>
      <c r="C27653">
        <v>185.275706701541</v>
      </c>
      <c r="D27653">
        <v>435.362674539519</v>
      </c>
      <c r="E27653" s="4">
        <v>10</v>
      </c>
      <c r="F27653">
        <v>5</v>
      </c>
    </row>
    <row r="27654" spans="1:6">
      <c r="A27654">
        <v>106</v>
      </c>
      <c r="B27654" s="1">
        <v>0.563530092592591</v>
      </c>
      <c r="C27654">
        <v>185.275706701541</v>
      </c>
      <c r="D27654">
        <v>435.362674539519</v>
      </c>
      <c r="E27654" s="4">
        <v>10</v>
      </c>
      <c r="F27654">
        <v>6</v>
      </c>
    </row>
    <row r="27655" spans="1:6">
      <c r="A27655">
        <v>106</v>
      </c>
      <c r="B27655" s="1">
        <v>0.563645833333332</v>
      </c>
      <c r="C27655">
        <v>158.469859774509</v>
      </c>
      <c r="D27655">
        <v>429.535316511904</v>
      </c>
      <c r="E27655" s="4">
        <v>10</v>
      </c>
      <c r="F27655">
        <v>6</v>
      </c>
    </row>
    <row r="27656" spans="1:6">
      <c r="A27656">
        <v>106</v>
      </c>
      <c r="B27656" s="1">
        <v>0.563761574074073</v>
      </c>
      <c r="C27656">
        <v>150.585787148912</v>
      </c>
      <c r="D27656">
        <v>419.337439963577</v>
      </c>
      <c r="E27656" s="4">
        <v>10</v>
      </c>
      <c r="F27656">
        <v>6</v>
      </c>
    </row>
    <row r="27657" spans="1:6">
      <c r="A27657">
        <v>106</v>
      </c>
      <c r="B27657" s="1">
        <v>0.563877314814814</v>
      </c>
      <c r="C27657">
        <v>163.200303349868</v>
      </c>
      <c r="D27657">
        <v>385.830131304787</v>
      </c>
      <c r="E27657" s="4">
        <v>10</v>
      </c>
      <c r="F27657">
        <v>7</v>
      </c>
    </row>
    <row r="27658" spans="1:6">
      <c r="A27658">
        <v>106</v>
      </c>
      <c r="B27658" s="1">
        <v>0.563993055555554</v>
      </c>
      <c r="C27658">
        <v>141.124899998194</v>
      </c>
      <c r="D27658">
        <v>385.830131304787</v>
      </c>
      <c r="E27658" s="4">
        <v>10</v>
      </c>
      <c r="F27658">
        <v>7</v>
      </c>
    </row>
    <row r="27659" spans="1:6">
      <c r="A27659">
        <v>106</v>
      </c>
      <c r="B27659" s="1">
        <v>0.564108796296295</v>
      </c>
      <c r="C27659">
        <v>122.203125696761</v>
      </c>
      <c r="D27659">
        <v>362.520699194325</v>
      </c>
      <c r="E27659" s="4">
        <v>10</v>
      </c>
      <c r="F27659">
        <v>7</v>
      </c>
    </row>
    <row r="27660" spans="1:6">
      <c r="A27660">
        <v>106</v>
      </c>
      <c r="B27660" s="1">
        <v>0.564224537037036</v>
      </c>
      <c r="C27660">
        <v>149.008972623792</v>
      </c>
      <c r="D27660">
        <v>321.729193001017</v>
      </c>
      <c r="E27660" s="4">
        <v>10</v>
      </c>
      <c r="F27660">
        <v>7</v>
      </c>
    </row>
    <row r="27661" spans="1:6">
      <c r="A27661">
        <v>106</v>
      </c>
      <c r="B27661" s="1">
        <v>0.564340277777776</v>
      </c>
      <c r="C27661">
        <v>180.545263126182</v>
      </c>
      <c r="D27661">
        <v>315.901834973402</v>
      </c>
      <c r="E27661" s="4">
        <v>10</v>
      </c>
      <c r="F27661">
        <v>7</v>
      </c>
    </row>
    <row r="27662" spans="1:6">
      <c r="A27662">
        <v>106</v>
      </c>
      <c r="B27662" s="1">
        <v>0.564456018518517</v>
      </c>
      <c r="C27662">
        <v>234.156956980245</v>
      </c>
      <c r="D27662">
        <v>295.50608187675</v>
      </c>
      <c r="E27662" s="4">
        <v>10</v>
      </c>
      <c r="F27662">
        <v>7</v>
      </c>
    </row>
    <row r="27663" spans="1:6">
      <c r="A27663">
        <v>106</v>
      </c>
      <c r="B27663" s="1">
        <v>0.564571759259258</v>
      </c>
      <c r="C27663">
        <v>234.156956980245</v>
      </c>
      <c r="D27663">
        <v>295.50608187675</v>
      </c>
      <c r="E27663" s="4">
        <v>10</v>
      </c>
      <c r="F27663">
        <v>7</v>
      </c>
    </row>
    <row r="27664" spans="1:6">
      <c r="A27664">
        <v>106</v>
      </c>
      <c r="B27664" s="1">
        <v>0.564687499999999</v>
      </c>
      <c r="C27664">
        <v>234.156956980245</v>
      </c>
      <c r="D27664">
        <v>295.50608187675</v>
      </c>
      <c r="E27664" s="4">
        <v>10</v>
      </c>
      <c r="F27664">
        <v>7</v>
      </c>
    </row>
    <row r="27665" spans="1:6">
      <c r="A27665">
        <v>106</v>
      </c>
      <c r="B27665" s="1">
        <v>0.564803240740739</v>
      </c>
      <c r="C27665">
        <v>234.156956980245</v>
      </c>
      <c r="D27665">
        <v>295.50608187675</v>
      </c>
      <c r="E27665" s="4">
        <v>10</v>
      </c>
      <c r="F27665">
        <v>7</v>
      </c>
    </row>
    <row r="27666" spans="1:6">
      <c r="A27666">
        <v>106</v>
      </c>
      <c r="B27666" s="1">
        <v>0.56491898148148</v>
      </c>
      <c r="C27666">
        <v>234.156956980245</v>
      </c>
      <c r="D27666">
        <v>295.50608187675</v>
      </c>
      <c r="E27666" s="4">
        <v>10</v>
      </c>
      <c r="F27666">
        <v>7</v>
      </c>
    </row>
    <row r="27667" spans="1:6">
      <c r="A27667">
        <v>106</v>
      </c>
      <c r="B27667" s="1">
        <v>0.565034722222221</v>
      </c>
      <c r="C27667">
        <v>234.156956980245</v>
      </c>
      <c r="D27667">
        <v>295.50608187675</v>
      </c>
      <c r="E27667" s="4">
        <v>10</v>
      </c>
      <c r="F27667">
        <v>7</v>
      </c>
    </row>
    <row r="27668" spans="1:6">
      <c r="A27668">
        <v>106</v>
      </c>
      <c r="B27668" s="1">
        <v>0.565150462962961</v>
      </c>
      <c r="C27668">
        <v>219.965626254169</v>
      </c>
      <c r="D27668">
        <v>286.765044835327</v>
      </c>
      <c r="E27668" s="4">
        <v>10</v>
      </c>
      <c r="F27668">
        <v>7</v>
      </c>
    </row>
    <row r="27669" spans="1:6">
      <c r="A27669">
        <v>106</v>
      </c>
      <c r="B27669" s="1">
        <v>0.565266203703702</v>
      </c>
      <c r="C27669">
        <v>219.965626254169</v>
      </c>
      <c r="D27669">
        <v>286.765044835327</v>
      </c>
      <c r="E27669" s="4">
        <v>10</v>
      </c>
      <c r="F27669">
        <v>7</v>
      </c>
    </row>
    <row r="27670" spans="1:6">
      <c r="A27670">
        <v>106</v>
      </c>
      <c r="B27670" s="1">
        <v>0.565381944444443</v>
      </c>
      <c r="C27670">
        <v>219.965626254169</v>
      </c>
      <c r="D27670">
        <v>286.765044835327</v>
      </c>
      <c r="E27670" s="4">
        <v>10</v>
      </c>
      <c r="F27670">
        <v>7</v>
      </c>
    </row>
    <row r="27671" spans="1:6">
      <c r="A27671">
        <v>106</v>
      </c>
      <c r="B27671" s="1">
        <v>0.565497685185184</v>
      </c>
      <c r="C27671">
        <v>219.965626254169</v>
      </c>
      <c r="D27671">
        <v>286.765044835327</v>
      </c>
      <c r="E27671" s="4">
        <v>10</v>
      </c>
      <c r="F27671">
        <v>7</v>
      </c>
    </row>
    <row r="27672" spans="1:6">
      <c r="A27672">
        <v>106</v>
      </c>
      <c r="B27672" s="1">
        <v>0.565613425925924</v>
      </c>
      <c r="C27672">
        <v>219.965626254169</v>
      </c>
      <c r="D27672">
        <v>286.765044835327</v>
      </c>
      <c r="E27672" s="4">
        <v>10</v>
      </c>
      <c r="F27672">
        <v>7</v>
      </c>
    </row>
    <row r="27673" spans="1:6">
      <c r="A27673">
        <v>106</v>
      </c>
      <c r="B27673" s="1">
        <v>0.565729166666665</v>
      </c>
      <c r="C27673">
        <v>219.965626254169</v>
      </c>
      <c r="D27673">
        <v>286.765044835327</v>
      </c>
      <c r="E27673" s="4">
        <v>10</v>
      </c>
      <c r="F27673">
        <v>7</v>
      </c>
    </row>
    <row r="27674" spans="1:6">
      <c r="A27674">
        <v>106</v>
      </c>
      <c r="B27674" s="1">
        <v>0.565844907407406</v>
      </c>
      <c r="C27674">
        <v>219.965626254169</v>
      </c>
      <c r="D27674">
        <v>286.765044835327</v>
      </c>
      <c r="E27674" s="4">
        <v>10</v>
      </c>
      <c r="F27674">
        <v>7</v>
      </c>
    </row>
    <row r="27675" spans="1:6">
      <c r="A27675">
        <v>106</v>
      </c>
      <c r="B27675" s="1">
        <v>0.565960648148147</v>
      </c>
      <c r="C27675">
        <v>219.965626254169</v>
      </c>
      <c r="D27675">
        <v>286.765044835327</v>
      </c>
      <c r="E27675" s="4">
        <v>10</v>
      </c>
      <c r="F27675">
        <v>7</v>
      </c>
    </row>
    <row r="27676" spans="1:6">
      <c r="A27676">
        <v>106</v>
      </c>
      <c r="B27676" s="1">
        <v>0.566076388888887</v>
      </c>
      <c r="C27676">
        <v>219.965626254169</v>
      </c>
      <c r="D27676">
        <v>286.765044835327</v>
      </c>
      <c r="E27676" s="4">
        <v>10</v>
      </c>
      <c r="F27676">
        <v>7</v>
      </c>
    </row>
    <row r="27677" spans="1:6">
      <c r="A27677">
        <v>106</v>
      </c>
      <c r="B27677" s="1">
        <v>0.566192129629628</v>
      </c>
      <c r="C27677">
        <v>188.429335751779</v>
      </c>
      <c r="D27677">
        <v>282.394526314611</v>
      </c>
      <c r="E27677" s="4">
        <v>10</v>
      </c>
      <c r="F27677">
        <v>7</v>
      </c>
    </row>
    <row r="27678" spans="1:6">
      <c r="A27678">
        <v>106</v>
      </c>
      <c r="B27678" s="1">
        <v>0.566307870370369</v>
      </c>
      <c r="C27678">
        <v>164.777117874987</v>
      </c>
      <c r="D27678">
        <v>282.394526314611</v>
      </c>
      <c r="E27678" s="4">
        <v>10</v>
      </c>
      <c r="F27678">
        <v>7</v>
      </c>
    </row>
    <row r="27679" spans="1:6">
      <c r="A27679">
        <v>106</v>
      </c>
      <c r="B27679" s="1">
        <v>0.566423611111109</v>
      </c>
      <c r="C27679">
        <v>141.124899998194</v>
      </c>
      <c r="D27679">
        <v>282.394526314611</v>
      </c>
      <c r="E27679" s="4">
        <v>10</v>
      </c>
      <c r="F27679">
        <v>7</v>
      </c>
    </row>
    <row r="27680" spans="1:6">
      <c r="A27680">
        <v>106</v>
      </c>
      <c r="B27680" s="1">
        <v>0.56653935185185</v>
      </c>
      <c r="C27680">
        <v>120.626311171641</v>
      </c>
      <c r="D27680">
        <v>266.369291738666</v>
      </c>
      <c r="E27680" s="4">
        <v>10</v>
      </c>
      <c r="F27680">
        <v>7</v>
      </c>
    </row>
    <row r="27681" spans="1:6">
      <c r="A27681">
        <v>106</v>
      </c>
      <c r="B27681" s="1">
        <v>0.566655092592591</v>
      </c>
      <c r="C27681">
        <v>96.974093294849</v>
      </c>
      <c r="D27681">
        <v>266.369291738666</v>
      </c>
      <c r="E27681" s="4">
        <v>10</v>
      </c>
      <c r="F27681">
        <v>7</v>
      </c>
    </row>
    <row r="27682" spans="1:6">
      <c r="A27682">
        <v>106</v>
      </c>
      <c r="B27682" s="1">
        <v>0.566770833333332</v>
      </c>
      <c r="C27682">
        <v>81.2059480436539</v>
      </c>
      <c r="D27682">
        <v>285.308205328416</v>
      </c>
      <c r="E27682" s="4">
        <v>10</v>
      </c>
      <c r="F27682">
        <v>7</v>
      </c>
    </row>
    <row r="27683" spans="1:6">
      <c r="A27683">
        <v>106</v>
      </c>
      <c r="B27683" s="1">
        <v>0.566886574074072</v>
      </c>
      <c r="C27683">
        <v>59.130544691981</v>
      </c>
      <c r="D27683">
        <v>311.53131645269</v>
      </c>
      <c r="E27683" s="4">
        <v>10</v>
      </c>
      <c r="F27683">
        <v>7</v>
      </c>
    </row>
    <row r="27684" spans="1:6">
      <c r="A27684">
        <v>106</v>
      </c>
      <c r="B27684" s="1">
        <v>0.567002314814813</v>
      </c>
      <c r="C27684">
        <v>54.4001011166225</v>
      </c>
      <c r="D27684">
        <v>289.678723849132</v>
      </c>
      <c r="E27684" s="4">
        <v>10</v>
      </c>
      <c r="F27684">
        <v>7</v>
      </c>
    </row>
    <row r="27685" spans="1:6">
      <c r="A27685">
        <v>106</v>
      </c>
      <c r="B27685" s="1">
        <v>0.567118055555554</v>
      </c>
      <c r="C27685">
        <v>54.4001011166225</v>
      </c>
      <c r="D27685">
        <v>289.678723849132</v>
      </c>
      <c r="E27685" s="4">
        <v>10</v>
      </c>
      <c r="F27685">
        <v>7</v>
      </c>
    </row>
    <row r="27686" spans="1:6">
      <c r="A27686">
        <v>106</v>
      </c>
      <c r="B27686" s="1">
        <v>0.567233796296294</v>
      </c>
      <c r="C27686">
        <v>54.4001011166225</v>
      </c>
      <c r="D27686">
        <v>289.678723849132</v>
      </c>
      <c r="E27686" s="4">
        <v>10</v>
      </c>
      <c r="F27686">
        <v>7</v>
      </c>
    </row>
    <row r="27687" spans="1:6">
      <c r="A27687">
        <v>106</v>
      </c>
      <c r="B27687" s="1">
        <v>0.567349537037035</v>
      </c>
      <c r="C27687">
        <v>54.4001011166225</v>
      </c>
      <c r="D27687">
        <v>289.678723849132</v>
      </c>
      <c r="E27687" s="4">
        <v>10</v>
      </c>
      <c r="F27687">
        <v>7</v>
      </c>
    </row>
    <row r="27688" spans="1:6">
      <c r="A27688">
        <v>106</v>
      </c>
      <c r="B27688" s="1">
        <v>0.567465277777776</v>
      </c>
      <c r="C27688">
        <v>54.4001011166225</v>
      </c>
      <c r="D27688">
        <v>289.678723849132</v>
      </c>
      <c r="E27688" s="4">
        <v>10</v>
      </c>
      <c r="F27688">
        <v>7</v>
      </c>
    </row>
    <row r="27689" spans="1:6">
      <c r="A27689">
        <v>106</v>
      </c>
      <c r="B27689" s="1">
        <v>0.567581018518517</v>
      </c>
      <c r="C27689">
        <v>54.4001011166225</v>
      </c>
      <c r="D27689">
        <v>289.678723849132</v>
      </c>
      <c r="E27689" s="4">
        <v>10</v>
      </c>
      <c r="F27689">
        <v>7</v>
      </c>
    </row>
    <row r="27690" spans="1:6">
      <c r="A27690">
        <v>106</v>
      </c>
      <c r="B27690" s="1">
        <v>0.567696759259257</v>
      </c>
      <c r="C27690">
        <v>54.4001011166225</v>
      </c>
      <c r="D27690">
        <v>289.678723849132</v>
      </c>
      <c r="E27690" s="4">
        <v>10</v>
      </c>
      <c r="F27690">
        <v>7</v>
      </c>
    </row>
    <row r="27691" spans="1:6">
      <c r="A27691">
        <v>106</v>
      </c>
      <c r="B27691" s="1">
        <v>0.567812499999998</v>
      </c>
      <c r="C27691">
        <v>54.4001011166225</v>
      </c>
      <c r="D27691">
        <v>289.678723849132</v>
      </c>
      <c r="E27691" s="4">
        <v>10</v>
      </c>
      <c r="F27691">
        <v>7</v>
      </c>
    </row>
    <row r="27692" spans="1:6">
      <c r="A27692">
        <v>106</v>
      </c>
      <c r="B27692" s="1">
        <v>0.567928240740739</v>
      </c>
      <c r="C27692">
        <v>54.4001011166225</v>
      </c>
      <c r="D27692">
        <v>289.678723849132</v>
      </c>
      <c r="E27692" s="4">
        <v>10</v>
      </c>
      <c r="F27692">
        <v>7</v>
      </c>
    </row>
    <row r="27693" spans="1:6">
      <c r="A27693">
        <v>106</v>
      </c>
      <c r="B27693" s="1">
        <v>0.568043981481479</v>
      </c>
      <c r="C27693">
        <v>96.974093294849</v>
      </c>
      <c r="D27693">
        <v>257.628254697243</v>
      </c>
      <c r="E27693" s="4">
        <v>10</v>
      </c>
      <c r="F27693">
        <v>7</v>
      </c>
    </row>
    <row r="27694" spans="1:6">
      <c r="A27694">
        <v>106</v>
      </c>
      <c r="B27694" s="1">
        <v>0.56815972222222</v>
      </c>
      <c r="C27694">
        <v>81.2059480436539</v>
      </c>
      <c r="D27694">
        <v>231.405143572972</v>
      </c>
      <c r="E27694" s="4">
        <v>10</v>
      </c>
      <c r="F27694">
        <v>7</v>
      </c>
    </row>
    <row r="27695" spans="1:6">
      <c r="A27695">
        <v>106</v>
      </c>
      <c r="B27695" s="1">
        <v>0.568275462962961</v>
      </c>
      <c r="C27695">
        <v>68.5914318426979</v>
      </c>
      <c r="D27695">
        <v>219.750427517744</v>
      </c>
      <c r="E27695" s="4">
        <v>10</v>
      </c>
      <c r="F27695">
        <v>7</v>
      </c>
    </row>
    <row r="27696" spans="1:6">
      <c r="A27696">
        <v>106</v>
      </c>
      <c r="B27696" s="1">
        <v>0.568391203703702</v>
      </c>
      <c r="C27696">
        <v>70.1682463678174</v>
      </c>
      <c r="D27696">
        <v>208.095711462516</v>
      </c>
      <c r="E27696" s="4">
        <v>10</v>
      </c>
      <c r="F27696">
        <v>7</v>
      </c>
    </row>
    <row r="27697" spans="1:6">
      <c r="A27697">
        <v>106</v>
      </c>
      <c r="B27697" s="1">
        <v>0.568506944444442</v>
      </c>
      <c r="C27697">
        <v>70.1682463678174</v>
      </c>
      <c r="D27697">
        <v>200.811513927994</v>
      </c>
      <c r="E27697" s="4">
        <v>10</v>
      </c>
      <c r="F27697">
        <v>7</v>
      </c>
    </row>
    <row r="27698" spans="1:6">
      <c r="A27698">
        <v>106</v>
      </c>
      <c r="B27698" s="1">
        <v>0.568622685185183</v>
      </c>
      <c r="C27698">
        <v>90.6668351943708</v>
      </c>
      <c r="D27698">
        <v>199.354674421092</v>
      </c>
      <c r="E27698" s="4">
        <v>10</v>
      </c>
      <c r="F27698">
        <v>7</v>
      </c>
    </row>
    <row r="27699" spans="1:6">
      <c r="A27699">
        <v>106</v>
      </c>
      <c r="B27699" s="1">
        <v>0.568738425925924</v>
      </c>
      <c r="C27699">
        <v>109.588609495805</v>
      </c>
      <c r="D27699">
        <v>189.156797872766</v>
      </c>
      <c r="E27699" s="4">
        <v>10</v>
      </c>
      <c r="F27699">
        <v>7</v>
      </c>
    </row>
    <row r="27700" spans="1:6">
      <c r="A27700">
        <v>106</v>
      </c>
      <c r="B27700" s="1">
        <v>0.568854166666665</v>
      </c>
      <c r="C27700">
        <v>109.588609495805</v>
      </c>
      <c r="D27700">
        <v>189.156797872766</v>
      </c>
      <c r="E27700" s="4">
        <v>10</v>
      </c>
      <c r="F27700">
        <v>7</v>
      </c>
    </row>
    <row r="27701" spans="1:6">
      <c r="A27701">
        <v>106</v>
      </c>
      <c r="B27701" s="1">
        <v>0.568969907407405</v>
      </c>
      <c r="C27701">
        <v>109.588609495805</v>
      </c>
      <c r="D27701">
        <v>189.156797872766</v>
      </c>
      <c r="E27701" s="4">
        <v>10</v>
      </c>
      <c r="F27701">
        <v>7</v>
      </c>
    </row>
    <row r="27702" spans="1:6">
      <c r="A27702">
        <v>106</v>
      </c>
      <c r="B27702" s="1">
        <v>0.569085648148146</v>
      </c>
      <c r="C27702">
        <v>109.588609495805</v>
      </c>
      <c r="D27702">
        <v>189.156797872766</v>
      </c>
      <c r="E27702" s="4">
        <v>10</v>
      </c>
      <c r="F27702">
        <v>7</v>
      </c>
    </row>
    <row r="27703" spans="1:6">
      <c r="A27703">
        <v>106</v>
      </c>
      <c r="B27703" s="1">
        <v>0.569201388888887</v>
      </c>
      <c r="C27703">
        <v>109.588609495805</v>
      </c>
      <c r="D27703">
        <v>189.156797872766</v>
      </c>
      <c r="E27703" s="4">
        <v>10</v>
      </c>
      <c r="F27703">
        <v>7</v>
      </c>
    </row>
    <row r="27704" spans="1:6">
      <c r="A27704">
        <v>106</v>
      </c>
      <c r="B27704" s="1">
        <v>0.569317129629627</v>
      </c>
      <c r="C27704">
        <v>109.588609495805</v>
      </c>
      <c r="D27704">
        <v>189.156797872766</v>
      </c>
      <c r="E27704" s="4">
        <v>10</v>
      </c>
      <c r="F27704">
        <v>7</v>
      </c>
    </row>
    <row r="27705" spans="1:6">
      <c r="A27705">
        <v>106</v>
      </c>
      <c r="B27705" s="1">
        <v>0.569432870370368</v>
      </c>
      <c r="C27705">
        <v>109.588609495805</v>
      </c>
      <c r="D27705">
        <v>189.156797872766</v>
      </c>
      <c r="E27705" s="4">
        <v>10</v>
      </c>
      <c r="F27705">
        <v>7</v>
      </c>
    </row>
    <row r="27706" spans="1:6">
      <c r="A27706">
        <v>106</v>
      </c>
      <c r="B27706" s="1">
        <v>0.569548611111109</v>
      </c>
      <c r="C27706">
        <v>109.588609495805</v>
      </c>
      <c r="D27706">
        <v>189.156797872766</v>
      </c>
      <c r="E27706" s="4">
        <v>10</v>
      </c>
      <c r="F27706">
        <v>7</v>
      </c>
    </row>
    <row r="27707" spans="1:6">
      <c r="A27707">
        <v>106</v>
      </c>
      <c r="B27707" s="1">
        <v>0.56966435185185</v>
      </c>
      <c r="C27707">
        <v>109.588609495805</v>
      </c>
      <c r="D27707">
        <v>189.156797872766</v>
      </c>
      <c r="E27707" s="4">
        <v>10</v>
      </c>
      <c r="F27707">
        <v>7</v>
      </c>
    </row>
    <row r="27708" spans="1:6">
      <c r="A27708">
        <v>106</v>
      </c>
      <c r="B27708" s="1">
        <v>0.56978009259259</v>
      </c>
      <c r="C27708">
        <v>109.588609495805</v>
      </c>
      <c r="D27708">
        <v>189.156797872766</v>
      </c>
      <c r="E27708" s="4">
        <v>10</v>
      </c>
      <c r="F27708">
        <v>7</v>
      </c>
    </row>
    <row r="27709" spans="1:6">
      <c r="A27709">
        <v>106</v>
      </c>
      <c r="B27709" s="1">
        <v>0.569895833333331</v>
      </c>
      <c r="C27709">
        <v>109.588609495805</v>
      </c>
      <c r="D27709">
        <v>189.156797872766</v>
      </c>
      <c r="E27709" s="4">
        <v>10</v>
      </c>
      <c r="F27709">
        <v>7</v>
      </c>
    </row>
    <row r="27710" spans="1:6">
      <c r="A27710">
        <v>106</v>
      </c>
      <c r="B27710" s="1">
        <v>0.570011574074072</v>
      </c>
      <c r="C27710">
        <v>109.588609495805</v>
      </c>
      <c r="D27710">
        <v>189.156797872766</v>
      </c>
      <c r="E27710" s="4">
        <v>10</v>
      </c>
      <c r="F27710">
        <v>7</v>
      </c>
    </row>
    <row r="27711" spans="1:6">
      <c r="A27711">
        <v>106</v>
      </c>
      <c r="B27711" s="1">
        <v>0.570127314814812</v>
      </c>
      <c r="C27711">
        <v>109.588609495805</v>
      </c>
      <c r="D27711">
        <v>189.156797872766</v>
      </c>
      <c r="E27711" s="4">
        <v>10</v>
      </c>
      <c r="F27711">
        <v>7</v>
      </c>
    </row>
    <row r="27712" spans="1:6">
      <c r="A27712">
        <v>106</v>
      </c>
      <c r="B27712" s="1">
        <v>0.570243055555553</v>
      </c>
      <c r="C27712">
        <v>109.588609495805</v>
      </c>
      <c r="D27712">
        <v>189.156797872766</v>
      </c>
      <c r="E27712" s="4">
        <v>10</v>
      </c>
      <c r="F27712">
        <v>7</v>
      </c>
    </row>
    <row r="27713" spans="1:6">
      <c r="A27713">
        <v>106</v>
      </c>
      <c r="B27713" s="1">
        <v>0.570358796296294</v>
      </c>
      <c r="C27713">
        <v>109.588609495805</v>
      </c>
      <c r="D27713">
        <v>189.156797872766</v>
      </c>
      <c r="E27713" s="4">
        <v>10</v>
      </c>
      <c r="F27713">
        <v>7</v>
      </c>
    </row>
    <row r="27714" spans="1:6">
      <c r="A27714">
        <v>106</v>
      </c>
      <c r="B27714" s="1">
        <v>0.570474537037035</v>
      </c>
      <c r="C27714">
        <v>100.127722345088</v>
      </c>
      <c r="D27714">
        <v>176.045242310626</v>
      </c>
      <c r="E27714" s="4">
        <v>10</v>
      </c>
      <c r="F27714">
        <v>7</v>
      </c>
    </row>
    <row r="27715" spans="1:6">
      <c r="A27715">
        <v>106</v>
      </c>
      <c r="B27715" s="1">
        <v>0.570590277777775</v>
      </c>
      <c r="C27715">
        <v>101.704536870208</v>
      </c>
      <c r="D27715">
        <v>174.588402803724</v>
      </c>
      <c r="E27715" s="4">
        <v>10</v>
      </c>
      <c r="F27715">
        <v>7</v>
      </c>
    </row>
    <row r="27716" spans="1:6">
      <c r="A27716">
        <v>106</v>
      </c>
      <c r="B27716" s="1">
        <v>0.570706018518516</v>
      </c>
      <c r="C27716">
        <v>101.704536870208</v>
      </c>
      <c r="D27716">
        <v>174.588402803724</v>
      </c>
      <c r="E27716" s="4">
        <v>10</v>
      </c>
      <c r="F27716">
        <v>7</v>
      </c>
    </row>
    <row r="27717" spans="1:6">
      <c r="A27717">
        <v>106</v>
      </c>
      <c r="B27717" s="1">
        <v>0.570821759259257</v>
      </c>
      <c r="C27717">
        <v>101.704536870208</v>
      </c>
      <c r="D27717">
        <v>174.588402803724</v>
      </c>
      <c r="E27717" s="4">
        <v>10</v>
      </c>
      <c r="F27717">
        <v>7</v>
      </c>
    </row>
    <row r="27718" spans="1:6">
      <c r="A27718">
        <v>106</v>
      </c>
      <c r="B27718" s="1">
        <v>0.570937499999998</v>
      </c>
      <c r="C27718">
        <v>101.704536870208</v>
      </c>
      <c r="D27718">
        <v>174.588402803724</v>
      </c>
      <c r="E27718" s="4">
        <v>10</v>
      </c>
      <c r="F27718">
        <v>7</v>
      </c>
    </row>
    <row r="27719" spans="1:6">
      <c r="A27719">
        <v>106</v>
      </c>
      <c r="B27719" s="1">
        <v>0.571053240740738</v>
      </c>
      <c r="C27719">
        <v>101.704536870208</v>
      </c>
      <c r="D27719">
        <v>174.588402803724</v>
      </c>
      <c r="E27719" s="4">
        <v>10</v>
      </c>
      <c r="F27719">
        <v>7</v>
      </c>
    </row>
    <row r="27720" spans="1:6">
      <c r="A27720">
        <v>106</v>
      </c>
      <c r="B27720" s="1">
        <v>0.571168981481479</v>
      </c>
      <c r="C27720">
        <v>101.704536870208</v>
      </c>
      <c r="D27720">
        <v>174.588402803724</v>
      </c>
      <c r="E27720" s="4">
        <v>10</v>
      </c>
      <c r="F27720">
        <v>7</v>
      </c>
    </row>
    <row r="27721" spans="1:6">
      <c r="A27721">
        <v>106</v>
      </c>
      <c r="B27721" s="1">
        <v>0.57128472222222</v>
      </c>
      <c r="C27721">
        <v>101.704536870208</v>
      </c>
      <c r="D27721">
        <v>174.588402803724</v>
      </c>
      <c r="E27721" s="4">
        <v>10</v>
      </c>
      <c r="F27721">
        <v>7</v>
      </c>
    </row>
    <row r="27722" spans="1:6">
      <c r="A27722">
        <v>106</v>
      </c>
      <c r="B27722" s="1">
        <v>0.57140046296296</v>
      </c>
      <c r="C27722">
        <v>101.704536870208</v>
      </c>
      <c r="D27722">
        <v>174.588402803724</v>
      </c>
      <c r="E27722" s="4">
        <v>10</v>
      </c>
      <c r="F27722">
        <v>7</v>
      </c>
    </row>
    <row r="27723" spans="1:6">
      <c r="A27723">
        <v>106</v>
      </c>
      <c r="B27723" s="1">
        <v>0.571516203703701</v>
      </c>
      <c r="C27723">
        <v>101.704536870208</v>
      </c>
      <c r="D27723">
        <v>174.588402803724</v>
      </c>
      <c r="E27723" s="4">
        <v>10</v>
      </c>
      <c r="F27723">
        <v>7</v>
      </c>
    </row>
    <row r="27724" spans="1:6">
      <c r="A27724">
        <v>106</v>
      </c>
      <c r="B27724" s="1">
        <v>0.571631944444442</v>
      </c>
      <c r="C27724">
        <v>101.704536870208</v>
      </c>
      <c r="D27724">
        <v>174.588402803724</v>
      </c>
      <c r="E27724" s="4">
        <v>10</v>
      </c>
      <c r="F27724">
        <v>7</v>
      </c>
    </row>
    <row r="27725" spans="1:6">
      <c r="A27725">
        <v>106</v>
      </c>
      <c r="B27725" s="1">
        <v>0.571747685185183</v>
      </c>
      <c r="C27725">
        <v>101.704536870208</v>
      </c>
      <c r="D27725">
        <v>174.588402803724</v>
      </c>
      <c r="E27725" s="4">
        <v>10</v>
      </c>
      <c r="F27725">
        <v>7</v>
      </c>
    </row>
    <row r="27726" spans="1:6">
      <c r="A27726">
        <v>106</v>
      </c>
      <c r="B27726" s="1">
        <v>0.571863425925923</v>
      </c>
      <c r="C27726">
        <v>101.704536870208</v>
      </c>
      <c r="D27726">
        <v>174.588402803724</v>
      </c>
      <c r="E27726" s="4">
        <v>10</v>
      </c>
      <c r="F27726">
        <v>7</v>
      </c>
    </row>
    <row r="27727" spans="1:6">
      <c r="A27727">
        <v>106</v>
      </c>
      <c r="B27727" s="1">
        <v>0.571979166666664</v>
      </c>
      <c r="C27727">
        <v>101.704536870208</v>
      </c>
      <c r="D27727">
        <v>174.588402803724</v>
      </c>
      <c r="E27727" s="4">
        <v>10</v>
      </c>
      <c r="F27727">
        <v>7</v>
      </c>
    </row>
    <row r="27728" spans="1:6">
      <c r="A27728">
        <v>106</v>
      </c>
      <c r="B27728" s="1">
        <v>0.572094907407405</v>
      </c>
      <c r="C27728">
        <v>101.704536870208</v>
      </c>
      <c r="D27728">
        <v>174.588402803724</v>
      </c>
      <c r="E27728" s="4">
        <v>10</v>
      </c>
      <c r="F27728">
        <v>7</v>
      </c>
    </row>
    <row r="27729" spans="1:6">
      <c r="A27729">
        <v>106</v>
      </c>
      <c r="B27729" s="1">
        <v>0.572210648148145</v>
      </c>
      <c r="C27729">
        <v>101.704536870208</v>
      </c>
      <c r="D27729">
        <v>174.588402803724</v>
      </c>
      <c r="E27729" s="4">
        <v>10</v>
      </c>
      <c r="F27729">
        <v>7</v>
      </c>
    </row>
    <row r="27730" spans="1:6">
      <c r="A27730">
        <v>106</v>
      </c>
      <c r="B27730" s="1">
        <v>0.572326388888886</v>
      </c>
      <c r="C27730">
        <v>101.704536870208</v>
      </c>
      <c r="D27730">
        <v>174.588402803724</v>
      </c>
      <c r="E27730" s="4">
        <v>10</v>
      </c>
      <c r="F27730">
        <v>7</v>
      </c>
    </row>
    <row r="27731" spans="1:6">
      <c r="A27731">
        <v>106</v>
      </c>
      <c r="B27731" s="1">
        <v>0.572442129629627</v>
      </c>
      <c r="C27731">
        <v>101.704536870208</v>
      </c>
      <c r="D27731">
        <v>174.588402803724</v>
      </c>
      <c r="E27731" s="4">
        <v>10</v>
      </c>
      <c r="F27731">
        <v>7</v>
      </c>
    </row>
    <row r="27732" spans="1:6">
      <c r="A27732">
        <v>106</v>
      </c>
      <c r="B27732" s="1">
        <v>0.572557870370368</v>
      </c>
      <c r="C27732">
        <v>183.698892176421</v>
      </c>
      <c r="D27732">
        <v>177.502081817529</v>
      </c>
      <c r="E27732" s="4">
        <v>10</v>
      </c>
      <c r="F27732">
        <v>7</v>
      </c>
    </row>
    <row r="27733" spans="1:6">
      <c r="A27733">
        <v>106</v>
      </c>
      <c r="B27733" s="1">
        <v>0.572673611111108</v>
      </c>
      <c r="C27733">
        <v>183.698892176421</v>
      </c>
      <c r="D27733">
        <v>177.502081817529</v>
      </c>
      <c r="E27733" s="4">
        <v>10</v>
      </c>
      <c r="F27733">
        <v>7</v>
      </c>
    </row>
    <row r="27734" spans="1:6">
      <c r="A27734">
        <v>106</v>
      </c>
      <c r="B27734" s="1">
        <v>0.572789351851849</v>
      </c>
      <c r="C27734">
        <v>183.698892176421</v>
      </c>
      <c r="D27734">
        <v>177.502081817529</v>
      </c>
      <c r="E27734" s="4">
        <v>10</v>
      </c>
      <c r="F27734">
        <v>7</v>
      </c>
    </row>
    <row r="27735" spans="1:6">
      <c r="A27735">
        <v>106</v>
      </c>
      <c r="B27735" s="1">
        <v>0.57290509259259</v>
      </c>
      <c r="C27735">
        <v>183.698892176421</v>
      </c>
      <c r="D27735">
        <v>177.502081817529</v>
      </c>
      <c r="E27735" s="4">
        <v>10</v>
      </c>
      <c r="F27735">
        <v>7</v>
      </c>
    </row>
    <row r="27736" spans="1:6">
      <c r="A27736">
        <v>106</v>
      </c>
      <c r="B27736" s="1">
        <v>0.573020833333331</v>
      </c>
      <c r="C27736">
        <v>171.084375975465</v>
      </c>
      <c r="D27736">
        <v>196.440995407287</v>
      </c>
      <c r="E27736" s="4">
        <v>10</v>
      </c>
      <c r="F27736">
        <v>7</v>
      </c>
    </row>
    <row r="27737" spans="1:6">
      <c r="A27737">
        <v>106</v>
      </c>
      <c r="B27737" s="1">
        <v>0.573136574074071</v>
      </c>
      <c r="C27737">
        <v>158.469859774509</v>
      </c>
      <c r="D27737">
        <v>197.89783491419</v>
      </c>
      <c r="E27737" s="4">
        <v>10</v>
      </c>
      <c r="F27737">
        <v>7</v>
      </c>
    </row>
    <row r="27738" spans="1:6">
      <c r="A27738">
        <v>106</v>
      </c>
      <c r="B27738" s="1">
        <v>0.573252314814812</v>
      </c>
      <c r="C27738">
        <v>145.855343573553</v>
      </c>
      <c r="D27738">
        <v>197.89783491419</v>
      </c>
      <c r="E27738" s="4">
        <v>10</v>
      </c>
      <c r="F27738">
        <v>7</v>
      </c>
    </row>
    <row r="27739" spans="1:6">
      <c r="A27739">
        <v>106</v>
      </c>
      <c r="B27739" s="1">
        <v>0.573368055555553</v>
      </c>
      <c r="C27739">
        <v>125.356754747</v>
      </c>
      <c r="D27739">
        <v>199.354674421092</v>
      </c>
      <c r="E27739" s="4">
        <v>10</v>
      </c>
      <c r="F27739">
        <v>7</v>
      </c>
    </row>
    <row r="27740" spans="1:6">
      <c r="A27740">
        <v>106</v>
      </c>
      <c r="B27740" s="1">
        <v>0.573483796296293</v>
      </c>
      <c r="C27740">
        <v>51.2464720663836</v>
      </c>
      <c r="D27740">
        <v>165.847365762301</v>
      </c>
      <c r="E27740" s="4">
        <v>10</v>
      </c>
      <c r="F27740">
        <v>7</v>
      </c>
    </row>
    <row r="27741" spans="1:6">
      <c r="A27741">
        <v>106</v>
      </c>
      <c r="B27741" s="1">
        <v>0.573599537037034</v>
      </c>
      <c r="C27741">
        <v>40.2087703905471</v>
      </c>
      <c r="D27741">
        <v>161.476847241593</v>
      </c>
      <c r="E27741" s="4">
        <v>10</v>
      </c>
      <c r="F27741">
        <v>7</v>
      </c>
    </row>
    <row r="27742" spans="1:6">
      <c r="A27742">
        <v>106</v>
      </c>
      <c r="B27742" s="1">
        <v>0.573715277777775</v>
      </c>
      <c r="C27742">
        <v>30.7478832398302</v>
      </c>
      <c r="D27742">
        <v>138.167415131128</v>
      </c>
      <c r="E27742" s="4">
        <v>10</v>
      </c>
      <c r="F27742">
        <v>7</v>
      </c>
    </row>
    <row r="27743" spans="1:6">
      <c r="A27743">
        <v>106</v>
      </c>
      <c r="B27743" s="1">
        <v>0.573831018518516</v>
      </c>
      <c r="C27743">
        <v>57.5537301668615</v>
      </c>
      <c r="D27743">
        <v>72.6096373204555</v>
      </c>
      <c r="E27743" s="4">
        <v>10</v>
      </c>
      <c r="F27743">
        <v>8</v>
      </c>
    </row>
    <row r="27744" spans="1:6">
      <c r="A27744">
        <v>106</v>
      </c>
      <c r="B27744" s="1">
        <v>0.573946759259256</v>
      </c>
      <c r="C27744">
        <v>62.28417374222</v>
      </c>
      <c r="D27744">
        <v>59.4980817583159</v>
      </c>
      <c r="E27744" s="4">
        <v>10</v>
      </c>
      <c r="F27744">
        <v>8</v>
      </c>
    </row>
    <row r="27745" spans="1:6">
      <c r="A27745">
        <v>106</v>
      </c>
      <c r="B27745" s="1">
        <v>0.574062499999997</v>
      </c>
      <c r="C27745">
        <v>67.0146173175785</v>
      </c>
      <c r="D27745">
        <v>52.2138842237948</v>
      </c>
      <c r="E27745" s="4">
        <v>10</v>
      </c>
      <c r="F27745">
        <v>8</v>
      </c>
    </row>
    <row r="27746" spans="1:6">
      <c r="A27746">
        <v>106</v>
      </c>
      <c r="B27746" s="1">
        <v>0.574178240740738</v>
      </c>
      <c r="C27746">
        <v>67.0146173175785</v>
      </c>
      <c r="D27746">
        <v>52.2138842237948</v>
      </c>
      <c r="E27746" s="4">
        <v>10</v>
      </c>
      <c r="F27746">
        <v>8</v>
      </c>
    </row>
    <row r="27747" spans="1:6">
      <c r="A27747">
        <v>106</v>
      </c>
      <c r="B27747" s="1">
        <v>0.574293981481478</v>
      </c>
      <c r="C27747">
        <v>67.0146173175785</v>
      </c>
      <c r="D27747">
        <v>52.2138842237948</v>
      </c>
      <c r="E27747" s="4">
        <v>10</v>
      </c>
      <c r="F27747">
        <v>8</v>
      </c>
    </row>
    <row r="27748" spans="1:6">
      <c r="A27748">
        <v>106</v>
      </c>
      <c r="B27748" s="1">
        <v>0.574409722222219</v>
      </c>
      <c r="C27748">
        <v>67.0146173175785</v>
      </c>
      <c r="D27748">
        <v>52.2138842237948</v>
      </c>
      <c r="E27748" s="4">
        <v>10</v>
      </c>
      <c r="F27748">
        <v>8</v>
      </c>
    </row>
    <row r="27749" spans="1:6">
      <c r="A27749">
        <v>106</v>
      </c>
      <c r="B27749" s="1">
        <v>0.57452546296296</v>
      </c>
      <c r="C27749">
        <v>67.0146173175785</v>
      </c>
      <c r="D27749">
        <v>52.2138842237948</v>
      </c>
      <c r="E27749" s="4">
        <v>10</v>
      </c>
      <c r="F27749">
        <v>8</v>
      </c>
    </row>
    <row r="27750" spans="1:6">
      <c r="A27750">
        <v>106</v>
      </c>
      <c r="B27750" s="1">
        <v>0.574641203703701</v>
      </c>
      <c r="C27750">
        <v>101.704536870208</v>
      </c>
      <c r="D27750">
        <v>44.9296866892826</v>
      </c>
      <c r="E27750" s="4">
        <v>10</v>
      </c>
      <c r="F27750">
        <v>8</v>
      </c>
    </row>
    <row r="27751" spans="1:6">
      <c r="A27751">
        <v>106</v>
      </c>
      <c r="B27751" s="1">
        <v>0.574756944444441</v>
      </c>
      <c r="C27751">
        <v>137.971270947956</v>
      </c>
      <c r="D27751">
        <v>59.4980817583159</v>
      </c>
      <c r="E27751" s="4">
        <v>10</v>
      </c>
      <c r="F27751">
        <v>8</v>
      </c>
    </row>
    <row r="27752" spans="1:6">
      <c r="A27752">
        <v>106</v>
      </c>
      <c r="B27752" s="1">
        <v>0.574872685185182</v>
      </c>
      <c r="C27752">
        <v>147.432158098673</v>
      </c>
      <c r="D27752">
        <v>62.4117607721296</v>
      </c>
      <c r="E27752" s="4">
        <v>10</v>
      </c>
      <c r="F27752">
        <v>8</v>
      </c>
    </row>
    <row r="27753" spans="1:6">
      <c r="A27753">
        <v>106</v>
      </c>
      <c r="B27753" s="1">
        <v>0.574988425925923</v>
      </c>
      <c r="C27753">
        <v>152.162601674031</v>
      </c>
      <c r="D27753">
        <v>59.4980817583159</v>
      </c>
      <c r="E27753" s="4">
        <v>10</v>
      </c>
      <c r="F27753">
        <v>8</v>
      </c>
    </row>
    <row r="27754" spans="1:6">
      <c r="A27754">
        <v>106</v>
      </c>
      <c r="B27754" s="1">
        <v>0.575104166666664</v>
      </c>
      <c r="C27754">
        <v>163.200303349868</v>
      </c>
      <c r="D27754">
        <v>52.2138842237948</v>
      </c>
      <c r="E27754" s="4">
        <v>10</v>
      </c>
      <c r="F27754">
        <v>8</v>
      </c>
    </row>
    <row r="27755" spans="1:6">
      <c r="A27755">
        <v>106</v>
      </c>
      <c r="B27755" s="1">
        <v>0.575219907407404</v>
      </c>
      <c r="C27755">
        <v>202.620666477854</v>
      </c>
      <c r="D27755">
        <v>65.3254397859346</v>
      </c>
      <c r="E27755" s="4">
        <v>10</v>
      </c>
      <c r="F27755">
        <v>8</v>
      </c>
    </row>
    <row r="27756" spans="1:6">
      <c r="A27756">
        <v>106</v>
      </c>
      <c r="B27756" s="1">
        <v>0.575335648148145</v>
      </c>
      <c r="C27756">
        <v>243.617844130962</v>
      </c>
      <c r="D27756">
        <v>56.584402744511</v>
      </c>
      <c r="E27756" s="4">
        <v>10</v>
      </c>
      <c r="F27756">
        <v>8</v>
      </c>
    </row>
    <row r="27757" spans="1:6">
      <c r="A27757">
        <v>106</v>
      </c>
      <c r="B27757" s="1">
        <v>0.575451388888886</v>
      </c>
      <c r="C27757">
        <v>246.771473181201</v>
      </c>
      <c r="D27757">
        <v>56.584402744511</v>
      </c>
      <c r="E27757" s="4">
        <v>10</v>
      </c>
      <c r="F27757">
        <v>8</v>
      </c>
    </row>
    <row r="27758" spans="1:6">
      <c r="A27758">
        <v>106</v>
      </c>
      <c r="B27758" s="1">
        <v>0.575567129629626</v>
      </c>
      <c r="C27758">
        <v>259.385989382157</v>
      </c>
      <c r="D27758">
        <v>56.584402744511</v>
      </c>
      <c r="E27758" s="4">
        <v>10</v>
      </c>
      <c r="F27758">
        <v>8</v>
      </c>
    </row>
    <row r="27759" spans="1:6">
      <c r="A27759">
        <v>106</v>
      </c>
      <c r="B27759" s="1">
        <v>0.575682870370367</v>
      </c>
      <c r="C27759">
        <v>275.154134633351</v>
      </c>
      <c r="D27759">
        <v>56.584402744511</v>
      </c>
      <c r="E27759" s="4">
        <v>10</v>
      </c>
      <c r="F27759">
        <v>8</v>
      </c>
    </row>
    <row r="27760" spans="1:6">
      <c r="A27760">
        <v>106</v>
      </c>
      <c r="B27760" s="1">
        <v>0.575798611111108</v>
      </c>
      <c r="C27760">
        <v>289.345465359427</v>
      </c>
      <c r="D27760">
        <v>56.584402744511</v>
      </c>
      <c r="E27760" s="4">
        <v>10</v>
      </c>
      <c r="F27760">
        <v>8</v>
      </c>
    </row>
    <row r="27761" spans="1:6">
      <c r="A27761">
        <v>106</v>
      </c>
      <c r="B27761" s="1">
        <v>0.575914351851849</v>
      </c>
      <c r="C27761">
        <v>298.806352510143</v>
      </c>
      <c r="D27761">
        <v>74.066476827358</v>
      </c>
      <c r="E27761" s="4">
        <v>10</v>
      </c>
      <c r="F27761">
        <v>8</v>
      </c>
    </row>
    <row r="27762" spans="1:6">
      <c r="A27762">
        <v>106</v>
      </c>
      <c r="B27762" s="1">
        <v>0.576030092592589</v>
      </c>
      <c r="C27762">
        <v>298.806352510143</v>
      </c>
      <c r="D27762">
        <v>76.980155841163</v>
      </c>
      <c r="E27762" s="4">
        <v>10</v>
      </c>
      <c r="F27762">
        <v>8</v>
      </c>
    </row>
    <row r="27763" spans="1:6">
      <c r="A27763">
        <v>106</v>
      </c>
      <c r="B27763" s="1">
        <v>0.57614583333333</v>
      </c>
      <c r="C27763">
        <v>298.806352510143</v>
      </c>
      <c r="D27763">
        <v>76.980155841163</v>
      </c>
      <c r="E27763" s="4">
        <v>10</v>
      </c>
      <c r="F27763">
        <v>8</v>
      </c>
    </row>
    <row r="27764" spans="1:6">
      <c r="A27764">
        <v>106</v>
      </c>
      <c r="B27764" s="1">
        <v>0.576261574074071</v>
      </c>
      <c r="C27764">
        <v>298.806352510143</v>
      </c>
      <c r="D27764">
        <v>76.980155841163</v>
      </c>
      <c r="E27764" s="4">
        <v>10</v>
      </c>
      <c r="F27764">
        <v>8</v>
      </c>
    </row>
    <row r="27765" spans="1:6">
      <c r="A27765">
        <v>106</v>
      </c>
      <c r="B27765" s="1">
        <v>0.576377314814811</v>
      </c>
      <c r="C27765">
        <v>297.229537985024</v>
      </c>
      <c r="D27765">
        <v>109.030624993052</v>
      </c>
      <c r="E27765" s="4">
        <v>10</v>
      </c>
      <c r="F27765">
        <v>8</v>
      </c>
    </row>
    <row r="27766" spans="1:6">
      <c r="A27766">
        <v>106</v>
      </c>
      <c r="B27766" s="1">
        <v>0.576493055555552</v>
      </c>
      <c r="C27766">
        <v>300.383167035263</v>
      </c>
      <c r="D27766">
        <v>119.228501541378</v>
      </c>
      <c r="E27766" s="4">
        <v>10</v>
      </c>
      <c r="F27766">
        <v>8</v>
      </c>
    </row>
    <row r="27767" spans="1:6">
      <c r="A27767">
        <v>106</v>
      </c>
      <c r="B27767" s="1">
        <v>0.576608796296293</v>
      </c>
      <c r="C27767">
        <v>300.383167035263</v>
      </c>
      <c r="D27767">
        <v>123.599020062086</v>
      </c>
      <c r="E27767" s="4">
        <v>10</v>
      </c>
      <c r="F27767">
        <v>9</v>
      </c>
    </row>
    <row r="27768" spans="1:6">
      <c r="A27768">
        <v>106</v>
      </c>
      <c r="B27768" s="1">
        <v>0.576724537037034</v>
      </c>
      <c r="C27768">
        <v>298.806352510143</v>
      </c>
      <c r="D27768">
        <v>141.081094144933</v>
      </c>
      <c r="E27768" s="4">
        <v>10</v>
      </c>
      <c r="F27768">
        <v>9</v>
      </c>
    </row>
    <row r="27769" spans="1:6">
      <c r="A27769">
        <v>106</v>
      </c>
      <c r="B27769" s="1">
        <v>0.576840277777774</v>
      </c>
      <c r="C27769">
        <v>272.000505583113</v>
      </c>
      <c r="D27769">
        <v>139.62425463803</v>
      </c>
      <c r="E27769" s="4">
        <v>10</v>
      </c>
      <c r="F27769">
        <v>9</v>
      </c>
    </row>
    <row r="27770" spans="1:6">
      <c r="A27770">
        <v>106</v>
      </c>
      <c r="B27770" s="1">
        <v>0.576956018518515</v>
      </c>
      <c r="C27770">
        <v>268.846876532874</v>
      </c>
      <c r="D27770">
        <v>160.020007734682</v>
      </c>
      <c r="E27770" s="4">
        <v>10</v>
      </c>
      <c r="F27770">
        <v>9</v>
      </c>
    </row>
    <row r="27771" spans="1:6">
      <c r="A27771">
        <v>106</v>
      </c>
      <c r="B27771" s="1">
        <v>0.577071759259256</v>
      </c>
      <c r="C27771">
        <v>286.191836309187</v>
      </c>
      <c r="D27771">
        <v>193.527316393473</v>
      </c>
      <c r="E27771" s="4">
        <v>10</v>
      </c>
      <c r="F27771">
        <v>9</v>
      </c>
    </row>
    <row r="27772" spans="1:6">
      <c r="A27772">
        <v>106</v>
      </c>
      <c r="B27772" s="1">
        <v>0.577187499999997</v>
      </c>
      <c r="C27772">
        <v>301.959981560383</v>
      </c>
      <c r="D27772">
        <v>205.182032448711</v>
      </c>
      <c r="E27772" s="4">
        <v>10</v>
      </c>
      <c r="F27772">
        <v>9</v>
      </c>
    </row>
    <row r="27773" spans="1:6">
      <c r="A27773">
        <v>106</v>
      </c>
      <c r="B27773" s="1">
        <v>0.577303240740737</v>
      </c>
      <c r="C27773">
        <v>347.687602788848</v>
      </c>
      <c r="D27773">
        <v>160.020007734682</v>
      </c>
      <c r="E27773" s="4">
        <v>10</v>
      </c>
      <c r="F27773">
        <v>9</v>
      </c>
    </row>
    <row r="27774" spans="1:6">
      <c r="A27774">
        <v>106</v>
      </c>
      <c r="B27774" s="1">
        <v>0.577418981481478</v>
      </c>
      <c r="C27774">
        <v>366.609377090282</v>
      </c>
      <c r="D27774">
        <v>170.217884283016</v>
      </c>
      <c r="E27774" s="4">
        <v>10</v>
      </c>
      <c r="F27774">
        <v>9</v>
      </c>
    </row>
    <row r="27775" spans="1:6">
      <c r="A27775">
        <v>106</v>
      </c>
      <c r="B27775" s="1">
        <v>0.577534722222219</v>
      </c>
      <c r="C27775">
        <v>376.070264240999</v>
      </c>
      <c r="D27775">
        <v>174.588402803724</v>
      </c>
      <c r="E27775" s="4">
        <v>10</v>
      </c>
      <c r="F27775">
        <v>10</v>
      </c>
    </row>
    <row r="27776" spans="1:6">
      <c r="A27776">
        <v>106</v>
      </c>
      <c r="B27776" s="1">
        <v>0.577650462962959</v>
      </c>
      <c r="C27776">
        <v>399.722482117791</v>
      </c>
      <c r="D27776">
        <v>177.502081817529</v>
      </c>
      <c r="E27776" s="4">
        <v>10</v>
      </c>
      <c r="F27776">
        <v>10</v>
      </c>
    </row>
    <row r="27777" spans="1:6">
      <c r="A27777">
        <v>106</v>
      </c>
      <c r="B27777" s="1">
        <v>0.5777662037037</v>
      </c>
      <c r="C27777">
        <v>428.105143569942</v>
      </c>
      <c r="D27777">
        <v>177.502081817529</v>
      </c>
      <c r="E27777" s="4">
        <v>10</v>
      </c>
      <c r="F27777">
        <v>10</v>
      </c>
    </row>
    <row r="27778" spans="1:6">
      <c r="A27778">
        <v>106</v>
      </c>
      <c r="B27778" s="1">
        <v>0.577881944444441</v>
      </c>
      <c r="C27778">
        <v>442.296474296018</v>
      </c>
      <c r="D27778">
        <v>200.811513927994</v>
      </c>
      <c r="E27778" s="4">
        <v>10</v>
      </c>
      <c r="F27778">
        <v>10</v>
      </c>
    </row>
    <row r="27779" spans="1:6">
      <c r="A27779">
        <v>106</v>
      </c>
      <c r="B27779" s="1">
        <v>0.577997685185182</v>
      </c>
      <c r="C27779">
        <v>451.757361446735</v>
      </c>
      <c r="D27779">
        <v>206.638871955613</v>
      </c>
      <c r="E27779" s="4">
        <v>10</v>
      </c>
      <c r="F27779">
        <v>11</v>
      </c>
    </row>
    <row r="27780" spans="1:6">
      <c r="A27780">
        <v>106</v>
      </c>
      <c r="B27780" s="1">
        <v>0.578113425925922</v>
      </c>
      <c r="C27780">
        <v>480.140022898885</v>
      </c>
      <c r="D27780">
        <v>183.329439845147</v>
      </c>
      <c r="E27780" s="4">
        <v>10</v>
      </c>
      <c r="F27780">
        <v>11</v>
      </c>
    </row>
    <row r="27781" spans="1:6">
      <c r="A27781">
        <v>106</v>
      </c>
      <c r="B27781" s="1">
        <v>0.578229166666663</v>
      </c>
      <c r="C27781">
        <v>480.140022898885</v>
      </c>
      <c r="D27781">
        <v>183.329439845147</v>
      </c>
      <c r="E27781" s="4">
        <v>10</v>
      </c>
      <c r="F27781">
        <v>11</v>
      </c>
    </row>
    <row r="27782" spans="1:6">
      <c r="A27782">
        <v>106</v>
      </c>
      <c r="B27782" s="1">
        <v>0.578344907407404</v>
      </c>
      <c r="C27782">
        <v>480.140022898885</v>
      </c>
      <c r="D27782">
        <v>183.329439845147</v>
      </c>
      <c r="E27782" s="4">
        <v>10</v>
      </c>
      <c r="F27782">
        <v>11</v>
      </c>
    </row>
    <row r="27783" spans="1:6">
      <c r="A27783">
        <v>106</v>
      </c>
      <c r="B27783" s="1">
        <v>0.578460648148144</v>
      </c>
      <c r="C27783">
        <v>480.140022898885</v>
      </c>
      <c r="D27783">
        <v>212.466229983223</v>
      </c>
      <c r="E27783" s="4">
        <v>10</v>
      </c>
      <c r="F27783">
        <v>11</v>
      </c>
    </row>
    <row r="27784" spans="1:6">
      <c r="A27784">
        <v>106</v>
      </c>
      <c r="B27784" s="1">
        <v>0.578576388888885</v>
      </c>
      <c r="C27784">
        <v>480.140022898885</v>
      </c>
      <c r="D27784">
        <v>212.466229983223</v>
      </c>
      <c r="E27784" s="4">
        <v>10</v>
      </c>
      <c r="F27784">
        <v>11</v>
      </c>
    </row>
    <row r="27785" spans="1:6">
      <c r="A27785">
        <v>106</v>
      </c>
      <c r="B27785" s="1">
        <v>0.578692129629626</v>
      </c>
      <c r="C27785">
        <v>480.140022898885</v>
      </c>
      <c r="D27785">
        <v>212.466229983223</v>
      </c>
      <c r="E27785" s="4">
        <v>10</v>
      </c>
      <c r="F27785">
        <v>11</v>
      </c>
    </row>
    <row r="27786" spans="1:6">
      <c r="A27786">
        <v>106</v>
      </c>
      <c r="B27786" s="1">
        <v>0.578807870370367</v>
      </c>
      <c r="C27786">
        <v>480.140022898885</v>
      </c>
      <c r="D27786">
        <v>212.466229983223</v>
      </c>
      <c r="E27786" s="4">
        <v>10</v>
      </c>
      <c r="F27786">
        <v>11</v>
      </c>
    </row>
    <row r="27787" spans="1:6">
      <c r="A27787">
        <v>106</v>
      </c>
      <c r="B27787" s="1">
        <v>0.578923611111107</v>
      </c>
      <c r="C27787">
        <v>481.716837424005</v>
      </c>
      <c r="D27787">
        <v>235.775662093688</v>
      </c>
      <c r="E27787" s="4">
        <v>10</v>
      </c>
      <c r="F27787">
        <v>11</v>
      </c>
    </row>
    <row r="27788" spans="1:6">
      <c r="A27788">
        <v>106</v>
      </c>
      <c r="B27788" s="1">
        <v>0.579039351851848</v>
      </c>
      <c r="C27788">
        <v>464.371877647691</v>
      </c>
      <c r="D27788">
        <v>240.146180614396</v>
      </c>
      <c r="E27788" s="4">
        <v>10</v>
      </c>
      <c r="F27788">
        <v>11</v>
      </c>
    </row>
    <row r="27789" spans="1:6">
      <c r="A27789">
        <v>106</v>
      </c>
      <c r="B27789" s="1">
        <v>0.579155092592589</v>
      </c>
      <c r="C27789">
        <v>464.371877647691</v>
      </c>
      <c r="D27789">
        <v>240.146180614396</v>
      </c>
      <c r="E27789" s="4">
        <v>10</v>
      </c>
      <c r="F27789">
        <v>11</v>
      </c>
    </row>
    <row r="27790" spans="1:6">
      <c r="A27790">
        <v>106</v>
      </c>
      <c r="B27790" s="1">
        <v>0.57927083333333</v>
      </c>
      <c r="C27790">
        <v>464.371877647691</v>
      </c>
      <c r="D27790">
        <v>240.146180614396</v>
      </c>
      <c r="E27790" s="4">
        <v>10</v>
      </c>
      <c r="F27790">
        <v>11</v>
      </c>
    </row>
    <row r="27791" spans="1:6">
      <c r="A27791">
        <v>106</v>
      </c>
      <c r="B27791" s="1">
        <v>0.57938657407407</v>
      </c>
      <c r="C27791">
        <v>464.371877647691</v>
      </c>
      <c r="D27791">
        <v>240.146180614396</v>
      </c>
      <c r="E27791" s="4">
        <v>10</v>
      </c>
      <c r="F27791">
        <v>11</v>
      </c>
    </row>
    <row r="27792" spans="1:6">
      <c r="A27792">
        <v>106</v>
      </c>
      <c r="B27792" s="1">
        <v>0.579502314814811</v>
      </c>
      <c r="C27792">
        <v>464.371877647691</v>
      </c>
      <c r="D27792">
        <v>240.146180614396</v>
      </c>
      <c r="E27792" s="4">
        <v>10</v>
      </c>
      <c r="F27792">
        <v>11</v>
      </c>
    </row>
    <row r="27793" spans="1:6">
      <c r="A27793">
        <v>106</v>
      </c>
      <c r="B27793" s="1">
        <v>0.579618055555552</v>
      </c>
      <c r="C27793">
        <v>464.371877647691</v>
      </c>
      <c r="D27793">
        <v>240.146180614396</v>
      </c>
      <c r="E27793" s="4">
        <v>10</v>
      </c>
      <c r="F27793">
        <v>11</v>
      </c>
    </row>
    <row r="27794" spans="1:6">
      <c r="A27794">
        <v>106</v>
      </c>
      <c r="B27794" s="1">
        <v>0.579733796296292</v>
      </c>
      <c r="C27794">
        <v>445.450103346256</v>
      </c>
      <c r="D27794">
        <v>240.146180614396</v>
      </c>
      <c r="E27794" s="4">
        <v>10</v>
      </c>
      <c r="F27794">
        <v>11</v>
      </c>
    </row>
    <row r="27795" spans="1:6">
      <c r="A27795">
        <v>106</v>
      </c>
      <c r="B27795" s="1">
        <v>0.579849537037033</v>
      </c>
      <c r="C27795">
        <v>476.986393848647</v>
      </c>
      <c r="D27795">
        <v>203.725192941799</v>
      </c>
      <c r="E27795" s="4">
        <v>10</v>
      </c>
      <c r="F27795">
        <v>11</v>
      </c>
    </row>
    <row r="27796" spans="1:6">
      <c r="A27796">
        <v>106</v>
      </c>
      <c r="B27796" s="1">
        <v>0.579965277777774</v>
      </c>
      <c r="C27796">
        <v>450.180546921615</v>
      </c>
      <c r="D27796">
        <v>181.872600338245</v>
      </c>
      <c r="E27796" s="4">
        <v>10</v>
      </c>
      <c r="F27796">
        <v>11</v>
      </c>
    </row>
    <row r="27797" spans="1:6">
      <c r="A27797">
        <v>106</v>
      </c>
      <c r="B27797" s="1">
        <v>0.580081018518515</v>
      </c>
      <c r="C27797">
        <v>434.41240167042</v>
      </c>
      <c r="D27797">
        <v>151.278970693267</v>
      </c>
      <c r="E27797" s="4">
        <v>10</v>
      </c>
      <c r="F27797">
        <v>11</v>
      </c>
    </row>
    <row r="27798" spans="1:6">
      <c r="A27798">
        <v>106</v>
      </c>
      <c r="B27798" s="1">
        <v>0.580196759259255</v>
      </c>
      <c r="C27798">
        <v>439.142845245779</v>
      </c>
      <c r="D27798">
        <v>133.79689661042</v>
      </c>
      <c r="E27798" s="4">
        <v>10</v>
      </c>
      <c r="F27798">
        <v>11</v>
      </c>
    </row>
    <row r="27799" spans="1:6">
      <c r="A27799">
        <v>106</v>
      </c>
      <c r="B27799" s="1">
        <v>0.580312499999996</v>
      </c>
      <c r="C27799">
        <v>439.142845245779</v>
      </c>
      <c r="D27799">
        <v>133.79689661042</v>
      </c>
      <c r="E27799" s="4">
        <v>10</v>
      </c>
      <c r="F27799">
        <v>11</v>
      </c>
    </row>
    <row r="27800" spans="1:6">
      <c r="A27800">
        <v>106</v>
      </c>
      <c r="B27800" s="1">
        <v>0.580428240740737</v>
      </c>
      <c r="C27800">
        <v>439.142845245779</v>
      </c>
      <c r="D27800">
        <v>133.79689661042</v>
      </c>
      <c r="E27800" s="4">
        <v>10</v>
      </c>
      <c r="F27800">
        <v>11</v>
      </c>
    </row>
    <row r="27801" spans="1:6">
      <c r="A27801">
        <v>106</v>
      </c>
      <c r="B27801" s="1">
        <v>0.580543981481477</v>
      </c>
      <c r="C27801">
        <v>470.679135748168</v>
      </c>
      <c r="D27801">
        <v>136.710575624225</v>
      </c>
      <c r="E27801" s="4">
        <v>10</v>
      </c>
      <c r="F27801">
        <v>11</v>
      </c>
    </row>
    <row r="27802" spans="1:6">
      <c r="A27802">
        <v>106</v>
      </c>
      <c r="B27802" s="1">
        <v>0.580659722222218</v>
      </c>
      <c r="C27802">
        <v>470.679135748168</v>
      </c>
      <c r="D27802">
        <v>117.771662034475</v>
      </c>
      <c r="E27802" s="4">
        <v>10</v>
      </c>
      <c r="F27802">
        <v>11</v>
      </c>
    </row>
    <row r="27803" spans="1:6">
      <c r="A27803">
        <v>106</v>
      </c>
      <c r="B27803" s="1">
        <v>0.580775462962959</v>
      </c>
      <c r="C27803">
        <v>470.679135748168</v>
      </c>
      <c r="D27803">
        <v>117.771662034475</v>
      </c>
      <c r="E27803" s="4">
        <v>10</v>
      </c>
      <c r="F27803">
        <v>11</v>
      </c>
    </row>
    <row r="27804" spans="1:6">
      <c r="A27804">
        <v>106</v>
      </c>
      <c r="B27804" s="1">
        <v>0.5808912037037</v>
      </c>
      <c r="C27804">
        <v>470.679135748168</v>
      </c>
      <c r="D27804">
        <v>117.771662034475</v>
      </c>
      <c r="E27804" s="4">
        <v>10</v>
      </c>
      <c r="F27804">
        <v>11</v>
      </c>
    </row>
    <row r="27805" spans="1:6">
      <c r="A27805">
        <v>106</v>
      </c>
      <c r="B27805" s="1">
        <v>0.58100694444444</v>
      </c>
      <c r="C27805">
        <v>470.679135748168</v>
      </c>
      <c r="D27805">
        <v>119.228501541378</v>
      </c>
      <c r="E27805" s="4">
        <v>10</v>
      </c>
      <c r="F27805">
        <v>11</v>
      </c>
    </row>
    <row r="27806" spans="1:6">
      <c r="A27806">
        <v>106</v>
      </c>
      <c r="B27806" s="1">
        <v>0.581122685185181</v>
      </c>
      <c r="C27806">
        <v>470.679135748168</v>
      </c>
      <c r="D27806">
        <v>119.228501541378</v>
      </c>
      <c r="E27806" s="4">
        <v>10</v>
      </c>
      <c r="F27806">
        <v>11</v>
      </c>
    </row>
    <row r="27807" spans="1:6">
      <c r="A27807">
        <v>106</v>
      </c>
      <c r="B27807" s="1">
        <v>0.581238425925922</v>
      </c>
      <c r="C27807">
        <v>470.679135748168</v>
      </c>
      <c r="D27807">
        <v>119.228501541378</v>
      </c>
      <c r="E27807" s="4">
        <v>10</v>
      </c>
      <c r="F27807">
        <v>11</v>
      </c>
    </row>
    <row r="27808" spans="1:6">
      <c r="A27808">
        <v>106</v>
      </c>
      <c r="B27808" s="1">
        <v>0.581354166666663</v>
      </c>
      <c r="C27808">
        <v>456.487805022093</v>
      </c>
      <c r="D27808">
        <v>76.980155841163</v>
      </c>
      <c r="E27808" s="4">
        <v>10</v>
      </c>
      <c r="F27808">
        <v>11</v>
      </c>
    </row>
    <row r="27809" spans="1:6">
      <c r="A27809">
        <v>106</v>
      </c>
      <c r="B27809" s="1">
        <v>0.581469907407403</v>
      </c>
      <c r="C27809">
        <v>442.296474296018</v>
      </c>
      <c r="D27809">
        <v>71.152797813553</v>
      </c>
      <c r="E27809" s="4">
        <v>10</v>
      </c>
      <c r="F27809">
        <v>11</v>
      </c>
    </row>
    <row r="27810" spans="1:6">
      <c r="A27810">
        <v>106</v>
      </c>
      <c r="B27810" s="1">
        <v>0.581585648148144</v>
      </c>
      <c r="C27810">
        <v>440.719659770898</v>
      </c>
      <c r="D27810">
        <v>56.584402744511</v>
      </c>
      <c r="E27810" s="4">
        <v>10</v>
      </c>
      <c r="F27810">
        <v>11</v>
      </c>
    </row>
    <row r="27811" spans="1:6">
      <c r="A27811">
        <v>106</v>
      </c>
      <c r="B27811" s="1">
        <v>0.581701388888885</v>
      </c>
      <c r="C27811">
        <v>480.140022898885</v>
      </c>
      <c r="D27811">
        <v>55.1275632376085</v>
      </c>
      <c r="E27811" s="4">
        <v>10</v>
      </c>
      <c r="F27811">
        <v>11</v>
      </c>
    </row>
    <row r="27812" spans="1:6">
      <c r="A27812">
        <v>106</v>
      </c>
      <c r="B27812" s="1">
        <v>0.581817129629625</v>
      </c>
      <c r="C27812">
        <v>497.4849826752</v>
      </c>
      <c r="D27812">
        <v>55.1275632376085</v>
      </c>
      <c r="E27812" s="4">
        <v>10</v>
      </c>
      <c r="F27812">
        <v>11</v>
      </c>
    </row>
    <row r="27813" spans="1:6">
      <c r="A27813">
        <v>106</v>
      </c>
      <c r="B27813" s="1">
        <v>0.581932870370366</v>
      </c>
      <c r="C27813">
        <v>517.983571501753</v>
      </c>
      <c r="D27813">
        <v>56.584402744511</v>
      </c>
      <c r="E27813" s="4">
        <v>10</v>
      </c>
      <c r="F27813">
        <v>12</v>
      </c>
    </row>
    <row r="27814" spans="1:6">
      <c r="A27814">
        <v>106</v>
      </c>
      <c r="B27814" s="1">
        <v>0.582048611111107</v>
      </c>
      <c r="C27814">
        <v>533.751716752948</v>
      </c>
      <c r="D27814">
        <v>56.584402744511</v>
      </c>
      <c r="E27814" s="4">
        <v>10</v>
      </c>
      <c r="F27814">
        <v>12</v>
      </c>
    </row>
    <row r="27815" spans="1:6">
      <c r="A27815">
        <v>106</v>
      </c>
      <c r="B27815" s="1">
        <v>0.582164351851848</v>
      </c>
      <c r="C27815">
        <v>552.673491054382</v>
      </c>
      <c r="D27815">
        <v>56.584402744511</v>
      </c>
      <c r="E27815" s="4">
        <v>10</v>
      </c>
      <c r="F27815">
        <v>12</v>
      </c>
    </row>
    <row r="27816" spans="1:6">
      <c r="A27816">
        <v>106</v>
      </c>
      <c r="B27816" s="1">
        <v>0.582280092592588</v>
      </c>
      <c r="C27816">
        <v>603.131555858206</v>
      </c>
      <c r="D27816">
        <v>56.584402744511</v>
      </c>
      <c r="E27816" s="4">
        <v>10</v>
      </c>
      <c r="F27816">
        <v>12</v>
      </c>
    </row>
    <row r="27817" spans="1:6">
      <c r="A27817">
        <v>106</v>
      </c>
      <c r="B27817" s="1">
        <v>0.582395833333329</v>
      </c>
      <c r="C27817">
        <v>617.322886584281</v>
      </c>
      <c r="D27817">
        <v>56.584402744511</v>
      </c>
      <c r="E27817" s="4">
        <v>10</v>
      </c>
      <c r="F27817">
        <v>12</v>
      </c>
    </row>
    <row r="27818" spans="1:6">
      <c r="A27818">
        <v>106</v>
      </c>
      <c r="B27818" s="1">
        <v>0.58251157407407</v>
      </c>
      <c r="C27818">
        <v>617.322886584281</v>
      </c>
      <c r="D27818">
        <v>68.2391187997396</v>
      </c>
      <c r="E27818" s="4">
        <v>10</v>
      </c>
      <c r="F27818">
        <v>12</v>
      </c>
    </row>
    <row r="27819" spans="1:6">
      <c r="A27819">
        <v>106</v>
      </c>
      <c r="B27819" s="1">
        <v>0.58262731481481</v>
      </c>
      <c r="C27819">
        <v>592.093854182369</v>
      </c>
      <c r="D27819">
        <v>82.8075138687814</v>
      </c>
      <c r="E27819" s="4">
        <v>10</v>
      </c>
      <c r="F27819">
        <v>12</v>
      </c>
    </row>
    <row r="27820" spans="1:6">
      <c r="A27820">
        <v>106</v>
      </c>
      <c r="B27820" s="1">
        <v>0.582743055555551</v>
      </c>
      <c r="C27820">
        <v>626.783773734998</v>
      </c>
      <c r="D27820">
        <v>82.8075138687814</v>
      </c>
      <c r="E27820" s="4">
        <v>10</v>
      </c>
      <c r="F27820">
        <v>12</v>
      </c>
    </row>
    <row r="27821" spans="1:6">
      <c r="A27821">
        <v>106</v>
      </c>
      <c r="B27821" s="1">
        <v>0.582858796296292</v>
      </c>
      <c r="C27821">
        <v>626.783773734998</v>
      </c>
      <c r="D27821">
        <v>123.599020062086</v>
      </c>
      <c r="E27821" s="4">
        <v>10</v>
      </c>
      <c r="F27821">
        <v>12</v>
      </c>
    </row>
    <row r="27822" spans="1:6">
      <c r="A27822">
        <v>106</v>
      </c>
      <c r="B27822" s="1">
        <v>0.582974537037033</v>
      </c>
      <c r="C27822">
        <v>574.748894406055</v>
      </c>
      <c r="D27822">
        <v>120.68534104828</v>
      </c>
      <c r="E27822" s="4">
        <v>10</v>
      </c>
      <c r="F27822">
        <v>12</v>
      </c>
    </row>
    <row r="27823" spans="1:6">
      <c r="A27823">
        <v>106</v>
      </c>
      <c r="B27823" s="1">
        <v>0.583090277777773</v>
      </c>
      <c r="C27823">
        <v>540.058974853426</v>
      </c>
      <c r="D27823">
        <v>125.055859568996</v>
      </c>
      <c r="E27823" s="4">
        <v>10</v>
      </c>
      <c r="F27823">
        <v>12</v>
      </c>
    </row>
    <row r="27824" spans="1:6">
      <c r="A27824">
        <v>106</v>
      </c>
      <c r="B27824" s="1">
        <v>0.583206018518514</v>
      </c>
      <c r="C27824">
        <v>547.943047479024</v>
      </c>
      <c r="D27824">
        <v>143.994773158746</v>
      </c>
      <c r="E27824" s="4">
        <v>10</v>
      </c>
      <c r="F27824">
        <v>12</v>
      </c>
    </row>
    <row r="27825" spans="1:6">
      <c r="A27825">
        <v>106</v>
      </c>
      <c r="B27825" s="1">
        <v>0.583321759259255</v>
      </c>
      <c r="C27825">
        <v>595.247483232608</v>
      </c>
      <c r="D27825">
        <v>148.365291679453</v>
      </c>
      <c r="E27825" s="4">
        <v>10</v>
      </c>
      <c r="F27825">
        <v>12</v>
      </c>
    </row>
    <row r="27826" spans="1:6">
      <c r="A27826">
        <v>106</v>
      </c>
      <c r="B27826" s="1">
        <v>0.583437499999996</v>
      </c>
      <c r="C27826">
        <v>612.592443008923</v>
      </c>
      <c r="D27826">
        <v>165.847365762301</v>
      </c>
      <c r="E27826" s="4">
        <v>10</v>
      </c>
      <c r="F27826">
        <v>12</v>
      </c>
    </row>
    <row r="27827" spans="1:6">
      <c r="A27827">
        <v>106</v>
      </c>
      <c r="B27827" s="1">
        <v>0.583553240740736</v>
      </c>
      <c r="C27827">
        <v>622.05333015964</v>
      </c>
      <c r="D27827">
        <v>177.502081817529</v>
      </c>
      <c r="E27827" s="4">
        <v>10</v>
      </c>
      <c r="F27827">
        <v>13</v>
      </c>
    </row>
    <row r="27828" spans="1:6">
      <c r="A27828">
        <v>106</v>
      </c>
      <c r="B27828" s="1">
        <v>0.583668981481477</v>
      </c>
      <c r="C27828">
        <v>628.360588260117</v>
      </c>
      <c r="D27828">
        <v>181.872600338245</v>
      </c>
      <c r="E27828" s="4">
        <v>10</v>
      </c>
      <c r="F27828">
        <v>13</v>
      </c>
    </row>
    <row r="27829" spans="1:6">
      <c r="A27829">
        <v>106</v>
      </c>
      <c r="B27829" s="1">
        <v>0.583784722222218</v>
      </c>
      <c r="C27829">
        <v>705.624499990973</v>
      </c>
      <c r="D27829">
        <v>189.156797872766</v>
      </c>
      <c r="E27829" s="4">
        <v>10</v>
      </c>
      <c r="F27829">
        <v>13</v>
      </c>
    </row>
    <row r="27830" spans="1:6">
      <c r="A27830">
        <v>106</v>
      </c>
      <c r="B27830" s="1">
        <v>0.583900462962958</v>
      </c>
      <c r="C27830">
        <v>787.618855297186</v>
      </c>
      <c r="D27830">
        <v>178.95892132444</v>
      </c>
      <c r="E27830" s="4">
        <v>10</v>
      </c>
      <c r="F27830">
        <v>13</v>
      </c>
    </row>
    <row r="27831" spans="1:6">
      <c r="A27831">
        <v>106</v>
      </c>
      <c r="B27831" s="1">
        <v>0.584016203703699</v>
      </c>
      <c r="C27831">
        <v>795.502927922784</v>
      </c>
      <c r="D27831">
        <v>130.883217596607</v>
      </c>
      <c r="E27831" s="4">
        <v>10</v>
      </c>
      <c r="F27831">
        <v>13</v>
      </c>
    </row>
    <row r="27832" spans="1:6">
      <c r="A27832">
        <v>106</v>
      </c>
      <c r="B27832" s="1">
        <v>0.58413194444444</v>
      </c>
      <c r="C27832">
        <v>800.233371498142</v>
      </c>
      <c r="D27832">
        <v>85.7211928825866</v>
      </c>
      <c r="E27832" s="4">
        <v>10</v>
      </c>
      <c r="F27832">
        <v>13</v>
      </c>
    </row>
    <row r="27833" spans="1:6">
      <c r="A27833">
        <v>106</v>
      </c>
      <c r="B27833" s="1">
        <v>0.584247685185181</v>
      </c>
      <c r="C27833">
        <v>816.001516749338</v>
      </c>
      <c r="D27833">
        <v>58.0412422514135</v>
      </c>
      <c r="E27833" s="4">
        <v>10</v>
      </c>
      <c r="F27833">
        <v>13</v>
      </c>
    </row>
    <row r="27834" spans="1:6">
      <c r="A27834">
        <v>106</v>
      </c>
      <c r="B27834" s="1">
        <v>0.584363425925921</v>
      </c>
      <c r="C27834">
        <v>858.575508927563</v>
      </c>
      <c r="D27834">
        <v>50.7570447168923</v>
      </c>
      <c r="E27834" s="4">
        <v>10</v>
      </c>
      <c r="F27834">
        <v>13</v>
      </c>
    </row>
    <row r="27835" spans="1:6">
      <c r="A27835">
        <v>106</v>
      </c>
      <c r="B27835" s="1">
        <v>0.584479166666662</v>
      </c>
      <c r="C27835">
        <v>885.381355854595</v>
      </c>
      <c r="D27835">
        <v>50.7570447168923</v>
      </c>
      <c r="E27835" s="4">
        <v>10</v>
      </c>
      <c r="F27835">
        <v>14</v>
      </c>
    </row>
    <row r="27836" spans="1:6">
      <c r="A27836">
        <v>106</v>
      </c>
      <c r="B27836" s="1">
        <v>0.584594907407403</v>
      </c>
      <c r="C27836">
        <v>894.842243005312</v>
      </c>
      <c r="D27836">
        <v>65.3254397859346</v>
      </c>
      <c r="E27836" s="4">
        <v>10</v>
      </c>
      <c r="F27836">
        <v>15</v>
      </c>
    </row>
    <row r="27837" spans="1:6">
      <c r="A27837">
        <v>106</v>
      </c>
      <c r="B27837" s="1">
        <v>0.584710648148143</v>
      </c>
      <c r="C27837">
        <v>899.57268658067</v>
      </c>
      <c r="D27837">
        <v>76.980155841163</v>
      </c>
      <c r="E27837" s="4">
        <v>10</v>
      </c>
      <c r="F27837">
        <v>15</v>
      </c>
    </row>
    <row r="27838" spans="1:6">
      <c r="A27838">
        <v>106</v>
      </c>
      <c r="B27838" s="1">
        <v>0.584826388888884</v>
      </c>
      <c r="C27838">
        <v>902.72631563091</v>
      </c>
      <c r="D27838">
        <v>127.969538582801</v>
      </c>
      <c r="E27838" s="4">
        <v>10</v>
      </c>
      <c r="F27838">
        <v>15</v>
      </c>
    </row>
    <row r="27839" spans="1:6">
      <c r="A27839">
        <v>106</v>
      </c>
      <c r="B27839" s="1">
        <v>0.584942129629625</v>
      </c>
      <c r="C27839">
        <v>975.259783786408</v>
      </c>
      <c r="D27839">
        <v>113.40114351376</v>
      </c>
      <c r="E27839" s="4">
        <v>10</v>
      </c>
      <c r="F27839">
        <v>15</v>
      </c>
    </row>
    <row r="27840" spans="1:6">
      <c r="A27840">
        <v>106</v>
      </c>
      <c r="B27840" s="1">
        <v>0.585057870370366</v>
      </c>
      <c r="C27840">
        <v>1005.21925976368</v>
      </c>
      <c r="D27840">
        <v>116.314822527573</v>
      </c>
      <c r="E27840" s="4">
        <v>10</v>
      </c>
      <c r="F27840">
        <v>15</v>
      </c>
    </row>
    <row r="27841" spans="1:6">
      <c r="A27841">
        <v>106</v>
      </c>
      <c r="B27841" s="1">
        <v>0.585173611111106</v>
      </c>
      <c r="C27841">
        <v>1011.52651786416</v>
      </c>
      <c r="D27841">
        <v>136.710575624225</v>
      </c>
      <c r="E27841" s="4">
        <v>10</v>
      </c>
      <c r="F27841">
        <v>15</v>
      </c>
    </row>
    <row r="27842" spans="1:6">
      <c r="A27842">
        <v>106</v>
      </c>
      <c r="B27842" s="1">
        <v>0.585289351851847</v>
      </c>
      <c r="C27842">
        <v>1011.52651786416</v>
      </c>
      <c r="D27842">
        <v>174.588402803724</v>
      </c>
      <c r="E27842" s="4">
        <v>10</v>
      </c>
      <c r="F27842">
        <v>15</v>
      </c>
    </row>
    <row r="27843" spans="1:6">
      <c r="A27843">
        <v>106</v>
      </c>
      <c r="B27843" s="1">
        <v>0.585405092592588</v>
      </c>
      <c r="C27843">
        <v>1024.14103406511</v>
      </c>
      <c r="D27843">
        <v>200.811513927994</v>
      </c>
      <c r="E27843" s="4">
        <v>10</v>
      </c>
      <c r="F27843">
        <v>15</v>
      </c>
    </row>
    <row r="27844" spans="1:6">
      <c r="A27844">
        <v>106</v>
      </c>
      <c r="B27844" s="1">
        <v>0.585520833333328</v>
      </c>
      <c r="C27844">
        <v>1020.98740501488</v>
      </c>
      <c r="D27844">
        <v>211.009390476321</v>
      </c>
      <c r="E27844" s="4">
        <v>10</v>
      </c>
      <c r="F27844">
        <v>15</v>
      </c>
    </row>
    <row r="27845" spans="1:6">
      <c r="A27845">
        <v>106</v>
      </c>
      <c r="B27845" s="1">
        <v>0.585636574074069</v>
      </c>
      <c r="C27845">
        <v>1008.37288881391</v>
      </c>
      <c r="D27845">
        <v>225.577785545363</v>
      </c>
      <c r="E27845" s="4">
        <v>10</v>
      </c>
      <c r="F27845">
        <v>16</v>
      </c>
    </row>
    <row r="27846" spans="1:6">
      <c r="A27846">
        <v>106</v>
      </c>
      <c r="B27846" s="1">
        <v>0.58575231481481</v>
      </c>
      <c r="C27846">
        <v>973.682969261289</v>
      </c>
      <c r="D27846">
        <v>234.318822586786</v>
      </c>
      <c r="E27846" s="4">
        <v>10</v>
      </c>
      <c r="F27846">
        <v>16</v>
      </c>
    </row>
    <row r="27847" spans="1:6">
      <c r="A27847">
        <v>106</v>
      </c>
      <c r="B27847" s="1">
        <v>0.585868055555551</v>
      </c>
      <c r="C27847">
        <v>962.645267585454</v>
      </c>
      <c r="D27847">
        <v>234.318822586786</v>
      </c>
      <c r="E27847" s="4">
        <v>10</v>
      </c>
      <c r="F27847">
        <v>16</v>
      </c>
    </row>
    <row r="27848" spans="1:6">
      <c r="A27848">
        <v>106</v>
      </c>
      <c r="B27848" s="1">
        <v>0.585983796296291</v>
      </c>
      <c r="C27848">
        <v>929.53216255794</v>
      </c>
      <c r="D27848">
        <v>232.861983079884</v>
      </c>
      <c r="E27848" s="4">
        <v>10</v>
      </c>
      <c r="F27848">
        <v>16</v>
      </c>
    </row>
    <row r="27849" spans="1:6">
      <c r="A27849">
        <v>106</v>
      </c>
      <c r="B27849" s="1">
        <v>0.586099537037032</v>
      </c>
      <c r="C27849">
        <v>897.995872055551</v>
      </c>
      <c r="D27849">
        <v>232.861983079884</v>
      </c>
      <c r="E27849" s="4">
        <v>10</v>
      </c>
      <c r="F27849">
        <v>16</v>
      </c>
    </row>
    <row r="27850" spans="1:6">
      <c r="A27850">
        <v>106</v>
      </c>
      <c r="B27850" s="1">
        <v>0.586215277777773</v>
      </c>
      <c r="C27850">
        <v>882.227726804356</v>
      </c>
      <c r="D27850">
        <v>276.567168286993</v>
      </c>
      <c r="E27850" s="4">
        <v>10</v>
      </c>
      <c r="F27850">
        <v>16</v>
      </c>
    </row>
    <row r="27851" spans="1:6">
      <c r="A27851">
        <v>106</v>
      </c>
      <c r="B27851" s="1">
        <v>0.586331018518514</v>
      </c>
      <c r="C27851">
        <v>910.610388256507</v>
      </c>
      <c r="D27851">
        <v>305.703958425074</v>
      </c>
      <c r="E27851" s="4">
        <v>10</v>
      </c>
      <c r="F27851">
        <v>16</v>
      </c>
    </row>
    <row r="27852" spans="1:6">
      <c r="A27852">
        <v>106</v>
      </c>
      <c r="B27852" s="1">
        <v>0.586446759259254</v>
      </c>
      <c r="C27852">
        <v>931.108977083058</v>
      </c>
      <c r="D27852">
        <v>305.703958425074</v>
      </c>
      <c r="E27852" s="4">
        <v>10</v>
      </c>
      <c r="F27852">
        <v>16</v>
      </c>
    </row>
    <row r="27853" spans="1:6">
      <c r="A27853">
        <v>106</v>
      </c>
      <c r="B27853" s="1">
        <v>0.586562499999995</v>
      </c>
      <c r="C27853">
        <v>950.030751384492</v>
      </c>
      <c r="D27853">
        <v>304.24711891817</v>
      </c>
      <c r="E27853" s="4">
        <v>10</v>
      </c>
      <c r="F27853">
        <v>16</v>
      </c>
    </row>
    <row r="27854" spans="1:6">
      <c r="A27854">
        <v>106</v>
      </c>
      <c r="B27854" s="1">
        <v>0.586678240740736</v>
      </c>
      <c r="C27854">
        <v>951.60756590961</v>
      </c>
      <c r="D27854">
        <v>304.24711891817</v>
      </c>
      <c r="E27854" s="4">
        <v>10</v>
      </c>
      <c r="F27854">
        <v>16</v>
      </c>
    </row>
    <row r="27855" spans="1:6">
      <c r="A27855">
        <v>106</v>
      </c>
      <c r="B27855" s="1">
        <v>0.586793981481476</v>
      </c>
      <c r="C27855">
        <v>976.836598311526</v>
      </c>
      <c r="D27855">
        <v>292.592402862937</v>
      </c>
      <c r="E27855" s="4">
        <v>10</v>
      </c>
      <c r="F27855">
        <v>16</v>
      </c>
    </row>
    <row r="27856" spans="1:6">
      <c r="A27856">
        <v>106</v>
      </c>
      <c r="B27856" s="1">
        <v>0.586909722222217</v>
      </c>
      <c r="C27856">
        <v>1002.06563071344</v>
      </c>
      <c r="D27856">
        <v>305.703958425074</v>
      </c>
      <c r="E27856" s="4">
        <v>10</v>
      </c>
      <c r="F27856">
        <v>16</v>
      </c>
    </row>
    <row r="27857" spans="1:6">
      <c r="A27857">
        <v>106</v>
      </c>
      <c r="B27857" s="1">
        <v>0.587025462962958</v>
      </c>
      <c r="C27857">
        <v>987.874299987361</v>
      </c>
      <c r="D27857">
        <v>311.53131645269</v>
      </c>
      <c r="E27857" s="4">
        <v>10</v>
      </c>
      <c r="F27857">
        <v>16</v>
      </c>
    </row>
    <row r="27858" spans="1:6">
      <c r="A27858">
        <v>106</v>
      </c>
      <c r="B27858" s="1">
        <v>0.587141203703699</v>
      </c>
      <c r="C27858">
        <v>951.60756590961</v>
      </c>
      <c r="D27858">
        <v>317.358674480305</v>
      </c>
      <c r="E27858" s="4">
        <v>10</v>
      </c>
      <c r="F27858">
        <v>16</v>
      </c>
    </row>
    <row r="27859" spans="1:6">
      <c r="A27859">
        <v>106</v>
      </c>
      <c r="B27859" s="1">
        <v>0.587256944444439</v>
      </c>
      <c r="C27859">
        <v>935.839420658421</v>
      </c>
      <c r="D27859">
        <v>349.409143632191</v>
      </c>
      <c r="E27859" s="4">
        <v>10</v>
      </c>
      <c r="F27859">
        <v>16</v>
      </c>
    </row>
    <row r="27860" spans="1:6">
      <c r="A27860">
        <v>106</v>
      </c>
      <c r="B27860" s="1">
        <v>0.58737268518518</v>
      </c>
      <c r="C27860">
        <v>937.416235183539</v>
      </c>
      <c r="D27860">
        <v>374.175415249556</v>
      </c>
      <c r="E27860" s="4">
        <v>10</v>
      </c>
      <c r="F27860">
        <v>16</v>
      </c>
    </row>
    <row r="27861" spans="1:6">
      <c r="A27861">
        <v>106</v>
      </c>
      <c r="B27861" s="1">
        <v>0.587488425925921</v>
      </c>
      <c r="C27861">
        <v>897.995872055551</v>
      </c>
      <c r="D27861">
        <v>390.200649825499</v>
      </c>
      <c r="E27861" s="4">
        <v>10</v>
      </c>
      <c r="F27861">
        <v>16</v>
      </c>
    </row>
    <row r="27862" spans="1:6">
      <c r="A27862">
        <v>106</v>
      </c>
      <c r="B27862" s="1">
        <v>0.587604166666661</v>
      </c>
      <c r="C27862">
        <v>875.920468703878</v>
      </c>
      <c r="D27862">
        <v>394.571168346211</v>
      </c>
      <c r="E27862" s="4">
        <v>10</v>
      </c>
      <c r="F27862">
        <v>16</v>
      </c>
    </row>
    <row r="27863" spans="1:6">
      <c r="A27863">
        <v>106</v>
      </c>
      <c r="B27863" s="1">
        <v>0.587719907407402</v>
      </c>
      <c r="C27863">
        <v>920.071275407222</v>
      </c>
      <c r="D27863">
        <v>419.337439963577</v>
      </c>
      <c r="E27863" s="4">
        <v>10</v>
      </c>
      <c r="F27863">
        <v>16</v>
      </c>
    </row>
    <row r="27864" spans="1:6">
      <c r="A27864">
        <v>106</v>
      </c>
      <c r="B27864" s="1">
        <v>0.587835648148143</v>
      </c>
      <c r="C27864">
        <v>916.917646356985</v>
      </c>
      <c r="D27864">
        <v>442.646872074039</v>
      </c>
      <c r="E27864" s="4">
        <v>10</v>
      </c>
      <c r="F27864">
        <v>16</v>
      </c>
    </row>
    <row r="27865" spans="1:6">
      <c r="A27865">
        <v>106</v>
      </c>
      <c r="B27865" s="1">
        <v>0.587951388888884</v>
      </c>
      <c r="C27865">
        <v>871.190025128519</v>
      </c>
      <c r="D27865">
        <v>436.819514046423</v>
      </c>
      <c r="E27865" s="4">
        <v>10</v>
      </c>
      <c r="F27865">
        <v>16</v>
      </c>
    </row>
    <row r="27866" spans="1:6">
      <c r="A27866">
        <v>106</v>
      </c>
      <c r="B27866" s="1">
        <v>0.588067129629624</v>
      </c>
      <c r="C27866">
        <v>811.271073173979</v>
      </c>
      <c r="D27866">
        <v>436.819514046423</v>
      </c>
      <c r="E27866" s="4">
        <v>10</v>
      </c>
      <c r="F27866">
        <v>16</v>
      </c>
    </row>
    <row r="27867" spans="1:6">
      <c r="A27867">
        <v>106</v>
      </c>
      <c r="B27867" s="1">
        <v>0.588182870370365</v>
      </c>
      <c r="C27867">
        <v>775.00433909623</v>
      </c>
      <c r="D27867">
        <v>438.276353553327</v>
      </c>
      <c r="E27867" s="4">
        <v>10</v>
      </c>
      <c r="F27867">
        <v>17</v>
      </c>
    </row>
    <row r="27868" spans="1:6">
      <c r="A27868">
        <v>106</v>
      </c>
      <c r="B27868" s="1">
        <v>0.588298611111106</v>
      </c>
      <c r="C27868">
        <v>809.694258648859</v>
      </c>
      <c r="D27868">
        <v>455.758427636173</v>
      </c>
      <c r="E27868" s="4">
        <v>10</v>
      </c>
      <c r="F27868">
        <v>17</v>
      </c>
    </row>
    <row r="27869" spans="1:6">
      <c r="A27869">
        <v>106</v>
      </c>
      <c r="B27869" s="1">
        <v>0.588414351851847</v>
      </c>
      <c r="C27869">
        <v>762.389822895274</v>
      </c>
      <c r="D27869">
        <v>457.215267143078</v>
      </c>
      <c r="E27869" s="4">
        <v>10</v>
      </c>
      <c r="F27869">
        <v>17</v>
      </c>
    </row>
    <row r="27870" spans="1:6">
      <c r="A27870">
        <v>106</v>
      </c>
      <c r="B27870" s="1">
        <v>0.588530092592587</v>
      </c>
      <c r="C27870">
        <v>759.236193845035</v>
      </c>
      <c r="D27870">
        <v>479.067859746636</v>
      </c>
      <c r="E27870" s="4">
        <v>10</v>
      </c>
      <c r="F27870">
        <v>17</v>
      </c>
    </row>
    <row r="27871" spans="1:6">
      <c r="A27871">
        <v>106</v>
      </c>
      <c r="B27871" s="1">
        <v>0.588645833333328</v>
      </c>
      <c r="C27871">
        <v>776.58115362135</v>
      </c>
      <c r="D27871">
        <v>495.093094322578</v>
      </c>
      <c r="E27871" s="4">
        <v>10</v>
      </c>
      <c r="F27871">
        <v>18</v>
      </c>
    </row>
    <row r="27872" spans="1:6">
      <c r="A27872">
        <v>106</v>
      </c>
      <c r="B27872" s="1">
        <v>0.588761574074069</v>
      </c>
      <c r="C27872">
        <v>789.195669822306</v>
      </c>
      <c r="D27872">
        <v>511.118328898521</v>
      </c>
      <c r="E27872" s="4">
        <v>10</v>
      </c>
      <c r="F27872">
        <v>18</v>
      </c>
    </row>
    <row r="27873" spans="1:6">
      <c r="A27873">
        <v>106</v>
      </c>
      <c r="B27873" s="1">
        <v>0.588877314814809</v>
      </c>
      <c r="C27873">
        <v>795.502927922784</v>
      </c>
      <c r="D27873">
        <v>518.40252643304</v>
      </c>
      <c r="E27873" s="4">
        <v>10</v>
      </c>
      <c r="F27873">
        <v>18</v>
      </c>
    </row>
    <row r="27874" spans="1:6">
      <c r="A27874">
        <v>106</v>
      </c>
      <c r="B27874" s="1">
        <v>0.58899305555555</v>
      </c>
      <c r="C27874">
        <v>797.079742447903</v>
      </c>
      <c r="D27874">
        <v>525.68672396756</v>
      </c>
      <c r="E27874" s="4">
        <v>10</v>
      </c>
      <c r="F27874">
        <v>19</v>
      </c>
    </row>
    <row r="27875" spans="1:6">
      <c r="A27875">
        <v>106</v>
      </c>
      <c r="B27875" s="1">
        <v>0.589108796296291</v>
      </c>
      <c r="C27875">
        <v>804.963815073501</v>
      </c>
      <c r="D27875">
        <v>532.970921502079</v>
      </c>
      <c r="E27875" s="4">
        <v>10</v>
      </c>
      <c r="F27875">
        <v>19</v>
      </c>
    </row>
    <row r="27876" spans="1:6">
      <c r="A27876">
        <v>106</v>
      </c>
      <c r="B27876" s="1">
        <v>0.589224537037032</v>
      </c>
      <c r="C27876">
        <v>812.847887699098</v>
      </c>
      <c r="D27876">
        <v>540.255119036598</v>
      </c>
      <c r="E27876" s="4">
        <v>10</v>
      </c>
      <c r="F27876">
        <v>19</v>
      </c>
    </row>
    <row r="27877" spans="1:6">
      <c r="A27877">
        <v>106</v>
      </c>
      <c r="B27877" s="1">
        <v>0.589340277777772</v>
      </c>
      <c r="C27877">
        <v>853.845065352205</v>
      </c>
      <c r="D27877">
        <v>541.711958543503</v>
      </c>
      <c r="E27877" s="4">
        <v>10</v>
      </c>
      <c r="F27877">
        <v>19</v>
      </c>
    </row>
    <row r="27878" spans="1:6">
      <c r="A27878">
        <v>106</v>
      </c>
      <c r="B27878" s="1">
        <v>0.589456018518513</v>
      </c>
      <c r="C27878">
        <v>861.729137977803</v>
      </c>
      <c r="D27878">
        <v>543.168798050406</v>
      </c>
      <c r="E27878" s="4">
        <v>10</v>
      </c>
      <c r="F27878">
        <v>19</v>
      </c>
    </row>
    <row r="27879" spans="1:6">
      <c r="A27879">
        <v>106</v>
      </c>
      <c r="B27879" s="1">
        <v>0.589571759259254</v>
      </c>
      <c r="C27879">
        <v>890.111799429954</v>
      </c>
      <c r="D27879">
        <v>543.168798050406</v>
      </c>
      <c r="E27879" s="4">
        <v>10</v>
      </c>
      <c r="F27879">
        <v>19</v>
      </c>
    </row>
    <row r="27880" spans="1:6">
      <c r="A27880">
        <v>106</v>
      </c>
      <c r="B27880" s="1">
        <v>0.589687499999994</v>
      </c>
      <c r="C27880">
        <v>897.995872055551</v>
      </c>
      <c r="D27880">
        <v>543.168798050406</v>
      </c>
      <c r="E27880" s="4">
        <v>10</v>
      </c>
      <c r="F27880">
        <v>19</v>
      </c>
    </row>
    <row r="27881" spans="1:6">
      <c r="A27881">
        <v>106</v>
      </c>
      <c r="B27881" s="1">
        <v>0.589803240740735</v>
      </c>
      <c r="C27881">
        <v>904.303130156029</v>
      </c>
      <c r="D27881">
        <v>546.082477064214</v>
      </c>
      <c r="E27881" s="4">
        <v>10</v>
      </c>
      <c r="F27881">
        <v>19</v>
      </c>
    </row>
    <row r="27882" spans="1:6">
      <c r="A27882">
        <v>106</v>
      </c>
      <c r="B27882" s="1">
        <v>0.589918981481476</v>
      </c>
      <c r="C27882">
        <v>924.801718982586</v>
      </c>
      <c r="D27882">
        <v>546.082477064214</v>
      </c>
      <c r="E27882" s="4">
        <v>10</v>
      </c>
      <c r="F27882">
        <v>19</v>
      </c>
    </row>
    <row r="27883" spans="1:6">
      <c r="A27883">
        <v>106</v>
      </c>
      <c r="B27883" s="1">
        <v>0.590034722222217</v>
      </c>
      <c r="C27883">
        <v>962.645267585454</v>
      </c>
      <c r="D27883">
        <v>548.996156078022</v>
      </c>
      <c r="E27883" s="4">
        <v>10</v>
      </c>
      <c r="F27883">
        <v>19</v>
      </c>
    </row>
    <row r="27884" spans="1:6">
      <c r="A27884">
        <v>106</v>
      </c>
      <c r="B27884" s="1">
        <v>0.590150462962957</v>
      </c>
      <c r="C27884">
        <v>975.259783786408</v>
      </c>
      <c r="D27884">
        <v>540.255119036598</v>
      </c>
      <c r="E27884" s="4">
        <v>10</v>
      </c>
      <c r="F27884">
        <v>19</v>
      </c>
    </row>
    <row r="27885" spans="1:6">
      <c r="A27885">
        <v>106</v>
      </c>
      <c r="B27885" s="1">
        <v>0.590266203703698</v>
      </c>
      <c r="C27885">
        <v>1008.37288881391</v>
      </c>
      <c r="D27885">
        <v>516.945686926136</v>
      </c>
      <c r="E27885" s="4">
        <v>10</v>
      </c>
      <c r="F27885">
        <v>20</v>
      </c>
    </row>
    <row r="27886" spans="1:6">
      <c r="A27886">
        <v>106</v>
      </c>
      <c r="B27886" s="1">
        <v>0.590381944444439</v>
      </c>
      <c r="C27886">
        <v>1030.44829216559</v>
      </c>
      <c r="D27886">
        <v>500.920452350194</v>
      </c>
      <c r="E27886" s="4">
        <v>10</v>
      </c>
      <c r="F27886">
        <v>20</v>
      </c>
    </row>
    <row r="27887" spans="1:6">
      <c r="A27887">
        <v>106</v>
      </c>
      <c r="B27887" s="1">
        <v>0.59049768518518</v>
      </c>
      <c r="C27887">
        <v>1030.44829216559</v>
      </c>
      <c r="D27887">
        <v>500.920452350194</v>
      </c>
      <c r="E27887" s="4">
        <v>10</v>
      </c>
      <c r="F27887">
        <v>20</v>
      </c>
    </row>
    <row r="27888" spans="1:6">
      <c r="A27888">
        <v>106</v>
      </c>
      <c r="B27888" s="1">
        <v>0.59061342592592</v>
      </c>
      <c r="C27888">
        <v>1030.44829216559</v>
      </c>
      <c r="D27888">
        <v>500.920452350194</v>
      </c>
      <c r="E27888" s="4">
        <v>10</v>
      </c>
      <c r="F27888">
        <v>20</v>
      </c>
    </row>
    <row r="27889" spans="1:6">
      <c r="A27889">
        <v>106</v>
      </c>
      <c r="B27889" s="1">
        <v>0.590729166666661</v>
      </c>
      <c r="C27889">
        <v>1030.44829216559</v>
      </c>
      <c r="D27889">
        <v>500.920452350194</v>
      </c>
      <c r="E27889" s="4">
        <v>10</v>
      </c>
      <c r="F27889">
        <v>20</v>
      </c>
    </row>
    <row r="27890" spans="1:6">
      <c r="A27890">
        <v>106</v>
      </c>
      <c r="B27890" s="1">
        <v>0.590844907407402</v>
      </c>
      <c r="C27890">
        <v>1028.87147764047</v>
      </c>
      <c r="D27890">
        <v>547.539316571118</v>
      </c>
      <c r="E27890" s="4">
        <v>10</v>
      </c>
      <c r="F27890">
        <v>21</v>
      </c>
    </row>
    <row r="27891" spans="1:6">
      <c r="A27891">
        <v>106</v>
      </c>
      <c r="B27891" s="1">
        <v>0.590960648148142</v>
      </c>
      <c r="C27891">
        <v>1028.87147764047</v>
      </c>
      <c r="D27891">
        <v>566.478230160868</v>
      </c>
      <c r="E27891" s="4">
        <v>10</v>
      </c>
      <c r="F27891">
        <v>21</v>
      </c>
    </row>
    <row r="27892" spans="1:6">
      <c r="A27892">
        <v>106</v>
      </c>
      <c r="B27892" s="1">
        <v>0.591076388888883</v>
      </c>
      <c r="C27892">
        <v>1028.87147764047</v>
      </c>
      <c r="D27892">
        <v>566.478230160868</v>
      </c>
      <c r="E27892" s="4">
        <v>10</v>
      </c>
      <c r="F27892">
        <v>21</v>
      </c>
    </row>
    <row r="27893" spans="1:6">
      <c r="A27893">
        <v>106</v>
      </c>
      <c r="B27893" s="1">
        <v>0.591192129629624</v>
      </c>
      <c r="C27893">
        <v>1028.87147764047</v>
      </c>
      <c r="D27893">
        <v>566.478230160868</v>
      </c>
      <c r="E27893" s="4">
        <v>10</v>
      </c>
      <c r="F27893">
        <v>21</v>
      </c>
    </row>
    <row r="27894" spans="1:6">
      <c r="A27894">
        <v>106</v>
      </c>
      <c r="B27894" s="1">
        <v>0.591307870370365</v>
      </c>
      <c r="C27894">
        <v>1028.87147764047</v>
      </c>
      <c r="D27894">
        <v>566.478230160868</v>
      </c>
      <c r="E27894" s="4">
        <v>10</v>
      </c>
      <c r="F27894">
        <v>21</v>
      </c>
    </row>
    <row r="27895" spans="1:6">
      <c r="A27895">
        <v>106</v>
      </c>
      <c r="B27895" s="1">
        <v>0.591423611111105</v>
      </c>
      <c r="C27895">
        <v>1028.87147764047</v>
      </c>
      <c r="D27895">
        <v>566.478230160868</v>
      </c>
      <c r="E27895" s="4">
        <v>10</v>
      </c>
      <c r="F27895">
        <v>21</v>
      </c>
    </row>
    <row r="27896" spans="1:6">
      <c r="A27896">
        <v>106</v>
      </c>
      <c r="B27896" s="1">
        <v>0.591539351851846</v>
      </c>
      <c r="C27896">
        <v>1028.87147764047</v>
      </c>
      <c r="D27896">
        <v>566.478230160868</v>
      </c>
      <c r="E27896" s="4">
        <v>10</v>
      </c>
      <c r="F27896">
        <v>21</v>
      </c>
    </row>
    <row r="27897" spans="1:6">
      <c r="A27897">
        <v>106</v>
      </c>
      <c r="B27897" s="1">
        <v>0.591655092592587</v>
      </c>
      <c r="C27897">
        <v>1028.87147764047</v>
      </c>
      <c r="D27897">
        <v>566.478230160868</v>
      </c>
      <c r="E27897" s="4">
        <v>10</v>
      </c>
      <c r="F27897">
        <v>21</v>
      </c>
    </row>
    <row r="27898" spans="1:6">
      <c r="A27898">
        <v>106</v>
      </c>
      <c r="B27898" s="1">
        <v>0.591770833333327</v>
      </c>
      <c r="C27898">
        <v>1028.87147764047</v>
      </c>
      <c r="D27898">
        <v>605.812896847273</v>
      </c>
      <c r="E27898" s="4">
        <v>10</v>
      </c>
      <c r="F27898">
        <v>21</v>
      </c>
    </row>
    <row r="27899" spans="1:6">
      <c r="A27899">
        <v>106</v>
      </c>
      <c r="B27899" s="1">
        <v>0.591886574074068</v>
      </c>
      <c r="C27899">
        <v>1019.41059048975</v>
      </c>
      <c r="D27899">
        <v>665.543316630332</v>
      </c>
      <c r="E27899" s="4">
        <v>10</v>
      </c>
      <c r="F27899">
        <v>21</v>
      </c>
    </row>
    <row r="27900" spans="1:6">
      <c r="A27900">
        <v>106</v>
      </c>
      <c r="B27900" s="1">
        <v>0.592002314814809</v>
      </c>
      <c r="C27900">
        <v>976.836598311526</v>
      </c>
      <c r="D27900">
        <v>661.172798109621</v>
      </c>
      <c r="E27900" s="4">
        <v>10</v>
      </c>
      <c r="F27900">
        <v>22</v>
      </c>
    </row>
    <row r="27901" spans="1:6">
      <c r="A27901">
        <v>106</v>
      </c>
      <c r="B27901" s="1">
        <v>0.59211805555555</v>
      </c>
      <c r="C27901">
        <v>934.262606133303</v>
      </c>
      <c r="D27901">
        <v>677.198032685563</v>
      </c>
      <c r="E27901" s="4">
        <v>10</v>
      </c>
      <c r="F27901">
        <v>22</v>
      </c>
    </row>
    <row r="27902" spans="1:6">
      <c r="A27902">
        <v>106</v>
      </c>
      <c r="B27902" s="1">
        <v>0.59223379629629</v>
      </c>
      <c r="C27902">
        <v>924.801718982586</v>
      </c>
      <c r="D27902">
        <v>725.273736413391</v>
      </c>
      <c r="E27902" s="4">
        <v>10</v>
      </c>
      <c r="F27902">
        <v>22</v>
      </c>
    </row>
    <row r="27903" spans="1:6">
      <c r="A27903">
        <v>106</v>
      </c>
      <c r="B27903" s="1">
        <v>0.592349537037031</v>
      </c>
      <c r="C27903">
        <v>918.494460882104</v>
      </c>
      <c r="D27903">
        <v>763.151563592892</v>
      </c>
      <c r="E27903" s="4">
        <v>10</v>
      </c>
      <c r="F27903">
        <v>23</v>
      </c>
    </row>
    <row r="27904" spans="1:6">
      <c r="A27904">
        <v>106</v>
      </c>
      <c r="B27904" s="1">
        <v>0.592465277777772</v>
      </c>
      <c r="C27904">
        <v>853.845065352205</v>
      </c>
      <c r="D27904">
        <v>835.993538938086</v>
      </c>
      <c r="E27904" s="4">
        <v>180</v>
      </c>
      <c r="F27904">
        <v>23</v>
      </c>
    </row>
    <row r="27905" spans="1:6">
      <c r="A27905">
        <v>106</v>
      </c>
      <c r="B27905" s="1">
        <v>0.594548611111105</v>
      </c>
      <c r="C27905">
        <v>795.502927922784</v>
      </c>
      <c r="D27905">
        <v>760.237884579084</v>
      </c>
      <c r="E27905" s="4">
        <v>10</v>
      </c>
      <c r="F27905">
        <v>24</v>
      </c>
    </row>
    <row r="27906" spans="1:6">
      <c r="A27906">
        <v>106</v>
      </c>
      <c r="B27906" s="1">
        <v>0.594664351851846</v>
      </c>
      <c r="C27906">
        <v>763.966637420394</v>
      </c>
      <c r="D27906">
        <v>744.212650003141</v>
      </c>
      <c r="E27906" s="4">
        <v>10</v>
      </c>
      <c r="F27906">
        <v>24</v>
      </c>
    </row>
    <row r="27907" spans="1:6">
      <c r="A27907">
        <v>106</v>
      </c>
      <c r="B27907" s="1">
        <v>0.594780092592587</v>
      </c>
      <c r="C27907">
        <v>782.888411721828</v>
      </c>
      <c r="D27907">
        <v>653.888600575101</v>
      </c>
      <c r="E27907" s="4">
        <v>10</v>
      </c>
      <c r="F27907">
        <v>24</v>
      </c>
    </row>
    <row r="27908" spans="1:6">
      <c r="A27908">
        <v>106</v>
      </c>
      <c r="B27908" s="1">
        <v>0.594895833333327</v>
      </c>
      <c r="C27908">
        <v>775.00433909623</v>
      </c>
      <c r="D27908">
        <v>626.208649943927</v>
      </c>
      <c r="E27908" s="4">
        <v>10</v>
      </c>
      <c r="F27908">
        <v>24</v>
      </c>
    </row>
    <row r="27909" spans="1:6">
      <c r="A27909">
        <v>106</v>
      </c>
      <c r="B27909" s="1">
        <v>0.595011574074068</v>
      </c>
      <c r="C27909">
        <v>743.468048593841</v>
      </c>
      <c r="D27909">
        <v>608.72657586108</v>
      </c>
      <c r="E27909" s="4">
        <v>5</v>
      </c>
      <c r="F27909">
        <v>24</v>
      </c>
    </row>
    <row r="27910" spans="1:6">
      <c r="A27910">
        <v>106</v>
      </c>
      <c r="B27910" s="1">
        <v>0.595069444444438</v>
      </c>
      <c r="C27910">
        <v>740.314419543602</v>
      </c>
      <c r="D27910">
        <v>611.640254874889</v>
      </c>
      <c r="E27910" s="4"/>
      <c r="F27910">
        <v>24</v>
      </c>
    </row>
    <row r="27911" spans="1:6">
      <c r="A27911">
        <v>107</v>
      </c>
      <c r="B27911" s="1">
        <v>0.631354166666667</v>
      </c>
      <c r="C27911">
        <v>290.84181987546</v>
      </c>
      <c r="D27911">
        <v>641.329801550908</v>
      </c>
      <c r="E27911" s="4">
        <v>10</v>
      </c>
      <c r="F27911">
        <v>1</v>
      </c>
    </row>
    <row r="27912" spans="1:6">
      <c r="A27912">
        <v>107</v>
      </c>
      <c r="B27912" s="1">
        <v>0.631469907407408</v>
      </c>
      <c r="C27912">
        <v>238.359085461844</v>
      </c>
      <c r="D27912">
        <v>641.329801550908</v>
      </c>
      <c r="E27912" s="4">
        <v>10</v>
      </c>
      <c r="F27912">
        <v>1</v>
      </c>
    </row>
    <row r="27913" spans="1:6">
      <c r="A27913">
        <v>107</v>
      </c>
      <c r="B27913" s="1">
        <v>0.631585648148148</v>
      </c>
      <c r="C27913">
        <v>212.117718255035</v>
      </c>
      <c r="D27913">
        <v>641.329801550908</v>
      </c>
      <c r="E27913" s="4">
        <v>10</v>
      </c>
      <c r="F27913">
        <v>1</v>
      </c>
    </row>
    <row r="27914" spans="1:6">
      <c r="A27914">
        <v>107</v>
      </c>
      <c r="B27914" s="1">
        <v>0.631701388888889</v>
      </c>
      <c r="C27914">
        <v>194.623473450496</v>
      </c>
      <c r="D27914">
        <v>656.146032431564</v>
      </c>
      <c r="E27914" s="4">
        <v>10</v>
      </c>
      <c r="F27914">
        <v>1</v>
      </c>
    </row>
    <row r="27915" spans="1:6">
      <c r="A27915">
        <v>107</v>
      </c>
      <c r="B27915" s="1">
        <v>0.63181712962963</v>
      </c>
      <c r="C27915">
        <v>239.816939195555</v>
      </c>
      <c r="D27915">
        <v>727.533326674724</v>
      </c>
      <c r="E27915" s="4">
        <v>10</v>
      </c>
      <c r="F27915">
        <v>1</v>
      </c>
    </row>
    <row r="27916" spans="1:6">
      <c r="A27916">
        <v>107</v>
      </c>
      <c r="B27916" s="1">
        <v>0.631932870370371</v>
      </c>
      <c r="C27916">
        <v>229.611963059574</v>
      </c>
      <c r="D27916">
        <v>785.451320117288</v>
      </c>
      <c r="E27916" s="4">
        <v>10</v>
      </c>
      <c r="F27916">
        <v>2</v>
      </c>
    </row>
    <row r="27917" spans="1:6">
      <c r="A27917">
        <v>107</v>
      </c>
      <c r="B27917" s="1">
        <v>0.632048611111111</v>
      </c>
      <c r="C27917">
        <v>213.575571988746</v>
      </c>
      <c r="D27917">
        <v>784.104390037228</v>
      </c>
      <c r="E27917" s="4">
        <v>10</v>
      </c>
      <c r="F27917">
        <v>2</v>
      </c>
    </row>
    <row r="27918" spans="1:6">
      <c r="A27918">
        <v>107</v>
      </c>
      <c r="B27918" s="1">
        <v>0.632164351851852</v>
      </c>
      <c r="C27918">
        <v>177.129228645957</v>
      </c>
      <c r="D27918">
        <v>785.451320117288</v>
      </c>
      <c r="E27918" s="4">
        <v>10</v>
      </c>
      <c r="F27918">
        <v>2</v>
      </c>
    </row>
    <row r="27919" spans="1:6">
      <c r="A27919">
        <v>107</v>
      </c>
      <c r="B27919" s="1">
        <v>0.632280092592593</v>
      </c>
      <c r="C27919">
        <v>137.767177835744</v>
      </c>
      <c r="D27919">
        <v>780.063599797049</v>
      </c>
      <c r="E27919" s="4">
        <v>10</v>
      </c>
      <c r="F27919">
        <v>2</v>
      </c>
    </row>
    <row r="27920" spans="1:6">
      <c r="A27920">
        <v>107</v>
      </c>
      <c r="B27920" s="1">
        <v>0.632395833333333</v>
      </c>
      <c r="C27920">
        <v>86.7422971558391</v>
      </c>
      <c r="D27920">
        <v>751.778068115797</v>
      </c>
      <c r="E27920" s="4">
        <v>10</v>
      </c>
      <c r="F27920">
        <v>3</v>
      </c>
    </row>
    <row r="27921" spans="1:6">
      <c r="A27921">
        <v>107</v>
      </c>
      <c r="B27921" s="1">
        <v>0.632511574074074</v>
      </c>
      <c r="C27921">
        <v>86.7422971558391</v>
      </c>
      <c r="D27921">
        <v>742.34955755538</v>
      </c>
      <c r="E27921" s="4">
        <v>10</v>
      </c>
      <c r="F27921">
        <v>3</v>
      </c>
    </row>
    <row r="27922" spans="1:6">
      <c r="A27922">
        <v>107</v>
      </c>
      <c r="B27922" s="1">
        <v>0.632627314814815</v>
      </c>
      <c r="C27922">
        <v>57.5852224816074</v>
      </c>
      <c r="D27922">
        <v>726.186396594665</v>
      </c>
      <c r="E27922" s="4">
        <v>10</v>
      </c>
      <c r="F27922">
        <v>3</v>
      </c>
    </row>
    <row r="27923" spans="1:6">
      <c r="A27923">
        <v>107</v>
      </c>
      <c r="B27923" s="1">
        <v>0.632743055555556</v>
      </c>
      <c r="C27923">
        <v>59.0430762153191</v>
      </c>
      <c r="D27923">
        <v>711.370165714009</v>
      </c>
      <c r="E27923" s="4">
        <v>10</v>
      </c>
      <c r="F27923">
        <v>3</v>
      </c>
    </row>
    <row r="27924" spans="1:6">
      <c r="A27924">
        <v>107</v>
      </c>
      <c r="B27924" s="1">
        <v>0.632858796296296</v>
      </c>
      <c r="C27924">
        <v>76.537321019858</v>
      </c>
      <c r="D27924">
        <v>680.390773872637</v>
      </c>
      <c r="E27924" s="4">
        <v>10</v>
      </c>
      <c r="F27924">
        <v>3</v>
      </c>
    </row>
    <row r="27925" spans="1:6">
      <c r="A27925">
        <v>107</v>
      </c>
      <c r="B27925" s="1">
        <v>0.632974537037037</v>
      </c>
      <c r="C27925">
        <v>82.3687359547043</v>
      </c>
      <c r="D27925">
        <v>630.554360910432</v>
      </c>
      <c r="E27925" s="4">
        <v>10</v>
      </c>
      <c r="F27925">
        <v>3</v>
      </c>
    </row>
    <row r="27926" spans="1:6">
      <c r="A27926">
        <v>107</v>
      </c>
      <c r="B27926" s="1">
        <v>0.633090277777778</v>
      </c>
      <c r="C27926">
        <v>69.2480523513001</v>
      </c>
      <c r="D27926">
        <v>591.493388588703</v>
      </c>
      <c r="E27926" s="4">
        <v>10</v>
      </c>
      <c r="F27926">
        <v>4</v>
      </c>
    </row>
    <row r="27927" spans="1:6">
      <c r="A27927">
        <v>107</v>
      </c>
      <c r="B27927" s="1">
        <v>0.633206018518519</v>
      </c>
      <c r="C27927">
        <v>51.7538075467612</v>
      </c>
      <c r="D27927">
        <v>586.105668268465</v>
      </c>
      <c r="E27927" s="4">
        <v>10</v>
      </c>
      <c r="F27927">
        <v>4</v>
      </c>
    </row>
    <row r="27928" spans="1:6">
      <c r="A27928">
        <v>107</v>
      </c>
      <c r="B27928" s="1">
        <v>0.633321759259259</v>
      </c>
      <c r="C27928">
        <v>40.0909776770685</v>
      </c>
      <c r="D27928">
        <v>571.289437387809</v>
      </c>
      <c r="E27928" s="4">
        <v>10</v>
      </c>
      <c r="F27928">
        <v>4</v>
      </c>
    </row>
    <row r="27929" spans="1:6">
      <c r="A27929">
        <v>107</v>
      </c>
      <c r="B27929" s="1">
        <v>0.6334375</v>
      </c>
      <c r="C27929">
        <v>38.633123943357</v>
      </c>
      <c r="D27929">
        <v>555.126276427094</v>
      </c>
      <c r="E27929" s="4">
        <v>10</v>
      </c>
      <c r="F27929">
        <v>4</v>
      </c>
    </row>
    <row r="27930" spans="1:6">
      <c r="A27930">
        <v>107</v>
      </c>
      <c r="B27930" s="1">
        <v>0.633553240740741</v>
      </c>
      <c r="C27930">
        <v>38.633123943357</v>
      </c>
      <c r="D27930">
        <v>533.57539514614</v>
      </c>
      <c r="E27930" s="4">
        <v>10</v>
      </c>
      <c r="F27930">
        <v>4</v>
      </c>
    </row>
    <row r="27931" spans="1:6">
      <c r="A27931">
        <v>107</v>
      </c>
      <c r="B27931" s="1">
        <v>0.633668981481481</v>
      </c>
      <c r="C27931">
        <v>38.633123943357</v>
      </c>
      <c r="D27931">
        <v>518.759164265484</v>
      </c>
      <c r="E27931" s="4">
        <v>10</v>
      </c>
      <c r="F27931">
        <v>4</v>
      </c>
    </row>
    <row r="27932" spans="1:6">
      <c r="A27932">
        <v>107</v>
      </c>
      <c r="B27932" s="1">
        <v>0.633784722222222</v>
      </c>
      <c r="C27932">
        <v>50.2959538130496</v>
      </c>
      <c r="D27932">
        <v>503.942933384828</v>
      </c>
      <c r="E27932" s="4">
        <v>10</v>
      </c>
      <c r="F27932">
        <v>4</v>
      </c>
    </row>
    <row r="27933" spans="1:6">
      <c r="A27933">
        <v>107</v>
      </c>
      <c r="B27933" s="1">
        <v>0.633900462962963</v>
      </c>
      <c r="C27933">
        <v>86.7422971558391</v>
      </c>
      <c r="D27933">
        <v>505.289863464888</v>
      </c>
      <c r="E27933" s="4">
        <v>10</v>
      </c>
      <c r="F27933">
        <v>4</v>
      </c>
    </row>
    <row r="27934" spans="1:6">
      <c r="A27934">
        <v>107</v>
      </c>
      <c r="B27934" s="1">
        <v>0.634016203703704</v>
      </c>
      <c r="C27934">
        <v>101.320834492955</v>
      </c>
      <c r="D27934">
        <v>517.412234185424</v>
      </c>
      <c r="E27934" s="4">
        <v>10</v>
      </c>
      <c r="F27934">
        <v>4</v>
      </c>
    </row>
    <row r="27935" spans="1:6">
      <c r="A27935">
        <v>107</v>
      </c>
      <c r="B27935" s="1">
        <v>0.634131944444444</v>
      </c>
      <c r="C27935">
        <v>123.188640498629</v>
      </c>
      <c r="D27935">
        <v>547.044695946736</v>
      </c>
      <c r="E27935" s="4">
        <v>10</v>
      </c>
      <c r="F27935">
        <v>4</v>
      </c>
    </row>
    <row r="27936" spans="1:6">
      <c r="A27936">
        <v>107</v>
      </c>
      <c r="B27936" s="1">
        <v>0.634247685185185</v>
      </c>
      <c r="C27936">
        <v>136.309324102032</v>
      </c>
      <c r="D27936">
        <v>553.779346347034</v>
      </c>
      <c r="E27936" s="4">
        <v>10</v>
      </c>
      <c r="F27936">
        <v>4</v>
      </c>
    </row>
    <row r="27937" spans="1:6">
      <c r="A27937">
        <v>107</v>
      </c>
      <c r="B27937" s="1">
        <v>0.634363425925926</v>
      </c>
      <c r="C27937">
        <v>146.514300238014</v>
      </c>
      <c r="D27937">
        <v>565.90171706757</v>
      </c>
      <c r="E27937" s="4">
        <v>10</v>
      </c>
      <c r="F27937">
        <v>4</v>
      </c>
    </row>
    <row r="27938" spans="1:6">
      <c r="A27938">
        <v>107</v>
      </c>
      <c r="B27938" s="1">
        <v>0.634479166666666</v>
      </c>
      <c r="C27938">
        <v>180.04493611338</v>
      </c>
      <c r="D27938">
        <v>578.024087788107</v>
      </c>
      <c r="E27938" s="4">
        <v>10</v>
      </c>
      <c r="F27938">
        <v>5</v>
      </c>
    </row>
    <row r="27939" spans="1:6">
      <c r="A27939">
        <v>107</v>
      </c>
      <c r="B27939" s="1">
        <v>0.634594907407407</v>
      </c>
      <c r="C27939">
        <v>220.864840657304</v>
      </c>
      <c r="D27939">
        <v>587.452598348525</v>
      </c>
      <c r="E27939" s="4">
        <v>10</v>
      </c>
      <c r="F27939">
        <v>5</v>
      </c>
    </row>
    <row r="27940" spans="1:6">
      <c r="A27940">
        <v>107</v>
      </c>
      <c r="B27940" s="1">
        <v>0.634710648148148</v>
      </c>
      <c r="C27940">
        <v>220.864840657304</v>
      </c>
      <c r="D27940">
        <v>587.452598348525</v>
      </c>
      <c r="E27940" s="4">
        <v>10</v>
      </c>
      <c r="F27940">
        <v>5</v>
      </c>
    </row>
    <row r="27941" spans="1:6">
      <c r="A27941">
        <v>107</v>
      </c>
      <c r="B27941" s="1">
        <v>0.634826388888889</v>
      </c>
      <c r="C27941">
        <v>220.864840657304</v>
      </c>
      <c r="D27941">
        <v>587.452598348525</v>
      </c>
      <c r="E27941" s="4">
        <v>10</v>
      </c>
      <c r="F27941">
        <v>5</v>
      </c>
    </row>
    <row r="27942" spans="1:6">
      <c r="A27942">
        <v>107</v>
      </c>
      <c r="B27942" s="1">
        <v>0.634942129629629</v>
      </c>
      <c r="C27942">
        <v>247.106207864113</v>
      </c>
      <c r="D27942">
        <v>590.146458508644</v>
      </c>
      <c r="E27942" s="4">
        <v>10</v>
      </c>
      <c r="F27942">
        <v>5</v>
      </c>
    </row>
    <row r="27943" spans="1:6">
      <c r="A27943">
        <v>107</v>
      </c>
      <c r="B27943" s="1">
        <v>0.63505787037037</v>
      </c>
      <c r="C27943">
        <v>263.142598934941</v>
      </c>
      <c r="D27943">
        <v>590.146458508644</v>
      </c>
      <c r="E27943" s="4">
        <v>10</v>
      </c>
      <c r="F27943">
        <v>5</v>
      </c>
    </row>
    <row r="27944" spans="1:6">
      <c r="A27944">
        <v>107</v>
      </c>
      <c r="B27944" s="1">
        <v>0.635173611111111</v>
      </c>
      <c r="C27944">
        <v>277.721136272056</v>
      </c>
      <c r="D27944">
        <v>568.59557722769</v>
      </c>
      <c r="E27944" s="4">
        <v>10</v>
      </c>
      <c r="F27944">
        <v>5</v>
      </c>
    </row>
    <row r="27945" spans="1:6">
      <c r="A27945">
        <v>107</v>
      </c>
      <c r="B27945" s="1">
        <v>0.635289351851852</v>
      </c>
      <c r="C27945">
        <v>268.974013869787</v>
      </c>
      <c r="D27945">
        <v>537.616185386319</v>
      </c>
      <c r="E27945" s="4">
        <v>10</v>
      </c>
      <c r="F27945">
        <v>5</v>
      </c>
    </row>
    <row r="27946" spans="1:6">
      <c r="A27946">
        <v>107</v>
      </c>
      <c r="B27946" s="1">
        <v>0.635405092592592</v>
      </c>
      <c r="C27946">
        <v>274.805428804633</v>
      </c>
      <c r="D27946">
        <v>516.065304105365</v>
      </c>
      <c r="E27946" s="4">
        <v>10</v>
      </c>
      <c r="F27946">
        <v>5</v>
      </c>
    </row>
    <row r="27947" spans="1:6">
      <c r="A27947">
        <v>107</v>
      </c>
      <c r="B27947" s="1">
        <v>0.635520833333333</v>
      </c>
      <c r="C27947">
        <v>263.142598934941</v>
      </c>
      <c r="D27947">
        <v>486.432842344053</v>
      </c>
      <c r="E27947" s="4">
        <v>10</v>
      </c>
      <c r="F27947">
        <v>5</v>
      </c>
    </row>
    <row r="27948" spans="1:6">
      <c r="A27948">
        <v>107</v>
      </c>
      <c r="B27948" s="1">
        <v>0.635636574074074</v>
      </c>
      <c r="C27948">
        <v>244.19050039669</v>
      </c>
      <c r="D27948">
        <v>486.432842344053</v>
      </c>
      <c r="E27948" s="4">
        <v>10</v>
      </c>
      <c r="F27948">
        <v>5</v>
      </c>
    </row>
    <row r="27949" spans="1:6">
      <c r="A27949">
        <v>107</v>
      </c>
      <c r="B27949" s="1">
        <v>0.635752314814814</v>
      </c>
      <c r="C27949">
        <v>222.322694391017</v>
      </c>
      <c r="D27949">
        <v>486.432842344053</v>
      </c>
      <c r="E27949" s="4">
        <v>10</v>
      </c>
      <c r="F27949">
        <v>5</v>
      </c>
    </row>
    <row r="27950" spans="1:6">
      <c r="A27950">
        <v>107</v>
      </c>
      <c r="B27950" s="1">
        <v>0.635868055555555</v>
      </c>
      <c r="C27950">
        <v>222.322694391017</v>
      </c>
      <c r="D27950">
        <v>486.432842344053</v>
      </c>
      <c r="E27950" s="4">
        <v>10</v>
      </c>
      <c r="F27950">
        <v>5</v>
      </c>
    </row>
    <row r="27951" spans="1:6">
      <c r="A27951">
        <v>107</v>
      </c>
      <c r="B27951" s="1">
        <v>0.635983796296296</v>
      </c>
      <c r="C27951">
        <v>222.322694391017</v>
      </c>
      <c r="D27951">
        <v>486.432842344053</v>
      </c>
      <c r="E27951" s="4">
        <v>10</v>
      </c>
      <c r="F27951">
        <v>5</v>
      </c>
    </row>
    <row r="27952" spans="1:6">
      <c r="A27952">
        <v>107</v>
      </c>
      <c r="B27952" s="1">
        <v>0.636099537037037</v>
      </c>
      <c r="C27952">
        <v>222.322694391017</v>
      </c>
      <c r="D27952">
        <v>486.432842344053</v>
      </c>
      <c r="E27952" s="4">
        <v>10</v>
      </c>
      <c r="F27952">
        <v>5</v>
      </c>
    </row>
    <row r="27953" spans="1:6">
      <c r="A27953">
        <v>107</v>
      </c>
      <c r="B27953" s="1">
        <v>0.636215277777777</v>
      </c>
      <c r="C27953">
        <v>222.322694391017</v>
      </c>
      <c r="D27953">
        <v>486.432842344053</v>
      </c>
      <c r="E27953" s="4">
        <v>10</v>
      </c>
      <c r="F27953">
        <v>5</v>
      </c>
    </row>
    <row r="27954" spans="1:6">
      <c r="A27954">
        <v>107</v>
      </c>
      <c r="B27954" s="1">
        <v>0.636331018518518</v>
      </c>
      <c r="C27954">
        <v>222.322694391017</v>
      </c>
      <c r="D27954">
        <v>486.432842344053</v>
      </c>
      <c r="E27954" s="4">
        <v>10</v>
      </c>
      <c r="F27954">
        <v>5</v>
      </c>
    </row>
    <row r="27955" spans="1:6">
      <c r="A27955">
        <v>107</v>
      </c>
      <c r="B27955" s="1">
        <v>0.636446759259259</v>
      </c>
      <c r="C27955">
        <v>222.322694391017</v>
      </c>
      <c r="D27955">
        <v>486.432842344053</v>
      </c>
      <c r="E27955" s="4">
        <v>10</v>
      </c>
      <c r="F27955">
        <v>5</v>
      </c>
    </row>
    <row r="27956" spans="1:6">
      <c r="A27956">
        <v>107</v>
      </c>
      <c r="B27956" s="1">
        <v>0.636562499999999</v>
      </c>
      <c r="C27956">
        <v>222.322694391017</v>
      </c>
      <c r="D27956">
        <v>486.432842344053</v>
      </c>
      <c r="E27956" s="4">
        <v>10</v>
      </c>
      <c r="F27956">
        <v>5</v>
      </c>
    </row>
    <row r="27957" spans="1:6">
      <c r="A27957">
        <v>107</v>
      </c>
      <c r="B27957" s="1">
        <v>0.63667824074074</v>
      </c>
      <c r="C27957">
        <v>174.213521178534</v>
      </c>
      <c r="D27957">
        <v>451.412660262504</v>
      </c>
      <c r="E27957" s="4">
        <v>10</v>
      </c>
      <c r="F27957">
        <v>6</v>
      </c>
    </row>
    <row r="27958" spans="1:6">
      <c r="A27958">
        <v>107</v>
      </c>
      <c r="B27958" s="1">
        <v>0.636793981481481</v>
      </c>
      <c r="C27958">
        <v>174.213521178534</v>
      </c>
      <c r="D27958">
        <v>451.412660262504</v>
      </c>
      <c r="E27958" s="4">
        <v>10</v>
      </c>
      <c r="F27958">
        <v>6</v>
      </c>
    </row>
    <row r="27959" spans="1:6">
      <c r="A27959">
        <v>107</v>
      </c>
      <c r="B27959" s="1">
        <v>0.636909722222222</v>
      </c>
      <c r="C27959">
        <v>174.213521178534</v>
      </c>
      <c r="D27959">
        <v>451.412660262504</v>
      </c>
      <c r="E27959" s="4">
        <v>10</v>
      </c>
      <c r="F27959">
        <v>6</v>
      </c>
    </row>
    <row r="27960" spans="1:6">
      <c r="A27960">
        <v>107</v>
      </c>
      <c r="B27960" s="1">
        <v>0.637025462962962</v>
      </c>
      <c r="C27960">
        <v>174.213521178534</v>
      </c>
      <c r="D27960">
        <v>451.412660262504</v>
      </c>
      <c r="E27960" s="4">
        <v>10</v>
      </c>
      <c r="F27960">
        <v>6</v>
      </c>
    </row>
    <row r="27961" spans="1:6">
      <c r="A27961">
        <v>107</v>
      </c>
      <c r="B27961" s="1">
        <v>0.637141203703703</v>
      </c>
      <c r="C27961">
        <v>200.454888385342</v>
      </c>
      <c r="D27961">
        <v>429.86177898155</v>
      </c>
      <c r="E27961" s="4">
        <v>10</v>
      </c>
      <c r="F27961">
        <v>6</v>
      </c>
    </row>
    <row r="27962" spans="1:6">
      <c r="A27962">
        <v>107</v>
      </c>
      <c r="B27962" s="1">
        <v>0.637256944444444</v>
      </c>
      <c r="C27962">
        <v>175.671374912245</v>
      </c>
      <c r="D27962">
        <v>412.351687940775</v>
      </c>
      <c r="E27962" s="4">
        <v>10</v>
      </c>
      <c r="F27962">
        <v>7</v>
      </c>
    </row>
    <row r="27963" spans="1:6">
      <c r="A27963">
        <v>107</v>
      </c>
      <c r="B27963" s="1">
        <v>0.637372685185185</v>
      </c>
      <c r="C27963">
        <v>197.539180917919</v>
      </c>
      <c r="D27963">
        <v>375.984575779165</v>
      </c>
      <c r="E27963" s="4">
        <v>10</v>
      </c>
      <c r="F27963">
        <v>7</v>
      </c>
    </row>
    <row r="27964" spans="1:6">
      <c r="A27964">
        <v>107</v>
      </c>
      <c r="B27964" s="1">
        <v>0.637488425925925</v>
      </c>
      <c r="C27964">
        <v>219.406986923593</v>
      </c>
      <c r="D27964">
        <v>370.596855458927</v>
      </c>
      <c r="E27964" s="4">
        <v>10</v>
      </c>
      <c r="F27964">
        <v>7</v>
      </c>
    </row>
    <row r="27965" spans="1:6">
      <c r="A27965">
        <v>107</v>
      </c>
      <c r="B27965" s="1">
        <v>0.637604166666666</v>
      </c>
      <c r="C27965">
        <v>229.611963059574</v>
      </c>
      <c r="D27965">
        <v>359.82141481845</v>
      </c>
      <c r="E27965" s="4">
        <v>10</v>
      </c>
      <c r="F27965">
        <v>7</v>
      </c>
    </row>
    <row r="27966" spans="1:6">
      <c r="A27966">
        <v>107</v>
      </c>
      <c r="B27966" s="1">
        <v>0.637719907407407</v>
      </c>
      <c r="C27966">
        <v>229.611963059574</v>
      </c>
      <c r="D27966">
        <v>359.82141481845</v>
      </c>
      <c r="E27966" s="4">
        <v>10</v>
      </c>
      <c r="F27966">
        <v>7</v>
      </c>
    </row>
    <row r="27967" spans="1:6">
      <c r="A27967">
        <v>107</v>
      </c>
      <c r="B27967" s="1">
        <v>0.637835648148147</v>
      </c>
      <c r="C27967">
        <v>229.611963059574</v>
      </c>
      <c r="D27967">
        <v>359.82141481845</v>
      </c>
      <c r="E27967" s="4">
        <v>10</v>
      </c>
      <c r="F27967">
        <v>7</v>
      </c>
    </row>
    <row r="27968" spans="1:6">
      <c r="A27968">
        <v>107</v>
      </c>
      <c r="B27968" s="1">
        <v>0.637951388888888</v>
      </c>
      <c r="C27968">
        <v>206.286303320189</v>
      </c>
      <c r="D27968">
        <v>350.392904258033</v>
      </c>
      <c r="E27968" s="4">
        <v>10</v>
      </c>
      <c r="F27968">
        <v>7</v>
      </c>
    </row>
    <row r="27969" spans="1:6">
      <c r="A27969">
        <v>107</v>
      </c>
      <c r="B27969" s="1">
        <v>0.638067129629629</v>
      </c>
      <c r="C27969">
        <v>171.297813711111</v>
      </c>
      <c r="D27969">
        <v>346.352114017853</v>
      </c>
      <c r="E27969" s="4">
        <v>10</v>
      </c>
      <c r="F27969">
        <v>7</v>
      </c>
    </row>
    <row r="27970" spans="1:6">
      <c r="A27970">
        <v>107</v>
      </c>
      <c r="B27970" s="1">
        <v>0.63818287037037</v>
      </c>
      <c r="C27970">
        <v>147.972153971726</v>
      </c>
      <c r="D27970">
        <v>332.882813217258</v>
      </c>
      <c r="E27970" s="4">
        <v>10</v>
      </c>
      <c r="F27970">
        <v>7</v>
      </c>
    </row>
    <row r="27971" spans="1:6">
      <c r="A27971">
        <v>107</v>
      </c>
      <c r="B27971" s="1">
        <v>0.63829861111111</v>
      </c>
      <c r="C27971">
        <v>107.152249427802</v>
      </c>
      <c r="D27971">
        <v>334.229743297317</v>
      </c>
      <c r="E27971" s="4">
        <v>10</v>
      </c>
      <c r="F27971">
        <v>7</v>
      </c>
    </row>
    <row r="27972" spans="1:6">
      <c r="A27972">
        <v>107</v>
      </c>
      <c r="B27972" s="1">
        <v>0.638414351851851</v>
      </c>
      <c r="C27972">
        <v>91.1158583569739</v>
      </c>
      <c r="D27972">
        <v>315.372722176483</v>
      </c>
      <c r="E27972" s="4">
        <v>10</v>
      </c>
      <c r="F27972">
        <v>7</v>
      </c>
    </row>
    <row r="27973" spans="1:6">
      <c r="A27973">
        <v>107</v>
      </c>
      <c r="B27973" s="1">
        <v>0.638530092592592</v>
      </c>
      <c r="C27973">
        <v>72.1637598187233</v>
      </c>
      <c r="D27973">
        <v>297.862631135707</v>
      </c>
      <c r="E27973" s="4">
        <v>10</v>
      </c>
      <c r="F27973">
        <v>7</v>
      </c>
    </row>
    <row r="27974" spans="1:6">
      <c r="A27974">
        <v>107</v>
      </c>
      <c r="B27974" s="1">
        <v>0.638645833333332</v>
      </c>
      <c r="C27974">
        <v>77.9951747535696</v>
      </c>
      <c r="D27974">
        <v>289.781050655347</v>
      </c>
      <c r="E27974" s="4">
        <v>10</v>
      </c>
      <c r="F27974">
        <v>7</v>
      </c>
    </row>
    <row r="27975" spans="1:6">
      <c r="A27975">
        <v>107</v>
      </c>
      <c r="B27975" s="1">
        <v>0.638761574074073</v>
      </c>
      <c r="C27975">
        <v>94.0315658243973</v>
      </c>
      <c r="D27975">
        <v>277.658679934816</v>
      </c>
      <c r="E27975" s="4">
        <v>10</v>
      </c>
      <c r="F27975">
        <v>7</v>
      </c>
    </row>
    <row r="27976" spans="1:6">
      <c r="A27976">
        <v>107</v>
      </c>
      <c r="B27976" s="1">
        <v>0.638877314814814</v>
      </c>
      <c r="C27976">
        <v>117.357225563782</v>
      </c>
      <c r="D27976">
        <v>273.617889694635</v>
      </c>
      <c r="E27976" s="4">
        <v>10</v>
      </c>
      <c r="F27976">
        <v>7</v>
      </c>
    </row>
    <row r="27977" spans="1:6">
      <c r="A27977">
        <v>107</v>
      </c>
      <c r="B27977" s="1">
        <v>0.638993055555555</v>
      </c>
      <c r="C27977">
        <v>127.562201699763</v>
      </c>
      <c r="D27977">
        <v>246.679288093444</v>
      </c>
      <c r="E27977" s="4">
        <v>10</v>
      </c>
      <c r="F27977">
        <v>7</v>
      </c>
    </row>
    <row r="27978" spans="1:6">
      <c r="A27978">
        <v>107</v>
      </c>
      <c r="B27978" s="1">
        <v>0.639108796296295</v>
      </c>
      <c r="C27978">
        <v>130.477909167186</v>
      </c>
      <c r="D27978">
        <v>246.679288093444</v>
      </c>
      <c r="E27978" s="4">
        <v>10</v>
      </c>
      <c r="F27978">
        <v>7</v>
      </c>
    </row>
    <row r="27979" spans="1:6">
      <c r="A27979">
        <v>107</v>
      </c>
      <c r="B27979" s="1">
        <v>0.639224537037036</v>
      </c>
      <c r="C27979">
        <v>149.430007705437</v>
      </c>
      <c r="D27979">
        <v>246.679288093444</v>
      </c>
      <c r="E27979" s="4">
        <v>10</v>
      </c>
      <c r="F27979">
        <v>7</v>
      </c>
    </row>
    <row r="27980" spans="1:6">
      <c r="A27980">
        <v>107</v>
      </c>
      <c r="B27980" s="1">
        <v>0.639340277777777</v>
      </c>
      <c r="C27980">
        <v>149.430007705437</v>
      </c>
      <c r="D27980">
        <v>246.679288093444</v>
      </c>
      <c r="E27980" s="4">
        <v>10</v>
      </c>
      <c r="F27980">
        <v>7</v>
      </c>
    </row>
    <row r="27981" spans="1:6">
      <c r="A27981">
        <v>107</v>
      </c>
      <c r="B27981" s="1">
        <v>0.639456018518518</v>
      </c>
      <c r="C27981">
        <v>149.430007705437</v>
      </c>
      <c r="D27981">
        <v>246.679288093444</v>
      </c>
      <c r="E27981" s="4">
        <v>10</v>
      </c>
      <c r="F27981">
        <v>7</v>
      </c>
    </row>
    <row r="27982" spans="1:6">
      <c r="A27982">
        <v>107</v>
      </c>
      <c r="B27982" s="1">
        <v>0.639571759259258</v>
      </c>
      <c r="C27982">
        <v>149.430007705437</v>
      </c>
      <c r="D27982">
        <v>246.679288093444</v>
      </c>
      <c r="E27982" s="4">
        <v>10</v>
      </c>
      <c r="F27982">
        <v>7</v>
      </c>
    </row>
    <row r="27983" spans="1:6">
      <c r="A27983">
        <v>107</v>
      </c>
      <c r="B27983" s="1">
        <v>0.639687499999999</v>
      </c>
      <c r="C27983">
        <v>149.430007705437</v>
      </c>
      <c r="D27983">
        <v>246.679288093444</v>
      </c>
      <c r="E27983" s="4">
        <v>10</v>
      </c>
      <c r="F27983">
        <v>7</v>
      </c>
    </row>
    <row r="27984" spans="1:6">
      <c r="A27984">
        <v>107</v>
      </c>
      <c r="B27984" s="1">
        <v>0.63980324074074</v>
      </c>
      <c r="C27984">
        <v>149.430007705437</v>
      </c>
      <c r="D27984">
        <v>246.679288093444</v>
      </c>
      <c r="E27984" s="4">
        <v>10</v>
      </c>
      <c r="F27984">
        <v>7</v>
      </c>
    </row>
    <row r="27985" spans="1:6">
      <c r="A27985">
        <v>107</v>
      </c>
      <c r="B27985" s="1">
        <v>0.63991898148148</v>
      </c>
      <c r="C27985">
        <v>162.550691308841</v>
      </c>
      <c r="D27985">
        <v>274.964819774695</v>
      </c>
      <c r="E27985" s="4">
        <v>10</v>
      </c>
      <c r="F27985">
        <v>7</v>
      </c>
    </row>
    <row r="27986" spans="1:6">
      <c r="A27986">
        <v>107</v>
      </c>
      <c r="B27986" s="1">
        <v>0.640034722222221</v>
      </c>
      <c r="C27986">
        <v>143.598592770591</v>
      </c>
      <c r="D27986">
        <v>276.311749854755</v>
      </c>
      <c r="E27986" s="4">
        <v>10</v>
      </c>
      <c r="F27986">
        <v>7</v>
      </c>
    </row>
    <row r="27987" spans="1:6">
      <c r="A27987">
        <v>107</v>
      </c>
      <c r="B27987" s="1">
        <v>0.640150462962962</v>
      </c>
      <c r="C27987">
        <v>108.610103161513</v>
      </c>
      <c r="D27987">
        <v>258.801658813976</v>
      </c>
      <c r="E27987" s="4">
        <v>10</v>
      </c>
      <c r="F27987">
        <v>7</v>
      </c>
    </row>
    <row r="27988" spans="1:6">
      <c r="A27988">
        <v>107</v>
      </c>
      <c r="B27988" s="1">
        <v>0.640266203703703</v>
      </c>
      <c r="C27988">
        <v>99.8629807592435</v>
      </c>
      <c r="D27988">
        <v>250.720078333624</v>
      </c>
      <c r="E27988" s="4">
        <v>10</v>
      </c>
      <c r="F27988">
        <v>7</v>
      </c>
    </row>
    <row r="27989" spans="1:6">
      <c r="A27989">
        <v>107</v>
      </c>
      <c r="B27989" s="1">
        <v>0.640381944444443</v>
      </c>
      <c r="C27989">
        <v>72.1637598187233</v>
      </c>
      <c r="D27989">
        <v>241.291567773204</v>
      </c>
      <c r="E27989" s="4">
        <v>10</v>
      </c>
      <c r="F27989">
        <v>7</v>
      </c>
    </row>
    <row r="27990" spans="1:6">
      <c r="A27990">
        <v>107</v>
      </c>
      <c r="B27990" s="1">
        <v>0.640497685185184</v>
      </c>
      <c r="C27990">
        <v>72.1637598187233</v>
      </c>
      <c r="D27990">
        <v>241.291567773204</v>
      </c>
      <c r="E27990" s="4">
        <v>10</v>
      </c>
      <c r="F27990">
        <v>7</v>
      </c>
    </row>
    <row r="27991" spans="1:6">
      <c r="A27991">
        <v>107</v>
      </c>
      <c r="B27991" s="1">
        <v>0.640613425925925</v>
      </c>
      <c r="C27991">
        <v>50.2959538130496</v>
      </c>
      <c r="D27991">
        <v>233.209987292844</v>
      </c>
      <c r="E27991" s="4">
        <v>10</v>
      </c>
      <c r="F27991">
        <v>7</v>
      </c>
    </row>
    <row r="27992" spans="1:6">
      <c r="A27992">
        <v>107</v>
      </c>
      <c r="B27992" s="1">
        <v>0.640729166666665</v>
      </c>
      <c r="C27992">
        <v>24.0545866062411</v>
      </c>
      <c r="D27992">
        <v>202.230595451472</v>
      </c>
      <c r="E27992" s="4">
        <v>10</v>
      </c>
      <c r="F27992">
        <v>8</v>
      </c>
    </row>
    <row r="27993" spans="1:6">
      <c r="A27993">
        <v>107</v>
      </c>
      <c r="B27993" s="1">
        <v>0.640844907407406</v>
      </c>
      <c r="C27993">
        <v>29.8860015410874</v>
      </c>
      <c r="D27993">
        <v>163.16962312975</v>
      </c>
      <c r="E27993" s="4">
        <v>10</v>
      </c>
      <c r="F27993">
        <v>8</v>
      </c>
    </row>
    <row r="27994" spans="1:6">
      <c r="A27994">
        <v>107</v>
      </c>
      <c r="B27994" s="1">
        <v>0.640960648148147</v>
      </c>
      <c r="C27994">
        <v>63.4166374164538</v>
      </c>
      <c r="D27994">
        <v>149.700322329149</v>
      </c>
      <c r="E27994" s="4">
        <v>10</v>
      </c>
      <c r="F27994">
        <v>8</v>
      </c>
    </row>
    <row r="27995" spans="1:6">
      <c r="A27995">
        <v>107</v>
      </c>
      <c r="B27995" s="1">
        <v>0.641076388888888</v>
      </c>
      <c r="C27995">
        <v>83.8265896884159</v>
      </c>
      <c r="D27995">
        <v>157.781902809509</v>
      </c>
      <c r="E27995" s="4">
        <v>10</v>
      </c>
      <c r="F27995">
        <v>8</v>
      </c>
    </row>
    <row r="27996" spans="1:6">
      <c r="A27996">
        <v>107</v>
      </c>
      <c r="B27996" s="1">
        <v>0.641192129629628</v>
      </c>
      <c r="C27996">
        <v>83.8265896884159</v>
      </c>
      <c r="D27996">
        <v>157.781902809509</v>
      </c>
      <c r="E27996" s="4">
        <v>10</v>
      </c>
      <c r="F27996">
        <v>8</v>
      </c>
    </row>
    <row r="27997" spans="1:6">
      <c r="A27997">
        <v>107</v>
      </c>
      <c r="B27997" s="1">
        <v>0.641307870370369</v>
      </c>
      <c r="C27997">
        <v>83.8265896884159</v>
      </c>
      <c r="D27997">
        <v>157.781902809509</v>
      </c>
      <c r="E27997" s="4">
        <v>10</v>
      </c>
      <c r="F27997">
        <v>8</v>
      </c>
    </row>
    <row r="27998" spans="1:6">
      <c r="A27998">
        <v>107</v>
      </c>
      <c r="B27998" s="1">
        <v>0.64142361111111</v>
      </c>
      <c r="C27998">
        <v>117.357225563782</v>
      </c>
      <c r="D27998">
        <v>155.08804264939</v>
      </c>
      <c r="E27998" s="4">
        <v>10</v>
      </c>
      <c r="F27998">
        <v>8</v>
      </c>
    </row>
    <row r="27999" spans="1:6">
      <c r="A27999">
        <v>107</v>
      </c>
      <c r="B27999" s="1">
        <v>0.641539351851851</v>
      </c>
      <c r="C27999">
        <v>140.682885303168</v>
      </c>
      <c r="D27999">
        <v>155.08804264939</v>
      </c>
      <c r="E27999" s="4">
        <v>10</v>
      </c>
      <c r="F27999">
        <v>8</v>
      </c>
    </row>
    <row r="28000" spans="1:6">
      <c r="A28000">
        <v>107</v>
      </c>
      <c r="B28000" s="1">
        <v>0.641655092592591</v>
      </c>
      <c r="C28000">
        <v>155.261422640284</v>
      </c>
      <c r="D28000">
        <v>155.08804264939</v>
      </c>
      <c r="E28000" s="4">
        <v>10</v>
      </c>
      <c r="F28000">
        <v>8</v>
      </c>
    </row>
    <row r="28001" spans="1:6">
      <c r="A28001">
        <v>107</v>
      </c>
      <c r="B28001" s="1">
        <v>0.641770833333332</v>
      </c>
      <c r="C28001">
        <v>169.839959977399</v>
      </c>
      <c r="D28001">
        <v>155.08804264939</v>
      </c>
      <c r="E28001" s="4">
        <v>10</v>
      </c>
      <c r="F28001">
        <v>8</v>
      </c>
    </row>
    <row r="28002" spans="1:6">
      <c r="A28002">
        <v>107</v>
      </c>
      <c r="B28002" s="1">
        <v>0.641886574074073</v>
      </c>
      <c r="C28002">
        <v>181.502789847092</v>
      </c>
      <c r="D28002">
        <v>155.08804264939</v>
      </c>
      <c r="E28002" s="4">
        <v>10</v>
      </c>
      <c r="F28002">
        <v>8</v>
      </c>
    </row>
    <row r="28003" spans="1:6">
      <c r="A28003">
        <v>107</v>
      </c>
      <c r="B28003" s="1">
        <v>0.642002314814813</v>
      </c>
      <c r="C28003">
        <v>203.370595852766</v>
      </c>
      <c r="D28003">
        <v>156.43497272945</v>
      </c>
      <c r="E28003" s="4">
        <v>10</v>
      </c>
      <c r="F28003">
        <v>8</v>
      </c>
    </row>
    <row r="28004" spans="1:6">
      <c r="A28004">
        <v>107</v>
      </c>
      <c r="B28004" s="1">
        <v>0.642118055555554</v>
      </c>
      <c r="C28004">
        <v>222.322694391017</v>
      </c>
      <c r="D28004">
        <v>157.781902809509</v>
      </c>
      <c r="E28004" s="4">
        <v>10</v>
      </c>
      <c r="F28004">
        <v>8</v>
      </c>
    </row>
    <row r="28005" spans="1:6">
      <c r="A28005">
        <v>107</v>
      </c>
      <c r="B28005" s="1">
        <v>0.642233796296295</v>
      </c>
      <c r="C28005">
        <v>226.696255592151</v>
      </c>
      <c r="D28005">
        <v>157.781902809509</v>
      </c>
      <c r="E28005" s="4">
        <v>10</v>
      </c>
      <c r="F28005">
        <v>8</v>
      </c>
    </row>
    <row r="28006" spans="1:6">
      <c r="A28006">
        <v>107</v>
      </c>
      <c r="B28006" s="1">
        <v>0.642349537037036</v>
      </c>
      <c r="C28006">
        <v>235.443377994421</v>
      </c>
      <c r="D28006">
        <v>157.781902809509</v>
      </c>
      <c r="E28006" s="4">
        <v>10</v>
      </c>
      <c r="F28006">
        <v>8</v>
      </c>
    </row>
    <row r="28007" spans="1:6">
      <c r="A28007">
        <v>107</v>
      </c>
      <c r="B28007" s="1">
        <v>0.642465277777776</v>
      </c>
      <c r="C28007">
        <v>212.117718255035</v>
      </c>
      <c r="D28007">
        <v>147.00646216903</v>
      </c>
      <c r="E28007" s="4">
        <v>10</v>
      </c>
      <c r="F28007">
        <v>8</v>
      </c>
    </row>
    <row r="28008" spans="1:6">
      <c r="A28008">
        <v>107</v>
      </c>
      <c r="B28008" s="1">
        <v>0.642581018518517</v>
      </c>
      <c r="C28008">
        <v>222.322694391017</v>
      </c>
      <c r="D28008">
        <v>134.884091448498</v>
      </c>
      <c r="E28008" s="4">
        <v>10</v>
      </c>
      <c r="F28008">
        <v>8</v>
      </c>
    </row>
    <row r="28009" spans="1:6">
      <c r="A28009">
        <v>107</v>
      </c>
      <c r="B28009" s="1">
        <v>0.642696759259258</v>
      </c>
      <c r="C28009">
        <v>257.311184000094</v>
      </c>
      <c r="D28009">
        <v>136.231021528558</v>
      </c>
      <c r="E28009" s="4">
        <v>10</v>
      </c>
      <c r="F28009">
        <v>8</v>
      </c>
    </row>
    <row r="28010" spans="1:6">
      <c r="A28010">
        <v>107</v>
      </c>
      <c r="B28010" s="1">
        <v>0.642812499999998</v>
      </c>
      <c r="C28010">
        <v>257.311184000094</v>
      </c>
      <c r="D28010">
        <v>136.231021528558</v>
      </c>
      <c r="E28010" s="4">
        <v>10</v>
      </c>
      <c r="F28010">
        <v>8</v>
      </c>
    </row>
    <row r="28011" spans="1:6">
      <c r="A28011">
        <v>107</v>
      </c>
      <c r="B28011" s="1">
        <v>0.642928240740739</v>
      </c>
      <c r="C28011">
        <v>257.311184000094</v>
      </c>
      <c r="D28011">
        <v>136.231021528558</v>
      </c>
      <c r="E28011" s="4">
        <v>10</v>
      </c>
      <c r="F28011">
        <v>8</v>
      </c>
    </row>
    <row r="28012" spans="1:6">
      <c r="A28012">
        <v>107</v>
      </c>
      <c r="B28012" s="1">
        <v>0.64304398148148</v>
      </c>
      <c r="C28012">
        <v>257.311184000094</v>
      </c>
      <c r="D28012">
        <v>136.231021528558</v>
      </c>
      <c r="E28012" s="4">
        <v>10</v>
      </c>
      <c r="F28012">
        <v>8</v>
      </c>
    </row>
    <row r="28013" spans="1:6">
      <c r="A28013">
        <v>107</v>
      </c>
      <c r="B28013" s="1">
        <v>0.643159722222221</v>
      </c>
      <c r="C28013">
        <v>271.88972133721</v>
      </c>
      <c r="D28013">
        <v>144.312602008909</v>
      </c>
      <c r="E28013" s="4">
        <v>10</v>
      </c>
      <c r="F28013">
        <v>8</v>
      </c>
    </row>
    <row r="28014" spans="1:6">
      <c r="A28014">
        <v>107</v>
      </c>
      <c r="B28014" s="1">
        <v>0.643275462962961</v>
      </c>
      <c r="C28014">
        <v>268.974013869787</v>
      </c>
      <c r="D28014">
        <v>155.08804264939</v>
      </c>
      <c r="E28014" s="4">
        <v>10</v>
      </c>
      <c r="F28014">
        <v>9</v>
      </c>
    </row>
    <row r="28015" spans="1:6">
      <c r="A28015">
        <v>107</v>
      </c>
      <c r="B28015" s="1">
        <v>0.643391203703702</v>
      </c>
      <c r="C28015">
        <v>270.431867603499</v>
      </c>
      <c r="D28015">
        <v>186.067434490761</v>
      </c>
      <c r="E28015" s="4">
        <v>10</v>
      </c>
      <c r="F28015">
        <v>9</v>
      </c>
    </row>
    <row r="28016" spans="1:6">
      <c r="A28016">
        <v>107</v>
      </c>
      <c r="B28016" s="1">
        <v>0.643506944444443</v>
      </c>
      <c r="C28016">
        <v>274.805428804633</v>
      </c>
      <c r="D28016">
        <v>198.189805211292</v>
      </c>
      <c r="E28016" s="4">
        <v>10</v>
      </c>
      <c r="F28016">
        <v>9</v>
      </c>
    </row>
    <row r="28017" spans="1:6">
      <c r="A28017">
        <v>107</v>
      </c>
      <c r="B28017" s="1">
        <v>0.643622685185184</v>
      </c>
      <c r="C28017">
        <v>271.88972133721</v>
      </c>
      <c r="D28017">
        <v>217.046826332132</v>
      </c>
      <c r="E28017" s="4">
        <v>10</v>
      </c>
      <c r="F28017">
        <v>9</v>
      </c>
    </row>
    <row r="28018" spans="1:6">
      <c r="A28018">
        <v>107</v>
      </c>
      <c r="B28018" s="1">
        <v>0.643738425925924</v>
      </c>
      <c r="C28018">
        <v>268.974013869787</v>
      </c>
      <c r="D28018">
        <v>248.026218173504</v>
      </c>
      <c r="E28018" s="4">
        <v>10</v>
      </c>
      <c r="F28018">
        <v>9</v>
      </c>
    </row>
    <row r="28019" spans="1:6">
      <c r="A28019">
        <v>107</v>
      </c>
      <c r="B28019" s="1">
        <v>0.643854166666665</v>
      </c>
      <c r="C28019">
        <v>251.479769065247</v>
      </c>
      <c r="D28019">
        <v>270.924029534516</v>
      </c>
      <c r="E28019" s="4">
        <v>10</v>
      </c>
      <c r="F28019">
        <v>9</v>
      </c>
    </row>
    <row r="28020" spans="1:6">
      <c r="A28020">
        <v>107</v>
      </c>
      <c r="B28020" s="1">
        <v>0.643969907407406</v>
      </c>
      <c r="C28020">
        <v>255.853330266382</v>
      </c>
      <c r="D28020">
        <v>283.046400255055</v>
      </c>
      <c r="E28020" s="4">
        <v>10</v>
      </c>
      <c r="F28020">
        <v>10</v>
      </c>
    </row>
    <row r="28021" spans="1:6">
      <c r="A28021">
        <v>107</v>
      </c>
      <c r="B28021" s="1">
        <v>0.644085648148146</v>
      </c>
      <c r="C28021">
        <v>327.28816321825</v>
      </c>
      <c r="D28021">
        <v>229.169197052664</v>
      </c>
      <c r="E28021" s="4">
        <v>10</v>
      </c>
      <c r="F28021">
        <v>10</v>
      </c>
    </row>
    <row r="28022" spans="1:6">
      <c r="A28022">
        <v>107</v>
      </c>
      <c r="B28022" s="1">
        <v>0.644201388888887</v>
      </c>
      <c r="C28022">
        <v>338.950993087942</v>
      </c>
      <c r="D28022">
        <v>225.128406812492</v>
      </c>
      <c r="E28022" s="4">
        <v>10</v>
      </c>
      <c r="F28022">
        <v>10</v>
      </c>
    </row>
    <row r="28023" spans="1:6">
      <c r="A28023">
        <v>107</v>
      </c>
      <c r="B28023" s="1">
        <v>0.644317129629628</v>
      </c>
      <c r="C28023">
        <v>347.698115490212</v>
      </c>
      <c r="D28023">
        <v>225.128406812492</v>
      </c>
      <c r="E28023" s="4">
        <v>10</v>
      </c>
      <c r="F28023">
        <v>10</v>
      </c>
    </row>
    <row r="28024" spans="1:6">
      <c r="A28024">
        <v>107</v>
      </c>
      <c r="B28024" s="1">
        <v>0.644432870370369</v>
      </c>
      <c r="C28024">
        <v>353.529530425059</v>
      </c>
      <c r="D28024">
        <v>225.128406812492</v>
      </c>
      <c r="E28024" s="4">
        <v>10</v>
      </c>
      <c r="F28024">
        <v>10</v>
      </c>
    </row>
    <row r="28025" spans="1:6">
      <c r="A28025">
        <v>107</v>
      </c>
      <c r="B28025" s="1">
        <v>0.644548611111109</v>
      </c>
      <c r="C28025">
        <v>356.445237892482</v>
      </c>
      <c r="D28025">
        <v>200.883665371413</v>
      </c>
      <c r="E28025" s="4">
        <v>10</v>
      </c>
      <c r="F28025">
        <v>10</v>
      </c>
    </row>
    <row r="28026" spans="1:6">
      <c r="A28026">
        <v>107</v>
      </c>
      <c r="B28026" s="1">
        <v>0.64466435185185</v>
      </c>
      <c r="C28026">
        <v>311.251772147423</v>
      </c>
      <c r="D28026">
        <v>186.067434490761</v>
      </c>
      <c r="E28026" s="4">
        <v>10</v>
      </c>
      <c r="F28026">
        <v>10</v>
      </c>
    </row>
    <row r="28027" spans="1:6">
      <c r="A28027">
        <v>107</v>
      </c>
      <c r="B28027" s="1">
        <v>0.644780092592591</v>
      </c>
      <c r="C28027">
        <v>311.251772147423</v>
      </c>
      <c r="D28027">
        <v>194.149014971121</v>
      </c>
      <c r="E28027" s="4">
        <v>10</v>
      </c>
      <c r="F28027">
        <v>10</v>
      </c>
    </row>
    <row r="28028" spans="1:6">
      <c r="A28028">
        <v>107</v>
      </c>
      <c r="B28028" s="1">
        <v>0.644895833333331</v>
      </c>
      <c r="C28028">
        <v>324.372455750827</v>
      </c>
      <c r="D28028">
        <v>195.495945051181</v>
      </c>
      <c r="E28028" s="4">
        <v>10</v>
      </c>
      <c r="F28028">
        <v>10</v>
      </c>
    </row>
    <row r="28029" spans="1:6">
      <c r="A28029">
        <v>107</v>
      </c>
      <c r="B28029" s="1">
        <v>0.645011574074072</v>
      </c>
      <c r="C28029">
        <v>324.372455750827</v>
      </c>
      <c r="D28029">
        <v>195.495945051181</v>
      </c>
      <c r="E28029" s="4">
        <v>10</v>
      </c>
      <c r="F28029">
        <v>10</v>
      </c>
    </row>
    <row r="28030" spans="1:6">
      <c r="A28030">
        <v>107</v>
      </c>
      <c r="B28030" s="1">
        <v>0.645127314814813</v>
      </c>
      <c r="C28030">
        <v>324.372455750827</v>
      </c>
      <c r="D28030">
        <v>195.495945051181</v>
      </c>
      <c r="E28030" s="4">
        <v>10</v>
      </c>
      <c r="F28030">
        <v>10</v>
      </c>
    </row>
    <row r="28031" spans="1:6">
      <c r="A28031">
        <v>107</v>
      </c>
      <c r="B28031" s="1">
        <v>0.645243055555554</v>
      </c>
      <c r="C28031">
        <v>324.372455750827</v>
      </c>
      <c r="D28031">
        <v>195.495945051181</v>
      </c>
      <c r="E28031" s="4">
        <v>10</v>
      </c>
      <c r="F28031">
        <v>10</v>
      </c>
    </row>
    <row r="28032" spans="1:6">
      <c r="A28032">
        <v>107</v>
      </c>
      <c r="B28032" s="1">
        <v>0.645358796296294</v>
      </c>
      <c r="C28032">
        <v>324.372455750827</v>
      </c>
      <c r="D28032">
        <v>195.495945051181</v>
      </c>
      <c r="E28032" s="4">
        <v>10</v>
      </c>
      <c r="F28032">
        <v>11</v>
      </c>
    </row>
    <row r="28033" spans="1:6">
      <c r="A28033">
        <v>107</v>
      </c>
      <c r="B28033" s="1">
        <v>0.645474537037035</v>
      </c>
      <c r="C28033">
        <v>324.372455750827</v>
      </c>
      <c r="D28033">
        <v>195.495945051181</v>
      </c>
      <c r="E28033" s="4">
        <v>10</v>
      </c>
      <c r="F28033">
        <v>11</v>
      </c>
    </row>
    <row r="28034" spans="1:6">
      <c r="A28034">
        <v>107</v>
      </c>
      <c r="B28034" s="1">
        <v>0.645590277777776</v>
      </c>
      <c r="C28034">
        <v>340.408846821654</v>
      </c>
      <c r="D28034">
        <v>243.985427933324</v>
      </c>
      <c r="E28034" s="4">
        <v>10</v>
      </c>
      <c r="F28034">
        <v>11</v>
      </c>
    </row>
    <row r="28035" spans="1:6">
      <c r="A28035">
        <v>107</v>
      </c>
      <c r="B28035" s="1">
        <v>0.645706018518516</v>
      </c>
      <c r="C28035">
        <v>385.602312566714</v>
      </c>
      <c r="D28035">
        <v>242.638497853264</v>
      </c>
      <c r="E28035" s="4">
        <v>10</v>
      </c>
      <c r="F28035">
        <v>11</v>
      </c>
    </row>
    <row r="28036" spans="1:6">
      <c r="A28036">
        <v>107</v>
      </c>
      <c r="B28036" s="1">
        <v>0.645821759259257</v>
      </c>
      <c r="C28036">
        <v>445.374315648888</v>
      </c>
      <c r="D28036">
        <v>273.617889694635</v>
      </c>
      <c r="E28036" s="4">
        <v>10</v>
      </c>
      <c r="F28036">
        <v>11</v>
      </c>
    </row>
    <row r="28037" spans="1:6">
      <c r="A28037">
        <v>107</v>
      </c>
      <c r="B28037" s="1">
        <v>0.645937499999998</v>
      </c>
      <c r="C28037">
        <v>445.374315648888</v>
      </c>
      <c r="D28037">
        <v>281.699470174996</v>
      </c>
      <c r="E28037" s="4">
        <v>10</v>
      </c>
      <c r="F28037">
        <v>11</v>
      </c>
    </row>
    <row r="28038" spans="1:6">
      <c r="A28038">
        <v>107</v>
      </c>
      <c r="B28038" s="1">
        <v>0.646053240740739</v>
      </c>
      <c r="C28038">
        <v>443.916461915176</v>
      </c>
      <c r="D28038">
        <v>297.862631135707</v>
      </c>
      <c r="E28038" s="4">
        <v>10</v>
      </c>
      <c r="F28038">
        <v>11</v>
      </c>
    </row>
    <row r="28039" spans="1:6">
      <c r="A28039">
        <v>107</v>
      </c>
      <c r="B28039" s="1">
        <v>0.646168981481479</v>
      </c>
      <c r="C28039">
        <v>414.759387240944</v>
      </c>
      <c r="D28039">
        <v>308.638071776184</v>
      </c>
      <c r="E28039" s="4">
        <v>10</v>
      </c>
      <c r="F28039">
        <v>11</v>
      </c>
    </row>
    <row r="28040" spans="1:6">
      <c r="A28040">
        <v>107</v>
      </c>
      <c r="B28040" s="1">
        <v>0.64628472222222</v>
      </c>
      <c r="C28040">
        <v>389.975873767848</v>
      </c>
      <c r="D28040">
        <v>274.964819774695</v>
      </c>
      <c r="E28040" s="4">
        <v>10</v>
      </c>
      <c r="F28040">
        <v>12</v>
      </c>
    </row>
    <row r="28041" spans="1:6">
      <c r="A28041">
        <v>107</v>
      </c>
      <c r="B28041" s="1">
        <v>0.646400462962961</v>
      </c>
      <c r="C28041">
        <v>427.880070844349</v>
      </c>
      <c r="D28041">
        <v>227.822266972604</v>
      </c>
      <c r="E28041" s="4">
        <v>10</v>
      </c>
      <c r="F28041">
        <v>12</v>
      </c>
    </row>
    <row r="28042" spans="1:6">
      <c r="A28042">
        <v>107</v>
      </c>
      <c r="B28042" s="1">
        <v>0.646516203703702</v>
      </c>
      <c r="C28042">
        <v>419.132948442079</v>
      </c>
      <c r="D28042">
        <v>198.189805211292</v>
      </c>
      <c r="E28042" s="4">
        <v>10</v>
      </c>
      <c r="F28042">
        <v>12</v>
      </c>
    </row>
    <row r="28043" spans="1:6">
      <c r="A28043">
        <v>107</v>
      </c>
      <c r="B28043" s="1">
        <v>0.646631944444442</v>
      </c>
      <c r="C28043">
        <v>423.506509643215</v>
      </c>
      <c r="D28043">
        <v>160.475762969629</v>
      </c>
      <c r="E28043" s="4">
        <v>10</v>
      </c>
      <c r="F28043">
        <v>12</v>
      </c>
    </row>
    <row r="28044" spans="1:6">
      <c r="A28044">
        <v>107</v>
      </c>
      <c r="B28044" s="1">
        <v>0.646747685185183</v>
      </c>
      <c r="C28044">
        <v>474.53139032312</v>
      </c>
      <c r="D28044">
        <v>148.353392249089</v>
      </c>
      <c r="E28044" s="4">
        <v>10</v>
      </c>
      <c r="F28044">
        <v>13</v>
      </c>
    </row>
    <row r="28045" spans="1:6">
      <c r="A28045">
        <v>107</v>
      </c>
      <c r="B28045" s="1">
        <v>0.646863425925924</v>
      </c>
      <c r="C28045">
        <v>512.435587399621</v>
      </c>
      <c r="D28045">
        <v>134.884091448498</v>
      </c>
      <c r="E28045" s="4">
        <v>10</v>
      </c>
      <c r="F28045">
        <v>14</v>
      </c>
    </row>
    <row r="28046" spans="1:6">
      <c r="A28046">
        <v>107</v>
      </c>
      <c r="B28046" s="1">
        <v>0.646979166666664</v>
      </c>
      <c r="C28046">
        <v>567.834029280661</v>
      </c>
      <c r="D28046">
        <v>147.00646216903</v>
      </c>
      <c r="E28046" s="4">
        <v>10</v>
      </c>
      <c r="F28046">
        <v>15</v>
      </c>
    </row>
    <row r="28047" spans="1:6">
      <c r="A28047">
        <v>107</v>
      </c>
      <c r="B28047" s="1">
        <v>0.647094907407405</v>
      </c>
      <c r="C28047">
        <v>576.58115168293</v>
      </c>
      <c r="D28047">
        <v>183.373574330641</v>
      </c>
      <c r="E28047" s="4">
        <v>10</v>
      </c>
      <c r="F28047">
        <v>15</v>
      </c>
    </row>
    <row r="28048" spans="1:6">
      <c r="A28048">
        <v>107</v>
      </c>
      <c r="B28048" s="1">
        <v>0.647210648148146</v>
      </c>
      <c r="C28048">
        <v>630.521739830259</v>
      </c>
      <c r="D28048">
        <v>237.250777533024</v>
      </c>
      <c r="E28048" s="4">
        <v>10</v>
      </c>
      <c r="F28048">
        <v>15</v>
      </c>
    </row>
    <row r="28049" spans="1:6">
      <c r="A28049">
        <v>107</v>
      </c>
      <c r="B28049" s="1">
        <v>0.647326388888887</v>
      </c>
      <c r="C28049">
        <v>716.535110119242</v>
      </c>
      <c r="D28049">
        <v>229.169197052664</v>
      </c>
      <c r="E28049" s="4">
        <v>10</v>
      </c>
      <c r="F28049">
        <v>15</v>
      </c>
    </row>
    <row r="28050" spans="1:6">
      <c r="A28050">
        <v>107</v>
      </c>
      <c r="B28050" s="1">
        <v>0.647442129629627</v>
      </c>
      <c r="C28050">
        <v>739.860769858627</v>
      </c>
      <c r="D28050">
        <v>141.61874184879</v>
      </c>
      <c r="E28050" s="4">
        <v>10</v>
      </c>
      <c r="F28050">
        <v>15</v>
      </c>
    </row>
    <row r="28051" spans="1:6">
      <c r="A28051">
        <v>107</v>
      </c>
      <c r="B28051" s="1">
        <v>0.647557870370368</v>
      </c>
      <c r="C28051">
        <v>747.150038527186</v>
      </c>
      <c r="D28051">
        <v>140.271811768729</v>
      </c>
      <c r="E28051" s="4">
        <v>10</v>
      </c>
      <c r="F28051">
        <v>15</v>
      </c>
    </row>
    <row r="28052" spans="1:6">
      <c r="A28052">
        <v>107</v>
      </c>
      <c r="B28052" s="1">
        <v>0.647673611111109</v>
      </c>
      <c r="C28052">
        <v>760.27072213059</v>
      </c>
      <c r="D28052">
        <v>138.924881688669</v>
      </c>
      <c r="E28052" s="4">
        <v>10</v>
      </c>
      <c r="F28052">
        <v>15</v>
      </c>
    </row>
    <row r="28053" spans="1:6">
      <c r="A28053">
        <v>107</v>
      </c>
      <c r="B28053" s="1">
        <v>0.647789351851849</v>
      </c>
      <c r="C28053">
        <v>771.933552000282</v>
      </c>
      <c r="D28053">
        <v>137.57795160861</v>
      </c>
      <c r="E28053" s="4">
        <v>10</v>
      </c>
      <c r="F28053">
        <v>15</v>
      </c>
    </row>
    <row r="28054" spans="1:6">
      <c r="A28054">
        <v>107</v>
      </c>
      <c r="B28054" s="1">
        <v>0.64790509259259</v>
      </c>
      <c r="C28054">
        <v>785.054235603686</v>
      </c>
      <c r="D28054">
        <v>136.231021528558</v>
      </c>
      <c r="E28054" s="4">
        <v>10</v>
      </c>
      <c r="F28054">
        <v>15</v>
      </c>
    </row>
    <row r="28055" spans="1:6">
      <c r="A28055">
        <v>107</v>
      </c>
      <c r="B28055" s="1">
        <v>0.648020833333331</v>
      </c>
      <c r="C28055">
        <v>789.427796804822</v>
      </c>
      <c r="D28055">
        <v>136.231021528558</v>
      </c>
      <c r="E28055" s="4">
        <v>10</v>
      </c>
      <c r="F28055">
        <v>15</v>
      </c>
    </row>
    <row r="28056" spans="1:6">
      <c r="A28056">
        <v>107</v>
      </c>
      <c r="B28056" s="1">
        <v>0.648136574074072</v>
      </c>
      <c r="C28056">
        <v>793.801358005956</v>
      </c>
      <c r="D28056">
        <v>136.231021528558</v>
      </c>
      <c r="E28056" s="4">
        <v>10</v>
      </c>
      <c r="F28056">
        <v>15</v>
      </c>
    </row>
    <row r="28057" spans="1:6">
      <c r="A28057">
        <v>107</v>
      </c>
      <c r="B28057" s="1">
        <v>0.648252314814812</v>
      </c>
      <c r="C28057">
        <v>793.801358005956</v>
      </c>
      <c r="D28057">
        <v>136.231021528558</v>
      </c>
      <c r="E28057" s="4">
        <v>10</v>
      </c>
      <c r="F28057">
        <v>15</v>
      </c>
    </row>
    <row r="28058" spans="1:6">
      <c r="A28058">
        <v>107</v>
      </c>
      <c r="B28058" s="1">
        <v>0.648368055555553</v>
      </c>
      <c r="C28058">
        <v>793.801358005956</v>
      </c>
      <c r="D28058">
        <v>136.231021528558</v>
      </c>
      <c r="E28058" s="4">
        <v>10</v>
      </c>
      <c r="F28058">
        <v>15</v>
      </c>
    </row>
    <row r="28059" spans="1:6">
      <c r="A28059">
        <v>107</v>
      </c>
      <c r="B28059" s="1">
        <v>0.648483796296294</v>
      </c>
      <c r="C28059">
        <v>793.801358005956</v>
      </c>
      <c r="D28059">
        <v>136.231021528558</v>
      </c>
      <c r="E28059" s="4">
        <v>10</v>
      </c>
      <c r="F28059">
        <v>15</v>
      </c>
    </row>
    <row r="28060" spans="1:6">
      <c r="A28060">
        <v>107</v>
      </c>
      <c r="B28060" s="1">
        <v>0.648599537037035</v>
      </c>
      <c r="C28060">
        <v>793.801358005956</v>
      </c>
      <c r="D28060">
        <v>136.231021528558</v>
      </c>
      <c r="E28060" s="4">
        <v>10</v>
      </c>
      <c r="F28060">
        <v>15</v>
      </c>
    </row>
    <row r="28061" spans="1:6">
      <c r="A28061">
        <v>107</v>
      </c>
      <c r="B28061" s="1">
        <v>0.648715277777775</v>
      </c>
      <c r="C28061">
        <v>821.500578946475</v>
      </c>
      <c r="D28061">
        <v>151.047252409209</v>
      </c>
      <c r="E28061" s="4">
        <v>10</v>
      </c>
      <c r="F28061">
        <v>16</v>
      </c>
    </row>
    <row r="28062" spans="1:6">
      <c r="A28062">
        <v>107</v>
      </c>
      <c r="B28062" s="1">
        <v>0.648831018518516</v>
      </c>
      <c r="C28062">
        <v>831.705555082457</v>
      </c>
      <c r="D28062">
        <v>183.373574330641</v>
      </c>
      <c r="E28062" s="4">
        <v>10</v>
      </c>
      <c r="F28062">
        <v>16</v>
      </c>
    </row>
    <row r="28063" spans="1:6">
      <c r="A28063">
        <v>107</v>
      </c>
      <c r="B28063" s="1">
        <v>0.648946759259257</v>
      </c>
      <c r="C28063">
        <v>872.525459626382</v>
      </c>
      <c r="D28063">
        <v>211.659106011893</v>
      </c>
      <c r="E28063" s="4">
        <v>10</v>
      </c>
      <c r="F28063">
        <v>16</v>
      </c>
    </row>
    <row r="28064" spans="1:6">
      <c r="A28064">
        <v>107</v>
      </c>
      <c r="B28064" s="1">
        <v>0.649062499999997</v>
      </c>
      <c r="C28064">
        <v>903.140388034324</v>
      </c>
      <c r="D28064">
        <v>211.659106011893</v>
      </c>
      <c r="E28064" s="4">
        <v>10</v>
      </c>
      <c r="F28064">
        <v>16</v>
      </c>
    </row>
    <row r="28065" spans="1:6">
      <c r="A28065">
        <v>107</v>
      </c>
      <c r="B28065" s="1">
        <v>0.649178240740738</v>
      </c>
      <c r="C28065">
        <v>927.923901507421</v>
      </c>
      <c r="D28065">
        <v>211.659106011893</v>
      </c>
      <c r="E28065" s="4">
        <v>10</v>
      </c>
      <c r="F28065">
        <v>16</v>
      </c>
    </row>
    <row r="28066" spans="1:6">
      <c r="A28066">
        <v>107</v>
      </c>
      <c r="B28066" s="1">
        <v>0.649293981481479</v>
      </c>
      <c r="C28066">
        <v>941.044585110829</v>
      </c>
      <c r="D28066">
        <v>249.373148253564</v>
      </c>
      <c r="E28066" s="4">
        <v>10</v>
      </c>
      <c r="F28066">
        <v>16</v>
      </c>
    </row>
    <row r="28067" spans="1:6">
      <c r="A28067">
        <v>107</v>
      </c>
      <c r="B28067" s="1">
        <v>0.64940972222222</v>
      </c>
      <c r="C28067">
        <v>942.502438844541</v>
      </c>
      <c r="D28067">
        <v>272.270959614576</v>
      </c>
      <c r="E28067" s="4">
        <v>10</v>
      </c>
      <c r="F28067">
        <v>16</v>
      </c>
    </row>
    <row r="28068" spans="1:6">
      <c r="A28068">
        <v>107</v>
      </c>
      <c r="B28068" s="1">
        <v>0.64952546296296</v>
      </c>
      <c r="C28068">
        <v>879.814728294939</v>
      </c>
      <c r="D28068">
        <v>299.209561215767</v>
      </c>
      <c r="E28068" s="4">
        <v>10</v>
      </c>
      <c r="F28068">
        <v>16</v>
      </c>
    </row>
    <row r="28069" spans="1:6">
      <c r="A28069">
        <v>107</v>
      </c>
      <c r="B28069" s="1">
        <v>0.649641203703701</v>
      </c>
      <c r="C28069">
        <v>849.199799886996</v>
      </c>
      <c r="D28069">
        <v>374.637645699106</v>
      </c>
      <c r="E28069" s="4">
        <v>10</v>
      </c>
      <c r="F28069">
        <v>17</v>
      </c>
    </row>
    <row r="28070" spans="1:6">
      <c r="A28070">
        <v>107</v>
      </c>
      <c r="B28070" s="1">
        <v>0.649756944444442</v>
      </c>
      <c r="C28070">
        <v>856.489068555554</v>
      </c>
      <c r="D28070">
        <v>421.780198501192</v>
      </c>
      <c r="E28070" s="4">
        <v>10</v>
      </c>
      <c r="F28070">
        <v>18</v>
      </c>
    </row>
    <row r="28071" spans="1:6">
      <c r="A28071">
        <v>107</v>
      </c>
      <c r="B28071" s="1">
        <v>0.649872685185182</v>
      </c>
      <c r="C28071">
        <v>831.705555082457</v>
      </c>
      <c r="D28071">
        <v>481.045122023815</v>
      </c>
      <c r="E28071" s="4">
        <v>10</v>
      </c>
      <c r="F28071">
        <v>19</v>
      </c>
    </row>
    <row r="28072" spans="1:6">
      <c r="A28072">
        <v>107</v>
      </c>
      <c r="B28072" s="1">
        <v>0.649988425925923</v>
      </c>
      <c r="C28072">
        <v>725.282232521512</v>
      </c>
      <c r="D28072">
        <v>514.718374025305</v>
      </c>
      <c r="E28072" s="4">
        <v>10</v>
      </c>
      <c r="F28072">
        <v>19</v>
      </c>
    </row>
    <row r="28073" spans="1:6">
      <c r="A28073">
        <v>107</v>
      </c>
      <c r="B28073" s="1">
        <v>0.650104166666664</v>
      </c>
      <c r="C28073">
        <v>728.197939988935</v>
      </c>
      <c r="D28073">
        <v>568.59557722769</v>
      </c>
      <c r="E28073" s="4">
        <v>10</v>
      </c>
      <c r="F28073">
        <v>20</v>
      </c>
    </row>
    <row r="28074" spans="1:6">
      <c r="A28074">
        <v>107</v>
      </c>
      <c r="B28074" s="1">
        <v>0.650219907407405</v>
      </c>
      <c r="C28074">
        <v>828.789847615034</v>
      </c>
      <c r="D28074">
        <v>586.105668268465</v>
      </c>
      <c r="E28074" s="4">
        <v>10</v>
      </c>
      <c r="F28074">
        <v>20</v>
      </c>
    </row>
    <row r="28075" spans="1:6">
      <c r="A28075">
        <v>107</v>
      </c>
      <c r="B28075" s="1">
        <v>0.650335648148145</v>
      </c>
      <c r="C28075">
        <v>881.272582028651</v>
      </c>
      <c r="D28075">
        <v>609.003479629478</v>
      </c>
      <c r="E28075" s="4">
        <v>10</v>
      </c>
      <c r="F28075">
        <v>21</v>
      </c>
    </row>
    <row r="28076" spans="1:6">
      <c r="A28076">
        <v>107</v>
      </c>
      <c r="B28076" s="1">
        <v>0.650451388888886</v>
      </c>
      <c r="C28076">
        <v>951.249561246804</v>
      </c>
      <c r="D28076">
        <v>648.064451951207</v>
      </c>
      <c r="E28076" s="4">
        <v>10</v>
      </c>
      <c r="F28076">
        <v>21</v>
      </c>
    </row>
    <row r="28077" spans="1:6">
      <c r="A28077">
        <v>107</v>
      </c>
      <c r="B28077" s="1">
        <v>0.650567129629627</v>
      </c>
      <c r="C28077">
        <v>919.176779105152</v>
      </c>
      <c r="D28077">
        <v>695.207004753293</v>
      </c>
      <c r="E28077" s="4">
        <v>10</v>
      </c>
      <c r="F28077">
        <v>22</v>
      </c>
    </row>
    <row r="28078" spans="1:6">
      <c r="A28078">
        <v>107</v>
      </c>
      <c r="B28078" s="1">
        <v>0.650682870370368</v>
      </c>
      <c r="C28078">
        <v>871.06760589267</v>
      </c>
      <c r="D28078">
        <v>697.900864913412</v>
      </c>
      <c r="E28078" s="4">
        <v>10</v>
      </c>
      <c r="F28078">
        <v>22</v>
      </c>
    </row>
    <row r="28079" spans="1:6">
      <c r="A28079">
        <v>107</v>
      </c>
      <c r="B28079" s="1">
        <v>0.650798611111108</v>
      </c>
      <c r="C28079">
        <v>863.778337224112</v>
      </c>
      <c r="D28079">
        <v>719.451746194366</v>
      </c>
      <c r="E28079" s="4">
        <v>10</v>
      </c>
      <c r="F28079">
        <v>22</v>
      </c>
    </row>
    <row r="28080" spans="1:6">
      <c r="A28080">
        <v>107</v>
      </c>
      <c r="B28080" s="1">
        <v>0.650914351851849</v>
      </c>
      <c r="C28080">
        <v>855.031214821842</v>
      </c>
      <c r="D28080">
        <v>750.431138035738</v>
      </c>
      <c r="E28080" s="4">
        <v>10</v>
      </c>
      <c r="F28080">
        <v>23</v>
      </c>
    </row>
    <row r="28081" spans="1:6">
      <c r="A28081">
        <v>107</v>
      </c>
      <c r="B28081" s="1">
        <v>0.65103009259259</v>
      </c>
      <c r="C28081">
        <v>806.92204160936</v>
      </c>
      <c r="D28081">
        <v>827.206152599136</v>
      </c>
      <c r="E28081" s="4">
        <v>10</v>
      </c>
      <c r="F28081">
        <v>24</v>
      </c>
    </row>
    <row r="28082" spans="1:6">
      <c r="A28082">
        <v>107</v>
      </c>
      <c r="B28082" s="1">
        <v>0.65114583333333</v>
      </c>
      <c r="C28082">
        <v>745.692184793474</v>
      </c>
      <c r="D28082">
        <v>796.226760757764</v>
      </c>
      <c r="E28082" s="4">
        <v>10</v>
      </c>
      <c r="F28082">
        <v>24</v>
      </c>
    </row>
    <row r="28083" spans="1:6">
      <c r="A28083">
        <v>107</v>
      </c>
      <c r="B28083" s="1">
        <v>0.651261574074071</v>
      </c>
      <c r="C28083">
        <v>735.487208657492</v>
      </c>
      <c r="D28083">
        <v>785.451320117288</v>
      </c>
      <c r="E28083" s="4">
        <v>10</v>
      </c>
      <c r="F28083">
        <v>24</v>
      </c>
    </row>
    <row r="28084" spans="1:6">
      <c r="A28084">
        <v>107</v>
      </c>
      <c r="B28084" s="1">
        <v>0.651377314814812</v>
      </c>
      <c r="C28084">
        <v>734.029354923781</v>
      </c>
      <c r="D28084">
        <v>763.900438836334</v>
      </c>
      <c r="E28084" s="4">
        <v>10</v>
      </c>
      <c r="F28084">
        <v>24</v>
      </c>
    </row>
    <row r="28085" spans="1:6">
      <c r="A28085">
        <v>107</v>
      </c>
      <c r="B28085" s="1">
        <v>0.651493055555553</v>
      </c>
      <c r="C28085">
        <v>731.113647456358</v>
      </c>
      <c r="D28085">
        <v>739.65569739526</v>
      </c>
      <c r="E28085" s="4">
        <v>10</v>
      </c>
      <c r="F28085">
        <v>24</v>
      </c>
    </row>
    <row r="28086" spans="1:6">
      <c r="A28086">
        <v>107</v>
      </c>
      <c r="B28086" s="1">
        <v>0.651608796296293</v>
      </c>
      <c r="C28086">
        <v>723.8243787878</v>
      </c>
      <c r="D28086">
        <v>707.32937547383</v>
      </c>
      <c r="E28086" s="4">
        <v>4</v>
      </c>
      <c r="F28086">
        <v>24</v>
      </c>
    </row>
    <row r="28087" spans="1:6">
      <c r="A28087">
        <v>107</v>
      </c>
      <c r="B28087" s="1">
        <v>0.65165509259259</v>
      </c>
      <c r="C28087">
        <v>709.245841450685</v>
      </c>
      <c r="D28087">
        <v>656.146032431564</v>
      </c>
      <c r="E28087" s="4"/>
      <c r="F28087">
        <v>24</v>
      </c>
    </row>
    <row r="28088" spans="1:6">
      <c r="A28088">
        <v>108</v>
      </c>
      <c r="B28088" s="1">
        <v>0.657685185185185</v>
      </c>
      <c r="C28088">
        <v>326.025</v>
      </c>
      <c r="D28088">
        <v>579.527083333333</v>
      </c>
      <c r="E28088" s="4">
        <v>10</v>
      </c>
      <c r="F28088">
        <v>1</v>
      </c>
    </row>
    <row r="28089" spans="1:6">
      <c r="A28089">
        <v>108</v>
      </c>
      <c r="B28089" s="1">
        <v>0.657800925925926</v>
      </c>
      <c r="C28089">
        <v>229.425</v>
      </c>
      <c r="D28089">
        <v>583.989583333333</v>
      </c>
      <c r="E28089" s="4">
        <v>10</v>
      </c>
      <c r="F28089">
        <v>1</v>
      </c>
    </row>
    <row r="28090" spans="1:6">
      <c r="A28090">
        <v>108</v>
      </c>
      <c r="B28090" s="1">
        <v>0.657916666666666</v>
      </c>
      <c r="C28090">
        <v>243.915</v>
      </c>
      <c r="D28090">
        <v>668.777083333333</v>
      </c>
      <c r="E28090" s="4">
        <v>10</v>
      </c>
      <c r="F28090">
        <v>1</v>
      </c>
    </row>
    <row r="28091" spans="1:6">
      <c r="A28091">
        <v>108</v>
      </c>
      <c r="B28091" s="1">
        <v>0.658032407407407</v>
      </c>
      <c r="C28091">
        <v>288.995</v>
      </c>
      <c r="D28091">
        <v>665.802083333333</v>
      </c>
      <c r="E28091" s="4">
        <v>10</v>
      </c>
      <c r="F28091">
        <v>1</v>
      </c>
    </row>
    <row r="28092" spans="1:6">
      <c r="A28092">
        <v>108</v>
      </c>
      <c r="B28092" s="1">
        <v>0.658148148148148</v>
      </c>
      <c r="C28092">
        <v>290.605</v>
      </c>
      <c r="D28092">
        <v>704.477083333333</v>
      </c>
      <c r="E28092" s="4">
        <v>10</v>
      </c>
      <c r="F28092">
        <v>1</v>
      </c>
    </row>
    <row r="28093" spans="1:6">
      <c r="A28093">
        <v>108</v>
      </c>
      <c r="B28093" s="1">
        <v>0.658263888888889</v>
      </c>
      <c r="C28093">
        <v>295.435</v>
      </c>
      <c r="D28093">
        <v>734.227083333333</v>
      </c>
      <c r="E28093" s="4">
        <v>10</v>
      </c>
      <c r="F28093">
        <v>2</v>
      </c>
    </row>
    <row r="28094" spans="1:6">
      <c r="A28094">
        <v>108</v>
      </c>
      <c r="B28094" s="1">
        <v>0.658379629629629</v>
      </c>
      <c r="C28094">
        <v>269.675</v>
      </c>
      <c r="D28094">
        <v>743.152083333333</v>
      </c>
      <c r="E28094" s="4">
        <v>10</v>
      </c>
      <c r="F28094">
        <v>2</v>
      </c>
    </row>
    <row r="28095" spans="1:6">
      <c r="A28095">
        <v>108</v>
      </c>
      <c r="B28095" s="1">
        <v>0.65849537037037</v>
      </c>
      <c r="C28095">
        <v>239.085</v>
      </c>
      <c r="D28095">
        <v>746.127083333333</v>
      </c>
      <c r="E28095" s="4">
        <v>10</v>
      </c>
      <c r="F28095">
        <v>2</v>
      </c>
    </row>
    <row r="28096" spans="1:6">
      <c r="A28096">
        <v>108</v>
      </c>
      <c r="B28096" s="1">
        <v>0.658611111111111</v>
      </c>
      <c r="C28096">
        <v>205.275</v>
      </c>
      <c r="D28096">
        <v>746.127083333333</v>
      </c>
      <c r="E28096" s="4">
        <v>10</v>
      </c>
      <c r="F28096">
        <v>2</v>
      </c>
    </row>
    <row r="28097" spans="1:6">
      <c r="A28097">
        <v>108</v>
      </c>
      <c r="B28097" s="1">
        <v>0.658726851851852</v>
      </c>
      <c r="C28097">
        <v>161.805</v>
      </c>
      <c r="D28097">
        <v>752.077083333333</v>
      </c>
      <c r="E28097" s="4">
        <v>10</v>
      </c>
      <c r="F28097">
        <v>2</v>
      </c>
    </row>
    <row r="28098" spans="1:6">
      <c r="A28098">
        <v>108</v>
      </c>
      <c r="B28098" s="1">
        <v>0.658842592592592</v>
      </c>
      <c r="C28098">
        <v>134.435</v>
      </c>
      <c r="D28098">
        <v>752.077083333333</v>
      </c>
      <c r="E28098" s="4">
        <v>10</v>
      </c>
      <c r="F28098">
        <v>2</v>
      </c>
    </row>
    <row r="28099" spans="1:6">
      <c r="A28099">
        <v>108</v>
      </c>
      <c r="B28099" s="1">
        <v>0.658958333333333</v>
      </c>
      <c r="C28099">
        <v>116.725</v>
      </c>
      <c r="D28099">
        <v>747.614583333333</v>
      </c>
      <c r="E28099" s="4">
        <v>10</v>
      </c>
      <c r="F28099">
        <v>3</v>
      </c>
    </row>
    <row r="28100" spans="1:6">
      <c r="A28100">
        <v>108</v>
      </c>
      <c r="B28100" s="1">
        <v>0.659074074074074</v>
      </c>
      <c r="C28100">
        <v>115.115</v>
      </c>
      <c r="D28100">
        <v>734.227083333333</v>
      </c>
      <c r="E28100" s="4">
        <v>10</v>
      </c>
      <c r="F28100">
        <v>3</v>
      </c>
    </row>
    <row r="28101" spans="1:6">
      <c r="A28101">
        <v>108</v>
      </c>
      <c r="B28101" s="1">
        <v>0.659189814814814</v>
      </c>
      <c r="C28101">
        <v>89.355</v>
      </c>
      <c r="D28101">
        <v>710.427083333333</v>
      </c>
      <c r="E28101" s="4">
        <v>10</v>
      </c>
      <c r="F28101">
        <v>3</v>
      </c>
    </row>
    <row r="28102" spans="1:6">
      <c r="A28102">
        <v>108</v>
      </c>
      <c r="B28102" s="1">
        <v>0.659305555555555</v>
      </c>
      <c r="C28102">
        <v>63.595</v>
      </c>
      <c r="D28102">
        <v>664.314583333333</v>
      </c>
      <c r="E28102" s="4">
        <v>10</v>
      </c>
      <c r="F28102">
        <v>3</v>
      </c>
    </row>
    <row r="28103" spans="1:6">
      <c r="A28103">
        <v>108</v>
      </c>
      <c r="B28103" s="1">
        <v>0.659421296296296</v>
      </c>
      <c r="C28103">
        <v>76.475</v>
      </c>
      <c r="D28103">
        <v>647.952083333333</v>
      </c>
      <c r="E28103" s="4">
        <v>10</v>
      </c>
      <c r="F28103">
        <v>3</v>
      </c>
    </row>
    <row r="28104" spans="1:6">
      <c r="A28104">
        <v>108</v>
      </c>
      <c r="B28104" s="1">
        <v>0.659537037037037</v>
      </c>
      <c r="C28104">
        <v>105.455</v>
      </c>
      <c r="D28104">
        <v>581.014583333333</v>
      </c>
      <c r="E28104" s="4">
        <v>10</v>
      </c>
      <c r="F28104">
        <v>3</v>
      </c>
    </row>
    <row r="28105" spans="1:6">
      <c r="A28105">
        <v>108</v>
      </c>
      <c r="B28105" s="1">
        <v>0.659652777777777</v>
      </c>
      <c r="C28105">
        <v>95.795</v>
      </c>
      <c r="D28105">
        <v>527.464583333333</v>
      </c>
      <c r="E28105" s="4">
        <v>10</v>
      </c>
      <c r="F28105">
        <v>4</v>
      </c>
    </row>
    <row r="28106" spans="1:6">
      <c r="A28106">
        <v>108</v>
      </c>
      <c r="B28106" s="1">
        <v>0.659768518518518</v>
      </c>
      <c r="C28106">
        <v>60.375</v>
      </c>
      <c r="D28106">
        <v>517.052083333333</v>
      </c>
      <c r="E28106" s="4">
        <v>10</v>
      </c>
      <c r="F28106">
        <v>4</v>
      </c>
    </row>
    <row r="28107" spans="1:6">
      <c r="A28107">
        <v>108</v>
      </c>
      <c r="B28107" s="1">
        <v>0.659884259259259</v>
      </c>
      <c r="C28107">
        <v>57.155</v>
      </c>
      <c r="D28107">
        <v>502.177083333333</v>
      </c>
      <c r="E28107" s="4">
        <v>10</v>
      </c>
      <c r="F28107">
        <v>4</v>
      </c>
    </row>
    <row r="28108" spans="1:6">
      <c r="A28108">
        <v>108</v>
      </c>
      <c r="B28108" s="1">
        <v>0.659999999999999</v>
      </c>
      <c r="C28108">
        <v>55.545</v>
      </c>
      <c r="D28108">
        <v>479.864583333333</v>
      </c>
      <c r="E28108" s="4">
        <v>10</v>
      </c>
      <c r="F28108">
        <v>4</v>
      </c>
    </row>
    <row r="28109" spans="1:6">
      <c r="A28109">
        <v>108</v>
      </c>
      <c r="B28109" s="1">
        <v>0.66011574074074</v>
      </c>
      <c r="C28109">
        <v>47.495</v>
      </c>
      <c r="D28109">
        <v>456.064583333333</v>
      </c>
      <c r="E28109" s="4">
        <v>10</v>
      </c>
      <c r="F28109">
        <v>4</v>
      </c>
    </row>
    <row r="28110" spans="1:6">
      <c r="A28110">
        <v>108</v>
      </c>
      <c r="B28110" s="1">
        <v>0.660231481481481</v>
      </c>
      <c r="C28110">
        <v>47.495</v>
      </c>
      <c r="D28110">
        <v>448.627083333333</v>
      </c>
      <c r="E28110" s="4">
        <v>10</v>
      </c>
      <c r="F28110">
        <v>4</v>
      </c>
    </row>
    <row r="28111" spans="1:6">
      <c r="A28111">
        <v>108</v>
      </c>
      <c r="B28111" s="1">
        <v>0.660347222222222</v>
      </c>
      <c r="C28111">
        <v>73.255</v>
      </c>
      <c r="D28111">
        <v>439.702083333333</v>
      </c>
      <c r="E28111" s="4">
        <v>10</v>
      </c>
      <c r="F28111">
        <v>4</v>
      </c>
    </row>
    <row r="28112" spans="1:6">
      <c r="A28112">
        <v>108</v>
      </c>
      <c r="B28112" s="1">
        <v>0.660462962962962</v>
      </c>
      <c r="C28112">
        <v>52.325</v>
      </c>
      <c r="D28112">
        <v>429.289583333333</v>
      </c>
      <c r="E28112" s="4">
        <v>10</v>
      </c>
      <c r="F28112">
        <v>4</v>
      </c>
    </row>
    <row r="28113" spans="1:6">
      <c r="A28113">
        <v>108</v>
      </c>
      <c r="B28113" s="1">
        <v>0.660578703703703</v>
      </c>
      <c r="C28113">
        <v>131.215</v>
      </c>
      <c r="D28113">
        <v>467.964583333333</v>
      </c>
      <c r="E28113" s="4">
        <v>10</v>
      </c>
      <c r="F28113">
        <v>4</v>
      </c>
    </row>
    <row r="28114" spans="1:6">
      <c r="A28114">
        <v>108</v>
      </c>
      <c r="B28114" s="1">
        <v>0.660694444444444</v>
      </c>
      <c r="C28114">
        <v>166.635</v>
      </c>
      <c r="D28114">
        <v>511.102083333333</v>
      </c>
      <c r="E28114" s="4">
        <v>10</v>
      </c>
      <c r="F28114">
        <v>5</v>
      </c>
    </row>
    <row r="28115" spans="1:6">
      <c r="A28115">
        <v>108</v>
      </c>
      <c r="B28115" s="1">
        <v>0.660810185185185</v>
      </c>
      <c r="C28115">
        <v>206.885</v>
      </c>
      <c r="D28115">
        <v>523.002083333333</v>
      </c>
      <c r="E28115" s="4">
        <v>10</v>
      </c>
      <c r="F28115">
        <v>5</v>
      </c>
    </row>
    <row r="28116" spans="1:6">
      <c r="A28116">
        <v>108</v>
      </c>
      <c r="B28116" s="1">
        <v>0.660925925925925</v>
      </c>
      <c r="C28116">
        <v>251.965</v>
      </c>
      <c r="D28116">
        <v>523.002083333333</v>
      </c>
      <c r="E28116" s="4">
        <v>10</v>
      </c>
      <c r="F28116">
        <v>5</v>
      </c>
    </row>
    <row r="28117" spans="1:6">
      <c r="A28117">
        <v>108</v>
      </c>
      <c r="B28117" s="1">
        <v>0.661041666666666</v>
      </c>
      <c r="C28117">
        <v>295.435</v>
      </c>
      <c r="D28117">
        <v>518.539583333333</v>
      </c>
      <c r="E28117" s="4">
        <v>10</v>
      </c>
      <c r="F28117">
        <v>5</v>
      </c>
    </row>
    <row r="28118" spans="1:6">
      <c r="A28118">
        <v>108</v>
      </c>
      <c r="B28118" s="1">
        <v>0.661157407407407</v>
      </c>
      <c r="C28118">
        <v>300.265</v>
      </c>
      <c r="D28118">
        <v>490.277083333333</v>
      </c>
      <c r="E28118" s="4">
        <v>10</v>
      </c>
      <c r="F28118">
        <v>5</v>
      </c>
    </row>
    <row r="28119" spans="1:6">
      <c r="A28119">
        <v>108</v>
      </c>
      <c r="B28119" s="1">
        <v>0.661273148148147</v>
      </c>
      <c r="C28119">
        <v>298.655</v>
      </c>
      <c r="D28119">
        <v>444.164583333333</v>
      </c>
      <c r="E28119" s="4">
        <v>10</v>
      </c>
      <c r="F28119">
        <v>5</v>
      </c>
    </row>
    <row r="28120" spans="1:6">
      <c r="A28120">
        <v>108</v>
      </c>
      <c r="B28120" s="1">
        <v>0.661388888888888</v>
      </c>
      <c r="C28120">
        <v>260.015</v>
      </c>
      <c r="D28120">
        <v>424.827083333333</v>
      </c>
      <c r="E28120" s="4">
        <v>10</v>
      </c>
      <c r="F28120">
        <v>5</v>
      </c>
    </row>
    <row r="28121" spans="1:6">
      <c r="A28121">
        <v>108</v>
      </c>
      <c r="B28121" s="1">
        <v>0.661504629629629</v>
      </c>
      <c r="C28121">
        <v>208.495</v>
      </c>
      <c r="D28121">
        <v>417.389583333333</v>
      </c>
      <c r="E28121" s="4">
        <v>10</v>
      </c>
      <c r="F28121">
        <v>5</v>
      </c>
    </row>
    <row r="28122" spans="1:6">
      <c r="A28122">
        <v>108</v>
      </c>
      <c r="B28122" s="1">
        <v>0.66162037037037</v>
      </c>
      <c r="C28122">
        <v>208.495</v>
      </c>
      <c r="D28122">
        <v>417.389583333333</v>
      </c>
      <c r="E28122" s="4">
        <v>10</v>
      </c>
      <c r="F28122">
        <v>5</v>
      </c>
    </row>
    <row r="28123" spans="1:6">
      <c r="A28123">
        <v>108</v>
      </c>
      <c r="B28123" s="1">
        <v>0.66173611111111</v>
      </c>
      <c r="C28123">
        <v>208.495</v>
      </c>
      <c r="D28123">
        <v>417.389583333333</v>
      </c>
      <c r="E28123" s="4">
        <v>10</v>
      </c>
      <c r="F28123">
        <v>5</v>
      </c>
    </row>
    <row r="28124" spans="1:6">
      <c r="A28124">
        <v>108</v>
      </c>
      <c r="B28124" s="1">
        <v>0.661851851851851</v>
      </c>
      <c r="C28124">
        <v>194.005</v>
      </c>
      <c r="D28124">
        <v>433.752083333333</v>
      </c>
      <c r="E28124" s="4">
        <v>10</v>
      </c>
      <c r="F28124">
        <v>5</v>
      </c>
    </row>
    <row r="28125" spans="1:6">
      <c r="A28125">
        <v>108</v>
      </c>
      <c r="B28125" s="1">
        <v>0.661967592592592</v>
      </c>
      <c r="C28125">
        <v>194.005</v>
      </c>
      <c r="D28125">
        <v>433.752083333333</v>
      </c>
      <c r="E28125" s="4">
        <v>10</v>
      </c>
      <c r="F28125">
        <v>5</v>
      </c>
    </row>
    <row r="28126" spans="1:6">
      <c r="A28126">
        <v>108</v>
      </c>
      <c r="B28126" s="1">
        <v>0.662083333333332</v>
      </c>
      <c r="C28126">
        <v>194.005</v>
      </c>
      <c r="D28126">
        <v>433.752083333333</v>
      </c>
      <c r="E28126" s="4">
        <v>10</v>
      </c>
      <c r="F28126">
        <v>5</v>
      </c>
    </row>
    <row r="28127" spans="1:6">
      <c r="A28127">
        <v>108</v>
      </c>
      <c r="B28127" s="1">
        <v>0.662199074074073</v>
      </c>
      <c r="C28127">
        <v>194.005</v>
      </c>
      <c r="D28127">
        <v>433.752083333333</v>
      </c>
      <c r="E28127" s="4">
        <v>10</v>
      </c>
      <c r="F28127">
        <v>5</v>
      </c>
    </row>
    <row r="28128" spans="1:6">
      <c r="A28128">
        <v>108</v>
      </c>
      <c r="B28128" s="1">
        <v>0.662314814814814</v>
      </c>
      <c r="C28128">
        <v>176.295</v>
      </c>
      <c r="D28128">
        <v>427.802083333333</v>
      </c>
      <c r="E28128" s="4">
        <v>10</v>
      </c>
      <c r="F28128">
        <v>6</v>
      </c>
    </row>
    <row r="28129" spans="1:6">
      <c r="A28129">
        <v>108</v>
      </c>
      <c r="B28129" s="1">
        <v>0.662430555555555</v>
      </c>
      <c r="C28129">
        <v>152.145</v>
      </c>
      <c r="D28129">
        <v>374.252083333333</v>
      </c>
      <c r="E28129" s="4">
        <v>10</v>
      </c>
      <c r="F28129">
        <v>6</v>
      </c>
    </row>
    <row r="28130" spans="1:6">
      <c r="A28130">
        <v>108</v>
      </c>
      <c r="B28130" s="1">
        <v>0.662546296296295</v>
      </c>
      <c r="C28130">
        <v>145.705</v>
      </c>
      <c r="D28130">
        <v>365.327083333333</v>
      </c>
      <c r="E28130" s="4">
        <v>10</v>
      </c>
      <c r="F28130">
        <v>6</v>
      </c>
    </row>
    <row r="28131" spans="1:6">
      <c r="A28131">
        <v>108</v>
      </c>
      <c r="B28131" s="1">
        <v>0.662662037037036</v>
      </c>
      <c r="C28131">
        <v>144.095</v>
      </c>
      <c r="D28131">
        <v>356.402083333333</v>
      </c>
      <c r="E28131" s="4">
        <v>10</v>
      </c>
      <c r="F28131">
        <v>6</v>
      </c>
    </row>
    <row r="28132" spans="1:6">
      <c r="A28132">
        <v>108</v>
      </c>
      <c r="B28132" s="1">
        <v>0.662777777777777</v>
      </c>
      <c r="C28132">
        <v>222.985</v>
      </c>
      <c r="D28132">
        <v>350.452083333333</v>
      </c>
      <c r="E28132" s="4">
        <v>10</v>
      </c>
      <c r="F28132">
        <v>6</v>
      </c>
    </row>
    <row r="28133" spans="1:6">
      <c r="A28133">
        <v>108</v>
      </c>
      <c r="B28133" s="1">
        <v>0.662893518518518</v>
      </c>
      <c r="C28133">
        <v>208.495</v>
      </c>
      <c r="D28133">
        <v>334.089583333333</v>
      </c>
      <c r="E28133" s="4">
        <v>10</v>
      </c>
      <c r="F28133">
        <v>7</v>
      </c>
    </row>
    <row r="28134" spans="1:6">
      <c r="A28134">
        <v>108</v>
      </c>
      <c r="B28134" s="1">
        <v>0.663009259259258</v>
      </c>
      <c r="C28134">
        <v>200.445</v>
      </c>
      <c r="D28134">
        <v>299.877083333333</v>
      </c>
      <c r="E28134" s="4">
        <v>10</v>
      </c>
      <c r="F28134">
        <v>7</v>
      </c>
    </row>
    <row r="28135" spans="1:6">
      <c r="A28135">
        <v>108</v>
      </c>
      <c r="B28135" s="1">
        <v>0.663124999999999</v>
      </c>
      <c r="C28135">
        <v>250.355</v>
      </c>
      <c r="D28135">
        <v>280.53958333333</v>
      </c>
      <c r="E28135" s="4">
        <v>10</v>
      </c>
      <c r="F28135">
        <v>7</v>
      </c>
    </row>
    <row r="28136" spans="1:6">
      <c r="A28136">
        <v>108</v>
      </c>
      <c r="B28136" s="1">
        <v>0.66324074074074</v>
      </c>
      <c r="C28136">
        <v>250.355</v>
      </c>
      <c r="D28136">
        <v>280.53958333333</v>
      </c>
      <c r="E28136" s="4">
        <v>10</v>
      </c>
      <c r="F28136">
        <v>7</v>
      </c>
    </row>
    <row r="28137" spans="1:6">
      <c r="A28137">
        <v>108</v>
      </c>
      <c r="B28137" s="1">
        <v>0.66335648148148</v>
      </c>
      <c r="C28137">
        <v>250.355</v>
      </c>
      <c r="D28137">
        <v>280.53958333333</v>
      </c>
      <c r="E28137" s="4">
        <v>10</v>
      </c>
      <c r="F28137">
        <v>7</v>
      </c>
    </row>
    <row r="28138" spans="1:6">
      <c r="A28138">
        <v>108</v>
      </c>
      <c r="B28138" s="1">
        <v>0.663472222222221</v>
      </c>
      <c r="C28138">
        <v>250.355</v>
      </c>
      <c r="D28138">
        <v>280.53958333333</v>
      </c>
      <c r="E28138" s="4">
        <v>10</v>
      </c>
      <c r="F28138">
        <v>7</v>
      </c>
    </row>
    <row r="28139" spans="1:6">
      <c r="A28139">
        <v>108</v>
      </c>
      <c r="B28139" s="1">
        <v>0.663587962962962</v>
      </c>
      <c r="C28139">
        <v>250.355</v>
      </c>
      <c r="D28139">
        <v>280.53958333333</v>
      </c>
      <c r="E28139" s="4">
        <v>10</v>
      </c>
      <c r="F28139">
        <v>7</v>
      </c>
    </row>
    <row r="28140" spans="1:6">
      <c r="A28140">
        <v>108</v>
      </c>
      <c r="B28140" s="1">
        <v>0.663703703703703</v>
      </c>
      <c r="C28140">
        <v>250.355</v>
      </c>
      <c r="D28140">
        <v>280.53958333333</v>
      </c>
      <c r="E28140" s="4">
        <v>10</v>
      </c>
      <c r="F28140">
        <v>7</v>
      </c>
    </row>
    <row r="28141" spans="1:6">
      <c r="A28141">
        <v>108</v>
      </c>
      <c r="B28141" s="1">
        <v>0.663819444444443</v>
      </c>
      <c r="C28141">
        <v>250.355</v>
      </c>
      <c r="D28141">
        <v>280.53958333333</v>
      </c>
      <c r="E28141" s="4">
        <v>10</v>
      </c>
      <c r="F28141">
        <v>7</v>
      </c>
    </row>
    <row r="28142" spans="1:6">
      <c r="A28142">
        <v>108</v>
      </c>
      <c r="B28142" s="1">
        <v>0.663935185185184</v>
      </c>
      <c r="C28142">
        <v>229.425</v>
      </c>
      <c r="D28142">
        <v>265.66458333333</v>
      </c>
      <c r="E28142" s="4">
        <v>10</v>
      </c>
      <c r="F28142">
        <v>7</v>
      </c>
    </row>
    <row r="28143" spans="1:6">
      <c r="A28143">
        <v>108</v>
      </c>
      <c r="B28143" s="1">
        <v>0.664050925925925</v>
      </c>
      <c r="C28143">
        <v>198.835</v>
      </c>
      <c r="D28143">
        <v>256.739583333331</v>
      </c>
      <c r="E28143" s="4">
        <v>10</v>
      </c>
      <c r="F28143">
        <v>7</v>
      </c>
    </row>
    <row r="28144" spans="1:6">
      <c r="A28144">
        <v>108</v>
      </c>
      <c r="B28144" s="1">
        <v>0.664166666666665</v>
      </c>
      <c r="C28144">
        <v>181.125</v>
      </c>
      <c r="D28144">
        <v>252.27708333333</v>
      </c>
      <c r="E28144" s="4">
        <v>10</v>
      </c>
      <c r="F28144">
        <v>7</v>
      </c>
    </row>
    <row r="28145" spans="1:6">
      <c r="A28145">
        <v>108</v>
      </c>
      <c r="B28145" s="1">
        <v>0.664282407407406</v>
      </c>
      <c r="C28145">
        <v>131.215</v>
      </c>
      <c r="D28145">
        <v>252.27708333333</v>
      </c>
      <c r="E28145" s="4">
        <v>10</v>
      </c>
      <c r="F28145">
        <v>7</v>
      </c>
    </row>
    <row r="28146" spans="1:6">
      <c r="A28146">
        <v>108</v>
      </c>
      <c r="B28146" s="1">
        <v>0.664398148148147</v>
      </c>
      <c r="C28146">
        <v>99.015</v>
      </c>
      <c r="D28146">
        <v>234.427083333331</v>
      </c>
      <c r="E28146" s="4">
        <v>10</v>
      </c>
      <c r="F28146">
        <v>7</v>
      </c>
    </row>
    <row r="28147" spans="1:6">
      <c r="A28147">
        <v>108</v>
      </c>
      <c r="B28147" s="1">
        <v>0.664513888888888</v>
      </c>
      <c r="C28147">
        <v>76.475</v>
      </c>
      <c r="D28147">
        <v>212.114583333331</v>
      </c>
      <c r="E28147" s="4">
        <v>10</v>
      </c>
      <c r="F28147">
        <v>7</v>
      </c>
    </row>
    <row r="28148" spans="1:6">
      <c r="A28148">
        <v>108</v>
      </c>
      <c r="B28148" s="1">
        <v>0.664629629629628</v>
      </c>
      <c r="C28148">
        <v>76.475</v>
      </c>
      <c r="D28148">
        <v>179.38958333333</v>
      </c>
      <c r="E28148" s="4">
        <v>10</v>
      </c>
      <c r="F28148">
        <v>7</v>
      </c>
    </row>
    <row r="28149" spans="1:6">
      <c r="A28149">
        <v>108</v>
      </c>
      <c r="B28149" s="1">
        <v>0.664745370370369</v>
      </c>
      <c r="C28149">
        <v>107.065</v>
      </c>
      <c r="D28149">
        <v>166.002083333331</v>
      </c>
      <c r="E28149" s="4">
        <v>10</v>
      </c>
      <c r="F28149">
        <v>7</v>
      </c>
    </row>
    <row r="28150" spans="1:6">
      <c r="A28150">
        <v>108</v>
      </c>
      <c r="B28150" s="1">
        <v>0.66486111111111</v>
      </c>
      <c r="C28150">
        <v>118.335</v>
      </c>
      <c r="D28150">
        <v>166.002083333331</v>
      </c>
      <c r="E28150" s="4">
        <v>10</v>
      </c>
      <c r="F28150">
        <v>7</v>
      </c>
    </row>
    <row r="28151" spans="1:6">
      <c r="A28151">
        <v>108</v>
      </c>
      <c r="B28151" s="1">
        <v>0.664976851851851</v>
      </c>
      <c r="C28151">
        <v>118.335</v>
      </c>
      <c r="D28151">
        <v>166.002083333331</v>
      </c>
      <c r="E28151" s="4">
        <v>10</v>
      </c>
      <c r="F28151">
        <v>7</v>
      </c>
    </row>
    <row r="28152" spans="1:6">
      <c r="A28152">
        <v>108</v>
      </c>
      <c r="B28152" s="1">
        <v>0.665092592592591</v>
      </c>
      <c r="C28152">
        <v>118.335</v>
      </c>
      <c r="D28152">
        <v>166.002083333331</v>
      </c>
      <c r="E28152" s="4">
        <v>10</v>
      </c>
      <c r="F28152">
        <v>7</v>
      </c>
    </row>
    <row r="28153" spans="1:6">
      <c r="A28153">
        <v>108</v>
      </c>
      <c r="B28153" s="1">
        <v>0.665208333333332</v>
      </c>
      <c r="C28153">
        <v>145.705</v>
      </c>
      <c r="D28153">
        <v>166.002083333331</v>
      </c>
      <c r="E28153" s="4">
        <v>10</v>
      </c>
      <c r="F28153">
        <v>7</v>
      </c>
    </row>
    <row r="28154" spans="1:6">
      <c r="A28154">
        <v>108</v>
      </c>
      <c r="B28154" s="1">
        <v>0.665324074074073</v>
      </c>
      <c r="C28154">
        <v>161.805</v>
      </c>
      <c r="D28154">
        <v>166.002083333331</v>
      </c>
      <c r="E28154" s="4">
        <v>10</v>
      </c>
      <c r="F28154">
        <v>7</v>
      </c>
    </row>
    <row r="28155" spans="1:6">
      <c r="A28155">
        <v>108</v>
      </c>
      <c r="B28155" s="1">
        <v>0.665439814814813</v>
      </c>
      <c r="C28155">
        <v>161.805</v>
      </c>
      <c r="D28155">
        <v>166.002083333331</v>
      </c>
      <c r="E28155" s="4">
        <v>10</v>
      </c>
      <c r="F28155">
        <v>7</v>
      </c>
    </row>
    <row r="28156" spans="1:6">
      <c r="A28156">
        <v>108</v>
      </c>
      <c r="B28156" s="1">
        <v>0.665555555555554</v>
      </c>
      <c r="C28156">
        <v>161.805</v>
      </c>
      <c r="D28156">
        <v>166.002083333331</v>
      </c>
      <c r="E28156" s="4">
        <v>10</v>
      </c>
      <c r="F28156">
        <v>7</v>
      </c>
    </row>
    <row r="28157" spans="1:6">
      <c r="A28157">
        <v>108</v>
      </c>
      <c r="B28157" s="1">
        <v>0.665671296296295</v>
      </c>
      <c r="C28157">
        <v>161.805</v>
      </c>
      <c r="D28157">
        <v>166.002083333331</v>
      </c>
      <c r="E28157" s="4">
        <v>10</v>
      </c>
      <c r="F28157">
        <v>7</v>
      </c>
    </row>
    <row r="28158" spans="1:6">
      <c r="A28158">
        <v>108</v>
      </c>
      <c r="B28158" s="1">
        <v>0.665787037037036</v>
      </c>
      <c r="C28158">
        <v>161.805</v>
      </c>
      <c r="D28158">
        <v>166.002083333331</v>
      </c>
      <c r="E28158" s="4">
        <v>10</v>
      </c>
      <c r="F28158">
        <v>7</v>
      </c>
    </row>
    <row r="28159" spans="1:6">
      <c r="A28159">
        <v>108</v>
      </c>
      <c r="B28159" s="1">
        <v>0.665902777777776</v>
      </c>
      <c r="C28159">
        <v>161.805</v>
      </c>
      <c r="D28159">
        <v>166.002083333331</v>
      </c>
      <c r="E28159" s="4">
        <v>10</v>
      </c>
      <c r="F28159">
        <v>7</v>
      </c>
    </row>
    <row r="28160" spans="1:6">
      <c r="A28160">
        <v>108</v>
      </c>
      <c r="B28160" s="1">
        <v>0.666018518518517</v>
      </c>
      <c r="C28160">
        <v>81.305</v>
      </c>
      <c r="D28160">
        <v>148.15208333333</v>
      </c>
      <c r="E28160" s="4">
        <v>10</v>
      </c>
      <c r="F28160">
        <v>7</v>
      </c>
    </row>
    <row r="28161" spans="1:6">
      <c r="A28161">
        <v>108</v>
      </c>
      <c r="B28161" s="1">
        <v>0.666134259259258</v>
      </c>
      <c r="C28161">
        <v>49.105</v>
      </c>
      <c r="D28161">
        <v>142.20208333333</v>
      </c>
      <c r="E28161" s="4">
        <v>10</v>
      </c>
      <c r="F28161">
        <v>7</v>
      </c>
    </row>
    <row r="28162" spans="1:6">
      <c r="A28162">
        <v>108</v>
      </c>
      <c r="B28162" s="1">
        <v>0.666249999999998</v>
      </c>
      <c r="C28162">
        <v>42.665</v>
      </c>
      <c r="D28162">
        <v>136.252083333331</v>
      </c>
      <c r="E28162" s="4">
        <v>10</v>
      </c>
      <c r="F28162">
        <v>7</v>
      </c>
    </row>
    <row r="28163" spans="1:6">
      <c r="A28163">
        <v>108</v>
      </c>
      <c r="B28163" s="1">
        <v>0.666365740740739</v>
      </c>
      <c r="C28163">
        <v>31.395</v>
      </c>
      <c r="D28163">
        <v>118.40208333333</v>
      </c>
      <c r="E28163" s="4">
        <v>10</v>
      </c>
      <c r="F28163">
        <v>8</v>
      </c>
    </row>
    <row r="28164" spans="1:6">
      <c r="A28164">
        <v>108</v>
      </c>
      <c r="B28164" s="1">
        <v>0.66648148148148</v>
      </c>
      <c r="C28164">
        <v>26.565</v>
      </c>
      <c r="D28164">
        <v>100.552083333331</v>
      </c>
      <c r="E28164" s="4">
        <v>10</v>
      </c>
      <c r="F28164">
        <v>8</v>
      </c>
    </row>
    <row r="28165" spans="1:6">
      <c r="A28165">
        <v>108</v>
      </c>
      <c r="B28165" s="1">
        <v>0.666597222222221</v>
      </c>
      <c r="C28165">
        <v>73.255</v>
      </c>
      <c r="D28165">
        <v>49.9770833333307</v>
      </c>
      <c r="E28165" s="4">
        <v>10</v>
      </c>
      <c r="F28165">
        <v>8</v>
      </c>
    </row>
    <row r="28166" spans="1:6">
      <c r="A28166">
        <v>108</v>
      </c>
      <c r="B28166" s="1">
        <v>0.666712962962961</v>
      </c>
      <c r="C28166">
        <v>134.435</v>
      </c>
      <c r="D28166">
        <v>45.5145833333306</v>
      </c>
      <c r="E28166" s="4">
        <v>10</v>
      </c>
      <c r="F28166">
        <v>8</v>
      </c>
    </row>
    <row r="28167" spans="1:6">
      <c r="A28167">
        <v>108</v>
      </c>
      <c r="B28167" s="1">
        <v>0.666828703703702</v>
      </c>
      <c r="C28167">
        <v>165.025</v>
      </c>
      <c r="D28167">
        <v>51.4645833333304</v>
      </c>
      <c r="E28167" s="4">
        <v>10</v>
      </c>
      <c r="F28167">
        <v>8</v>
      </c>
    </row>
    <row r="28168" spans="1:6">
      <c r="A28168">
        <v>108</v>
      </c>
      <c r="B28168" s="1">
        <v>0.666944444444443</v>
      </c>
      <c r="C28168">
        <v>205.275</v>
      </c>
      <c r="D28168">
        <v>49.9770833333307</v>
      </c>
      <c r="E28168" s="4">
        <v>10</v>
      </c>
      <c r="F28168">
        <v>8</v>
      </c>
    </row>
    <row r="28169" spans="1:6">
      <c r="A28169">
        <v>108</v>
      </c>
      <c r="B28169" s="1">
        <v>0.667060185185184</v>
      </c>
      <c r="C28169">
        <v>243.915</v>
      </c>
      <c r="D28169">
        <v>51.4645833333304</v>
      </c>
      <c r="E28169" s="4">
        <v>10</v>
      </c>
      <c r="F28169">
        <v>9</v>
      </c>
    </row>
    <row r="28170" spans="1:6">
      <c r="A28170">
        <v>108</v>
      </c>
      <c r="B28170" s="1">
        <v>0.667175925925924</v>
      </c>
      <c r="C28170">
        <v>282.555</v>
      </c>
      <c r="D28170">
        <v>66.3395833333304</v>
      </c>
      <c r="E28170" s="4">
        <v>10</v>
      </c>
      <c r="F28170">
        <v>9</v>
      </c>
    </row>
    <row r="28171" spans="1:6">
      <c r="A28171">
        <v>108</v>
      </c>
      <c r="B28171" s="1">
        <v>0.667291666666665</v>
      </c>
      <c r="C28171">
        <v>300.265</v>
      </c>
      <c r="D28171">
        <v>96.0895833333304</v>
      </c>
      <c r="E28171" s="4">
        <v>10</v>
      </c>
      <c r="F28171">
        <v>9</v>
      </c>
    </row>
    <row r="28172" spans="1:6">
      <c r="A28172">
        <v>108</v>
      </c>
      <c r="B28172" s="1">
        <v>0.667407407407406</v>
      </c>
      <c r="C28172">
        <v>282.555</v>
      </c>
      <c r="D28172">
        <v>103.52708333333</v>
      </c>
      <c r="E28172" s="4">
        <v>10</v>
      </c>
      <c r="F28172">
        <v>9</v>
      </c>
    </row>
    <row r="28173" spans="1:6">
      <c r="A28173">
        <v>108</v>
      </c>
      <c r="B28173" s="1">
        <v>0.667523148148146</v>
      </c>
      <c r="C28173">
        <v>282.555</v>
      </c>
      <c r="D28173">
        <v>103.52708333333</v>
      </c>
      <c r="E28173" s="4">
        <v>10</v>
      </c>
      <c r="F28173">
        <v>9</v>
      </c>
    </row>
    <row r="28174" spans="1:6">
      <c r="A28174">
        <v>108</v>
      </c>
      <c r="B28174" s="1">
        <v>0.667638888888887</v>
      </c>
      <c r="C28174">
        <v>282.555</v>
      </c>
      <c r="D28174">
        <v>103.52708333333</v>
      </c>
      <c r="E28174" s="4">
        <v>10</v>
      </c>
      <c r="F28174">
        <v>9</v>
      </c>
    </row>
    <row r="28175" spans="1:6">
      <c r="A28175">
        <v>108</v>
      </c>
      <c r="B28175" s="1">
        <v>0.667754629629628</v>
      </c>
      <c r="C28175">
        <v>266.455</v>
      </c>
      <c r="D28175">
        <v>124.35208333333</v>
      </c>
      <c r="E28175" s="4">
        <v>10</v>
      </c>
      <c r="F28175">
        <v>9</v>
      </c>
    </row>
    <row r="28176" spans="1:6">
      <c r="A28176">
        <v>108</v>
      </c>
      <c r="B28176" s="1">
        <v>0.667870370370369</v>
      </c>
      <c r="C28176">
        <v>264.845</v>
      </c>
      <c r="D28176">
        <v>142.20208333333</v>
      </c>
      <c r="E28176" s="4">
        <v>10</v>
      </c>
      <c r="F28176">
        <v>9</v>
      </c>
    </row>
    <row r="28177" spans="1:6">
      <c r="A28177">
        <v>108</v>
      </c>
      <c r="B28177" s="1">
        <v>0.667986111111109</v>
      </c>
      <c r="C28177">
        <v>264.845</v>
      </c>
      <c r="D28177">
        <v>151.127083333331</v>
      </c>
      <c r="E28177" s="4">
        <v>10</v>
      </c>
      <c r="F28177">
        <v>9</v>
      </c>
    </row>
    <row r="28178" spans="1:6">
      <c r="A28178">
        <v>108</v>
      </c>
      <c r="B28178" s="1">
        <v>0.66810185185185</v>
      </c>
      <c r="C28178">
        <v>272.895</v>
      </c>
      <c r="D28178">
        <v>180.877083333331</v>
      </c>
      <c r="E28178" s="4">
        <v>10</v>
      </c>
      <c r="F28178">
        <v>9</v>
      </c>
    </row>
    <row r="28179" spans="1:6">
      <c r="A28179">
        <v>108</v>
      </c>
      <c r="B28179" s="1">
        <v>0.668217592592591</v>
      </c>
      <c r="C28179">
        <v>287.385</v>
      </c>
      <c r="D28179">
        <v>189.802083333331</v>
      </c>
      <c r="E28179" s="4">
        <v>10</v>
      </c>
      <c r="F28179">
        <v>9</v>
      </c>
    </row>
    <row r="28180" spans="1:6">
      <c r="A28180">
        <v>108</v>
      </c>
      <c r="B28180" s="1">
        <v>0.668333333333331</v>
      </c>
      <c r="C28180">
        <v>287.385</v>
      </c>
      <c r="D28180">
        <v>189.802083333331</v>
      </c>
      <c r="E28180" s="4">
        <v>10</v>
      </c>
      <c r="F28180">
        <v>10</v>
      </c>
    </row>
    <row r="28181" spans="1:6">
      <c r="A28181">
        <v>108</v>
      </c>
      <c r="B28181" s="1">
        <v>0.668449074074072</v>
      </c>
      <c r="C28181">
        <v>287.385</v>
      </c>
      <c r="D28181">
        <v>189.802083333331</v>
      </c>
      <c r="E28181" s="4">
        <v>10</v>
      </c>
      <c r="F28181">
        <v>11</v>
      </c>
    </row>
    <row r="28182" spans="1:6">
      <c r="A28182">
        <v>108</v>
      </c>
      <c r="B28182" s="1">
        <v>0.668564814814813</v>
      </c>
      <c r="C28182">
        <v>375.935</v>
      </c>
      <c r="D28182">
        <v>157.07708333333</v>
      </c>
      <c r="E28182" s="4">
        <v>10</v>
      </c>
      <c r="F28182">
        <v>11</v>
      </c>
    </row>
    <row r="28183" spans="1:6">
      <c r="A28183">
        <v>108</v>
      </c>
      <c r="B28183" s="1">
        <v>0.668680555555554</v>
      </c>
      <c r="C28183">
        <v>496.685</v>
      </c>
      <c r="D28183">
        <v>176.41458333333</v>
      </c>
      <c r="E28183" s="4">
        <v>10</v>
      </c>
      <c r="F28183">
        <v>11</v>
      </c>
    </row>
    <row r="28184" spans="1:6">
      <c r="A28184">
        <v>108</v>
      </c>
      <c r="B28184" s="1">
        <v>0.668796296296294</v>
      </c>
      <c r="C28184">
        <v>493.465</v>
      </c>
      <c r="D28184">
        <v>195.752083333331</v>
      </c>
      <c r="E28184" s="4">
        <v>10</v>
      </c>
      <c r="F28184">
        <v>11</v>
      </c>
    </row>
    <row r="28185" spans="1:6">
      <c r="A28185">
        <v>108</v>
      </c>
      <c r="B28185" s="1">
        <v>0.668912037037035</v>
      </c>
      <c r="C28185">
        <v>488.635</v>
      </c>
      <c r="D28185">
        <v>206.16458333333</v>
      </c>
      <c r="E28185" s="4">
        <v>10</v>
      </c>
      <c r="F28185">
        <v>12</v>
      </c>
    </row>
    <row r="28186" spans="1:6">
      <c r="A28186">
        <v>108</v>
      </c>
      <c r="B28186" s="1">
        <v>0.669027777777776</v>
      </c>
      <c r="C28186">
        <v>467.705</v>
      </c>
      <c r="D28186">
        <v>136.252083333331</v>
      </c>
      <c r="E28186" s="4">
        <v>10</v>
      </c>
      <c r="F28186">
        <v>12</v>
      </c>
    </row>
    <row r="28187" spans="1:6">
      <c r="A28187">
        <v>108</v>
      </c>
      <c r="B28187" s="1">
        <v>0.669143518518516</v>
      </c>
      <c r="C28187">
        <v>474.145</v>
      </c>
      <c r="D28187">
        <v>119.88958333333</v>
      </c>
      <c r="E28187" s="4">
        <v>10</v>
      </c>
      <c r="F28187">
        <v>12</v>
      </c>
    </row>
    <row r="28188" spans="1:6">
      <c r="A28188">
        <v>108</v>
      </c>
      <c r="B28188" s="1">
        <v>0.669259259259257</v>
      </c>
      <c r="C28188">
        <v>458.045</v>
      </c>
      <c r="D28188">
        <v>51.4645833333304</v>
      </c>
      <c r="E28188" s="4">
        <v>10</v>
      </c>
      <c r="F28188">
        <v>12</v>
      </c>
    </row>
    <row r="28189" spans="1:6">
      <c r="A28189">
        <v>108</v>
      </c>
      <c r="B28189" s="1">
        <v>0.669374999999998</v>
      </c>
      <c r="C28189">
        <v>485.415</v>
      </c>
      <c r="D28189">
        <v>48.4895833333305</v>
      </c>
      <c r="E28189" s="4">
        <v>10</v>
      </c>
      <c r="F28189">
        <v>12</v>
      </c>
    </row>
    <row r="28190" spans="1:6">
      <c r="A28190">
        <v>108</v>
      </c>
      <c r="B28190" s="1">
        <v>0.669490740740739</v>
      </c>
      <c r="C28190">
        <v>525.665</v>
      </c>
      <c r="D28190">
        <v>44.0270833333304</v>
      </c>
      <c r="E28190" s="4">
        <v>10</v>
      </c>
      <c r="F28190">
        <v>13</v>
      </c>
    </row>
    <row r="28191" spans="1:6">
      <c r="A28191">
        <v>108</v>
      </c>
      <c r="B28191" s="1">
        <v>0.669606481481479</v>
      </c>
      <c r="C28191">
        <v>570.745</v>
      </c>
      <c r="D28191">
        <v>42.5395833333307</v>
      </c>
      <c r="E28191" s="4">
        <v>10</v>
      </c>
      <c r="F28191">
        <v>14</v>
      </c>
    </row>
    <row r="28192" spans="1:6">
      <c r="A28192">
        <v>108</v>
      </c>
      <c r="B28192" s="1">
        <v>0.66972222222222</v>
      </c>
      <c r="C28192">
        <v>612.605</v>
      </c>
      <c r="D28192">
        <v>60.3895833333304</v>
      </c>
      <c r="E28192" s="4">
        <v>10</v>
      </c>
      <c r="F28192">
        <v>14</v>
      </c>
    </row>
    <row r="28193" spans="1:6">
      <c r="A28193">
        <v>108</v>
      </c>
      <c r="B28193" s="1">
        <v>0.669837962962961</v>
      </c>
      <c r="C28193">
        <v>614.215</v>
      </c>
      <c r="D28193">
        <v>124.35208333333</v>
      </c>
      <c r="E28193" s="4">
        <v>10</v>
      </c>
      <c r="F28193">
        <v>14</v>
      </c>
    </row>
    <row r="28194" spans="1:6">
      <c r="A28194">
        <v>108</v>
      </c>
      <c r="B28194" s="1">
        <v>0.669953703703702</v>
      </c>
      <c r="C28194">
        <v>688.275</v>
      </c>
      <c r="D28194">
        <v>157.07708333333</v>
      </c>
      <c r="E28194" s="4">
        <v>10</v>
      </c>
      <c r="F28194">
        <v>15</v>
      </c>
    </row>
    <row r="28195" spans="1:6">
      <c r="A28195">
        <v>108</v>
      </c>
      <c r="B28195" s="1">
        <v>0.670069444444442</v>
      </c>
      <c r="C28195">
        <v>710.815</v>
      </c>
      <c r="D28195">
        <v>161.53958333333</v>
      </c>
      <c r="E28195" s="4">
        <v>10</v>
      </c>
      <c r="F28195">
        <v>15</v>
      </c>
    </row>
    <row r="28196" spans="1:6">
      <c r="A28196">
        <v>108</v>
      </c>
      <c r="B28196" s="1">
        <v>0.670185185185183</v>
      </c>
      <c r="C28196">
        <v>736.575</v>
      </c>
      <c r="D28196">
        <v>161.53958333333</v>
      </c>
      <c r="E28196" s="4">
        <v>10</v>
      </c>
      <c r="F28196">
        <v>15</v>
      </c>
    </row>
    <row r="28197" spans="1:6">
      <c r="A28197">
        <v>108</v>
      </c>
      <c r="B28197" s="1">
        <v>0.670300925925924</v>
      </c>
      <c r="C28197">
        <v>778.435</v>
      </c>
      <c r="D28197">
        <v>154.10208333333</v>
      </c>
      <c r="E28197" s="4">
        <v>10</v>
      </c>
      <c r="F28197">
        <v>15</v>
      </c>
    </row>
    <row r="28198" spans="1:6">
      <c r="A28198">
        <v>108</v>
      </c>
      <c r="B28198" s="1">
        <v>0.670416666666664</v>
      </c>
      <c r="C28198">
        <v>817.075</v>
      </c>
      <c r="D28198">
        <v>168.97708333333</v>
      </c>
      <c r="E28198" s="4">
        <v>10</v>
      </c>
      <c r="F28198">
        <v>15</v>
      </c>
    </row>
    <row r="28199" spans="1:6">
      <c r="A28199">
        <v>108</v>
      </c>
      <c r="B28199" s="1">
        <v>0.670532407407405</v>
      </c>
      <c r="C28199">
        <v>828.345</v>
      </c>
      <c r="D28199">
        <v>131.78958333333</v>
      </c>
      <c r="E28199" s="4">
        <v>10</v>
      </c>
      <c r="F28199">
        <v>15</v>
      </c>
    </row>
    <row r="28200" spans="1:6">
      <c r="A28200">
        <v>108</v>
      </c>
      <c r="B28200" s="1">
        <v>0.670648148148146</v>
      </c>
      <c r="C28200">
        <v>802.585</v>
      </c>
      <c r="D28200">
        <v>102.03958333333</v>
      </c>
      <c r="E28200" s="4">
        <v>10</v>
      </c>
      <c r="F28200">
        <v>15</v>
      </c>
    </row>
    <row r="28201" spans="1:6">
      <c r="A28201">
        <v>108</v>
      </c>
      <c r="B28201" s="1">
        <v>0.670763888888887</v>
      </c>
      <c r="C28201">
        <v>797.755</v>
      </c>
      <c r="D28201">
        <v>85.6770833333305</v>
      </c>
      <c r="E28201" s="4">
        <v>10</v>
      </c>
      <c r="F28201">
        <v>15</v>
      </c>
    </row>
    <row r="28202" spans="1:6">
      <c r="A28202">
        <v>108</v>
      </c>
      <c r="B28202" s="1">
        <v>0.670879629629627</v>
      </c>
      <c r="C28202">
        <v>805.805</v>
      </c>
      <c r="D28202">
        <v>55.9270833333305</v>
      </c>
      <c r="E28202" s="4">
        <v>10</v>
      </c>
      <c r="F28202">
        <v>15</v>
      </c>
    </row>
    <row r="28203" spans="1:6">
      <c r="A28203">
        <v>108</v>
      </c>
      <c r="B28203" s="1">
        <v>0.670995370370368</v>
      </c>
      <c r="C28203">
        <v>844.445</v>
      </c>
      <c r="D28203">
        <v>42.5395833333307</v>
      </c>
      <c r="E28203" s="4">
        <v>10</v>
      </c>
      <c r="F28203">
        <v>16</v>
      </c>
    </row>
    <row r="28204" spans="1:6">
      <c r="A28204">
        <v>108</v>
      </c>
      <c r="B28204" s="1">
        <v>0.671111111111109</v>
      </c>
      <c r="C28204">
        <v>894.355</v>
      </c>
      <c r="D28204">
        <v>39.5645833333303</v>
      </c>
      <c r="E28204" s="4">
        <v>10</v>
      </c>
      <c r="F28204">
        <v>16</v>
      </c>
    </row>
    <row r="28205" spans="1:6">
      <c r="A28205">
        <v>108</v>
      </c>
      <c r="B28205" s="1">
        <v>0.671226851851849</v>
      </c>
      <c r="C28205">
        <v>916.895</v>
      </c>
      <c r="D28205">
        <v>45.5145833333306</v>
      </c>
      <c r="E28205" s="4">
        <v>10</v>
      </c>
      <c r="F28205">
        <v>16</v>
      </c>
    </row>
    <row r="28206" spans="1:6">
      <c r="A28206">
        <v>108</v>
      </c>
      <c r="B28206" s="1">
        <v>0.67134259259259</v>
      </c>
      <c r="C28206">
        <v>920.115</v>
      </c>
      <c r="D28206">
        <v>87.1645833333305</v>
      </c>
      <c r="E28206" s="4">
        <v>10</v>
      </c>
      <c r="F28206">
        <v>16</v>
      </c>
    </row>
    <row r="28207" spans="1:6">
      <c r="A28207">
        <v>108</v>
      </c>
      <c r="B28207" s="1">
        <v>0.671458333333331</v>
      </c>
      <c r="C28207">
        <v>997.395</v>
      </c>
      <c r="D28207">
        <v>100.552083333331</v>
      </c>
      <c r="E28207" s="4">
        <v>10</v>
      </c>
      <c r="F28207">
        <v>16</v>
      </c>
    </row>
    <row r="28208" spans="1:6">
      <c r="A28208">
        <v>108</v>
      </c>
      <c r="B28208" s="1">
        <v>0.671574074074072</v>
      </c>
      <c r="C28208">
        <v>1031.205</v>
      </c>
      <c r="D28208">
        <v>94.6020833333305</v>
      </c>
      <c r="E28208" s="4">
        <v>10</v>
      </c>
      <c r="F28208">
        <v>16</v>
      </c>
    </row>
    <row r="28209" spans="1:6">
      <c r="A28209">
        <v>108</v>
      </c>
      <c r="B28209" s="1">
        <v>0.671689814814812</v>
      </c>
      <c r="C28209">
        <v>1047.305</v>
      </c>
      <c r="D28209">
        <v>73.7770833333304</v>
      </c>
      <c r="E28209" s="4">
        <v>10</v>
      </c>
      <c r="F28209">
        <v>16</v>
      </c>
    </row>
    <row r="28210" spans="1:6">
      <c r="A28210">
        <v>108</v>
      </c>
      <c r="B28210" s="1">
        <v>0.671805555555553</v>
      </c>
      <c r="C28210">
        <v>1048.915</v>
      </c>
      <c r="D28210">
        <v>113.939583333331</v>
      </c>
      <c r="E28210" s="4">
        <v>10</v>
      </c>
      <c r="F28210">
        <v>16</v>
      </c>
    </row>
    <row r="28211" spans="1:6">
      <c r="A28211">
        <v>108</v>
      </c>
      <c r="B28211" s="1">
        <v>0.671921296296294</v>
      </c>
      <c r="C28211">
        <v>1047.305</v>
      </c>
      <c r="D28211">
        <v>131.78958333333</v>
      </c>
      <c r="E28211" s="4">
        <v>10</v>
      </c>
      <c r="F28211">
        <v>16</v>
      </c>
    </row>
    <row r="28212" spans="1:6">
      <c r="A28212">
        <v>108</v>
      </c>
      <c r="B28212" s="1">
        <v>0.672037037037035</v>
      </c>
      <c r="C28212">
        <v>1042.475</v>
      </c>
      <c r="D28212">
        <v>176.41458333333</v>
      </c>
      <c r="E28212" s="4">
        <v>10</v>
      </c>
      <c r="F28212">
        <v>16</v>
      </c>
    </row>
    <row r="28213" spans="1:6">
      <c r="A28213">
        <v>108</v>
      </c>
      <c r="B28213" s="1">
        <v>0.672152777777775</v>
      </c>
      <c r="C28213">
        <v>1036.035</v>
      </c>
      <c r="D28213">
        <v>200.21458333333</v>
      </c>
      <c r="E28213" s="4">
        <v>10</v>
      </c>
      <c r="F28213">
        <v>16</v>
      </c>
    </row>
    <row r="28214" spans="1:6">
      <c r="A28214">
        <v>108</v>
      </c>
      <c r="B28214" s="1">
        <v>0.672268518518516</v>
      </c>
      <c r="C28214">
        <v>1000.615</v>
      </c>
      <c r="D28214">
        <v>201.70208333333</v>
      </c>
      <c r="E28214" s="4">
        <v>10</v>
      </c>
      <c r="F28214">
        <v>16</v>
      </c>
    </row>
    <row r="28215" spans="1:6">
      <c r="A28215">
        <v>108</v>
      </c>
      <c r="B28215" s="1">
        <v>0.672384259259257</v>
      </c>
      <c r="C28215">
        <v>952.315</v>
      </c>
      <c r="D28215">
        <v>218.064583333331</v>
      </c>
      <c r="E28215" s="4">
        <v>10</v>
      </c>
      <c r="F28215">
        <v>17</v>
      </c>
    </row>
    <row r="28216" spans="1:6">
      <c r="A28216">
        <v>108</v>
      </c>
      <c r="B28216" s="1">
        <v>0.672499999999997</v>
      </c>
      <c r="C28216">
        <v>884.695</v>
      </c>
      <c r="D28216">
        <v>247.814583333331</v>
      </c>
      <c r="E28216" s="4">
        <v>10</v>
      </c>
      <c r="F28216">
        <v>17</v>
      </c>
    </row>
    <row r="28217" spans="1:6">
      <c r="A28217">
        <v>108</v>
      </c>
      <c r="B28217" s="1">
        <v>0.672615740740738</v>
      </c>
      <c r="C28217">
        <v>918.505</v>
      </c>
      <c r="D28217">
        <v>292.439583333331</v>
      </c>
      <c r="E28217" s="4">
        <v>10</v>
      </c>
      <c r="F28217">
        <v>17</v>
      </c>
    </row>
    <row r="28218" spans="1:6">
      <c r="A28218">
        <v>108</v>
      </c>
      <c r="B28218" s="1">
        <v>0.672731481481479</v>
      </c>
      <c r="C28218">
        <v>908.845</v>
      </c>
      <c r="D28218">
        <v>331.114583333333</v>
      </c>
      <c r="E28218" s="4">
        <v>10</v>
      </c>
      <c r="F28218">
        <v>17</v>
      </c>
    </row>
    <row r="28219" spans="1:6">
      <c r="A28219">
        <v>108</v>
      </c>
      <c r="B28219" s="1">
        <v>0.67284722222222</v>
      </c>
      <c r="C28219">
        <v>879.865</v>
      </c>
      <c r="D28219">
        <v>334.089583333333</v>
      </c>
      <c r="E28219" s="4">
        <v>10</v>
      </c>
      <c r="F28219">
        <v>17</v>
      </c>
    </row>
    <row r="28220" spans="1:6">
      <c r="A28220">
        <v>108</v>
      </c>
      <c r="B28220" s="1">
        <v>0.67296296296296</v>
      </c>
      <c r="C28220">
        <v>871.815</v>
      </c>
      <c r="D28220">
        <v>343.014583333333</v>
      </c>
      <c r="E28220" s="4">
        <v>10</v>
      </c>
      <c r="F28220">
        <v>17</v>
      </c>
    </row>
    <row r="28221" spans="1:6">
      <c r="A28221">
        <v>108</v>
      </c>
      <c r="B28221" s="1">
        <v>0.673078703703701</v>
      </c>
      <c r="C28221">
        <v>857.325</v>
      </c>
      <c r="D28221">
        <v>362.352083333333</v>
      </c>
      <c r="E28221" s="4">
        <v>10</v>
      </c>
      <c r="F28221">
        <v>17</v>
      </c>
    </row>
    <row r="28222" spans="1:6">
      <c r="A28222">
        <v>108</v>
      </c>
      <c r="B28222" s="1">
        <v>0.673194444444442</v>
      </c>
      <c r="C28222">
        <v>812.245</v>
      </c>
      <c r="D28222">
        <v>340.039583333333</v>
      </c>
      <c r="E28222" s="4">
        <v>10</v>
      </c>
      <c r="F28222">
        <v>17</v>
      </c>
    </row>
    <row r="28223" spans="1:6">
      <c r="A28223">
        <v>108</v>
      </c>
      <c r="B28223" s="1">
        <v>0.673310185185182</v>
      </c>
      <c r="C28223">
        <v>812.245</v>
      </c>
      <c r="D28223">
        <v>340.039583333333</v>
      </c>
      <c r="E28223" s="4">
        <v>10</v>
      </c>
      <c r="F28223">
        <v>17</v>
      </c>
    </row>
    <row r="28224" spans="1:6">
      <c r="A28224">
        <v>108</v>
      </c>
      <c r="B28224" s="1">
        <v>0.673425925925923</v>
      </c>
      <c r="C28224">
        <v>812.245</v>
      </c>
      <c r="D28224">
        <v>340.039583333333</v>
      </c>
      <c r="E28224" s="4">
        <v>10</v>
      </c>
      <c r="F28224">
        <v>17</v>
      </c>
    </row>
    <row r="28225" spans="1:6">
      <c r="A28225">
        <v>108</v>
      </c>
      <c r="B28225" s="1">
        <v>0.673541666666664</v>
      </c>
      <c r="C28225">
        <v>812.245</v>
      </c>
      <c r="D28225">
        <v>340.039583333333</v>
      </c>
      <c r="E28225" s="4">
        <v>10</v>
      </c>
      <c r="F28225">
        <v>17</v>
      </c>
    </row>
    <row r="28226" spans="1:6">
      <c r="A28226">
        <v>108</v>
      </c>
      <c r="B28226" s="1">
        <v>0.673657407407405</v>
      </c>
      <c r="C28226">
        <v>812.245</v>
      </c>
      <c r="D28226">
        <v>340.039583333333</v>
      </c>
      <c r="E28226" s="4">
        <v>10</v>
      </c>
      <c r="F28226">
        <v>17</v>
      </c>
    </row>
    <row r="28227" spans="1:6">
      <c r="A28227">
        <v>108</v>
      </c>
      <c r="B28227" s="1">
        <v>0.673773148148145</v>
      </c>
      <c r="C28227">
        <v>812.245</v>
      </c>
      <c r="D28227">
        <v>340.039583333333</v>
      </c>
      <c r="E28227" s="4">
        <v>10</v>
      </c>
      <c r="F28227">
        <v>17</v>
      </c>
    </row>
    <row r="28228" spans="1:6">
      <c r="A28228">
        <v>108</v>
      </c>
      <c r="B28228" s="1">
        <v>0.673888888888886</v>
      </c>
      <c r="C28228">
        <v>812.245</v>
      </c>
      <c r="D28228">
        <v>340.039583333333</v>
      </c>
      <c r="E28228" s="4">
        <v>10</v>
      </c>
      <c r="F28228">
        <v>17</v>
      </c>
    </row>
    <row r="28229" spans="1:6">
      <c r="A28229">
        <v>108</v>
      </c>
      <c r="B28229" s="1">
        <v>0.674004629629627</v>
      </c>
      <c r="C28229">
        <v>812.245</v>
      </c>
      <c r="D28229">
        <v>340.039583333333</v>
      </c>
      <c r="E28229" s="4">
        <v>10</v>
      </c>
      <c r="F28229">
        <v>17</v>
      </c>
    </row>
    <row r="28230" spans="1:6">
      <c r="A28230">
        <v>108</v>
      </c>
      <c r="B28230" s="1">
        <v>0.674120370370368</v>
      </c>
      <c r="C28230">
        <v>812.245</v>
      </c>
      <c r="D28230">
        <v>340.039583333333</v>
      </c>
      <c r="E28230" s="4">
        <v>10</v>
      </c>
      <c r="F28230">
        <v>17</v>
      </c>
    </row>
    <row r="28231" spans="1:6">
      <c r="A28231">
        <v>108</v>
      </c>
      <c r="B28231" s="1">
        <v>0.674236111111108</v>
      </c>
      <c r="C28231">
        <v>812.245</v>
      </c>
      <c r="D28231">
        <v>340.039583333333</v>
      </c>
      <c r="E28231" s="4">
        <v>10</v>
      </c>
      <c r="F28231">
        <v>17</v>
      </c>
    </row>
    <row r="28232" spans="1:6">
      <c r="A28232">
        <v>108</v>
      </c>
      <c r="B28232" s="1">
        <v>0.674351851851849</v>
      </c>
      <c r="C28232">
        <v>812.245</v>
      </c>
      <c r="D28232">
        <v>340.039583333333</v>
      </c>
      <c r="E28232" s="4">
        <v>10</v>
      </c>
      <c r="F28232">
        <v>17</v>
      </c>
    </row>
    <row r="28233" spans="1:6">
      <c r="A28233">
        <v>108</v>
      </c>
      <c r="B28233" s="1">
        <v>0.67446759259259</v>
      </c>
      <c r="C28233">
        <v>813.855</v>
      </c>
      <c r="D28233">
        <v>377.227083333333</v>
      </c>
      <c r="E28233" s="4">
        <v>180</v>
      </c>
      <c r="F28233">
        <v>17</v>
      </c>
    </row>
    <row r="28234" spans="1:6">
      <c r="A28234">
        <v>108</v>
      </c>
      <c r="B28234" s="1">
        <v>0.676550925925923</v>
      </c>
      <c r="C28234">
        <v>915.285</v>
      </c>
      <c r="D28234">
        <v>401.027083333333</v>
      </c>
      <c r="E28234" s="4">
        <v>10</v>
      </c>
      <c r="F28234">
        <v>17</v>
      </c>
    </row>
    <row r="28235" spans="1:6">
      <c r="A28235">
        <v>108</v>
      </c>
      <c r="B28235" s="1">
        <v>0.676666666666664</v>
      </c>
      <c r="C28235">
        <v>905.625</v>
      </c>
      <c r="D28235">
        <v>450.114583333333</v>
      </c>
      <c r="E28235" s="4">
        <v>10</v>
      </c>
      <c r="F28235">
        <v>17</v>
      </c>
    </row>
    <row r="28236" spans="1:6">
      <c r="A28236">
        <v>108</v>
      </c>
      <c r="B28236" s="1">
        <v>0.676782407407404</v>
      </c>
      <c r="C28236">
        <v>915.285</v>
      </c>
      <c r="D28236">
        <v>478.377083333333</v>
      </c>
      <c r="E28236" s="4">
        <v>10</v>
      </c>
      <c r="F28236">
        <v>17</v>
      </c>
    </row>
    <row r="28237" spans="1:6">
      <c r="A28237">
        <v>108</v>
      </c>
      <c r="B28237" s="1">
        <v>0.676898148148145</v>
      </c>
      <c r="C28237">
        <v>915.285</v>
      </c>
      <c r="D28237">
        <v>478.377083333333</v>
      </c>
      <c r="E28237" s="4">
        <v>10</v>
      </c>
      <c r="F28237">
        <v>17</v>
      </c>
    </row>
    <row r="28238" spans="1:6">
      <c r="A28238">
        <v>108</v>
      </c>
      <c r="B28238" s="1">
        <v>0.677013888888886</v>
      </c>
      <c r="C28238">
        <v>915.285</v>
      </c>
      <c r="D28238">
        <v>478.377083333333</v>
      </c>
      <c r="E28238" s="4">
        <v>10</v>
      </c>
      <c r="F28238">
        <v>17</v>
      </c>
    </row>
    <row r="28239" spans="1:6">
      <c r="A28239">
        <v>108</v>
      </c>
      <c r="B28239" s="1">
        <v>0.677129629629627</v>
      </c>
      <c r="C28239">
        <v>915.285</v>
      </c>
      <c r="D28239">
        <v>478.377083333333</v>
      </c>
      <c r="E28239" s="4">
        <v>10</v>
      </c>
      <c r="F28239">
        <v>17</v>
      </c>
    </row>
    <row r="28240" spans="1:6">
      <c r="A28240">
        <v>108</v>
      </c>
      <c r="B28240" s="1">
        <v>0.677245370370367</v>
      </c>
      <c r="C28240">
        <v>915.285</v>
      </c>
      <c r="D28240">
        <v>478.377083333333</v>
      </c>
      <c r="E28240" s="4">
        <v>10</v>
      </c>
      <c r="F28240">
        <v>17</v>
      </c>
    </row>
    <row r="28241" spans="1:6">
      <c r="A28241">
        <v>108</v>
      </c>
      <c r="B28241" s="1">
        <v>0.677361111111108</v>
      </c>
      <c r="C28241">
        <v>923.335</v>
      </c>
      <c r="D28241">
        <v>524.489583333333</v>
      </c>
      <c r="E28241" s="4">
        <v>10</v>
      </c>
      <c r="F28241">
        <v>18</v>
      </c>
    </row>
    <row r="28242" spans="1:6">
      <c r="A28242">
        <v>108</v>
      </c>
      <c r="B28242" s="1">
        <v>0.677476851851849</v>
      </c>
      <c r="C28242">
        <v>850.885</v>
      </c>
      <c r="D28242">
        <v>517.052083333333</v>
      </c>
      <c r="E28242" s="4">
        <v>10</v>
      </c>
      <c r="F28242">
        <v>18</v>
      </c>
    </row>
    <row r="28243" spans="1:6">
      <c r="A28243">
        <v>108</v>
      </c>
      <c r="B28243" s="1">
        <v>0.67759259259259</v>
      </c>
      <c r="C28243">
        <v>818.685</v>
      </c>
      <c r="D28243">
        <v>512.589583333333</v>
      </c>
      <c r="E28243" s="4">
        <v>10</v>
      </c>
      <c r="F28243">
        <v>20</v>
      </c>
    </row>
    <row r="28244" spans="1:6">
      <c r="A28244">
        <v>108</v>
      </c>
      <c r="B28244" s="1">
        <v>0.67770833333333</v>
      </c>
      <c r="C28244">
        <v>789.705</v>
      </c>
      <c r="D28244">
        <v>487.302083333333</v>
      </c>
      <c r="E28244" s="4">
        <v>10</v>
      </c>
      <c r="F28244">
        <v>19</v>
      </c>
    </row>
    <row r="28245" spans="1:6">
      <c r="A28245">
        <v>108</v>
      </c>
      <c r="B28245" s="1">
        <v>0.677824074074071</v>
      </c>
      <c r="C28245">
        <v>805.805</v>
      </c>
      <c r="D28245">
        <v>469.452083333333</v>
      </c>
      <c r="E28245" s="4">
        <v>10</v>
      </c>
      <c r="F28245">
        <v>19</v>
      </c>
    </row>
    <row r="28246" spans="1:6">
      <c r="A28246">
        <v>108</v>
      </c>
      <c r="B28246" s="1">
        <v>0.677939814814812</v>
      </c>
      <c r="C28246">
        <v>868.595</v>
      </c>
      <c r="D28246">
        <v>432.264583333333</v>
      </c>
      <c r="E28246" s="4">
        <v>10</v>
      </c>
      <c r="F28246">
        <v>19</v>
      </c>
    </row>
    <row r="28247" spans="1:6">
      <c r="A28247">
        <v>108</v>
      </c>
      <c r="B28247" s="1">
        <v>0.678055555555552</v>
      </c>
      <c r="C28247">
        <v>944.265</v>
      </c>
      <c r="D28247">
        <v>429.289583333333</v>
      </c>
      <c r="E28247" s="4">
        <v>10</v>
      </c>
      <c r="F28247">
        <v>19</v>
      </c>
    </row>
    <row r="28248" spans="1:6">
      <c r="A28248">
        <v>108</v>
      </c>
      <c r="B28248" s="1">
        <v>0.678171296296293</v>
      </c>
      <c r="C28248">
        <v>984.515</v>
      </c>
      <c r="D28248">
        <v>463.502083333333</v>
      </c>
      <c r="E28248" s="4">
        <v>10</v>
      </c>
      <c r="F28248">
        <v>18</v>
      </c>
    </row>
    <row r="28249" spans="1:6">
      <c r="A28249">
        <v>108</v>
      </c>
      <c r="B28249" s="1">
        <v>0.678287037037034</v>
      </c>
      <c r="C28249">
        <v>989.345</v>
      </c>
      <c r="D28249">
        <v>463.502083333333</v>
      </c>
      <c r="E28249" s="4">
        <v>10</v>
      </c>
      <c r="F28249">
        <v>18</v>
      </c>
    </row>
    <row r="28250" spans="1:6">
      <c r="A28250">
        <v>108</v>
      </c>
      <c r="B28250" s="1">
        <v>0.678402777777775</v>
      </c>
      <c r="C28250">
        <v>994.175</v>
      </c>
      <c r="D28250">
        <v>420.364583333333</v>
      </c>
      <c r="E28250" s="4">
        <v>10</v>
      </c>
      <c r="F28250">
        <v>18</v>
      </c>
    </row>
    <row r="28251" spans="1:6">
      <c r="A28251">
        <v>108</v>
      </c>
      <c r="B28251" s="1">
        <v>0.678518518518515</v>
      </c>
      <c r="C28251">
        <v>973.245</v>
      </c>
      <c r="D28251">
        <v>335.577083333333</v>
      </c>
      <c r="E28251" s="4">
        <v>10</v>
      </c>
      <c r="F28251">
        <v>18</v>
      </c>
    </row>
    <row r="28252" spans="1:6">
      <c r="A28252">
        <v>108</v>
      </c>
      <c r="B28252" s="1">
        <v>0.678634259259256</v>
      </c>
      <c r="C28252">
        <v>973.245</v>
      </c>
      <c r="D28252">
        <v>335.577083333333</v>
      </c>
      <c r="E28252" s="4">
        <v>10</v>
      </c>
      <c r="F28252">
        <v>18</v>
      </c>
    </row>
    <row r="28253" spans="1:6">
      <c r="A28253">
        <v>108</v>
      </c>
      <c r="B28253" s="1">
        <v>0.678749999999997</v>
      </c>
      <c r="C28253">
        <v>973.245</v>
      </c>
      <c r="D28253">
        <v>335.577083333333</v>
      </c>
      <c r="E28253" s="4">
        <v>10</v>
      </c>
      <c r="F28253">
        <v>18</v>
      </c>
    </row>
    <row r="28254" spans="1:6">
      <c r="A28254">
        <v>108</v>
      </c>
      <c r="B28254" s="1">
        <v>0.678865740740737</v>
      </c>
      <c r="C28254">
        <v>950.705</v>
      </c>
      <c r="D28254">
        <v>401.027083333333</v>
      </c>
      <c r="E28254" s="4">
        <v>10</v>
      </c>
      <c r="F28254">
        <v>18</v>
      </c>
    </row>
    <row r="28255" spans="1:6">
      <c r="A28255">
        <v>108</v>
      </c>
      <c r="B28255" s="1">
        <v>0.678981481481478</v>
      </c>
      <c r="C28255">
        <v>904.015</v>
      </c>
      <c r="D28255">
        <v>469.452083333333</v>
      </c>
      <c r="E28255" s="4">
        <v>10</v>
      </c>
      <c r="F28255">
        <v>20</v>
      </c>
    </row>
    <row r="28256" spans="1:6">
      <c r="A28256">
        <v>108</v>
      </c>
      <c r="B28256" s="1">
        <v>0.679097222222219</v>
      </c>
      <c r="C28256">
        <v>955.535</v>
      </c>
      <c r="D28256">
        <v>528.952083333333</v>
      </c>
      <c r="E28256" s="4">
        <v>10</v>
      </c>
      <c r="F28256">
        <v>20</v>
      </c>
    </row>
    <row r="28257" spans="1:6">
      <c r="A28257">
        <v>108</v>
      </c>
      <c r="B28257" s="1">
        <v>0.67921296296296</v>
      </c>
      <c r="C28257">
        <v>1042.475</v>
      </c>
      <c r="D28257">
        <v>497.714583333333</v>
      </c>
      <c r="E28257" s="4">
        <v>10</v>
      </c>
      <c r="F28257">
        <v>21</v>
      </c>
    </row>
    <row r="28258" spans="1:6">
      <c r="A28258">
        <v>108</v>
      </c>
      <c r="B28258" s="1">
        <v>0.6793287037037</v>
      </c>
      <c r="C28258">
        <v>1052.135</v>
      </c>
      <c r="D28258">
        <v>558.702083333333</v>
      </c>
      <c r="E28258" s="4">
        <v>10</v>
      </c>
      <c r="F28258">
        <v>21</v>
      </c>
    </row>
    <row r="28259" spans="1:6">
      <c r="A28259">
        <v>108</v>
      </c>
      <c r="B28259" s="1">
        <v>0.679444444444441</v>
      </c>
      <c r="C28259">
        <v>1052.135</v>
      </c>
      <c r="D28259">
        <v>619.689583333333</v>
      </c>
      <c r="E28259" s="4">
        <v>10</v>
      </c>
      <c r="F28259">
        <v>21</v>
      </c>
    </row>
    <row r="28260" spans="1:6">
      <c r="A28260">
        <v>108</v>
      </c>
      <c r="B28260" s="1">
        <v>0.679560185185182</v>
      </c>
      <c r="C28260">
        <v>995.785</v>
      </c>
      <c r="D28260">
        <v>650.927083333333</v>
      </c>
      <c r="E28260" s="4">
        <v>10</v>
      </c>
      <c r="F28260">
        <v>22</v>
      </c>
    </row>
    <row r="28261" spans="1:6">
      <c r="A28261">
        <v>108</v>
      </c>
      <c r="B28261" s="1">
        <v>0.679675925925923</v>
      </c>
      <c r="C28261">
        <v>958.755</v>
      </c>
      <c r="D28261">
        <v>665.802083333333</v>
      </c>
      <c r="E28261" s="4">
        <v>10</v>
      </c>
      <c r="F28261">
        <v>22</v>
      </c>
    </row>
    <row r="28262" spans="1:6">
      <c r="A28262">
        <v>108</v>
      </c>
      <c r="B28262" s="1">
        <v>0.679791666666663</v>
      </c>
      <c r="C28262">
        <v>944.265</v>
      </c>
      <c r="D28262">
        <v>683.652083333333</v>
      </c>
      <c r="E28262" s="4">
        <v>10</v>
      </c>
      <c r="F28262">
        <v>22</v>
      </c>
    </row>
    <row r="28263" spans="1:6">
      <c r="A28263">
        <v>108</v>
      </c>
      <c r="B28263" s="1">
        <v>0.679907407407404</v>
      </c>
      <c r="C28263">
        <v>936.215</v>
      </c>
      <c r="D28263">
        <v>761.002083333333</v>
      </c>
      <c r="E28263" s="4">
        <v>10</v>
      </c>
      <c r="F28263">
        <v>23</v>
      </c>
    </row>
    <row r="28264" spans="1:6">
      <c r="A28264">
        <v>108</v>
      </c>
      <c r="B28264" s="1">
        <v>0.680023148148145</v>
      </c>
      <c r="C28264">
        <v>829.955</v>
      </c>
      <c r="D28264">
        <v>761.002083333333</v>
      </c>
      <c r="E28264" s="4">
        <v>10</v>
      </c>
      <c r="F28264">
        <v>24</v>
      </c>
    </row>
    <row r="28265" spans="1:6">
      <c r="A28265">
        <v>108</v>
      </c>
      <c r="B28265" s="1">
        <v>0.680138888888885</v>
      </c>
      <c r="C28265">
        <v>802.585</v>
      </c>
      <c r="D28265">
        <v>711.914583333333</v>
      </c>
      <c r="E28265" s="4">
        <v>10</v>
      </c>
      <c r="F28265">
        <v>24</v>
      </c>
    </row>
    <row r="28266" spans="1:6">
      <c r="A28266">
        <v>108</v>
      </c>
      <c r="B28266" s="1">
        <v>0.680254629629626</v>
      </c>
      <c r="C28266">
        <v>804.195</v>
      </c>
      <c r="D28266">
        <v>661.339583333333</v>
      </c>
      <c r="E28266" s="4">
        <v>10</v>
      </c>
      <c r="F28266">
        <v>24</v>
      </c>
    </row>
    <row r="28267" spans="1:6">
      <c r="A28267">
        <v>108</v>
      </c>
      <c r="B28267" s="1">
        <v>0.680370370370367</v>
      </c>
      <c r="C28267">
        <v>804.195</v>
      </c>
      <c r="D28267">
        <v>610.764583333333</v>
      </c>
      <c r="E28267" s="4">
        <v>3</v>
      </c>
      <c r="F28267">
        <v>24</v>
      </c>
    </row>
    <row r="28268" spans="1:6">
      <c r="A28268">
        <v>108</v>
      </c>
      <c r="B28268" s="1">
        <v>0.680405092592589</v>
      </c>
      <c r="C28268">
        <v>762.335</v>
      </c>
      <c r="D28268">
        <v>591.427083333333</v>
      </c>
      <c r="E28268" s="4"/>
      <c r="F28268">
        <v>24</v>
      </c>
    </row>
    <row r="28269" spans="1:6">
      <c r="A28269">
        <v>109</v>
      </c>
      <c r="B28269" s="1">
        <v>0.635543981481482</v>
      </c>
      <c r="C28269">
        <v>372.494432637065</v>
      </c>
      <c r="D28269">
        <v>500.200257358362</v>
      </c>
      <c r="E28269" s="4">
        <v>10</v>
      </c>
      <c r="F28269">
        <v>1</v>
      </c>
    </row>
    <row r="28270" spans="1:6">
      <c r="A28270">
        <v>109</v>
      </c>
      <c r="B28270" s="1">
        <v>0.635659722222223</v>
      </c>
      <c r="C28270">
        <v>254.767797136956</v>
      </c>
      <c r="D28270">
        <v>534.190624265662</v>
      </c>
      <c r="E28270" s="4">
        <v>10</v>
      </c>
      <c r="F28270">
        <v>1</v>
      </c>
    </row>
    <row r="28271" spans="1:6">
      <c r="A28271">
        <v>109</v>
      </c>
      <c r="B28271" s="1">
        <v>0.635775462962963</v>
      </c>
      <c r="C28271">
        <v>333.865380363591</v>
      </c>
      <c r="D28271">
        <v>668.4525735495</v>
      </c>
      <c r="E28271" s="4">
        <v>10</v>
      </c>
      <c r="F28271">
        <v>2</v>
      </c>
    </row>
    <row r="28272" spans="1:6">
      <c r="A28272">
        <v>109</v>
      </c>
      <c r="B28272" s="1">
        <v>0.635891203703704</v>
      </c>
      <c r="C28272">
        <v>271.323105254158</v>
      </c>
      <c r="D28272">
        <v>693.945348729976</v>
      </c>
      <c r="E28272" s="4">
        <v>10</v>
      </c>
      <c r="F28272">
        <v>2</v>
      </c>
    </row>
    <row r="28273" spans="1:6">
      <c r="A28273">
        <v>109</v>
      </c>
      <c r="B28273" s="1">
        <v>0.636006944444445</v>
      </c>
      <c r="C28273">
        <v>179.349171269698</v>
      </c>
      <c r="D28273">
        <v>688.84679369388</v>
      </c>
      <c r="E28273" s="4">
        <v>10</v>
      </c>
      <c r="F28273">
        <v>2</v>
      </c>
    </row>
    <row r="28274" spans="1:6">
      <c r="A28274">
        <v>109</v>
      </c>
      <c r="B28274" s="1">
        <v>0.636122685185186</v>
      </c>
      <c r="C28274">
        <v>113.127938800887</v>
      </c>
      <c r="D28274">
        <v>693.945348729976</v>
      </c>
      <c r="E28274" s="4">
        <v>10</v>
      </c>
      <c r="F28274">
        <v>3</v>
      </c>
    </row>
    <row r="28275" spans="1:6">
      <c r="A28275">
        <v>109</v>
      </c>
      <c r="B28275" s="1">
        <v>0.636238425925926</v>
      </c>
      <c r="C28275">
        <v>83.6962799258591</v>
      </c>
      <c r="D28275">
        <v>629.363651606105</v>
      </c>
      <c r="E28275" s="4">
        <v>10</v>
      </c>
      <c r="F28275">
        <v>3</v>
      </c>
    </row>
    <row r="28276" spans="1:6">
      <c r="A28276">
        <v>109</v>
      </c>
      <c r="B28276" s="1">
        <v>0.636354166666667</v>
      </c>
      <c r="C28276">
        <v>83.6962799258591</v>
      </c>
      <c r="D28276">
        <v>580.077619590519</v>
      </c>
      <c r="E28276" s="4">
        <v>10</v>
      </c>
      <c r="F28276">
        <v>3</v>
      </c>
    </row>
    <row r="28277" spans="1:6">
      <c r="A28277">
        <v>109</v>
      </c>
      <c r="B28277" s="1">
        <v>0.636469907407408</v>
      </c>
      <c r="C28277">
        <v>103.93054540244</v>
      </c>
      <c r="D28277">
        <v>546.087252683218</v>
      </c>
      <c r="E28277" s="4">
        <v>10</v>
      </c>
      <c r="F28277">
        <v>3</v>
      </c>
    </row>
    <row r="28278" spans="1:6">
      <c r="A28278">
        <v>109</v>
      </c>
      <c r="B28278" s="1">
        <v>0.636585648148148</v>
      </c>
      <c r="C28278">
        <v>114.967417480576</v>
      </c>
      <c r="D28278">
        <v>474.707482177887</v>
      </c>
      <c r="E28278" s="4">
        <v>10</v>
      </c>
      <c r="F28278">
        <v>3</v>
      </c>
    </row>
    <row r="28279" spans="1:6">
      <c r="A28279">
        <v>109</v>
      </c>
      <c r="B28279" s="1">
        <v>0.636701388888889</v>
      </c>
      <c r="C28279">
        <v>67.1409718086562</v>
      </c>
      <c r="D28279">
        <v>432.219523543761</v>
      </c>
      <c r="E28279" s="4">
        <v>10</v>
      </c>
      <c r="F28279">
        <v>4</v>
      </c>
    </row>
    <row r="28280" spans="1:6">
      <c r="A28280">
        <v>109</v>
      </c>
      <c r="B28280" s="1">
        <v>0.63681712962963</v>
      </c>
      <c r="C28280">
        <v>32.1908768945612</v>
      </c>
      <c r="D28280">
        <v>374.43589980135</v>
      </c>
      <c r="E28280" s="4">
        <v>10</v>
      </c>
      <c r="F28280">
        <v>4</v>
      </c>
    </row>
    <row r="28281" spans="1:6">
      <c r="A28281">
        <v>109</v>
      </c>
      <c r="B28281" s="1">
        <v>0.636932870370371</v>
      </c>
      <c r="C28281">
        <v>59.7830570898994</v>
      </c>
      <c r="D28281">
        <v>325.149867785764</v>
      </c>
      <c r="E28281" s="4">
        <v>10</v>
      </c>
      <c r="F28281">
        <v>4</v>
      </c>
    </row>
    <row r="28282" spans="1:6">
      <c r="A28282">
        <v>109</v>
      </c>
      <c r="B28282" s="1">
        <v>0.637048611111111</v>
      </c>
      <c r="C28282">
        <v>166.472820511874</v>
      </c>
      <c r="D28282">
        <v>398.22915663646</v>
      </c>
      <c r="E28282" s="4">
        <v>10</v>
      </c>
      <c r="F28282">
        <v>4</v>
      </c>
    </row>
    <row r="28283" spans="1:6">
      <c r="A28283">
        <v>109</v>
      </c>
      <c r="B28283" s="1">
        <v>0.637164351851852</v>
      </c>
      <c r="C28283">
        <v>282.359977332294</v>
      </c>
      <c r="D28283">
        <v>428.820486853031</v>
      </c>
      <c r="E28283" s="4">
        <v>10</v>
      </c>
      <c r="F28283">
        <v>5</v>
      </c>
    </row>
    <row r="28284" spans="1:6">
      <c r="A28284">
        <v>109</v>
      </c>
      <c r="B28284" s="1">
        <v>0.637280092592593</v>
      </c>
      <c r="C28284">
        <v>258.446754496334</v>
      </c>
      <c r="D28284">
        <v>360.83975303843</v>
      </c>
      <c r="E28284" s="4">
        <v>10</v>
      </c>
      <c r="F28284">
        <v>5</v>
      </c>
    </row>
    <row r="28285" spans="1:6">
      <c r="A28285">
        <v>109</v>
      </c>
      <c r="B28285" s="1">
        <v>0.637395833333333</v>
      </c>
      <c r="C28285">
        <v>232.694052980685</v>
      </c>
      <c r="D28285">
        <v>304.755647641384</v>
      </c>
      <c r="E28285" s="4">
        <v>10</v>
      </c>
      <c r="F28285">
        <v>5</v>
      </c>
    </row>
    <row r="28286" spans="1:6">
      <c r="A28286">
        <v>109</v>
      </c>
      <c r="B28286" s="1">
        <v>0.637511574074074</v>
      </c>
      <c r="C28286">
        <v>260.286233176024</v>
      </c>
      <c r="D28286">
        <v>241.873468862875</v>
      </c>
      <c r="E28286" s="4">
        <v>300</v>
      </c>
      <c r="F28286">
        <v>6</v>
      </c>
    </row>
    <row r="28287" spans="1:6">
      <c r="A28287">
        <v>109</v>
      </c>
      <c r="B28287" s="1">
        <v>0.640983796296296</v>
      </c>
      <c r="C28287">
        <v>295.236328090119</v>
      </c>
      <c r="D28287">
        <v>151.798996558527</v>
      </c>
      <c r="E28287" s="4">
        <v>10</v>
      </c>
      <c r="F28287">
        <v>7</v>
      </c>
    </row>
    <row r="28288" spans="1:6">
      <c r="A28288">
        <v>109</v>
      </c>
      <c r="B28288" s="1">
        <v>0.641099537037037</v>
      </c>
      <c r="C28288">
        <v>201.422915425969</v>
      </c>
      <c r="D28288">
        <v>134.803813104879</v>
      </c>
      <c r="E28288" s="4">
        <v>10</v>
      </c>
      <c r="F28288">
        <v>7</v>
      </c>
    </row>
    <row r="28289" spans="1:6">
      <c r="A28289">
        <v>109</v>
      </c>
      <c r="B28289" s="1">
        <v>0.641215277777778</v>
      </c>
      <c r="C28289">
        <v>109.448981441508</v>
      </c>
      <c r="D28289">
        <v>117.808629651231</v>
      </c>
      <c r="E28289" s="4">
        <v>10</v>
      </c>
      <c r="F28289">
        <v>7</v>
      </c>
    </row>
    <row r="28290" spans="1:6">
      <c r="A28290">
        <v>109</v>
      </c>
      <c r="B28290" s="1">
        <v>0.641331018518519</v>
      </c>
      <c r="C28290">
        <v>89.2147159649267</v>
      </c>
      <c r="D28290">
        <v>56.6259692180879</v>
      </c>
      <c r="E28290" s="4">
        <v>10</v>
      </c>
      <c r="F28290">
        <v>7</v>
      </c>
    </row>
    <row r="28291" spans="1:6">
      <c r="A28291">
        <v>109</v>
      </c>
      <c r="B28291" s="1">
        <v>0.641446759259259</v>
      </c>
      <c r="C28291">
        <v>135.201682957157</v>
      </c>
      <c r="D28291">
        <v>27.734157346883</v>
      </c>
      <c r="E28291" s="4">
        <v>10</v>
      </c>
      <c r="F28291">
        <v>7</v>
      </c>
    </row>
    <row r="28292" spans="1:6">
      <c r="A28292">
        <v>109</v>
      </c>
      <c r="B28292" s="1">
        <v>0.6415625</v>
      </c>
      <c r="C28292">
        <v>135.201682957157</v>
      </c>
      <c r="D28292">
        <v>31.133194037616</v>
      </c>
      <c r="E28292" s="4">
        <v>10</v>
      </c>
      <c r="F28292">
        <v>7</v>
      </c>
    </row>
    <row r="28293" spans="1:6">
      <c r="A28293">
        <v>109</v>
      </c>
      <c r="B28293" s="1">
        <v>0.641678240740741</v>
      </c>
      <c r="C28293">
        <v>135.201682957157</v>
      </c>
      <c r="D28293">
        <v>31.133194037616</v>
      </c>
      <c r="E28293" s="4">
        <v>10</v>
      </c>
      <c r="F28293">
        <v>7</v>
      </c>
    </row>
    <row r="28294" spans="1:6">
      <c r="A28294">
        <v>109</v>
      </c>
      <c r="B28294" s="1">
        <v>0.641793981481481</v>
      </c>
      <c r="C28294">
        <v>135.201682957157</v>
      </c>
      <c r="D28294">
        <v>31.133194037616</v>
      </c>
      <c r="E28294" s="4">
        <v>10</v>
      </c>
      <c r="F28294">
        <v>7</v>
      </c>
    </row>
    <row r="28295" spans="1:6">
      <c r="A28295">
        <v>109</v>
      </c>
      <c r="B28295" s="1">
        <v>0.641909722222222</v>
      </c>
      <c r="C28295">
        <v>135.201682957157</v>
      </c>
      <c r="D28295">
        <v>31.133194037616</v>
      </c>
      <c r="E28295" s="4">
        <v>10</v>
      </c>
      <c r="F28295">
        <v>7</v>
      </c>
    </row>
    <row r="28296" spans="1:6">
      <c r="A28296">
        <v>109</v>
      </c>
      <c r="B28296" s="1">
        <v>0.642025462962963</v>
      </c>
      <c r="C28296">
        <v>135.201682957157</v>
      </c>
      <c r="D28296">
        <v>31.133194037616</v>
      </c>
      <c r="E28296" s="4">
        <v>10</v>
      </c>
      <c r="F28296">
        <v>7</v>
      </c>
    </row>
    <row r="28297" spans="1:6">
      <c r="A28297">
        <v>109</v>
      </c>
      <c r="B28297" s="1">
        <v>0.642141203703704</v>
      </c>
      <c r="C28297">
        <v>135.201682957157</v>
      </c>
      <c r="D28297">
        <v>31.133194037616</v>
      </c>
      <c r="E28297" s="4">
        <v>10</v>
      </c>
      <c r="F28297">
        <v>7</v>
      </c>
    </row>
    <row r="28298" spans="1:6">
      <c r="A28298">
        <v>109</v>
      </c>
      <c r="B28298" s="1">
        <v>0.642256944444444</v>
      </c>
      <c r="C28298">
        <v>135.201682957157</v>
      </c>
      <c r="D28298">
        <v>31.133194037616</v>
      </c>
      <c r="E28298" s="4">
        <v>10</v>
      </c>
      <c r="F28298">
        <v>7</v>
      </c>
    </row>
    <row r="28299" spans="1:6">
      <c r="A28299">
        <v>109</v>
      </c>
      <c r="B28299" s="1">
        <v>0.642372685185185</v>
      </c>
      <c r="C28299">
        <v>135.201682957157</v>
      </c>
      <c r="D28299">
        <v>31.133194037616</v>
      </c>
      <c r="E28299" s="4">
        <v>10</v>
      </c>
      <c r="F28299">
        <v>7</v>
      </c>
    </row>
    <row r="28300" spans="1:6">
      <c r="A28300">
        <v>109</v>
      </c>
      <c r="B28300" s="1">
        <v>0.642488425925926</v>
      </c>
      <c r="C28300">
        <v>135.201682957157</v>
      </c>
      <c r="D28300">
        <v>31.133194037616</v>
      </c>
      <c r="E28300" s="4">
        <v>10</v>
      </c>
      <c r="F28300">
        <v>7</v>
      </c>
    </row>
    <row r="28301" spans="1:6">
      <c r="A28301">
        <v>109</v>
      </c>
      <c r="B28301" s="1">
        <v>0.642604166666667</v>
      </c>
      <c r="C28301">
        <v>135.201682957157</v>
      </c>
      <c r="D28301">
        <v>31.133194037616</v>
      </c>
      <c r="E28301" s="4">
        <v>10</v>
      </c>
      <c r="F28301">
        <v>7</v>
      </c>
    </row>
    <row r="28302" spans="1:6">
      <c r="A28302">
        <v>109</v>
      </c>
      <c r="B28302" s="1">
        <v>0.642719907407407</v>
      </c>
      <c r="C28302">
        <v>135.201682957157</v>
      </c>
      <c r="D28302">
        <v>31.133194037616</v>
      </c>
      <c r="E28302" s="4">
        <v>10</v>
      </c>
      <c r="F28302">
        <v>7</v>
      </c>
    </row>
    <row r="28303" spans="1:6">
      <c r="A28303">
        <v>109</v>
      </c>
      <c r="B28303" s="1">
        <v>0.642835648148148</v>
      </c>
      <c r="C28303">
        <v>135.201682957157</v>
      </c>
      <c r="D28303">
        <v>31.133194037616</v>
      </c>
      <c r="E28303" s="4">
        <v>10</v>
      </c>
      <c r="F28303">
        <v>7</v>
      </c>
    </row>
    <row r="28304" spans="1:6">
      <c r="A28304">
        <v>109</v>
      </c>
      <c r="B28304" s="1">
        <v>0.642951388888889</v>
      </c>
      <c r="C28304">
        <v>135.201682957157</v>
      </c>
      <c r="D28304">
        <v>31.133194037616</v>
      </c>
      <c r="E28304" s="4">
        <v>10</v>
      </c>
      <c r="F28304">
        <v>7</v>
      </c>
    </row>
    <row r="28305" spans="1:6">
      <c r="A28305">
        <v>109</v>
      </c>
      <c r="B28305" s="1">
        <v>0.643067129629629</v>
      </c>
      <c r="C28305">
        <v>135.201682957157</v>
      </c>
      <c r="D28305">
        <v>31.133194037616</v>
      </c>
      <c r="E28305" s="4">
        <v>10</v>
      </c>
      <c r="F28305">
        <v>7</v>
      </c>
    </row>
    <row r="28306" spans="1:6">
      <c r="A28306">
        <v>109</v>
      </c>
      <c r="B28306" s="1">
        <v>0.64318287037037</v>
      </c>
      <c r="C28306">
        <v>135.201682957157</v>
      </c>
      <c r="D28306">
        <v>31.133194037616</v>
      </c>
      <c r="E28306" s="4">
        <v>10</v>
      </c>
      <c r="F28306">
        <v>7</v>
      </c>
    </row>
    <row r="28307" spans="1:6">
      <c r="A28307">
        <v>109</v>
      </c>
      <c r="B28307" s="1">
        <v>0.643298611111111</v>
      </c>
      <c r="C28307">
        <v>135.201682957157</v>
      </c>
      <c r="D28307">
        <v>31.133194037616</v>
      </c>
      <c r="E28307" s="4">
        <v>10</v>
      </c>
      <c r="F28307">
        <v>7</v>
      </c>
    </row>
    <row r="28308" spans="1:6">
      <c r="A28308">
        <v>109</v>
      </c>
      <c r="B28308" s="1">
        <v>0.643414351851852</v>
      </c>
      <c r="C28308">
        <v>135.201682957157</v>
      </c>
      <c r="D28308">
        <v>31.133194037616</v>
      </c>
      <c r="E28308" s="4">
        <v>10</v>
      </c>
      <c r="F28308">
        <v>7</v>
      </c>
    </row>
    <row r="28309" spans="1:6">
      <c r="A28309">
        <v>109</v>
      </c>
      <c r="B28309" s="1">
        <v>0.643530092592592</v>
      </c>
      <c r="C28309">
        <v>135.201682957157</v>
      </c>
      <c r="D28309">
        <v>31.133194037616</v>
      </c>
      <c r="E28309" s="4">
        <v>10</v>
      </c>
      <c r="F28309">
        <v>7</v>
      </c>
    </row>
    <row r="28310" spans="1:6">
      <c r="A28310">
        <v>109</v>
      </c>
      <c r="B28310" s="1">
        <v>0.643645833333333</v>
      </c>
      <c r="C28310">
        <v>135.201682957157</v>
      </c>
      <c r="D28310">
        <v>31.133194037616</v>
      </c>
      <c r="E28310" s="4">
        <v>10</v>
      </c>
      <c r="F28310">
        <v>7</v>
      </c>
    </row>
    <row r="28311" spans="1:6">
      <c r="A28311">
        <v>109</v>
      </c>
      <c r="B28311" s="1">
        <v>0.643761574074074</v>
      </c>
      <c r="C28311">
        <v>135.201682957157</v>
      </c>
      <c r="D28311">
        <v>31.133194037616</v>
      </c>
      <c r="E28311" s="4">
        <v>10</v>
      </c>
      <c r="F28311">
        <v>7</v>
      </c>
    </row>
    <row r="28312" spans="1:6">
      <c r="A28312">
        <v>109</v>
      </c>
      <c r="B28312" s="1">
        <v>0.643877314814814</v>
      </c>
      <c r="C28312">
        <v>135.201682957157</v>
      </c>
      <c r="D28312">
        <v>31.133194037616</v>
      </c>
      <c r="E28312" s="4">
        <v>10</v>
      </c>
      <c r="F28312">
        <v>7</v>
      </c>
    </row>
    <row r="28313" spans="1:6">
      <c r="A28313">
        <v>109</v>
      </c>
      <c r="B28313" s="1">
        <v>0.643993055555555</v>
      </c>
      <c r="C28313">
        <v>135.201682957157</v>
      </c>
      <c r="D28313">
        <v>31.133194037616</v>
      </c>
      <c r="E28313" s="4">
        <v>10</v>
      </c>
      <c r="F28313">
        <v>7</v>
      </c>
    </row>
    <row r="28314" spans="1:6">
      <c r="A28314">
        <v>109</v>
      </c>
      <c r="B28314" s="1">
        <v>0.644108796296296</v>
      </c>
      <c r="C28314">
        <v>135.201682957157</v>
      </c>
      <c r="D28314">
        <v>31.133194037616</v>
      </c>
      <c r="E28314" s="4">
        <v>10</v>
      </c>
      <c r="F28314">
        <v>7</v>
      </c>
    </row>
    <row r="28315" spans="1:6">
      <c r="A28315">
        <v>109</v>
      </c>
      <c r="B28315" s="1">
        <v>0.644224537037037</v>
      </c>
      <c r="C28315">
        <v>135.201682957157</v>
      </c>
      <c r="D28315">
        <v>31.133194037616</v>
      </c>
      <c r="E28315" s="4">
        <v>10</v>
      </c>
      <c r="F28315">
        <v>7</v>
      </c>
    </row>
    <row r="28316" spans="1:6">
      <c r="A28316">
        <v>109</v>
      </c>
      <c r="B28316" s="1">
        <v>0.644340277777777</v>
      </c>
      <c r="C28316">
        <v>135.201682957157</v>
      </c>
      <c r="D28316">
        <v>31.133194037616</v>
      </c>
      <c r="E28316" s="4">
        <v>10</v>
      </c>
      <c r="F28316">
        <v>7</v>
      </c>
    </row>
    <row r="28317" spans="1:6">
      <c r="A28317">
        <v>109</v>
      </c>
      <c r="B28317" s="1">
        <v>0.644456018518518</v>
      </c>
      <c r="C28317">
        <v>135.201682957157</v>
      </c>
      <c r="D28317">
        <v>31.133194037616</v>
      </c>
      <c r="E28317" s="4">
        <v>10</v>
      </c>
      <c r="F28317">
        <v>7</v>
      </c>
    </row>
    <row r="28318" spans="1:6">
      <c r="A28318">
        <v>109</v>
      </c>
      <c r="B28318" s="1">
        <v>0.644571759259259</v>
      </c>
      <c r="C28318">
        <v>135.201682957157</v>
      </c>
      <c r="D28318">
        <v>31.133194037616</v>
      </c>
      <c r="E28318" s="4">
        <v>10</v>
      </c>
      <c r="F28318">
        <v>7</v>
      </c>
    </row>
    <row r="28319" spans="1:6">
      <c r="A28319">
        <v>109</v>
      </c>
      <c r="B28319" s="1">
        <v>0.6446875</v>
      </c>
      <c r="C28319">
        <v>135.201682957157</v>
      </c>
      <c r="D28319">
        <v>31.133194037616</v>
      </c>
      <c r="E28319" s="4">
        <v>10</v>
      </c>
      <c r="F28319">
        <v>7</v>
      </c>
    </row>
    <row r="28320" spans="1:6">
      <c r="A28320">
        <v>109</v>
      </c>
      <c r="B28320" s="1">
        <v>0.64480324074074</v>
      </c>
      <c r="C28320">
        <v>135.201682957157</v>
      </c>
      <c r="D28320">
        <v>31.133194037616</v>
      </c>
      <c r="E28320" s="4">
        <v>10</v>
      </c>
      <c r="F28320">
        <v>7</v>
      </c>
    </row>
    <row r="28321" spans="1:6">
      <c r="A28321">
        <v>109</v>
      </c>
      <c r="B28321" s="1">
        <v>0.644918981481481</v>
      </c>
      <c r="C28321">
        <v>135.201682957157</v>
      </c>
      <c r="D28321">
        <v>31.133194037616</v>
      </c>
      <c r="E28321" s="4">
        <v>10</v>
      </c>
      <c r="F28321">
        <v>7</v>
      </c>
    </row>
    <row r="28322" spans="1:6">
      <c r="A28322">
        <v>109</v>
      </c>
      <c r="B28322" s="1">
        <v>0.645034722222222</v>
      </c>
      <c r="C28322">
        <v>135.201682957157</v>
      </c>
      <c r="D28322">
        <v>31.133194037616</v>
      </c>
      <c r="E28322" s="4">
        <v>10</v>
      </c>
      <c r="F28322">
        <v>7</v>
      </c>
    </row>
    <row r="28323" spans="1:6">
      <c r="A28323">
        <v>109</v>
      </c>
      <c r="B28323" s="1">
        <v>0.645150462962962</v>
      </c>
      <c r="C28323">
        <v>135.201682957157</v>
      </c>
      <c r="D28323">
        <v>31.133194037616</v>
      </c>
      <c r="E28323" s="4">
        <v>10</v>
      </c>
      <c r="F28323">
        <v>7</v>
      </c>
    </row>
    <row r="28324" spans="1:6">
      <c r="A28324">
        <v>109</v>
      </c>
      <c r="B28324" s="1">
        <v>0.645266203703703</v>
      </c>
      <c r="C28324">
        <v>135.201682957157</v>
      </c>
      <c r="D28324">
        <v>31.133194037616</v>
      </c>
      <c r="E28324" s="4">
        <v>10</v>
      </c>
      <c r="F28324">
        <v>7</v>
      </c>
    </row>
    <row r="28325" spans="1:6">
      <c r="A28325">
        <v>109</v>
      </c>
      <c r="B28325" s="1">
        <v>0.645381944444444</v>
      </c>
      <c r="C28325">
        <v>135.201682957157</v>
      </c>
      <c r="D28325">
        <v>31.133194037616</v>
      </c>
      <c r="E28325" s="4">
        <v>10</v>
      </c>
      <c r="F28325">
        <v>7</v>
      </c>
    </row>
    <row r="28326" spans="1:6">
      <c r="A28326">
        <v>109</v>
      </c>
      <c r="B28326" s="1">
        <v>0.645497685185185</v>
      </c>
      <c r="C28326">
        <v>135.201682957157</v>
      </c>
      <c r="D28326">
        <v>31.133194037616</v>
      </c>
      <c r="E28326" s="4">
        <v>10</v>
      </c>
      <c r="F28326">
        <v>7</v>
      </c>
    </row>
    <row r="28327" spans="1:6">
      <c r="A28327">
        <v>109</v>
      </c>
      <c r="B28327" s="1">
        <v>0.645613425925925</v>
      </c>
      <c r="C28327">
        <v>135.201682957157</v>
      </c>
      <c r="D28327">
        <v>31.133194037616</v>
      </c>
      <c r="E28327" s="4">
        <v>10</v>
      </c>
      <c r="F28327">
        <v>7</v>
      </c>
    </row>
    <row r="28328" spans="1:6">
      <c r="A28328">
        <v>109</v>
      </c>
      <c r="B28328" s="1">
        <v>0.645729166666666</v>
      </c>
      <c r="C28328">
        <v>135.201682957157</v>
      </c>
      <c r="D28328">
        <v>31.133194037616</v>
      </c>
      <c r="E28328" s="4">
        <v>10</v>
      </c>
      <c r="F28328">
        <v>7</v>
      </c>
    </row>
    <row r="28329" spans="1:6">
      <c r="A28329">
        <v>109</v>
      </c>
      <c r="B28329" s="1">
        <v>0.645844907407407</v>
      </c>
      <c r="C28329">
        <v>50.5856636914533</v>
      </c>
      <c r="D28329">
        <v>0.541863821044444</v>
      </c>
      <c r="E28329" s="4">
        <v>10</v>
      </c>
      <c r="F28329">
        <v>7</v>
      </c>
    </row>
    <row r="28330" spans="1:6">
      <c r="A28330">
        <v>109</v>
      </c>
      <c r="B28330" s="1">
        <v>0.645960648148147</v>
      </c>
      <c r="C28330">
        <v>35.8698342539397</v>
      </c>
      <c r="D28330">
        <v>-30.0494663955269</v>
      </c>
      <c r="E28330" s="4">
        <v>10</v>
      </c>
      <c r="F28330">
        <v>7</v>
      </c>
    </row>
    <row r="28331" spans="1:6">
      <c r="A28331">
        <v>109</v>
      </c>
      <c r="B28331" s="1">
        <v>0.646076388888888</v>
      </c>
      <c r="C28331">
        <v>102.091066722751</v>
      </c>
      <c r="D28331">
        <v>-113.325865318417</v>
      </c>
      <c r="E28331" s="4">
        <v>10</v>
      </c>
      <c r="F28331">
        <v>7</v>
      </c>
    </row>
    <row r="28332" spans="1:6">
      <c r="A28332">
        <v>109</v>
      </c>
      <c r="B28332" s="1">
        <v>0.646192129629629</v>
      </c>
      <c r="C28332">
        <v>234.533531660375</v>
      </c>
      <c r="D28332">
        <v>-118.424420354508</v>
      </c>
      <c r="E28332" s="4">
        <v>10</v>
      </c>
      <c r="F28332">
        <v>8</v>
      </c>
    </row>
    <row r="28333" spans="1:6">
      <c r="A28333">
        <v>109</v>
      </c>
      <c r="B28333" s="1">
        <v>0.64630787037037</v>
      </c>
      <c r="C28333">
        <v>333.865380363591</v>
      </c>
      <c r="D28333">
        <v>-108.227310282318</v>
      </c>
      <c r="E28333" s="4">
        <v>10</v>
      </c>
      <c r="F28333">
        <v>8</v>
      </c>
    </row>
    <row r="28334" spans="1:6">
      <c r="A28334">
        <v>109</v>
      </c>
      <c r="B28334" s="1">
        <v>0.64642361111111</v>
      </c>
      <c r="C28334">
        <v>341.223295082349</v>
      </c>
      <c r="D28334">
        <v>-62.3403149574649</v>
      </c>
      <c r="E28334" s="4">
        <v>10</v>
      </c>
      <c r="F28334">
        <v>8</v>
      </c>
    </row>
    <row r="28335" spans="1:6">
      <c r="A28335">
        <v>109</v>
      </c>
      <c r="B28335" s="1">
        <v>0.646539351851851</v>
      </c>
      <c r="C28335">
        <v>344.902252441727</v>
      </c>
      <c r="D28335">
        <v>2.24138216641109</v>
      </c>
      <c r="E28335" s="4">
        <v>10</v>
      </c>
      <c r="F28335">
        <v>9</v>
      </c>
    </row>
    <row r="28336" spans="1:6">
      <c r="A28336">
        <v>109</v>
      </c>
      <c r="B28336" s="1">
        <v>0.646655092592592</v>
      </c>
      <c r="C28336">
        <v>433.197229066809</v>
      </c>
      <c r="D28336">
        <v>19.2365656200589</v>
      </c>
      <c r="E28336" s="4">
        <v>10</v>
      </c>
      <c r="F28336">
        <v>9</v>
      </c>
    </row>
    <row r="28337" spans="1:6">
      <c r="A28337">
        <v>109</v>
      </c>
      <c r="B28337" s="1">
        <v>0.646770833333333</v>
      </c>
      <c r="C28337">
        <v>512.294812293445</v>
      </c>
      <c r="D28337">
        <v>0.541863821044444</v>
      </c>
      <c r="E28337" s="4">
        <v>10</v>
      </c>
      <c r="F28337">
        <v>10</v>
      </c>
    </row>
    <row r="28338" spans="1:6">
      <c r="A28338">
        <v>109</v>
      </c>
      <c r="B28338" s="1">
        <v>0.646886574074073</v>
      </c>
      <c r="C28338">
        <v>569.31865136381</v>
      </c>
      <c r="D28338">
        <v>32.8327123829824</v>
      </c>
      <c r="E28338" s="4">
        <v>10</v>
      </c>
      <c r="F28338">
        <v>11</v>
      </c>
    </row>
    <row r="28339" spans="1:6">
      <c r="A28339">
        <v>109</v>
      </c>
      <c r="B28339" s="1">
        <v>0.647002314814814</v>
      </c>
      <c r="C28339">
        <v>569.31865136381</v>
      </c>
      <c r="D28339">
        <v>44.7293408005312</v>
      </c>
      <c r="E28339" s="4">
        <v>10</v>
      </c>
      <c r="F28339">
        <v>11</v>
      </c>
    </row>
    <row r="28340" spans="1:6">
      <c r="A28340">
        <v>109</v>
      </c>
      <c r="B28340" s="1">
        <v>0.647118055555555</v>
      </c>
      <c r="C28340">
        <v>569.31865136381</v>
      </c>
      <c r="D28340">
        <v>54.9264508727215</v>
      </c>
      <c r="E28340" s="4">
        <v>10</v>
      </c>
      <c r="F28340">
        <v>11</v>
      </c>
    </row>
    <row r="28341" spans="1:6">
      <c r="A28341">
        <v>109</v>
      </c>
      <c r="B28341" s="1">
        <v>0.647233796296295</v>
      </c>
      <c r="C28341">
        <v>569.31865136381</v>
      </c>
      <c r="D28341">
        <v>71.9216343263779</v>
      </c>
      <c r="E28341" s="4">
        <v>10</v>
      </c>
      <c r="F28341">
        <v>11</v>
      </c>
    </row>
    <row r="28342" spans="1:6">
      <c r="A28342">
        <v>109</v>
      </c>
      <c r="B28342" s="1">
        <v>0.647349537037036</v>
      </c>
      <c r="C28342">
        <v>565.639694004433</v>
      </c>
      <c r="D28342">
        <v>82.1187443985684</v>
      </c>
      <c r="E28342" s="4">
        <v>10</v>
      </c>
      <c r="F28342">
        <v>11</v>
      </c>
    </row>
    <row r="28343" spans="1:6">
      <c r="A28343">
        <v>109</v>
      </c>
      <c r="B28343" s="1">
        <v>0.647465277777777</v>
      </c>
      <c r="C28343">
        <v>547.24490720754</v>
      </c>
      <c r="D28343">
        <v>-26.6504297047941</v>
      </c>
      <c r="E28343" s="4">
        <v>10</v>
      </c>
      <c r="F28343">
        <v>11</v>
      </c>
    </row>
    <row r="28344" spans="1:6">
      <c r="A28344">
        <v>109</v>
      </c>
      <c r="B28344" s="1">
        <v>0.647581018518518</v>
      </c>
      <c r="C28344">
        <v>631.860926473244</v>
      </c>
      <c r="D28344">
        <v>-109.926828627684</v>
      </c>
      <c r="E28344" s="4">
        <v>10</v>
      </c>
      <c r="F28344">
        <v>11</v>
      </c>
    </row>
    <row r="28345" spans="1:6">
      <c r="A28345">
        <v>109</v>
      </c>
      <c r="B28345" s="1">
        <v>0.647696759259258</v>
      </c>
      <c r="C28345">
        <v>694.403201582677</v>
      </c>
      <c r="D28345">
        <v>-57.2417599213654</v>
      </c>
      <c r="E28345" s="4">
        <v>10</v>
      </c>
      <c r="F28345">
        <v>12</v>
      </c>
    </row>
    <row r="28346" spans="1:6">
      <c r="A28346">
        <v>109</v>
      </c>
      <c r="B28346" s="1">
        <v>0.647812499999999</v>
      </c>
      <c r="C28346">
        <v>725.674339137394</v>
      </c>
      <c r="D28346">
        <v>2.24138216641109</v>
      </c>
      <c r="E28346" s="4">
        <v>10</v>
      </c>
      <c r="F28346">
        <v>13</v>
      </c>
    </row>
    <row r="28347" spans="1:6">
      <c r="A28347">
        <v>109</v>
      </c>
      <c r="B28347" s="1">
        <v>0.64792824074074</v>
      </c>
      <c r="C28347">
        <v>812.129837082786</v>
      </c>
      <c r="D28347">
        <v>19.2365656200589</v>
      </c>
      <c r="E28347" s="4">
        <v>10</v>
      </c>
      <c r="F28347">
        <v>13</v>
      </c>
    </row>
    <row r="28348" spans="1:6">
      <c r="A28348">
        <v>109</v>
      </c>
      <c r="B28348" s="1">
        <v>0.64804398148148</v>
      </c>
      <c r="C28348">
        <v>920.65907918445</v>
      </c>
      <c r="D28348">
        <v>7.33993720250214</v>
      </c>
      <c r="E28348" s="4">
        <v>10</v>
      </c>
      <c r="F28348">
        <v>14</v>
      </c>
    </row>
    <row r="28349" spans="1:6">
      <c r="A28349">
        <v>109</v>
      </c>
      <c r="B28349" s="1">
        <v>0.648159722222221</v>
      </c>
      <c r="C28349">
        <v>929.856472582894</v>
      </c>
      <c r="D28349">
        <v>-75.9364617203798</v>
      </c>
      <c r="E28349" s="4">
        <v>10</v>
      </c>
      <c r="F28349">
        <v>15</v>
      </c>
    </row>
    <row r="28350" spans="1:6">
      <c r="A28350">
        <v>109</v>
      </c>
      <c r="B28350" s="1">
        <v>0.648275462962962</v>
      </c>
      <c r="C28350">
        <v>983.201354293882</v>
      </c>
      <c r="D28350">
        <v>-115.025383663776</v>
      </c>
      <c r="E28350" s="4">
        <v>10</v>
      </c>
      <c r="F28350">
        <v>15</v>
      </c>
    </row>
    <row r="28351" spans="1:6">
      <c r="A28351">
        <v>109</v>
      </c>
      <c r="B28351" s="1">
        <v>0.648391203703703</v>
      </c>
      <c r="C28351">
        <v>1032.86727864549</v>
      </c>
      <c r="D28351">
        <v>-115.025383663776</v>
      </c>
      <c r="E28351" s="4">
        <v>10</v>
      </c>
      <c r="F28351">
        <v>15</v>
      </c>
    </row>
    <row r="28352" spans="1:6">
      <c r="A28352">
        <v>109</v>
      </c>
      <c r="B28352" s="1">
        <v>0.648506944444443</v>
      </c>
      <c r="C28352">
        <v>1069.65685223928</v>
      </c>
      <c r="D28352">
        <v>-36.8475397769846</v>
      </c>
      <c r="E28352" s="4">
        <v>10</v>
      </c>
      <c r="F28352">
        <v>15</v>
      </c>
    </row>
    <row r="28353" spans="1:6">
      <c r="A28353">
        <v>109</v>
      </c>
      <c r="B28353" s="1">
        <v>0.648622685185184</v>
      </c>
      <c r="C28353">
        <v>1097.24903243461</v>
      </c>
      <c r="D28353">
        <v>-1.15765452432197</v>
      </c>
      <c r="E28353" s="4">
        <v>10</v>
      </c>
      <c r="F28353">
        <v>16</v>
      </c>
    </row>
    <row r="28354" spans="1:6">
      <c r="A28354">
        <v>109</v>
      </c>
      <c r="B28354" s="1">
        <v>0.648738425925925</v>
      </c>
      <c r="C28354">
        <v>1124.84121262995</v>
      </c>
      <c r="D28354">
        <v>65.123560944912</v>
      </c>
      <c r="E28354" s="4">
        <v>10</v>
      </c>
      <c r="F28354">
        <v>16</v>
      </c>
    </row>
    <row r="28355" spans="1:6">
      <c r="A28355">
        <v>109</v>
      </c>
      <c r="B28355" s="1">
        <v>0.648854166666666</v>
      </c>
      <c r="C28355">
        <v>1027.34884260642</v>
      </c>
      <c r="D28355">
        <v>124.606703032689</v>
      </c>
      <c r="E28355" s="4">
        <v>10</v>
      </c>
      <c r="F28355">
        <v>16</v>
      </c>
    </row>
    <row r="28356" spans="1:6">
      <c r="A28356">
        <v>109</v>
      </c>
      <c r="B28356" s="1">
        <v>0.648969907407406</v>
      </c>
      <c r="C28356">
        <v>1067.81737355958</v>
      </c>
      <c r="D28356">
        <v>233.375877136051</v>
      </c>
      <c r="E28356" s="4">
        <v>10</v>
      </c>
      <c r="F28356">
        <v>16</v>
      </c>
    </row>
    <row r="28357" spans="1:6">
      <c r="A28357">
        <v>109</v>
      </c>
      <c r="B28357" s="1">
        <v>0.649085648148147</v>
      </c>
      <c r="C28357">
        <v>1062.29893752052</v>
      </c>
      <c r="D28357">
        <v>318.351794404304</v>
      </c>
      <c r="E28357" s="4">
        <v>10</v>
      </c>
      <c r="F28357">
        <v>17</v>
      </c>
    </row>
    <row r="28358" spans="1:6">
      <c r="A28358">
        <v>109</v>
      </c>
      <c r="B28358" s="1">
        <v>0.649201388888888</v>
      </c>
      <c r="C28358">
        <v>1111.96486187213</v>
      </c>
      <c r="D28358">
        <v>374.43589980135</v>
      </c>
      <c r="E28358" s="4">
        <v>10</v>
      </c>
      <c r="F28358">
        <v>18</v>
      </c>
    </row>
    <row r="28359" spans="1:6">
      <c r="A28359">
        <v>109</v>
      </c>
      <c r="B28359" s="1">
        <v>0.649317129629628</v>
      </c>
      <c r="C28359">
        <v>1064.13841620021</v>
      </c>
      <c r="D28359">
        <v>427.120968507665</v>
      </c>
      <c r="E28359" s="4">
        <v>10</v>
      </c>
      <c r="F28359">
        <v>18</v>
      </c>
    </row>
    <row r="28360" spans="1:6">
      <c r="A28360">
        <v>109</v>
      </c>
      <c r="B28360" s="1">
        <v>0.649432870370369</v>
      </c>
      <c r="C28360">
        <v>1064.13841620021</v>
      </c>
      <c r="D28360">
        <v>444.116151961316</v>
      </c>
      <c r="E28360" s="4">
        <v>10</v>
      </c>
      <c r="F28360">
        <v>20</v>
      </c>
    </row>
    <row r="28361" spans="1:6">
      <c r="A28361">
        <v>109</v>
      </c>
      <c r="B28361" s="1">
        <v>0.64954861111111</v>
      </c>
      <c r="C28361">
        <v>1003.43561977046</v>
      </c>
      <c r="D28361">
        <v>435.618560234491</v>
      </c>
      <c r="E28361" s="4">
        <v>10</v>
      </c>
      <c r="F28361">
        <v>20</v>
      </c>
    </row>
    <row r="28362" spans="1:6">
      <c r="A28362">
        <v>109</v>
      </c>
      <c r="B28362" s="1">
        <v>0.649664351851851</v>
      </c>
      <c r="C28362">
        <v>1005.27509845015</v>
      </c>
      <c r="D28362">
        <v>449.214706997411</v>
      </c>
      <c r="E28362" s="4">
        <v>10</v>
      </c>
      <c r="F28362">
        <v>20</v>
      </c>
    </row>
    <row r="28363" spans="1:6">
      <c r="A28363">
        <v>109</v>
      </c>
      <c r="B28363" s="1">
        <v>0.649780092592591</v>
      </c>
      <c r="C28363">
        <v>1196.58088113783</v>
      </c>
      <c r="D28363">
        <v>422.02241347157</v>
      </c>
      <c r="E28363" s="4">
        <v>10</v>
      </c>
      <c r="F28363">
        <v>20</v>
      </c>
    </row>
    <row r="28364" spans="1:6">
      <c r="A28364">
        <v>109</v>
      </c>
      <c r="B28364" s="1">
        <v>0.649895833333332</v>
      </c>
      <c r="C28364">
        <v>1194.74140245814</v>
      </c>
      <c r="D28364">
        <v>568.180991172963</v>
      </c>
      <c r="E28364" s="4">
        <v>10</v>
      </c>
      <c r="F28364">
        <v>21</v>
      </c>
    </row>
    <row r="28365" spans="1:6">
      <c r="A28365">
        <v>109</v>
      </c>
      <c r="B28365" s="1">
        <v>0.650011574074073</v>
      </c>
      <c r="C28365">
        <v>1106.44642583306</v>
      </c>
      <c r="D28365">
        <v>578.378101245154</v>
      </c>
      <c r="E28365" s="4">
        <v>10</v>
      </c>
      <c r="F28365">
        <v>22</v>
      </c>
    </row>
    <row r="28366" spans="1:6">
      <c r="A28366">
        <v>109</v>
      </c>
      <c r="B28366" s="1">
        <v>0.650127314814813</v>
      </c>
      <c r="C28366">
        <v>1029.18832128611</v>
      </c>
      <c r="D28366">
        <v>707.541495492896</v>
      </c>
      <c r="E28366" s="4">
        <v>10</v>
      </c>
      <c r="F28366">
        <v>23</v>
      </c>
    </row>
    <row r="28367" spans="1:6">
      <c r="A28367">
        <v>109</v>
      </c>
      <c r="B28367" s="1">
        <v>0.650243055555554</v>
      </c>
      <c r="C28367">
        <v>926.177515223522</v>
      </c>
      <c r="D28367">
        <v>687.147275348515</v>
      </c>
      <c r="E28367" s="4">
        <v>10</v>
      </c>
      <c r="F28367">
        <v>24</v>
      </c>
    </row>
    <row r="28368" spans="1:6">
      <c r="A28368">
        <v>109</v>
      </c>
      <c r="B28368" s="1">
        <v>0.650358796296295</v>
      </c>
      <c r="C28368">
        <v>926.177515223522</v>
      </c>
      <c r="D28368">
        <v>651.45739009585</v>
      </c>
      <c r="E28368" s="4">
        <v>10</v>
      </c>
      <c r="F28368">
        <v>24</v>
      </c>
    </row>
    <row r="28369" spans="1:6">
      <c r="A28369">
        <v>109</v>
      </c>
      <c r="B28369" s="1">
        <v>0.650474537037036</v>
      </c>
      <c r="C28369">
        <v>928.016993903204</v>
      </c>
      <c r="D28369">
        <v>619.166541533914</v>
      </c>
      <c r="E28369" s="4">
        <v>10</v>
      </c>
      <c r="F28369">
        <v>24</v>
      </c>
    </row>
    <row r="28370" spans="1:6">
      <c r="A28370">
        <v>109</v>
      </c>
      <c r="B28370" s="1">
        <v>0.650590277777776</v>
      </c>
      <c r="C28370">
        <v>915.140643145382</v>
      </c>
      <c r="D28370">
        <v>573.279546209059</v>
      </c>
      <c r="E28370" s="4">
        <v>5</v>
      </c>
      <c r="F28370">
        <v>24</v>
      </c>
    </row>
    <row r="28371" spans="1:6">
      <c r="A28371">
        <v>109</v>
      </c>
      <c r="B28371" s="1">
        <v>0.650648148148147</v>
      </c>
      <c r="C28371">
        <v>874.67211219222</v>
      </c>
      <c r="D28371">
        <v>520.594477502742</v>
      </c>
      <c r="E28371" s="4"/>
      <c r="F28371">
        <v>24</v>
      </c>
    </row>
    <row r="28372" spans="1:6">
      <c r="A28372">
        <v>110</v>
      </c>
      <c r="B28372" s="1">
        <v>0.382638888899237</v>
      </c>
      <c r="C28372">
        <v>298.476103083929</v>
      </c>
      <c r="D28372">
        <v>628.793126419107</v>
      </c>
      <c r="E28372" s="4">
        <v>10.0000010803342</v>
      </c>
      <c r="F28372">
        <v>1</v>
      </c>
    </row>
    <row r="28373" spans="1:6">
      <c r="A28373">
        <v>110</v>
      </c>
      <c r="B28373" s="1">
        <v>0.382754629652482</v>
      </c>
      <c r="C28373">
        <v>253.893789977703</v>
      </c>
      <c r="D28373">
        <v>601.333006027591</v>
      </c>
      <c r="E28373" s="4">
        <v>10.0000010803342</v>
      </c>
      <c r="F28373">
        <v>1</v>
      </c>
    </row>
    <row r="28374" spans="1:6">
      <c r="A28374">
        <v>110</v>
      </c>
      <c r="B28374" s="1">
        <v>0.382870370405726</v>
      </c>
      <c r="C28374">
        <v>255.379867081244</v>
      </c>
      <c r="D28374">
        <v>658.999258849775</v>
      </c>
      <c r="E28374" s="4">
        <v>10.0000010803342</v>
      </c>
      <c r="F28374">
        <v>1</v>
      </c>
    </row>
    <row r="28375" spans="1:6">
      <c r="A28375">
        <v>110</v>
      </c>
      <c r="B28375" s="1">
        <v>0.382986111158971</v>
      </c>
      <c r="C28375">
        <v>274.698869427276</v>
      </c>
      <c r="D28375">
        <v>740.006614004748</v>
      </c>
      <c r="E28375" s="4">
        <v>10.0000010803342</v>
      </c>
      <c r="F28375">
        <v>1</v>
      </c>
    </row>
    <row r="28376" spans="1:6">
      <c r="A28376">
        <v>110</v>
      </c>
      <c r="B28376" s="1">
        <v>0.383101851912215</v>
      </c>
      <c r="C28376">
        <v>285.101409152062</v>
      </c>
      <c r="D28376">
        <v>764.720722357112</v>
      </c>
      <c r="E28376" s="4">
        <v>10.0000010803342</v>
      </c>
      <c r="F28376">
        <v>2</v>
      </c>
    </row>
    <row r="28377" spans="1:6">
      <c r="A28377">
        <v>110</v>
      </c>
      <c r="B28377" s="1">
        <v>0.38321759266546</v>
      </c>
      <c r="C28377">
        <v>285.101409152062</v>
      </c>
      <c r="D28377">
        <v>768.83974041584</v>
      </c>
      <c r="E28377" s="4">
        <v>10.0000010803342</v>
      </c>
      <c r="F28377">
        <v>2</v>
      </c>
    </row>
    <row r="28378" spans="1:6">
      <c r="A28378">
        <v>110</v>
      </c>
      <c r="B28378" s="1">
        <v>0.383333333418705</v>
      </c>
      <c r="C28378">
        <v>283.615332048521</v>
      </c>
      <c r="D28378">
        <v>767.466734396264</v>
      </c>
      <c r="E28378" s="4">
        <v>10.0000010803342</v>
      </c>
      <c r="F28378">
        <v>2</v>
      </c>
    </row>
    <row r="28379" spans="1:6">
      <c r="A28379">
        <v>110</v>
      </c>
      <c r="B28379" s="1">
        <v>0.383449074171949</v>
      </c>
      <c r="C28379">
        <v>286.587486255603</v>
      </c>
      <c r="D28379">
        <v>763.347716337536</v>
      </c>
      <c r="E28379" s="4">
        <v>10.0000010803342</v>
      </c>
      <c r="F28379">
        <v>2</v>
      </c>
    </row>
    <row r="28380" spans="1:6">
      <c r="A28380">
        <v>110</v>
      </c>
      <c r="B28380" s="1">
        <v>0.383564814925194</v>
      </c>
      <c r="C28380">
        <v>285.101409152062</v>
      </c>
      <c r="D28380">
        <v>761.97471031796</v>
      </c>
      <c r="E28380" s="4">
        <v>10.0000010803342</v>
      </c>
      <c r="F28380">
        <v>2</v>
      </c>
    </row>
    <row r="28381" spans="1:6">
      <c r="A28381">
        <v>110</v>
      </c>
      <c r="B28381" s="1">
        <v>0.383680555678438</v>
      </c>
      <c r="C28381">
        <v>285.101409152062</v>
      </c>
      <c r="D28381">
        <v>766.093728376688</v>
      </c>
      <c r="E28381" s="4">
        <v>10.0000010803342</v>
      </c>
      <c r="F28381">
        <v>2</v>
      </c>
    </row>
    <row r="28382" spans="1:6">
      <c r="A28382">
        <v>110</v>
      </c>
      <c r="B28382" s="1">
        <v>0.383796296431683</v>
      </c>
      <c r="C28382">
        <v>286.587486255603</v>
      </c>
      <c r="D28382">
        <v>768.83974041584</v>
      </c>
      <c r="E28382" s="4">
        <v>10.0000010803342</v>
      </c>
      <c r="F28382">
        <v>2</v>
      </c>
    </row>
    <row r="28383" spans="1:6">
      <c r="A28383">
        <v>110</v>
      </c>
      <c r="B28383" s="1">
        <v>0.383912037184928</v>
      </c>
      <c r="C28383">
        <v>253.893789977703</v>
      </c>
      <c r="D28383">
        <v>767.466734396264</v>
      </c>
      <c r="E28383" s="4">
        <v>10.0000010803342</v>
      </c>
      <c r="F28383">
        <v>2</v>
      </c>
    </row>
    <row r="28384" spans="1:6">
      <c r="A28384">
        <v>110</v>
      </c>
      <c r="B28384" s="1">
        <v>0.384027777938172</v>
      </c>
      <c r="C28384">
        <v>253.893789977703</v>
      </c>
      <c r="D28384">
        <v>764.720722357112</v>
      </c>
      <c r="E28384" s="4">
        <v>10.0000010803342</v>
      </c>
      <c r="F28384">
        <v>2</v>
      </c>
    </row>
    <row r="28385" spans="1:6">
      <c r="A28385">
        <v>110</v>
      </c>
      <c r="B28385" s="1">
        <v>0.384143518691417</v>
      </c>
      <c r="C28385">
        <v>255.379867081244</v>
      </c>
      <c r="D28385">
        <v>764.720722357112</v>
      </c>
      <c r="E28385" s="4">
        <v>10.0000010803342</v>
      </c>
      <c r="F28385">
        <v>2</v>
      </c>
    </row>
    <row r="28386" spans="1:6">
      <c r="A28386">
        <v>110</v>
      </c>
      <c r="B28386" s="1">
        <v>0.384259259444661</v>
      </c>
      <c r="C28386">
        <v>258.352021288325</v>
      </c>
      <c r="D28386">
        <v>764.720722357112</v>
      </c>
      <c r="E28386" s="4">
        <v>10.0000010803342</v>
      </c>
      <c r="F28386">
        <v>2</v>
      </c>
    </row>
    <row r="28387" spans="1:6">
      <c r="A28387">
        <v>110</v>
      </c>
      <c r="B28387" s="1">
        <v>0.384375000197906</v>
      </c>
      <c r="C28387">
        <v>256.865944184784</v>
      </c>
      <c r="D28387">
        <v>766.093728376688</v>
      </c>
      <c r="E28387" s="4">
        <v>10.0000010803342</v>
      </c>
      <c r="F28387">
        <v>2</v>
      </c>
    </row>
    <row r="28388" spans="1:6">
      <c r="A28388">
        <v>110</v>
      </c>
      <c r="B28388" s="1">
        <v>0.384490740951151</v>
      </c>
      <c r="C28388">
        <v>234.574787631672</v>
      </c>
      <c r="D28388">
        <v>767.466734396264</v>
      </c>
      <c r="E28388" s="4">
        <v>10.0000010803342</v>
      </c>
      <c r="F28388">
        <v>2</v>
      </c>
    </row>
    <row r="28389" spans="1:6">
      <c r="A28389">
        <v>110</v>
      </c>
      <c r="B28389" s="1">
        <v>0.384606481704395</v>
      </c>
      <c r="C28389">
        <v>231.60263342459</v>
      </c>
      <c r="D28389">
        <v>767.466734396264</v>
      </c>
      <c r="E28389" s="4">
        <v>10.0000010803342</v>
      </c>
      <c r="F28389">
        <v>2</v>
      </c>
    </row>
    <row r="28390" spans="1:6">
      <c r="A28390">
        <v>110</v>
      </c>
      <c r="B28390" s="1">
        <v>0.38472222245764</v>
      </c>
      <c r="C28390">
        <v>234.574787631672</v>
      </c>
      <c r="D28390">
        <v>767.466734396264</v>
      </c>
      <c r="E28390" s="4">
        <v>10.0000010803342</v>
      </c>
      <c r="F28390">
        <v>2</v>
      </c>
    </row>
    <row r="28391" spans="1:6">
      <c r="A28391">
        <v>110</v>
      </c>
      <c r="B28391" s="1">
        <v>0.384837963210884</v>
      </c>
      <c r="C28391">
        <v>234.574787631672</v>
      </c>
      <c r="D28391">
        <v>767.466734396264</v>
      </c>
      <c r="E28391" s="4">
        <v>10.0000010803342</v>
      </c>
      <c r="F28391">
        <v>2</v>
      </c>
    </row>
    <row r="28392" spans="1:6">
      <c r="A28392">
        <v>110</v>
      </c>
      <c r="B28392" s="1">
        <v>0.384953703964129</v>
      </c>
      <c r="C28392">
        <v>234.574787631672</v>
      </c>
      <c r="D28392">
        <v>767.466734396264</v>
      </c>
      <c r="E28392" s="4">
        <v>10.0000010803342</v>
      </c>
      <c r="F28392">
        <v>2</v>
      </c>
    </row>
    <row r="28393" spans="1:6">
      <c r="A28393">
        <v>110</v>
      </c>
      <c r="B28393" s="1">
        <v>0.385069444717374</v>
      </c>
      <c r="C28393">
        <v>237.546941838753</v>
      </c>
      <c r="D28393">
        <v>767.466734396264</v>
      </c>
      <c r="E28393" s="4">
        <v>10.0000010803342</v>
      </c>
      <c r="F28393">
        <v>2</v>
      </c>
    </row>
    <row r="28394" spans="1:6">
      <c r="A28394">
        <v>110</v>
      </c>
      <c r="B28394" s="1">
        <v>0.385185185470618</v>
      </c>
      <c r="C28394">
        <v>198.908937146691</v>
      </c>
      <c r="D28394">
        <v>772.958758474567</v>
      </c>
      <c r="E28394" s="4">
        <v>10.0000010803342</v>
      </c>
      <c r="F28394">
        <v>2</v>
      </c>
    </row>
    <row r="28395" spans="1:6">
      <c r="A28395">
        <v>110</v>
      </c>
      <c r="B28395" s="1">
        <v>0.385300926223863</v>
      </c>
      <c r="C28395">
        <v>198.908937146691</v>
      </c>
      <c r="D28395">
        <v>770.212746435416</v>
      </c>
      <c r="E28395" s="4">
        <v>10.0000010803342</v>
      </c>
      <c r="F28395">
        <v>2</v>
      </c>
    </row>
    <row r="28396" spans="1:6">
      <c r="A28396">
        <v>110</v>
      </c>
      <c r="B28396" s="1">
        <v>0.385416666977108</v>
      </c>
      <c r="C28396">
        <v>197.42286004315</v>
      </c>
      <c r="D28396">
        <v>770.212746435416</v>
      </c>
      <c r="E28396" s="4">
        <v>10.0000010803342</v>
      </c>
      <c r="F28396">
        <v>2</v>
      </c>
    </row>
    <row r="28397" spans="1:6">
      <c r="A28397">
        <v>110</v>
      </c>
      <c r="B28397" s="1">
        <v>0.385532407730352</v>
      </c>
      <c r="C28397">
        <v>200.395014250231</v>
      </c>
      <c r="D28397">
        <v>771.585752454991</v>
      </c>
      <c r="E28397" s="4">
        <v>10.0000010803342</v>
      </c>
      <c r="F28397">
        <v>2</v>
      </c>
    </row>
    <row r="28398" spans="1:6">
      <c r="A28398">
        <v>110</v>
      </c>
      <c r="B28398" s="1">
        <v>0.385648148483597</v>
      </c>
      <c r="C28398">
        <v>204.853245560854</v>
      </c>
      <c r="D28398">
        <v>771.585752454991</v>
      </c>
      <c r="E28398" s="4">
        <v>10.0000010803342</v>
      </c>
      <c r="F28398">
        <v>2</v>
      </c>
    </row>
    <row r="28399" spans="1:6">
      <c r="A28399">
        <v>110</v>
      </c>
      <c r="B28399" s="1">
        <v>0.385763889236841</v>
      </c>
      <c r="C28399">
        <v>203.367168457313</v>
      </c>
      <c r="D28399">
        <v>771.585752454991</v>
      </c>
      <c r="E28399" s="4">
        <v>10.0000010803342</v>
      </c>
      <c r="F28399">
        <v>2</v>
      </c>
    </row>
    <row r="28400" spans="1:6">
      <c r="A28400">
        <v>110</v>
      </c>
      <c r="B28400" s="1">
        <v>0.385879629990086</v>
      </c>
      <c r="C28400">
        <v>172.159549282955</v>
      </c>
      <c r="D28400">
        <v>771.585752454991</v>
      </c>
      <c r="E28400" s="4">
        <v>10.0000010803342</v>
      </c>
      <c r="F28400">
        <v>2</v>
      </c>
    </row>
    <row r="28401" spans="1:6">
      <c r="A28401">
        <v>110</v>
      </c>
      <c r="B28401" s="1">
        <v>0.385995370743331</v>
      </c>
      <c r="C28401">
        <v>170.673472179414</v>
      </c>
      <c r="D28401">
        <v>771.585752454991</v>
      </c>
      <c r="E28401" s="4">
        <v>10.0000010803342</v>
      </c>
      <c r="F28401">
        <v>2</v>
      </c>
    </row>
    <row r="28402" spans="1:6">
      <c r="A28402">
        <v>110</v>
      </c>
      <c r="B28402" s="1">
        <v>0.386111111496575</v>
      </c>
      <c r="C28402">
        <v>170.673472179414</v>
      </c>
      <c r="D28402">
        <v>772.958758474567</v>
      </c>
      <c r="E28402" s="4">
        <v>10.0000010803342</v>
      </c>
      <c r="F28402">
        <v>2</v>
      </c>
    </row>
    <row r="28403" spans="1:6">
      <c r="A28403">
        <v>110</v>
      </c>
      <c r="B28403" s="1">
        <v>0.38622685224982</v>
      </c>
      <c r="C28403">
        <v>170.673472179414</v>
      </c>
      <c r="D28403">
        <v>774.331764494143</v>
      </c>
      <c r="E28403" s="4">
        <v>10.0000010803342</v>
      </c>
      <c r="F28403">
        <v>2</v>
      </c>
    </row>
    <row r="28404" spans="1:6">
      <c r="A28404">
        <v>110</v>
      </c>
      <c r="B28404" s="1">
        <v>0.386342593003064</v>
      </c>
      <c r="C28404">
        <v>170.673472179414</v>
      </c>
      <c r="D28404">
        <v>774.331764494143</v>
      </c>
      <c r="E28404" s="4">
        <v>10.0000010803342</v>
      </c>
      <c r="F28404">
        <v>2</v>
      </c>
    </row>
    <row r="28405" spans="1:6">
      <c r="A28405">
        <v>110</v>
      </c>
      <c r="B28405" s="1">
        <v>0.386458333756309</v>
      </c>
      <c r="C28405">
        <v>170.673472179414</v>
      </c>
      <c r="D28405">
        <v>774.331764494143</v>
      </c>
      <c r="E28405" s="4">
        <v>10.0000010803342</v>
      </c>
      <c r="F28405">
        <v>2</v>
      </c>
    </row>
    <row r="28406" spans="1:6">
      <c r="A28406">
        <v>110</v>
      </c>
      <c r="B28406" s="1">
        <v>0.386574074509554</v>
      </c>
      <c r="C28406">
        <v>139.465853005056</v>
      </c>
      <c r="D28406">
        <v>774.331764494143</v>
      </c>
      <c r="E28406" s="4">
        <v>10.0000010803342</v>
      </c>
      <c r="F28406">
        <v>2</v>
      </c>
    </row>
    <row r="28407" spans="1:6">
      <c r="A28407">
        <v>110</v>
      </c>
      <c r="B28407" s="1">
        <v>0.386689815262798</v>
      </c>
      <c r="C28407">
        <v>136.493698797974</v>
      </c>
      <c r="D28407">
        <v>774.331764494143</v>
      </c>
      <c r="E28407" s="4">
        <v>10.0000010803342</v>
      </c>
      <c r="F28407">
        <v>2</v>
      </c>
    </row>
    <row r="28408" spans="1:6">
      <c r="A28408">
        <v>110</v>
      </c>
      <c r="B28408" s="1">
        <v>0.386805556016043</v>
      </c>
      <c r="C28408">
        <v>136.493698797974</v>
      </c>
      <c r="D28408">
        <v>772.958758474567</v>
      </c>
      <c r="E28408" s="4">
        <v>10.0000010803342</v>
      </c>
      <c r="F28408">
        <v>2</v>
      </c>
    </row>
    <row r="28409" spans="1:6">
      <c r="A28409">
        <v>110</v>
      </c>
      <c r="B28409" s="1">
        <v>0.386921296769287</v>
      </c>
      <c r="C28409">
        <v>136.493698797974</v>
      </c>
      <c r="D28409">
        <v>772.958758474567</v>
      </c>
      <c r="E28409" s="4">
        <v>10.0000010803342</v>
      </c>
      <c r="F28409">
        <v>2</v>
      </c>
    </row>
    <row r="28410" spans="1:6">
      <c r="A28410">
        <v>110</v>
      </c>
      <c r="B28410" s="1">
        <v>0.387037037522532</v>
      </c>
      <c r="C28410">
        <v>136.493698797974</v>
      </c>
      <c r="D28410">
        <v>772.958758474567</v>
      </c>
      <c r="E28410" s="4">
        <v>10.0000010803342</v>
      </c>
      <c r="F28410">
        <v>2</v>
      </c>
    </row>
    <row r="28411" spans="1:6">
      <c r="A28411">
        <v>110</v>
      </c>
      <c r="B28411" s="1">
        <v>0.387152778275777</v>
      </c>
      <c r="C28411">
        <v>140.951930108596</v>
      </c>
      <c r="D28411">
        <v>772.958758474567</v>
      </c>
      <c r="E28411" s="4">
        <v>10.0000010803342</v>
      </c>
      <c r="F28411">
        <v>3</v>
      </c>
    </row>
    <row r="28412" spans="1:6">
      <c r="A28412">
        <v>110</v>
      </c>
      <c r="B28412" s="1">
        <v>0.387268519029021</v>
      </c>
      <c r="C28412">
        <v>90.425308588207</v>
      </c>
      <c r="D28412">
        <v>786.688818670325</v>
      </c>
      <c r="E28412" s="4">
        <v>10.0000010803342</v>
      </c>
      <c r="F28412">
        <v>3</v>
      </c>
    </row>
    <row r="28413" spans="1:6">
      <c r="A28413">
        <v>110</v>
      </c>
      <c r="B28413" s="1">
        <v>0.387384259782266</v>
      </c>
      <c r="C28413">
        <v>94.8835398988298</v>
      </c>
      <c r="D28413">
        <v>741.379620024323</v>
      </c>
      <c r="E28413" s="4">
        <v>10.0000010803342</v>
      </c>
      <c r="F28413">
        <v>3</v>
      </c>
    </row>
    <row r="28414" spans="1:6">
      <c r="A28414">
        <v>110</v>
      </c>
      <c r="B28414" s="1">
        <v>0.38750000053551</v>
      </c>
      <c r="C28414">
        <v>77.0506146563392</v>
      </c>
      <c r="D28414">
        <v>719.411523711111</v>
      </c>
      <c r="E28414" s="4">
        <v>10.0000010803342</v>
      </c>
      <c r="F28414">
        <v>3</v>
      </c>
    </row>
    <row r="28415" spans="1:6">
      <c r="A28415">
        <v>110</v>
      </c>
      <c r="B28415" s="1">
        <v>0.387615741288755</v>
      </c>
      <c r="C28415">
        <v>66.648074931553</v>
      </c>
      <c r="D28415">
        <v>709.80048157408</v>
      </c>
      <c r="E28415" s="4">
        <v>10.0000010803342</v>
      </c>
      <c r="F28415">
        <v>3</v>
      </c>
    </row>
    <row r="28416" spans="1:6">
      <c r="A28416">
        <v>110</v>
      </c>
      <c r="B28416" s="1">
        <v>0.387731482042</v>
      </c>
      <c r="C28416">
        <v>69.6202291386348</v>
      </c>
      <c r="D28416">
        <v>713.919499632807</v>
      </c>
      <c r="E28416" s="4">
        <v>10.0000010803342</v>
      </c>
      <c r="F28416">
        <v>3</v>
      </c>
    </row>
    <row r="28417" spans="1:6">
      <c r="A28417">
        <v>110</v>
      </c>
      <c r="B28417" s="1">
        <v>0.387847222795244</v>
      </c>
      <c r="C28417">
        <v>71.1063062421757</v>
      </c>
      <c r="D28417">
        <v>715.292505652383</v>
      </c>
      <c r="E28417" s="4">
        <v>10.0000010803342</v>
      </c>
      <c r="F28417">
        <v>3</v>
      </c>
    </row>
    <row r="28418" spans="1:6">
      <c r="A28418">
        <v>110</v>
      </c>
      <c r="B28418" s="1">
        <v>0.387962963548489</v>
      </c>
      <c r="C28418">
        <v>71.1063062421757</v>
      </c>
      <c r="D28418">
        <v>715.292505652383</v>
      </c>
      <c r="E28418" s="4">
        <v>10.0000010803342</v>
      </c>
      <c r="F28418">
        <v>3</v>
      </c>
    </row>
    <row r="28419" spans="1:6">
      <c r="A28419">
        <v>110</v>
      </c>
      <c r="B28419" s="1">
        <v>0.388078704301734</v>
      </c>
      <c r="C28419">
        <v>74.0784604492574</v>
      </c>
      <c r="D28419">
        <v>718.038517691535</v>
      </c>
      <c r="E28419" s="4">
        <v>10.0000010803342</v>
      </c>
      <c r="F28419">
        <v>3</v>
      </c>
    </row>
    <row r="28420" spans="1:6">
      <c r="A28420">
        <v>110</v>
      </c>
      <c r="B28420" s="1">
        <v>0.388194445054978</v>
      </c>
      <c r="C28420">
        <v>72.5923833457166</v>
      </c>
      <c r="D28420">
        <v>716.665511671959</v>
      </c>
      <c r="E28420" s="4">
        <v>10.0000010803342</v>
      </c>
      <c r="F28420">
        <v>3</v>
      </c>
    </row>
    <row r="28421" spans="1:6">
      <c r="A28421">
        <v>110</v>
      </c>
      <c r="B28421" s="1">
        <v>0.388310185808223</v>
      </c>
      <c r="C28421">
        <v>71.1063062421757</v>
      </c>
      <c r="D28421">
        <v>715.292505652383</v>
      </c>
      <c r="E28421" s="4">
        <v>10.0000010803342</v>
      </c>
      <c r="F28421">
        <v>3</v>
      </c>
    </row>
    <row r="28422" spans="1:6">
      <c r="A28422">
        <v>110</v>
      </c>
      <c r="B28422" s="1">
        <v>0.388425926561467</v>
      </c>
      <c r="C28422">
        <v>71.1063062421757</v>
      </c>
      <c r="D28422">
        <v>715.292505652383</v>
      </c>
      <c r="E28422" s="4">
        <v>10.0000010803342</v>
      </c>
      <c r="F28422">
        <v>3</v>
      </c>
    </row>
    <row r="28423" spans="1:6">
      <c r="A28423">
        <v>110</v>
      </c>
      <c r="B28423" s="1">
        <v>0.388541667314712</v>
      </c>
      <c r="C28423">
        <v>66.648074931553</v>
      </c>
      <c r="D28423">
        <v>687.832385260867</v>
      </c>
      <c r="E28423" s="4">
        <v>10.0000010803342</v>
      </c>
      <c r="F28423">
        <v>3</v>
      </c>
    </row>
    <row r="28424" spans="1:6">
      <c r="A28424">
        <v>110</v>
      </c>
      <c r="B28424" s="1">
        <v>0.388657408067957</v>
      </c>
      <c r="C28424">
        <v>80.0227688634209</v>
      </c>
      <c r="D28424">
        <v>678.221343123837</v>
      </c>
      <c r="E28424" s="4">
        <v>10.0000010803342</v>
      </c>
      <c r="F28424">
        <v>3</v>
      </c>
    </row>
    <row r="28425" spans="1:6">
      <c r="A28425">
        <v>110</v>
      </c>
      <c r="B28425" s="1">
        <v>0.388773148821201</v>
      </c>
      <c r="C28425">
        <v>80.0227688634209</v>
      </c>
      <c r="D28425">
        <v>675.475331084685</v>
      </c>
      <c r="E28425" s="4">
        <v>10.0000010803342</v>
      </c>
      <c r="F28425">
        <v>3</v>
      </c>
    </row>
    <row r="28426" spans="1:6">
      <c r="A28426">
        <v>110</v>
      </c>
      <c r="B28426" s="1">
        <v>0.388888889574446</v>
      </c>
      <c r="C28426">
        <v>80.0227688634209</v>
      </c>
      <c r="D28426">
        <v>675.475331084685</v>
      </c>
      <c r="E28426" s="4">
        <v>10.0000010803342</v>
      </c>
      <c r="F28426">
        <v>3</v>
      </c>
    </row>
    <row r="28427" spans="1:6">
      <c r="A28427">
        <v>110</v>
      </c>
      <c r="B28427" s="1">
        <v>0.38900463032769</v>
      </c>
      <c r="C28427">
        <v>81.5088459669618</v>
      </c>
      <c r="D28427">
        <v>674.102325065109</v>
      </c>
      <c r="E28427" s="4">
        <v>10.0000010803342</v>
      </c>
      <c r="F28427">
        <v>3</v>
      </c>
    </row>
    <row r="28428" spans="1:6">
      <c r="A28428">
        <v>110</v>
      </c>
      <c r="B28428" s="1">
        <v>0.389120371080935</v>
      </c>
      <c r="C28428">
        <v>90.425308588207</v>
      </c>
      <c r="D28428">
        <v>648.015210693168</v>
      </c>
      <c r="E28428" s="4">
        <v>10.0000010803342</v>
      </c>
      <c r="F28428">
        <v>3</v>
      </c>
    </row>
    <row r="28429" spans="1:6">
      <c r="A28429">
        <v>110</v>
      </c>
      <c r="B28429" s="1">
        <v>0.38923611183418</v>
      </c>
      <c r="C28429">
        <v>90.425308588207</v>
      </c>
      <c r="D28429">
        <v>648.015210693168</v>
      </c>
      <c r="E28429" s="4">
        <v>10.0000010803342</v>
      </c>
      <c r="F28429">
        <v>3</v>
      </c>
    </row>
    <row r="28430" spans="1:6">
      <c r="A28430">
        <v>110</v>
      </c>
      <c r="B28430" s="1">
        <v>0.389351852587424</v>
      </c>
      <c r="C28430">
        <v>90.425308588207</v>
      </c>
      <c r="D28430">
        <v>648.015210693168</v>
      </c>
      <c r="E28430" s="4">
        <v>10.0000010803342</v>
      </c>
      <c r="F28430">
        <v>3</v>
      </c>
    </row>
    <row r="28431" spans="1:6">
      <c r="A28431">
        <v>110</v>
      </c>
      <c r="B28431" s="1">
        <v>0.389467593340669</v>
      </c>
      <c r="C28431">
        <v>90.425308588207</v>
      </c>
      <c r="D28431">
        <v>648.015210693168</v>
      </c>
      <c r="E28431" s="4">
        <v>10.0000010803342</v>
      </c>
      <c r="F28431">
        <v>3</v>
      </c>
    </row>
    <row r="28432" spans="1:6">
      <c r="A28432">
        <v>110</v>
      </c>
      <c r="B28432" s="1">
        <v>0.389583334093913</v>
      </c>
      <c r="C28432">
        <v>77.0506146563392</v>
      </c>
      <c r="D28432">
        <v>619.182084282077</v>
      </c>
      <c r="E28432" s="4">
        <v>10.0000010803342</v>
      </c>
      <c r="F28432">
        <v>3</v>
      </c>
    </row>
    <row r="28433" spans="1:6">
      <c r="A28433">
        <v>110</v>
      </c>
      <c r="B28433" s="1">
        <v>0.389699074847158</v>
      </c>
      <c r="C28433">
        <v>77.0506146563392</v>
      </c>
      <c r="D28433">
        <v>617.809078262501</v>
      </c>
      <c r="E28433" s="4">
        <v>10.0000010803342</v>
      </c>
      <c r="F28433">
        <v>3</v>
      </c>
    </row>
    <row r="28434" spans="1:6">
      <c r="A28434">
        <v>110</v>
      </c>
      <c r="B28434" s="1">
        <v>0.389814815600403</v>
      </c>
      <c r="C28434">
        <v>77.0506146563392</v>
      </c>
      <c r="D28434">
        <v>617.809078262501</v>
      </c>
      <c r="E28434" s="4">
        <v>10.0000010803342</v>
      </c>
      <c r="F28434">
        <v>3</v>
      </c>
    </row>
    <row r="28435" spans="1:6">
      <c r="A28435">
        <v>110</v>
      </c>
      <c r="B28435" s="1">
        <v>0.389930556353647</v>
      </c>
      <c r="C28435">
        <v>77.0506146563392</v>
      </c>
      <c r="D28435">
        <v>617.809078262501</v>
      </c>
      <c r="E28435" s="4">
        <v>10.0000010803342</v>
      </c>
      <c r="F28435">
        <v>3</v>
      </c>
    </row>
    <row r="28436" spans="1:6">
      <c r="A28436">
        <v>110</v>
      </c>
      <c r="B28436" s="1">
        <v>0.390046297106892</v>
      </c>
      <c r="C28436">
        <v>77.0506146563392</v>
      </c>
      <c r="D28436">
        <v>617.809078262501</v>
      </c>
      <c r="E28436" s="4">
        <v>10.0000010803342</v>
      </c>
      <c r="F28436">
        <v>3</v>
      </c>
    </row>
    <row r="28437" spans="1:6">
      <c r="A28437">
        <v>110</v>
      </c>
      <c r="B28437" s="1">
        <v>0.390162037860136</v>
      </c>
      <c r="C28437">
        <v>77.0506146563392</v>
      </c>
      <c r="D28437">
        <v>617.809078262501</v>
      </c>
      <c r="E28437" s="4">
        <v>10.0000010803342</v>
      </c>
      <c r="F28437">
        <v>3</v>
      </c>
    </row>
    <row r="28438" spans="1:6">
      <c r="A28438">
        <v>110</v>
      </c>
      <c r="B28438" s="1">
        <v>0.390277778613381</v>
      </c>
      <c r="C28438">
        <v>91.9113856917479</v>
      </c>
      <c r="D28438">
        <v>597.213987968864</v>
      </c>
      <c r="E28438" s="4">
        <v>10.0000010803342</v>
      </c>
      <c r="F28438">
        <v>3</v>
      </c>
    </row>
    <row r="28439" spans="1:6">
      <c r="A28439">
        <v>110</v>
      </c>
      <c r="B28439" s="1">
        <v>0.390393519366626</v>
      </c>
      <c r="C28439">
        <v>94.8835398988298</v>
      </c>
      <c r="D28439">
        <v>594.467975929712</v>
      </c>
      <c r="E28439" s="4">
        <v>10.0000010803342</v>
      </c>
      <c r="F28439">
        <v>3</v>
      </c>
    </row>
    <row r="28440" spans="1:6">
      <c r="A28440">
        <v>110</v>
      </c>
      <c r="B28440" s="1">
        <v>0.39050926011987</v>
      </c>
      <c r="C28440">
        <v>94.8835398988298</v>
      </c>
      <c r="D28440">
        <v>593.094969910137</v>
      </c>
      <c r="E28440" s="4">
        <v>10.0000010803342</v>
      </c>
      <c r="F28440">
        <v>3</v>
      </c>
    </row>
    <row r="28441" spans="1:6">
      <c r="A28441">
        <v>110</v>
      </c>
      <c r="B28441" s="1">
        <v>0.390625000873115</v>
      </c>
      <c r="C28441">
        <v>87.4531543811252</v>
      </c>
      <c r="D28441">
        <v>565.634849518621</v>
      </c>
      <c r="E28441" s="4">
        <v>10.0000010803342</v>
      </c>
      <c r="F28441">
        <v>4</v>
      </c>
    </row>
    <row r="28442" spans="1:6">
      <c r="A28442">
        <v>110</v>
      </c>
      <c r="B28442" s="1">
        <v>0.39074074162636</v>
      </c>
      <c r="C28442">
        <v>57.7316123103079</v>
      </c>
      <c r="D28442">
        <v>546.412765244559</v>
      </c>
      <c r="E28442" s="4">
        <v>10.0000010803342</v>
      </c>
      <c r="F28442">
        <v>4</v>
      </c>
    </row>
    <row r="28443" spans="1:6">
      <c r="A28443">
        <v>110</v>
      </c>
      <c r="B28443" s="1">
        <v>0.390856482379604</v>
      </c>
      <c r="C28443">
        <v>56.2455352067669</v>
      </c>
      <c r="D28443">
        <v>543.666753205407</v>
      </c>
      <c r="E28443" s="4">
        <v>10.0000010803342</v>
      </c>
      <c r="F28443">
        <v>4</v>
      </c>
    </row>
    <row r="28444" spans="1:6">
      <c r="A28444">
        <v>110</v>
      </c>
      <c r="B28444" s="1">
        <v>0.390972223132849</v>
      </c>
      <c r="C28444">
        <v>59.2176894138488</v>
      </c>
      <c r="D28444">
        <v>545.039759224983</v>
      </c>
      <c r="E28444" s="4">
        <v>10.0000010803342</v>
      </c>
      <c r="F28444">
        <v>4</v>
      </c>
    </row>
    <row r="28445" spans="1:6">
      <c r="A28445">
        <v>110</v>
      </c>
      <c r="B28445" s="1">
        <v>0.391087963886093</v>
      </c>
      <c r="C28445">
        <v>41.3847641713581</v>
      </c>
      <c r="D28445">
        <v>536.801723107529</v>
      </c>
      <c r="E28445" s="4">
        <v>10.0000010803342</v>
      </c>
      <c r="F28445">
        <v>4</v>
      </c>
    </row>
    <row r="28446" spans="1:6">
      <c r="A28446">
        <v>110</v>
      </c>
      <c r="B28446" s="1">
        <v>0.391203704639338</v>
      </c>
      <c r="C28446">
        <v>39.8986870678173</v>
      </c>
      <c r="D28446">
        <v>536.801723107529</v>
      </c>
      <c r="E28446" s="4">
        <v>10.0000010803342</v>
      </c>
      <c r="F28446">
        <v>4</v>
      </c>
    </row>
    <row r="28447" spans="1:6">
      <c r="A28447">
        <v>110</v>
      </c>
      <c r="B28447" s="1">
        <v>0.391319445392583</v>
      </c>
      <c r="C28447">
        <v>39.8986870678173</v>
      </c>
      <c r="D28447">
        <v>536.801723107529</v>
      </c>
      <c r="E28447" s="4">
        <v>10.0000010803342</v>
      </c>
      <c r="F28447">
        <v>4</v>
      </c>
    </row>
    <row r="28448" spans="1:6">
      <c r="A28448">
        <v>110</v>
      </c>
      <c r="B28448" s="1">
        <v>0.391435186145827</v>
      </c>
      <c r="C28448">
        <v>41.3847641713581</v>
      </c>
      <c r="D28448">
        <v>538.174729127104</v>
      </c>
      <c r="E28448" s="4">
        <v>10.0000010803342</v>
      </c>
      <c r="F28448">
        <v>4</v>
      </c>
    </row>
    <row r="28449" spans="1:6">
      <c r="A28449">
        <v>110</v>
      </c>
      <c r="B28449" s="1">
        <v>0.391550926899072</v>
      </c>
      <c r="C28449">
        <v>93.3974627952888</v>
      </c>
      <c r="D28449">
        <v>525.817674950922</v>
      </c>
      <c r="E28449" s="4">
        <v>10.0000010803342</v>
      </c>
      <c r="F28449">
        <v>4</v>
      </c>
    </row>
    <row r="28450" spans="1:6">
      <c r="A28450">
        <v>110</v>
      </c>
      <c r="B28450" s="1">
        <v>0.391666667652316</v>
      </c>
      <c r="C28450">
        <v>88.9392314846662</v>
      </c>
      <c r="D28450">
        <v>525.817674950922</v>
      </c>
      <c r="E28450" s="4">
        <v>10.0000010803342</v>
      </c>
      <c r="F28450">
        <v>4</v>
      </c>
    </row>
    <row r="28451" spans="1:6">
      <c r="A28451">
        <v>110</v>
      </c>
      <c r="B28451" s="1">
        <v>0.391782408405561</v>
      </c>
      <c r="C28451">
        <v>88.9392314846662</v>
      </c>
      <c r="D28451">
        <v>528.563686990074</v>
      </c>
      <c r="E28451" s="4">
        <v>10.0000010803342</v>
      </c>
      <c r="F28451">
        <v>4</v>
      </c>
    </row>
    <row r="28452" spans="1:6">
      <c r="A28452">
        <v>110</v>
      </c>
      <c r="B28452" s="1">
        <v>0.391898149158806</v>
      </c>
      <c r="C28452">
        <v>88.9392314846662</v>
      </c>
      <c r="D28452">
        <v>528.563686990074</v>
      </c>
      <c r="E28452" s="4">
        <v>10.0000010803342</v>
      </c>
      <c r="F28452">
        <v>4</v>
      </c>
    </row>
    <row r="28453" spans="1:6">
      <c r="A28453">
        <v>110</v>
      </c>
      <c r="B28453" s="1">
        <v>0.39201388991205</v>
      </c>
      <c r="C28453">
        <v>88.9392314846662</v>
      </c>
      <c r="D28453">
        <v>528.563686990074</v>
      </c>
      <c r="E28453" s="4">
        <v>10.0000010803342</v>
      </c>
      <c r="F28453">
        <v>4</v>
      </c>
    </row>
    <row r="28454" spans="1:6">
      <c r="A28454">
        <v>110</v>
      </c>
      <c r="B28454" s="1">
        <v>0.392129630665295</v>
      </c>
      <c r="C28454">
        <v>88.9392314846662</v>
      </c>
      <c r="D28454">
        <v>528.563686990074</v>
      </c>
      <c r="E28454" s="4">
        <v>10.0000010803342</v>
      </c>
      <c r="F28454">
        <v>4</v>
      </c>
    </row>
    <row r="28455" spans="1:6">
      <c r="A28455">
        <v>110</v>
      </c>
      <c r="B28455" s="1">
        <v>0.392245371418539</v>
      </c>
      <c r="C28455">
        <v>90.425308588207</v>
      </c>
      <c r="D28455">
        <v>529.936693009649</v>
      </c>
      <c r="E28455" s="4">
        <v>10.0000010803342</v>
      </c>
      <c r="F28455">
        <v>4</v>
      </c>
    </row>
    <row r="28456" spans="1:6">
      <c r="A28456">
        <v>110</v>
      </c>
      <c r="B28456" s="1">
        <v>0.392361112171784</v>
      </c>
      <c r="C28456">
        <v>90.425308588207</v>
      </c>
      <c r="D28456">
        <v>529.936693009649</v>
      </c>
      <c r="E28456" s="4">
        <v>10.0000010803342</v>
      </c>
      <c r="F28456">
        <v>4</v>
      </c>
    </row>
    <row r="28457" spans="1:6">
      <c r="A28457">
        <v>110</v>
      </c>
      <c r="B28457" s="1">
        <v>0.392476852925029</v>
      </c>
      <c r="C28457">
        <v>63.6759207244713</v>
      </c>
      <c r="D28457">
        <v>523.07166291177</v>
      </c>
      <c r="E28457" s="4">
        <v>10.0000010803342</v>
      </c>
      <c r="F28457">
        <v>4</v>
      </c>
    </row>
    <row r="28458" spans="1:6">
      <c r="A28458">
        <v>110</v>
      </c>
      <c r="B28458" s="1">
        <v>0.392592593678273</v>
      </c>
      <c r="C28458">
        <v>42.870841274899</v>
      </c>
      <c r="D28458">
        <v>510.714608735588</v>
      </c>
      <c r="E28458" s="4">
        <v>10.0000010803342</v>
      </c>
      <c r="F28458">
        <v>4</v>
      </c>
    </row>
    <row r="28459" spans="1:6">
      <c r="A28459">
        <v>110</v>
      </c>
      <c r="B28459" s="1">
        <v>0.392708334431518</v>
      </c>
      <c r="C28459">
        <v>41.3847641713581</v>
      </c>
      <c r="D28459">
        <v>510.714608735588</v>
      </c>
      <c r="E28459" s="4">
        <v>10.0000010803342</v>
      </c>
      <c r="F28459">
        <v>4</v>
      </c>
    </row>
    <row r="28460" spans="1:6">
      <c r="A28460">
        <v>110</v>
      </c>
      <c r="B28460" s="1">
        <v>0.392824075184762</v>
      </c>
      <c r="C28460">
        <v>41.3847641713581</v>
      </c>
      <c r="D28460">
        <v>510.714608735588</v>
      </c>
      <c r="E28460" s="4">
        <v>10.0000010803342</v>
      </c>
      <c r="F28460">
        <v>4</v>
      </c>
    </row>
    <row r="28461" spans="1:6">
      <c r="A28461">
        <v>110</v>
      </c>
      <c r="B28461" s="1">
        <v>0.392939815938007</v>
      </c>
      <c r="C28461">
        <v>41.3847641713581</v>
      </c>
      <c r="D28461">
        <v>510.714608735588</v>
      </c>
      <c r="E28461" s="4">
        <v>10.0000010803342</v>
      </c>
      <c r="F28461">
        <v>4</v>
      </c>
    </row>
    <row r="28462" spans="1:6">
      <c r="A28462">
        <v>110</v>
      </c>
      <c r="B28462" s="1">
        <v>0.393055556691252</v>
      </c>
      <c r="C28462">
        <v>41.3847641713581</v>
      </c>
      <c r="D28462">
        <v>483.254488344072</v>
      </c>
      <c r="E28462" s="4">
        <v>10.0000010803342</v>
      </c>
      <c r="F28462">
        <v>4</v>
      </c>
    </row>
    <row r="28463" spans="1:6">
      <c r="A28463">
        <v>110</v>
      </c>
      <c r="B28463" s="1">
        <v>0.393171297444496</v>
      </c>
      <c r="C28463">
        <v>44.3569183784399</v>
      </c>
      <c r="D28463">
        <v>483.254488344072</v>
      </c>
      <c r="E28463" s="4">
        <v>10.0000010803342</v>
      </c>
      <c r="F28463">
        <v>4</v>
      </c>
    </row>
    <row r="28464" spans="1:6">
      <c r="A28464">
        <v>110</v>
      </c>
      <c r="B28464" s="1">
        <v>0.393287038197741</v>
      </c>
      <c r="C28464">
        <v>44.3569183784399</v>
      </c>
      <c r="D28464">
        <v>483.254488344072</v>
      </c>
      <c r="E28464" s="4">
        <v>10.0000010803342</v>
      </c>
      <c r="F28464">
        <v>4</v>
      </c>
    </row>
    <row r="28465" spans="1:6">
      <c r="A28465">
        <v>110</v>
      </c>
      <c r="B28465" s="1">
        <v>0.393402778950986</v>
      </c>
      <c r="C28465">
        <v>36.9265328607356</v>
      </c>
      <c r="D28465">
        <v>465.405410089586</v>
      </c>
      <c r="E28465" s="4">
        <v>10.0000010803342</v>
      </c>
      <c r="F28465">
        <v>4</v>
      </c>
    </row>
    <row r="28466" spans="1:6">
      <c r="A28466">
        <v>110</v>
      </c>
      <c r="B28466" s="1">
        <v>0.39351851970423</v>
      </c>
      <c r="C28466">
        <v>36.9265328607356</v>
      </c>
      <c r="D28466">
        <v>457.167373972132</v>
      </c>
      <c r="E28466" s="4">
        <v>10.0000010803342</v>
      </c>
      <c r="F28466">
        <v>4</v>
      </c>
    </row>
    <row r="28467" spans="1:6">
      <c r="A28467">
        <v>110</v>
      </c>
      <c r="B28467" s="1">
        <v>0.393634260457475</v>
      </c>
      <c r="C28467">
        <v>44.3569183784399</v>
      </c>
      <c r="D28467">
        <v>443.437313776373</v>
      </c>
      <c r="E28467" s="4">
        <v>10.0000010803342</v>
      </c>
      <c r="F28467">
        <v>4</v>
      </c>
    </row>
    <row r="28468" spans="1:6">
      <c r="A28468">
        <v>110</v>
      </c>
      <c r="B28468" s="1">
        <v>0.393750001210719</v>
      </c>
      <c r="C28468">
        <v>72.5923833457166</v>
      </c>
      <c r="D28468">
        <v>448.929337854677</v>
      </c>
      <c r="E28468" s="4">
        <v>10.0000010803342</v>
      </c>
      <c r="F28468">
        <v>4</v>
      </c>
    </row>
    <row r="28469" spans="1:6">
      <c r="A28469">
        <v>110</v>
      </c>
      <c r="B28469" s="1">
        <v>0.393865741963964</v>
      </c>
      <c r="C28469">
        <v>74.0784604492574</v>
      </c>
      <c r="D28469">
        <v>450.302343874253</v>
      </c>
      <c r="E28469" s="4">
        <v>10.0000010803342</v>
      </c>
      <c r="F28469">
        <v>4</v>
      </c>
    </row>
    <row r="28470" spans="1:6">
      <c r="A28470">
        <v>110</v>
      </c>
      <c r="B28470" s="1">
        <v>0.393981482717209</v>
      </c>
      <c r="C28470">
        <v>81.5088459669618</v>
      </c>
      <c r="D28470">
        <v>450.302343874253</v>
      </c>
      <c r="E28470" s="4">
        <v>10.0000010803342</v>
      </c>
      <c r="F28470">
        <v>4</v>
      </c>
    </row>
    <row r="28471" spans="1:6">
      <c r="A28471">
        <v>110</v>
      </c>
      <c r="B28471" s="1">
        <v>0.394097223470453</v>
      </c>
      <c r="C28471">
        <v>96.3696170023707</v>
      </c>
      <c r="D28471">
        <v>461.286392030859</v>
      </c>
      <c r="E28471" s="4">
        <v>10.0000010803342</v>
      </c>
      <c r="F28471">
        <v>4</v>
      </c>
    </row>
    <row r="28472" spans="1:6">
      <c r="A28472">
        <v>110</v>
      </c>
      <c r="B28472" s="1">
        <v>0.394212964223698</v>
      </c>
      <c r="C28472">
        <v>94.8835398988298</v>
      </c>
      <c r="D28472">
        <v>459.913386011283</v>
      </c>
      <c r="E28472" s="4">
        <v>10.0000010803342</v>
      </c>
      <c r="F28472">
        <v>4</v>
      </c>
    </row>
    <row r="28473" spans="1:6">
      <c r="A28473">
        <v>110</v>
      </c>
      <c r="B28473" s="1">
        <v>0.394328704976942</v>
      </c>
      <c r="C28473">
        <v>94.8835398988298</v>
      </c>
      <c r="D28473">
        <v>459.913386011283</v>
      </c>
      <c r="E28473" s="4">
        <v>10.0000010803342</v>
      </c>
      <c r="F28473">
        <v>4</v>
      </c>
    </row>
    <row r="28474" spans="1:6">
      <c r="A28474">
        <v>110</v>
      </c>
      <c r="B28474" s="1">
        <v>0.394444445730187</v>
      </c>
      <c r="C28474">
        <v>102.313925416534</v>
      </c>
      <c r="D28474">
        <v>451.675349893828</v>
      </c>
      <c r="E28474" s="4">
        <v>10.0000010803342</v>
      </c>
      <c r="F28474">
        <v>4</v>
      </c>
    </row>
    <row r="28475" spans="1:6">
      <c r="A28475">
        <v>110</v>
      </c>
      <c r="B28475" s="1">
        <v>0.394560186483432</v>
      </c>
      <c r="C28475">
        <v>108.258233830697</v>
      </c>
      <c r="D28475">
        <v>465.405410089586</v>
      </c>
      <c r="E28475" s="4">
        <v>10.0000010803342</v>
      </c>
      <c r="F28475">
        <v>4</v>
      </c>
    </row>
    <row r="28476" spans="1:6">
      <c r="A28476">
        <v>110</v>
      </c>
      <c r="B28476" s="1">
        <v>0.394675927236676</v>
      </c>
      <c r="C28476">
        <v>103.800002520075</v>
      </c>
      <c r="D28476">
        <v>479.135470285345</v>
      </c>
      <c r="E28476" s="4">
        <v>10.0000010803342</v>
      </c>
      <c r="F28476">
        <v>4</v>
      </c>
    </row>
    <row r="28477" spans="1:6">
      <c r="A28477">
        <v>110</v>
      </c>
      <c r="B28477" s="1">
        <v>0.394791667989921</v>
      </c>
      <c r="C28477">
        <v>111.230388037779</v>
      </c>
      <c r="D28477">
        <v>484.627494363648</v>
      </c>
      <c r="E28477" s="4">
        <v>10.0000010803342</v>
      </c>
      <c r="F28477">
        <v>4</v>
      </c>
    </row>
    <row r="28478" spans="1:6">
      <c r="A28478">
        <v>110</v>
      </c>
      <c r="B28478" s="1">
        <v>0.394907408743165</v>
      </c>
      <c r="C28478">
        <v>124.605081969647</v>
      </c>
      <c r="D28478">
        <v>501.103566598557</v>
      </c>
      <c r="E28478" s="4">
        <v>10.0000010803342</v>
      </c>
      <c r="F28478">
        <v>4</v>
      </c>
    </row>
    <row r="28479" spans="1:6">
      <c r="A28479">
        <v>110</v>
      </c>
      <c r="B28479" s="1">
        <v>0.39502314949641</v>
      </c>
      <c r="C28479">
        <v>120.146850659024</v>
      </c>
      <c r="D28479">
        <v>501.103566598557</v>
      </c>
      <c r="E28479" s="4">
        <v>10.0000010803342</v>
      </c>
      <c r="F28479">
        <v>4</v>
      </c>
    </row>
    <row r="28480" spans="1:6">
      <c r="A28480">
        <v>110</v>
      </c>
      <c r="B28480" s="1">
        <v>0.395138890249655</v>
      </c>
      <c r="C28480">
        <v>121.632927762565</v>
      </c>
      <c r="D28480">
        <v>501.103566598557</v>
      </c>
      <c r="E28480" s="4">
        <v>10.0000010803342</v>
      </c>
      <c r="F28480">
        <v>4</v>
      </c>
    </row>
    <row r="28481" spans="1:6">
      <c r="A28481">
        <v>110</v>
      </c>
      <c r="B28481" s="1">
        <v>0.395254631002899</v>
      </c>
      <c r="C28481">
        <v>137.979775901515</v>
      </c>
      <c r="D28481">
        <v>510.714608735588</v>
      </c>
      <c r="E28481" s="4">
        <v>10.0000010803342</v>
      </c>
      <c r="F28481">
        <v>4</v>
      </c>
    </row>
    <row r="28482" spans="1:6">
      <c r="A28482">
        <v>110</v>
      </c>
      <c r="B28482" s="1">
        <v>0.395370371756144</v>
      </c>
      <c r="C28482">
        <v>137.979775901515</v>
      </c>
      <c r="D28482">
        <v>514.833626794315</v>
      </c>
      <c r="E28482" s="4">
        <v>10.0000010803342</v>
      </c>
      <c r="F28482">
        <v>4</v>
      </c>
    </row>
    <row r="28483" spans="1:6">
      <c r="A28483">
        <v>110</v>
      </c>
      <c r="B28483" s="1">
        <v>0.395486112509388</v>
      </c>
      <c r="C28483">
        <v>148.382315626301</v>
      </c>
      <c r="D28483">
        <v>532.682705048801</v>
      </c>
      <c r="E28483" s="4">
        <v>10.0000010803342</v>
      </c>
      <c r="F28483">
        <v>4</v>
      </c>
    </row>
    <row r="28484" spans="1:6">
      <c r="A28484">
        <v>110</v>
      </c>
      <c r="B28484" s="1">
        <v>0.395601853262633</v>
      </c>
      <c r="C28484">
        <v>148.382315626301</v>
      </c>
      <c r="D28484">
        <v>536.801723107529</v>
      </c>
      <c r="E28484" s="4">
        <v>10.0000010803342</v>
      </c>
      <c r="F28484">
        <v>5</v>
      </c>
    </row>
    <row r="28485" spans="1:6">
      <c r="A28485">
        <v>110</v>
      </c>
      <c r="B28485" s="1">
        <v>0.395717594015878</v>
      </c>
      <c r="C28485">
        <v>167.701317972332</v>
      </c>
      <c r="D28485">
        <v>553.277795342438</v>
      </c>
      <c r="E28485" s="4">
        <v>10.0000010803342</v>
      </c>
      <c r="F28485">
        <v>5</v>
      </c>
    </row>
    <row r="28486" spans="1:6">
      <c r="A28486">
        <v>110</v>
      </c>
      <c r="B28486" s="1">
        <v>0.395833334769122</v>
      </c>
      <c r="C28486">
        <v>172.159549282955</v>
      </c>
      <c r="D28486">
        <v>556.02380738159</v>
      </c>
      <c r="E28486" s="4">
        <v>10.0000010803342</v>
      </c>
      <c r="F28486">
        <v>5</v>
      </c>
    </row>
    <row r="28487" spans="1:6">
      <c r="A28487">
        <v>110</v>
      </c>
      <c r="B28487" s="1">
        <v>0.395949075522367</v>
      </c>
      <c r="C28487">
        <v>173.645626386496</v>
      </c>
      <c r="D28487">
        <v>556.02380738159</v>
      </c>
      <c r="E28487" s="4">
        <v>10.0000010803342</v>
      </c>
      <c r="F28487">
        <v>5</v>
      </c>
    </row>
    <row r="28488" spans="1:6">
      <c r="A28488">
        <v>110</v>
      </c>
      <c r="B28488" s="1">
        <v>0.396064816275612</v>
      </c>
      <c r="C28488">
        <v>188.506397421905</v>
      </c>
      <c r="D28488">
        <v>536.801723107529</v>
      </c>
      <c r="E28488" s="4">
        <v>10.0000010803342</v>
      </c>
      <c r="F28488">
        <v>5</v>
      </c>
    </row>
    <row r="28489" spans="1:6">
      <c r="A28489">
        <v>110</v>
      </c>
      <c r="B28489" s="1">
        <v>0.396180557028856</v>
      </c>
      <c r="C28489">
        <v>188.506397421905</v>
      </c>
      <c r="D28489">
        <v>536.801723107529</v>
      </c>
      <c r="E28489" s="4">
        <v>10.0000010803342</v>
      </c>
      <c r="F28489">
        <v>5</v>
      </c>
    </row>
    <row r="28490" spans="1:6">
      <c r="A28490">
        <v>110</v>
      </c>
      <c r="B28490" s="1">
        <v>0.396296297782101</v>
      </c>
      <c r="C28490">
        <v>188.506397421905</v>
      </c>
      <c r="D28490">
        <v>536.801723107529</v>
      </c>
      <c r="E28490" s="4">
        <v>10.0000010803342</v>
      </c>
      <c r="F28490">
        <v>5</v>
      </c>
    </row>
    <row r="28491" spans="1:6">
      <c r="A28491">
        <v>110</v>
      </c>
      <c r="B28491" s="1">
        <v>0.396412038535345</v>
      </c>
      <c r="C28491">
        <v>197.42286004315</v>
      </c>
      <c r="D28491">
        <v>503.849578637709</v>
      </c>
      <c r="E28491" s="4">
        <v>10.0000010803342</v>
      </c>
      <c r="F28491">
        <v>5</v>
      </c>
    </row>
    <row r="28492" spans="1:6">
      <c r="A28492">
        <v>110</v>
      </c>
      <c r="B28492" s="1">
        <v>0.39652777928859</v>
      </c>
      <c r="C28492">
        <v>201.881091353772</v>
      </c>
      <c r="D28492">
        <v>499.730560578981</v>
      </c>
      <c r="E28492" s="4">
        <v>10.0000010803342</v>
      </c>
      <c r="F28492">
        <v>5</v>
      </c>
    </row>
    <row r="28493" spans="1:6">
      <c r="A28493">
        <v>110</v>
      </c>
      <c r="B28493" s="1">
        <v>0.396643520041835</v>
      </c>
      <c r="C28493">
        <v>243.491250252917</v>
      </c>
      <c r="D28493">
        <v>496.98454853983</v>
      </c>
      <c r="E28493" s="4">
        <v>10.0000010803342</v>
      </c>
      <c r="F28493">
        <v>5</v>
      </c>
    </row>
    <row r="28494" spans="1:6">
      <c r="A28494">
        <v>110</v>
      </c>
      <c r="B28494" s="1">
        <v>0.396759260795079</v>
      </c>
      <c r="C28494">
        <v>250.921635770622</v>
      </c>
      <c r="D28494">
        <v>496.98454853983</v>
      </c>
      <c r="E28494" s="4">
        <v>10.0000010803342</v>
      </c>
      <c r="F28494">
        <v>5</v>
      </c>
    </row>
    <row r="28495" spans="1:6">
      <c r="A28495">
        <v>110</v>
      </c>
      <c r="B28495" s="1">
        <v>0.396875001548324</v>
      </c>
      <c r="C28495">
        <v>271.726715220194</v>
      </c>
      <c r="D28495">
        <v>491.492524461526</v>
      </c>
      <c r="E28495" s="4">
        <v>10.0000010803342</v>
      </c>
      <c r="F28495">
        <v>5</v>
      </c>
    </row>
    <row r="28496" spans="1:6">
      <c r="A28496">
        <v>110</v>
      </c>
      <c r="B28496" s="1">
        <v>0.396990742301568</v>
      </c>
      <c r="C28496">
        <v>270.240638116653</v>
      </c>
      <c r="D28496">
        <v>490.119518441951</v>
      </c>
      <c r="E28496" s="4">
        <v>10.0000010803342</v>
      </c>
      <c r="F28496">
        <v>5</v>
      </c>
    </row>
    <row r="28497" spans="1:6">
      <c r="A28497">
        <v>110</v>
      </c>
      <c r="B28497" s="1">
        <v>0.397106483054813</v>
      </c>
      <c r="C28497">
        <v>277.671023634357</v>
      </c>
      <c r="D28497">
        <v>483.254488344072</v>
      </c>
      <c r="E28497" s="4">
        <v>10.0000010803342</v>
      </c>
      <c r="F28497">
        <v>5</v>
      </c>
    </row>
    <row r="28498" spans="1:6">
      <c r="A28498">
        <v>110</v>
      </c>
      <c r="B28498" s="1">
        <v>0.397222223808058</v>
      </c>
      <c r="C28498">
        <v>291.045717566225</v>
      </c>
      <c r="D28498">
        <v>458.540379991707</v>
      </c>
      <c r="E28498" s="4">
        <v>10.0000010803342</v>
      </c>
      <c r="F28498">
        <v>5</v>
      </c>
    </row>
    <row r="28499" spans="1:6">
      <c r="A28499">
        <v>110</v>
      </c>
      <c r="B28499" s="1">
        <v>0.397337964561302</v>
      </c>
      <c r="C28499">
        <v>282.12925494498</v>
      </c>
      <c r="D28499">
        <v>451.675349893828</v>
      </c>
      <c r="E28499" s="4">
        <v>10.0000010803342</v>
      </c>
      <c r="F28499">
        <v>5</v>
      </c>
    </row>
    <row r="28500" spans="1:6">
      <c r="A28500">
        <v>110</v>
      </c>
      <c r="B28500" s="1">
        <v>0.397453705314547</v>
      </c>
      <c r="C28500">
        <v>253.893789977703</v>
      </c>
      <c r="D28500">
        <v>444.810319795949</v>
      </c>
      <c r="E28500" s="4">
        <v>10.0000010803342</v>
      </c>
      <c r="F28500">
        <v>5</v>
      </c>
    </row>
    <row r="28501" spans="1:6">
      <c r="A28501">
        <v>110</v>
      </c>
      <c r="B28501" s="1">
        <v>0.397569446067791</v>
      </c>
      <c r="C28501">
        <v>231.60263342459</v>
      </c>
      <c r="D28501">
        <v>455.794367952556</v>
      </c>
      <c r="E28501" s="4">
        <v>10.0000010803342</v>
      </c>
      <c r="F28501">
        <v>5</v>
      </c>
    </row>
    <row r="28502" spans="1:6">
      <c r="A28502">
        <v>110</v>
      </c>
      <c r="B28502" s="1">
        <v>0.397685186821036</v>
      </c>
      <c r="C28502">
        <v>231.60263342459</v>
      </c>
      <c r="D28502">
        <v>455.794367952556</v>
      </c>
      <c r="E28502" s="4">
        <v>10.0000010803342</v>
      </c>
      <c r="F28502">
        <v>5</v>
      </c>
    </row>
    <row r="28503" spans="1:6">
      <c r="A28503">
        <v>110</v>
      </c>
      <c r="B28503" s="1">
        <v>0.397800927574281</v>
      </c>
      <c r="C28503">
        <v>204.853245560854</v>
      </c>
      <c r="D28503">
        <v>448.929337854677</v>
      </c>
      <c r="E28503" s="4">
        <v>10.0000010803342</v>
      </c>
      <c r="F28503">
        <v>5</v>
      </c>
    </row>
    <row r="28504" spans="1:6">
      <c r="A28504">
        <v>110</v>
      </c>
      <c r="B28504" s="1">
        <v>0.397916668327525</v>
      </c>
      <c r="C28504">
        <v>204.853245560854</v>
      </c>
      <c r="D28504">
        <v>448.929337854677</v>
      </c>
      <c r="E28504" s="4">
        <v>10.0000010803342</v>
      </c>
      <c r="F28504">
        <v>5</v>
      </c>
    </row>
    <row r="28505" spans="1:6">
      <c r="A28505">
        <v>110</v>
      </c>
      <c r="B28505" s="1">
        <v>0.39803240908077</v>
      </c>
      <c r="C28505">
        <v>148.382315626301</v>
      </c>
      <c r="D28505">
        <v>435.199277658918</v>
      </c>
      <c r="E28505" s="4">
        <v>10.0000010803342</v>
      </c>
      <c r="F28505">
        <v>6</v>
      </c>
    </row>
    <row r="28506" spans="1:6">
      <c r="A28506">
        <v>110</v>
      </c>
      <c r="B28506" s="1">
        <v>0.398148149834014</v>
      </c>
      <c r="C28506">
        <v>135.007621694434</v>
      </c>
      <c r="D28506">
        <v>413.231181345706</v>
      </c>
      <c r="E28506" s="4">
        <v>10.0000010803342</v>
      </c>
      <c r="F28506">
        <v>6</v>
      </c>
    </row>
    <row r="28507" spans="1:6">
      <c r="A28507">
        <v>110</v>
      </c>
      <c r="B28507" s="1">
        <v>0.398263890587259</v>
      </c>
      <c r="C28507">
        <v>127.577236176729</v>
      </c>
      <c r="D28507">
        <v>365.175970660552</v>
      </c>
      <c r="E28507" s="4">
        <v>10.0000010803342</v>
      </c>
      <c r="F28507">
        <v>6</v>
      </c>
    </row>
    <row r="28508" spans="1:6">
      <c r="A28508">
        <v>110</v>
      </c>
      <c r="B28508" s="1">
        <v>0.398379631340504</v>
      </c>
      <c r="C28508">
        <v>130.549390383811</v>
      </c>
      <c r="D28508">
        <v>370.667994738856</v>
      </c>
      <c r="E28508" s="4">
        <v>10.0000010803342</v>
      </c>
      <c r="F28508">
        <v>6</v>
      </c>
    </row>
    <row r="28509" spans="1:6">
      <c r="A28509">
        <v>110</v>
      </c>
      <c r="B28509" s="1">
        <v>0.398495372093748</v>
      </c>
      <c r="C28509">
        <v>155.812701144006</v>
      </c>
      <c r="D28509">
        <v>351.445910464794</v>
      </c>
      <c r="E28509" s="4">
        <v>10.0000010803342</v>
      </c>
      <c r="F28509">
        <v>7</v>
      </c>
    </row>
    <row r="28510" spans="1:6">
      <c r="A28510">
        <v>110</v>
      </c>
      <c r="B28510" s="1">
        <v>0.398611112846993</v>
      </c>
      <c r="C28510">
        <v>200.395014250231</v>
      </c>
      <c r="D28510">
        <v>333.596832210309</v>
      </c>
      <c r="E28510" s="4">
        <v>10.0000010803342</v>
      </c>
      <c r="F28510">
        <v>7</v>
      </c>
    </row>
    <row r="28511" spans="1:6">
      <c r="A28511">
        <v>110</v>
      </c>
      <c r="B28511" s="1">
        <v>0.398726853600238</v>
      </c>
      <c r="C28511">
        <v>192.964628732528</v>
      </c>
      <c r="D28511">
        <v>325.358796092854</v>
      </c>
      <c r="E28511" s="4">
        <v>10.0000010803342</v>
      </c>
      <c r="F28511">
        <v>7</v>
      </c>
    </row>
    <row r="28512" spans="1:6">
      <c r="A28512">
        <v>110</v>
      </c>
      <c r="B28512" s="1">
        <v>0.398842594353482</v>
      </c>
      <c r="C28512">
        <v>242.005173149376</v>
      </c>
      <c r="D28512">
        <v>314.374747936248</v>
      </c>
      <c r="E28512" s="4">
        <v>10.0000010803342</v>
      </c>
      <c r="F28512">
        <v>7</v>
      </c>
    </row>
    <row r="28513" spans="1:6">
      <c r="A28513">
        <v>110</v>
      </c>
      <c r="B28513" s="1">
        <v>0.398958335106727</v>
      </c>
      <c r="C28513">
        <v>242.005173149376</v>
      </c>
      <c r="D28513">
        <v>314.374747936248</v>
      </c>
      <c r="E28513" s="4">
        <v>10.0000010803342</v>
      </c>
      <c r="F28513">
        <v>7</v>
      </c>
    </row>
    <row r="28514" spans="1:6">
      <c r="A28514">
        <v>110</v>
      </c>
      <c r="B28514" s="1">
        <v>0.399074075859971</v>
      </c>
      <c r="C28514">
        <v>209.311476871477</v>
      </c>
      <c r="D28514">
        <v>302.017693760065</v>
      </c>
      <c r="E28514" s="4">
        <v>10.0000010803342</v>
      </c>
      <c r="F28514">
        <v>7</v>
      </c>
    </row>
    <row r="28515" spans="1:6">
      <c r="A28515">
        <v>110</v>
      </c>
      <c r="B28515" s="1">
        <v>0.399189816613216</v>
      </c>
      <c r="C28515">
        <v>185.534243214823</v>
      </c>
      <c r="D28515">
        <v>295.152663662187</v>
      </c>
      <c r="E28515" s="4">
        <v>10.0000010803342</v>
      </c>
      <c r="F28515">
        <v>7</v>
      </c>
    </row>
    <row r="28516" spans="1:6">
      <c r="A28516">
        <v>110</v>
      </c>
      <c r="B28516" s="1">
        <v>0.399305557366461</v>
      </c>
      <c r="C28516">
        <v>148.382315626301</v>
      </c>
      <c r="D28516">
        <v>293.779657642613</v>
      </c>
      <c r="E28516" s="4">
        <v>10.0000010803342</v>
      </c>
      <c r="F28516">
        <v>7</v>
      </c>
    </row>
    <row r="28517" spans="1:6">
      <c r="A28517">
        <v>110</v>
      </c>
      <c r="B28517" s="1">
        <v>0.399421298119705</v>
      </c>
      <c r="C28517">
        <v>146.89623852276</v>
      </c>
      <c r="D28517">
        <v>293.779657642613</v>
      </c>
      <c r="E28517" s="4">
        <v>10.0000010803342</v>
      </c>
      <c r="F28517">
        <v>7</v>
      </c>
    </row>
    <row r="28518" spans="1:6">
      <c r="A28518">
        <v>110</v>
      </c>
      <c r="B28518" s="1">
        <v>0.39953703887295</v>
      </c>
      <c r="C28518">
        <v>114.202542244861</v>
      </c>
      <c r="D28518">
        <v>289.660639583879</v>
      </c>
      <c r="E28518" s="4">
        <v>10.0000010803342</v>
      </c>
      <c r="F28518">
        <v>7</v>
      </c>
    </row>
    <row r="28519" spans="1:6">
      <c r="A28519">
        <v>110</v>
      </c>
      <c r="B28519" s="1">
        <v>0.399652779626194</v>
      </c>
      <c r="C28519">
        <v>94.8835398988298</v>
      </c>
      <c r="D28519">
        <v>267.692543270671</v>
      </c>
      <c r="E28519" s="4">
        <v>10.0000010803342</v>
      </c>
      <c r="F28519">
        <v>7</v>
      </c>
    </row>
    <row r="28520" spans="1:6">
      <c r="A28520">
        <v>110</v>
      </c>
      <c r="B28520" s="1">
        <v>0.399768520379439</v>
      </c>
      <c r="C28520">
        <v>91.9113856917479</v>
      </c>
      <c r="D28520">
        <v>238.859416859579</v>
      </c>
      <c r="E28520" s="4">
        <v>10.0000010803342</v>
      </c>
      <c r="F28520">
        <v>7</v>
      </c>
    </row>
    <row r="28521" spans="1:6">
      <c r="A28521">
        <v>110</v>
      </c>
      <c r="B28521" s="1">
        <v>0.399884261132684</v>
      </c>
      <c r="C28521">
        <v>91.9113856917479</v>
      </c>
      <c r="D28521">
        <v>238.859416859579</v>
      </c>
      <c r="E28521" s="4">
        <v>10.0000010803342</v>
      </c>
      <c r="F28521">
        <v>7</v>
      </c>
    </row>
    <row r="28522" spans="1:6">
      <c r="A28522">
        <v>110</v>
      </c>
      <c r="B28522" s="1">
        <v>0.400000001885928</v>
      </c>
      <c r="C28522">
        <v>114.202542244861</v>
      </c>
      <c r="D28522">
        <v>218.264326565945</v>
      </c>
      <c r="E28522" s="4">
        <v>10.0000010803342</v>
      </c>
      <c r="F28522">
        <v>7</v>
      </c>
    </row>
    <row r="28523" spans="1:6">
      <c r="A28523">
        <v>110</v>
      </c>
      <c r="B28523" s="1">
        <v>0.400115742639173</v>
      </c>
      <c r="C28523">
        <v>111.230388037779</v>
      </c>
      <c r="D28523">
        <v>216.891320546361</v>
      </c>
      <c r="E28523" s="4">
        <v>10.0000010803342</v>
      </c>
      <c r="F28523">
        <v>7</v>
      </c>
    </row>
    <row r="28524" spans="1:6">
      <c r="A28524">
        <v>110</v>
      </c>
      <c r="B28524" s="1">
        <v>0.400231483392417</v>
      </c>
      <c r="C28524">
        <v>114.202542244861</v>
      </c>
      <c r="D28524">
        <v>216.891320546361</v>
      </c>
      <c r="E28524" s="4">
        <v>10.0000010803342</v>
      </c>
      <c r="F28524">
        <v>7</v>
      </c>
    </row>
    <row r="28525" spans="1:6">
      <c r="A28525">
        <v>110</v>
      </c>
      <c r="B28525" s="1">
        <v>0.400347224145662</v>
      </c>
      <c r="C28525">
        <v>115.688619348402</v>
      </c>
      <c r="D28525">
        <v>216.891320546361</v>
      </c>
      <c r="E28525" s="4">
        <v>10.0000010803342</v>
      </c>
      <c r="F28525">
        <v>7</v>
      </c>
    </row>
    <row r="28526" spans="1:6">
      <c r="A28526">
        <v>110</v>
      </c>
      <c r="B28526" s="1">
        <v>0.400462964898907</v>
      </c>
      <c r="C28526">
        <v>115.688619348402</v>
      </c>
      <c r="D28526">
        <v>216.891320546361</v>
      </c>
      <c r="E28526" s="4">
        <v>10.0000010803342</v>
      </c>
      <c r="F28526">
        <v>7</v>
      </c>
    </row>
    <row r="28527" spans="1:6">
      <c r="A28527">
        <v>110</v>
      </c>
      <c r="B28527" s="1">
        <v>0.400578705652151</v>
      </c>
      <c r="C28527">
        <v>112.71646514132</v>
      </c>
      <c r="D28527">
        <v>215.518314526787</v>
      </c>
      <c r="E28527" s="4">
        <v>10.0000010803342</v>
      </c>
      <c r="F28527">
        <v>7</v>
      </c>
    </row>
    <row r="28528" spans="1:6">
      <c r="A28528">
        <v>110</v>
      </c>
      <c r="B28528" s="1">
        <v>0.400694446405396</v>
      </c>
      <c r="C28528">
        <v>112.71646514132</v>
      </c>
      <c r="D28528">
        <v>215.518314526787</v>
      </c>
      <c r="E28528" s="4">
        <v>10.0000010803342</v>
      </c>
      <c r="F28528">
        <v>7</v>
      </c>
    </row>
    <row r="28529" spans="1:6">
      <c r="A28529">
        <v>110</v>
      </c>
      <c r="B28529" s="1">
        <v>0.40081018715864</v>
      </c>
      <c r="C28529">
        <v>112.71646514132</v>
      </c>
      <c r="D28529">
        <v>215.518314526787</v>
      </c>
      <c r="E28529" s="4">
        <v>10.0000010803342</v>
      </c>
      <c r="F28529">
        <v>7</v>
      </c>
    </row>
    <row r="28530" spans="1:6">
      <c r="A28530">
        <v>110</v>
      </c>
      <c r="B28530" s="1">
        <v>0.400925927911885</v>
      </c>
      <c r="C28530">
        <v>109.744310934238</v>
      </c>
      <c r="D28530">
        <v>201.788254331028</v>
      </c>
      <c r="E28530" s="4">
        <v>10.0000010803342</v>
      </c>
      <c r="F28530">
        <v>7</v>
      </c>
    </row>
    <row r="28531" spans="1:6">
      <c r="A28531">
        <v>110</v>
      </c>
      <c r="B28531" s="1">
        <v>0.40104166866513</v>
      </c>
      <c r="C28531">
        <v>111.230388037779</v>
      </c>
      <c r="D28531">
        <v>199.042242291878</v>
      </c>
      <c r="E28531" s="4">
        <v>10.0000010803342</v>
      </c>
      <c r="F28531">
        <v>7</v>
      </c>
    </row>
    <row r="28532" spans="1:6">
      <c r="A28532">
        <v>110</v>
      </c>
      <c r="B28532" s="1">
        <v>0.401157409418374</v>
      </c>
      <c r="C28532">
        <v>82.9949230705028</v>
      </c>
      <c r="D28532">
        <v>183.939176076545</v>
      </c>
      <c r="E28532" s="4">
        <v>10.0000010803342</v>
      </c>
      <c r="F28532">
        <v>7</v>
      </c>
    </row>
    <row r="28533" spans="1:6">
      <c r="A28533">
        <v>110</v>
      </c>
      <c r="B28533" s="1">
        <v>0.401273150171619</v>
      </c>
      <c r="C28533">
        <v>82.9949230705028</v>
      </c>
      <c r="D28533">
        <v>183.939176076545</v>
      </c>
      <c r="E28533" s="4">
        <v>10.0000010803342</v>
      </c>
      <c r="F28533">
        <v>7</v>
      </c>
    </row>
    <row r="28534" spans="1:6">
      <c r="A28534">
        <v>110</v>
      </c>
      <c r="B28534" s="1">
        <v>0.401388890924864</v>
      </c>
      <c r="C28534">
        <v>48.8151496890625</v>
      </c>
      <c r="D28534">
        <v>181.193164037394</v>
      </c>
      <c r="E28534" s="4">
        <v>10.0000010803342</v>
      </c>
      <c r="F28534">
        <v>7</v>
      </c>
    </row>
    <row r="28535" spans="1:6">
      <c r="A28535">
        <v>110</v>
      </c>
      <c r="B28535" s="1">
        <v>0.401504631678108</v>
      </c>
      <c r="C28535">
        <v>48.8151496890625</v>
      </c>
      <c r="D28535">
        <v>182.566170056969</v>
      </c>
      <c r="E28535" s="4">
        <v>10.0000010803342</v>
      </c>
      <c r="F28535">
        <v>7</v>
      </c>
    </row>
    <row r="28536" spans="1:6">
      <c r="A28536">
        <v>110</v>
      </c>
      <c r="B28536" s="1">
        <v>0.401620372431353</v>
      </c>
      <c r="C28536">
        <v>36.9265328607356</v>
      </c>
      <c r="D28536">
        <v>168.836109861211</v>
      </c>
      <c r="E28536" s="4">
        <v>10.0000010803342</v>
      </c>
      <c r="F28536">
        <v>7</v>
      </c>
    </row>
    <row r="28537" spans="1:6">
      <c r="A28537">
        <v>110</v>
      </c>
      <c r="B28537" s="1">
        <v>0.401736113184597</v>
      </c>
      <c r="C28537">
        <v>29.4961473430312</v>
      </c>
      <c r="D28537">
        <v>152.360037626303</v>
      </c>
      <c r="E28537" s="4">
        <v>10.0000010803342</v>
      </c>
      <c r="F28537">
        <v>7</v>
      </c>
    </row>
    <row r="28538" spans="1:6">
      <c r="A28538">
        <v>110</v>
      </c>
      <c r="B28538" s="1">
        <v>0.401851853937842</v>
      </c>
      <c r="C28538">
        <v>29.4961473430312</v>
      </c>
      <c r="D28538">
        <v>126.27292325436</v>
      </c>
      <c r="E28538" s="4">
        <v>10.0000010803342</v>
      </c>
      <c r="F28538">
        <v>7</v>
      </c>
    </row>
    <row r="28539" spans="1:6">
      <c r="A28539">
        <v>110</v>
      </c>
      <c r="B28539" s="1">
        <v>0.401967594691087</v>
      </c>
      <c r="C28539">
        <v>29.4961473430312</v>
      </c>
      <c r="D28539">
        <v>101.558814901993</v>
      </c>
      <c r="E28539" s="4">
        <v>10.0000010803342</v>
      </c>
      <c r="F28539">
        <v>8</v>
      </c>
    </row>
    <row r="28540" spans="1:6">
      <c r="A28540">
        <v>110</v>
      </c>
      <c r="B28540" s="1">
        <v>0.402083335444331</v>
      </c>
      <c r="C28540">
        <v>54.7594581032261</v>
      </c>
      <c r="D28540">
        <v>78.2177125692101</v>
      </c>
      <c r="E28540" s="4">
        <v>10.0000010803342</v>
      </c>
      <c r="F28540">
        <v>8</v>
      </c>
    </row>
    <row r="28541" spans="1:6">
      <c r="A28541">
        <v>110</v>
      </c>
      <c r="B28541" s="1">
        <v>0.402199076197576</v>
      </c>
      <c r="C28541">
        <v>78.5366917598801</v>
      </c>
      <c r="D28541">
        <v>86.4557486866599</v>
      </c>
      <c r="E28541" s="4">
        <v>10.0000010803342</v>
      </c>
      <c r="F28541">
        <v>8</v>
      </c>
    </row>
    <row r="28542" spans="1:6">
      <c r="A28542">
        <v>110</v>
      </c>
      <c r="B28542" s="1">
        <v>0.40231481695082</v>
      </c>
      <c r="C28542">
        <v>84.4810001740435</v>
      </c>
      <c r="D28542">
        <v>83.70973664751</v>
      </c>
      <c r="E28542" s="4">
        <v>10.0000010803342</v>
      </c>
      <c r="F28542">
        <v>8</v>
      </c>
    </row>
    <row r="28543" spans="1:6">
      <c r="A28543">
        <v>110</v>
      </c>
      <c r="B28543" s="1">
        <v>0.402430557704065</v>
      </c>
      <c r="C28543">
        <v>82.9949230705028</v>
      </c>
      <c r="D28543">
        <v>85.0827426670849</v>
      </c>
      <c r="E28543" s="4">
        <v>10.0000010803342</v>
      </c>
      <c r="F28543">
        <v>8</v>
      </c>
    </row>
    <row r="28544" spans="1:6">
      <c r="A28544">
        <v>110</v>
      </c>
      <c r="B28544" s="1">
        <v>0.40254629845731</v>
      </c>
      <c r="C28544">
        <v>129.06331328027</v>
      </c>
      <c r="D28544">
        <v>83.70973664751</v>
      </c>
      <c r="E28544" s="4">
        <v>10.0000010803342</v>
      </c>
      <c r="F28544">
        <v>8</v>
      </c>
    </row>
    <row r="28545" spans="1:6">
      <c r="A28545">
        <v>110</v>
      </c>
      <c r="B28545" s="1">
        <v>0.402662039210554</v>
      </c>
      <c r="C28545">
        <v>139.465853005056</v>
      </c>
      <c r="D28545">
        <v>80.9637246083601</v>
      </c>
      <c r="E28545" s="4">
        <v>10.0000010803342</v>
      </c>
      <c r="F28545">
        <v>8</v>
      </c>
    </row>
    <row r="28546" spans="1:6">
      <c r="A28546">
        <v>110</v>
      </c>
      <c r="B28546" s="1">
        <v>0.402777779963799</v>
      </c>
      <c r="C28546">
        <v>136.493698797974</v>
      </c>
      <c r="D28546">
        <v>83.70973664751</v>
      </c>
      <c r="E28546" s="4">
        <v>10.0000010803342</v>
      </c>
      <c r="F28546">
        <v>8</v>
      </c>
    </row>
    <row r="28547" spans="1:6">
      <c r="A28547">
        <v>110</v>
      </c>
      <c r="B28547" s="1">
        <v>0.402893520717043</v>
      </c>
      <c r="C28547">
        <v>184.048166111282</v>
      </c>
      <c r="D28547">
        <v>76.844706549635</v>
      </c>
      <c r="E28547" s="4">
        <v>10.0000010803342</v>
      </c>
      <c r="F28547">
        <v>8</v>
      </c>
    </row>
    <row r="28548" spans="1:6">
      <c r="A28548">
        <v>110</v>
      </c>
      <c r="B28548" s="1">
        <v>0.403009261470288</v>
      </c>
      <c r="C28548">
        <v>185.534243214823</v>
      </c>
      <c r="D28548">
        <v>78.2177125692101</v>
      </c>
      <c r="E28548" s="4">
        <v>10.0000010803342</v>
      </c>
      <c r="F28548">
        <v>8</v>
      </c>
    </row>
    <row r="28549" spans="1:6">
      <c r="A28549">
        <v>110</v>
      </c>
      <c r="B28549" s="1">
        <v>0.403125002223533</v>
      </c>
      <c r="C28549">
        <v>188.506397421905</v>
      </c>
      <c r="D28549">
        <v>82.3367306279351</v>
      </c>
      <c r="E28549" s="4">
        <v>10.0000010803342</v>
      </c>
      <c r="F28549">
        <v>8</v>
      </c>
    </row>
    <row r="28550" spans="1:6">
      <c r="A28550">
        <v>110</v>
      </c>
      <c r="B28550" s="1">
        <v>0.403240742976777</v>
      </c>
      <c r="C28550">
        <v>224.172247906886</v>
      </c>
      <c r="D28550">
        <v>76.844706549635</v>
      </c>
      <c r="E28550" s="4">
        <v>10.0000010803342</v>
      </c>
      <c r="F28550">
        <v>8</v>
      </c>
    </row>
    <row r="28551" spans="1:6">
      <c r="A28551">
        <v>110</v>
      </c>
      <c r="B28551" s="1">
        <v>0.403356483730022</v>
      </c>
      <c r="C28551">
        <v>222.686170803345</v>
      </c>
      <c r="D28551">
        <v>76.844706549635</v>
      </c>
      <c r="E28551" s="4">
        <v>10.0000010803342</v>
      </c>
      <c r="F28551">
        <v>8</v>
      </c>
    </row>
    <row r="28552" spans="1:6">
      <c r="A28552">
        <v>110</v>
      </c>
      <c r="B28552" s="1">
        <v>0.403472224483266</v>
      </c>
      <c r="C28552">
        <v>268.754561013112</v>
      </c>
      <c r="D28552">
        <v>86.4557486866599</v>
      </c>
      <c r="E28552" s="4">
        <v>10.0000010803342</v>
      </c>
      <c r="F28552">
        <v>8</v>
      </c>
    </row>
    <row r="28553" spans="1:6">
      <c r="A28553">
        <v>110</v>
      </c>
      <c r="B28553" s="1">
        <v>0.403587965236511</v>
      </c>
      <c r="C28553">
        <v>268.754561013112</v>
      </c>
      <c r="D28553">
        <v>86.4557486866599</v>
      </c>
      <c r="E28553" s="4">
        <v>10.0000010803342</v>
      </c>
      <c r="F28553">
        <v>8</v>
      </c>
    </row>
    <row r="28554" spans="1:6">
      <c r="A28554">
        <v>110</v>
      </c>
      <c r="B28554" s="1">
        <v>0.403703705989756</v>
      </c>
      <c r="C28554">
        <v>268.754561013112</v>
      </c>
      <c r="D28554">
        <v>85.0827426670849</v>
      </c>
      <c r="E28554" s="4">
        <v>10.0000010803342</v>
      </c>
      <c r="F28554">
        <v>8</v>
      </c>
    </row>
    <row r="28555" spans="1:6">
      <c r="A28555">
        <v>110</v>
      </c>
      <c r="B28555" s="1">
        <v>0.403819446743</v>
      </c>
      <c r="C28555">
        <v>286.587486255603</v>
      </c>
      <c r="D28555">
        <v>107.050838980302</v>
      </c>
      <c r="E28555" s="4">
        <v>10.0000010803342</v>
      </c>
      <c r="F28555">
        <v>8</v>
      </c>
    </row>
    <row r="28556" spans="1:6">
      <c r="A28556">
        <v>110</v>
      </c>
      <c r="B28556" s="1">
        <v>0.403935187496245</v>
      </c>
      <c r="C28556">
        <v>286.587486255603</v>
      </c>
      <c r="D28556">
        <v>109.796851019452</v>
      </c>
      <c r="E28556" s="4">
        <v>10.0000010803342</v>
      </c>
      <c r="F28556">
        <v>9</v>
      </c>
    </row>
    <row r="28557" spans="1:6">
      <c r="A28557">
        <v>110</v>
      </c>
      <c r="B28557" s="1">
        <v>0.40405092824949</v>
      </c>
      <c r="C28557">
        <v>258.352021288325</v>
      </c>
      <c r="D28557">
        <v>167.463103841636</v>
      </c>
      <c r="E28557" s="4">
        <v>10.0000010803342</v>
      </c>
      <c r="F28557">
        <v>9</v>
      </c>
    </row>
    <row r="28558" spans="1:6">
      <c r="A28558">
        <v>110</v>
      </c>
      <c r="B28558" s="1">
        <v>0.404166669002734</v>
      </c>
      <c r="C28558">
        <v>258.352021288325</v>
      </c>
      <c r="D28558">
        <v>167.463103841636</v>
      </c>
      <c r="E28558" s="4">
        <v>10.0000010803342</v>
      </c>
      <c r="F28558">
        <v>9</v>
      </c>
    </row>
    <row r="28559" spans="1:6">
      <c r="A28559">
        <v>110</v>
      </c>
      <c r="B28559" s="1">
        <v>0.404282409755979</v>
      </c>
      <c r="C28559">
        <v>268.754561013112</v>
      </c>
      <c r="D28559">
        <v>188.05819413527</v>
      </c>
      <c r="E28559" s="4">
        <v>10.0000010803342</v>
      </c>
      <c r="F28559">
        <v>9</v>
      </c>
    </row>
    <row r="28560" spans="1:6">
      <c r="A28560">
        <v>110</v>
      </c>
      <c r="B28560" s="1">
        <v>0.404398150509223</v>
      </c>
      <c r="C28560">
        <v>289.559640462684</v>
      </c>
      <c r="D28560">
        <v>197.669236272303</v>
      </c>
      <c r="E28560" s="4">
        <v>10.0000010803342</v>
      </c>
      <c r="F28560">
        <v>9</v>
      </c>
    </row>
    <row r="28561" spans="1:6">
      <c r="A28561">
        <v>110</v>
      </c>
      <c r="B28561" s="1">
        <v>0.404513891262468</v>
      </c>
      <c r="C28561">
        <v>310.364719912257</v>
      </c>
      <c r="D28561">
        <v>204.534266370187</v>
      </c>
      <c r="E28561" s="4">
        <v>10.0000010803342</v>
      </c>
      <c r="F28561">
        <v>9</v>
      </c>
    </row>
    <row r="28562" spans="1:6">
      <c r="A28562">
        <v>110</v>
      </c>
      <c r="B28562" s="1">
        <v>0.404629632015713</v>
      </c>
      <c r="C28562">
        <v>353.460955914942</v>
      </c>
      <c r="D28562">
        <v>178.447151998245</v>
      </c>
      <c r="E28562" s="4">
        <v>10.0000010803342</v>
      </c>
      <c r="F28562">
        <v>10</v>
      </c>
    </row>
    <row r="28563" spans="1:6">
      <c r="A28563">
        <v>110</v>
      </c>
      <c r="B28563" s="1">
        <v>0.404745372768957</v>
      </c>
      <c r="C28563">
        <v>351.974878811401</v>
      </c>
      <c r="D28563">
        <v>178.447151998245</v>
      </c>
      <c r="E28563" s="4">
        <v>10.0000010803342</v>
      </c>
      <c r="F28563">
        <v>10</v>
      </c>
    </row>
    <row r="28564" spans="1:6">
      <c r="A28564">
        <v>110</v>
      </c>
      <c r="B28564" s="1">
        <v>0.404861113522202</v>
      </c>
      <c r="C28564">
        <v>359.405264329105</v>
      </c>
      <c r="D28564">
        <v>172.955127919936</v>
      </c>
      <c r="E28564" s="4">
        <v>10.0000010803342</v>
      </c>
      <c r="F28564">
        <v>10</v>
      </c>
    </row>
    <row r="28565" spans="1:6">
      <c r="A28565">
        <v>110</v>
      </c>
      <c r="B28565" s="1">
        <v>0.404976854275446</v>
      </c>
      <c r="C28565">
        <v>351.974878811401</v>
      </c>
      <c r="D28565">
        <v>174.328133939511</v>
      </c>
      <c r="E28565" s="4">
        <v>10.0000010803342</v>
      </c>
      <c r="F28565">
        <v>10</v>
      </c>
    </row>
    <row r="28566" spans="1:6">
      <c r="A28566">
        <v>110</v>
      </c>
      <c r="B28566" s="1">
        <v>0.405092595028691</v>
      </c>
      <c r="C28566">
        <v>371.293881157433</v>
      </c>
      <c r="D28566">
        <v>211.399296468061</v>
      </c>
      <c r="E28566" s="4">
        <v>10.0000010803342</v>
      </c>
      <c r="F28566">
        <v>10</v>
      </c>
    </row>
    <row r="28567" spans="1:6">
      <c r="A28567">
        <v>110</v>
      </c>
      <c r="B28567" s="1">
        <v>0.405208335781936</v>
      </c>
      <c r="C28567">
        <v>415.876194263658</v>
      </c>
      <c r="D28567">
        <v>199.042242291878</v>
      </c>
      <c r="E28567" s="4">
        <v>10.0000010803342</v>
      </c>
      <c r="F28567">
        <v>11</v>
      </c>
    </row>
    <row r="28568" spans="1:6">
      <c r="A28568">
        <v>110</v>
      </c>
      <c r="B28568" s="1">
        <v>0.40532407653518</v>
      </c>
      <c r="C28568">
        <v>418.84834847074</v>
      </c>
      <c r="D28568">
        <v>219.63733258552</v>
      </c>
      <c r="E28568" s="4">
        <v>10.0000010803342</v>
      </c>
      <c r="F28568">
        <v>11</v>
      </c>
    </row>
    <row r="28569" spans="1:6">
      <c r="A28569">
        <v>110</v>
      </c>
      <c r="B28569" s="1">
        <v>0.405439817288425</v>
      </c>
      <c r="C28569">
        <v>420.334425574281</v>
      </c>
      <c r="D28569">
        <v>221.010338605095</v>
      </c>
      <c r="E28569" s="4">
        <v>10.0000010803342</v>
      </c>
      <c r="F28569">
        <v>11</v>
      </c>
    </row>
    <row r="28570" spans="1:6">
      <c r="A28570">
        <v>110</v>
      </c>
      <c r="B28570" s="1">
        <v>0.405555558041669</v>
      </c>
      <c r="C28570">
        <v>412.904040056576</v>
      </c>
      <c r="D28570">
        <v>248.470458996612</v>
      </c>
      <c r="E28570" s="4">
        <v>10.0000010803342</v>
      </c>
      <c r="F28570">
        <v>11</v>
      </c>
    </row>
    <row r="28571" spans="1:6">
      <c r="A28571">
        <v>110</v>
      </c>
      <c r="B28571" s="1">
        <v>0.405671298794914</v>
      </c>
      <c r="C28571">
        <v>415.876194263658</v>
      </c>
      <c r="D28571">
        <v>252.589477055337</v>
      </c>
      <c r="E28571" s="4">
        <v>10.0000010803342</v>
      </c>
      <c r="F28571">
        <v>11</v>
      </c>
    </row>
    <row r="28572" spans="1:6">
      <c r="A28572">
        <v>110</v>
      </c>
      <c r="B28572" s="1">
        <v>0.405787039548159</v>
      </c>
      <c r="C28572">
        <v>418.84834847074</v>
      </c>
      <c r="D28572">
        <v>252.589477055337</v>
      </c>
      <c r="E28572" s="4">
        <v>10.0000010803342</v>
      </c>
      <c r="F28572">
        <v>11</v>
      </c>
    </row>
    <row r="28573" spans="1:6">
      <c r="A28573">
        <v>110</v>
      </c>
      <c r="B28573" s="1">
        <v>0.405902780301403</v>
      </c>
      <c r="C28573">
        <v>460.458507369885</v>
      </c>
      <c r="D28573">
        <v>255.335489094487</v>
      </c>
      <c r="E28573" s="4">
        <v>10.0000010803342</v>
      </c>
      <c r="F28573">
        <v>11</v>
      </c>
    </row>
    <row r="28574" spans="1:6">
      <c r="A28574">
        <v>110</v>
      </c>
      <c r="B28574" s="1">
        <v>0.406018521054648</v>
      </c>
      <c r="C28574">
        <v>467.888892887589</v>
      </c>
      <c r="D28574">
        <v>249.843465016187</v>
      </c>
      <c r="E28574" s="4">
        <v>10.0000010803342</v>
      </c>
      <c r="F28574">
        <v>11</v>
      </c>
    </row>
    <row r="28575" spans="1:6">
      <c r="A28575">
        <v>110</v>
      </c>
      <c r="B28575" s="1">
        <v>0.406134261807892</v>
      </c>
      <c r="C28575">
        <v>464.916738680507</v>
      </c>
      <c r="D28575">
        <v>251.216471035762</v>
      </c>
      <c r="E28575" s="4">
        <v>10.0000010803342</v>
      </c>
      <c r="F28575">
        <v>11</v>
      </c>
    </row>
    <row r="28576" spans="1:6">
      <c r="A28576">
        <v>110</v>
      </c>
      <c r="B28576" s="1">
        <v>0.406250002561137</v>
      </c>
      <c r="C28576">
        <v>409.931885849495</v>
      </c>
      <c r="D28576">
        <v>242.978434918303</v>
      </c>
      <c r="E28576" s="4">
        <v>10.0000010803342</v>
      </c>
      <c r="F28576">
        <v>11</v>
      </c>
    </row>
    <row r="28577" spans="1:6">
      <c r="A28577">
        <v>110</v>
      </c>
      <c r="B28577" s="1">
        <v>0.406365743314382</v>
      </c>
      <c r="C28577">
        <v>421.820502677822</v>
      </c>
      <c r="D28577">
        <v>244.351440937878</v>
      </c>
      <c r="E28577" s="4">
        <v>10.0000010803342</v>
      </c>
      <c r="F28577">
        <v>11</v>
      </c>
    </row>
    <row r="28578" spans="1:6">
      <c r="A28578">
        <v>110</v>
      </c>
      <c r="B28578" s="1">
        <v>0.406481484067626</v>
      </c>
      <c r="C28578">
        <v>430.736965299067</v>
      </c>
      <c r="D28578">
        <v>258.081501133637</v>
      </c>
      <c r="E28578" s="4">
        <v>10.0000010803342</v>
      </c>
      <c r="F28578">
        <v>11</v>
      </c>
    </row>
    <row r="28579" spans="1:6">
      <c r="A28579">
        <v>110</v>
      </c>
      <c r="B28579" s="1">
        <v>0.406597224820871</v>
      </c>
      <c r="C28579">
        <v>464.916738680507</v>
      </c>
      <c r="D28579">
        <v>237.486410840003</v>
      </c>
      <c r="E28579" s="4">
        <v>10.0000010803342</v>
      </c>
      <c r="F28579">
        <v>11</v>
      </c>
    </row>
    <row r="28580" spans="1:6">
      <c r="A28580">
        <v>110</v>
      </c>
      <c r="B28580" s="1">
        <v>0.406712965574116</v>
      </c>
      <c r="C28580">
        <v>469.37496999113</v>
      </c>
      <c r="D28580">
        <v>221.010338605095</v>
      </c>
      <c r="E28580" s="4">
        <v>10.0000010803342</v>
      </c>
      <c r="F28580">
        <v>11</v>
      </c>
    </row>
    <row r="28581" spans="1:6">
      <c r="A28581">
        <v>110</v>
      </c>
      <c r="B28581" s="1">
        <v>0.40682870632736</v>
      </c>
      <c r="C28581">
        <v>466.402815784048</v>
      </c>
      <c r="D28581">
        <v>208.653284428911</v>
      </c>
      <c r="E28581" s="4">
        <v>10.0000010803342</v>
      </c>
      <c r="F28581">
        <v>11</v>
      </c>
    </row>
    <row r="28582" spans="1:6">
      <c r="A28582">
        <v>110</v>
      </c>
      <c r="B28582" s="1">
        <v>0.406944447080605</v>
      </c>
      <c r="C28582">
        <v>454.514198955721</v>
      </c>
      <c r="D28582">
        <v>201.788254331028</v>
      </c>
      <c r="E28582" s="4">
        <v>10.0000010803342</v>
      </c>
      <c r="F28582">
        <v>11</v>
      </c>
    </row>
    <row r="28583" spans="1:6">
      <c r="A28583">
        <v>110</v>
      </c>
      <c r="B28583" s="1">
        <v>0.407060187833849</v>
      </c>
      <c r="C28583">
        <v>454.514198955721</v>
      </c>
      <c r="D28583">
        <v>203.161260350603</v>
      </c>
      <c r="E28583" s="4">
        <v>10.0000010803342</v>
      </c>
      <c r="F28583">
        <v>11</v>
      </c>
    </row>
    <row r="28584" spans="1:6">
      <c r="A28584">
        <v>110</v>
      </c>
      <c r="B28584" s="1">
        <v>0.407175928587094</v>
      </c>
      <c r="C28584">
        <v>453.02812185218</v>
      </c>
      <c r="D28584">
        <v>200.415248311453</v>
      </c>
      <c r="E28584" s="4">
        <v>10.0000010803342</v>
      </c>
      <c r="F28584">
        <v>11</v>
      </c>
    </row>
    <row r="28585" spans="1:6">
      <c r="A28585">
        <v>110</v>
      </c>
      <c r="B28585" s="1">
        <v>0.407291669340339</v>
      </c>
      <c r="C28585">
        <v>456.000276059262</v>
      </c>
      <c r="D28585">
        <v>175.701139959094</v>
      </c>
      <c r="E28585" s="4">
        <v>10.0000010803342</v>
      </c>
      <c r="F28585">
        <v>11</v>
      </c>
    </row>
    <row r="28586" spans="1:6">
      <c r="A28586">
        <v>110</v>
      </c>
      <c r="B28586" s="1">
        <v>0.407407410093583</v>
      </c>
      <c r="C28586">
        <v>456.000276059262</v>
      </c>
      <c r="D28586">
        <v>175.701139959094</v>
      </c>
      <c r="E28586" s="4">
        <v>10.0000010803342</v>
      </c>
      <c r="F28586">
        <v>11</v>
      </c>
    </row>
    <row r="28587" spans="1:6">
      <c r="A28587">
        <v>110</v>
      </c>
      <c r="B28587" s="1">
        <v>0.407523150846828</v>
      </c>
      <c r="C28587">
        <v>439.653427920312</v>
      </c>
      <c r="D28587">
        <v>150.987031606728</v>
      </c>
      <c r="E28587" s="4">
        <v>10.0000010803342</v>
      </c>
      <c r="F28587">
        <v>11</v>
      </c>
    </row>
    <row r="28588" spans="1:6">
      <c r="A28588">
        <v>110</v>
      </c>
      <c r="B28588" s="1">
        <v>0.407638891600072</v>
      </c>
      <c r="C28588">
        <v>441.139505023853</v>
      </c>
      <c r="D28588">
        <v>149.614025587152</v>
      </c>
      <c r="E28588" s="4">
        <v>10.0000010803342</v>
      </c>
      <c r="F28588">
        <v>11</v>
      </c>
    </row>
    <row r="28589" spans="1:6">
      <c r="A28589">
        <v>110</v>
      </c>
      <c r="B28589" s="1">
        <v>0.407754632353317</v>
      </c>
      <c r="C28589">
        <v>424.792656884904</v>
      </c>
      <c r="D28589">
        <v>113.915869078177</v>
      </c>
      <c r="E28589" s="4">
        <v>10.0000010803342</v>
      </c>
      <c r="F28589">
        <v>12</v>
      </c>
    </row>
    <row r="28590" spans="1:6">
      <c r="A28590">
        <v>110</v>
      </c>
      <c r="B28590" s="1">
        <v>0.407870373106562</v>
      </c>
      <c r="C28590">
        <v>427.764811091986</v>
      </c>
      <c r="D28590">
        <v>111.169857039027</v>
      </c>
      <c r="E28590" s="4">
        <v>10.0000010803342</v>
      </c>
      <c r="F28590">
        <v>12</v>
      </c>
    </row>
    <row r="28591" spans="1:6">
      <c r="A28591">
        <v>110</v>
      </c>
      <c r="B28591" s="1">
        <v>0.407986113859806</v>
      </c>
      <c r="C28591">
        <v>429.250888195527</v>
      </c>
      <c r="D28591">
        <v>109.796851019452</v>
      </c>
      <c r="E28591" s="4">
        <v>10.0000010803342</v>
      </c>
      <c r="F28591">
        <v>12</v>
      </c>
    </row>
    <row r="28592" spans="1:6">
      <c r="A28592">
        <v>110</v>
      </c>
      <c r="B28592" s="1">
        <v>0.408101854613051</v>
      </c>
      <c r="C28592">
        <v>430.736965299067</v>
      </c>
      <c r="D28592">
        <v>112.542863058602</v>
      </c>
      <c r="E28592" s="4">
        <v>10.0000010803342</v>
      </c>
      <c r="F28592">
        <v>12</v>
      </c>
    </row>
    <row r="28593" spans="1:6">
      <c r="A28593">
        <v>110</v>
      </c>
      <c r="B28593" s="1">
        <v>0.408217595366295</v>
      </c>
      <c r="C28593">
        <v>435.195196609689</v>
      </c>
      <c r="D28593">
        <v>76.844706549635</v>
      </c>
      <c r="E28593" s="4">
        <v>10.0000010803342</v>
      </c>
      <c r="F28593">
        <v>12</v>
      </c>
    </row>
    <row r="28594" spans="1:6">
      <c r="A28594">
        <v>110</v>
      </c>
      <c r="B28594" s="1">
        <v>0.40833333611954</v>
      </c>
      <c r="C28594">
        <v>439.653427920312</v>
      </c>
      <c r="D28594">
        <v>79.590718588785</v>
      </c>
      <c r="E28594" s="4">
        <v>10.0000010803342</v>
      </c>
      <c r="F28594">
        <v>12</v>
      </c>
    </row>
    <row r="28595" spans="1:6">
      <c r="A28595">
        <v>110</v>
      </c>
      <c r="B28595" s="1">
        <v>0.408449076872785</v>
      </c>
      <c r="C28595">
        <v>439.653427920312</v>
      </c>
      <c r="D28595">
        <v>79.590718588785</v>
      </c>
      <c r="E28595" s="4">
        <v>10.0000010803342</v>
      </c>
      <c r="F28595">
        <v>12</v>
      </c>
    </row>
    <row r="28596" spans="1:6">
      <c r="A28596">
        <v>110</v>
      </c>
      <c r="B28596" s="1">
        <v>0.408564817626029</v>
      </c>
      <c r="C28596">
        <v>441.139505023853</v>
      </c>
      <c r="D28596">
        <v>79.590718588785</v>
      </c>
      <c r="E28596" s="4">
        <v>10.0000010803342</v>
      </c>
      <c r="F28596">
        <v>12</v>
      </c>
    </row>
    <row r="28597" spans="1:6">
      <c r="A28597">
        <v>110</v>
      </c>
      <c r="B28597" s="1">
        <v>0.408680558379274</v>
      </c>
      <c r="C28597">
        <v>441.139505023853</v>
      </c>
      <c r="D28597">
        <v>79.590718588785</v>
      </c>
      <c r="E28597" s="4">
        <v>10.0000010803342</v>
      </c>
      <c r="F28597">
        <v>12</v>
      </c>
    </row>
    <row r="28598" spans="1:6">
      <c r="A28598">
        <v>110</v>
      </c>
      <c r="B28598" s="1">
        <v>0.408796299132518</v>
      </c>
      <c r="C28598">
        <v>439.653427920312</v>
      </c>
      <c r="D28598">
        <v>71.3526824713265</v>
      </c>
      <c r="E28598" s="4">
        <v>10.0000010803342</v>
      </c>
      <c r="F28598">
        <v>12</v>
      </c>
    </row>
    <row r="28599" spans="1:6">
      <c r="A28599">
        <v>110</v>
      </c>
      <c r="B28599" s="1">
        <v>0.408912039885763</v>
      </c>
      <c r="C28599">
        <v>436.68127371323</v>
      </c>
      <c r="D28599">
        <v>74.0986945104851</v>
      </c>
      <c r="E28599" s="4">
        <v>10.0000010803342</v>
      </c>
      <c r="F28599">
        <v>12</v>
      </c>
    </row>
    <row r="28600" spans="1:6">
      <c r="A28600">
        <v>110</v>
      </c>
      <c r="B28600" s="1">
        <v>0.409027780639008</v>
      </c>
      <c r="C28600">
        <v>439.653427920312</v>
      </c>
      <c r="D28600">
        <v>76.844706549635</v>
      </c>
      <c r="E28600" s="4">
        <v>10.0000010803342</v>
      </c>
      <c r="F28600">
        <v>12</v>
      </c>
    </row>
    <row r="28601" spans="1:6">
      <c r="A28601">
        <v>110</v>
      </c>
      <c r="B28601" s="1">
        <v>0.409143521392252</v>
      </c>
      <c r="C28601">
        <v>438.167350816771</v>
      </c>
      <c r="D28601">
        <v>79.590718588785</v>
      </c>
      <c r="E28601" s="4">
        <v>10.0000010803342</v>
      </c>
      <c r="F28601">
        <v>12</v>
      </c>
    </row>
    <row r="28602" spans="1:6">
      <c r="A28602">
        <v>110</v>
      </c>
      <c r="B28602" s="1">
        <v>0.409259262145497</v>
      </c>
      <c r="C28602">
        <v>439.653427920312</v>
      </c>
      <c r="D28602">
        <v>79.590718588785</v>
      </c>
      <c r="E28602" s="4">
        <v>10.0000010803342</v>
      </c>
      <c r="F28602">
        <v>12</v>
      </c>
    </row>
    <row r="28603" spans="1:6">
      <c r="A28603">
        <v>110</v>
      </c>
      <c r="B28603" s="1">
        <v>0.409375002898742</v>
      </c>
      <c r="C28603">
        <v>439.653427920312</v>
      </c>
      <c r="D28603">
        <v>76.844706549635</v>
      </c>
      <c r="E28603" s="4">
        <v>10.0000010803342</v>
      </c>
      <c r="F28603">
        <v>12</v>
      </c>
    </row>
    <row r="28604" spans="1:6">
      <c r="A28604">
        <v>110</v>
      </c>
      <c r="B28604" s="1">
        <v>0.409490743651986</v>
      </c>
      <c r="C28604">
        <v>472.347124198211</v>
      </c>
      <c r="D28604">
        <v>82.3367306279351</v>
      </c>
      <c r="E28604" s="4">
        <v>10.0000010803342</v>
      </c>
      <c r="F28604">
        <v>12</v>
      </c>
    </row>
    <row r="28605" spans="1:6">
      <c r="A28605">
        <v>110</v>
      </c>
      <c r="B28605" s="1">
        <v>0.409606484405231</v>
      </c>
      <c r="C28605">
        <v>479.777509715916</v>
      </c>
      <c r="D28605">
        <v>79.590718588785</v>
      </c>
      <c r="E28605" s="4">
        <v>10.0000010803342</v>
      </c>
      <c r="F28605">
        <v>12</v>
      </c>
    </row>
    <row r="28606" spans="1:6">
      <c r="A28606">
        <v>110</v>
      </c>
      <c r="B28606" s="1">
        <v>0.409722225158475</v>
      </c>
      <c r="C28606">
        <v>516.929437304438</v>
      </c>
      <c r="D28606">
        <v>78.2177125692101</v>
      </c>
      <c r="E28606" s="4">
        <v>10.0000010803342</v>
      </c>
      <c r="F28606">
        <v>12</v>
      </c>
    </row>
    <row r="28607" spans="1:6">
      <c r="A28607">
        <v>110</v>
      </c>
      <c r="B28607" s="1">
        <v>0.40983796591172</v>
      </c>
      <c r="C28607">
        <v>527.331977029224</v>
      </c>
      <c r="D28607">
        <v>78.2177125692101</v>
      </c>
      <c r="E28607" s="4">
        <v>10.0000010803342</v>
      </c>
      <c r="F28607">
        <v>12</v>
      </c>
    </row>
    <row r="28608" spans="1:6">
      <c r="A28608">
        <v>110</v>
      </c>
      <c r="B28608" s="1">
        <v>0.409953706664965</v>
      </c>
      <c r="C28608">
        <v>518.415514407979</v>
      </c>
      <c r="D28608">
        <v>78.2177125692101</v>
      </c>
      <c r="E28608" s="4">
        <v>10.0000010803342</v>
      </c>
      <c r="F28608">
        <v>12</v>
      </c>
    </row>
    <row r="28609" spans="1:6">
      <c r="A28609">
        <v>110</v>
      </c>
      <c r="B28609" s="1">
        <v>0.410069447418209</v>
      </c>
      <c r="C28609">
        <v>573.400367238991</v>
      </c>
      <c r="D28609">
        <v>75.4717005300599</v>
      </c>
      <c r="E28609" s="4">
        <v>10.0000010803342</v>
      </c>
      <c r="F28609">
        <v>12</v>
      </c>
    </row>
    <row r="28610" spans="1:6">
      <c r="A28610">
        <v>110</v>
      </c>
      <c r="B28610" s="1">
        <v>0.410185188171454</v>
      </c>
      <c r="C28610">
        <v>580.830752756696</v>
      </c>
      <c r="D28610">
        <v>72.7256884909016</v>
      </c>
      <c r="E28610" s="4">
        <v>10.0000010803342</v>
      </c>
      <c r="F28610">
        <v>12</v>
      </c>
    </row>
    <row r="28611" spans="1:6">
      <c r="A28611">
        <v>110</v>
      </c>
      <c r="B28611" s="1">
        <v>0.410300928924698</v>
      </c>
      <c r="C28611">
        <v>579.344675653155</v>
      </c>
      <c r="D28611">
        <v>76.844706549635</v>
      </c>
      <c r="E28611" s="4">
        <v>10.0000010803342</v>
      </c>
      <c r="F28611">
        <v>12</v>
      </c>
    </row>
    <row r="28612" spans="1:6">
      <c r="A28612">
        <v>110</v>
      </c>
      <c r="B28612" s="1">
        <v>0.410416669677943</v>
      </c>
      <c r="C28612">
        <v>604.60798641335</v>
      </c>
      <c r="D28612">
        <v>96.0667908236935</v>
      </c>
      <c r="E28612" s="4">
        <v>10.0000010803342</v>
      </c>
      <c r="F28612">
        <v>12</v>
      </c>
    </row>
    <row r="28613" spans="1:6">
      <c r="A28613">
        <v>110</v>
      </c>
      <c r="B28613" s="1">
        <v>0.410532410431188</v>
      </c>
      <c r="C28613">
        <v>610.552294827513</v>
      </c>
      <c r="D28613">
        <v>119.407893156485</v>
      </c>
      <c r="E28613" s="4">
        <v>10.0000010803342</v>
      </c>
      <c r="F28613">
        <v>12</v>
      </c>
    </row>
    <row r="28614" spans="1:6">
      <c r="A28614">
        <v>110</v>
      </c>
      <c r="B28614" s="1">
        <v>0.410648151184432</v>
      </c>
      <c r="C28614">
        <v>586.775061170859</v>
      </c>
      <c r="D28614">
        <v>160.598073743761</v>
      </c>
      <c r="E28614" s="4">
        <v>10.0000010803342</v>
      </c>
      <c r="F28614">
        <v>13</v>
      </c>
    </row>
    <row r="28615" spans="1:6">
      <c r="A28615">
        <v>110</v>
      </c>
      <c r="B28615" s="1">
        <v>0.410763891937677</v>
      </c>
      <c r="C28615">
        <v>586.775061170859</v>
      </c>
      <c r="D28615">
        <v>160.598073743761</v>
      </c>
      <c r="E28615" s="4">
        <v>10.0000010803342</v>
      </c>
      <c r="F28615">
        <v>13</v>
      </c>
    </row>
    <row r="28616" spans="1:6">
      <c r="A28616">
        <v>110</v>
      </c>
      <c r="B28616" s="1">
        <v>0.410879632690921</v>
      </c>
      <c r="C28616">
        <v>606.094063516891</v>
      </c>
      <c r="D28616">
        <v>203.161260350603</v>
      </c>
      <c r="E28616" s="4">
        <v>10.0000010803342</v>
      </c>
      <c r="F28616">
        <v>13</v>
      </c>
    </row>
    <row r="28617" spans="1:6">
      <c r="A28617">
        <v>110</v>
      </c>
      <c r="B28617" s="1">
        <v>0.410995373444166</v>
      </c>
      <c r="C28617">
        <v>613.524449034594</v>
      </c>
      <c r="D28617">
        <v>207.280278409337</v>
      </c>
      <c r="E28617" s="4">
        <v>10.0000010803342</v>
      </c>
      <c r="F28617">
        <v>13</v>
      </c>
    </row>
    <row r="28618" spans="1:6">
      <c r="A28618">
        <v>110</v>
      </c>
      <c r="B28618" s="1">
        <v>0.411111114197411</v>
      </c>
      <c r="C28618">
        <v>653.648530830198</v>
      </c>
      <c r="D28618">
        <v>200.415248311453</v>
      </c>
      <c r="E28618" s="4">
        <v>10.0000010803342</v>
      </c>
      <c r="F28618">
        <v>14</v>
      </c>
    </row>
    <row r="28619" spans="1:6">
      <c r="A28619">
        <v>110</v>
      </c>
      <c r="B28619" s="1">
        <v>0.411226854950655</v>
      </c>
      <c r="C28619">
        <v>667.023224762066</v>
      </c>
      <c r="D28619">
        <v>201.788254331028</v>
      </c>
      <c r="E28619" s="4">
        <v>10.0000010803342</v>
      </c>
      <c r="F28619">
        <v>14</v>
      </c>
    </row>
    <row r="28620" spans="1:6">
      <c r="A28620">
        <v>110</v>
      </c>
      <c r="B28620" s="1">
        <v>0.4113425957039</v>
      </c>
      <c r="C28620">
        <v>710.119460764751</v>
      </c>
      <c r="D28620">
        <v>204.534266370187</v>
      </c>
      <c r="E28620" s="4">
        <v>10.0000010803342</v>
      </c>
      <c r="F28620">
        <v>14</v>
      </c>
    </row>
    <row r="28621" spans="1:6">
      <c r="A28621">
        <v>110</v>
      </c>
      <c r="B28621" s="1">
        <v>0.411458336457144</v>
      </c>
      <c r="C28621">
        <v>714.577692075374</v>
      </c>
      <c r="D28621">
        <v>199.042242291878</v>
      </c>
      <c r="E28621" s="4">
        <v>10.0000010803342</v>
      </c>
      <c r="F28621">
        <v>14</v>
      </c>
    </row>
    <row r="28622" spans="1:6">
      <c r="A28622">
        <v>110</v>
      </c>
      <c r="B28622" s="1">
        <v>0.411574077210389</v>
      </c>
      <c r="C28622">
        <v>763.618236492223</v>
      </c>
      <c r="D28622">
        <v>183.939176076545</v>
      </c>
      <c r="E28622" s="4">
        <v>10.0000010803342</v>
      </c>
      <c r="F28622">
        <v>15</v>
      </c>
    </row>
    <row r="28623" spans="1:6">
      <c r="A28623">
        <v>110</v>
      </c>
      <c r="B28623" s="1">
        <v>0.411689817963634</v>
      </c>
      <c r="C28623">
        <v>768.076467802845</v>
      </c>
      <c r="D28623">
        <v>177.074145978669</v>
      </c>
      <c r="E28623" s="4">
        <v>10.0000010803342</v>
      </c>
      <c r="F28623">
        <v>15</v>
      </c>
    </row>
    <row r="28624" spans="1:6">
      <c r="A28624">
        <v>110</v>
      </c>
      <c r="B28624" s="1">
        <v>0.411805558716878</v>
      </c>
      <c r="C28624">
        <v>769.562544906386</v>
      </c>
      <c r="D28624">
        <v>146.868013548003</v>
      </c>
      <c r="E28624" s="4">
        <v>10.0000010803342</v>
      </c>
      <c r="F28624">
        <v>15</v>
      </c>
    </row>
    <row r="28625" spans="1:6">
      <c r="A28625">
        <v>110</v>
      </c>
      <c r="B28625" s="1">
        <v>0.411921299470123</v>
      </c>
      <c r="C28625">
        <v>768.076467802845</v>
      </c>
      <c r="D28625">
        <v>135.883965391394</v>
      </c>
      <c r="E28625" s="4">
        <v>10.0000010803342</v>
      </c>
      <c r="F28625">
        <v>15</v>
      </c>
    </row>
    <row r="28626" spans="1:6">
      <c r="A28626">
        <v>110</v>
      </c>
      <c r="B28626" s="1">
        <v>0.412037040223368</v>
      </c>
      <c r="C28626">
        <v>772.534699113468</v>
      </c>
      <c r="D28626">
        <v>140.002983450119</v>
      </c>
      <c r="E28626" s="4">
        <v>10.0000010803342</v>
      </c>
      <c r="F28626">
        <v>15</v>
      </c>
    </row>
    <row r="28627" spans="1:6">
      <c r="A28627">
        <v>110</v>
      </c>
      <c r="B28627" s="1">
        <v>0.412152780976612</v>
      </c>
      <c r="C28627">
        <v>771.048622009927</v>
      </c>
      <c r="D28627">
        <v>97.4397968432686</v>
      </c>
      <c r="E28627" s="4">
        <v>10.0000010803342</v>
      </c>
      <c r="F28627">
        <v>15</v>
      </c>
    </row>
    <row r="28628" spans="1:6">
      <c r="A28628">
        <v>110</v>
      </c>
      <c r="B28628" s="1">
        <v>0.412268521729857</v>
      </c>
      <c r="C28628">
        <v>779.965084631173</v>
      </c>
      <c r="D28628">
        <v>78.2177125692101</v>
      </c>
      <c r="E28628" s="4">
        <v>10.0000010803342</v>
      </c>
      <c r="F28628">
        <v>15</v>
      </c>
    </row>
    <row r="28629" spans="1:6">
      <c r="A28629">
        <v>110</v>
      </c>
      <c r="B28629" s="1">
        <v>0.412384262483101</v>
      </c>
      <c r="C28629">
        <v>785.909393045336</v>
      </c>
      <c r="D28629">
        <v>76.844706549635</v>
      </c>
      <c r="E28629" s="4">
        <v>10.0000010803342</v>
      </c>
      <c r="F28629">
        <v>15</v>
      </c>
    </row>
    <row r="28630" spans="1:6">
      <c r="A28630">
        <v>110</v>
      </c>
      <c r="B28630" s="1">
        <v>0.412500003236346</v>
      </c>
      <c r="C28630">
        <v>781.451161734714</v>
      </c>
      <c r="D28630">
        <v>75.4717005300599</v>
      </c>
      <c r="E28630" s="4">
        <v>10.0000010803342</v>
      </c>
      <c r="F28630">
        <v>15</v>
      </c>
    </row>
    <row r="28631" spans="1:6">
      <c r="A28631">
        <v>110</v>
      </c>
      <c r="B28631" s="1">
        <v>0.412615743989591</v>
      </c>
      <c r="C28631">
        <v>823.061320633857</v>
      </c>
      <c r="D28631">
        <v>69.9796764517516</v>
      </c>
      <c r="E28631" s="4">
        <v>10.0000010803342</v>
      </c>
      <c r="F28631">
        <v>15</v>
      </c>
    </row>
    <row r="28632" spans="1:6">
      <c r="A28632">
        <v>110</v>
      </c>
      <c r="B28632" s="1">
        <v>0.412731484742835</v>
      </c>
      <c r="C28632">
        <v>873.587942154248</v>
      </c>
      <c r="D28632">
        <v>80.9637246083601</v>
      </c>
      <c r="E28632" s="4">
        <v>10.0000010803342</v>
      </c>
      <c r="F28632">
        <v>15</v>
      </c>
    </row>
    <row r="28633" spans="1:6">
      <c r="A28633">
        <v>110</v>
      </c>
      <c r="B28633" s="1">
        <v>0.41284722549608</v>
      </c>
      <c r="C28633">
        <v>878.046173464871</v>
      </c>
      <c r="D28633">
        <v>82.3367306279351</v>
      </c>
      <c r="E28633" s="4">
        <v>10.0000010803342</v>
      </c>
      <c r="F28633">
        <v>15</v>
      </c>
    </row>
    <row r="28634" spans="1:6">
      <c r="A28634">
        <v>110</v>
      </c>
      <c r="B28634" s="1">
        <v>0.412962966249324</v>
      </c>
      <c r="C28634">
        <v>881.018327671952</v>
      </c>
      <c r="D28634">
        <v>86.4557486866599</v>
      </c>
      <c r="E28634" s="4">
        <v>10.0000010803342</v>
      </c>
      <c r="F28634">
        <v>15</v>
      </c>
    </row>
    <row r="28635" spans="1:6">
      <c r="A28635">
        <v>110</v>
      </c>
      <c r="B28635" s="1">
        <v>0.413078707002569</v>
      </c>
      <c r="C28635">
        <v>875.074019257789</v>
      </c>
      <c r="D28635">
        <v>113.915869078177</v>
      </c>
      <c r="E28635" s="4">
        <v>10.0000010803342</v>
      </c>
      <c r="F28635">
        <v>15</v>
      </c>
    </row>
    <row r="28636" spans="1:6">
      <c r="A28636">
        <v>110</v>
      </c>
      <c r="B28636" s="1">
        <v>0.413194447755814</v>
      </c>
      <c r="C28636">
        <v>873.587942154248</v>
      </c>
      <c r="D28636">
        <v>144.122001508844</v>
      </c>
      <c r="E28636" s="4">
        <v>10.0000010803342</v>
      </c>
      <c r="F28636">
        <v>16</v>
      </c>
    </row>
    <row r="28637" spans="1:6">
      <c r="A28637">
        <v>110</v>
      </c>
      <c r="B28637" s="1">
        <v>0.413310188509058</v>
      </c>
      <c r="C28637">
        <v>872.101865050707</v>
      </c>
      <c r="D28637">
        <v>149.614025587152</v>
      </c>
      <c r="E28637" s="4">
        <v>10.0000010803342</v>
      </c>
      <c r="F28637">
        <v>16</v>
      </c>
    </row>
    <row r="28638" spans="1:6">
      <c r="A28638">
        <v>110</v>
      </c>
      <c r="B28638" s="1">
        <v>0.413425929262303</v>
      </c>
      <c r="C28638">
        <v>864.671479533002</v>
      </c>
      <c r="D28638">
        <v>168.836109861211</v>
      </c>
      <c r="E28638" s="4">
        <v>10.0000010803342</v>
      </c>
      <c r="F28638">
        <v>16</v>
      </c>
    </row>
    <row r="28639" spans="1:6">
      <c r="A28639">
        <v>110</v>
      </c>
      <c r="B28639" s="1">
        <v>0.413541670015547</v>
      </c>
      <c r="C28639">
        <v>872.101865050707</v>
      </c>
      <c r="D28639">
        <v>183.939176076545</v>
      </c>
      <c r="E28639" s="4">
        <v>10.0000010803342</v>
      </c>
      <c r="F28639">
        <v>16</v>
      </c>
    </row>
    <row r="28640" spans="1:6">
      <c r="A28640">
        <v>110</v>
      </c>
      <c r="B28640" s="1">
        <v>0.413657410768792</v>
      </c>
      <c r="C28640">
        <v>872.101865050707</v>
      </c>
      <c r="D28640">
        <v>190.804206174428</v>
      </c>
      <c r="E28640" s="4">
        <v>10.0000010803342</v>
      </c>
      <c r="F28640">
        <v>16</v>
      </c>
    </row>
    <row r="28641" spans="1:6">
      <c r="A28641">
        <v>110</v>
      </c>
      <c r="B28641" s="1">
        <v>0.413773151522037</v>
      </c>
      <c r="C28641">
        <v>879.532250568411</v>
      </c>
      <c r="D28641">
        <v>189.431200154853</v>
      </c>
      <c r="E28641" s="4">
        <v>10.0000010803342</v>
      </c>
      <c r="F28641">
        <v>16</v>
      </c>
    </row>
    <row r="28642" spans="1:6">
      <c r="A28642">
        <v>110</v>
      </c>
      <c r="B28642" s="1">
        <v>0.413888892275281</v>
      </c>
      <c r="C28642">
        <v>904.795561328606</v>
      </c>
      <c r="D28642">
        <v>194.923224233153</v>
      </c>
      <c r="E28642" s="4">
        <v>10.0000010803342</v>
      </c>
      <c r="F28642">
        <v>16</v>
      </c>
    </row>
    <row r="28643" spans="1:6">
      <c r="A28643">
        <v>110</v>
      </c>
      <c r="B28643" s="1">
        <v>0.414004633028526</v>
      </c>
      <c r="C28643">
        <v>919.656332364015</v>
      </c>
      <c r="D28643">
        <v>234.740398800854</v>
      </c>
      <c r="E28643" s="4">
        <v>10.0000010803342</v>
      </c>
      <c r="F28643">
        <v>16</v>
      </c>
    </row>
    <row r="28644" spans="1:6">
      <c r="A28644">
        <v>110</v>
      </c>
      <c r="B28644" s="1">
        <v>0.41412037378177</v>
      </c>
      <c r="C28644">
        <v>934.517103399419</v>
      </c>
      <c r="D28644">
        <v>231.994386761695</v>
      </c>
      <c r="E28644" s="4">
        <v>10.0000010803342</v>
      </c>
      <c r="F28644">
        <v>16</v>
      </c>
    </row>
    <row r="28645" spans="1:6">
      <c r="A28645">
        <v>110</v>
      </c>
      <c r="B28645" s="1">
        <v>0.414236114535015</v>
      </c>
      <c r="C28645">
        <v>973.155108091487</v>
      </c>
      <c r="D28645">
        <v>230.62138074212</v>
      </c>
      <c r="E28645" s="4">
        <v>10.0000010803342</v>
      </c>
      <c r="F28645">
        <v>16</v>
      </c>
    </row>
    <row r="28646" spans="1:6">
      <c r="A28646">
        <v>110</v>
      </c>
      <c r="B28646" s="1">
        <v>0.41435185528826</v>
      </c>
      <c r="C28646">
        <v>857.241094015298</v>
      </c>
      <c r="D28646">
        <v>259.454507153212</v>
      </c>
      <c r="E28646" s="4">
        <v>10.0000010803342</v>
      </c>
      <c r="F28646">
        <v>16</v>
      </c>
    </row>
    <row r="28647" spans="1:6">
      <c r="A28647">
        <v>110</v>
      </c>
      <c r="B28647" s="1">
        <v>0.414467596041504</v>
      </c>
      <c r="C28647">
        <v>793.33977856304</v>
      </c>
      <c r="D28647">
        <v>248.470458996612</v>
      </c>
      <c r="E28647" s="4">
        <v>10.0000010803342</v>
      </c>
      <c r="F28647">
        <v>16</v>
      </c>
    </row>
    <row r="28648" spans="1:6">
      <c r="A28648">
        <v>110</v>
      </c>
      <c r="B28648" s="1">
        <v>0.414583336794749</v>
      </c>
      <c r="C28648">
        <v>782.937238838255</v>
      </c>
      <c r="D28648">
        <v>248.470458996612</v>
      </c>
      <c r="E28648" s="4">
        <v>10.0000010803342</v>
      </c>
      <c r="F28648">
        <v>16</v>
      </c>
    </row>
    <row r="28649" spans="1:6">
      <c r="A28649">
        <v>110</v>
      </c>
      <c r="B28649" s="1">
        <v>0.414699077547994</v>
      </c>
      <c r="C28649">
        <v>794.825855666581</v>
      </c>
      <c r="D28649">
        <v>248.470458996612</v>
      </c>
      <c r="E28649" s="4">
        <v>10.0000010803342</v>
      </c>
      <c r="F28649">
        <v>16</v>
      </c>
    </row>
    <row r="28650" spans="1:6">
      <c r="A28650">
        <v>110</v>
      </c>
      <c r="B28650" s="1">
        <v>0.414814818301238</v>
      </c>
      <c r="C28650">
        <v>788.881547252418</v>
      </c>
      <c r="D28650">
        <v>241.605428898728</v>
      </c>
      <c r="E28650" s="4">
        <v>10.0000010803342</v>
      </c>
      <c r="F28650">
        <v>16</v>
      </c>
    </row>
    <row r="28651" spans="1:6">
      <c r="A28651">
        <v>110</v>
      </c>
      <c r="B28651" s="1">
        <v>0.414930559054483</v>
      </c>
      <c r="C28651">
        <v>765.104313595763</v>
      </c>
      <c r="D28651">
        <v>280.049597446854</v>
      </c>
      <c r="E28651" s="4">
        <v>10.0000010803342</v>
      </c>
      <c r="F28651">
        <v>16</v>
      </c>
    </row>
    <row r="28652" spans="1:6">
      <c r="A28652">
        <v>110</v>
      </c>
      <c r="B28652" s="1">
        <v>0.415046299807727</v>
      </c>
      <c r="C28652">
        <v>748.757465456814</v>
      </c>
      <c r="D28652">
        <v>284.168615505579</v>
      </c>
      <c r="E28652" s="4">
        <v>10.0000010803342</v>
      </c>
      <c r="F28652">
        <v>16</v>
      </c>
    </row>
    <row r="28653" spans="1:6">
      <c r="A28653">
        <v>110</v>
      </c>
      <c r="B28653" s="1">
        <v>0.415162040560972</v>
      </c>
      <c r="C28653">
        <v>748.757465456814</v>
      </c>
      <c r="D28653">
        <v>307.509717838368</v>
      </c>
      <c r="E28653" s="4">
        <v>10.0000010803342</v>
      </c>
      <c r="F28653">
        <v>16</v>
      </c>
    </row>
    <row r="28654" spans="1:6">
      <c r="A28654">
        <v>110</v>
      </c>
      <c r="B28654" s="1">
        <v>0.415277781314217</v>
      </c>
      <c r="C28654">
        <v>784.423315941795</v>
      </c>
      <c r="D28654">
        <v>313.001741916672</v>
      </c>
      <c r="E28654" s="4">
        <v>129.999998956919</v>
      </c>
      <c r="F28654">
        <v>16</v>
      </c>
    </row>
    <row r="28655" spans="1:6">
      <c r="A28655">
        <v>110</v>
      </c>
      <c r="B28655" s="1">
        <v>0.416782410931773</v>
      </c>
      <c r="C28655">
        <v>878.046173464871</v>
      </c>
      <c r="D28655">
        <v>321.239778034126</v>
      </c>
      <c r="E28655" s="4">
        <v>10.0000010803342</v>
      </c>
      <c r="F28655">
        <v>16</v>
      </c>
    </row>
    <row r="28656" spans="1:6">
      <c r="A28656">
        <v>110</v>
      </c>
      <c r="B28656" s="1">
        <v>0.416898151685018</v>
      </c>
      <c r="C28656">
        <v>931.544949192339</v>
      </c>
      <c r="D28656">
        <v>380.279036875886</v>
      </c>
      <c r="E28656" s="4">
        <v>10.0000010803342</v>
      </c>
      <c r="F28656">
        <v>17</v>
      </c>
    </row>
    <row r="28657" spans="1:6">
      <c r="A28657">
        <v>110</v>
      </c>
      <c r="B28657" s="1">
        <v>0.417013892438263</v>
      </c>
      <c r="C28657">
        <v>889.934790293197</v>
      </c>
      <c r="D28657">
        <v>415.977193384857</v>
      </c>
      <c r="E28657" s="4">
        <v>10.0000010803342</v>
      </c>
      <c r="F28657">
        <v>17</v>
      </c>
    </row>
    <row r="28658" spans="1:6">
      <c r="A28658">
        <v>110</v>
      </c>
      <c r="B28658" s="1">
        <v>0.417129633191507</v>
      </c>
      <c r="C28658">
        <v>965.724722573778</v>
      </c>
      <c r="D28658">
        <v>444.810319795949</v>
      </c>
      <c r="E28658" s="4">
        <v>10.0000010803342</v>
      </c>
      <c r="F28658">
        <v>18</v>
      </c>
    </row>
    <row r="28659" spans="1:6">
      <c r="A28659">
        <v>110</v>
      </c>
      <c r="B28659" s="1">
        <v>0.417245373944752</v>
      </c>
      <c r="C28659">
        <v>986.529802023356</v>
      </c>
      <c r="D28659">
        <v>461.286392030859</v>
      </c>
      <c r="E28659" s="4">
        <v>10.0000010803342</v>
      </c>
      <c r="F28659">
        <v>18</v>
      </c>
    </row>
    <row r="28660" spans="1:6">
      <c r="A28660">
        <v>110</v>
      </c>
      <c r="B28660" s="1">
        <v>0.417361114697997</v>
      </c>
      <c r="C28660">
        <v>1002.87665016231</v>
      </c>
      <c r="D28660">
        <v>457.167373972132</v>
      </c>
      <c r="E28660" s="4">
        <v>10.0000010803342</v>
      </c>
      <c r="F28660">
        <v>18</v>
      </c>
    </row>
    <row r="28661" spans="1:6">
      <c r="A28661">
        <v>110</v>
      </c>
      <c r="B28661" s="1">
        <v>0.417476855451241</v>
      </c>
      <c r="C28661">
        <v>952.350028641918</v>
      </c>
      <c r="D28661">
        <v>491.492524461526</v>
      </c>
      <c r="E28661" s="4">
        <v>10.0000010803342</v>
      </c>
      <c r="F28661">
        <v>18</v>
      </c>
    </row>
    <row r="28662" spans="1:6">
      <c r="A28662">
        <v>110</v>
      </c>
      <c r="B28662" s="1">
        <v>0.417592596204486</v>
      </c>
      <c r="C28662">
        <v>943.433566020668</v>
      </c>
      <c r="D28662">
        <v>509.341602716013</v>
      </c>
      <c r="E28662" s="4">
        <v>10.0000010803342</v>
      </c>
      <c r="F28662">
        <v>18</v>
      </c>
    </row>
    <row r="28663" spans="1:6">
      <c r="A28663">
        <v>110</v>
      </c>
      <c r="B28663" s="1">
        <v>0.41770833695773</v>
      </c>
      <c r="C28663">
        <v>919.656332364015</v>
      </c>
      <c r="D28663">
        <v>518.952644853042</v>
      </c>
      <c r="E28663" s="4">
        <v>10.0000010803342</v>
      </c>
      <c r="F28663">
        <v>18</v>
      </c>
    </row>
    <row r="28664" spans="1:6">
      <c r="A28664">
        <v>110</v>
      </c>
      <c r="B28664" s="1">
        <v>0.417824077710975</v>
      </c>
      <c r="C28664">
        <v>876.56009636133</v>
      </c>
      <c r="D28664">
        <v>543.666753205407</v>
      </c>
      <c r="E28664" s="4">
        <v>10.0000010803342</v>
      </c>
      <c r="F28664">
        <v>20</v>
      </c>
    </row>
    <row r="28665" spans="1:6">
      <c r="A28665">
        <v>110</v>
      </c>
      <c r="B28665" s="1">
        <v>0.41793981846422</v>
      </c>
      <c r="C28665">
        <v>876.56009636133</v>
      </c>
      <c r="D28665">
        <v>543.666753205407</v>
      </c>
      <c r="E28665" s="4">
        <v>10.0000010803342</v>
      </c>
      <c r="F28665">
        <v>20</v>
      </c>
    </row>
    <row r="28666" spans="1:6">
      <c r="A28666">
        <v>110</v>
      </c>
      <c r="B28666" s="1">
        <v>0.418055559217464</v>
      </c>
      <c r="C28666">
        <v>878.046173464871</v>
      </c>
      <c r="D28666">
        <v>550.531783303286</v>
      </c>
      <c r="E28666" s="4">
        <v>10.0000010803342</v>
      </c>
      <c r="F28666">
        <v>20</v>
      </c>
    </row>
    <row r="28667" spans="1:6">
      <c r="A28667">
        <v>110</v>
      </c>
      <c r="B28667" s="1">
        <v>0.418171299970709</v>
      </c>
      <c r="C28667">
        <v>879.532250568411</v>
      </c>
      <c r="D28667">
        <v>542.293747185831</v>
      </c>
      <c r="E28667" s="4">
        <v>10.0000010803342</v>
      </c>
      <c r="F28667">
        <v>20</v>
      </c>
    </row>
    <row r="28668" spans="1:6">
      <c r="A28668">
        <v>110</v>
      </c>
      <c r="B28668" s="1">
        <v>0.418287040723953</v>
      </c>
      <c r="C28668">
        <v>879.532250568411</v>
      </c>
      <c r="D28668">
        <v>547.785771264135</v>
      </c>
      <c r="E28668" s="4">
        <v>10.0000010803342</v>
      </c>
      <c r="F28668">
        <v>20</v>
      </c>
    </row>
    <row r="28669" spans="1:6">
      <c r="A28669">
        <v>110</v>
      </c>
      <c r="B28669" s="1">
        <v>0.418402781477198</v>
      </c>
      <c r="C28669">
        <v>891.420867396738</v>
      </c>
      <c r="D28669">
        <v>545.039759224983</v>
      </c>
      <c r="E28669" s="4">
        <v>10.0000010803342</v>
      </c>
      <c r="F28669">
        <v>20</v>
      </c>
    </row>
    <row r="28670" spans="1:6">
      <c r="A28670">
        <v>110</v>
      </c>
      <c r="B28670" s="1">
        <v>0.418518522230443</v>
      </c>
      <c r="C28670">
        <v>927.086717881719</v>
      </c>
      <c r="D28670">
        <v>551.904789322862</v>
      </c>
      <c r="E28670" s="4">
        <v>10.0000010803342</v>
      </c>
      <c r="F28670">
        <v>20</v>
      </c>
    </row>
    <row r="28671" spans="1:6">
      <c r="A28671">
        <v>110</v>
      </c>
      <c r="B28671" s="1">
        <v>0.418634262983687</v>
      </c>
      <c r="C28671">
        <v>943.433566020668</v>
      </c>
      <c r="D28671">
        <v>556.02380738159</v>
      </c>
      <c r="E28671" s="4">
        <v>10.0000010803342</v>
      </c>
      <c r="F28671">
        <v>20</v>
      </c>
    </row>
    <row r="28672" spans="1:6">
      <c r="A28672">
        <v>110</v>
      </c>
      <c r="B28672" s="1">
        <v>0.418750003736932</v>
      </c>
      <c r="C28672">
        <v>974.641185195027</v>
      </c>
      <c r="D28672">
        <v>535.428717087953</v>
      </c>
      <c r="E28672" s="4">
        <v>10.0000010803342</v>
      </c>
      <c r="F28672">
        <v>20</v>
      </c>
    </row>
    <row r="28673" spans="1:6">
      <c r="A28673">
        <v>110</v>
      </c>
      <c r="B28673" s="1">
        <v>0.418865744490176</v>
      </c>
      <c r="C28673">
        <v>1008.82095857647</v>
      </c>
      <c r="D28673">
        <v>523.07166291177</v>
      </c>
      <c r="E28673" s="4">
        <v>10.0000010803342</v>
      </c>
      <c r="F28673">
        <v>21</v>
      </c>
    </row>
    <row r="28674" spans="1:6">
      <c r="A28674">
        <v>110</v>
      </c>
      <c r="B28674" s="1">
        <v>0.418981485243421</v>
      </c>
      <c r="C28674">
        <v>1005.84880436939</v>
      </c>
      <c r="D28674">
        <v>561.515831459893</v>
      </c>
      <c r="E28674" s="4">
        <v>10.0000010803342</v>
      </c>
      <c r="F28674">
        <v>21</v>
      </c>
    </row>
    <row r="28675" spans="1:6">
      <c r="A28675">
        <v>110</v>
      </c>
      <c r="B28675" s="1">
        <v>0.419097225996666</v>
      </c>
      <c r="C28675">
        <v>988.015879126896</v>
      </c>
      <c r="D28675">
        <v>606.825030105894</v>
      </c>
      <c r="E28675" s="4">
        <v>10.0000010803342</v>
      </c>
      <c r="F28675">
        <v>21</v>
      </c>
    </row>
    <row r="28676" spans="1:6">
      <c r="A28676">
        <v>110</v>
      </c>
      <c r="B28676" s="1">
        <v>0.41921296674991</v>
      </c>
      <c r="C28676">
        <v>1001.39057305877</v>
      </c>
      <c r="D28676">
        <v>641.15018059529</v>
      </c>
      <c r="E28676" s="4">
        <v>10.0000010803342</v>
      </c>
      <c r="F28676">
        <v>21</v>
      </c>
    </row>
    <row r="28677" spans="1:6">
      <c r="A28677">
        <v>110</v>
      </c>
      <c r="B28677" s="1">
        <v>0.419328707503155</v>
      </c>
      <c r="C28677">
        <v>995.446264644596</v>
      </c>
      <c r="D28677">
        <v>667.23729496723</v>
      </c>
      <c r="E28677" s="4">
        <v>10.0000010803342</v>
      </c>
      <c r="F28677">
        <v>21</v>
      </c>
    </row>
    <row r="28678" spans="1:6">
      <c r="A28678">
        <v>110</v>
      </c>
      <c r="B28678" s="1">
        <v>0.419444448256399</v>
      </c>
      <c r="C28678">
        <v>894.39302160382</v>
      </c>
      <c r="D28678">
        <v>654.880240791048</v>
      </c>
      <c r="E28678" s="4">
        <v>10.0000010803342</v>
      </c>
      <c r="F28678">
        <v>22</v>
      </c>
    </row>
    <row r="28679" spans="1:6">
      <c r="A28679">
        <v>110</v>
      </c>
      <c r="B28679" s="1">
        <v>0.419560189009644</v>
      </c>
      <c r="C28679">
        <v>900.337330017984</v>
      </c>
      <c r="D28679">
        <v>718.038517691535</v>
      </c>
      <c r="E28679" s="4">
        <v>10.0000010803342</v>
      </c>
      <c r="F28679">
        <v>22</v>
      </c>
    </row>
    <row r="28680" spans="1:6">
      <c r="A28680">
        <v>110</v>
      </c>
      <c r="B28680" s="1">
        <v>0.419675929762889</v>
      </c>
      <c r="C28680">
        <v>921.142409467559</v>
      </c>
      <c r="D28680">
        <v>775.704770513719</v>
      </c>
      <c r="E28680" s="4">
        <v>10.0000010803342</v>
      </c>
      <c r="F28680">
        <v>23</v>
      </c>
    </row>
    <row r="28681" spans="1:6">
      <c r="A28681">
        <v>110</v>
      </c>
      <c r="B28681" s="1">
        <v>0.419791670516133</v>
      </c>
      <c r="C28681">
        <v>820.089166426776</v>
      </c>
      <c r="D28681">
        <v>777.077776533295</v>
      </c>
      <c r="E28681" s="4">
        <v>10.0000010803342</v>
      </c>
      <c r="F28681">
        <v>23</v>
      </c>
    </row>
    <row r="28682" spans="1:6">
      <c r="A28682">
        <v>110</v>
      </c>
      <c r="B28682" s="1">
        <v>0.419907411269378</v>
      </c>
      <c r="C28682">
        <v>763.618236492223</v>
      </c>
      <c r="D28682">
        <v>771.585752454991</v>
      </c>
      <c r="E28682" s="4">
        <v>10.0000010803342</v>
      </c>
      <c r="F28682">
        <v>24</v>
      </c>
    </row>
    <row r="28683" spans="1:6">
      <c r="A28683">
        <v>110</v>
      </c>
      <c r="B28683" s="1">
        <v>0.420023152022623</v>
      </c>
      <c r="C28683">
        <v>768.076467802845</v>
      </c>
      <c r="D28683">
        <v>746.871644102627</v>
      </c>
      <c r="E28683" s="4">
        <v>10.0000010803342</v>
      </c>
      <c r="F28683">
        <v>24</v>
      </c>
    </row>
    <row r="28684" spans="1:6">
      <c r="A28684">
        <v>110</v>
      </c>
      <c r="B28684" s="1">
        <v>0.420138892775867</v>
      </c>
      <c r="C28684">
        <v>768.076467802845</v>
      </c>
      <c r="D28684">
        <v>698.816433417474</v>
      </c>
      <c r="E28684" s="4">
        <v>10.0000010803342</v>
      </c>
      <c r="F28684">
        <v>24</v>
      </c>
    </row>
    <row r="28685" spans="1:6">
      <c r="A28685">
        <v>110</v>
      </c>
      <c r="B28685" s="1">
        <v>0.420254633529112</v>
      </c>
      <c r="C28685">
        <v>763.618236492223</v>
      </c>
      <c r="D28685">
        <v>635.658156516986</v>
      </c>
      <c r="E28685" s="4">
        <v>6.00000014528632</v>
      </c>
      <c r="F28685">
        <v>24</v>
      </c>
    </row>
    <row r="28686" spans="1:6">
      <c r="A28686">
        <v>110</v>
      </c>
      <c r="B28686" s="1">
        <v>0.420324077975238</v>
      </c>
      <c r="C28686">
        <v>724.98023180016</v>
      </c>
      <c r="D28686">
        <v>621.928096321229</v>
      </c>
      <c r="E28686" s="4"/>
      <c r="F28686">
        <v>24</v>
      </c>
    </row>
    <row r="28687" spans="1:6">
      <c r="A28687">
        <v>111</v>
      </c>
      <c r="B28687" s="1">
        <v>0.425694444449618</v>
      </c>
      <c r="C28687">
        <v>280.502754353819</v>
      </c>
      <c r="D28687">
        <v>651.983125379258</v>
      </c>
      <c r="E28687" s="4">
        <v>10.0000010803342</v>
      </c>
      <c r="F28687">
        <v>1</v>
      </c>
    </row>
    <row r="28688" spans="1:6">
      <c r="A28688">
        <v>111</v>
      </c>
      <c r="B28688" s="1">
        <v>0.425810185202863</v>
      </c>
      <c r="C28688">
        <v>240.597693987532</v>
      </c>
      <c r="D28688">
        <v>704.107988713782</v>
      </c>
      <c r="E28688" s="4">
        <v>10.0000010803342</v>
      </c>
      <c r="F28688">
        <v>1</v>
      </c>
    </row>
    <row r="28689" spans="1:6">
      <c r="A28689">
        <v>111</v>
      </c>
      <c r="B28689" s="1">
        <v>0.425925925956108</v>
      </c>
      <c r="C28689">
        <v>193.812450799473</v>
      </c>
      <c r="D28689">
        <v>721.906722535326</v>
      </c>
      <c r="E28689" s="4">
        <v>10.0000010803342</v>
      </c>
      <c r="F28689">
        <v>1</v>
      </c>
    </row>
    <row r="28690" spans="1:6">
      <c r="A28690">
        <v>111</v>
      </c>
      <c r="B28690" s="1">
        <v>0.426041666709352</v>
      </c>
      <c r="C28690">
        <v>263.990315581563</v>
      </c>
      <c r="D28690">
        <v>756.232852048306</v>
      </c>
      <c r="E28690" s="4">
        <v>10.0000010803342</v>
      </c>
      <c r="F28690">
        <v>1</v>
      </c>
    </row>
    <row r="28691" spans="1:6">
      <c r="A28691">
        <v>111</v>
      </c>
      <c r="B28691" s="1">
        <v>0.426157407462597</v>
      </c>
      <c r="C28691">
        <v>269.494461838981</v>
      </c>
      <c r="D28691">
        <v>798.187010341947</v>
      </c>
      <c r="E28691" s="4">
        <v>10.0000010803342</v>
      </c>
      <c r="F28691">
        <v>2</v>
      </c>
    </row>
    <row r="28692" spans="1:6">
      <c r="A28692">
        <v>111</v>
      </c>
      <c r="B28692" s="1">
        <v>0.426273148215842</v>
      </c>
      <c r="C28692">
        <v>273.622571532046</v>
      </c>
      <c r="D28692">
        <v>799.458348472057</v>
      </c>
      <c r="E28692" s="4">
        <v>10.0000010803342</v>
      </c>
      <c r="F28692">
        <v>2</v>
      </c>
    </row>
    <row r="28693" spans="1:6">
      <c r="A28693">
        <v>111</v>
      </c>
      <c r="B28693" s="1">
        <v>0.426388888969086</v>
      </c>
      <c r="C28693">
        <v>221.333182086567</v>
      </c>
      <c r="D28693">
        <v>791.830319691395</v>
      </c>
      <c r="E28693" s="4">
        <v>10.0000010803342</v>
      </c>
      <c r="F28693">
        <v>2</v>
      </c>
    </row>
    <row r="28694" spans="1:6">
      <c r="A28694">
        <v>111</v>
      </c>
      <c r="B28694" s="1">
        <v>0.426504629722331</v>
      </c>
      <c r="C28694">
        <v>199.316597056891</v>
      </c>
      <c r="D28694">
        <v>779.116938390292</v>
      </c>
      <c r="E28694" s="4">
        <v>10.0000010803342</v>
      </c>
      <c r="F28694">
        <v>2</v>
      </c>
    </row>
    <row r="28695" spans="1:6">
      <c r="A28695">
        <v>111</v>
      </c>
      <c r="B28695" s="1">
        <v>0.426620370475575</v>
      </c>
      <c r="C28695">
        <v>170.419829205442</v>
      </c>
      <c r="D28695">
        <v>791.830319691395</v>
      </c>
      <c r="E28695" s="4">
        <v>10.0000010803342</v>
      </c>
      <c r="F28695">
        <v>2</v>
      </c>
    </row>
    <row r="28696" spans="1:6">
      <c r="A28696">
        <v>111</v>
      </c>
      <c r="B28696" s="1">
        <v>0.42673611122882</v>
      </c>
      <c r="C28696">
        <v>170.419829205442</v>
      </c>
      <c r="D28696">
        <v>796.915672211836</v>
      </c>
      <c r="E28696" s="4">
        <v>10.0000010803342</v>
      </c>
      <c r="F28696">
        <v>2</v>
      </c>
    </row>
    <row r="28697" spans="1:6">
      <c r="A28697">
        <v>111</v>
      </c>
      <c r="B28697" s="1">
        <v>0.426851851982065</v>
      </c>
      <c r="C28697">
        <v>147.027207611413</v>
      </c>
      <c r="D28697">
        <v>800.729686602167</v>
      </c>
      <c r="E28697" s="4">
        <v>10.0000010803342</v>
      </c>
      <c r="F28697">
        <v>2</v>
      </c>
    </row>
    <row r="28698" spans="1:6">
      <c r="A28698">
        <v>111</v>
      </c>
      <c r="B28698" s="1">
        <v>0.426967592735309</v>
      </c>
      <c r="C28698">
        <v>122.258549453027</v>
      </c>
      <c r="D28698">
        <v>798.187010341947</v>
      </c>
      <c r="E28698" s="4">
        <v>10.0000010803342</v>
      </c>
      <c r="F28698">
        <v>2</v>
      </c>
    </row>
    <row r="28699" spans="1:6">
      <c r="A28699">
        <v>111</v>
      </c>
      <c r="B28699" s="1">
        <v>0.427083333488554</v>
      </c>
      <c r="C28699">
        <v>80.9774525223859</v>
      </c>
      <c r="D28699">
        <v>780.388276520402</v>
      </c>
      <c r="E28699" s="4">
        <v>10.0000010803342</v>
      </c>
      <c r="F28699">
        <v>3</v>
      </c>
    </row>
    <row r="28700" spans="1:6">
      <c r="A28700">
        <v>111</v>
      </c>
      <c r="B28700" s="1">
        <v>0.427199074241798</v>
      </c>
      <c r="C28700">
        <v>74.0972697006124</v>
      </c>
      <c r="D28700">
        <v>748.604823267644</v>
      </c>
      <c r="E28700" s="4">
        <v>10.0000010803342</v>
      </c>
      <c r="F28700">
        <v>3</v>
      </c>
    </row>
    <row r="28701" spans="1:6">
      <c r="A28701">
        <v>111</v>
      </c>
      <c r="B28701" s="1">
        <v>0.427314814995043</v>
      </c>
      <c r="C28701">
        <v>71.345196571903</v>
      </c>
      <c r="D28701">
        <v>704.107988713782</v>
      </c>
      <c r="E28701" s="4">
        <v>10.0000010803342</v>
      </c>
      <c r="F28701">
        <v>3</v>
      </c>
    </row>
    <row r="28702" spans="1:6">
      <c r="A28702">
        <v>111</v>
      </c>
      <c r="B28702" s="1">
        <v>0.427430555748288</v>
      </c>
      <c r="C28702">
        <v>90.609708472869</v>
      </c>
      <c r="D28702">
        <v>728.263413185879</v>
      </c>
      <c r="E28702" s="4">
        <v>10.0000010803342</v>
      </c>
      <c r="F28702">
        <v>3</v>
      </c>
    </row>
    <row r="28703" spans="1:6">
      <c r="A28703">
        <v>111</v>
      </c>
      <c r="B28703" s="1">
        <v>0.427546296501532</v>
      </c>
      <c r="C28703">
        <v>101.618000987707</v>
      </c>
      <c r="D28703">
        <v>702.836650583672</v>
      </c>
      <c r="E28703" s="4">
        <v>10.0000010803342</v>
      </c>
      <c r="F28703">
        <v>3</v>
      </c>
    </row>
    <row r="28704" spans="1:6">
      <c r="A28704">
        <v>111</v>
      </c>
      <c r="B28704" s="1">
        <v>0.427662037254777</v>
      </c>
      <c r="C28704">
        <v>98.8659278589968</v>
      </c>
      <c r="D28704">
        <v>695.20862180301</v>
      </c>
      <c r="E28704" s="4">
        <v>10.0000010803342</v>
      </c>
      <c r="F28704">
        <v>3</v>
      </c>
    </row>
    <row r="28705" spans="1:6">
      <c r="A28705">
        <v>111</v>
      </c>
      <c r="B28705" s="1">
        <v>0.427777778008021</v>
      </c>
      <c r="C28705">
        <v>97.489891294642</v>
      </c>
      <c r="D28705">
        <v>658.33981602981</v>
      </c>
      <c r="E28705" s="4">
        <v>10.0000010803342</v>
      </c>
      <c r="F28705">
        <v>3</v>
      </c>
    </row>
    <row r="28706" spans="1:6">
      <c r="A28706">
        <v>111</v>
      </c>
      <c r="B28706" s="1">
        <v>0.427893518761266</v>
      </c>
      <c r="C28706">
        <v>94.7378181659332</v>
      </c>
      <c r="D28706">
        <v>648.169110988928</v>
      </c>
      <c r="E28706" s="4">
        <v>10.0000010803342</v>
      </c>
      <c r="F28706">
        <v>3</v>
      </c>
    </row>
    <row r="28707" spans="1:6">
      <c r="A28707">
        <v>111</v>
      </c>
      <c r="B28707" s="1">
        <v>0.428009259514511</v>
      </c>
      <c r="C28707">
        <v>96.1138547302881</v>
      </c>
      <c r="D28707">
        <v>651.983125379258</v>
      </c>
      <c r="E28707" s="4">
        <v>10.0000010803342</v>
      </c>
      <c r="F28707">
        <v>3</v>
      </c>
    </row>
    <row r="28708" spans="1:6">
      <c r="A28708">
        <v>111</v>
      </c>
      <c r="B28708" s="1">
        <v>0.428125000267755</v>
      </c>
      <c r="C28708">
        <v>104.370074116416</v>
      </c>
      <c r="D28708">
        <v>654.525801639479</v>
      </c>
      <c r="E28708" s="4">
        <v>10.0000010803342</v>
      </c>
      <c r="F28708">
        <v>3</v>
      </c>
    </row>
    <row r="28709" spans="1:6">
      <c r="A28709">
        <v>111</v>
      </c>
      <c r="B28709" s="1">
        <v>0.428240741021</v>
      </c>
      <c r="C28709">
        <v>87.8576353441595</v>
      </c>
      <c r="D28709">
        <v>624.013686516831</v>
      </c>
      <c r="E28709" s="4">
        <v>10.0000010803342</v>
      </c>
      <c r="F28709">
        <v>3</v>
      </c>
    </row>
    <row r="28710" spans="1:6">
      <c r="A28710">
        <v>111</v>
      </c>
      <c r="B28710" s="1">
        <v>0.428356481774244</v>
      </c>
      <c r="C28710">
        <v>87.8576353441595</v>
      </c>
      <c r="D28710">
        <v>594.772909524293</v>
      </c>
      <c r="E28710" s="4">
        <v>10.0000010803342</v>
      </c>
      <c r="F28710">
        <v>4</v>
      </c>
    </row>
    <row r="28711" spans="1:6">
      <c r="A28711">
        <v>111</v>
      </c>
      <c r="B28711" s="1">
        <v>0.428472222527489</v>
      </c>
      <c r="C28711">
        <v>47.9525749778728</v>
      </c>
      <c r="D28711">
        <v>596.044247654404</v>
      </c>
      <c r="E28711" s="4">
        <v>10.0000010803342</v>
      </c>
      <c r="F28711">
        <v>4</v>
      </c>
    </row>
    <row r="28712" spans="1:6">
      <c r="A28712">
        <v>111</v>
      </c>
      <c r="B28712" s="1">
        <v>0.428587963280734</v>
      </c>
      <c r="C28712">
        <v>50.7046481065823</v>
      </c>
      <c r="D28712">
        <v>594.772909524293</v>
      </c>
      <c r="E28712" s="4">
        <v>10.0000010803342</v>
      </c>
      <c r="F28712">
        <v>4</v>
      </c>
    </row>
    <row r="28713" spans="1:6">
      <c r="A28713">
        <v>111</v>
      </c>
      <c r="B28713" s="1">
        <v>0.428703704033978</v>
      </c>
      <c r="C28713">
        <v>50.7046481065823</v>
      </c>
      <c r="D28713">
        <v>601.129600174845</v>
      </c>
      <c r="E28713" s="4">
        <v>10.0000010803342</v>
      </c>
      <c r="F28713">
        <v>4</v>
      </c>
    </row>
    <row r="28714" spans="1:6">
      <c r="A28714">
        <v>111</v>
      </c>
      <c r="B28714" s="1">
        <v>0.428819444787223</v>
      </c>
      <c r="C28714">
        <v>36.9442824630351</v>
      </c>
      <c r="D28714">
        <v>580.78819009308</v>
      </c>
      <c r="E28714" s="4">
        <v>10.0000010803342</v>
      </c>
      <c r="F28714">
        <v>4</v>
      </c>
    </row>
    <row r="28715" spans="1:6">
      <c r="A28715">
        <v>111</v>
      </c>
      <c r="B28715" s="1">
        <v>0.428935185540468</v>
      </c>
      <c r="C28715">
        <v>41.0723921560993</v>
      </c>
      <c r="D28715">
        <v>556.632765620983</v>
      </c>
      <c r="E28715" s="4">
        <v>10.0000010803342</v>
      </c>
      <c r="F28715">
        <v>4</v>
      </c>
    </row>
    <row r="28716" spans="1:6">
      <c r="A28716">
        <v>111</v>
      </c>
      <c r="B28716" s="1">
        <v>0.429050926293712</v>
      </c>
      <c r="C28716">
        <v>36.9442824630351</v>
      </c>
      <c r="D28716">
        <v>519.763959847784</v>
      </c>
      <c r="E28716" s="4">
        <v>10.0000010803342</v>
      </c>
      <c r="F28716">
        <v>4</v>
      </c>
    </row>
    <row r="28717" spans="1:6">
      <c r="A28717">
        <v>111</v>
      </c>
      <c r="B28717" s="1">
        <v>0.429166667046957</v>
      </c>
      <c r="C28717">
        <v>42.448428720454</v>
      </c>
      <c r="D28717">
        <v>503.236564156349</v>
      </c>
      <c r="E28717" s="4">
        <v>10.0000010803342</v>
      </c>
      <c r="F28717">
        <v>4</v>
      </c>
    </row>
    <row r="28718" spans="1:6">
      <c r="A28718">
        <v>111</v>
      </c>
      <c r="B28718" s="1">
        <v>0.429282407800201</v>
      </c>
      <c r="C28718">
        <v>72.7212331362577</v>
      </c>
      <c r="D28718">
        <v>503.236564156349</v>
      </c>
      <c r="E28718" s="4">
        <v>10.0000010803342</v>
      </c>
      <c r="F28718">
        <v>4</v>
      </c>
    </row>
    <row r="28719" spans="1:6">
      <c r="A28719">
        <v>111</v>
      </c>
      <c r="B28719" s="1">
        <v>0.429398148553446</v>
      </c>
      <c r="C28719">
        <v>83.7295256510953</v>
      </c>
      <c r="D28719">
        <v>501.965226026239</v>
      </c>
      <c r="E28719" s="4">
        <v>10.0000010803342</v>
      </c>
      <c r="F28719">
        <v>4</v>
      </c>
    </row>
    <row r="28720" spans="1:6">
      <c r="A28720">
        <v>111</v>
      </c>
      <c r="B28720" s="1">
        <v>0.429513889306691</v>
      </c>
      <c r="C28720">
        <v>100.241964423352</v>
      </c>
      <c r="D28720">
        <v>533.748679278998</v>
      </c>
      <c r="E28720" s="4">
        <v>10.0000010803342</v>
      </c>
      <c r="F28720">
        <v>4</v>
      </c>
    </row>
    <row r="28721" spans="1:6">
      <c r="A28721">
        <v>111</v>
      </c>
      <c r="B28721" s="1">
        <v>0.429629630059935</v>
      </c>
      <c r="C28721">
        <v>108.49818380948</v>
      </c>
      <c r="D28721">
        <v>541.376708059659</v>
      </c>
      <c r="E28721" s="4">
        <v>10.0000010803342</v>
      </c>
      <c r="F28721">
        <v>4</v>
      </c>
    </row>
    <row r="28722" spans="1:6">
      <c r="A28722">
        <v>111</v>
      </c>
      <c r="B28722" s="1">
        <v>0.42974537081318</v>
      </c>
      <c r="C28722">
        <v>136.018915096575</v>
      </c>
      <c r="D28722">
        <v>585.873542613521</v>
      </c>
      <c r="E28722" s="4">
        <v>10.0000010803342</v>
      </c>
      <c r="F28722">
        <v>4</v>
      </c>
    </row>
    <row r="28723" spans="1:6">
      <c r="A28723">
        <v>111</v>
      </c>
      <c r="B28723" s="1">
        <v>0.429861111566424</v>
      </c>
      <c r="C28723">
        <v>138.770988225284</v>
      </c>
      <c r="D28723">
        <v>588.416218873742</v>
      </c>
      <c r="E28723" s="4">
        <v>10.0000010803342</v>
      </c>
      <c r="F28723">
        <v>4</v>
      </c>
    </row>
    <row r="28724" spans="1:6">
      <c r="A28724">
        <v>111</v>
      </c>
      <c r="B28724" s="1">
        <v>0.429976852319669</v>
      </c>
      <c r="C28724">
        <v>140.147024789638</v>
      </c>
      <c r="D28724">
        <v>594.772909524293</v>
      </c>
      <c r="E28724" s="4">
        <v>10.0000010803342</v>
      </c>
      <c r="F28724">
        <v>4</v>
      </c>
    </row>
    <row r="28725" spans="1:6">
      <c r="A28725">
        <v>111</v>
      </c>
      <c r="B28725" s="1">
        <v>0.430092593072914</v>
      </c>
      <c r="C28725">
        <v>171.795865769797</v>
      </c>
      <c r="D28725">
        <v>597.315585784514</v>
      </c>
      <c r="E28725" s="4">
        <v>10.0000010803342</v>
      </c>
      <c r="F28725">
        <v>5</v>
      </c>
    </row>
    <row r="28726" spans="1:6">
      <c r="A28726">
        <v>111</v>
      </c>
      <c r="B28726" s="1">
        <v>0.430208333826158</v>
      </c>
      <c r="C28726">
        <v>171.795865769797</v>
      </c>
      <c r="D28726">
        <v>552.818751230653</v>
      </c>
      <c r="E28726" s="4">
        <v>10.0000010803342</v>
      </c>
      <c r="F28726">
        <v>5</v>
      </c>
    </row>
    <row r="28727" spans="1:6">
      <c r="A28727">
        <v>111</v>
      </c>
      <c r="B28727" s="1">
        <v>0.430324074579403</v>
      </c>
      <c r="C28727">
        <v>219.957145522212</v>
      </c>
      <c r="D28727">
        <v>560.446780011315</v>
      </c>
      <c r="E28727" s="4">
        <v>10.0000010803342</v>
      </c>
      <c r="F28727">
        <v>5</v>
      </c>
    </row>
    <row r="28728" spans="1:6">
      <c r="A28728">
        <v>111</v>
      </c>
      <c r="B28728" s="1">
        <v>0.430439815332647</v>
      </c>
      <c r="C28728">
        <v>222.709218650921</v>
      </c>
      <c r="D28728">
        <v>594.772909524293</v>
      </c>
      <c r="E28728" s="4">
        <v>10.0000010803342</v>
      </c>
      <c r="F28728">
        <v>5</v>
      </c>
    </row>
    <row r="28729" spans="1:6">
      <c r="A28729">
        <v>111</v>
      </c>
      <c r="B28729" s="1">
        <v>0.430555556085892</v>
      </c>
      <c r="C28729">
        <v>261.238242452853</v>
      </c>
      <c r="D28729">
        <v>597.315585784514</v>
      </c>
      <c r="E28729" s="4">
        <v>10.0000010803342</v>
      </c>
      <c r="F28729">
        <v>5</v>
      </c>
    </row>
    <row r="28730" spans="1:6">
      <c r="A28730">
        <v>111</v>
      </c>
      <c r="B28730" s="1">
        <v>0.430671296839137</v>
      </c>
      <c r="C28730">
        <v>257.11013275979</v>
      </c>
      <c r="D28730">
        <v>557.904103751094</v>
      </c>
      <c r="E28730" s="4">
        <v>10.0000010803342</v>
      </c>
      <c r="F28730">
        <v>5</v>
      </c>
    </row>
    <row r="28731" spans="1:6">
      <c r="A28731">
        <v>111</v>
      </c>
      <c r="B28731" s="1">
        <v>0.430787037592381</v>
      </c>
      <c r="C28731">
        <v>213.076962700438</v>
      </c>
      <c r="D28731">
        <v>523.577974238115</v>
      </c>
      <c r="E28731" s="4">
        <v>10.0000010803342</v>
      </c>
      <c r="F28731">
        <v>5</v>
      </c>
    </row>
    <row r="28732" spans="1:6">
      <c r="A28732">
        <v>111</v>
      </c>
      <c r="B28732" s="1">
        <v>0.430902778345626</v>
      </c>
      <c r="C28732">
        <v>175.923975462861</v>
      </c>
      <c r="D28732">
        <v>491.794520985357</v>
      </c>
      <c r="E28732" s="4">
        <v>10.0000010803342</v>
      </c>
      <c r="F28732">
        <v>5</v>
      </c>
    </row>
    <row r="28733" spans="1:6">
      <c r="A28733">
        <v>111</v>
      </c>
      <c r="B28733" s="1">
        <v>0.43101851909887</v>
      </c>
      <c r="C28733">
        <v>140.147024789638</v>
      </c>
      <c r="D28733">
        <v>467.63909651326</v>
      </c>
      <c r="E28733" s="4">
        <v>10.0000010803342</v>
      </c>
      <c r="F28733">
        <v>6</v>
      </c>
    </row>
    <row r="28734" spans="1:6">
      <c r="A28734">
        <v>111</v>
      </c>
      <c r="B28734" s="1">
        <v>0.431134259852115</v>
      </c>
      <c r="C28734">
        <v>203.444706749955</v>
      </c>
      <c r="D28734">
        <v>448.569024561605</v>
      </c>
      <c r="E28734" s="4">
        <v>10.0000010803342</v>
      </c>
      <c r="F28734">
        <v>6</v>
      </c>
    </row>
    <row r="28735" spans="1:6">
      <c r="A28735">
        <v>111</v>
      </c>
      <c r="B28735" s="1">
        <v>0.43125000060536</v>
      </c>
      <c r="C28735">
        <v>171.795865769797</v>
      </c>
      <c r="D28735">
        <v>414.242895048626</v>
      </c>
      <c r="E28735" s="4">
        <v>10.0000010803342</v>
      </c>
      <c r="F28735">
        <v>6</v>
      </c>
    </row>
    <row r="28736" spans="1:6">
      <c r="A28736">
        <v>111</v>
      </c>
      <c r="B28736" s="1">
        <v>0.431365741358604</v>
      </c>
      <c r="C28736">
        <v>189.684341106408</v>
      </c>
      <c r="D28736">
        <v>392.63014683675</v>
      </c>
      <c r="E28736" s="4">
        <v>10.0000010803342</v>
      </c>
      <c r="F28736">
        <v>7</v>
      </c>
    </row>
    <row r="28737" spans="1:6">
      <c r="A28737">
        <v>111</v>
      </c>
      <c r="B28737" s="1">
        <v>0.431481482111849</v>
      </c>
      <c r="C28737">
        <v>193.812450799473</v>
      </c>
      <c r="D28737">
        <v>388.81613244642</v>
      </c>
      <c r="E28737" s="4">
        <v>10.0000010803342</v>
      </c>
      <c r="F28737">
        <v>7</v>
      </c>
    </row>
    <row r="28738" spans="1:6">
      <c r="A28738">
        <v>111</v>
      </c>
      <c r="B28738" s="1">
        <v>0.431597222865093</v>
      </c>
      <c r="C28738">
        <v>195.188487363827</v>
      </c>
      <c r="D28738">
        <v>393.901484966861</v>
      </c>
      <c r="E28738" s="4">
        <v>10.0000010803342</v>
      </c>
      <c r="F28738">
        <v>7</v>
      </c>
    </row>
    <row r="28739" spans="1:6">
      <c r="A28739">
        <v>111</v>
      </c>
      <c r="B28739" s="1">
        <v>0.431712963618338</v>
      </c>
      <c r="C28739">
        <v>196.564523928182</v>
      </c>
      <c r="D28739">
        <v>392.63014683675</v>
      </c>
      <c r="E28739" s="4">
        <v>10.0000010803342</v>
      </c>
      <c r="F28739">
        <v>7</v>
      </c>
    </row>
    <row r="28740" spans="1:6">
      <c r="A28740">
        <v>111</v>
      </c>
      <c r="B28740" s="1">
        <v>0.431828704371583</v>
      </c>
      <c r="C28740">
        <v>203.444706749955</v>
      </c>
      <c r="D28740">
        <v>388.81613244642</v>
      </c>
      <c r="E28740" s="4">
        <v>10.0000010803342</v>
      </c>
      <c r="F28740">
        <v>7</v>
      </c>
    </row>
    <row r="28741" spans="1:6">
      <c r="A28741">
        <v>111</v>
      </c>
      <c r="B28741" s="1">
        <v>0.431944445124827</v>
      </c>
      <c r="C28741">
        <v>200.692633621246</v>
      </c>
      <c r="D28741">
        <v>371.017398624875</v>
      </c>
      <c r="E28741" s="4">
        <v>10.0000010803342</v>
      </c>
      <c r="F28741">
        <v>7</v>
      </c>
    </row>
    <row r="28742" spans="1:6">
      <c r="A28742">
        <v>111</v>
      </c>
      <c r="B28742" s="1">
        <v>0.432060185878072</v>
      </c>
      <c r="C28742">
        <v>204.82074331431</v>
      </c>
      <c r="D28742">
        <v>371.017398624875</v>
      </c>
      <c r="E28742" s="4">
        <v>10.0000010803342</v>
      </c>
      <c r="F28742">
        <v>7</v>
      </c>
    </row>
    <row r="28743" spans="1:6">
      <c r="A28743">
        <v>111</v>
      </c>
      <c r="B28743" s="1">
        <v>0.432175926631317</v>
      </c>
      <c r="C28743">
        <v>210.324889571729</v>
      </c>
      <c r="D28743">
        <v>365.932046104434</v>
      </c>
      <c r="E28743" s="4">
        <v>10.0000010803342</v>
      </c>
      <c r="F28743">
        <v>7</v>
      </c>
    </row>
    <row r="28744" spans="1:6">
      <c r="A28744">
        <v>111</v>
      </c>
      <c r="B28744" s="1">
        <v>0.432291667384561</v>
      </c>
      <c r="C28744">
        <v>210.324889571729</v>
      </c>
      <c r="D28744">
        <v>369.746060494765</v>
      </c>
      <c r="E28744" s="4">
        <v>10.0000010803342</v>
      </c>
      <c r="F28744">
        <v>7</v>
      </c>
    </row>
    <row r="28745" spans="1:6">
      <c r="A28745">
        <v>111</v>
      </c>
      <c r="B28745" s="1">
        <v>0.432407408137806</v>
      </c>
      <c r="C28745">
        <v>178.67604859157</v>
      </c>
      <c r="D28745">
        <v>359.575355453882</v>
      </c>
      <c r="E28745" s="4">
        <v>10.0000010803342</v>
      </c>
      <c r="F28745">
        <v>7</v>
      </c>
    </row>
    <row r="28746" spans="1:6">
      <c r="A28746">
        <v>111</v>
      </c>
      <c r="B28746" s="1">
        <v>0.43252314889105</v>
      </c>
      <c r="C28746">
        <v>112.626293502544</v>
      </c>
      <c r="D28746">
        <v>351.94732667322</v>
      </c>
      <c r="E28746" s="4">
        <v>10.0000010803342</v>
      </c>
      <c r="F28746">
        <v>7</v>
      </c>
    </row>
    <row r="28747" spans="1:6">
      <c r="A28747">
        <v>111</v>
      </c>
      <c r="B28747" s="1">
        <v>0.432638889644295</v>
      </c>
      <c r="C28747">
        <v>64.4650137501294</v>
      </c>
      <c r="D28747">
        <v>372.288736754985</v>
      </c>
      <c r="E28747" s="4">
        <v>10.0000010803342</v>
      </c>
      <c r="F28747">
        <v>7</v>
      </c>
    </row>
    <row r="28748" spans="1:6">
      <c r="A28748">
        <v>111</v>
      </c>
      <c r="B28748" s="1">
        <v>0.43275463039754</v>
      </c>
      <c r="C28748">
        <v>67.2170868788388</v>
      </c>
      <c r="D28748">
        <v>371.017398624875</v>
      </c>
      <c r="E28748" s="4">
        <v>10.0000010803342</v>
      </c>
      <c r="F28748">
        <v>7</v>
      </c>
    </row>
    <row r="28749" spans="1:6">
      <c r="A28749">
        <v>111</v>
      </c>
      <c r="B28749" s="1">
        <v>0.432870371150784</v>
      </c>
      <c r="C28749">
        <v>72.7212331362577</v>
      </c>
      <c r="D28749">
        <v>377.374089275427</v>
      </c>
      <c r="E28749" s="4">
        <v>10.0000010803342</v>
      </c>
      <c r="F28749">
        <v>7</v>
      </c>
    </row>
    <row r="28750" spans="1:6">
      <c r="A28750">
        <v>111</v>
      </c>
      <c r="B28750" s="1">
        <v>0.432986111904029</v>
      </c>
      <c r="C28750">
        <v>67.2170868788388</v>
      </c>
      <c r="D28750">
        <v>376.102751145316</v>
      </c>
      <c r="E28750" s="4">
        <v>10.0000010803342</v>
      </c>
      <c r="F28750">
        <v>7</v>
      </c>
    </row>
    <row r="28751" spans="1:6">
      <c r="A28751">
        <v>111</v>
      </c>
      <c r="B28751" s="1">
        <v>0.433101852657273</v>
      </c>
      <c r="C28751">
        <v>36.9442824630351</v>
      </c>
      <c r="D28751">
        <v>396.444161227082</v>
      </c>
      <c r="E28751" s="4">
        <v>10.0000010803342</v>
      </c>
      <c r="F28751">
        <v>7</v>
      </c>
    </row>
    <row r="28752" spans="1:6">
      <c r="A28752">
        <v>111</v>
      </c>
      <c r="B28752" s="1">
        <v>0.433217593410518</v>
      </c>
      <c r="C28752">
        <v>35.5682458986805</v>
      </c>
      <c r="D28752">
        <v>396.444161227082</v>
      </c>
      <c r="E28752" s="4">
        <v>10.0000010803342</v>
      </c>
      <c r="F28752">
        <v>7</v>
      </c>
    </row>
    <row r="28753" spans="1:6">
      <c r="A28753">
        <v>111</v>
      </c>
      <c r="B28753" s="1">
        <v>0.433333334163763</v>
      </c>
      <c r="C28753">
        <v>32.8161727699711</v>
      </c>
      <c r="D28753">
        <v>397.715499357192</v>
      </c>
      <c r="E28753" s="4">
        <v>10.0000010803342</v>
      </c>
      <c r="F28753">
        <v>7</v>
      </c>
    </row>
    <row r="28754" spans="1:6">
      <c r="A28754">
        <v>111</v>
      </c>
      <c r="B28754" s="1">
        <v>0.433449074917007</v>
      </c>
      <c r="C28754">
        <v>38.3203190273898</v>
      </c>
      <c r="D28754">
        <v>395.172823096971</v>
      </c>
      <c r="E28754" s="4">
        <v>10.0000010803342</v>
      </c>
      <c r="F28754">
        <v>7</v>
      </c>
    </row>
    <row r="28755" spans="1:6">
      <c r="A28755">
        <v>111</v>
      </c>
      <c r="B28755" s="1">
        <v>0.433564815670252</v>
      </c>
      <c r="C28755">
        <v>76.8493428293219</v>
      </c>
      <c r="D28755">
        <v>350.67598854311</v>
      </c>
      <c r="E28755" s="4">
        <v>10.0000010803342</v>
      </c>
      <c r="F28755">
        <v>7</v>
      </c>
    </row>
    <row r="28756" spans="1:6">
      <c r="A28756">
        <v>111</v>
      </c>
      <c r="B28756" s="1">
        <v>0.433680556423496</v>
      </c>
      <c r="C28756">
        <v>78.2253793936764</v>
      </c>
      <c r="D28756">
        <v>350.67598854311</v>
      </c>
      <c r="E28756" s="4">
        <v>10.0000010803342</v>
      </c>
      <c r="F28756">
        <v>7</v>
      </c>
    </row>
    <row r="28757" spans="1:6">
      <c r="A28757">
        <v>111</v>
      </c>
      <c r="B28757" s="1">
        <v>0.433796297176741</v>
      </c>
      <c r="C28757">
        <v>76.8493428293219</v>
      </c>
      <c r="D28757">
        <v>349.404650412999</v>
      </c>
      <c r="E28757" s="4">
        <v>10.0000010803342</v>
      </c>
      <c r="F28757">
        <v>7</v>
      </c>
    </row>
    <row r="28758" spans="1:6">
      <c r="A28758">
        <v>111</v>
      </c>
      <c r="B28758" s="1">
        <v>0.433912037929986</v>
      </c>
      <c r="C28758">
        <v>86.4815987798048</v>
      </c>
      <c r="D28758">
        <v>315.078520900021</v>
      </c>
      <c r="E28758" s="4">
        <v>10.0000010803342</v>
      </c>
      <c r="F28758">
        <v>7</v>
      </c>
    </row>
    <row r="28759" spans="1:6">
      <c r="A28759">
        <v>111</v>
      </c>
      <c r="B28759" s="1">
        <v>0.43402777868323</v>
      </c>
      <c r="C28759">
        <v>86.4815987798048</v>
      </c>
      <c r="D28759">
        <v>311.264506509689</v>
      </c>
      <c r="E28759" s="4">
        <v>10.0000010803342</v>
      </c>
      <c r="F28759">
        <v>7</v>
      </c>
    </row>
    <row r="28760" spans="1:6">
      <c r="A28760">
        <v>111</v>
      </c>
      <c r="B28760" s="1">
        <v>0.434143519436475</v>
      </c>
      <c r="C28760">
        <v>71.345196571903</v>
      </c>
      <c r="D28760">
        <v>296.008448948363</v>
      </c>
      <c r="E28760" s="4">
        <v>10.0000010803342</v>
      </c>
      <c r="F28760">
        <v>7</v>
      </c>
    </row>
    <row r="28761" spans="1:6">
      <c r="A28761">
        <v>111</v>
      </c>
      <c r="B28761" s="1">
        <v>0.434259260189719</v>
      </c>
      <c r="C28761">
        <v>71.345196571903</v>
      </c>
      <c r="D28761">
        <v>294.737110818259</v>
      </c>
      <c r="E28761" s="4">
        <v>10.0000010803342</v>
      </c>
      <c r="F28761">
        <v>7</v>
      </c>
    </row>
    <row r="28762" spans="1:6">
      <c r="A28762">
        <v>111</v>
      </c>
      <c r="B28762" s="1">
        <v>0.434375000942964</v>
      </c>
      <c r="C28762">
        <v>83.7295256510953</v>
      </c>
      <c r="D28762">
        <v>269.31034821605</v>
      </c>
      <c r="E28762" s="4">
        <v>10.0000010803342</v>
      </c>
      <c r="F28762">
        <v>7</v>
      </c>
    </row>
    <row r="28763" spans="1:6">
      <c r="A28763">
        <v>111</v>
      </c>
      <c r="B28763" s="1">
        <v>0.434490741696209</v>
      </c>
      <c r="C28763">
        <v>79.6014159580312</v>
      </c>
      <c r="D28763">
        <v>276.938376996711</v>
      </c>
      <c r="E28763" s="4">
        <v>10.0000010803342</v>
      </c>
      <c r="F28763">
        <v>7</v>
      </c>
    </row>
    <row r="28764" spans="1:6">
      <c r="A28764">
        <v>111</v>
      </c>
      <c r="B28764" s="1">
        <v>0.434606482449453</v>
      </c>
      <c r="C28764">
        <v>58.9608674927105</v>
      </c>
      <c r="D28764">
        <v>248.968938134284</v>
      </c>
      <c r="E28764" s="4">
        <v>10.0000010803342</v>
      </c>
      <c r="F28764">
        <v>7</v>
      </c>
    </row>
    <row r="28765" spans="1:6">
      <c r="A28765">
        <v>111</v>
      </c>
      <c r="B28765" s="1">
        <v>0.434722223202698</v>
      </c>
      <c r="C28765">
        <v>120.882512888672</v>
      </c>
      <c r="D28765">
        <v>259.139643175162</v>
      </c>
      <c r="E28765" s="4">
        <v>10.0000010803342</v>
      </c>
      <c r="F28765">
        <v>7</v>
      </c>
    </row>
    <row r="28766" spans="1:6">
      <c r="A28766">
        <v>111</v>
      </c>
      <c r="B28766" s="1">
        <v>0.434837963955943</v>
      </c>
      <c r="C28766">
        <v>126.386659146092</v>
      </c>
      <c r="D28766">
        <v>273.12436260638</v>
      </c>
      <c r="E28766" s="4">
        <v>10.0000010803342</v>
      </c>
      <c r="F28766">
        <v>7</v>
      </c>
    </row>
    <row r="28767" spans="1:6">
      <c r="A28767">
        <v>111</v>
      </c>
      <c r="B28767" s="1">
        <v>0.434953704709187</v>
      </c>
      <c r="C28767">
        <v>130.514768839155</v>
      </c>
      <c r="D28767">
        <v>278.209715126824</v>
      </c>
      <c r="E28767" s="4">
        <v>10.0000010803342</v>
      </c>
      <c r="F28767">
        <v>7</v>
      </c>
    </row>
    <row r="28768" spans="1:6">
      <c r="A28768">
        <v>111</v>
      </c>
      <c r="B28768" s="1">
        <v>0.435069445462432</v>
      </c>
      <c r="C28768">
        <v>131.89080540351</v>
      </c>
      <c r="D28768">
        <v>278.209715126824</v>
      </c>
      <c r="E28768" s="4">
        <v>10.0000010803342</v>
      </c>
      <c r="F28768">
        <v>7</v>
      </c>
    </row>
    <row r="28769" spans="1:6">
      <c r="A28769">
        <v>111</v>
      </c>
      <c r="B28769" s="1">
        <v>0.435185186215676</v>
      </c>
      <c r="C28769">
        <v>142.899097918348</v>
      </c>
      <c r="D28769">
        <v>278.209715126824</v>
      </c>
      <c r="E28769" s="4">
        <v>10.0000010803342</v>
      </c>
      <c r="F28769">
        <v>7</v>
      </c>
    </row>
    <row r="28770" spans="1:6">
      <c r="A28770">
        <v>111</v>
      </c>
      <c r="B28770" s="1">
        <v>0.435300926968921</v>
      </c>
      <c r="C28770">
        <v>137.394951660929</v>
      </c>
      <c r="D28770">
        <v>282.023729517154</v>
      </c>
      <c r="E28770" s="4">
        <v>10.0000010803342</v>
      </c>
      <c r="F28770">
        <v>7</v>
      </c>
    </row>
    <row r="28771" spans="1:6">
      <c r="A28771">
        <v>111</v>
      </c>
      <c r="B28771" s="1">
        <v>0.435416667722166</v>
      </c>
      <c r="C28771">
        <v>136.018915096575</v>
      </c>
      <c r="D28771">
        <v>287.109082037589</v>
      </c>
      <c r="E28771" s="4">
        <v>10.0000010803342</v>
      </c>
      <c r="F28771">
        <v>7</v>
      </c>
    </row>
    <row r="28772" spans="1:6">
      <c r="A28772">
        <v>111</v>
      </c>
      <c r="B28772" s="1">
        <v>0.43553240847541</v>
      </c>
      <c r="C28772">
        <v>131.89080540351</v>
      </c>
      <c r="D28772">
        <v>279.481053256928</v>
      </c>
      <c r="E28772" s="4">
        <v>10.0000010803342</v>
      </c>
      <c r="F28772">
        <v>7</v>
      </c>
    </row>
    <row r="28773" spans="1:6">
      <c r="A28773">
        <v>111</v>
      </c>
      <c r="B28773" s="1">
        <v>0.435648149228655</v>
      </c>
      <c r="C28773">
        <v>126.386659146092</v>
      </c>
      <c r="D28773">
        <v>279.481053256928</v>
      </c>
      <c r="E28773" s="4">
        <v>10.0000010803342</v>
      </c>
      <c r="F28773">
        <v>7</v>
      </c>
    </row>
    <row r="28774" spans="1:6">
      <c r="A28774">
        <v>111</v>
      </c>
      <c r="B28774" s="1">
        <v>0.435763889981899</v>
      </c>
      <c r="C28774">
        <v>101.618000987707</v>
      </c>
      <c r="D28774">
        <v>274.395700736493</v>
      </c>
      <c r="E28774" s="4">
        <v>10.0000010803342</v>
      </c>
      <c r="F28774">
        <v>7</v>
      </c>
    </row>
    <row r="28775" spans="1:6">
      <c r="A28775">
        <v>111</v>
      </c>
      <c r="B28775" s="1">
        <v>0.435879630735144</v>
      </c>
      <c r="C28775">
        <v>91.9857450372237</v>
      </c>
      <c r="D28775">
        <v>268.039010085937</v>
      </c>
      <c r="E28775" s="4">
        <v>10.0000010803342</v>
      </c>
      <c r="F28775">
        <v>7</v>
      </c>
    </row>
    <row r="28776" spans="1:6">
      <c r="A28776">
        <v>111</v>
      </c>
      <c r="B28776" s="1">
        <v>0.435995371488389</v>
      </c>
      <c r="C28776">
        <v>91.9857450372237</v>
      </c>
      <c r="D28776">
        <v>257.868305045058</v>
      </c>
      <c r="E28776" s="4">
        <v>10.0000010803342</v>
      </c>
      <c r="F28776">
        <v>7</v>
      </c>
    </row>
    <row r="28777" spans="1:6">
      <c r="A28777">
        <v>111</v>
      </c>
      <c r="B28777" s="1">
        <v>0.436111112241633</v>
      </c>
      <c r="C28777">
        <v>115.378366631254</v>
      </c>
      <c r="D28777">
        <v>279.481053256928</v>
      </c>
      <c r="E28777" s="4">
        <v>10.0000010803342</v>
      </c>
      <c r="F28777">
        <v>7</v>
      </c>
    </row>
    <row r="28778" spans="1:6">
      <c r="A28778">
        <v>111</v>
      </c>
      <c r="B28778" s="1">
        <v>0.436226852994878</v>
      </c>
      <c r="C28778">
        <v>107.122147245126</v>
      </c>
      <c r="D28778">
        <v>284.566405777372</v>
      </c>
      <c r="E28778" s="4">
        <v>10.0000010803342</v>
      </c>
      <c r="F28778">
        <v>7</v>
      </c>
    </row>
    <row r="28779" spans="1:6">
      <c r="A28779">
        <v>111</v>
      </c>
      <c r="B28779" s="1">
        <v>0.436342593748122</v>
      </c>
      <c r="C28779">
        <v>63.0889771857747</v>
      </c>
      <c r="D28779">
        <v>248.968938134284</v>
      </c>
      <c r="E28779" s="4">
        <v>10.0000010803342</v>
      </c>
      <c r="F28779">
        <v>7</v>
      </c>
    </row>
    <row r="28780" spans="1:6">
      <c r="A28780">
        <v>111</v>
      </c>
      <c r="B28780" s="1">
        <v>0.436458334501367</v>
      </c>
      <c r="C28780">
        <v>38.3203190273898</v>
      </c>
      <c r="D28780">
        <v>245.154923743953</v>
      </c>
      <c r="E28780" s="4">
        <v>10.0000010803342</v>
      </c>
      <c r="F28780">
        <v>7</v>
      </c>
    </row>
    <row r="28781" spans="1:6">
      <c r="A28781">
        <v>111</v>
      </c>
      <c r="B28781" s="1">
        <v>0.436574075254612</v>
      </c>
      <c r="C28781">
        <v>23.183916819488</v>
      </c>
      <c r="D28781">
        <v>222.270837401962</v>
      </c>
      <c r="E28781" s="4">
        <v>10.0000010803342</v>
      </c>
      <c r="F28781">
        <v>7</v>
      </c>
    </row>
    <row r="28782" spans="1:6">
      <c r="A28782">
        <v>111</v>
      </c>
      <c r="B28782" s="1">
        <v>0.436689816007856</v>
      </c>
      <c r="C28782">
        <v>19.0558071264238</v>
      </c>
      <c r="D28782">
        <v>194.301398539536</v>
      </c>
      <c r="E28782" s="4">
        <v>10.0000010803342</v>
      </c>
      <c r="F28782">
        <v>7</v>
      </c>
    </row>
    <row r="28783" spans="1:6">
      <c r="A28783">
        <v>111</v>
      </c>
      <c r="B28783" s="1">
        <v>0.436805556761101</v>
      </c>
      <c r="C28783">
        <v>36.9442824630351</v>
      </c>
      <c r="D28783">
        <v>187.944707888987</v>
      </c>
      <c r="E28783" s="4">
        <v>10.0000010803342</v>
      </c>
      <c r="F28783">
        <v>7</v>
      </c>
    </row>
    <row r="28784" spans="1:6">
      <c r="A28784">
        <v>111</v>
      </c>
      <c r="B28784" s="1">
        <v>0.436921297514345</v>
      </c>
      <c r="C28784">
        <v>24.5599533838427</v>
      </c>
      <c r="D28784">
        <v>151.075902115787</v>
      </c>
      <c r="E28784" s="4">
        <v>10.0000010803342</v>
      </c>
      <c r="F28784">
        <v>8</v>
      </c>
    </row>
    <row r="28785" spans="1:6">
      <c r="A28785">
        <v>111</v>
      </c>
      <c r="B28785" s="1">
        <v>0.43703703826759</v>
      </c>
      <c r="C28785">
        <v>64.4650137501294</v>
      </c>
      <c r="D28785">
        <v>151.075902115787</v>
      </c>
      <c r="E28785" s="4">
        <v>10.0000010803342</v>
      </c>
      <c r="F28785">
        <v>8</v>
      </c>
    </row>
    <row r="28786" spans="1:6">
      <c r="A28786">
        <v>111</v>
      </c>
      <c r="B28786" s="1">
        <v>0.437152779020835</v>
      </c>
      <c r="C28786">
        <v>71.345196571903</v>
      </c>
      <c r="D28786">
        <v>151.075902115787</v>
      </c>
      <c r="E28786" s="4">
        <v>10.0000010803342</v>
      </c>
      <c r="F28786">
        <v>8</v>
      </c>
    </row>
    <row r="28787" spans="1:6">
      <c r="A28787">
        <v>111</v>
      </c>
      <c r="B28787" s="1">
        <v>0.437268519774079</v>
      </c>
      <c r="C28787">
        <v>72.7212331362577</v>
      </c>
      <c r="D28787">
        <v>152.3472402459</v>
      </c>
      <c r="E28787" s="4">
        <v>10.0000010803342</v>
      </c>
      <c r="F28787">
        <v>8</v>
      </c>
    </row>
    <row r="28788" spans="1:6">
      <c r="A28788">
        <v>111</v>
      </c>
      <c r="B28788" s="1">
        <v>0.437384260527324</v>
      </c>
      <c r="C28788">
        <v>94.7378181659332</v>
      </c>
      <c r="D28788">
        <v>170.14597406744</v>
      </c>
      <c r="E28788" s="4">
        <v>10.0000010803342</v>
      </c>
      <c r="F28788">
        <v>8</v>
      </c>
    </row>
    <row r="28789" spans="1:6">
      <c r="A28789">
        <v>111</v>
      </c>
      <c r="B28789" s="1">
        <v>0.437500001280569</v>
      </c>
      <c r="C28789">
        <v>144.275134482703</v>
      </c>
      <c r="D28789">
        <v>168.874635937335</v>
      </c>
      <c r="E28789" s="4">
        <v>10.0000010803342</v>
      </c>
      <c r="F28789">
        <v>8</v>
      </c>
    </row>
    <row r="28790" spans="1:6">
      <c r="A28790">
        <v>111</v>
      </c>
      <c r="B28790" s="1">
        <v>0.437615742033813</v>
      </c>
      <c r="C28790">
        <v>180.052085155925</v>
      </c>
      <c r="D28790">
        <v>171.417312197553</v>
      </c>
      <c r="E28790" s="4">
        <v>10.0000010803342</v>
      </c>
      <c r="F28790">
        <v>8</v>
      </c>
    </row>
    <row r="28791" spans="1:6">
      <c r="A28791">
        <v>111</v>
      </c>
      <c r="B28791" s="1">
        <v>0.437731482787058</v>
      </c>
      <c r="C28791">
        <v>222.709218650921</v>
      </c>
      <c r="D28791">
        <v>159.975269026561</v>
      </c>
      <c r="E28791" s="4">
        <v>10.0000010803342</v>
      </c>
      <c r="F28791">
        <v>8</v>
      </c>
    </row>
    <row r="28792" spans="1:6">
      <c r="A28792">
        <v>111</v>
      </c>
      <c r="B28792" s="1">
        <v>0.437847223540302</v>
      </c>
      <c r="C28792">
        <v>255.734096195435</v>
      </c>
      <c r="D28792">
        <v>189.216046019101</v>
      </c>
      <c r="E28792" s="4">
        <v>10.0000010803342</v>
      </c>
      <c r="F28792">
        <v>8</v>
      </c>
    </row>
    <row r="28793" spans="1:6">
      <c r="A28793">
        <v>111</v>
      </c>
      <c r="B28793" s="1">
        <v>0.437962964293547</v>
      </c>
      <c r="C28793">
        <v>254.35805963108</v>
      </c>
      <c r="D28793">
        <v>214.642808621301</v>
      </c>
      <c r="E28793" s="4">
        <v>10.0000010803342</v>
      </c>
      <c r="F28793">
        <v>9</v>
      </c>
    </row>
    <row r="28794" spans="1:6">
      <c r="A28794">
        <v>111</v>
      </c>
      <c r="B28794" s="1">
        <v>0.438078705046792</v>
      </c>
      <c r="C28794">
        <v>222.709218650921</v>
      </c>
      <c r="D28794">
        <v>220.999499271858</v>
      </c>
      <c r="E28794" s="4">
        <v>10.0000010803342</v>
      </c>
      <c r="F28794">
        <v>9</v>
      </c>
    </row>
    <row r="28795" spans="1:6">
      <c r="A28795">
        <v>111</v>
      </c>
      <c r="B28795" s="1">
        <v>0.438194445800036</v>
      </c>
      <c r="C28795">
        <v>228.21336490834</v>
      </c>
      <c r="D28795">
        <v>250.240276264397</v>
      </c>
      <c r="E28795" s="4">
        <v>10.0000010803342</v>
      </c>
      <c r="F28795">
        <v>9</v>
      </c>
    </row>
    <row r="28796" spans="1:6">
      <c r="A28796">
        <v>111</v>
      </c>
      <c r="B28796" s="1">
        <v>0.438310186553281</v>
      </c>
      <c r="C28796">
        <v>230.96543803705</v>
      </c>
      <c r="D28796">
        <v>273.12436260638</v>
      </c>
      <c r="E28796" s="4">
        <v>10.0000010803342</v>
      </c>
      <c r="F28796">
        <v>9</v>
      </c>
    </row>
    <row r="28797" spans="1:6">
      <c r="A28797">
        <v>111</v>
      </c>
      <c r="B28797" s="1">
        <v>0.438425927306525</v>
      </c>
      <c r="C28797">
        <v>241.973730551887</v>
      </c>
      <c r="D28797">
        <v>303.636477729027</v>
      </c>
      <c r="E28797" s="4">
        <v>10.0000010803342</v>
      </c>
      <c r="F28797">
        <v>9</v>
      </c>
    </row>
    <row r="28798" spans="1:6">
      <c r="A28798">
        <v>111</v>
      </c>
      <c r="B28798" s="1">
        <v>0.43854166805977</v>
      </c>
      <c r="C28798">
        <v>257.11013275979</v>
      </c>
      <c r="D28798">
        <v>280.752391387041</v>
      </c>
      <c r="E28798" s="4">
        <v>10.0000010803342</v>
      </c>
      <c r="F28798">
        <v>9</v>
      </c>
    </row>
    <row r="28799" spans="1:6">
      <c r="A28799">
        <v>111</v>
      </c>
      <c r="B28799" s="1">
        <v>0.438657408813015</v>
      </c>
      <c r="C28799">
        <v>284.630864046884</v>
      </c>
      <c r="D28799">
        <v>271.853024476267</v>
      </c>
      <c r="E28799" s="4">
        <v>10.0000010803342</v>
      </c>
      <c r="F28799">
        <v>9</v>
      </c>
    </row>
    <row r="28800" spans="1:6">
      <c r="A28800">
        <v>111</v>
      </c>
      <c r="B28800" s="1">
        <v>0.438773149566259</v>
      </c>
      <c r="C28800">
        <v>330.040070670589</v>
      </c>
      <c r="D28800">
        <v>240.06957122351</v>
      </c>
      <c r="E28800" s="4">
        <v>10.0000010803342</v>
      </c>
      <c r="F28800">
        <v>10</v>
      </c>
    </row>
    <row r="28801" spans="1:6">
      <c r="A28801">
        <v>111</v>
      </c>
      <c r="B28801" s="1">
        <v>0.438888890319504</v>
      </c>
      <c r="C28801">
        <v>328.664034106234</v>
      </c>
      <c r="D28801">
        <v>247.697600004171</v>
      </c>
      <c r="E28801" s="4">
        <v>10.0000010803342</v>
      </c>
      <c r="F28801">
        <v>10</v>
      </c>
    </row>
    <row r="28802" spans="1:6">
      <c r="A28802">
        <v>111</v>
      </c>
      <c r="B28802" s="1">
        <v>0.439004631072748</v>
      </c>
      <c r="C28802">
        <v>334.168180363653</v>
      </c>
      <c r="D28802">
        <v>247.697600004171</v>
      </c>
      <c r="E28802" s="4">
        <v>10.0000010803342</v>
      </c>
      <c r="F28802">
        <v>10</v>
      </c>
    </row>
    <row r="28803" spans="1:6">
      <c r="A28803">
        <v>111</v>
      </c>
      <c r="B28803" s="1">
        <v>0.439120371825993</v>
      </c>
      <c r="C28803">
        <v>356.184765393329</v>
      </c>
      <c r="D28803">
        <v>270.581686346162</v>
      </c>
      <c r="E28803" s="4">
        <v>10.0000010803342</v>
      </c>
      <c r="F28803">
        <v>10</v>
      </c>
    </row>
    <row r="28804" spans="1:6">
      <c r="A28804">
        <v>111</v>
      </c>
      <c r="B28804" s="1">
        <v>0.439236112579238</v>
      </c>
      <c r="C28804">
        <v>386.457569809133</v>
      </c>
      <c r="D28804">
        <v>273.12436260638</v>
      </c>
      <c r="E28804" s="4">
        <v>10.0000010803342</v>
      </c>
      <c r="F28804">
        <v>11</v>
      </c>
    </row>
    <row r="28805" spans="1:6">
      <c r="A28805">
        <v>111</v>
      </c>
      <c r="B28805" s="1">
        <v>0.439351853332482</v>
      </c>
      <c r="C28805">
        <v>379.577386987358</v>
      </c>
      <c r="D28805">
        <v>325.249225940903</v>
      </c>
      <c r="E28805" s="4">
        <v>10.0000010803342</v>
      </c>
      <c r="F28805">
        <v>11</v>
      </c>
    </row>
    <row r="28806" spans="1:6">
      <c r="A28806">
        <v>111</v>
      </c>
      <c r="B28806" s="1">
        <v>0.439467594085727</v>
      </c>
      <c r="C28806">
        <v>385.081533244778</v>
      </c>
      <c r="D28806">
        <v>327.791902201123</v>
      </c>
      <c r="E28806" s="4">
        <v>10.0000010803342</v>
      </c>
      <c r="F28806">
        <v>11</v>
      </c>
    </row>
    <row r="28807" spans="1:6">
      <c r="A28807">
        <v>111</v>
      </c>
      <c r="B28807" s="1">
        <v>0.439583334838971</v>
      </c>
      <c r="C28807">
        <v>422.234520482355</v>
      </c>
      <c r="D28807">
        <v>320.163873420462</v>
      </c>
      <c r="E28807" s="4">
        <v>10.0000010803342</v>
      </c>
      <c r="F28807">
        <v>11</v>
      </c>
    </row>
    <row r="28808" spans="1:6">
      <c r="A28808">
        <v>111</v>
      </c>
      <c r="B28808" s="1">
        <v>0.439699075592216</v>
      </c>
      <c r="C28808">
        <v>429.114703304128</v>
      </c>
      <c r="D28808">
        <v>325.249225940903</v>
      </c>
      <c r="E28808" s="4">
        <v>10.0000010803342</v>
      </c>
      <c r="F28808">
        <v>11</v>
      </c>
    </row>
    <row r="28809" spans="1:6">
      <c r="A28809">
        <v>111</v>
      </c>
      <c r="B28809" s="1">
        <v>0.439814816345461</v>
      </c>
      <c r="C28809">
        <v>409.850191403162</v>
      </c>
      <c r="D28809">
        <v>266.767671955832</v>
      </c>
      <c r="E28809" s="4">
        <v>10.0000010803342</v>
      </c>
      <c r="F28809">
        <v>11</v>
      </c>
    </row>
    <row r="28810" spans="1:6">
      <c r="A28810">
        <v>111</v>
      </c>
      <c r="B28810" s="1">
        <v>0.439930557098705</v>
      </c>
      <c r="C28810">
        <v>420.858483918</v>
      </c>
      <c r="D28810">
        <v>242.612247483728</v>
      </c>
      <c r="E28810" s="4">
        <v>10.0000010803342</v>
      </c>
      <c r="F28810">
        <v>11</v>
      </c>
    </row>
    <row r="28811" spans="1:6">
      <c r="A28811">
        <v>111</v>
      </c>
      <c r="B28811" s="1">
        <v>0.44004629785195</v>
      </c>
      <c r="C28811">
        <v>411.226227967517</v>
      </c>
      <c r="D28811">
        <v>214.642808621301</v>
      </c>
      <c r="E28811" s="4">
        <v>10.0000010803342</v>
      </c>
      <c r="F28811">
        <v>11</v>
      </c>
    </row>
    <row r="28812" spans="1:6">
      <c r="A28812">
        <v>111</v>
      </c>
      <c r="B28812" s="1">
        <v>0.440162038605195</v>
      </c>
      <c r="C28812">
        <v>390.585679502196</v>
      </c>
      <c r="D28812">
        <v>203.20076545031</v>
      </c>
      <c r="E28812" s="4">
        <v>10.0000010803342</v>
      </c>
      <c r="F28812">
        <v>12</v>
      </c>
    </row>
    <row r="28813" spans="1:6">
      <c r="A28813">
        <v>111</v>
      </c>
      <c r="B28813" s="1">
        <v>0.440277779358439</v>
      </c>
      <c r="C28813">
        <v>387.833606373487</v>
      </c>
      <c r="D28813">
        <v>177.774002848101</v>
      </c>
      <c r="E28813" s="4">
        <v>10.0000010803342</v>
      </c>
      <c r="F28813">
        <v>12</v>
      </c>
    </row>
    <row r="28814" spans="1:6">
      <c r="A28814">
        <v>111</v>
      </c>
      <c r="B28814" s="1">
        <v>0.440393520111684</v>
      </c>
      <c r="C28814">
        <v>424.986593611064</v>
      </c>
      <c r="D28814">
        <v>151.075902115787</v>
      </c>
      <c r="E28814" s="4">
        <v>10.0000010803342</v>
      </c>
      <c r="F28814">
        <v>12</v>
      </c>
    </row>
    <row r="28815" spans="1:6">
      <c r="A28815">
        <v>111</v>
      </c>
      <c r="B28815" s="1">
        <v>0.440509260864928</v>
      </c>
      <c r="C28815">
        <v>459.387507719932</v>
      </c>
      <c r="D28815">
        <v>163.789283416892</v>
      </c>
      <c r="E28815" s="4">
        <v>10.0000010803342</v>
      </c>
      <c r="F28815">
        <v>12</v>
      </c>
    </row>
    <row r="28816" spans="1:6">
      <c r="A28816">
        <v>111</v>
      </c>
      <c r="B28816" s="1">
        <v>0.440625001618173</v>
      </c>
      <c r="C28816">
        <v>486.908239007026</v>
      </c>
      <c r="D28816">
        <v>167.603297807222</v>
      </c>
      <c r="E28816" s="4">
        <v>10.0000010803342</v>
      </c>
      <c r="F28816">
        <v>12</v>
      </c>
    </row>
    <row r="28817" spans="1:6">
      <c r="A28817">
        <v>111</v>
      </c>
      <c r="B28817" s="1">
        <v>0.440740742371418</v>
      </c>
      <c r="C28817">
        <v>528.189335937667</v>
      </c>
      <c r="D28817">
        <v>158.703930896448</v>
      </c>
      <c r="E28817" s="4">
        <v>10.0000010803342</v>
      </c>
      <c r="F28817">
        <v>12</v>
      </c>
    </row>
    <row r="28818" spans="1:6">
      <c r="A28818">
        <v>111</v>
      </c>
      <c r="B28818" s="1">
        <v>0.440856483124662</v>
      </c>
      <c r="C28818">
        <v>552.957994096053</v>
      </c>
      <c r="D28818">
        <v>153.618578376005</v>
      </c>
      <c r="E28818" s="4">
        <v>10.0000010803342</v>
      </c>
      <c r="F28818">
        <v>12</v>
      </c>
    </row>
    <row r="28819" spans="1:6">
      <c r="A28819">
        <v>111</v>
      </c>
      <c r="B28819" s="1">
        <v>0.440972223877907</v>
      </c>
      <c r="C28819">
        <v>562.590250046536</v>
      </c>
      <c r="D28819">
        <v>157.432592766335</v>
      </c>
      <c r="E28819" s="4">
        <v>10.0000010803342</v>
      </c>
      <c r="F28819">
        <v>12</v>
      </c>
    </row>
    <row r="28820" spans="1:6">
      <c r="A28820">
        <v>111</v>
      </c>
      <c r="B28820" s="1">
        <v>0.441087964631151</v>
      </c>
      <c r="C28820">
        <v>562.590250046536</v>
      </c>
      <c r="D28820">
        <v>153.618578376005</v>
      </c>
      <c r="E28820" s="4">
        <v>10.0000010803342</v>
      </c>
      <c r="F28820">
        <v>12</v>
      </c>
    </row>
    <row r="28821" spans="1:6">
      <c r="A28821">
        <v>111</v>
      </c>
      <c r="B28821" s="1">
        <v>0.441203705384396</v>
      </c>
      <c r="C28821">
        <v>566.718359739599</v>
      </c>
      <c r="D28821">
        <v>182.859355368544</v>
      </c>
      <c r="E28821" s="4">
        <v>10.0000010803342</v>
      </c>
      <c r="F28821">
        <v>12</v>
      </c>
    </row>
    <row r="28822" spans="1:6">
      <c r="A28822">
        <v>111</v>
      </c>
      <c r="B28822" s="1">
        <v>0.441319446137641</v>
      </c>
      <c r="C28822">
        <v>566.718359739599</v>
      </c>
      <c r="D28822">
        <v>190.487384149205</v>
      </c>
      <c r="E28822" s="4">
        <v>10.0000010803342</v>
      </c>
      <c r="F28822">
        <v>12</v>
      </c>
    </row>
    <row r="28823" spans="1:6">
      <c r="A28823">
        <v>111</v>
      </c>
      <c r="B28823" s="1">
        <v>0.441435186890885</v>
      </c>
      <c r="C28823">
        <v>568.094396303954</v>
      </c>
      <c r="D28823">
        <v>218.456823011632</v>
      </c>
      <c r="E28823" s="4">
        <v>10.0000010803342</v>
      </c>
      <c r="F28823">
        <v>13</v>
      </c>
    </row>
    <row r="28824" spans="1:6">
      <c r="A28824">
        <v>111</v>
      </c>
      <c r="B28824" s="1">
        <v>0.44155092764413</v>
      </c>
      <c r="C28824">
        <v>526.813299373312</v>
      </c>
      <c r="D28824">
        <v>217.185484881527</v>
      </c>
      <c r="E28824" s="4">
        <v>10.0000010803342</v>
      </c>
      <c r="F28824">
        <v>13</v>
      </c>
    </row>
    <row r="28825" spans="1:6">
      <c r="A28825">
        <v>111</v>
      </c>
      <c r="B28825" s="1">
        <v>0.441666668397374</v>
      </c>
      <c r="C28825">
        <v>496.540494957509</v>
      </c>
      <c r="D28825">
        <v>232.441542442849</v>
      </c>
      <c r="E28825" s="4">
        <v>10.0000010803342</v>
      </c>
      <c r="F28825">
        <v>13</v>
      </c>
    </row>
    <row r="28826" spans="1:6">
      <c r="A28826">
        <v>111</v>
      </c>
      <c r="B28826" s="1">
        <v>0.441782409150619</v>
      </c>
      <c r="C28826">
        <v>543.32573814557</v>
      </c>
      <c r="D28826">
        <v>246.426261874066</v>
      </c>
      <c r="E28826" s="4">
        <v>10.0000010803342</v>
      </c>
      <c r="F28826">
        <v>13</v>
      </c>
    </row>
    <row r="28827" spans="1:6">
      <c r="A28827">
        <v>111</v>
      </c>
      <c r="B28827" s="1">
        <v>0.441898149903864</v>
      </c>
      <c r="C28827">
        <v>565.342323175244</v>
      </c>
      <c r="D28827">
        <v>284.566405777372</v>
      </c>
      <c r="E28827" s="4">
        <v>10.0000010803342</v>
      </c>
      <c r="F28827">
        <v>13</v>
      </c>
    </row>
    <row r="28828" spans="1:6">
      <c r="A28828">
        <v>111</v>
      </c>
      <c r="B28828" s="1">
        <v>0.442013890657108</v>
      </c>
      <c r="C28828">
        <v>572.222505997019</v>
      </c>
      <c r="D28828">
        <v>259.139643175162</v>
      </c>
      <c r="E28828" s="4">
        <v>10.0000010803342</v>
      </c>
      <c r="F28828">
        <v>13</v>
      </c>
    </row>
    <row r="28829" spans="1:6">
      <c r="A28829">
        <v>111</v>
      </c>
      <c r="B28829" s="1">
        <v>0.442129631410353</v>
      </c>
      <c r="C28829">
        <v>620.383785749433</v>
      </c>
      <c r="D28829">
        <v>247.697600004171</v>
      </c>
      <c r="E28829" s="4">
        <v>10.0000010803342</v>
      </c>
      <c r="F28829">
        <v>14</v>
      </c>
    </row>
    <row r="28830" spans="1:6">
      <c r="A28830">
        <v>111</v>
      </c>
      <c r="B28830" s="1">
        <v>0.442245372163597</v>
      </c>
      <c r="C28830">
        <v>630.016041699916</v>
      </c>
      <c r="D28830">
        <v>207.01477984064</v>
      </c>
      <c r="E28830" s="4">
        <v>10.0000010803342</v>
      </c>
      <c r="F28830">
        <v>14</v>
      </c>
    </row>
    <row r="28831" spans="1:6">
      <c r="A28831">
        <v>111</v>
      </c>
      <c r="B28831" s="1">
        <v>0.442361112916842</v>
      </c>
      <c r="C28831">
        <v>663.04091924443</v>
      </c>
      <c r="D28831">
        <v>242.612247483728</v>
      </c>
      <c r="E28831" s="4">
        <v>10.0000010803342</v>
      </c>
      <c r="F28831">
        <v>14</v>
      </c>
    </row>
    <row r="28832" spans="1:6">
      <c r="A28832">
        <v>111</v>
      </c>
      <c r="B28832" s="1">
        <v>0.442476853670087</v>
      </c>
      <c r="C28832">
        <v>660.28884611572</v>
      </c>
      <c r="D28832">
        <v>251.511614394502</v>
      </c>
      <c r="E28832" s="4">
        <v>10.0000010803342</v>
      </c>
      <c r="F28832">
        <v>14</v>
      </c>
    </row>
    <row r="28833" spans="1:6">
      <c r="A28833">
        <v>111</v>
      </c>
      <c r="B28833" s="1">
        <v>0.442592594423331</v>
      </c>
      <c r="C28833">
        <v>667.169028937493</v>
      </c>
      <c r="D28833">
        <v>247.697600004171</v>
      </c>
      <c r="E28833" s="4">
        <v>10.0000010803342</v>
      </c>
      <c r="F28833">
        <v>14</v>
      </c>
    </row>
    <row r="28834" spans="1:6">
      <c r="A28834">
        <v>111</v>
      </c>
      <c r="B28834" s="1">
        <v>0.442708335176576</v>
      </c>
      <c r="C28834">
        <v>668.545065501848</v>
      </c>
      <c r="D28834">
        <v>245.154923743953</v>
      </c>
      <c r="E28834" s="4">
        <v>10.0000010803342</v>
      </c>
      <c r="F28834">
        <v>14</v>
      </c>
    </row>
    <row r="28835" spans="1:6">
      <c r="A28835">
        <v>111</v>
      </c>
      <c r="B28835" s="1">
        <v>0.442824075929821</v>
      </c>
      <c r="C28835">
        <v>665.792992373138</v>
      </c>
      <c r="D28835">
        <v>268.039010085937</v>
      </c>
      <c r="E28835" s="4">
        <v>10.0000010803342</v>
      </c>
      <c r="F28835">
        <v>14</v>
      </c>
    </row>
    <row r="28836" spans="1:6">
      <c r="A28836">
        <v>111</v>
      </c>
      <c r="B28836" s="1">
        <v>0.442939816683065</v>
      </c>
      <c r="C28836">
        <v>715.330308689908</v>
      </c>
      <c r="D28836">
        <v>264.224995695606</v>
      </c>
      <c r="E28836" s="4">
        <v>10.0000010803342</v>
      </c>
      <c r="F28836">
        <v>15</v>
      </c>
    </row>
    <row r="28837" spans="1:6">
      <c r="A28837">
        <v>111</v>
      </c>
      <c r="B28837" s="1">
        <v>0.44305555743631</v>
      </c>
      <c r="C28837">
        <v>720.834454947327</v>
      </c>
      <c r="D28837">
        <v>265.496333825719</v>
      </c>
      <c r="E28837" s="4">
        <v>10.0000010803342</v>
      </c>
      <c r="F28837">
        <v>15</v>
      </c>
    </row>
    <row r="28838" spans="1:6">
      <c r="A28838">
        <v>111</v>
      </c>
      <c r="B28838" s="1">
        <v>0.443171298189554</v>
      </c>
      <c r="C28838">
        <v>719.458418382973</v>
      </c>
      <c r="D28838">
        <v>262.953657565493</v>
      </c>
      <c r="E28838" s="4">
        <v>10.0000010803342</v>
      </c>
      <c r="F28838">
        <v>15</v>
      </c>
    </row>
    <row r="28839" spans="1:6">
      <c r="A28839">
        <v>111</v>
      </c>
      <c r="B28839" s="1">
        <v>0.443287038942799</v>
      </c>
      <c r="C28839">
        <v>722.210491511682</v>
      </c>
      <c r="D28839">
        <v>238.798233093397</v>
      </c>
      <c r="E28839" s="4">
        <v>10.0000010803342</v>
      </c>
      <c r="F28839">
        <v>15</v>
      </c>
    </row>
    <row r="28840" spans="1:6">
      <c r="A28840">
        <v>111</v>
      </c>
      <c r="B28840" s="1">
        <v>0.443402779696044</v>
      </c>
      <c r="C28840">
        <v>720.834454947327</v>
      </c>
      <c r="D28840">
        <v>233.712880572962</v>
      </c>
      <c r="E28840" s="4">
        <v>10.0000010803342</v>
      </c>
      <c r="F28840">
        <v>15</v>
      </c>
    </row>
    <row r="28841" spans="1:6">
      <c r="A28841">
        <v>111</v>
      </c>
      <c r="B28841" s="1">
        <v>0.443518520449288</v>
      </c>
      <c r="C28841">
        <v>711.202198996844</v>
      </c>
      <c r="D28841">
        <v>204.472103580423</v>
      </c>
      <c r="E28841" s="4">
        <v>10.0000010803342</v>
      </c>
      <c r="F28841">
        <v>15</v>
      </c>
    </row>
    <row r="28842" spans="1:6">
      <c r="A28842">
        <v>111</v>
      </c>
      <c r="B28842" s="1">
        <v>0.443634261202533</v>
      </c>
      <c r="C28842">
        <v>716.706345254263</v>
      </c>
      <c r="D28842">
        <v>207.01477984064</v>
      </c>
      <c r="E28842" s="4">
        <v>10.0000010803342</v>
      </c>
      <c r="F28842">
        <v>15</v>
      </c>
    </row>
    <row r="28843" spans="1:6">
      <c r="A28843">
        <v>111</v>
      </c>
      <c r="B28843" s="1">
        <v>0.443750001955777</v>
      </c>
      <c r="C28843">
        <v>718.082381818618</v>
      </c>
      <c r="D28843">
        <v>198.115412929866</v>
      </c>
      <c r="E28843" s="4">
        <v>10.0000010803342</v>
      </c>
      <c r="F28843">
        <v>15</v>
      </c>
    </row>
    <row r="28844" spans="1:6">
      <c r="A28844">
        <v>111</v>
      </c>
      <c r="B28844" s="1">
        <v>0.443865742709022</v>
      </c>
      <c r="C28844">
        <v>724.962564640391</v>
      </c>
      <c r="D28844">
        <v>158.703930896448</v>
      </c>
      <c r="E28844" s="4">
        <v>10.0000010803342</v>
      </c>
      <c r="F28844">
        <v>15</v>
      </c>
    </row>
    <row r="28845" spans="1:6">
      <c r="A28845">
        <v>111</v>
      </c>
      <c r="B28845" s="1">
        <v>0.443981483462267</v>
      </c>
      <c r="C28845">
        <v>733.21878402652</v>
      </c>
      <c r="D28845">
        <v>161.246607156674</v>
      </c>
      <c r="E28845" s="4">
        <v>10.0000010803342</v>
      </c>
      <c r="F28845">
        <v>15</v>
      </c>
    </row>
    <row r="28846" spans="1:6">
      <c r="A28846">
        <v>111</v>
      </c>
      <c r="B28846" s="1">
        <v>0.444097224215511</v>
      </c>
      <c r="C28846">
        <v>789.636283165063</v>
      </c>
      <c r="D28846">
        <v>159.975269026561</v>
      </c>
      <c r="E28846" s="4">
        <v>10.0000010803342</v>
      </c>
      <c r="F28846">
        <v>15</v>
      </c>
    </row>
    <row r="28847" spans="1:6">
      <c r="A28847">
        <v>111</v>
      </c>
      <c r="B28847" s="1">
        <v>0.444212964968756</v>
      </c>
      <c r="C28847">
        <v>796.516465986836</v>
      </c>
      <c r="D28847">
        <v>151.075902115787</v>
      </c>
      <c r="E28847" s="4">
        <v>10.0000010803342</v>
      </c>
      <c r="F28847">
        <v>15</v>
      </c>
    </row>
    <row r="28848" spans="1:6">
      <c r="A28848">
        <v>111</v>
      </c>
      <c r="B28848" s="1">
        <v>0.444328705722</v>
      </c>
      <c r="C28848">
        <v>811.652868194739</v>
      </c>
      <c r="D28848">
        <v>185.40203162877</v>
      </c>
      <c r="E28848" s="4">
        <v>10.0000010803342</v>
      </c>
      <c r="F28848">
        <v>15</v>
      </c>
    </row>
    <row r="28849" spans="1:6">
      <c r="A28849">
        <v>111</v>
      </c>
      <c r="B28849" s="1">
        <v>0.444444446475245</v>
      </c>
      <c r="C28849">
        <v>793.764392858128</v>
      </c>
      <c r="D28849">
        <v>220.999499271858</v>
      </c>
      <c r="E28849" s="4">
        <v>10.0000010803342</v>
      </c>
      <c r="F28849">
        <v>16</v>
      </c>
    </row>
    <row r="28850" spans="1:6">
      <c r="A28850">
        <v>111</v>
      </c>
      <c r="B28850" s="1">
        <v>0.44456018722849</v>
      </c>
      <c r="C28850">
        <v>797.892502551191</v>
      </c>
      <c r="D28850">
        <v>223.542175532075</v>
      </c>
      <c r="E28850" s="4">
        <v>10.0000010803342</v>
      </c>
      <c r="F28850">
        <v>16</v>
      </c>
    </row>
    <row r="28851" spans="1:6">
      <c r="A28851">
        <v>111</v>
      </c>
      <c r="B28851" s="1">
        <v>0.444675927981734</v>
      </c>
      <c r="C28851">
        <v>868.070367333282</v>
      </c>
      <c r="D28851">
        <v>212.100132361084</v>
      </c>
      <c r="E28851" s="4">
        <v>10.0000010803342</v>
      </c>
      <c r="F28851">
        <v>16</v>
      </c>
    </row>
    <row r="28852" spans="1:6">
      <c r="A28852">
        <v>111</v>
      </c>
      <c r="B28852" s="1">
        <v>0.444791668734979</v>
      </c>
      <c r="C28852">
        <v>888.710915798602</v>
      </c>
      <c r="D28852">
        <v>147.261887725457</v>
      </c>
      <c r="E28852" s="4">
        <v>10.0000010803342</v>
      </c>
      <c r="F28852">
        <v>16</v>
      </c>
    </row>
    <row r="28853" spans="1:6">
      <c r="A28853">
        <v>111</v>
      </c>
      <c r="B28853" s="1">
        <v>0.444907409488223</v>
      </c>
      <c r="C28853">
        <v>941.000305244084</v>
      </c>
      <c r="D28853">
        <v>143.447873335126</v>
      </c>
      <c r="E28853" s="4">
        <v>10.0000010803342</v>
      </c>
      <c r="F28853">
        <v>16</v>
      </c>
    </row>
    <row r="28854" spans="1:6">
      <c r="A28854">
        <v>111</v>
      </c>
      <c r="B28854" s="1">
        <v>0.445023150241468</v>
      </c>
      <c r="C28854">
        <v>934.120122422305</v>
      </c>
      <c r="D28854">
        <v>194.301398539536</v>
      </c>
      <c r="E28854" s="4">
        <v>10.0000010803342</v>
      </c>
      <c r="F28854">
        <v>16</v>
      </c>
    </row>
    <row r="28855" spans="1:6">
      <c r="A28855">
        <v>111</v>
      </c>
      <c r="B28855" s="1">
        <v>0.445138890994713</v>
      </c>
      <c r="C28855">
        <v>934.120122422305</v>
      </c>
      <c r="D28855">
        <v>195.572736669649</v>
      </c>
      <c r="E28855" s="4">
        <v>10.0000010803342</v>
      </c>
      <c r="F28855">
        <v>16</v>
      </c>
    </row>
    <row r="28856" spans="1:6">
      <c r="A28856">
        <v>111</v>
      </c>
      <c r="B28856" s="1">
        <v>0.445254631747957</v>
      </c>
      <c r="C28856">
        <v>931.3680492936</v>
      </c>
      <c r="D28856">
        <v>198.115412929866</v>
      </c>
      <c r="E28856" s="4">
        <v>10.0000010803342</v>
      </c>
      <c r="F28856">
        <v>16</v>
      </c>
    </row>
    <row r="28857" spans="1:6">
      <c r="A28857">
        <v>111</v>
      </c>
      <c r="B28857" s="1">
        <v>0.445370372501202</v>
      </c>
      <c r="C28857">
        <v>935.496158986663</v>
      </c>
      <c r="D28857">
        <v>201.929427320205</v>
      </c>
      <c r="E28857" s="4">
        <v>10.0000010803342</v>
      </c>
      <c r="F28857">
        <v>16</v>
      </c>
    </row>
    <row r="28858" spans="1:6">
      <c r="A28858">
        <v>111</v>
      </c>
      <c r="B28858" s="1">
        <v>0.445486113254447</v>
      </c>
      <c r="C28858">
        <v>935.496158986663</v>
      </c>
      <c r="D28858">
        <v>199.386751059979</v>
      </c>
      <c r="E28858" s="4">
        <v>10.0000010803342</v>
      </c>
      <c r="F28858">
        <v>16</v>
      </c>
    </row>
    <row r="28859" spans="1:6">
      <c r="A28859">
        <v>111</v>
      </c>
      <c r="B28859" s="1">
        <v>0.445601854007691</v>
      </c>
      <c r="C28859">
        <v>932.744085857957</v>
      </c>
      <c r="D28859">
        <v>229.898866182631</v>
      </c>
      <c r="E28859" s="4">
        <v>10.0000010803342</v>
      </c>
      <c r="F28859">
        <v>16</v>
      </c>
    </row>
    <row r="28860" spans="1:6">
      <c r="A28860">
        <v>111</v>
      </c>
      <c r="B28860" s="1">
        <v>0.445717594760936</v>
      </c>
      <c r="C28860">
        <v>929.992012729242</v>
      </c>
      <c r="D28860">
        <v>266.767671955832</v>
      </c>
      <c r="E28860" s="4">
        <v>10.0000010803342</v>
      </c>
      <c r="F28860">
        <v>16</v>
      </c>
    </row>
    <row r="28861" spans="1:6">
      <c r="A28861">
        <v>111</v>
      </c>
      <c r="B28861" s="1">
        <v>0.44583333551418</v>
      </c>
      <c r="C28861">
        <v>932.744085857957</v>
      </c>
      <c r="D28861">
        <v>297.279787078476</v>
      </c>
      <c r="E28861" s="4">
        <v>10.0000010803342</v>
      </c>
      <c r="F28861">
        <v>16</v>
      </c>
    </row>
    <row r="28862" spans="1:6">
      <c r="A28862">
        <v>111</v>
      </c>
      <c r="B28862" s="1">
        <v>0.445949076267425</v>
      </c>
      <c r="C28862">
        <v>880.454696412474</v>
      </c>
      <c r="D28862">
        <v>311.264506509689</v>
      </c>
      <c r="E28862" s="4">
        <v>10.0000010803342</v>
      </c>
      <c r="F28862">
        <v>16</v>
      </c>
    </row>
    <row r="28863" spans="1:6">
      <c r="A28863">
        <v>111</v>
      </c>
      <c r="B28863" s="1">
        <v>0.44606481702067</v>
      </c>
      <c r="C28863">
        <v>862.566221075863</v>
      </c>
      <c r="D28863">
        <v>289.651758297815</v>
      </c>
      <c r="E28863" s="4">
        <v>10.0000010803342</v>
      </c>
      <c r="F28863">
        <v>16</v>
      </c>
    </row>
    <row r="28864" spans="1:6">
      <c r="A28864">
        <v>111</v>
      </c>
      <c r="B28864" s="1">
        <v>0.446180557773914</v>
      </c>
      <c r="C28864">
        <v>836.421526353123</v>
      </c>
      <c r="D28864">
        <v>313.80718276991</v>
      </c>
      <c r="E28864" s="4">
        <v>10.0000010803342</v>
      </c>
      <c r="F28864">
        <v>16</v>
      </c>
    </row>
    <row r="28865" spans="1:6">
      <c r="A28865">
        <v>111</v>
      </c>
      <c r="B28865" s="1">
        <v>0.446296298527159</v>
      </c>
      <c r="C28865">
        <v>800.644575679901</v>
      </c>
      <c r="D28865">
        <v>311.264506509689</v>
      </c>
      <c r="E28865" s="4">
        <v>10.0000010803342</v>
      </c>
      <c r="F28865">
        <v>16</v>
      </c>
    </row>
    <row r="28866" spans="1:6">
      <c r="A28866">
        <v>111</v>
      </c>
      <c r="B28866" s="1">
        <v>0.446412039280403</v>
      </c>
      <c r="C28866">
        <v>764.867625006678</v>
      </c>
      <c r="D28866">
        <v>315.078520900021</v>
      </c>
      <c r="E28866" s="4">
        <v>10.0000010803342</v>
      </c>
      <c r="F28866">
        <v>16</v>
      </c>
    </row>
    <row r="28867" spans="1:6">
      <c r="A28867">
        <v>111</v>
      </c>
      <c r="B28867" s="1">
        <v>0.446527780033648</v>
      </c>
      <c r="C28867">
        <v>720.834454947327</v>
      </c>
      <c r="D28867">
        <v>317.621197160242</v>
      </c>
      <c r="E28867" s="4">
        <v>10.0000010803342</v>
      </c>
      <c r="F28867">
        <v>16</v>
      </c>
    </row>
    <row r="28868" spans="1:6">
      <c r="A28868">
        <v>111</v>
      </c>
      <c r="B28868" s="1">
        <v>0.446643520786893</v>
      </c>
      <c r="C28868">
        <v>724.962564640391</v>
      </c>
      <c r="D28868">
        <v>365.932046104434</v>
      </c>
      <c r="E28868" s="4">
        <v>10.0000010803342</v>
      </c>
      <c r="F28868">
        <v>16</v>
      </c>
    </row>
    <row r="28869" spans="1:6">
      <c r="A28869">
        <v>111</v>
      </c>
      <c r="B28869" s="1">
        <v>0.446759261540137</v>
      </c>
      <c r="C28869">
        <v>760.739515313614</v>
      </c>
      <c r="D28869">
        <v>371.017398624875</v>
      </c>
      <c r="E28869" s="4">
        <v>10.0000010803342</v>
      </c>
      <c r="F28869">
        <v>16</v>
      </c>
    </row>
    <row r="28870" spans="1:6">
      <c r="A28870">
        <v>111</v>
      </c>
      <c r="B28870" s="1">
        <v>0.446875002293382</v>
      </c>
      <c r="C28870">
        <v>822.661160709576</v>
      </c>
      <c r="D28870">
        <v>377.374089275427</v>
      </c>
      <c r="E28870" s="4">
        <v>10.0000010803342</v>
      </c>
      <c r="F28870">
        <v>16</v>
      </c>
    </row>
    <row r="28871" spans="1:6">
      <c r="A28871">
        <v>111</v>
      </c>
      <c r="B28871" s="1">
        <v>0.446990743046626</v>
      </c>
      <c r="C28871">
        <v>873.574513590701</v>
      </c>
      <c r="D28871">
        <v>365.932046104434</v>
      </c>
      <c r="E28871" s="4">
        <v>10.0000010803342</v>
      </c>
      <c r="F28871">
        <v>16</v>
      </c>
    </row>
    <row r="28872" spans="1:6">
      <c r="A28872">
        <v>111</v>
      </c>
      <c r="B28872" s="1">
        <v>0.447106483799871</v>
      </c>
      <c r="C28872">
        <v>836.421526353123</v>
      </c>
      <c r="D28872">
        <v>402.800851877633</v>
      </c>
      <c r="E28872" s="4">
        <v>10.0000010803342</v>
      </c>
      <c r="F28872">
        <v>16</v>
      </c>
    </row>
    <row r="28873" spans="1:6">
      <c r="A28873">
        <v>111</v>
      </c>
      <c r="B28873" s="1">
        <v>0.447222224553116</v>
      </c>
      <c r="C28873">
        <v>855.686038254089</v>
      </c>
      <c r="D28873">
        <v>426.95627634973</v>
      </c>
      <c r="E28873" s="4">
        <v>10.0000010803342</v>
      </c>
      <c r="F28873">
        <v>17</v>
      </c>
    </row>
    <row r="28874" spans="1:6">
      <c r="A28874">
        <v>111</v>
      </c>
      <c r="B28874" s="1">
        <v>0.44733796530636</v>
      </c>
      <c r="C28874">
        <v>854.310001689735</v>
      </c>
      <c r="D28874">
        <v>451.111700821826</v>
      </c>
      <c r="E28874" s="4">
        <v>10.0000010803342</v>
      </c>
      <c r="F28874">
        <v>17</v>
      </c>
    </row>
    <row r="28875" spans="1:6">
      <c r="A28875">
        <v>111</v>
      </c>
      <c r="B28875" s="1">
        <v>0.447453706059605</v>
      </c>
      <c r="C28875">
        <v>830.917380095705</v>
      </c>
      <c r="D28875">
        <v>473.995787163812</v>
      </c>
      <c r="E28875" s="4">
        <v>10.0000010803342</v>
      </c>
      <c r="F28875">
        <v>17</v>
      </c>
    </row>
    <row r="28876" spans="1:6">
      <c r="A28876">
        <v>111</v>
      </c>
      <c r="B28876" s="1">
        <v>0.447569446812849</v>
      </c>
      <c r="C28876">
        <v>850.181891996671</v>
      </c>
      <c r="D28876">
        <v>498.151211635908</v>
      </c>
      <c r="E28876" s="4">
        <v>10.0000010803342</v>
      </c>
      <c r="F28876">
        <v>18</v>
      </c>
    </row>
    <row r="28877" spans="1:6">
      <c r="A28877">
        <v>111</v>
      </c>
      <c r="B28877" s="1">
        <v>0.447685187566094</v>
      </c>
      <c r="C28877">
        <v>903.847318006505</v>
      </c>
      <c r="D28877">
        <v>501.965226026239</v>
      </c>
      <c r="E28877" s="4">
        <v>10.0000010803342</v>
      </c>
      <c r="F28877">
        <v>18</v>
      </c>
    </row>
    <row r="28878" spans="1:6">
      <c r="A28878">
        <v>111</v>
      </c>
      <c r="B28878" s="1">
        <v>0.447800928319339</v>
      </c>
      <c r="C28878">
        <v>924.487866471821</v>
      </c>
      <c r="D28878">
        <v>518.492621717674</v>
      </c>
      <c r="E28878" s="4">
        <v>10.0000010803342</v>
      </c>
      <c r="F28878">
        <v>18</v>
      </c>
    </row>
    <row r="28879" spans="1:6">
      <c r="A28879">
        <v>111</v>
      </c>
      <c r="B28879" s="1">
        <v>0.447916669072583</v>
      </c>
      <c r="C28879">
        <v>876.32658671941</v>
      </c>
      <c r="D28879">
        <v>523.577974238115</v>
      </c>
      <c r="E28879" s="4">
        <v>10.0000010803342</v>
      </c>
      <c r="F28879">
        <v>18</v>
      </c>
    </row>
    <row r="28880" spans="1:6">
      <c r="A28880">
        <v>111</v>
      </c>
      <c r="B28880" s="1">
        <v>0.448032409825828</v>
      </c>
      <c r="C28880">
        <v>877.702623283764</v>
      </c>
      <c r="D28880">
        <v>556.632765620983</v>
      </c>
      <c r="E28880" s="4">
        <v>10.0000010803342</v>
      </c>
      <c r="F28880">
        <v>18</v>
      </c>
    </row>
    <row r="28881" spans="1:6">
      <c r="A28881">
        <v>111</v>
      </c>
      <c r="B28881" s="1">
        <v>0.448148150579073</v>
      </c>
      <c r="C28881">
        <v>836.421526353123</v>
      </c>
      <c r="D28881">
        <v>573.160161312418</v>
      </c>
      <c r="E28881" s="4">
        <v>10.0000010803342</v>
      </c>
      <c r="F28881">
        <v>18</v>
      </c>
    </row>
    <row r="28882" spans="1:6">
      <c r="A28882">
        <v>111</v>
      </c>
      <c r="B28882" s="1">
        <v>0.448263891332317</v>
      </c>
      <c r="C28882">
        <v>804.772685372964</v>
      </c>
      <c r="D28882">
        <v>556.632765620983</v>
      </c>
      <c r="E28882" s="4">
        <v>10.0000010803342</v>
      </c>
      <c r="F28882">
        <v>18</v>
      </c>
    </row>
    <row r="28883" spans="1:6">
      <c r="A28883">
        <v>111</v>
      </c>
      <c r="B28883" s="1">
        <v>0.448379632085562</v>
      </c>
      <c r="C28883">
        <v>793.764392858128</v>
      </c>
      <c r="D28883">
        <v>531.206003018777</v>
      </c>
      <c r="E28883" s="4">
        <v>10.0000010803342</v>
      </c>
      <c r="F28883">
        <v>18</v>
      </c>
    </row>
    <row r="28884" spans="1:6">
      <c r="A28884">
        <v>111</v>
      </c>
      <c r="B28884" s="1">
        <v>0.448495372838806</v>
      </c>
      <c r="C28884">
        <v>781.380063778935</v>
      </c>
      <c r="D28884">
        <v>512.135931067122</v>
      </c>
      <c r="E28884" s="4">
        <v>10.0000010803342</v>
      </c>
      <c r="F28884">
        <v>18</v>
      </c>
    </row>
    <row r="28885" spans="1:6">
      <c r="A28885">
        <v>111</v>
      </c>
      <c r="B28885" s="1">
        <v>0.448611113592051</v>
      </c>
      <c r="C28885">
        <v>775.875917521515</v>
      </c>
      <c r="D28885">
        <v>505.77924041657</v>
      </c>
      <c r="E28885" s="4">
        <v>10.0000010803342</v>
      </c>
      <c r="F28885">
        <v>18</v>
      </c>
    </row>
    <row r="28886" spans="1:6">
      <c r="A28886">
        <v>111</v>
      </c>
      <c r="B28886" s="1">
        <v>0.448726854345296</v>
      </c>
      <c r="C28886">
        <v>738.722930283938</v>
      </c>
      <c r="D28886">
        <v>499.422549766019</v>
      </c>
      <c r="E28886" s="4">
        <v>10.0000010803342</v>
      </c>
      <c r="F28886">
        <v>18</v>
      </c>
    </row>
    <row r="28887" spans="1:6">
      <c r="A28887">
        <v>111</v>
      </c>
      <c r="B28887" s="1">
        <v>0.44884259509854</v>
      </c>
      <c r="C28887">
        <v>683.68146770975</v>
      </c>
      <c r="D28887">
        <v>536.291355539219</v>
      </c>
      <c r="E28887" s="4">
        <v>10.0000010803342</v>
      </c>
      <c r="F28887">
        <v>19</v>
      </c>
    </row>
    <row r="28888" spans="1:6">
      <c r="A28888">
        <v>111</v>
      </c>
      <c r="B28888" s="1">
        <v>0.448958335851785</v>
      </c>
      <c r="C28888">
        <v>694.689760224588</v>
      </c>
      <c r="D28888">
        <v>541.376708059659</v>
      </c>
      <c r="E28888" s="4">
        <v>10.0000010803342</v>
      </c>
      <c r="F28888">
        <v>19</v>
      </c>
    </row>
    <row r="28889" spans="1:6">
      <c r="A28889">
        <v>111</v>
      </c>
      <c r="B28889" s="1">
        <v>0.449074076605029</v>
      </c>
      <c r="C28889">
        <v>686.433540838459</v>
      </c>
      <c r="D28889">
        <v>529.934664888666</v>
      </c>
      <c r="E28889" s="4">
        <v>10.0000010803342</v>
      </c>
      <c r="F28889">
        <v>19</v>
      </c>
    </row>
    <row r="28890" spans="1:6">
      <c r="A28890">
        <v>111</v>
      </c>
      <c r="B28890" s="1">
        <v>0.449189817358274</v>
      </c>
      <c r="C28890">
        <v>713.954272125554</v>
      </c>
      <c r="D28890">
        <v>568.074808791976</v>
      </c>
      <c r="E28890" s="4">
        <v>10.0000010803342</v>
      </c>
      <c r="F28890">
        <v>19</v>
      </c>
    </row>
    <row r="28891" spans="1:6">
      <c r="A28891">
        <v>111</v>
      </c>
      <c r="B28891" s="1">
        <v>0.449305558111519</v>
      </c>
      <c r="C28891">
        <v>719.458418382973</v>
      </c>
      <c r="D28891">
        <v>574.431499442528</v>
      </c>
      <c r="E28891" s="4">
        <v>10.0000010803342</v>
      </c>
      <c r="F28891">
        <v>19</v>
      </c>
    </row>
    <row r="28892" spans="1:6">
      <c r="A28892">
        <v>111</v>
      </c>
      <c r="B28892" s="1">
        <v>0.449421298864763</v>
      </c>
      <c r="C28892">
        <v>753.859332491841</v>
      </c>
      <c r="D28892">
        <v>597.315585784514</v>
      </c>
      <c r="E28892" s="4">
        <v>10.0000010803342</v>
      </c>
      <c r="F28892">
        <v>19</v>
      </c>
    </row>
    <row r="28893" spans="1:6">
      <c r="A28893">
        <v>111</v>
      </c>
      <c r="B28893" s="1">
        <v>0.449537039618008</v>
      </c>
      <c r="C28893">
        <v>786.884210036353</v>
      </c>
      <c r="D28893">
        <v>598.586923914625</v>
      </c>
      <c r="E28893" s="4">
        <v>10.0000010803342</v>
      </c>
      <c r="F28893">
        <v>20</v>
      </c>
    </row>
    <row r="28894" spans="1:6">
      <c r="A28894">
        <v>111</v>
      </c>
      <c r="B28894" s="1">
        <v>0.449652780371252</v>
      </c>
      <c r="C28894">
        <v>839.173599481833</v>
      </c>
      <c r="D28894">
        <v>603.672276435066</v>
      </c>
      <c r="E28894" s="4">
        <v>10.0000010803342</v>
      </c>
      <c r="F28894">
        <v>20</v>
      </c>
    </row>
    <row r="28895" spans="1:6">
      <c r="A28895">
        <v>111</v>
      </c>
      <c r="B28895" s="1">
        <v>0.449768521124497</v>
      </c>
      <c r="C28895">
        <v>850.181891996671</v>
      </c>
      <c r="D28895">
        <v>602.400938304956</v>
      </c>
      <c r="E28895" s="4">
        <v>10.0000010803342</v>
      </c>
      <c r="F28895">
        <v>20</v>
      </c>
    </row>
    <row r="28896" spans="1:6">
      <c r="A28896">
        <v>111</v>
      </c>
      <c r="B28896" s="1">
        <v>0.449884261877742</v>
      </c>
      <c r="C28896">
        <v>846.053782303606</v>
      </c>
      <c r="D28896">
        <v>596.044247654404</v>
      </c>
      <c r="E28896" s="4">
        <v>10.0000010803342</v>
      </c>
      <c r="F28896">
        <v>20</v>
      </c>
    </row>
    <row r="28897" spans="1:6">
      <c r="A28897">
        <v>111</v>
      </c>
      <c r="B28897" s="1">
        <v>0.450000002630986</v>
      </c>
      <c r="C28897">
        <v>894.215062056022</v>
      </c>
      <c r="D28897">
        <v>587.144880743631</v>
      </c>
      <c r="E28897" s="4">
        <v>10.0000010803342</v>
      </c>
      <c r="F28897">
        <v>20</v>
      </c>
    </row>
    <row r="28898" spans="1:6">
      <c r="A28898">
        <v>111</v>
      </c>
      <c r="B28898" s="1">
        <v>0.450115743384231</v>
      </c>
      <c r="C28898">
        <v>932.744085857957</v>
      </c>
      <c r="D28898">
        <v>570.617485052197</v>
      </c>
      <c r="E28898" s="4">
        <v>10.0000010803342</v>
      </c>
      <c r="F28898">
        <v>21</v>
      </c>
    </row>
    <row r="28899" spans="1:6">
      <c r="A28899">
        <v>111</v>
      </c>
      <c r="B28899" s="1">
        <v>0.450231484137475</v>
      </c>
      <c r="C28899">
        <v>927.239939600536</v>
      </c>
      <c r="D28899">
        <v>627.827700907162</v>
      </c>
      <c r="E28899" s="4">
        <v>10.0000010803342</v>
      </c>
      <c r="F28899">
        <v>21</v>
      </c>
    </row>
    <row r="28900" spans="1:6">
      <c r="A28900">
        <v>111</v>
      </c>
      <c r="B28900" s="1">
        <v>0.45034722489072</v>
      </c>
      <c r="C28900">
        <v>927.239939600536</v>
      </c>
      <c r="D28900">
        <v>665.967844810473</v>
      </c>
      <c r="E28900" s="4">
        <v>10.0000010803342</v>
      </c>
      <c r="F28900">
        <v>21</v>
      </c>
    </row>
    <row r="28901" spans="1:6">
      <c r="A28901">
        <v>111</v>
      </c>
      <c r="B28901" s="1">
        <v>0.450462965643965</v>
      </c>
      <c r="C28901">
        <v>921.735793343115</v>
      </c>
      <c r="D28901">
        <v>704.107988713782</v>
      </c>
      <c r="E28901" s="4">
        <v>10.0000010803342</v>
      </c>
      <c r="F28901">
        <v>21</v>
      </c>
    </row>
    <row r="28902" spans="1:6">
      <c r="A28902">
        <v>111</v>
      </c>
      <c r="B28902" s="1">
        <v>0.450578706397209</v>
      </c>
      <c r="C28902">
        <v>822.661160709576</v>
      </c>
      <c r="D28902">
        <v>699.022636193341</v>
      </c>
      <c r="E28902" s="4">
        <v>10.0000010803342</v>
      </c>
      <c r="F28902">
        <v>22</v>
      </c>
    </row>
    <row r="28903" spans="1:6">
      <c r="A28903">
        <v>111</v>
      </c>
      <c r="B28903" s="1">
        <v>0.450694447150454</v>
      </c>
      <c r="C28903">
        <v>833.669453224414</v>
      </c>
      <c r="D28903">
        <v>766.403557089189</v>
      </c>
      <c r="E28903" s="4">
        <v>10.0000010803342</v>
      </c>
      <c r="F28903">
        <v>22</v>
      </c>
    </row>
    <row r="28904" spans="1:6">
      <c r="A28904">
        <v>111</v>
      </c>
      <c r="B28904" s="1">
        <v>0.450810187903699</v>
      </c>
      <c r="C28904">
        <v>830.917380095705</v>
      </c>
      <c r="D28904">
        <v>796.915672211836</v>
      </c>
      <c r="E28904" s="4">
        <v>10.0000010803342</v>
      </c>
      <c r="F28904">
        <v>23</v>
      </c>
    </row>
    <row r="28905" spans="1:6">
      <c r="A28905">
        <v>111</v>
      </c>
      <c r="B28905" s="1">
        <v>0.450925928656943</v>
      </c>
      <c r="C28905">
        <v>777.25195408587</v>
      </c>
      <c r="D28905">
        <v>804.543700992499</v>
      </c>
      <c r="E28905" s="4">
        <v>10.0000010803342</v>
      </c>
      <c r="F28905">
        <v>23</v>
      </c>
    </row>
    <row r="28906" spans="1:6">
      <c r="A28906">
        <v>111</v>
      </c>
      <c r="B28906" s="1">
        <v>0.451041669410188</v>
      </c>
      <c r="C28906">
        <v>708.450125868135</v>
      </c>
      <c r="D28906">
        <v>785.473629040844</v>
      </c>
      <c r="E28906" s="4">
        <v>10.0000010803342</v>
      </c>
      <c r="F28906">
        <v>24</v>
      </c>
    </row>
    <row r="28907" spans="1:6">
      <c r="A28907">
        <v>111</v>
      </c>
      <c r="B28907" s="1">
        <v>0.451157410163432</v>
      </c>
      <c r="C28907">
        <v>711.202198996844</v>
      </c>
      <c r="D28907">
        <v>744.790808877313</v>
      </c>
      <c r="E28907" s="4">
        <v>10.0000010803342</v>
      </c>
      <c r="F28907">
        <v>24</v>
      </c>
    </row>
    <row r="28908" spans="1:6">
      <c r="A28908">
        <v>111</v>
      </c>
      <c r="B28908" s="1">
        <v>0.451273150916677</v>
      </c>
      <c r="C28908">
        <v>711.202198996844</v>
      </c>
      <c r="D28908">
        <v>700.293974323451</v>
      </c>
      <c r="E28908" s="4">
        <v>8.99999896064401</v>
      </c>
      <c r="F28908">
        <v>24</v>
      </c>
    </row>
    <row r="28909" spans="1:6">
      <c r="A28909">
        <v>111</v>
      </c>
      <c r="B28909" s="1">
        <v>0.451377317571314</v>
      </c>
      <c r="C28909">
        <v>680.929394581041</v>
      </c>
      <c r="D28909">
        <v>658.33981602981</v>
      </c>
      <c r="E28909" s="4"/>
      <c r="F28909">
        <v>24</v>
      </c>
    </row>
    <row r="28910" spans="1:6">
      <c r="A28910">
        <v>112</v>
      </c>
      <c r="B28910" s="1">
        <v>0.467361111106584</v>
      </c>
      <c r="C28910">
        <v>296.825686451948</v>
      </c>
      <c r="D28910">
        <v>625.809699187748</v>
      </c>
      <c r="E28910" s="4">
        <v>10.0000010803342</v>
      </c>
      <c r="F28910">
        <v>1</v>
      </c>
    </row>
    <row r="28911" spans="1:6">
      <c r="A28911">
        <v>112</v>
      </c>
      <c r="B28911" s="1">
        <v>0.467476851859828</v>
      </c>
      <c r="C28911">
        <v>269.159587500331</v>
      </c>
      <c r="D28911">
        <v>612.356504617454</v>
      </c>
      <c r="E28911" s="4">
        <v>10.0000010803342</v>
      </c>
      <c r="F28911">
        <v>1</v>
      </c>
    </row>
    <row r="28912" spans="1:6">
      <c r="A28912">
        <v>112</v>
      </c>
      <c r="B28912" s="1">
        <v>0.467592592613073</v>
      </c>
      <c r="C28912">
        <v>261.879035144642</v>
      </c>
      <c r="D28912">
        <v>663.478643984571</v>
      </c>
      <c r="E28912" s="4">
        <v>10.0000010803342</v>
      </c>
      <c r="F28912">
        <v>1</v>
      </c>
    </row>
    <row r="28913" spans="1:6">
      <c r="A28913">
        <v>112</v>
      </c>
      <c r="B28913" s="1">
        <v>0.467708333366318</v>
      </c>
      <c r="C28913">
        <v>266.247366558055</v>
      </c>
      <c r="D28913">
        <v>714.600783351689</v>
      </c>
      <c r="E28913" s="4">
        <v>10.0000010803342</v>
      </c>
      <c r="F28913">
        <v>1</v>
      </c>
    </row>
    <row r="28914" spans="1:6">
      <c r="A28914">
        <v>112</v>
      </c>
      <c r="B28914" s="1">
        <v>0.467824074119562</v>
      </c>
      <c r="C28914">
        <v>269.159587500331</v>
      </c>
      <c r="D28914">
        <v>734.780575207131</v>
      </c>
      <c r="E28914" s="4">
        <v>10.0000010803342</v>
      </c>
      <c r="F28914">
        <v>1</v>
      </c>
    </row>
    <row r="28915" spans="1:6">
      <c r="A28915">
        <v>112</v>
      </c>
      <c r="B28915" s="1">
        <v>0.467939814872807</v>
      </c>
      <c r="C28915">
        <v>269.159587500331</v>
      </c>
      <c r="D28915">
        <v>738.816533578218</v>
      </c>
      <c r="E28915" s="4">
        <v>10.0000010803342</v>
      </c>
      <c r="F28915">
        <v>1</v>
      </c>
    </row>
    <row r="28916" spans="1:6">
      <c r="A28916">
        <v>112</v>
      </c>
      <c r="B28916" s="1">
        <v>0.468055555626052</v>
      </c>
      <c r="C28916">
        <v>277.896250327158</v>
      </c>
      <c r="D28916">
        <v>738.816533578218</v>
      </c>
      <c r="E28916" s="4">
        <v>10.0000010803342</v>
      </c>
      <c r="F28916">
        <v>1</v>
      </c>
    </row>
    <row r="28917" spans="1:6">
      <c r="A28917">
        <v>112</v>
      </c>
      <c r="B28917" s="1">
        <v>0.468171296379296</v>
      </c>
      <c r="C28917">
        <v>280.808471269433</v>
      </c>
      <c r="D28917">
        <v>734.780575207131</v>
      </c>
      <c r="E28917" s="4">
        <v>10.0000010803342</v>
      </c>
      <c r="F28917">
        <v>2</v>
      </c>
    </row>
    <row r="28918" spans="1:6">
      <c r="A28918">
        <v>112</v>
      </c>
      <c r="B28918" s="1">
        <v>0.468287037132541</v>
      </c>
      <c r="C28918">
        <v>289.545134096259</v>
      </c>
      <c r="D28918">
        <v>777.830797832072</v>
      </c>
      <c r="E28918" s="4">
        <v>10.0000010803342</v>
      </c>
      <c r="F28918">
        <v>2</v>
      </c>
    </row>
    <row r="28919" spans="1:6">
      <c r="A28919">
        <v>112</v>
      </c>
      <c r="B28919" s="1">
        <v>0.468402777885785</v>
      </c>
      <c r="C28919">
        <v>245.861819962127</v>
      </c>
      <c r="D28919">
        <v>768.413561632865</v>
      </c>
      <c r="E28919" s="4">
        <v>10.0000010803342</v>
      </c>
      <c r="F28919">
        <v>2</v>
      </c>
    </row>
    <row r="28920" spans="1:6">
      <c r="A28920">
        <v>112</v>
      </c>
      <c r="B28920" s="1">
        <v>0.46851851863903</v>
      </c>
      <c r="C28920">
        <v>197.810174414583</v>
      </c>
      <c r="D28920">
        <v>773.794839460983</v>
      </c>
      <c r="E28920" s="4">
        <v>10.0000010803342</v>
      </c>
      <c r="F28920">
        <v>2</v>
      </c>
    </row>
    <row r="28921" spans="1:6">
      <c r="A28921">
        <v>112</v>
      </c>
      <c r="B28921" s="1">
        <v>0.468634259392275</v>
      </c>
      <c r="C28921">
        <v>200.722395356858</v>
      </c>
      <c r="D28921">
        <v>773.794839460983</v>
      </c>
      <c r="E28921" s="4">
        <v>10.0000010803342</v>
      </c>
      <c r="F28921">
        <v>2</v>
      </c>
    </row>
    <row r="28922" spans="1:6">
      <c r="A28922">
        <v>112</v>
      </c>
      <c r="B28922" s="1">
        <v>0.468750000145519</v>
      </c>
      <c r="C28922">
        <v>205.090726770271</v>
      </c>
      <c r="D28922">
        <v>775.140158918013</v>
      </c>
      <c r="E28922" s="4">
        <v>10.0000010803342</v>
      </c>
      <c r="F28922">
        <v>2</v>
      </c>
    </row>
    <row r="28923" spans="1:6">
      <c r="A28923">
        <v>112</v>
      </c>
      <c r="B28923" s="1">
        <v>0.468865740898764</v>
      </c>
      <c r="C28923">
        <v>161.40741263614</v>
      </c>
      <c r="D28923">
        <v>780.52143674613</v>
      </c>
      <c r="E28923" s="4">
        <v>10.0000010803342</v>
      </c>
      <c r="F28923">
        <v>2</v>
      </c>
    </row>
    <row r="28924" spans="1:6">
      <c r="A28924">
        <v>112</v>
      </c>
      <c r="B28924" s="1">
        <v>0.468981481652008</v>
      </c>
      <c r="C28924">
        <v>129.37298227111</v>
      </c>
      <c r="D28924">
        <v>780.52143674613</v>
      </c>
      <c r="E28924" s="4">
        <v>10.0000010803342</v>
      </c>
      <c r="F28924">
        <v>3</v>
      </c>
    </row>
    <row r="28925" spans="1:6">
      <c r="A28925">
        <v>112</v>
      </c>
      <c r="B28925" s="1">
        <v>0.469097222405253</v>
      </c>
      <c r="C28925">
        <v>68.216342483326</v>
      </c>
      <c r="D28925">
        <v>768.413561632865</v>
      </c>
      <c r="E28925" s="4">
        <v>10.0000010803342</v>
      </c>
      <c r="F28925">
        <v>3</v>
      </c>
    </row>
    <row r="28926" spans="1:6">
      <c r="A28926">
        <v>112</v>
      </c>
      <c r="B28926" s="1">
        <v>0.469212963158498</v>
      </c>
      <c r="C28926">
        <v>69.6724529544637</v>
      </c>
      <c r="D28926">
        <v>715.946102808719</v>
      </c>
      <c r="E28926" s="4">
        <v>10.0000010803342</v>
      </c>
      <c r="F28926">
        <v>3</v>
      </c>
    </row>
    <row r="28927" spans="1:6">
      <c r="A28927">
        <v>112</v>
      </c>
      <c r="B28927" s="1">
        <v>0.469328703911742</v>
      </c>
      <c r="C28927">
        <v>75.4968948390146</v>
      </c>
      <c r="D28927">
        <v>717.291422265747</v>
      </c>
      <c r="E28927" s="4">
        <v>10.0000010803342</v>
      </c>
      <c r="F28927">
        <v>3</v>
      </c>
    </row>
    <row r="28928" spans="1:6">
      <c r="A28928">
        <v>112</v>
      </c>
      <c r="B28928" s="1">
        <v>0.469444444664987</v>
      </c>
      <c r="C28928">
        <v>72.5846738967391</v>
      </c>
      <c r="D28928">
        <v>693.075672039219</v>
      </c>
      <c r="E28928" s="4">
        <v>10.0000010803342</v>
      </c>
      <c r="F28928">
        <v>3</v>
      </c>
    </row>
    <row r="28929" spans="1:6">
      <c r="A28929">
        <v>112</v>
      </c>
      <c r="B28929" s="1">
        <v>0.469560185418231</v>
      </c>
      <c r="C28929">
        <v>81.3213367235655</v>
      </c>
      <c r="D28929">
        <v>690.38503312516</v>
      </c>
      <c r="E28929" s="4">
        <v>10.0000010803342</v>
      </c>
      <c r="F28929">
        <v>3</v>
      </c>
    </row>
    <row r="28930" spans="1:6">
      <c r="A28930">
        <v>112</v>
      </c>
      <c r="B28930" s="1">
        <v>0.469675926171476</v>
      </c>
      <c r="C28930">
        <v>84.2335576658408</v>
      </c>
      <c r="D28930">
        <v>655.406727242395</v>
      </c>
      <c r="E28930" s="4">
        <v>10.0000010803342</v>
      </c>
      <c r="F28930">
        <v>3</v>
      </c>
    </row>
    <row r="28931" spans="1:6">
      <c r="A28931">
        <v>112</v>
      </c>
      <c r="B28931" s="1">
        <v>0.469791666924721</v>
      </c>
      <c r="C28931">
        <v>84.2335576658408</v>
      </c>
      <c r="D28931">
        <v>652.716088328336</v>
      </c>
      <c r="E28931" s="4">
        <v>10.0000010803342</v>
      </c>
      <c r="F28931">
        <v>3</v>
      </c>
    </row>
    <row r="28932" spans="1:6">
      <c r="A28932">
        <v>112</v>
      </c>
      <c r="B28932" s="1">
        <v>0.469907407677965</v>
      </c>
      <c r="C28932">
        <v>92.9702204926676</v>
      </c>
      <c r="D28932">
        <v>654.061407785366</v>
      </c>
      <c r="E28932" s="4">
        <v>10.0000010803342</v>
      </c>
      <c r="F28932">
        <v>3</v>
      </c>
    </row>
    <row r="28933" spans="1:6">
      <c r="A28933">
        <v>112</v>
      </c>
      <c r="B28933" s="1">
        <v>0.47002314843121</v>
      </c>
      <c r="C28933">
        <v>82.7774471947031</v>
      </c>
      <c r="D28933">
        <v>605.629907332307</v>
      </c>
      <c r="E28933" s="4">
        <v>10.0000010803342</v>
      </c>
      <c r="F28933">
        <v>3</v>
      </c>
    </row>
    <row r="28934" spans="1:6">
      <c r="A28934">
        <v>112</v>
      </c>
      <c r="B28934" s="1">
        <v>0.470138889184454</v>
      </c>
      <c r="C28934">
        <v>103.162993790631</v>
      </c>
      <c r="D28934">
        <v>582.759476562807</v>
      </c>
      <c r="E28934" s="4">
        <v>10.0000010803342</v>
      </c>
      <c r="F28934">
        <v>4</v>
      </c>
    </row>
    <row r="28935" spans="1:6">
      <c r="A28935">
        <v>112</v>
      </c>
      <c r="B28935" s="1">
        <v>0.470254629937699</v>
      </c>
      <c r="C28935">
        <v>82.7774471947031</v>
      </c>
      <c r="D28935">
        <v>559.889045793306</v>
      </c>
      <c r="E28935" s="4">
        <v>10.0000010803342</v>
      </c>
      <c r="F28935">
        <v>4</v>
      </c>
    </row>
    <row r="28936" spans="1:6">
      <c r="A28936">
        <v>112</v>
      </c>
      <c r="B28936" s="1">
        <v>0.470370370690944</v>
      </c>
      <c r="C28936">
        <v>43.4624644739848</v>
      </c>
      <c r="D28936">
        <v>562.579684707366</v>
      </c>
      <c r="E28936" s="4">
        <v>10.0000010803342</v>
      </c>
      <c r="F28936">
        <v>4</v>
      </c>
    </row>
    <row r="28937" spans="1:6">
      <c r="A28937">
        <v>112</v>
      </c>
      <c r="B28937" s="1">
        <v>0.470486111444188</v>
      </c>
      <c r="C28937">
        <v>39.0941330605716</v>
      </c>
      <c r="D28937">
        <v>528.94669828163</v>
      </c>
      <c r="E28937" s="4">
        <v>10.0000010803342</v>
      </c>
      <c r="F28937">
        <v>4</v>
      </c>
    </row>
    <row r="28938" spans="1:6">
      <c r="A28938">
        <v>112</v>
      </c>
      <c r="B28938" s="1">
        <v>0.470601852197433</v>
      </c>
      <c r="C28938">
        <v>37.638022589434</v>
      </c>
      <c r="D28938">
        <v>485.896475656689</v>
      </c>
      <c r="E28938" s="4">
        <v>10.0000010803342</v>
      </c>
      <c r="F28938">
        <v>4</v>
      </c>
    </row>
    <row r="28939" spans="1:6">
      <c r="A28939">
        <v>112</v>
      </c>
      <c r="B28939" s="1">
        <v>0.470717592950677</v>
      </c>
      <c r="C28939">
        <v>50.7430168296733</v>
      </c>
      <c r="D28939">
        <v>453.608808687983</v>
      </c>
      <c r="E28939" s="4">
        <v>10.0000010803342</v>
      </c>
      <c r="F28939">
        <v>4</v>
      </c>
    </row>
    <row r="28940" spans="1:6">
      <c r="A28940">
        <v>112</v>
      </c>
      <c r="B28940" s="1">
        <v>0.470833333703922</v>
      </c>
      <c r="C28940">
        <v>76.9530053101523</v>
      </c>
      <c r="D28940">
        <v>468.407322715306</v>
      </c>
      <c r="E28940" s="4">
        <v>10.0000010803342</v>
      </c>
      <c r="F28940">
        <v>4</v>
      </c>
    </row>
    <row r="28941" spans="1:6">
      <c r="A28941">
        <v>112</v>
      </c>
      <c r="B28941" s="1">
        <v>0.470949074457167</v>
      </c>
      <c r="C28941">
        <v>111.899656617458</v>
      </c>
      <c r="D28941">
        <v>506.07626751213</v>
      </c>
      <c r="E28941" s="4">
        <v>10.0000010803342</v>
      </c>
      <c r="F28941">
        <v>4</v>
      </c>
    </row>
    <row r="28942" spans="1:6">
      <c r="A28942">
        <v>112</v>
      </c>
      <c r="B28942" s="1">
        <v>0.471064815210411</v>
      </c>
      <c r="C28942">
        <v>146.846307924762</v>
      </c>
      <c r="D28942">
        <v>531.637337195689</v>
      </c>
      <c r="E28942" s="4">
        <v>10.0000010803342</v>
      </c>
      <c r="F28942">
        <v>4</v>
      </c>
    </row>
    <row r="28943" spans="1:6">
      <c r="A28943">
        <v>112</v>
      </c>
      <c r="B28943" s="1">
        <v>0.471180555963656</v>
      </c>
      <c r="C28943">
        <v>154.126860280451</v>
      </c>
      <c r="D28943">
        <v>558.543726336278</v>
      </c>
      <c r="E28943" s="4">
        <v>10.0000010803342</v>
      </c>
      <c r="F28943">
        <v>5</v>
      </c>
    </row>
    <row r="28944" spans="1:6">
      <c r="A28944">
        <v>112</v>
      </c>
      <c r="B28944" s="1">
        <v>0.471296296716901</v>
      </c>
      <c r="C28944">
        <v>193.441843001169</v>
      </c>
      <c r="D28944">
        <v>557.198406879248</v>
      </c>
      <c r="E28944" s="4">
        <v>10.0000010803342</v>
      </c>
      <c r="F28944">
        <v>5</v>
      </c>
    </row>
    <row r="28945" spans="1:6">
      <c r="A28945">
        <v>112</v>
      </c>
      <c r="B28945" s="1">
        <v>0.471412037470145</v>
      </c>
      <c r="C28945">
        <v>213.827389597097</v>
      </c>
      <c r="D28945">
        <v>558.543726336278</v>
      </c>
      <c r="E28945" s="4">
        <v>10.0000010803342</v>
      </c>
      <c r="F28945">
        <v>5</v>
      </c>
    </row>
    <row r="28946" spans="1:6">
      <c r="A28946">
        <v>112</v>
      </c>
      <c r="B28946" s="1">
        <v>0.47152777822339</v>
      </c>
      <c r="C28946">
        <v>258.966814202367</v>
      </c>
      <c r="D28946">
        <v>551.81712905113</v>
      </c>
      <c r="E28946" s="4">
        <v>10.0000010803342</v>
      </c>
      <c r="F28946">
        <v>5</v>
      </c>
    </row>
    <row r="28947" spans="1:6">
      <c r="A28947">
        <v>112</v>
      </c>
      <c r="B28947" s="1">
        <v>0.471643518976634</v>
      </c>
      <c r="C28947">
        <v>276.44013985602</v>
      </c>
      <c r="D28947">
        <v>546.435851223013</v>
      </c>
      <c r="E28947" s="4">
        <v>10.0000010803342</v>
      </c>
      <c r="F28947">
        <v>5</v>
      </c>
    </row>
    <row r="28948" spans="1:6">
      <c r="A28948">
        <v>112</v>
      </c>
      <c r="B28948" s="1">
        <v>0.471759259729879</v>
      </c>
      <c r="C28948">
        <v>280.808471269433</v>
      </c>
      <c r="D28948">
        <v>511.457545340248</v>
      </c>
      <c r="E28948" s="4">
        <v>10.0000010803342</v>
      </c>
      <c r="F28948">
        <v>5</v>
      </c>
    </row>
    <row r="28949" spans="1:6">
      <c r="A28949">
        <v>112</v>
      </c>
      <c r="B28949" s="1">
        <v>0.471875000483124</v>
      </c>
      <c r="C28949">
        <v>254.598482788954</v>
      </c>
      <c r="D28949">
        <v>506.07626751213</v>
      </c>
      <c r="E28949" s="4">
        <v>10.0000010803342</v>
      </c>
      <c r="F28949">
        <v>5</v>
      </c>
    </row>
    <row r="28950" spans="1:6">
      <c r="A28950">
        <v>112</v>
      </c>
      <c r="B28950" s="1">
        <v>0.471990741236368</v>
      </c>
      <c r="C28950">
        <v>231.300715250751</v>
      </c>
      <c r="D28950">
        <v>484.55115619966</v>
      </c>
      <c r="E28950" s="4">
        <v>10.0000010803342</v>
      </c>
      <c r="F28950">
        <v>5</v>
      </c>
    </row>
    <row r="28951" spans="1:6">
      <c r="A28951">
        <v>112</v>
      </c>
      <c r="B28951" s="1">
        <v>0.472106481989613</v>
      </c>
      <c r="C28951">
        <v>200.722395356858</v>
      </c>
      <c r="D28951">
        <v>476.479239457483</v>
      </c>
      <c r="E28951" s="4">
        <v>10.0000010803342</v>
      </c>
      <c r="F28951">
        <v>5</v>
      </c>
    </row>
    <row r="28952" spans="1:6">
      <c r="A28952">
        <v>112</v>
      </c>
      <c r="B28952" s="1">
        <v>0.472222222742857</v>
      </c>
      <c r="C28952">
        <v>177.424627818655</v>
      </c>
      <c r="D28952">
        <v>461.68072543016</v>
      </c>
      <c r="E28952" s="4">
        <v>10.0000010803342</v>
      </c>
      <c r="F28952">
        <v>5</v>
      </c>
    </row>
    <row r="28953" spans="1:6">
      <c r="A28953">
        <v>112</v>
      </c>
      <c r="B28953" s="1">
        <v>0.472337963496102</v>
      </c>
      <c r="C28953">
        <v>159.951302165002</v>
      </c>
      <c r="D28953">
        <v>445.536891945806</v>
      </c>
      <c r="E28953" s="4">
        <v>10.0000010803342</v>
      </c>
      <c r="F28953">
        <v>6</v>
      </c>
    </row>
    <row r="28954" spans="1:6">
      <c r="A28954">
        <v>112</v>
      </c>
      <c r="B28954" s="1">
        <v>0.472453704249347</v>
      </c>
      <c r="C28954">
        <v>138.109645097937</v>
      </c>
      <c r="D28954">
        <v>429.393058461454</v>
      </c>
      <c r="E28954" s="4">
        <v>10.0000010803342</v>
      </c>
      <c r="F28954">
        <v>6</v>
      </c>
    </row>
    <row r="28955" spans="1:6">
      <c r="A28955">
        <v>112</v>
      </c>
      <c r="B28955" s="1">
        <v>0.472569445002591</v>
      </c>
      <c r="C28955">
        <v>91.5141100215295</v>
      </c>
      <c r="D28955">
        <v>406.522627691954</v>
      </c>
      <c r="E28955" s="4">
        <v>10.0000010803342</v>
      </c>
      <c r="F28955">
        <v>6</v>
      </c>
    </row>
    <row r="28956" spans="1:6">
      <c r="A28956">
        <v>112</v>
      </c>
      <c r="B28956" s="1">
        <v>0.472685185755836</v>
      </c>
      <c r="C28956">
        <v>209.459058183685</v>
      </c>
      <c r="D28956">
        <v>367.508363438101</v>
      </c>
      <c r="E28956" s="4">
        <v>10.0000010803342</v>
      </c>
      <c r="F28956">
        <v>7</v>
      </c>
    </row>
    <row r="28957" spans="1:6">
      <c r="A28957">
        <v>112</v>
      </c>
      <c r="B28957" s="1">
        <v>0.47280092650908</v>
      </c>
      <c r="C28957">
        <v>218.195721010511</v>
      </c>
      <c r="D28957">
        <v>336.566015926424</v>
      </c>
      <c r="E28957" s="4">
        <v>10.0000010803342</v>
      </c>
      <c r="F28957">
        <v>7</v>
      </c>
    </row>
    <row r="28958" spans="1:6">
      <c r="A28958">
        <v>112</v>
      </c>
      <c r="B28958" s="1">
        <v>0.472916667262325</v>
      </c>
      <c r="C28958">
        <v>159.951302165002</v>
      </c>
      <c r="D28958">
        <v>312.350265699895</v>
      </c>
      <c r="E28958" s="4">
        <v>10.0000010803342</v>
      </c>
      <c r="F28958">
        <v>7</v>
      </c>
    </row>
    <row r="28959" spans="1:6">
      <c r="A28959">
        <v>112</v>
      </c>
      <c r="B28959" s="1">
        <v>0.47303240801557</v>
      </c>
      <c r="C28959">
        <v>106.075214732907</v>
      </c>
      <c r="D28959">
        <v>305.623668414748</v>
      </c>
      <c r="E28959" s="4">
        <v>10.0000010803342</v>
      </c>
      <c r="F28959">
        <v>7</v>
      </c>
    </row>
    <row r="28960" spans="1:6">
      <c r="A28960">
        <v>112</v>
      </c>
      <c r="B28960" s="1">
        <v>0.473148148768814</v>
      </c>
      <c r="C28960">
        <v>63.8480110699128</v>
      </c>
      <c r="D28960">
        <v>327.148779727219</v>
      </c>
      <c r="E28960" s="4">
        <v>10.0000010803342</v>
      </c>
      <c r="F28960">
        <v>7</v>
      </c>
    </row>
    <row r="28961" spans="1:6">
      <c r="A28961">
        <v>112</v>
      </c>
      <c r="B28961" s="1">
        <v>0.473263889522059</v>
      </c>
      <c r="C28961">
        <v>85.6896681369786</v>
      </c>
      <c r="D28961">
        <v>292.170473844452</v>
      </c>
      <c r="E28961" s="4">
        <v>10.0000010803342</v>
      </c>
      <c r="F28961">
        <v>7</v>
      </c>
    </row>
    <row r="28962" spans="1:6">
      <c r="A28962">
        <v>112</v>
      </c>
      <c r="B28962" s="1">
        <v>0.473379630275303</v>
      </c>
      <c r="C28962">
        <v>100.250772848356</v>
      </c>
      <c r="D28962">
        <v>253.156209590597</v>
      </c>
      <c r="E28962" s="4">
        <v>10.0000010803342</v>
      </c>
      <c r="F28962">
        <v>7</v>
      </c>
    </row>
    <row r="28963" spans="1:6">
      <c r="A28963">
        <v>112</v>
      </c>
      <c r="B28963" s="1">
        <v>0.473495371028548</v>
      </c>
      <c r="C28963">
        <v>108.987435675182</v>
      </c>
      <c r="D28963">
        <v>226.249820450014</v>
      </c>
      <c r="E28963" s="4">
        <v>10.0000010803342</v>
      </c>
      <c r="F28963">
        <v>7</v>
      </c>
    </row>
    <row r="28964" spans="1:6">
      <c r="A28964">
        <v>112</v>
      </c>
      <c r="B28964" s="1">
        <v>0.473611111781793</v>
      </c>
      <c r="C28964">
        <v>85.6896681369786</v>
      </c>
      <c r="D28964">
        <v>210.10598696566</v>
      </c>
      <c r="E28964" s="4">
        <v>10.0000010803342</v>
      </c>
      <c r="F28964">
        <v>7</v>
      </c>
    </row>
    <row r="28965" spans="1:6">
      <c r="A28965">
        <v>112</v>
      </c>
      <c r="B28965" s="1">
        <v>0.473726852535037</v>
      </c>
      <c r="C28965">
        <v>44.9185749451225</v>
      </c>
      <c r="D28965">
        <v>200.688750766455</v>
      </c>
      <c r="E28965" s="4">
        <v>10.0000010803342</v>
      </c>
      <c r="F28965">
        <v>7</v>
      </c>
    </row>
    <row r="28966" spans="1:6">
      <c r="A28966">
        <v>112</v>
      </c>
      <c r="B28966" s="1">
        <v>0.473842593288282</v>
      </c>
      <c r="C28966">
        <v>31.8135807048831</v>
      </c>
      <c r="D28966">
        <v>163.019805969633</v>
      </c>
      <c r="E28966" s="4">
        <v>10.0000010803342</v>
      </c>
      <c r="F28966">
        <v>8</v>
      </c>
    </row>
    <row r="28967" spans="1:6">
      <c r="A28967">
        <v>112</v>
      </c>
      <c r="B28967" s="1">
        <v>0.473958334041527</v>
      </c>
      <c r="C28967">
        <v>49.2869063585357</v>
      </c>
      <c r="D28967">
        <v>102.48043040331</v>
      </c>
      <c r="E28967" s="4">
        <v>10.0000010803342</v>
      </c>
      <c r="F28967">
        <v>8</v>
      </c>
    </row>
    <row r="28968" spans="1:6">
      <c r="A28968">
        <v>112</v>
      </c>
      <c r="B28968" s="1">
        <v>0.474074074794771</v>
      </c>
      <c r="C28968">
        <v>92.9702204926676</v>
      </c>
      <c r="D28968">
        <v>105.171069317367</v>
      </c>
      <c r="E28968" s="4">
        <v>10.0000010803342</v>
      </c>
      <c r="F28968">
        <v>8</v>
      </c>
    </row>
    <row r="28969" spans="1:6">
      <c r="A28969">
        <v>112</v>
      </c>
      <c r="B28969" s="1">
        <v>0.474189815548016</v>
      </c>
      <c r="C28969">
        <v>149.758528867038</v>
      </c>
      <c r="D28969">
        <v>105.171069317367</v>
      </c>
      <c r="E28969" s="4">
        <v>10.0000010803342</v>
      </c>
      <c r="F28969">
        <v>8</v>
      </c>
    </row>
    <row r="28970" spans="1:6">
      <c r="A28970">
        <v>112</v>
      </c>
      <c r="B28970" s="1">
        <v>0.47430555630126</v>
      </c>
      <c r="C28970">
        <v>226.932383837337</v>
      </c>
      <c r="D28970">
        <v>101.135110946276</v>
      </c>
      <c r="E28970" s="4">
        <v>10.0000010803342</v>
      </c>
      <c r="F28970">
        <v>8</v>
      </c>
    </row>
    <row r="28971" spans="1:6">
      <c r="A28971">
        <v>112</v>
      </c>
      <c r="B28971" s="1">
        <v>0.474421297054505</v>
      </c>
      <c r="C28971">
        <v>274.984029384882</v>
      </c>
      <c r="D28971">
        <v>119.969583344687</v>
      </c>
      <c r="E28971" s="4">
        <v>10.0000010803342</v>
      </c>
      <c r="F28971">
        <v>9</v>
      </c>
    </row>
    <row r="28972" spans="1:6">
      <c r="A28972">
        <v>112</v>
      </c>
      <c r="B28972" s="1">
        <v>0.47453703780775</v>
      </c>
      <c r="C28972">
        <v>273.527918913744</v>
      </c>
      <c r="D28972">
        <v>158.983847598543</v>
      </c>
      <c r="E28972" s="4">
        <v>10.0000010803342</v>
      </c>
      <c r="F28972">
        <v>9</v>
      </c>
    </row>
    <row r="28973" spans="1:6">
      <c r="A28973">
        <v>112</v>
      </c>
      <c r="B28973" s="1">
        <v>0.474652778560994</v>
      </c>
      <c r="C28973">
        <v>286.632913153983</v>
      </c>
      <c r="D28973">
        <v>199.343431309422</v>
      </c>
      <c r="E28973" s="4">
        <v>10.0000010803342</v>
      </c>
      <c r="F28973">
        <v>9</v>
      </c>
    </row>
    <row r="28974" spans="1:6">
      <c r="A28974">
        <v>112</v>
      </c>
      <c r="B28974" s="1">
        <v>0.474768519314239</v>
      </c>
      <c r="C28974">
        <v>305.562349278774</v>
      </c>
      <c r="D28974">
        <v>212.796625879718</v>
      </c>
      <c r="E28974" s="4">
        <v>10.0000010803342</v>
      </c>
      <c r="F28974">
        <v>10</v>
      </c>
    </row>
    <row r="28975" spans="1:6">
      <c r="A28975">
        <v>112</v>
      </c>
      <c r="B28975" s="1">
        <v>0.474884260067483</v>
      </c>
      <c r="C28975">
        <v>346.33344247063</v>
      </c>
      <c r="D28975">
        <v>189.926195110217</v>
      </c>
      <c r="E28975" s="4">
        <v>10.0000010803342</v>
      </c>
      <c r="F28975">
        <v>10</v>
      </c>
    </row>
    <row r="28976" spans="1:6">
      <c r="A28976">
        <v>112</v>
      </c>
      <c r="B28976" s="1">
        <v>0.475000000820728</v>
      </c>
      <c r="C28976">
        <v>359.438436710869</v>
      </c>
      <c r="D28976">
        <v>187.235556196159</v>
      </c>
      <c r="E28976" s="4">
        <v>10.0000010803342</v>
      </c>
      <c r="F28976">
        <v>10</v>
      </c>
    </row>
    <row r="28977" spans="1:6">
      <c r="A28977">
        <v>112</v>
      </c>
      <c r="B28977" s="1">
        <v>0.475115741573973</v>
      </c>
      <c r="C28977">
        <v>363.806768124283</v>
      </c>
      <c r="D28977">
        <v>183.199597825069</v>
      </c>
      <c r="E28977" s="4">
        <v>10.0000010803342</v>
      </c>
      <c r="F28977">
        <v>10</v>
      </c>
    </row>
    <row r="28978" spans="1:6">
      <c r="A28978">
        <v>112</v>
      </c>
      <c r="B28978" s="1">
        <v>0.475231482327217</v>
      </c>
      <c r="C28978">
        <v>362.350657653145</v>
      </c>
      <c r="D28978">
        <v>187.235556196159</v>
      </c>
      <c r="E28978" s="4">
        <v>10.0000010803342</v>
      </c>
      <c r="F28978">
        <v>10</v>
      </c>
    </row>
    <row r="28979" spans="1:6">
      <c r="A28979">
        <v>112</v>
      </c>
      <c r="B28979" s="1">
        <v>0.475347223080462</v>
      </c>
      <c r="C28979">
        <v>355.070105297456</v>
      </c>
      <c r="D28979">
        <v>191.271514567249</v>
      </c>
      <c r="E28979" s="4">
        <v>10.0000010803342</v>
      </c>
      <c r="F28979">
        <v>10</v>
      </c>
    </row>
    <row r="28980" spans="1:6">
      <c r="A28980">
        <v>112</v>
      </c>
      <c r="B28980" s="1">
        <v>0.475462963833706</v>
      </c>
      <c r="C28980">
        <v>382.736204249073</v>
      </c>
      <c r="D28980">
        <v>211.451306422685</v>
      </c>
      <c r="E28980" s="4">
        <v>10.0000010803342</v>
      </c>
      <c r="F28980">
        <v>11</v>
      </c>
    </row>
    <row r="28981" spans="1:6">
      <c r="A28981">
        <v>112</v>
      </c>
      <c r="B28981" s="1">
        <v>0.475578704586951</v>
      </c>
      <c r="C28981">
        <v>408.946192729552</v>
      </c>
      <c r="D28981">
        <v>219.523223164866</v>
      </c>
      <c r="E28981" s="4">
        <v>10.0000010803342</v>
      </c>
      <c r="F28981">
        <v>11</v>
      </c>
    </row>
    <row r="28982" spans="1:6">
      <c r="A28982">
        <v>112</v>
      </c>
      <c r="B28982" s="1">
        <v>0.475694445340196</v>
      </c>
      <c r="C28982">
        <v>408.946192729552</v>
      </c>
      <c r="D28982">
        <v>262.573445789803</v>
      </c>
      <c r="E28982" s="4">
        <v>10.0000010803342</v>
      </c>
      <c r="F28982">
        <v>11</v>
      </c>
    </row>
    <row r="28983" spans="1:6">
      <c r="A28983">
        <v>112</v>
      </c>
      <c r="B28983" s="1">
        <v>0.47581018609344</v>
      </c>
      <c r="C28983">
        <v>420.595076498654</v>
      </c>
      <c r="D28983">
        <v>276.026640360099</v>
      </c>
      <c r="E28983" s="4">
        <v>10.0000010803342</v>
      </c>
      <c r="F28983">
        <v>11</v>
      </c>
    </row>
    <row r="28984" spans="1:6">
      <c r="A28984">
        <v>112</v>
      </c>
      <c r="B28984" s="1">
        <v>0.475925926846685</v>
      </c>
      <c r="C28984">
        <v>448.26117545027</v>
      </c>
      <c r="D28984">
        <v>270.645362531984</v>
      </c>
      <c r="E28984" s="4">
        <v>10.0000010803342</v>
      </c>
      <c r="F28984">
        <v>11</v>
      </c>
    </row>
    <row r="28985" spans="1:6">
      <c r="A28985">
        <v>112</v>
      </c>
      <c r="B28985" s="1">
        <v>0.476041667599929</v>
      </c>
      <c r="C28985">
        <v>436.612291681169</v>
      </c>
      <c r="D28985">
        <v>224.904500992981</v>
      </c>
      <c r="E28985" s="4">
        <v>10.0000010803342</v>
      </c>
      <c r="F28985">
        <v>11</v>
      </c>
    </row>
    <row r="28986" spans="1:6">
      <c r="A28986">
        <v>112</v>
      </c>
      <c r="B28986" s="1">
        <v>0.476157408353174</v>
      </c>
      <c r="C28986">
        <v>435.156181210031</v>
      </c>
      <c r="D28986">
        <v>195.30747293834</v>
      </c>
      <c r="E28986" s="4">
        <v>10.0000010803342</v>
      </c>
      <c r="F28986">
        <v>11</v>
      </c>
    </row>
    <row r="28987" spans="1:6">
      <c r="A28987">
        <v>112</v>
      </c>
      <c r="B28987" s="1">
        <v>0.476273149106419</v>
      </c>
      <c r="C28987">
        <v>433.700070738893</v>
      </c>
      <c r="D28987">
        <v>160.329167055567</v>
      </c>
      <c r="E28987" s="4">
        <v>10.0000010803342</v>
      </c>
      <c r="F28987">
        <v>12</v>
      </c>
    </row>
    <row r="28988" spans="1:6">
      <c r="A28988">
        <v>112</v>
      </c>
      <c r="B28988" s="1">
        <v>0.476388889859663</v>
      </c>
      <c r="C28988">
        <v>446.805064979132</v>
      </c>
      <c r="D28988">
        <v>121.314902801721</v>
      </c>
      <c r="E28988" s="4">
        <v>10.0000010803342</v>
      </c>
      <c r="F28988">
        <v>12</v>
      </c>
    </row>
    <row r="28989" spans="1:6">
      <c r="A28989">
        <v>112</v>
      </c>
      <c r="B28989" s="1">
        <v>0.476504630612908</v>
      </c>
      <c r="C28989">
        <v>487.576158170989</v>
      </c>
      <c r="D28989">
        <v>97.0991525751861</v>
      </c>
      <c r="E28989" s="4">
        <v>10.0000010803342</v>
      </c>
      <c r="F28989">
        <v>12</v>
      </c>
    </row>
    <row r="28990" spans="1:6">
      <c r="A28990">
        <v>112</v>
      </c>
      <c r="B28990" s="1">
        <v>0.476620371366153</v>
      </c>
      <c r="C28990">
        <v>531.25947230512</v>
      </c>
      <c r="D28990">
        <v>99.7897914892435</v>
      </c>
      <c r="E28990" s="4">
        <v>10.0000010803342</v>
      </c>
      <c r="F28990">
        <v>12</v>
      </c>
    </row>
    <row r="28991" spans="1:6">
      <c r="A28991">
        <v>112</v>
      </c>
      <c r="B28991" s="1">
        <v>0.476736112119397</v>
      </c>
      <c r="C28991">
        <v>579.311117852665</v>
      </c>
      <c r="D28991">
        <v>105.171069317367</v>
      </c>
      <c r="E28991" s="4">
        <v>10.0000010803342</v>
      </c>
      <c r="F28991">
        <v>12</v>
      </c>
    </row>
    <row r="28992" spans="1:6">
      <c r="A28992">
        <v>112</v>
      </c>
      <c r="B28992" s="1">
        <v>0.476851852872642</v>
      </c>
      <c r="C28992">
        <v>583.679449266078</v>
      </c>
      <c r="D28992">
        <v>134.768097372017</v>
      </c>
      <c r="E28992" s="4">
        <v>10.0000010803342</v>
      </c>
      <c r="F28992">
        <v>12</v>
      </c>
    </row>
    <row r="28993" spans="1:6">
      <c r="A28993">
        <v>112</v>
      </c>
      <c r="B28993" s="1">
        <v>0.476967593625886</v>
      </c>
      <c r="C28993">
        <v>593.872222564042</v>
      </c>
      <c r="D28993">
        <v>134.768097372017</v>
      </c>
      <c r="E28993" s="4">
        <v>10.0000010803342</v>
      </c>
      <c r="F28993">
        <v>12</v>
      </c>
    </row>
    <row r="28994" spans="1:6">
      <c r="A28994">
        <v>112</v>
      </c>
      <c r="B28994" s="1">
        <v>0.477083334379131</v>
      </c>
      <c r="C28994">
        <v>595.328333035179</v>
      </c>
      <c r="D28994">
        <v>125.350861172802</v>
      </c>
      <c r="E28994" s="4">
        <v>10.0000010803342</v>
      </c>
      <c r="F28994">
        <v>12</v>
      </c>
    </row>
    <row r="28995" spans="1:6">
      <c r="A28995">
        <v>112</v>
      </c>
      <c r="B28995" s="1">
        <v>0.477199075132376</v>
      </c>
      <c r="C28995">
        <v>590.960001621766</v>
      </c>
      <c r="D28995">
        <v>142.840014114189</v>
      </c>
      <c r="E28995" s="4">
        <v>10.0000010803342</v>
      </c>
      <c r="F28995">
        <v>12</v>
      </c>
    </row>
    <row r="28996" spans="1:6">
      <c r="A28996">
        <v>112</v>
      </c>
      <c r="B28996" s="1">
        <v>0.47731481588562</v>
      </c>
      <c r="C28996">
        <v>596.784443506317</v>
      </c>
      <c r="D28996">
        <v>130.732139000926</v>
      </c>
      <c r="E28996" s="4">
        <v>10.0000010803342</v>
      </c>
      <c r="F28996">
        <v>12</v>
      </c>
    </row>
    <row r="28997" spans="1:6">
      <c r="A28997">
        <v>112</v>
      </c>
      <c r="B28997" s="1">
        <v>0.477430556638865</v>
      </c>
      <c r="C28997">
        <v>596.784443506317</v>
      </c>
      <c r="D28997">
        <v>144.185333571222</v>
      </c>
      <c r="E28997" s="4">
        <v>10.0000010803342</v>
      </c>
      <c r="F28997">
        <v>13</v>
      </c>
    </row>
    <row r="28998" spans="1:6">
      <c r="A28998">
        <v>112</v>
      </c>
      <c r="B28998" s="1">
        <v>0.477546297392109</v>
      </c>
      <c r="C28998">
        <v>588.047780679491</v>
      </c>
      <c r="D28998">
        <v>168.401083797748</v>
      </c>
      <c r="E28998" s="4">
        <v>10.0000010803342</v>
      </c>
      <c r="F28998">
        <v>13</v>
      </c>
    </row>
    <row r="28999" spans="1:6">
      <c r="A28999">
        <v>112</v>
      </c>
      <c r="B28999" s="1">
        <v>0.477662038145354</v>
      </c>
      <c r="C28999">
        <v>614.25776915997</v>
      </c>
      <c r="D28999">
        <v>222.213862078923</v>
      </c>
      <c r="E28999" s="4">
        <v>10.0000010803342</v>
      </c>
      <c r="F28999">
        <v>14</v>
      </c>
    </row>
    <row r="29000" spans="1:6">
      <c r="A29000">
        <v>112</v>
      </c>
      <c r="B29000" s="1">
        <v>0.477777778898599</v>
      </c>
      <c r="C29000">
        <v>662.309414707514</v>
      </c>
      <c r="D29000">
        <v>175.127681082896</v>
      </c>
      <c r="E29000" s="4">
        <v>10.0000010803342</v>
      </c>
      <c r="F29000">
        <v>14</v>
      </c>
    </row>
    <row r="29001" spans="1:6">
      <c r="A29001">
        <v>112</v>
      </c>
      <c r="B29001" s="1">
        <v>0.477893519651843</v>
      </c>
      <c r="C29001">
        <v>673.958298476617</v>
      </c>
      <c r="D29001">
        <v>220.868542621899</v>
      </c>
      <c r="E29001" s="4">
        <v>10.0000010803342</v>
      </c>
      <c r="F29001">
        <v>14</v>
      </c>
    </row>
    <row r="29002" spans="1:6">
      <c r="A29002">
        <v>112</v>
      </c>
      <c r="B29002" s="1">
        <v>0.478009260405088</v>
      </c>
      <c r="C29002">
        <v>703.08050789937</v>
      </c>
      <c r="D29002">
        <v>223.559181535956</v>
      </c>
      <c r="E29002" s="4">
        <v>10.0000010803342</v>
      </c>
      <c r="F29002">
        <v>15</v>
      </c>
    </row>
    <row r="29003" spans="1:6">
      <c r="A29003">
        <v>112</v>
      </c>
      <c r="B29003" s="1">
        <v>0.478125001158332</v>
      </c>
      <c r="C29003">
        <v>765.693258158293</v>
      </c>
      <c r="D29003">
        <v>192.616834024274</v>
      </c>
      <c r="E29003" s="4">
        <v>10.0000010803342</v>
      </c>
      <c r="F29003">
        <v>15</v>
      </c>
    </row>
    <row r="29004" spans="1:6">
      <c r="A29004">
        <v>112</v>
      </c>
      <c r="B29004" s="1">
        <v>0.478240741911577</v>
      </c>
      <c r="C29004">
        <v>767.14936862943</v>
      </c>
      <c r="D29004">
        <v>109.207027688457</v>
      </c>
      <c r="E29004" s="4">
        <v>10.0000010803342</v>
      </c>
      <c r="F29004">
        <v>15</v>
      </c>
    </row>
    <row r="29005" spans="1:6">
      <c r="A29005">
        <v>112</v>
      </c>
      <c r="B29005" s="1">
        <v>0.478356482664822</v>
      </c>
      <c r="C29005">
        <v>847.235444542004</v>
      </c>
      <c r="D29005">
        <v>98.444472032219</v>
      </c>
      <c r="E29005" s="4">
        <v>10.0000010803342</v>
      </c>
      <c r="F29005">
        <v>15</v>
      </c>
    </row>
    <row r="29006" spans="1:6">
      <c r="A29006">
        <v>112</v>
      </c>
      <c r="B29006" s="1">
        <v>0.478472223418066</v>
      </c>
      <c r="C29006">
        <v>854.515996897693</v>
      </c>
      <c r="D29006">
        <v>130.732139000926</v>
      </c>
      <c r="E29006" s="4">
        <v>10.0000010803342</v>
      </c>
      <c r="F29006">
        <v>15</v>
      </c>
    </row>
    <row r="29007" spans="1:6">
      <c r="A29007">
        <v>112</v>
      </c>
      <c r="B29007" s="1">
        <v>0.478587964171311</v>
      </c>
      <c r="C29007">
        <v>857.428217839969</v>
      </c>
      <c r="D29007">
        <v>136.113416829041</v>
      </c>
      <c r="E29007" s="4">
        <v>10.0000010803342</v>
      </c>
      <c r="F29007">
        <v>15</v>
      </c>
    </row>
    <row r="29008" spans="1:6">
      <c r="A29008">
        <v>112</v>
      </c>
      <c r="B29008" s="1">
        <v>0.478703704924555</v>
      </c>
      <c r="C29008">
        <v>854.515996897693</v>
      </c>
      <c r="D29008">
        <v>138.804055743099</v>
      </c>
      <c r="E29008" s="4">
        <v>10.0000010803342</v>
      </c>
      <c r="F29008">
        <v>15</v>
      </c>
    </row>
    <row r="29009" spans="1:6">
      <c r="A29009">
        <v>112</v>
      </c>
      <c r="B29009" s="1">
        <v>0.4788194456778</v>
      </c>
      <c r="C29009">
        <v>832.674339830628</v>
      </c>
      <c r="D29009">
        <v>157.638528141509</v>
      </c>
      <c r="E29009" s="4">
        <v>10.0000010803342</v>
      </c>
      <c r="F29009">
        <v>15</v>
      </c>
    </row>
    <row r="29010" spans="1:6">
      <c r="A29010">
        <v>112</v>
      </c>
      <c r="B29010" s="1">
        <v>0.478935186431045</v>
      </c>
      <c r="C29010">
        <v>861.796549253382</v>
      </c>
      <c r="D29010">
        <v>86.336596918956</v>
      </c>
      <c r="E29010" s="4">
        <v>10.0000010803342</v>
      </c>
      <c r="F29010">
        <v>15</v>
      </c>
    </row>
    <row r="29011" spans="1:6">
      <c r="A29011">
        <v>112</v>
      </c>
      <c r="B29011" s="1">
        <v>0.479050927184289</v>
      </c>
      <c r="C29011">
        <v>867.620991137932</v>
      </c>
      <c r="D29011">
        <v>161.6744865126</v>
      </c>
      <c r="E29011" s="4">
        <v>10.0000010803342</v>
      </c>
      <c r="F29011">
        <v>16</v>
      </c>
    </row>
    <row r="29012" spans="1:6">
      <c r="A29012">
        <v>112</v>
      </c>
      <c r="B29012" s="1">
        <v>0.479166667937534</v>
      </c>
      <c r="C29012">
        <v>885.094316791586</v>
      </c>
      <c r="D29012">
        <v>196.652792395364</v>
      </c>
      <c r="E29012" s="4">
        <v>10.0000010803342</v>
      </c>
      <c r="F29012">
        <v>16</v>
      </c>
    </row>
    <row r="29013" spans="1:6">
      <c r="A29013">
        <v>112</v>
      </c>
      <c r="B29013" s="1">
        <v>0.479282408690779</v>
      </c>
      <c r="C29013">
        <v>866.164880666795</v>
      </c>
      <c r="D29013">
        <v>257.192167961688</v>
      </c>
      <c r="E29013" s="4">
        <v>10.0000010803342</v>
      </c>
      <c r="F29013">
        <v>16</v>
      </c>
    </row>
    <row r="29014" spans="1:6">
      <c r="A29014">
        <v>112</v>
      </c>
      <c r="B29014" s="1">
        <v>0.479398149444023</v>
      </c>
      <c r="C29014">
        <v>828.306008417214</v>
      </c>
      <c r="D29014">
        <v>278.717279274156</v>
      </c>
      <c r="E29014" s="4">
        <v>10.0000010803342</v>
      </c>
      <c r="F29014">
        <v>16</v>
      </c>
    </row>
    <row r="29015" spans="1:6">
      <c r="A29015">
        <v>112</v>
      </c>
      <c r="B29015" s="1">
        <v>0.479513890197268</v>
      </c>
      <c r="C29015">
        <v>839.954892186316</v>
      </c>
      <c r="D29015">
        <v>280.062598731189</v>
      </c>
      <c r="E29015" s="4">
        <v>10.0000010803342</v>
      </c>
      <c r="F29015">
        <v>16</v>
      </c>
    </row>
    <row r="29016" spans="1:6">
      <c r="A29016">
        <v>112</v>
      </c>
      <c r="B29016" s="1">
        <v>0.479629630950512</v>
      </c>
      <c r="C29016">
        <v>835.586560772903</v>
      </c>
      <c r="D29016">
        <v>285.443876559304</v>
      </c>
      <c r="E29016" s="4">
        <v>10.0000010803342</v>
      </c>
      <c r="F29016">
        <v>16</v>
      </c>
    </row>
    <row r="29017" spans="1:6">
      <c r="A29017">
        <v>112</v>
      </c>
      <c r="B29017" s="1">
        <v>0.479745371703757</v>
      </c>
      <c r="C29017">
        <v>810.832682763562</v>
      </c>
      <c r="D29017">
        <v>312.350265699895</v>
      </c>
      <c r="E29017" s="4">
        <v>10.0000010803342</v>
      </c>
      <c r="F29017">
        <v>16</v>
      </c>
    </row>
    <row r="29018" spans="1:6">
      <c r="A29018">
        <v>112</v>
      </c>
      <c r="B29018" s="1">
        <v>0.479861112457002</v>
      </c>
      <c r="C29018">
        <v>812.2887932347</v>
      </c>
      <c r="D29018">
        <v>315.040904613953</v>
      </c>
      <c r="E29018" s="4">
        <v>10.0000010803342</v>
      </c>
      <c r="F29018">
        <v>16</v>
      </c>
    </row>
    <row r="29019" spans="1:6">
      <c r="A29019">
        <v>112</v>
      </c>
      <c r="B29019" s="1">
        <v>0.479976853210246</v>
      </c>
      <c r="C29019">
        <v>812.2887932347</v>
      </c>
      <c r="D29019">
        <v>317.731543528012</v>
      </c>
      <c r="E29019" s="4">
        <v>10.0000010803342</v>
      </c>
      <c r="F29019">
        <v>16</v>
      </c>
    </row>
    <row r="29020" spans="1:6">
      <c r="A29020">
        <v>112</v>
      </c>
      <c r="B29020" s="1">
        <v>0.480092593963491</v>
      </c>
      <c r="C29020">
        <v>770.061589571706</v>
      </c>
      <c r="D29020">
        <v>317.731543528012</v>
      </c>
      <c r="E29020" s="4">
        <v>10.0000010803342</v>
      </c>
      <c r="F29020">
        <v>16</v>
      </c>
    </row>
    <row r="29021" spans="1:6">
      <c r="A29021">
        <v>112</v>
      </c>
      <c r="B29021" s="1">
        <v>0.480208334716735</v>
      </c>
      <c r="C29021">
        <v>764.237147687155</v>
      </c>
      <c r="D29021">
        <v>320.422182442072</v>
      </c>
      <c r="E29021" s="4">
        <v>10.0000010803342</v>
      </c>
      <c r="F29021">
        <v>16</v>
      </c>
    </row>
    <row r="29022" spans="1:6">
      <c r="A29022">
        <v>112</v>
      </c>
      <c r="B29022" s="1">
        <v>0.48032407546998</v>
      </c>
      <c r="C29022">
        <v>768.605479100568</v>
      </c>
      <c r="D29022">
        <v>319.076862985042</v>
      </c>
      <c r="E29022" s="4">
        <v>10.0000010803342</v>
      </c>
      <c r="F29022">
        <v>16</v>
      </c>
    </row>
    <row r="29023" spans="1:6">
      <c r="A29023">
        <v>112</v>
      </c>
      <c r="B29023" s="1">
        <v>0.480439816223225</v>
      </c>
      <c r="C29023">
        <v>768.605479100568</v>
      </c>
      <c r="D29023">
        <v>319.076862985042</v>
      </c>
      <c r="E29023" s="4">
        <v>10.0000010803342</v>
      </c>
      <c r="F29023">
        <v>16</v>
      </c>
    </row>
    <row r="29024" spans="1:6">
      <c r="A29024">
        <v>112</v>
      </c>
      <c r="B29024" s="1">
        <v>0.480555556976469</v>
      </c>
      <c r="C29024">
        <v>838.498781715179</v>
      </c>
      <c r="D29024">
        <v>309.659626785836</v>
      </c>
      <c r="E29024" s="4">
        <v>10.0000010803342</v>
      </c>
      <c r="F29024">
        <v>16</v>
      </c>
    </row>
    <row r="29025" spans="1:6">
      <c r="A29025">
        <v>112</v>
      </c>
      <c r="B29025" s="1">
        <v>0.480671297729714</v>
      </c>
      <c r="C29025">
        <v>863.25265972452</v>
      </c>
      <c r="D29025">
        <v>327.148779727219</v>
      </c>
      <c r="E29025" s="4">
        <v>10.0000010803342</v>
      </c>
      <c r="F29025">
        <v>16</v>
      </c>
    </row>
    <row r="29026" spans="1:6">
      <c r="A29026">
        <v>112</v>
      </c>
      <c r="B29026" s="1">
        <v>0.480787038482958</v>
      </c>
      <c r="C29026">
        <v>901.1115319741</v>
      </c>
      <c r="D29026">
        <v>320.422182442072</v>
      </c>
      <c r="E29026" s="4">
        <v>10.0000010803342</v>
      </c>
      <c r="F29026">
        <v>16</v>
      </c>
    </row>
    <row r="29027" spans="1:6">
      <c r="A29027">
        <v>112</v>
      </c>
      <c r="B29027" s="1">
        <v>0.480902779236203</v>
      </c>
      <c r="C29027">
        <v>906.935973858651</v>
      </c>
      <c r="D29027">
        <v>323.11282135613</v>
      </c>
      <c r="E29027" s="4">
        <v>10.0000010803342</v>
      </c>
      <c r="F29027">
        <v>16</v>
      </c>
    </row>
    <row r="29028" spans="1:6">
      <c r="A29028">
        <v>112</v>
      </c>
      <c r="B29028" s="1">
        <v>0.481018519989448</v>
      </c>
      <c r="C29028">
        <v>905.479863387514</v>
      </c>
      <c r="D29028">
        <v>328.494099184247</v>
      </c>
      <c r="E29028" s="4">
        <v>10.0000010803342</v>
      </c>
      <c r="F29028">
        <v>16</v>
      </c>
    </row>
    <row r="29029" spans="1:6">
      <c r="A29029">
        <v>112</v>
      </c>
      <c r="B29029" s="1">
        <v>0.481134260742692</v>
      </c>
      <c r="C29029">
        <v>905.479863387514</v>
      </c>
      <c r="D29029">
        <v>332.530057555336</v>
      </c>
      <c r="E29029" s="4">
        <v>10.0000010803342</v>
      </c>
      <c r="F29029">
        <v>16</v>
      </c>
    </row>
    <row r="29030" spans="1:6">
      <c r="A29030">
        <v>112</v>
      </c>
      <c r="B29030" s="1">
        <v>0.481250001495937</v>
      </c>
      <c r="C29030">
        <v>931.689851867994</v>
      </c>
      <c r="D29030">
        <v>339.256654840483</v>
      </c>
      <c r="E29030" s="4">
        <v>10.0000010803342</v>
      </c>
      <c r="F29030">
        <v>16</v>
      </c>
    </row>
    <row r="29031" spans="1:6">
      <c r="A29031">
        <v>112</v>
      </c>
      <c r="B29031" s="1">
        <v>0.481365742249181</v>
      </c>
      <c r="C29031">
        <v>930.233741396852</v>
      </c>
      <c r="D29031">
        <v>335.220696469395</v>
      </c>
      <c r="E29031" s="4">
        <v>10.0000010803342</v>
      </c>
      <c r="F29031">
        <v>16</v>
      </c>
    </row>
    <row r="29032" spans="1:6">
      <c r="A29032">
        <v>112</v>
      </c>
      <c r="B29032" s="1">
        <v>0.481481483002426</v>
      </c>
      <c r="C29032">
        <v>936.058183281409</v>
      </c>
      <c r="D29032">
        <v>335.220696469395</v>
      </c>
      <c r="E29032" s="4">
        <v>10.0000010803342</v>
      </c>
      <c r="F29032">
        <v>16</v>
      </c>
    </row>
    <row r="29033" spans="1:6">
      <c r="A29033">
        <v>112</v>
      </c>
      <c r="B29033" s="1">
        <v>0.481597223755671</v>
      </c>
      <c r="C29033">
        <v>966.6365031753</v>
      </c>
      <c r="D29033">
        <v>329.839418641277</v>
      </c>
      <c r="E29033" s="4">
        <v>10.0000010803342</v>
      </c>
      <c r="F29033">
        <v>16</v>
      </c>
    </row>
    <row r="29034" spans="1:6">
      <c r="A29034">
        <v>112</v>
      </c>
      <c r="B29034" s="1">
        <v>0.481712964508915</v>
      </c>
      <c r="C29034">
        <v>969.548724117574</v>
      </c>
      <c r="D29034">
        <v>331.184738098307</v>
      </c>
      <c r="E29034" s="4">
        <v>10.0000010803342</v>
      </c>
      <c r="F29034">
        <v>16</v>
      </c>
    </row>
    <row r="29035" spans="1:6">
      <c r="A29035">
        <v>112</v>
      </c>
      <c r="B29035" s="1">
        <v>0.48182870526216</v>
      </c>
      <c r="C29035">
        <v>968.092613646432</v>
      </c>
      <c r="D29035">
        <v>331.184738098307</v>
      </c>
      <c r="E29035" s="4">
        <v>10.0000010803342</v>
      </c>
      <c r="F29035">
        <v>16</v>
      </c>
    </row>
    <row r="29036" spans="1:6">
      <c r="A29036">
        <v>112</v>
      </c>
      <c r="B29036" s="1">
        <v>0.481944446015405</v>
      </c>
      <c r="C29036">
        <v>956.443729877336</v>
      </c>
      <c r="D29036">
        <v>339.256654840483</v>
      </c>
      <c r="E29036" s="4">
        <v>10.0000010803342</v>
      </c>
      <c r="F29036">
        <v>16</v>
      </c>
    </row>
    <row r="29037" spans="1:6">
      <c r="A29037">
        <v>112</v>
      </c>
      <c r="B29037" s="1">
        <v>0.482060186768649</v>
      </c>
      <c r="C29037">
        <v>957.899840348469</v>
      </c>
      <c r="D29037">
        <v>336.566015926424</v>
      </c>
      <c r="E29037" s="4">
        <v>10.0000010803342</v>
      </c>
      <c r="F29037">
        <v>16</v>
      </c>
    </row>
    <row r="29038" spans="1:6">
      <c r="A29038">
        <v>112</v>
      </c>
      <c r="B29038" s="1">
        <v>0.482175927521894</v>
      </c>
      <c r="C29038">
        <v>960.812061290743</v>
      </c>
      <c r="D29038">
        <v>333.875377012366</v>
      </c>
      <c r="E29038" s="4">
        <v>10.0000010803342</v>
      </c>
      <c r="F29038">
        <v>16</v>
      </c>
    </row>
    <row r="29039" spans="1:6">
      <c r="A29039">
        <v>112</v>
      </c>
      <c r="B29039" s="1">
        <v>0.482291668275138</v>
      </c>
      <c r="C29039">
        <v>927.321520454578</v>
      </c>
      <c r="D29039">
        <v>344.637932668601</v>
      </c>
      <c r="E29039" s="4">
        <v>10.0000010803342</v>
      </c>
      <c r="F29039">
        <v>16</v>
      </c>
    </row>
    <row r="29040" spans="1:6">
      <c r="A29040">
        <v>112</v>
      </c>
      <c r="B29040" s="1">
        <v>0.482407409028383</v>
      </c>
      <c r="C29040">
        <v>921.49707857003</v>
      </c>
      <c r="D29040">
        <v>344.637932668601</v>
      </c>
      <c r="E29040" s="4">
        <v>10.0000010803342</v>
      </c>
      <c r="F29040">
        <v>16</v>
      </c>
    </row>
    <row r="29041" spans="1:6">
      <c r="A29041">
        <v>112</v>
      </c>
      <c r="B29041" s="1">
        <v>0.482523149781628</v>
      </c>
      <c r="C29041">
        <v>921.49707857003</v>
      </c>
      <c r="D29041">
        <v>344.637932668601</v>
      </c>
      <c r="E29041" s="4">
        <v>10.0000010803342</v>
      </c>
      <c r="F29041">
        <v>16</v>
      </c>
    </row>
    <row r="29042" spans="1:6">
      <c r="A29042">
        <v>112</v>
      </c>
      <c r="B29042" s="1">
        <v>0.482638890534872</v>
      </c>
      <c r="C29042">
        <v>888.006537733861</v>
      </c>
      <c r="D29042">
        <v>347.328571582659</v>
      </c>
      <c r="E29042" s="4">
        <v>10.0000010803342</v>
      </c>
      <c r="F29042">
        <v>16</v>
      </c>
    </row>
    <row r="29043" spans="1:6">
      <c r="A29043">
        <v>112</v>
      </c>
      <c r="B29043" s="1">
        <v>0.482754631288117</v>
      </c>
      <c r="C29043">
        <v>882.18209584931</v>
      </c>
      <c r="D29043">
        <v>347.328571582659</v>
      </c>
      <c r="E29043" s="4">
        <v>10.0000010803342</v>
      </c>
      <c r="F29043">
        <v>16</v>
      </c>
    </row>
    <row r="29044" spans="1:6">
      <c r="A29044">
        <v>112</v>
      </c>
      <c r="B29044" s="1">
        <v>0.482870372041361</v>
      </c>
      <c r="C29044">
        <v>882.18209584931</v>
      </c>
      <c r="D29044">
        <v>347.328571582659</v>
      </c>
      <c r="E29044" s="4">
        <v>10.0000010803342</v>
      </c>
      <c r="F29044">
        <v>16</v>
      </c>
    </row>
    <row r="29045" spans="1:6">
      <c r="A29045">
        <v>112</v>
      </c>
      <c r="B29045" s="1">
        <v>0.482986112794606</v>
      </c>
      <c r="C29045">
        <v>854.515996897693</v>
      </c>
      <c r="D29045">
        <v>344.637932668601</v>
      </c>
      <c r="E29045" s="4">
        <v>10.0000010803342</v>
      </c>
      <c r="F29045">
        <v>16</v>
      </c>
    </row>
    <row r="29046" spans="1:6">
      <c r="A29046">
        <v>112</v>
      </c>
      <c r="B29046" s="1">
        <v>0.483101853547851</v>
      </c>
      <c r="C29046">
        <v>854.515996897693</v>
      </c>
      <c r="D29046">
        <v>344.637932668601</v>
      </c>
      <c r="E29046" s="4">
        <v>10.0000010803342</v>
      </c>
      <c r="F29046">
        <v>16</v>
      </c>
    </row>
    <row r="29047" spans="1:6">
      <c r="A29047">
        <v>112</v>
      </c>
      <c r="B29047" s="1">
        <v>0.483217594301095</v>
      </c>
      <c r="C29047">
        <v>854.515996897693</v>
      </c>
      <c r="D29047">
        <v>344.637932668601</v>
      </c>
      <c r="E29047" s="4">
        <v>10.0000010803342</v>
      </c>
      <c r="F29047">
        <v>16</v>
      </c>
    </row>
    <row r="29048" spans="1:6">
      <c r="A29048">
        <v>112</v>
      </c>
      <c r="B29048" s="1">
        <v>0.48333333505434</v>
      </c>
      <c r="C29048">
        <v>851.603775955418</v>
      </c>
      <c r="D29048">
        <v>343.292613211571</v>
      </c>
      <c r="E29048" s="4">
        <v>10.0000010803342</v>
      </c>
      <c r="F29048">
        <v>16</v>
      </c>
    </row>
    <row r="29049" spans="1:6">
      <c r="A29049">
        <v>112</v>
      </c>
      <c r="B29049" s="1">
        <v>0.483449075807584</v>
      </c>
      <c r="C29049">
        <v>874.901543493621</v>
      </c>
      <c r="D29049">
        <v>313.695585156924</v>
      </c>
      <c r="E29049" s="4">
        <v>10.0000010803342</v>
      </c>
      <c r="F29049">
        <v>16</v>
      </c>
    </row>
    <row r="29050" spans="1:6">
      <c r="A29050">
        <v>112</v>
      </c>
      <c r="B29050" s="1">
        <v>0.483564816560829</v>
      </c>
      <c r="C29050">
        <v>882.18209584931</v>
      </c>
      <c r="D29050">
        <v>317.731543528012</v>
      </c>
      <c r="E29050" s="4">
        <v>10.0000010803342</v>
      </c>
      <c r="F29050">
        <v>16</v>
      </c>
    </row>
    <row r="29051" spans="1:6">
      <c r="A29051">
        <v>112</v>
      </c>
      <c r="B29051" s="1">
        <v>0.483680557314074</v>
      </c>
      <c r="C29051">
        <v>879.269874907035</v>
      </c>
      <c r="D29051">
        <v>323.11282135613</v>
      </c>
      <c r="E29051" s="4">
        <v>10.0000010803342</v>
      </c>
      <c r="F29051">
        <v>16</v>
      </c>
    </row>
    <row r="29052" spans="1:6">
      <c r="A29052">
        <v>112</v>
      </c>
      <c r="B29052" s="1">
        <v>0.483796298067318</v>
      </c>
      <c r="C29052">
        <v>863.25265972452</v>
      </c>
      <c r="D29052">
        <v>350.019210496718</v>
      </c>
      <c r="E29052" s="4">
        <v>10.0000010803342</v>
      </c>
      <c r="F29052">
        <v>16</v>
      </c>
    </row>
    <row r="29053" spans="1:6">
      <c r="A29053">
        <v>112</v>
      </c>
      <c r="B29053" s="1">
        <v>0.483912038820563</v>
      </c>
      <c r="C29053">
        <v>870.533212080208</v>
      </c>
      <c r="D29053">
        <v>355.400488324836</v>
      </c>
      <c r="E29053" s="4">
        <v>10.0000010803342</v>
      </c>
      <c r="F29053">
        <v>16</v>
      </c>
    </row>
    <row r="29054" spans="1:6">
      <c r="A29054">
        <v>112</v>
      </c>
      <c r="B29054" s="1">
        <v>0.484027779573807</v>
      </c>
      <c r="C29054">
        <v>819.569345590388</v>
      </c>
      <c r="D29054">
        <v>409.213266606012</v>
      </c>
      <c r="E29054" s="4">
        <v>10.0000010803342</v>
      </c>
      <c r="F29054">
        <v>17</v>
      </c>
    </row>
    <row r="29055" spans="1:6">
      <c r="A29055">
        <v>112</v>
      </c>
      <c r="B29055" s="1">
        <v>0.484143520327052</v>
      </c>
      <c r="C29055">
        <v>831.21822935949</v>
      </c>
      <c r="D29055">
        <v>407.867947148983</v>
      </c>
      <c r="E29055" s="4">
        <v>10.0000010803342</v>
      </c>
      <c r="F29055">
        <v>17</v>
      </c>
    </row>
    <row r="29056" spans="1:6">
      <c r="A29056">
        <v>112</v>
      </c>
      <c r="B29056" s="1">
        <v>0.484259261080297</v>
      </c>
      <c r="C29056">
        <v>829.762118888352</v>
      </c>
      <c r="D29056">
        <v>402.486669320865</v>
      </c>
      <c r="E29056" s="4">
        <v>10.0000010803342</v>
      </c>
      <c r="F29056">
        <v>17</v>
      </c>
    </row>
    <row r="29057" spans="1:6">
      <c r="A29057">
        <v>112</v>
      </c>
      <c r="B29057" s="1">
        <v>0.484375001833541</v>
      </c>
      <c r="C29057">
        <v>832.674339830628</v>
      </c>
      <c r="D29057">
        <v>397.105391492748</v>
      </c>
      <c r="E29057" s="4">
        <v>10.0000010803342</v>
      </c>
      <c r="F29057">
        <v>17</v>
      </c>
    </row>
    <row r="29058" spans="1:6">
      <c r="A29058">
        <v>112</v>
      </c>
      <c r="B29058" s="1">
        <v>0.484490742586786</v>
      </c>
      <c r="C29058">
        <v>839.954892186316</v>
      </c>
      <c r="D29058">
        <v>402.486669320865</v>
      </c>
      <c r="E29058" s="4">
        <v>10.0000010803342</v>
      </c>
      <c r="F29058">
        <v>17</v>
      </c>
    </row>
    <row r="29059" spans="1:6">
      <c r="A29059">
        <v>112</v>
      </c>
      <c r="B29059" s="1">
        <v>0.484606483340031</v>
      </c>
      <c r="C29059">
        <v>826.849897946077</v>
      </c>
      <c r="D29059">
        <v>405.177308234925</v>
      </c>
      <c r="E29059" s="4">
        <v>10.0000010803342</v>
      </c>
      <c r="F29059">
        <v>17</v>
      </c>
    </row>
    <row r="29060" spans="1:6">
      <c r="A29060">
        <v>112</v>
      </c>
      <c r="B29060" s="1">
        <v>0.484722224093275</v>
      </c>
      <c r="C29060">
        <v>854.515996897693</v>
      </c>
      <c r="D29060">
        <v>428.047739004424</v>
      </c>
      <c r="E29060" s="4">
        <v>10.0000010803342</v>
      </c>
      <c r="F29060">
        <v>17</v>
      </c>
    </row>
    <row r="29061" spans="1:6">
      <c r="A29061">
        <v>112</v>
      </c>
      <c r="B29061" s="1">
        <v>0.48483796484652</v>
      </c>
      <c r="C29061">
        <v>886.550427262723</v>
      </c>
      <c r="D29061">
        <v>449.572850316894</v>
      </c>
      <c r="E29061" s="4">
        <v>10.0000010803342</v>
      </c>
      <c r="F29061">
        <v>18</v>
      </c>
    </row>
    <row r="29062" spans="1:6">
      <c r="A29062">
        <v>112</v>
      </c>
      <c r="B29062" s="1">
        <v>0.484953705599764</v>
      </c>
      <c r="C29062">
        <v>888.006537733861</v>
      </c>
      <c r="D29062">
        <v>453.608808687983</v>
      </c>
      <c r="E29062" s="4">
        <v>10.0000010803342</v>
      </c>
      <c r="F29062">
        <v>18</v>
      </c>
    </row>
    <row r="29063" spans="1:6">
      <c r="A29063">
        <v>112</v>
      </c>
      <c r="B29063" s="1">
        <v>0.485069446353009</v>
      </c>
      <c r="C29063">
        <v>882.18209584931</v>
      </c>
      <c r="D29063">
        <v>558.543726336278</v>
      </c>
      <c r="E29063" s="4">
        <v>10.0000010803342</v>
      </c>
      <c r="F29063">
        <v>20</v>
      </c>
    </row>
    <row r="29064" spans="1:6">
      <c r="A29064">
        <v>112</v>
      </c>
      <c r="B29064" s="1">
        <v>0.485185187106254</v>
      </c>
      <c r="C29064">
        <v>885.094316791586</v>
      </c>
      <c r="D29064">
        <v>565.270323621425</v>
      </c>
      <c r="E29064" s="4">
        <v>10.0000010803342</v>
      </c>
      <c r="F29064">
        <v>20</v>
      </c>
    </row>
    <row r="29065" spans="1:6">
      <c r="A29065">
        <v>112</v>
      </c>
      <c r="B29065" s="1">
        <v>0.485300927859498</v>
      </c>
      <c r="C29065">
        <v>889.462648204998</v>
      </c>
      <c r="D29065">
        <v>561.234365250336</v>
      </c>
      <c r="E29065" s="4">
        <v>10.0000010803342</v>
      </c>
      <c r="F29065">
        <v>20</v>
      </c>
    </row>
    <row r="29066" spans="1:6">
      <c r="A29066">
        <v>112</v>
      </c>
      <c r="B29066" s="1">
        <v>0.485416668612743</v>
      </c>
      <c r="C29066">
        <v>871.989322551346</v>
      </c>
      <c r="D29066">
        <v>563.925004164395</v>
      </c>
      <c r="E29066" s="4">
        <v>10.0000010803342</v>
      </c>
      <c r="F29066">
        <v>20</v>
      </c>
    </row>
    <row r="29067" spans="1:6">
      <c r="A29067">
        <v>112</v>
      </c>
      <c r="B29067" s="1">
        <v>0.485532409365987</v>
      </c>
      <c r="C29067">
        <v>879.269874907035</v>
      </c>
      <c r="D29067">
        <v>555.853087422218</v>
      </c>
      <c r="E29067" s="4">
        <v>10.0000010803342</v>
      </c>
      <c r="F29067">
        <v>20</v>
      </c>
    </row>
    <row r="29068" spans="1:6">
      <c r="A29068">
        <v>112</v>
      </c>
      <c r="B29068" s="1">
        <v>0.485648150119232</v>
      </c>
      <c r="C29068">
        <v>927.321520454578</v>
      </c>
      <c r="D29068">
        <v>563.925004164395</v>
      </c>
      <c r="E29068" s="4">
        <v>10.0000010803342</v>
      </c>
      <c r="F29068">
        <v>20</v>
      </c>
    </row>
    <row r="29069" spans="1:6">
      <c r="A29069">
        <v>112</v>
      </c>
      <c r="B29069" s="1">
        <v>0.485763890872477</v>
      </c>
      <c r="C29069">
        <v>956.443729877336</v>
      </c>
      <c r="D29069">
        <v>554.507767965189</v>
      </c>
      <c r="E29069" s="4">
        <v>10.0000010803342</v>
      </c>
      <c r="F29069">
        <v>20</v>
      </c>
    </row>
    <row r="29070" spans="1:6">
      <c r="A29070">
        <v>112</v>
      </c>
      <c r="B29070" s="1">
        <v>0.485879631625721</v>
      </c>
      <c r="C29070">
        <v>984.109828828953</v>
      </c>
      <c r="D29070">
        <v>531.637337195689</v>
      </c>
      <c r="E29070" s="4">
        <v>10.0000010803342</v>
      </c>
      <c r="F29070">
        <v>21</v>
      </c>
    </row>
    <row r="29071" spans="1:6">
      <c r="A29071">
        <v>112</v>
      </c>
      <c r="B29071" s="1">
        <v>0.485995372378966</v>
      </c>
      <c r="C29071">
        <v>985.565939300086</v>
      </c>
      <c r="D29071">
        <v>566.615643078454</v>
      </c>
      <c r="E29071" s="4">
        <v>10.0000010803342</v>
      </c>
      <c r="F29071">
        <v>21</v>
      </c>
    </row>
    <row r="29072" spans="1:6">
      <c r="A29072">
        <v>112</v>
      </c>
      <c r="B29072" s="1">
        <v>0.48611111313221</v>
      </c>
      <c r="C29072">
        <v>979.741497415538</v>
      </c>
      <c r="D29072">
        <v>612.356504617454</v>
      </c>
      <c r="E29072" s="4">
        <v>10.0000010803342</v>
      </c>
      <c r="F29072">
        <v>21</v>
      </c>
    </row>
    <row r="29073" spans="1:6">
      <c r="A29073">
        <v>112</v>
      </c>
      <c r="B29073" s="1">
        <v>0.486226853885455</v>
      </c>
      <c r="C29073">
        <v>953.531508935062</v>
      </c>
      <c r="D29073">
        <v>676.931838554865</v>
      </c>
      <c r="E29073" s="4">
        <v>10.0000010803342</v>
      </c>
      <c r="F29073">
        <v>21</v>
      </c>
    </row>
    <row r="29074" spans="1:6">
      <c r="A29074">
        <v>112</v>
      </c>
      <c r="B29074" s="1">
        <v>0.4863425946387</v>
      </c>
      <c r="C29074">
        <v>886.550427262723</v>
      </c>
      <c r="D29074">
        <v>672.895880183777</v>
      </c>
      <c r="E29074" s="4">
        <v>10.0000010803342</v>
      </c>
      <c r="F29074">
        <v>22</v>
      </c>
    </row>
    <row r="29075" spans="1:6">
      <c r="A29075">
        <v>112</v>
      </c>
      <c r="B29075" s="1">
        <v>0.486458335391944</v>
      </c>
      <c r="C29075">
        <v>886.550427262723</v>
      </c>
      <c r="D29075">
        <v>722.672700093866</v>
      </c>
      <c r="E29075" s="4">
        <v>220.000001136214</v>
      </c>
      <c r="F29075">
        <v>22</v>
      </c>
    </row>
    <row r="29076" spans="1:6">
      <c r="A29076">
        <v>112</v>
      </c>
      <c r="B29076" s="1">
        <v>0.489004631701391</v>
      </c>
      <c r="C29076">
        <v>914.216526214339</v>
      </c>
      <c r="D29076">
        <v>784.557395117219</v>
      </c>
      <c r="E29076" s="4">
        <v>10.0000010803342</v>
      </c>
      <c r="F29076">
        <v>23</v>
      </c>
    </row>
    <row r="29077" spans="1:6">
      <c r="A29077">
        <v>112</v>
      </c>
      <c r="B29077" s="1">
        <v>0.489120372454636</v>
      </c>
      <c r="C29077">
        <v>844.323223599729</v>
      </c>
      <c r="D29077">
        <v>785.902714574248</v>
      </c>
      <c r="E29077" s="4">
        <v>10.0000010803342</v>
      </c>
      <c r="F29077">
        <v>23</v>
      </c>
    </row>
    <row r="29078" spans="1:6">
      <c r="A29078">
        <v>112</v>
      </c>
      <c r="B29078" s="1">
        <v>0.48923611320788</v>
      </c>
      <c r="C29078">
        <v>809.376572292424</v>
      </c>
      <c r="D29078">
        <v>788.593353488307</v>
      </c>
      <c r="E29078" s="4">
        <v>10.0000010803342</v>
      </c>
      <c r="F29078">
        <v>23</v>
      </c>
    </row>
    <row r="29079" spans="1:6">
      <c r="A29079">
        <v>112</v>
      </c>
      <c r="B29079" s="1">
        <v>0.489351853961125</v>
      </c>
      <c r="C29079">
        <v>781.710473340807</v>
      </c>
      <c r="D29079">
        <v>776.485478375042</v>
      </c>
      <c r="E29079" s="4">
        <v>10.0000010803342</v>
      </c>
      <c r="F29079">
        <v>23</v>
      </c>
    </row>
    <row r="29080" spans="1:6">
      <c r="A29080">
        <v>112</v>
      </c>
      <c r="B29080" s="1">
        <v>0.48946759471437</v>
      </c>
      <c r="C29080">
        <v>751.132153446915</v>
      </c>
      <c r="D29080">
        <v>787.248034031277</v>
      </c>
      <c r="E29080" s="4">
        <v>10.0000010803342</v>
      </c>
      <c r="F29080">
        <v>24</v>
      </c>
    </row>
    <row r="29081" spans="1:6">
      <c r="A29081">
        <v>112</v>
      </c>
      <c r="B29081" s="1">
        <v>0.489583335467614</v>
      </c>
      <c r="C29081">
        <v>733.658827793263</v>
      </c>
      <c r="D29081">
        <v>763.032283804748</v>
      </c>
      <c r="E29081" s="4">
        <v>10.0000010803342</v>
      </c>
      <c r="F29081">
        <v>24</v>
      </c>
    </row>
    <row r="29082" spans="1:6">
      <c r="A29082">
        <v>112</v>
      </c>
      <c r="B29082" s="1">
        <v>0.489699076220859</v>
      </c>
      <c r="C29082">
        <v>749.676042975777</v>
      </c>
      <c r="D29082">
        <v>717.291422265747</v>
      </c>
      <c r="E29082" s="4">
        <v>10.0000010803342</v>
      </c>
      <c r="F29082">
        <v>24</v>
      </c>
    </row>
    <row r="29083" spans="1:6">
      <c r="A29083">
        <v>112</v>
      </c>
      <c r="B29083" s="1">
        <v>0.489814816974103</v>
      </c>
      <c r="C29083">
        <v>745.307711562365</v>
      </c>
      <c r="D29083">
        <v>670.205241269718</v>
      </c>
      <c r="E29083" s="4">
        <v>10.0000010803342</v>
      </c>
      <c r="F29083">
        <v>24</v>
      </c>
    </row>
    <row r="29084" spans="1:6">
      <c r="A29084">
        <v>112</v>
      </c>
      <c r="B29084" s="1">
        <v>0.489930557727348</v>
      </c>
      <c r="C29084">
        <v>740.939380148952</v>
      </c>
      <c r="D29084">
        <v>616.392462988542</v>
      </c>
      <c r="E29084" s="4">
        <v>6.00000014528632</v>
      </c>
      <c r="F29084">
        <v>24</v>
      </c>
    </row>
    <row r="29085" spans="1:6">
      <c r="A29085">
        <v>112</v>
      </c>
      <c r="B29085" s="1">
        <v>0.490000002173474</v>
      </c>
      <c r="C29085">
        <v>716.18550213961</v>
      </c>
      <c r="D29085">
        <v>620.42842135963</v>
      </c>
      <c r="E29085" s="4"/>
      <c r="F29085">
        <v>24</v>
      </c>
    </row>
    <row r="29086" spans="1:6">
      <c r="A29086">
        <v>113</v>
      </c>
      <c r="B29086" s="1">
        <v>0.554166666668607</v>
      </c>
      <c r="C29086">
        <v>295.539801473366</v>
      </c>
      <c r="D29086">
        <v>630.893132966752</v>
      </c>
      <c r="E29086" s="4">
        <v>10.0000010803342</v>
      </c>
      <c r="F29086">
        <v>1</v>
      </c>
    </row>
    <row r="29087" spans="1:6">
      <c r="A29087">
        <v>113</v>
      </c>
      <c r="B29087" s="1">
        <v>0.554282407421852</v>
      </c>
      <c r="C29087">
        <v>270.771657468406</v>
      </c>
      <c r="D29087">
        <v>599.932952960553</v>
      </c>
      <c r="E29087" s="4">
        <v>10.0000010803342</v>
      </c>
      <c r="F29087">
        <v>1</v>
      </c>
    </row>
    <row r="29088" spans="1:6">
      <c r="A29088">
        <v>113</v>
      </c>
      <c r="B29088" s="1">
        <v>0.554398148175096</v>
      </c>
      <c r="C29088">
        <v>259.116060289601</v>
      </c>
      <c r="D29088">
        <v>687.429113847639</v>
      </c>
      <c r="E29088" s="4">
        <v>10.0000010803342</v>
      </c>
      <c r="F29088">
        <v>1</v>
      </c>
    </row>
    <row r="29089" spans="1:6">
      <c r="A29089">
        <v>113</v>
      </c>
      <c r="B29089" s="1">
        <v>0.554513888928341</v>
      </c>
      <c r="C29089">
        <v>186.268577922072</v>
      </c>
      <c r="D29089">
        <v>655.122839058561</v>
      </c>
      <c r="E29089" s="4">
        <v>10.0000010803342</v>
      </c>
      <c r="F29089">
        <v>1</v>
      </c>
    </row>
    <row r="29090" spans="1:6">
      <c r="A29090">
        <v>113</v>
      </c>
      <c r="B29090" s="1">
        <v>0.554629629681585</v>
      </c>
      <c r="C29090">
        <v>195.010275806176</v>
      </c>
      <c r="D29090">
        <v>663.199407755831</v>
      </c>
      <c r="E29090" s="4">
        <v>10.0000010803342</v>
      </c>
      <c r="F29090">
        <v>1</v>
      </c>
    </row>
    <row r="29091" spans="1:6">
      <c r="A29091">
        <v>113</v>
      </c>
      <c r="B29091" s="1">
        <v>0.55474537043483</v>
      </c>
      <c r="C29091">
        <v>195.010275806176</v>
      </c>
      <c r="D29091">
        <v>655.122839058561</v>
      </c>
      <c r="E29091" s="4">
        <v>10.0000010803342</v>
      </c>
      <c r="F29091">
        <v>1</v>
      </c>
    </row>
    <row r="29092" spans="1:6">
      <c r="A29092">
        <v>113</v>
      </c>
      <c r="B29092" s="1">
        <v>0.554861111188075</v>
      </c>
      <c r="C29092">
        <v>193.553326158826</v>
      </c>
      <c r="D29092">
        <v>645.700175578413</v>
      </c>
      <c r="E29092" s="4">
        <v>10.0000010803342</v>
      </c>
      <c r="F29092">
        <v>1</v>
      </c>
    </row>
    <row r="29093" spans="1:6">
      <c r="A29093">
        <v>113</v>
      </c>
      <c r="B29093" s="1">
        <v>0.554976851941319</v>
      </c>
      <c r="C29093">
        <v>200.838074395579</v>
      </c>
      <c r="D29093">
        <v>655.122839058561</v>
      </c>
      <c r="E29093" s="4">
        <v>10.0000010803342</v>
      </c>
      <c r="F29093">
        <v>1</v>
      </c>
    </row>
    <row r="29094" spans="1:6">
      <c r="A29094">
        <v>113</v>
      </c>
      <c r="B29094" s="1">
        <v>0.555092592694564</v>
      </c>
      <c r="C29094">
        <v>211.036721927032</v>
      </c>
      <c r="D29094">
        <v>688.775208630518</v>
      </c>
      <c r="E29094" s="4">
        <v>10.0000010803342</v>
      </c>
      <c r="F29094">
        <v>1</v>
      </c>
    </row>
    <row r="29095" spans="1:6">
      <c r="A29095">
        <v>113</v>
      </c>
      <c r="B29095" s="1">
        <v>0.555208333447808</v>
      </c>
      <c r="C29095">
        <v>262.029959584303</v>
      </c>
      <c r="D29095">
        <v>714.351009505204</v>
      </c>
      <c r="E29095" s="4">
        <v>10.0000010803342</v>
      </c>
      <c r="F29095">
        <v>1</v>
      </c>
    </row>
    <row r="29096" spans="1:6">
      <c r="A29096">
        <v>113</v>
      </c>
      <c r="B29096" s="1">
        <v>0.555324074201053</v>
      </c>
      <c r="C29096">
        <v>276.599456057809</v>
      </c>
      <c r="D29096">
        <v>731.850241682621</v>
      </c>
      <c r="E29096" s="4">
        <v>10.0000010803342</v>
      </c>
      <c r="F29096">
        <v>2</v>
      </c>
    </row>
    <row r="29097" spans="1:6">
      <c r="A29097">
        <v>113</v>
      </c>
      <c r="B29097" s="1">
        <v>0.555439814954298</v>
      </c>
      <c r="C29097">
        <v>273.685556763108</v>
      </c>
      <c r="D29097">
        <v>764.1565164717</v>
      </c>
      <c r="E29097" s="4">
        <v>10.0000010803342</v>
      </c>
      <c r="F29097">
        <v>2</v>
      </c>
    </row>
    <row r="29098" spans="1:6">
      <c r="A29098">
        <v>113</v>
      </c>
      <c r="B29098" s="1">
        <v>0.555555555707542</v>
      </c>
      <c r="C29098">
        <v>202.295024042929</v>
      </c>
      <c r="D29098">
        <v>770.886990386091</v>
      </c>
      <c r="E29098" s="4">
        <v>10.0000010803342</v>
      </c>
      <c r="F29098">
        <v>2</v>
      </c>
    </row>
    <row r="29099" spans="1:6">
      <c r="A29099">
        <v>113</v>
      </c>
      <c r="B29099" s="1">
        <v>0.555671296460787</v>
      </c>
      <c r="C29099">
        <v>152.75873603301</v>
      </c>
      <c r="D29099">
        <v>774.925274734726</v>
      </c>
      <c r="E29099" s="4">
        <v>10.0000010803342</v>
      </c>
      <c r="F29099">
        <v>3</v>
      </c>
    </row>
    <row r="29100" spans="1:6">
      <c r="A29100">
        <v>113</v>
      </c>
      <c r="B29100" s="1">
        <v>0.555787037214031</v>
      </c>
      <c r="C29100">
        <v>88.652951549584</v>
      </c>
      <c r="D29100">
        <v>769.540895603213</v>
      </c>
      <c r="E29100" s="4">
        <v>10.0000010803342</v>
      </c>
      <c r="F29100">
        <v>3</v>
      </c>
    </row>
    <row r="29101" spans="1:6">
      <c r="A29101">
        <v>113</v>
      </c>
      <c r="B29101" s="1">
        <v>0.555902777967276</v>
      </c>
      <c r="C29101">
        <v>66.7987068393254</v>
      </c>
      <c r="D29101">
        <v>690.121303413396</v>
      </c>
      <c r="E29101" s="4">
        <v>10.0000010803342</v>
      </c>
      <c r="F29101">
        <v>3</v>
      </c>
    </row>
    <row r="29102" spans="1:6">
      <c r="A29102">
        <v>113</v>
      </c>
      <c r="B29102" s="1">
        <v>0.556018518720521</v>
      </c>
      <c r="C29102">
        <v>69.7126061340266</v>
      </c>
      <c r="D29102">
        <v>695.505682544909</v>
      </c>
      <c r="E29102" s="4">
        <v>10.0000010803342</v>
      </c>
      <c r="F29102">
        <v>3</v>
      </c>
    </row>
    <row r="29103" spans="1:6">
      <c r="A29103">
        <v>113</v>
      </c>
      <c r="B29103" s="1">
        <v>0.556134259473765</v>
      </c>
      <c r="C29103">
        <v>71.1695557813771</v>
      </c>
      <c r="D29103">
        <v>692.813492979152</v>
      </c>
      <c r="E29103" s="4">
        <v>10.0000010803342</v>
      </c>
      <c r="F29103">
        <v>3</v>
      </c>
    </row>
    <row r="29104" spans="1:6">
      <c r="A29104">
        <v>113</v>
      </c>
      <c r="B29104" s="1">
        <v>0.55625000022701</v>
      </c>
      <c r="C29104">
        <v>76.9973543707795</v>
      </c>
      <c r="D29104">
        <v>690.121303413396</v>
      </c>
      <c r="E29104" s="4">
        <v>10.0000010803342</v>
      </c>
      <c r="F29104">
        <v>3</v>
      </c>
    </row>
    <row r="29105" spans="1:6">
      <c r="A29105">
        <v>113</v>
      </c>
      <c r="B29105" s="1">
        <v>0.556365740980254</v>
      </c>
      <c r="C29105">
        <v>56.6000593078714</v>
      </c>
      <c r="D29105">
        <v>706.274440807935</v>
      </c>
      <c r="E29105" s="4">
        <v>10.0000010803342</v>
      </c>
      <c r="F29105">
        <v>3</v>
      </c>
    </row>
    <row r="29106" spans="1:6">
      <c r="A29106">
        <v>113</v>
      </c>
      <c r="B29106" s="1">
        <v>0.556481481733499</v>
      </c>
      <c r="C29106">
        <v>59.5139586025726</v>
      </c>
      <c r="D29106">
        <v>708.966630373691</v>
      </c>
      <c r="E29106" s="4">
        <v>10.0000010803342</v>
      </c>
      <c r="F29106">
        <v>3</v>
      </c>
    </row>
    <row r="29107" spans="1:6">
      <c r="A29107">
        <v>113</v>
      </c>
      <c r="B29107" s="1">
        <v>0.556597222486744</v>
      </c>
      <c r="C29107">
        <v>62.4278578972737</v>
      </c>
      <c r="D29107">
        <v>713.004914722326</v>
      </c>
      <c r="E29107" s="4">
        <v>10.0000010803342</v>
      </c>
      <c r="F29107">
        <v>3</v>
      </c>
    </row>
    <row r="29108" spans="1:6">
      <c r="A29108">
        <v>113</v>
      </c>
      <c r="B29108" s="1">
        <v>0.556712963239988</v>
      </c>
      <c r="C29108">
        <v>72.6265054287278</v>
      </c>
      <c r="D29108">
        <v>723.773672985352</v>
      </c>
      <c r="E29108" s="4">
        <v>10.0000010803342</v>
      </c>
      <c r="F29108">
        <v>3</v>
      </c>
    </row>
    <row r="29109" spans="1:6">
      <c r="A29109">
        <v>113</v>
      </c>
      <c r="B29109" s="1">
        <v>0.556828703993233</v>
      </c>
      <c r="C29109">
        <v>72.6265054287278</v>
      </c>
      <c r="D29109">
        <v>723.773672985352</v>
      </c>
      <c r="E29109" s="4">
        <v>10.0000010803342</v>
      </c>
      <c r="F29109">
        <v>3</v>
      </c>
    </row>
    <row r="29110" spans="1:6">
      <c r="A29110">
        <v>113</v>
      </c>
      <c r="B29110" s="1">
        <v>0.556944444746478</v>
      </c>
      <c r="C29110">
        <v>72.6265054287278</v>
      </c>
      <c r="D29110">
        <v>723.773672985352</v>
      </c>
      <c r="E29110" s="4">
        <v>10.0000010803342</v>
      </c>
      <c r="F29110">
        <v>3</v>
      </c>
    </row>
    <row r="29111" spans="1:6">
      <c r="A29111">
        <v>113</v>
      </c>
      <c r="B29111" s="1">
        <v>0.557060185499722</v>
      </c>
      <c r="C29111">
        <v>98.8515990810379</v>
      </c>
      <c r="D29111">
        <v>706.274440807935</v>
      </c>
      <c r="E29111" s="4">
        <v>10.0000010803342</v>
      </c>
      <c r="F29111">
        <v>3</v>
      </c>
    </row>
    <row r="29112" spans="1:6">
      <c r="A29112">
        <v>113</v>
      </c>
      <c r="B29112" s="1">
        <v>0.557175926252967</v>
      </c>
      <c r="C29112">
        <v>100.308548728389</v>
      </c>
      <c r="D29112">
        <v>696.851777327787</v>
      </c>
      <c r="E29112" s="4">
        <v>10.0000010803342</v>
      </c>
      <c r="F29112">
        <v>3</v>
      </c>
    </row>
    <row r="29113" spans="1:6">
      <c r="A29113">
        <v>113</v>
      </c>
      <c r="B29113" s="1">
        <v>0.557291667006211</v>
      </c>
      <c r="C29113">
        <v>100.308548728389</v>
      </c>
      <c r="D29113">
        <v>683.390829499005</v>
      </c>
      <c r="E29113" s="4">
        <v>10.0000010803342</v>
      </c>
      <c r="F29113">
        <v>3</v>
      </c>
    </row>
    <row r="29114" spans="1:6">
      <c r="A29114">
        <v>113</v>
      </c>
      <c r="B29114" s="1">
        <v>0.557407407759456</v>
      </c>
      <c r="C29114">
        <v>90.1099011969346</v>
      </c>
      <c r="D29114">
        <v>653.776744275683</v>
      </c>
      <c r="E29114" s="4">
        <v>10.0000010803342</v>
      </c>
      <c r="F29114">
        <v>3</v>
      </c>
    </row>
    <row r="29115" spans="1:6">
      <c r="A29115">
        <v>113</v>
      </c>
      <c r="B29115" s="1">
        <v>0.557523148512701</v>
      </c>
      <c r="C29115">
        <v>93.0238004916356</v>
      </c>
      <c r="D29115">
        <v>632.239227749631</v>
      </c>
      <c r="E29115" s="4">
        <v>10.0000010803342</v>
      </c>
      <c r="F29115">
        <v>3</v>
      </c>
    </row>
    <row r="29116" spans="1:6">
      <c r="A29116">
        <v>113</v>
      </c>
      <c r="B29116" s="1">
        <v>0.557638889265945</v>
      </c>
      <c r="C29116">
        <v>101.76549837574</v>
      </c>
      <c r="D29116">
        <v>610.701711223579</v>
      </c>
      <c r="E29116" s="4">
        <v>10.0000010803342</v>
      </c>
      <c r="F29116">
        <v>3</v>
      </c>
    </row>
    <row r="29117" spans="1:6">
      <c r="A29117">
        <v>113</v>
      </c>
      <c r="B29117" s="1">
        <v>0.55775463001919</v>
      </c>
      <c r="C29117">
        <v>100.308548728389</v>
      </c>
      <c r="D29117">
        <v>598.586858177675</v>
      </c>
      <c r="E29117" s="4">
        <v>10.0000010803342</v>
      </c>
      <c r="F29117">
        <v>3</v>
      </c>
    </row>
    <row r="29118" spans="1:6">
      <c r="A29118">
        <v>113</v>
      </c>
      <c r="B29118" s="1">
        <v>0.557870370772434</v>
      </c>
      <c r="C29118">
        <v>52.2292103658197</v>
      </c>
      <c r="D29118">
        <v>564.934488605718</v>
      </c>
      <c r="E29118" s="4">
        <v>10.0000010803342</v>
      </c>
      <c r="F29118">
        <v>4</v>
      </c>
    </row>
    <row r="29119" spans="1:6">
      <c r="A29119">
        <v>113</v>
      </c>
      <c r="B29119" s="1">
        <v>0.557986111525679</v>
      </c>
      <c r="C29119">
        <v>62.4278578972737</v>
      </c>
      <c r="D29119">
        <v>563.58839382284</v>
      </c>
      <c r="E29119" s="4">
        <v>10.0000010803342</v>
      </c>
      <c r="F29119">
        <v>4</v>
      </c>
    </row>
    <row r="29120" spans="1:6">
      <c r="A29120">
        <v>113</v>
      </c>
      <c r="B29120" s="1">
        <v>0.558101852278924</v>
      </c>
      <c r="C29120">
        <v>53.6861600131702</v>
      </c>
      <c r="D29120">
        <v>559.550109474205</v>
      </c>
      <c r="E29120" s="4">
        <v>10.0000010803342</v>
      </c>
      <c r="F29120">
        <v>4</v>
      </c>
    </row>
    <row r="29121" spans="1:6">
      <c r="A29121">
        <v>113</v>
      </c>
      <c r="B29121" s="1">
        <v>0.558217593032168</v>
      </c>
      <c r="C29121">
        <v>42.0305628343656</v>
      </c>
      <c r="D29121">
        <v>529.936024250884</v>
      </c>
      <c r="E29121" s="4">
        <v>10.0000010803342</v>
      </c>
      <c r="F29121">
        <v>4</v>
      </c>
    </row>
    <row r="29122" spans="1:6">
      <c r="A29122">
        <v>113</v>
      </c>
      <c r="B29122" s="1">
        <v>0.558333333785413</v>
      </c>
      <c r="C29122">
        <v>44.9444621290668</v>
      </c>
      <c r="D29122">
        <v>482.822706850145</v>
      </c>
      <c r="E29122" s="4">
        <v>10.0000010803342</v>
      </c>
      <c r="F29122">
        <v>4</v>
      </c>
    </row>
    <row r="29123" spans="1:6">
      <c r="A29123">
        <v>113</v>
      </c>
      <c r="B29123" s="1">
        <v>0.558449074538657</v>
      </c>
      <c r="C29123">
        <v>120.705843791297</v>
      </c>
      <c r="D29123">
        <v>512.436792073467</v>
      </c>
      <c r="E29123" s="4">
        <v>10.0000010803342</v>
      </c>
      <c r="F29123">
        <v>4</v>
      </c>
    </row>
    <row r="29124" spans="1:6">
      <c r="A29124">
        <v>113</v>
      </c>
      <c r="B29124" s="1">
        <v>0.558564815291902</v>
      </c>
      <c r="C29124">
        <v>97.3946494336875</v>
      </c>
      <c r="D29124">
        <v>468.015664238484</v>
      </c>
      <c r="E29124" s="4">
        <v>10.0000010803342</v>
      </c>
      <c r="F29124">
        <v>4</v>
      </c>
    </row>
    <row r="29125" spans="1:6">
      <c r="A29125">
        <v>113</v>
      </c>
      <c r="B29125" s="1">
        <v>0.558680556045147</v>
      </c>
      <c r="C29125">
        <v>98.8515990810379</v>
      </c>
      <c r="D29125">
        <v>474.746138152876</v>
      </c>
      <c r="E29125" s="4">
        <v>10.0000010803342</v>
      </c>
      <c r="F29125">
        <v>4</v>
      </c>
    </row>
    <row r="29126" spans="1:6">
      <c r="A29126">
        <v>113</v>
      </c>
      <c r="B29126" s="1">
        <v>0.558796296798391</v>
      </c>
      <c r="C29126">
        <v>95.9376997863372</v>
      </c>
      <c r="D29126">
        <v>474.746138152876</v>
      </c>
      <c r="E29126" s="4">
        <v>10.0000010803342</v>
      </c>
      <c r="F29126">
        <v>4</v>
      </c>
    </row>
    <row r="29127" spans="1:6">
      <c r="A29127">
        <v>113</v>
      </c>
      <c r="B29127" s="1">
        <v>0.558912037551636</v>
      </c>
      <c r="C29127">
        <v>114.878045201895</v>
      </c>
      <c r="D29127">
        <v>501.668033810441</v>
      </c>
      <c r="E29127" s="4">
        <v>10.0000010803342</v>
      </c>
      <c r="F29127">
        <v>4</v>
      </c>
    </row>
    <row r="29128" spans="1:6">
      <c r="A29128">
        <v>113</v>
      </c>
      <c r="B29128" s="1">
        <v>0.55902777830488</v>
      </c>
      <c r="C29128">
        <v>142.560088501555</v>
      </c>
      <c r="D29128">
        <v>525.897739902249</v>
      </c>
      <c r="E29128" s="4">
        <v>10.0000010803342</v>
      </c>
      <c r="F29128">
        <v>4</v>
      </c>
    </row>
    <row r="29129" spans="1:6">
      <c r="A29129">
        <v>113</v>
      </c>
      <c r="B29129" s="1">
        <v>0.559143519058125</v>
      </c>
      <c r="C29129">
        <v>152.75873603301</v>
      </c>
      <c r="D29129">
        <v>555.51182512557</v>
      </c>
      <c r="E29129" s="4">
        <v>10.0000010803342</v>
      </c>
      <c r="F29129">
        <v>4</v>
      </c>
    </row>
    <row r="29130" spans="1:6">
      <c r="A29130">
        <v>113</v>
      </c>
      <c r="B29130" s="1">
        <v>0.55925925981137</v>
      </c>
      <c r="C29130">
        <v>162.957383564464</v>
      </c>
      <c r="D29130">
        <v>556.857919908448</v>
      </c>
      <c r="E29130" s="4">
        <v>10.0000010803342</v>
      </c>
      <c r="F29130">
        <v>4</v>
      </c>
    </row>
    <row r="29131" spans="1:6">
      <c r="A29131">
        <v>113</v>
      </c>
      <c r="B29131" s="1">
        <v>0.559375000564614</v>
      </c>
      <c r="C29131">
        <v>199.381124748227</v>
      </c>
      <c r="D29131">
        <v>558.204014691327</v>
      </c>
      <c r="E29131" s="4">
        <v>10.0000010803342</v>
      </c>
      <c r="F29131">
        <v>5</v>
      </c>
    </row>
    <row r="29132" spans="1:6">
      <c r="A29132">
        <v>113</v>
      </c>
      <c r="B29132" s="1">
        <v>0.559490741317859</v>
      </c>
      <c r="C29132">
        <v>203.751973690279</v>
      </c>
      <c r="D29132">
        <v>559.550109474205</v>
      </c>
      <c r="E29132" s="4">
        <v>10.0000010803342</v>
      </c>
      <c r="F29132">
        <v>5</v>
      </c>
    </row>
    <row r="29133" spans="1:6">
      <c r="A29133">
        <v>113</v>
      </c>
      <c r="B29133" s="1">
        <v>0.559606482071104</v>
      </c>
      <c r="C29133">
        <v>229.977067342591</v>
      </c>
      <c r="D29133">
        <v>547.435256428301</v>
      </c>
      <c r="E29133" s="4">
        <v>10.0000010803342</v>
      </c>
      <c r="F29133">
        <v>5</v>
      </c>
    </row>
    <row r="29134" spans="1:6">
      <c r="A29134">
        <v>113</v>
      </c>
      <c r="B29134" s="1">
        <v>0.559722222824348</v>
      </c>
      <c r="C29134">
        <v>231.434016989941</v>
      </c>
      <c r="D29134">
        <v>544.743066862544</v>
      </c>
      <c r="E29134" s="4">
        <v>10.0000010803342</v>
      </c>
      <c r="F29134">
        <v>5</v>
      </c>
    </row>
    <row r="29135" spans="1:6">
      <c r="A29135">
        <v>113</v>
      </c>
      <c r="B29135" s="1">
        <v>0.559837963577593</v>
      </c>
      <c r="C29135">
        <v>251.831312052849</v>
      </c>
      <c r="D29135">
        <v>558.204014691327</v>
      </c>
      <c r="E29135" s="4">
        <v>10.0000010803342</v>
      </c>
      <c r="F29135">
        <v>5</v>
      </c>
    </row>
    <row r="29136" spans="1:6">
      <c r="A29136">
        <v>113</v>
      </c>
      <c r="B29136" s="1">
        <v>0.559953704330837</v>
      </c>
      <c r="C29136">
        <v>254.745211347549</v>
      </c>
      <c r="D29136">
        <v>559.550109474205</v>
      </c>
      <c r="E29136" s="4">
        <v>10.0000010803342</v>
      </c>
      <c r="F29136">
        <v>5</v>
      </c>
    </row>
    <row r="29137" spans="1:6">
      <c r="A29137">
        <v>113</v>
      </c>
      <c r="B29137" s="1">
        <v>0.560069445084082</v>
      </c>
      <c r="C29137">
        <v>259.116060289601</v>
      </c>
      <c r="D29137">
        <v>562.242299039961</v>
      </c>
      <c r="E29137" s="4">
        <v>10.0000010803342</v>
      </c>
      <c r="F29137">
        <v>5</v>
      </c>
    </row>
    <row r="29138" spans="1:6">
      <c r="A29138">
        <v>113</v>
      </c>
      <c r="B29138" s="1">
        <v>0.560185185837327</v>
      </c>
      <c r="C29138">
        <v>283.884204294561</v>
      </c>
      <c r="D29138">
        <v>554.165730342692</v>
      </c>
      <c r="E29138" s="4">
        <v>10.0000010803342</v>
      </c>
      <c r="F29138">
        <v>5</v>
      </c>
    </row>
    <row r="29139" spans="1:6">
      <c r="A29139">
        <v>113</v>
      </c>
      <c r="B29139" s="1">
        <v>0.560300926590571</v>
      </c>
      <c r="C29139">
        <v>286.798103589263</v>
      </c>
      <c r="D29139">
        <v>547.435256428301</v>
      </c>
      <c r="E29139" s="4">
        <v>10.0000010803342</v>
      </c>
      <c r="F29139">
        <v>5</v>
      </c>
    </row>
    <row r="29140" spans="1:6">
      <c r="A29140">
        <v>113</v>
      </c>
      <c r="B29140" s="1">
        <v>0.560416667343816</v>
      </c>
      <c r="C29140">
        <v>270.771657468406</v>
      </c>
      <c r="D29140">
        <v>532.62821381664</v>
      </c>
      <c r="E29140" s="4">
        <v>10.0000010803342</v>
      </c>
      <c r="F29140">
        <v>5</v>
      </c>
    </row>
    <row r="29141" spans="1:6">
      <c r="A29141">
        <v>113</v>
      </c>
      <c r="B29141" s="1">
        <v>0.56053240809706</v>
      </c>
      <c r="C29141">
        <v>272.228607115757</v>
      </c>
      <c r="D29141">
        <v>523.205550336492</v>
      </c>
      <c r="E29141" s="4">
        <v>10.0000010803342</v>
      </c>
      <c r="F29141">
        <v>5</v>
      </c>
    </row>
    <row r="29142" spans="1:6">
      <c r="A29142">
        <v>113</v>
      </c>
      <c r="B29142" s="1">
        <v>0.560648148850305</v>
      </c>
      <c r="C29142">
        <v>253.288261700199</v>
      </c>
      <c r="D29142">
        <v>501.668033810441</v>
      </c>
      <c r="E29142" s="4">
        <v>10.0000010803342</v>
      </c>
      <c r="F29142">
        <v>5</v>
      </c>
    </row>
    <row r="29143" spans="1:6">
      <c r="A29143">
        <v>113</v>
      </c>
      <c r="B29143" s="1">
        <v>0.56076388960355</v>
      </c>
      <c r="C29143">
        <v>260.573009936952</v>
      </c>
      <c r="D29143">
        <v>505.706318159075</v>
      </c>
      <c r="E29143" s="4">
        <v>10.0000010803342</v>
      </c>
      <c r="F29143">
        <v>5</v>
      </c>
    </row>
    <row r="29144" spans="1:6">
      <c r="A29144">
        <v>113</v>
      </c>
      <c r="B29144" s="1">
        <v>0.560879630356794</v>
      </c>
      <c r="C29144">
        <v>266.400808526354</v>
      </c>
      <c r="D29144">
        <v>503.014128593319</v>
      </c>
      <c r="E29144" s="4">
        <v>10.0000010803342</v>
      </c>
      <c r="F29144">
        <v>5</v>
      </c>
    </row>
    <row r="29145" spans="1:6">
      <c r="A29145">
        <v>113</v>
      </c>
      <c r="B29145" s="1">
        <v>0.560995371110039</v>
      </c>
      <c r="C29145">
        <v>215.407570869084</v>
      </c>
      <c r="D29145">
        <v>476.092232935754</v>
      </c>
      <c r="E29145" s="4">
        <v>10.0000010803342</v>
      </c>
      <c r="F29145">
        <v>5</v>
      </c>
    </row>
    <row r="29146" spans="1:6">
      <c r="A29146">
        <v>113</v>
      </c>
      <c r="B29146" s="1">
        <v>0.561111111863283</v>
      </c>
      <c r="C29146">
        <v>227.063168047889</v>
      </c>
      <c r="D29146">
        <v>480.130517284389</v>
      </c>
      <c r="E29146" s="4">
        <v>10.0000010803342</v>
      </c>
      <c r="F29146">
        <v>5</v>
      </c>
    </row>
    <row r="29147" spans="1:6">
      <c r="A29147">
        <v>113</v>
      </c>
      <c r="B29147" s="1">
        <v>0.561226852616528</v>
      </c>
      <c r="C29147">
        <v>228.520117695239</v>
      </c>
      <c r="D29147">
        <v>477.438327718632</v>
      </c>
      <c r="E29147" s="4">
        <v>10.0000010803342</v>
      </c>
      <c r="F29147">
        <v>5</v>
      </c>
    </row>
    <row r="29148" spans="1:6">
      <c r="A29148">
        <v>113</v>
      </c>
      <c r="B29148" s="1">
        <v>0.561342593369773</v>
      </c>
      <c r="C29148">
        <v>251.831312052849</v>
      </c>
      <c r="D29148">
        <v>463.977379889849</v>
      </c>
      <c r="E29148" s="4">
        <v>10.0000010803342</v>
      </c>
      <c r="F29148">
        <v>5</v>
      </c>
    </row>
    <row r="29149" spans="1:6">
      <c r="A29149">
        <v>113</v>
      </c>
      <c r="B29149" s="1">
        <v>0.561458334123017</v>
      </c>
      <c r="C29149">
        <v>253.288261700199</v>
      </c>
      <c r="D29149">
        <v>463.977379889849</v>
      </c>
      <c r="E29149" s="4">
        <v>10.0000010803342</v>
      </c>
      <c r="F29149">
        <v>5</v>
      </c>
    </row>
    <row r="29150" spans="1:6">
      <c r="A29150">
        <v>113</v>
      </c>
      <c r="B29150" s="1">
        <v>0.561574074876262</v>
      </c>
      <c r="C29150">
        <v>263.486909231653</v>
      </c>
      <c r="D29150">
        <v>468.015664238484</v>
      </c>
      <c r="E29150" s="4">
        <v>10.0000010803342</v>
      </c>
      <c r="F29150">
        <v>5</v>
      </c>
    </row>
    <row r="29151" spans="1:6">
      <c r="A29151">
        <v>113</v>
      </c>
      <c r="B29151" s="1">
        <v>0.561689815629506</v>
      </c>
      <c r="C29151">
        <v>273.685556763108</v>
      </c>
      <c r="D29151">
        <v>489.553180764537</v>
      </c>
      <c r="E29151" s="4">
        <v>10.0000010803342</v>
      </c>
      <c r="F29151">
        <v>5</v>
      </c>
    </row>
    <row r="29152" spans="1:6">
      <c r="A29152">
        <v>113</v>
      </c>
      <c r="B29152" s="1">
        <v>0.561805556382751</v>
      </c>
      <c r="C29152">
        <v>279.51335535251</v>
      </c>
      <c r="D29152">
        <v>496.283654678928</v>
      </c>
      <c r="E29152" s="4">
        <v>10.0000010803342</v>
      </c>
      <c r="F29152">
        <v>5</v>
      </c>
    </row>
    <row r="29153" spans="1:6">
      <c r="A29153">
        <v>113</v>
      </c>
      <c r="B29153" s="1">
        <v>0.561921297135996</v>
      </c>
      <c r="C29153">
        <v>279.51335535251</v>
      </c>
      <c r="D29153">
        <v>500.321939027563</v>
      </c>
      <c r="E29153" s="4">
        <v>10.0000010803342</v>
      </c>
      <c r="F29153">
        <v>5</v>
      </c>
    </row>
    <row r="29154" spans="1:6">
      <c r="A29154">
        <v>113</v>
      </c>
      <c r="B29154" s="1">
        <v>0.56203703788924</v>
      </c>
      <c r="C29154">
        <v>219.778419811136</v>
      </c>
      <c r="D29154">
        <v>492.245370330293</v>
      </c>
      <c r="E29154" s="4">
        <v>10.0000010803342</v>
      </c>
      <c r="F29154">
        <v>5</v>
      </c>
    </row>
    <row r="29155" spans="1:6">
      <c r="A29155">
        <v>113</v>
      </c>
      <c r="B29155" s="1">
        <v>0.562152778642485</v>
      </c>
      <c r="C29155">
        <v>219.778419811136</v>
      </c>
      <c r="D29155">
        <v>493.591465113171</v>
      </c>
      <c r="E29155" s="4">
        <v>10.0000010803342</v>
      </c>
      <c r="F29155">
        <v>5</v>
      </c>
    </row>
    <row r="29156" spans="1:6">
      <c r="A29156">
        <v>113</v>
      </c>
      <c r="B29156" s="1">
        <v>0.56226851939573</v>
      </c>
      <c r="C29156">
        <v>222.692319105837</v>
      </c>
      <c r="D29156">
        <v>498.975844244684</v>
      </c>
      <c r="E29156" s="4">
        <v>10.0000010803342</v>
      </c>
      <c r="F29156">
        <v>5</v>
      </c>
    </row>
    <row r="29157" spans="1:6">
      <c r="A29157">
        <v>113</v>
      </c>
      <c r="B29157" s="1">
        <v>0.562384260148974</v>
      </c>
      <c r="C29157">
        <v>192.096376511475</v>
      </c>
      <c r="D29157">
        <v>447.82424249531</v>
      </c>
      <c r="E29157" s="4">
        <v>10.0000010803342</v>
      </c>
      <c r="F29157">
        <v>5</v>
      </c>
    </row>
    <row r="29158" spans="1:6">
      <c r="A29158">
        <v>113</v>
      </c>
      <c r="B29158" s="1">
        <v>0.562500000902219</v>
      </c>
      <c r="C29158">
        <v>178.98382968532</v>
      </c>
      <c r="D29158">
        <v>451.862526843945</v>
      </c>
      <c r="E29158" s="4">
        <v>10.0000010803342</v>
      </c>
      <c r="F29158">
        <v>5</v>
      </c>
    </row>
    <row r="29159" spans="1:6">
      <c r="A29159">
        <v>113</v>
      </c>
      <c r="B29159" s="1">
        <v>0.562615741655463</v>
      </c>
      <c r="C29159">
        <v>176.069930390619</v>
      </c>
      <c r="D29159">
        <v>449.170337278189</v>
      </c>
      <c r="E29159" s="4">
        <v>10.0000010803342</v>
      </c>
      <c r="F29159">
        <v>5</v>
      </c>
    </row>
    <row r="29160" spans="1:6">
      <c r="A29160">
        <v>113</v>
      </c>
      <c r="B29160" s="1">
        <v>0.562731482408708</v>
      </c>
      <c r="C29160">
        <v>158.586534622412</v>
      </c>
      <c r="D29160">
        <v>422.248441620624</v>
      </c>
      <c r="E29160" s="4">
        <v>109.999999310821</v>
      </c>
      <c r="F29160">
        <v>6</v>
      </c>
    </row>
    <row r="29161" spans="1:6">
      <c r="A29161">
        <v>113</v>
      </c>
      <c r="B29161" s="1">
        <v>0.56400463054888</v>
      </c>
      <c r="C29161">
        <v>205.20892333763</v>
      </c>
      <c r="D29161">
        <v>407.441399008963</v>
      </c>
      <c r="E29161" s="4">
        <v>310.000000800937</v>
      </c>
      <c r="F29161">
        <v>6</v>
      </c>
    </row>
    <row r="29162" spans="1:6">
      <c r="A29162">
        <v>113</v>
      </c>
      <c r="B29162" s="1">
        <v>0.567592593521113</v>
      </c>
      <c r="C29162">
        <v>173.156031095917</v>
      </c>
      <c r="D29162">
        <v>367.058555522615</v>
      </c>
      <c r="E29162" s="4">
        <v>10.0000010803342</v>
      </c>
      <c r="F29162">
        <v>6</v>
      </c>
    </row>
    <row r="29163" spans="1:6">
      <c r="A29163">
        <v>113</v>
      </c>
      <c r="B29163" s="1">
        <v>0.567708334274357</v>
      </c>
      <c r="C29163">
        <v>221.235369458487</v>
      </c>
      <c r="D29163">
        <v>344.174944213685</v>
      </c>
      <c r="E29163" s="4">
        <v>109.999999310821</v>
      </c>
      <c r="F29163">
        <v>7</v>
      </c>
    </row>
    <row r="29164" spans="1:6">
      <c r="A29164">
        <v>113</v>
      </c>
      <c r="B29164" s="1">
        <v>0.568981482414529</v>
      </c>
      <c r="C29164">
        <v>229.977067342591</v>
      </c>
      <c r="D29164">
        <v>330.713996384903</v>
      </c>
      <c r="E29164" s="4">
        <v>10.0000010803342</v>
      </c>
      <c r="F29164">
        <v>7</v>
      </c>
    </row>
    <row r="29165" spans="1:6">
      <c r="A29165">
        <v>113</v>
      </c>
      <c r="B29165" s="1">
        <v>0.569097223167773</v>
      </c>
      <c r="C29165">
        <v>205.20892333763</v>
      </c>
      <c r="D29165">
        <v>314.560858990364</v>
      </c>
      <c r="E29165" s="4">
        <v>10.0000010803342</v>
      </c>
      <c r="F29165">
        <v>7</v>
      </c>
    </row>
    <row r="29166" spans="1:6">
      <c r="A29166">
        <v>113</v>
      </c>
      <c r="B29166" s="1">
        <v>0.569212963921018</v>
      </c>
      <c r="C29166">
        <v>162.957383564464</v>
      </c>
      <c r="D29166">
        <v>311.868669424608</v>
      </c>
      <c r="E29166" s="4">
        <v>10.0000010803342</v>
      </c>
      <c r="F29166">
        <v>7</v>
      </c>
    </row>
    <row r="29167" spans="1:6">
      <c r="A29167">
        <v>113</v>
      </c>
      <c r="B29167" s="1">
        <v>0.569328704674263</v>
      </c>
      <c r="C29167">
        <v>113.421095554544</v>
      </c>
      <c r="D29167">
        <v>306.484290293095</v>
      </c>
      <c r="E29167" s="4">
        <v>10.0000010803342</v>
      </c>
      <c r="F29167">
        <v>7</v>
      </c>
    </row>
    <row r="29168" spans="1:6">
      <c r="A29168">
        <v>113</v>
      </c>
      <c r="B29168" s="1">
        <v>0.569444445427507</v>
      </c>
      <c r="C29168">
        <v>98.8515990810379</v>
      </c>
      <c r="D29168">
        <v>295.715532030069</v>
      </c>
      <c r="E29168" s="4">
        <v>10.0000010803342</v>
      </c>
      <c r="F29168">
        <v>7</v>
      </c>
    </row>
    <row r="29169" spans="1:6">
      <c r="A29169">
        <v>113</v>
      </c>
      <c r="B29169" s="1">
        <v>0.569560186180752</v>
      </c>
      <c r="C29169">
        <v>82.8251529601817</v>
      </c>
      <c r="D29169">
        <v>268.793636372499</v>
      </c>
      <c r="E29169" s="4">
        <v>10.0000010803342</v>
      </c>
      <c r="F29169">
        <v>7</v>
      </c>
    </row>
    <row r="29170" spans="1:6">
      <c r="A29170">
        <v>113</v>
      </c>
      <c r="B29170" s="1">
        <v>0.569675926933996</v>
      </c>
      <c r="C29170">
        <v>97.3946494336875</v>
      </c>
      <c r="D29170">
        <v>237.833456366303</v>
      </c>
      <c r="E29170" s="4">
        <v>10.0000010803342</v>
      </c>
      <c r="F29170">
        <v>7</v>
      </c>
    </row>
    <row r="29171" spans="1:6">
      <c r="A29171">
        <v>113</v>
      </c>
      <c r="B29171" s="1">
        <v>0.569791667687241</v>
      </c>
      <c r="C29171">
        <v>127.99059202805</v>
      </c>
      <c r="D29171">
        <v>229.756887669033</v>
      </c>
      <c r="E29171" s="4">
        <v>10.0000010803342</v>
      </c>
      <c r="F29171">
        <v>7</v>
      </c>
    </row>
    <row r="29172" spans="1:6">
      <c r="A29172">
        <v>113</v>
      </c>
      <c r="B29172" s="1">
        <v>0.569907408440486</v>
      </c>
      <c r="C29172">
        <v>133.818390617452</v>
      </c>
      <c r="D29172">
        <v>210.911560708742</v>
      </c>
      <c r="E29172" s="4">
        <v>280.000000074506</v>
      </c>
      <c r="F29172">
        <v>7</v>
      </c>
    </row>
    <row r="29173" spans="1:6">
      <c r="A29173">
        <v>113</v>
      </c>
      <c r="B29173" s="1">
        <v>0.573148149182089</v>
      </c>
      <c r="C29173">
        <v>164.414333211814</v>
      </c>
      <c r="D29173">
        <v>232.449077234792</v>
      </c>
      <c r="E29173" s="4">
        <v>10.0000010803342</v>
      </c>
      <c r="F29173">
        <v>7</v>
      </c>
    </row>
    <row r="29174" spans="1:6">
      <c r="A29174">
        <v>113</v>
      </c>
      <c r="B29174" s="1">
        <v>0.573263889935333</v>
      </c>
      <c r="C29174">
        <v>107.593296965142</v>
      </c>
      <c r="D29174">
        <v>213.603750274493</v>
      </c>
      <c r="E29174" s="4">
        <v>10.0000010803342</v>
      </c>
      <c r="F29174">
        <v>7</v>
      </c>
    </row>
    <row r="29175" spans="1:6">
      <c r="A29175">
        <v>113</v>
      </c>
      <c r="B29175" s="1">
        <v>0.573379630688578</v>
      </c>
      <c r="C29175">
        <v>79.9112536654807</v>
      </c>
      <c r="D29175">
        <v>200.142802445713</v>
      </c>
      <c r="E29175" s="4">
        <v>10.0000010803342</v>
      </c>
      <c r="F29175">
        <v>7</v>
      </c>
    </row>
    <row r="29176" spans="1:6">
      <c r="A29176">
        <v>113</v>
      </c>
      <c r="B29176" s="1">
        <v>0.573495371441822</v>
      </c>
      <c r="C29176">
        <v>46.4014117764173</v>
      </c>
      <c r="D29176">
        <v>193.412328531318</v>
      </c>
      <c r="E29176" s="4">
        <v>10.0000010803342</v>
      </c>
      <c r="F29176">
        <v>7</v>
      </c>
    </row>
    <row r="29177" spans="1:6">
      <c r="A29177">
        <v>113</v>
      </c>
      <c r="B29177" s="1">
        <v>0.573611112195067</v>
      </c>
      <c r="C29177">
        <v>24.5471670661587</v>
      </c>
      <c r="D29177">
        <v>166.490432873757</v>
      </c>
      <c r="E29177" s="4">
        <v>10.0000010803342</v>
      </c>
      <c r="F29177">
        <v>7</v>
      </c>
    </row>
    <row r="29178" spans="1:6">
      <c r="A29178">
        <v>113</v>
      </c>
      <c r="B29178" s="1">
        <v>0.573726852948312</v>
      </c>
      <c r="C29178">
        <v>28.9180160082104</v>
      </c>
      <c r="D29178">
        <v>142.260726781947</v>
      </c>
      <c r="E29178" s="4">
        <v>10.0000010803342</v>
      </c>
      <c r="F29178">
        <v>7</v>
      </c>
    </row>
    <row r="29179" spans="1:6">
      <c r="A29179">
        <v>113</v>
      </c>
      <c r="B29179" s="1">
        <v>0.573842593701556</v>
      </c>
      <c r="C29179">
        <v>28.9180160082104</v>
      </c>
      <c r="D29179">
        <v>105.916167644232</v>
      </c>
      <c r="E29179" s="4">
        <v>10.0000010803342</v>
      </c>
      <c r="F29179">
        <v>8</v>
      </c>
    </row>
    <row r="29180" spans="1:6">
      <c r="A29180">
        <v>113</v>
      </c>
      <c r="B29180" s="1">
        <v>0.573958334454801</v>
      </c>
      <c r="C29180">
        <v>95.9376997863372</v>
      </c>
      <c r="D29180">
        <v>81.6864615524305</v>
      </c>
      <c r="E29180" s="4">
        <v>10.0000010803342</v>
      </c>
      <c r="F29180">
        <v>8</v>
      </c>
    </row>
    <row r="29181" spans="1:6">
      <c r="A29181">
        <v>113</v>
      </c>
      <c r="B29181" s="1">
        <v>0.574074075208046</v>
      </c>
      <c r="C29181">
        <v>104.67939767044</v>
      </c>
      <c r="D29181">
        <v>87.070840683941</v>
      </c>
      <c r="E29181" s="4">
        <v>10.0000010803342</v>
      </c>
      <c r="F29181">
        <v>8</v>
      </c>
    </row>
    <row r="29182" spans="1:6">
      <c r="A29182">
        <v>113</v>
      </c>
      <c r="B29182" s="1">
        <v>0.57418981596129</v>
      </c>
      <c r="C29182">
        <v>100.308548728389</v>
      </c>
      <c r="D29182">
        <v>95.147409381211</v>
      </c>
      <c r="E29182" s="4">
        <v>10.0000010803342</v>
      </c>
      <c r="F29182">
        <v>8</v>
      </c>
    </row>
    <row r="29183" spans="1:6">
      <c r="A29183">
        <v>113</v>
      </c>
      <c r="B29183" s="1">
        <v>0.574305556714535</v>
      </c>
      <c r="C29183">
        <v>93.0238004916356</v>
      </c>
      <c r="D29183">
        <v>93.8013145983271</v>
      </c>
      <c r="E29183" s="4">
        <v>10.0000010803342</v>
      </c>
      <c r="F29183">
        <v>8</v>
      </c>
    </row>
    <row r="29184" spans="1:6">
      <c r="A29184">
        <v>113</v>
      </c>
      <c r="B29184" s="1">
        <v>0.574421297467779</v>
      </c>
      <c r="C29184">
        <v>94.4807501389868</v>
      </c>
      <c r="D29184">
        <v>85.7247459010571</v>
      </c>
      <c r="E29184" s="4">
        <v>10.0000010803342</v>
      </c>
      <c r="F29184">
        <v>8</v>
      </c>
    </row>
    <row r="29185" spans="1:6">
      <c r="A29185">
        <v>113</v>
      </c>
      <c r="B29185" s="1">
        <v>0.574537038221024</v>
      </c>
      <c r="C29185">
        <v>91.5668508442852</v>
      </c>
      <c r="D29185">
        <v>89.7630302496921</v>
      </c>
      <c r="E29185" s="4">
        <v>10.0000010803342</v>
      </c>
      <c r="F29185">
        <v>8</v>
      </c>
    </row>
    <row r="29186" spans="1:6">
      <c r="A29186">
        <v>113</v>
      </c>
      <c r="B29186" s="1">
        <v>0.574652778974269</v>
      </c>
      <c r="C29186">
        <v>117.791944496595</v>
      </c>
      <c r="D29186">
        <v>115.338831124386</v>
      </c>
      <c r="E29186" s="4">
        <v>10.0000010803342</v>
      </c>
      <c r="F29186">
        <v>8</v>
      </c>
    </row>
    <row r="29187" spans="1:6">
      <c r="A29187">
        <v>113</v>
      </c>
      <c r="B29187" s="1">
        <v>0.574768519727513</v>
      </c>
      <c r="C29187">
        <v>126.533642380699</v>
      </c>
      <c r="D29187">
        <v>112.646641558626</v>
      </c>
      <c r="E29187" s="4">
        <v>10.0000010803342</v>
      </c>
      <c r="F29187">
        <v>8</v>
      </c>
    </row>
    <row r="29188" spans="1:6">
      <c r="A29188">
        <v>113</v>
      </c>
      <c r="B29188" s="1">
        <v>0.574884260480758</v>
      </c>
      <c r="C29188">
        <v>119.248894143947</v>
      </c>
      <c r="D29188">
        <v>109.954451992867</v>
      </c>
      <c r="E29188" s="4">
        <v>10.0000010803342</v>
      </c>
      <c r="F29188">
        <v>8</v>
      </c>
    </row>
    <row r="29189" spans="1:6">
      <c r="A29189">
        <v>113</v>
      </c>
      <c r="B29189" s="1">
        <v>0.575000001234002</v>
      </c>
      <c r="C29189">
        <v>152.75873603301</v>
      </c>
      <c r="D29189">
        <v>109.954451992867</v>
      </c>
      <c r="E29189" s="4">
        <v>10.0000010803342</v>
      </c>
      <c r="F29189">
        <v>8</v>
      </c>
    </row>
    <row r="29190" spans="1:6">
      <c r="A29190">
        <v>113</v>
      </c>
      <c r="B29190" s="1">
        <v>0.575115741987247</v>
      </c>
      <c r="C29190">
        <v>157.129584975062</v>
      </c>
      <c r="D29190">
        <v>108.608357209991</v>
      </c>
      <c r="E29190" s="4">
        <v>10.0000010803342</v>
      </c>
      <c r="F29190">
        <v>8</v>
      </c>
    </row>
    <row r="29191" spans="1:6">
      <c r="A29191">
        <v>113</v>
      </c>
      <c r="B29191" s="1">
        <v>0.575231482740492</v>
      </c>
      <c r="C29191">
        <v>152.75873603301</v>
      </c>
      <c r="D29191">
        <v>104.570072861356</v>
      </c>
      <c r="E29191" s="4">
        <v>10.0000010803342</v>
      </c>
      <c r="F29191">
        <v>8</v>
      </c>
    </row>
    <row r="29192" spans="1:6">
      <c r="A29192">
        <v>113</v>
      </c>
      <c r="B29192" s="1">
        <v>0.575347223493736</v>
      </c>
      <c r="C29192">
        <v>183.354678627372</v>
      </c>
      <c r="D29192">
        <v>105.916167644232</v>
      </c>
      <c r="E29192" s="4">
        <v>10.0000010803342</v>
      </c>
      <c r="F29192">
        <v>8</v>
      </c>
    </row>
    <row r="29193" spans="1:6">
      <c r="A29193">
        <v>113</v>
      </c>
      <c r="B29193" s="1">
        <v>0.575462964246981</v>
      </c>
      <c r="C29193">
        <v>183.354678627372</v>
      </c>
      <c r="D29193">
        <v>108.608357209991</v>
      </c>
      <c r="E29193" s="4">
        <v>10.0000010803342</v>
      </c>
      <c r="F29193">
        <v>8</v>
      </c>
    </row>
    <row r="29194" spans="1:6">
      <c r="A29194">
        <v>113</v>
      </c>
      <c r="B29194" s="1">
        <v>0.575578705000225</v>
      </c>
      <c r="C29194">
        <v>184.811628274722</v>
      </c>
      <c r="D29194">
        <v>112.646641558626</v>
      </c>
      <c r="E29194" s="4">
        <v>10.0000010803342</v>
      </c>
      <c r="F29194">
        <v>8</v>
      </c>
    </row>
    <row r="29195" spans="1:6">
      <c r="A29195">
        <v>113</v>
      </c>
      <c r="B29195" s="1">
        <v>0.57569444575347</v>
      </c>
      <c r="C29195">
        <v>208.122822632331</v>
      </c>
      <c r="D29195">
        <v>108.608357209991</v>
      </c>
      <c r="E29195" s="4">
        <v>10.0000010803342</v>
      </c>
      <c r="F29195">
        <v>8</v>
      </c>
    </row>
    <row r="29196" spans="1:6">
      <c r="A29196">
        <v>113</v>
      </c>
      <c r="B29196" s="1">
        <v>0.575810186506715</v>
      </c>
      <c r="C29196">
        <v>250.374362405498</v>
      </c>
      <c r="D29196">
        <v>107.262262427116</v>
      </c>
      <c r="E29196" s="4">
        <v>10.0000010803342</v>
      </c>
      <c r="F29196">
        <v>8</v>
      </c>
    </row>
    <row r="29197" spans="1:6">
      <c r="A29197">
        <v>113</v>
      </c>
      <c r="B29197" s="1">
        <v>0.575925927259959</v>
      </c>
      <c r="C29197">
        <v>270.771657468406</v>
      </c>
      <c r="D29197">
        <v>120.723210255896</v>
      </c>
      <c r="E29197" s="4">
        <v>10.0000010803342</v>
      </c>
      <c r="F29197">
        <v>8</v>
      </c>
    </row>
    <row r="29198" spans="1:6">
      <c r="A29198">
        <v>113</v>
      </c>
      <c r="B29198" s="1">
        <v>0.576041668013204</v>
      </c>
      <c r="C29198">
        <v>283.884204294561</v>
      </c>
      <c r="D29198">
        <v>127.453684170291</v>
      </c>
      <c r="E29198" s="4">
        <v>10.0000010803342</v>
      </c>
      <c r="F29198">
        <v>8</v>
      </c>
    </row>
    <row r="29199" spans="1:6">
      <c r="A29199">
        <v>113</v>
      </c>
      <c r="B29199" s="1">
        <v>0.576157408766448</v>
      </c>
      <c r="C29199">
        <v>278.056405705159</v>
      </c>
      <c r="D29199">
        <v>158.413864176487</v>
      </c>
      <c r="E29199" s="4">
        <v>10.0000010803342</v>
      </c>
      <c r="F29199">
        <v>9</v>
      </c>
    </row>
    <row r="29200" spans="1:6">
      <c r="A29200">
        <v>113</v>
      </c>
      <c r="B29200" s="1">
        <v>0.576273149519693</v>
      </c>
      <c r="C29200">
        <v>275.142506410458</v>
      </c>
      <c r="D29200">
        <v>186.681854616932</v>
      </c>
      <c r="E29200" s="4">
        <v>10.0000010803342</v>
      </c>
      <c r="F29200">
        <v>9</v>
      </c>
    </row>
    <row r="29201" spans="1:6">
      <c r="A29201">
        <v>113</v>
      </c>
      <c r="B29201" s="1">
        <v>0.576388890272938</v>
      </c>
      <c r="C29201">
        <v>234.347916284642</v>
      </c>
      <c r="D29201">
        <v>188.027949399807</v>
      </c>
      <c r="E29201" s="4">
        <v>10.0000010803342</v>
      </c>
      <c r="F29201">
        <v>9</v>
      </c>
    </row>
    <row r="29202" spans="1:6">
      <c r="A29202">
        <v>113</v>
      </c>
      <c r="B29202" s="1">
        <v>0.576504631026182</v>
      </c>
      <c r="C29202">
        <v>241.632664521394</v>
      </c>
      <c r="D29202">
        <v>232.449077234792</v>
      </c>
      <c r="E29202" s="4">
        <v>10.0000010803342</v>
      </c>
      <c r="F29202">
        <v>9</v>
      </c>
    </row>
    <row r="29203" spans="1:6">
      <c r="A29203">
        <v>113</v>
      </c>
      <c r="B29203" s="1">
        <v>0.576620371779427</v>
      </c>
      <c r="C29203">
        <v>266.400808526354</v>
      </c>
      <c r="D29203">
        <v>224.372508537522</v>
      </c>
      <c r="E29203" s="4">
        <v>10.0000010803342</v>
      </c>
      <c r="F29203">
        <v>9</v>
      </c>
    </row>
    <row r="29204" spans="1:6">
      <c r="A29204">
        <v>113</v>
      </c>
      <c r="B29204" s="1">
        <v>0.576736112532672</v>
      </c>
      <c r="C29204">
        <v>292.625902178665</v>
      </c>
      <c r="D29204">
        <v>224.372508537522</v>
      </c>
      <c r="E29204" s="4">
        <v>10.0000010803342</v>
      </c>
      <c r="F29204">
        <v>9</v>
      </c>
    </row>
    <row r="29205" spans="1:6">
      <c r="A29205">
        <v>113</v>
      </c>
      <c r="B29205" s="1">
        <v>0.576851853285916</v>
      </c>
      <c r="C29205">
        <v>326.135744067728</v>
      </c>
      <c r="D29205">
        <v>163.798243307997</v>
      </c>
      <c r="E29205" s="4">
        <v>10.0000010803342</v>
      </c>
      <c r="F29205">
        <v>10</v>
      </c>
    </row>
    <row r="29206" spans="1:6">
      <c r="A29206">
        <v>113</v>
      </c>
      <c r="B29206" s="1">
        <v>0.576967594039161</v>
      </c>
      <c r="C29206">
        <v>329.049643362429</v>
      </c>
      <c r="D29206">
        <v>159.759958959363</v>
      </c>
      <c r="E29206" s="4">
        <v>10.0000010803342</v>
      </c>
      <c r="F29206">
        <v>10</v>
      </c>
    </row>
    <row r="29207" spans="1:6">
      <c r="A29207">
        <v>113</v>
      </c>
      <c r="B29207" s="1">
        <v>0.577083334792405</v>
      </c>
      <c r="C29207">
        <v>349.446938425338</v>
      </c>
      <c r="D29207">
        <v>154.375579827852</v>
      </c>
      <c r="E29207" s="4">
        <v>10.0000010803342</v>
      </c>
      <c r="F29207">
        <v>10</v>
      </c>
    </row>
    <row r="29208" spans="1:6">
      <c r="A29208">
        <v>113</v>
      </c>
      <c r="B29208" s="1">
        <v>0.57719907554565</v>
      </c>
      <c r="C29208">
        <v>365.473384546193</v>
      </c>
      <c r="D29208">
        <v>190.720138965567</v>
      </c>
      <c r="E29208" s="4">
        <v>10.0000010803342</v>
      </c>
      <c r="F29208">
        <v>10</v>
      </c>
    </row>
    <row r="29209" spans="1:6">
      <c r="A29209">
        <v>113</v>
      </c>
      <c r="B29209" s="1">
        <v>0.577314816298895</v>
      </c>
      <c r="C29209">
        <v>375.672032077648</v>
      </c>
      <c r="D29209">
        <v>213.603750274493</v>
      </c>
      <c r="E29209" s="4">
        <v>10.0000010803342</v>
      </c>
      <c r="F29209">
        <v>10</v>
      </c>
    </row>
    <row r="29210" spans="1:6">
      <c r="A29210">
        <v>113</v>
      </c>
      <c r="B29210" s="1">
        <v>0.577430557052139</v>
      </c>
      <c r="C29210">
        <v>406.26797467201</v>
      </c>
      <c r="D29210">
        <v>212.257655491617</v>
      </c>
      <c r="E29210" s="4">
        <v>10.0000010803342</v>
      </c>
      <c r="F29210">
        <v>11</v>
      </c>
    </row>
    <row r="29211" spans="1:6">
      <c r="A29211">
        <v>113</v>
      </c>
      <c r="B29211" s="1">
        <v>0.577546297805384</v>
      </c>
      <c r="C29211">
        <v>400.440176082608</v>
      </c>
      <c r="D29211">
        <v>268.793636372499</v>
      </c>
      <c r="E29211" s="4">
        <v>10.0000010803342</v>
      </c>
      <c r="F29211">
        <v>11</v>
      </c>
    </row>
    <row r="29212" spans="1:6">
      <c r="A29212">
        <v>113</v>
      </c>
      <c r="B29212" s="1">
        <v>0.577662038558628</v>
      </c>
      <c r="C29212">
        <v>397.526276787907</v>
      </c>
      <c r="D29212">
        <v>264.755352023873</v>
      </c>
      <c r="E29212" s="4">
        <v>10.0000010803342</v>
      </c>
      <c r="F29212">
        <v>11</v>
      </c>
    </row>
    <row r="29213" spans="1:6">
      <c r="A29213">
        <v>113</v>
      </c>
      <c r="B29213" s="1">
        <v>0.577777779311873</v>
      </c>
      <c r="C29213">
        <v>401.897125729958</v>
      </c>
      <c r="D29213">
        <v>264.755352023873</v>
      </c>
      <c r="E29213" s="4">
        <v>10.0000010803342</v>
      </c>
      <c r="F29213">
        <v>11</v>
      </c>
    </row>
    <row r="29214" spans="1:6">
      <c r="A29214">
        <v>113</v>
      </c>
      <c r="B29214" s="1">
        <v>0.577893520065118</v>
      </c>
      <c r="C29214">
        <v>404.811025024659</v>
      </c>
      <c r="D29214">
        <v>271.485825938258</v>
      </c>
      <c r="E29214" s="4">
        <v>10.0000010803342</v>
      </c>
      <c r="F29214">
        <v>11</v>
      </c>
    </row>
    <row r="29215" spans="1:6">
      <c r="A29215">
        <v>113</v>
      </c>
      <c r="B29215" s="1">
        <v>0.578009260818362</v>
      </c>
      <c r="C29215">
        <v>401.897125729958</v>
      </c>
      <c r="D29215">
        <v>275.524110286894</v>
      </c>
      <c r="E29215" s="4">
        <v>10.0000010803342</v>
      </c>
      <c r="F29215">
        <v>11</v>
      </c>
    </row>
    <row r="29216" spans="1:6">
      <c r="A29216">
        <v>113</v>
      </c>
      <c r="B29216" s="1">
        <v>0.578125001571607</v>
      </c>
      <c r="C29216">
        <v>432.49306832432</v>
      </c>
      <c r="D29216">
        <v>271.485825938258</v>
      </c>
      <c r="E29216" s="4">
        <v>10.0000010803342</v>
      </c>
      <c r="F29216">
        <v>11</v>
      </c>
    </row>
    <row r="29217" spans="1:6">
      <c r="A29217">
        <v>113</v>
      </c>
      <c r="B29217" s="1">
        <v>0.578240742324851</v>
      </c>
      <c r="C29217">
        <v>457.26121232928</v>
      </c>
      <c r="D29217">
        <v>264.755352023873</v>
      </c>
      <c r="E29217" s="4">
        <v>10.0000010803342</v>
      </c>
      <c r="F29217">
        <v>11</v>
      </c>
    </row>
    <row r="29218" spans="1:6">
      <c r="A29218">
        <v>113</v>
      </c>
      <c r="B29218" s="1">
        <v>0.578356483078096</v>
      </c>
      <c r="C29218">
        <v>455.804262681929</v>
      </c>
      <c r="D29218">
        <v>239.179551149179</v>
      </c>
      <c r="E29218" s="4">
        <v>10.0000010803342</v>
      </c>
      <c r="F29218">
        <v>11</v>
      </c>
    </row>
    <row r="29219" spans="1:6">
      <c r="A29219">
        <v>113</v>
      </c>
      <c r="B29219" s="1">
        <v>0.578472223831341</v>
      </c>
      <c r="C29219">
        <v>439.777816561073</v>
      </c>
      <c r="D29219">
        <v>225.718603320398</v>
      </c>
      <c r="E29219" s="4">
        <v>10.0000010803342</v>
      </c>
      <c r="F29219">
        <v>11</v>
      </c>
    </row>
    <row r="29220" spans="1:6">
      <c r="A29220">
        <v>113</v>
      </c>
      <c r="B29220" s="1">
        <v>0.578587964584585</v>
      </c>
      <c r="C29220">
        <v>436.863917266372</v>
      </c>
      <c r="D29220">
        <v>194.758423314202</v>
      </c>
      <c r="E29220" s="4">
        <v>10.0000010803342</v>
      </c>
      <c r="F29220">
        <v>11</v>
      </c>
    </row>
    <row r="29221" spans="1:6">
      <c r="A29221">
        <v>113</v>
      </c>
      <c r="B29221" s="1">
        <v>0.57870370533783</v>
      </c>
      <c r="C29221">
        <v>435.406967619022</v>
      </c>
      <c r="D29221">
        <v>162.452148525122</v>
      </c>
      <c r="E29221" s="4">
        <v>10.0000010803342</v>
      </c>
      <c r="F29221">
        <v>11</v>
      </c>
    </row>
    <row r="29222" spans="1:6">
      <c r="A29222">
        <v>113</v>
      </c>
      <c r="B29222" s="1">
        <v>0.578819446091074</v>
      </c>
      <c r="C29222">
        <v>429.579169029619</v>
      </c>
      <c r="D29222">
        <v>126.107589387407</v>
      </c>
      <c r="E29222" s="4">
        <v>10.0000010803342</v>
      </c>
      <c r="F29222">
        <v>12</v>
      </c>
    </row>
    <row r="29223" spans="1:6">
      <c r="A29223">
        <v>113</v>
      </c>
      <c r="B29223" s="1">
        <v>0.578935186844319</v>
      </c>
      <c r="C29223">
        <v>432.49306832432</v>
      </c>
      <c r="D29223">
        <v>96.4935041640865</v>
      </c>
      <c r="E29223" s="4">
        <v>10.0000010803342</v>
      </c>
      <c r="F29223">
        <v>12</v>
      </c>
    </row>
    <row r="29224" spans="1:6">
      <c r="A29224">
        <v>113</v>
      </c>
      <c r="B29224" s="1">
        <v>0.579050927597564</v>
      </c>
      <c r="C29224">
        <v>500.969701749797</v>
      </c>
      <c r="D29224">
        <v>97.839598946962</v>
      </c>
      <c r="E29224" s="4">
        <v>10.0000010803342</v>
      </c>
      <c r="F29224">
        <v>12</v>
      </c>
    </row>
    <row r="29225" spans="1:6">
      <c r="A29225">
        <v>113</v>
      </c>
      <c r="B29225" s="1">
        <v>0.579166668350808</v>
      </c>
      <c r="C29225">
        <v>557.790737996469</v>
      </c>
      <c r="D29225">
        <v>109.954451992867</v>
      </c>
      <c r="E29225" s="4">
        <v>10.0000010803342</v>
      </c>
      <c r="F29225">
        <v>12</v>
      </c>
    </row>
    <row r="29226" spans="1:6">
      <c r="A29226">
        <v>113</v>
      </c>
      <c r="B29226" s="1">
        <v>0.579282409104053</v>
      </c>
      <c r="C29226">
        <v>589.843630238183</v>
      </c>
      <c r="D29226">
        <v>132.838063301801</v>
      </c>
      <c r="E29226" s="4">
        <v>10.0000010803342</v>
      </c>
      <c r="F29226">
        <v>12</v>
      </c>
    </row>
    <row r="29227" spans="1:6">
      <c r="A29227">
        <v>113</v>
      </c>
      <c r="B29227" s="1">
        <v>0.579398149857298</v>
      </c>
      <c r="C29227">
        <v>588.386680590831</v>
      </c>
      <c r="D29227">
        <v>161.106053742247</v>
      </c>
      <c r="E29227" s="4">
        <v>10.0000010803342</v>
      </c>
      <c r="F29227">
        <v>13</v>
      </c>
    </row>
    <row r="29228" spans="1:6">
      <c r="A29228">
        <v>113</v>
      </c>
      <c r="B29228" s="1">
        <v>0.579513890610542</v>
      </c>
      <c r="C29228">
        <v>530.108694696809</v>
      </c>
      <c r="D29228">
        <v>165.144338090882</v>
      </c>
      <c r="E29228" s="4">
        <v>10.0000010803342</v>
      </c>
      <c r="F29228">
        <v>13</v>
      </c>
    </row>
    <row r="29229" spans="1:6">
      <c r="A29229">
        <v>113</v>
      </c>
      <c r="B29229" s="1">
        <v>0.579629631363787</v>
      </c>
      <c r="C29229">
        <v>562.161586938521</v>
      </c>
      <c r="D29229">
        <v>190.720138965567</v>
      </c>
      <c r="E29229" s="4">
        <v>10.0000010803342</v>
      </c>
      <c r="F29229">
        <v>13</v>
      </c>
    </row>
    <row r="29230" spans="1:6">
      <c r="A29230">
        <v>113</v>
      </c>
      <c r="B29230" s="1">
        <v>0.579745372117031</v>
      </c>
      <c r="C29230">
        <v>594.214479180234</v>
      </c>
      <c r="D29230">
        <v>217.642034623128</v>
      </c>
      <c r="E29230" s="4">
        <v>10.0000010803342</v>
      </c>
      <c r="F29230">
        <v>13</v>
      </c>
    </row>
    <row r="29231" spans="1:6">
      <c r="A29231">
        <v>113</v>
      </c>
      <c r="B29231" s="1">
        <v>0.579861112870276</v>
      </c>
      <c r="C29231">
        <v>616.068723890493</v>
      </c>
      <c r="D29231">
        <v>229.756887669033</v>
      </c>
      <c r="E29231" s="4">
        <v>10.0000010803342</v>
      </c>
      <c r="F29231">
        <v>13</v>
      </c>
    </row>
    <row r="29232" spans="1:6">
      <c r="A29232">
        <v>113</v>
      </c>
      <c r="B29232" s="1">
        <v>0.579976853623521</v>
      </c>
      <c r="C29232">
        <v>668.518911195113</v>
      </c>
      <c r="D29232">
        <v>220.334224188887</v>
      </c>
      <c r="E29232" s="4">
        <v>10.0000010803342</v>
      </c>
      <c r="F29232">
        <v>14</v>
      </c>
    </row>
    <row r="29233" spans="1:6">
      <c r="A29233">
        <v>113</v>
      </c>
      <c r="B29233" s="1">
        <v>0.580092594376765</v>
      </c>
      <c r="C29233">
        <v>700.571803436827</v>
      </c>
      <c r="D29233">
        <v>218.988129406012</v>
      </c>
      <c r="E29233" s="4">
        <v>10.0000010803342</v>
      </c>
      <c r="F29233">
        <v>14</v>
      </c>
    </row>
    <row r="29234" spans="1:6">
      <c r="A29234">
        <v>113</v>
      </c>
      <c r="B29234" s="1">
        <v>0.58020833513001</v>
      </c>
      <c r="C29234">
        <v>736.99554462059</v>
      </c>
      <c r="D29234">
        <v>214.949845057377</v>
      </c>
      <c r="E29234" s="4">
        <v>10.0000010803342</v>
      </c>
      <c r="F29234">
        <v>15</v>
      </c>
    </row>
    <row r="29235" spans="1:6">
      <c r="A29235">
        <v>113</v>
      </c>
      <c r="B29235" s="1">
        <v>0.580324075883254</v>
      </c>
      <c r="C29235">
        <v>769.048436862304</v>
      </c>
      <c r="D29235">
        <v>200.142802445713</v>
      </c>
      <c r="E29235" s="4">
        <v>10.0000010803342</v>
      </c>
      <c r="F29235">
        <v>15</v>
      </c>
    </row>
    <row r="29236" spans="1:6">
      <c r="A29236">
        <v>113</v>
      </c>
      <c r="B29236" s="1">
        <v>0.580439816636499</v>
      </c>
      <c r="C29236">
        <v>757.392839683499</v>
      </c>
      <c r="D29236">
        <v>151.683390262092</v>
      </c>
      <c r="E29236" s="4">
        <v>10.0000010803342</v>
      </c>
      <c r="F29236">
        <v>15</v>
      </c>
    </row>
    <row r="29237" spans="1:6">
      <c r="A29237">
        <v>113</v>
      </c>
      <c r="B29237" s="1">
        <v>0.580555557389744</v>
      </c>
      <c r="C29237">
        <v>782.160983688459</v>
      </c>
      <c r="D29237">
        <v>92.4552198154515</v>
      </c>
      <c r="E29237" s="4">
        <v>10.0000010803342</v>
      </c>
      <c r="F29237">
        <v>15</v>
      </c>
    </row>
    <row r="29238" spans="1:6">
      <c r="A29238">
        <v>113</v>
      </c>
      <c r="B29238" s="1">
        <v>0.580671298142988</v>
      </c>
      <c r="C29238">
        <v>844.809818524533</v>
      </c>
      <c r="D29238">
        <v>101.877883295597</v>
      </c>
      <c r="E29238" s="4">
        <v>10.0000010803342</v>
      </c>
      <c r="F29238">
        <v>15</v>
      </c>
    </row>
    <row r="29239" spans="1:6">
      <c r="A29239">
        <v>113</v>
      </c>
      <c r="B29239" s="1">
        <v>0.580787038896233</v>
      </c>
      <c r="C29239">
        <v>863.750163940091</v>
      </c>
      <c r="D29239">
        <v>135.530252867553</v>
      </c>
      <c r="E29239" s="4">
        <v>10.0000010803342</v>
      </c>
      <c r="F29239">
        <v>15</v>
      </c>
    </row>
    <row r="29240" spans="1:6">
      <c r="A29240">
        <v>113</v>
      </c>
      <c r="B29240" s="1">
        <v>0.580902779649477</v>
      </c>
      <c r="C29240">
        <v>884.147459002999</v>
      </c>
      <c r="D29240">
        <v>181.297475485413</v>
      </c>
      <c r="E29240" s="4">
        <v>10.0000010803342</v>
      </c>
      <c r="F29240">
        <v>16</v>
      </c>
    </row>
    <row r="29241" spans="1:6">
      <c r="A29241">
        <v>113</v>
      </c>
      <c r="B29241" s="1">
        <v>0.581018520402722</v>
      </c>
      <c r="C29241">
        <v>924.942049128814</v>
      </c>
      <c r="D29241">
        <v>173.220906788152</v>
      </c>
      <c r="E29241" s="4">
        <v>10.0000010803342</v>
      </c>
      <c r="F29241">
        <v>16</v>
      </c>
    </row>
    <row r="29242" spans="1:6">
      <c r="A29242">
        <v>113</v>
      </c>
      <c r="B29242" s="1">
        <v>0.581134261155967</v>
      </c>
      <c r="C29242">
        <v>920.571200186762</v>
      </c>
      <c r="D29242">
        <v>126.107589387407</v>
      </c>
      <c r="E29242" s="4">
        <v>10.0000010803342</v>
      </c>
      <c r="F29242">
        <v>16</v>
      </c>
    </row>
    <row r="29243" spans="1:6">
      <c r="A29243">
        <v>113</v>
      </c>
      <c r="B29243" s="1">
        <v>0.581250001909211</v>
      </c>
      <c r="C29243">
        <v>938.05459595497</v>
      </c>
      <c r="D29243">
        <v>97.839598946962</v>
      </c>
      <c r="E29243" s="4">
        <v>10.0000010803342</v>
      </c>
      <c r="F29243">
        <v>16</v>
      </c>
    </row>
    <row r="29244" spans="1:6">
      <c r="A29244">
        <v>113</v>
      </c>
      <c r="B29244" s="1">
        <v>0.581365742662456</v>
      </c>
      <c r="C29244">
        <v>991.961732906942</v>
      </c>
      <c r="D29244">
        <v>101.877883295597</v>
      </c>
      <c r="E29244" s="4">
        <v>10.0000010803342</v>
      </c>
      <c r="F29244">
        <v>16</v>
      </c>
    </row>
    <row r="29245" spans="1:6">
      <c r="A29245">
        <v>113</v>
      </c>
      <c r="B29245" s="1">
        <v>0.5814814834157</v>
      </c>
      <c r="C29245">
        <v>987.59088396489</v>
      </c>
      <c r="D29245">
        <v>158.413864176487</v>
      </c>
      <c r="E29245" s="4">
        <v>10.0000010803342</v>
      </c>
      <c r="F29245">
        <v>16</v>
      </c>
    </row>
    <row r="29246" spans="1:6">
      <c r="A29246">
        <v>113</v>
      </c>
      <c r="B29246" s="1">
        <v>0.581597224168945</v>
      </c>
      <c r="C29246">
        <v>989.047833612238</v>
      </c>
      <c r="D29246">
        <v>214.949845057377</v>
      </c>
      <c r="E29246" s="4">
        <v>10.0000010803342</v>
      </c>
      <c r="F29246">
        <v>16</v>
      </c>
    </row>
    <row r="29247" spans="1:6">
      <c r="A29247">
        <v>113</v>
      </c>
      <c r="B29247" s="1">
        <v>0.58171296492219</v>
      </c>
      <c r="C29247">
        <v>984.676984670185</v>
      </c>
      <c r="D29247">
        <v>251.294404195084</v>
      </c>
      <c r="E29247" s="4">
        <v>10.0000010803342</v>
      </c>
      <c r="F29247">
        <v>16</v>
      </c>
    </row>
    <row r="29248" spans="1:6">
      <c r="A29248">
        <v>113</v>
      </c>
      <c r="B29248" s="1">
        <v>0.581828705675434</v>
      </c>
      <c r="C29248">
        <v>924.942049128814</v>
      </c>
      <c r="D29248">
        <v>267.447541589623</v>
      </c>
      <c r="E29248" s="4">
        <v>10.0000010803342</v>
      </c>
      <c r="F29248">
        <v>16</v>
      </c>
    </row>
    <row r="29249" spans="1:6">
      <c r="A29249">
        <v>113</v>
      </c>
      <c r="B29249" s="1">
        <v>0.581944446428679</v>
      </c>
      <c r="C29249">
        <v>871.034912176844</v>
      </c>
      <c r="D29249">
        <v>262.063162458113</v>
      </c>
      <c r="E29249" s="4">
        <v>10.0000010803342</v>
      </c>
      <c r="F29249">
        <v>16</v>
      </c>
    </row>
    <row r="29250" spans="1:6">
      <c r="A29250">
        <v>113</v>
      </c>
      <c r="B29250" s="1">
        <v>0.582060187181924</v>
      </c>
      <c r="C29250">
        <v>815.670825577522</v>
      </c>
      <c r="D29250">
        <v>268.793636372499</v>
      </c>
      <c r="E29250" s="4">
        <v>10.0000010803342</v>
      </c>
      <c r="F29250">
        <v>16</v>
      </c>
    </row>
    <row r="29251" spans="1:6">
      <c r="A29251">
        <v>113</v>
      </c>
      <c r="B29251" s="1">
        <v>0.582175927935168</v>
      </c>
      <c r="C29251">
        <v>831.697271698378</v>
      </c>
      <c r="D29251">
        <v>293.023342464309</v>
      </c>
      <c r="E29251" s="4">
        <v>10.0000010803342</v>
      </c>
      <c r="F29251">
        <v>16</v>
      </c>
    </row>
    <row r="29252" spans="1:6">
      <c r="A29252">
        <v>113</v>
      </c>
      <c r="B29252" s="1">
        <v>0.582291668688413</v>
      </c>
      <c r="C29252">
        <v>876.862710766246</v>
      </c>
      <c r="D29252">
        <v>338.790565082172</v>
      </c>
      <c r="E29252" s="4">
        <v>10.0000010803342</v>
      </c>
      <c r="F29252">
        <v>16</v>
      </c>
    </row>
    <row r="29253" spans="1:6">
      <c r="A29253">
        <v>113</v>
      </c>
      <c r="B29253" s="1">
        <v>0.582407409441657</v>
      </c>
      <c r="C29253">
        <v>873.948811471545</v>
      </c>
      <c r="D29253">
        <v>375.135124219885</v>
      </c>
      <c r="E29253" s="4">
        <v>10.0000010803342</v>
      </c>
      <c r="F29253">
        <v>17</v>
      </c>
    </row>
    <row r="29254" spans="1:6">
      <c r="A29254">
        <v>113</v>
      </c>
      <c r="B29254" s="1">
        <v>0.582523150194902</v>
      </c>
      <c r="C29254">
        <v>901.630854771206</v>
      </c>
      <c r="D29254">
        <v>398.018735528816</v>
      </c>
      <c r="E29254" s="4">
        <v>249.999999348074</v>
      </c>
      <c r="F29254">
        <v>17</v>
      </c>
    </row>
    <row r="29255" spans="1:6">
      <c r="A29255">
        <v>113</v>
      </c>
      <c r="B29255" s="1">
        <v>0.585416668705875</v>
      </c>
      <c r="C29255">
        <v>866.664063234792</v>
      </c>
      <c r="D29255">
        <v>414.171872923354</v>
      </c>
      <c r="E29255" s="4">
        <v>10.0000010803342</v>
      </c>
      <c r="F29255">
        <v>17</v>
      </c>
    </row>
    <row r="29256" spans="1:6">
      <c r="A29256">
        <v>113</v>
      </c>
      <c r="B29256" s="1">
        <v>0.58553240945912</v>
      </c>
      <c r="C29256">
        <v>812.756926282821</v>
      </c>
      <c r="D29256">
        <v>396.672640745937</v>
      </c>
      <c r="E29256" s="4">
        <v>10.0000010803342</v>
      </c>
      <c r="F29256">
        <v>17</v>
      </c>
    </row>
    <row r="29257" spans="1:6">
      <c r="A29257">
        <v>113</v>
      </c>
      <c r="B29257" s="1">
        <v>0.585648150212364</v>
      </c>
      <c r="C29257">
        <v>855.008466055988</v>
      </c>
      <c r="D29257">
        <v>431.671105100772</v>
      </c>
      <c r="E29257" s="4">
        <v>10.0000010803342</v>
      </c>
      <c r="F29257">
        <v>17</v>
      </c>
    </row>
    <row r="29258" spans="1:6">
      <c r="A29258">
        <v>113</v>
      </c>
      <c r="B29258" s="1">
        <v>0.585763890965609</v>
      </c>
      <c r="C29258">
        <v>833.154221345729</v>
      </c>
      <c r="D29258">
        <v>455.90081119258</v>
      </c>
      <c r="E29258" s="4">
        <v>10.0000010803342</v>
      </c>
      <c r="F29258">
        <v>18</v>
      </c>
    </row>
    <row r="29259" spans="1:6">
      <c r="A29259">
        <v>113</v>
      </c>
      <c r="B29259" s="1">
        <v>0.585879631718853</v>
      </c>
      <c r="C29259">
        <v>875.405761118896</v>
      </c>
      <c r="D29259">
        <v>462.631285106971</v>
      </c>
      <c r="E29259" s="4">
        <v>10.0000010803342</v>
      </c>
      <c r="F29259">
        <v>18</v>
      </c>
    </row>
    <row r="29260" spans="1:6">
      <c r="A29260">
        <v>113</v>
      </c>
      <c r="B29260" s="1">
        <v>0.585995372472098</v>
      </c>
      <c r="C29260">
        <v>860.836264645389</v>
      </c>
      <c r="D29260">
        <v>473.400043369997</v>
      </c>
      <c r="E29260" s="4">
        <v>10.0000010803342</v>
      </c>
      <c r="F29260">
        <v>18</v>
      </c>
    </row>
    <row r="29261" spans="1:6">
      <c r="A29261">
        <v>113</v>
      </c>
      <c r="B29261" s="1">
        <v>0.586111113225343</v>
      </c>
      <c r="C29261">
        <v>779.247084393757</v>
      </c>
      <c r="D29261">
        <v>469.361759021362</v>
      </c>
      <c r="E29261" s="4">
        <v>10.0000010803342</v>
      </c>
      <c r="F29261">
        <v>19</v>
      </c>
    </row>
    <row r="29262" spans="1:6">
      <c r="A29262">
        <v>113</v>
      </c>
      <c r="B29262" s="1">
        <v>0.586226853978587</v>
      </c>
      <c r="C29262">
        <v>748.651141799395</v>
      </c>
      <c r="D29262">
        <v>498.975844244684</v>
      </c>
      <c r="E29262" s="4">
        <v>10.0000010803342</v>
      </c>
      <c r="F29262">
        <v>19</v>
      </c>
    </row>
    <row r="29263" spans="1:6">
      <c r="A29263">
        <v>113</v>
      </c>
      <c r="B29263" s="1">
        <v>0.586342594731832</v>
      </c>
      <c r="C29263">
        <v>751.565041094097</v>
      </c>
      <c r="D29263">
        <v>532.62821381664</v>
      </c>
      <c r="E29263" s="4">
        <v>10.0000010803342</v>
      </c>
      <c r="F29263">
        <v>19</v>
      </c>
    </row>
    <row r="29264" spans="1:6">
      <c r="A29264">
        <v>113</v>
      </c>
      <c r="B29264" s="1">
        <v>0.586458335485077</v>
      </c>
      <c r="C29264">
        <v>796.730480161964</v>
      </c>
      <c r="D29264">
        <v>554.165730342692</v>
      </c>
      <c r="E29264" s="4">
        <v>10.0000010803342</v>
      </c>
      <c r="F29264">
        <v>19</v>
      </c>
    </row>
    <row r="29265" spans="1:6">
      <c r="A29265">
        <v>113</v>
      </c>
      <c r="B29265" s="1">
        <v>0.586574076238321</v>
      </c>
      <c r="C29265">
        <v>820.041674519574</v>
      </c>
      <c r="D29265">
        <v>564.934488605718</v>
      </c>
      <c r="E29265" s="4">
        <v>10.0000010803342</v>
      </c>
      <c r="F29265">
        <v>19</v>
      </c>
    </row>
    <row r="29266" spans="1:6">
      <c r="A29266">
        <v>113</v>
      </c>
      <c r="B29266" s="1">
        <v>0.586689816991566</v>
      </c>
      <c r="C29266">
        <v>780.704034041108</v>
      </c>
      <c r="D29266">
        <v>536.666498165275</v>
      </c>
      <c r="E29266" s="4">
        <v>10.0000010803342</v>
      </c>
      <c r="F29266">
        <v>19</v>
      </c>
    </row>
    <row r="29267" spans="1:6">
      <c r="A29267">
        <v>113</v>
      </c>
      <c r="B29267" s="1">
        <v>0.58680555774481</v>
      </c>
      <c r="C29267">
        <v>828.783372403677</v>
      </c>
      <c r="D29267">
        <v>563.58839382284</v>
      </c>
      <c r="E29267" s="4">
        <v>10.0000010803342</v>
      </c>
      <c r="F29267">
        <v>19</v>
      </c>
    </row>
    <row r="29268" spans="1:6">
      <c r="A29268">
        <v>113</v>
      </c>
      <c r="B29268" s="1">
        <v>0.586921298498055</v>
      </c>
      <c r="C29268">
        <v>876.862710766246</v>
      </c>
      <c r="D29268">
        <v>563.58839382284</v>
      </c>
      <c r="E29268" s="4">
        <v>10.0000010803342</v>
      </c>
      <c r="F29268">
        <v>20</v>
      </c>
    </row>
    <row r="29269" spans="1:6">
      <c r="A29269">
        <v>113</v>
      </c>
      <c r="B29269" s="1">
        <v>0.5870370392513</v>
      </c>
      <c r="C29269">
        <v>895.803056181803</v>
      </c>
      <c r="D29269">
        <v>564.934488605718</v>
      </c>
      <c r="E29269" s="4">
        <v>10.0000010803342</v>
      </c>
      <c r="F29269">
        <v>20</v>
      </c>
    </row>
    <row r="29270" spans="1:6">
      <c r="A29270">
        <v>113</v>
      </c>
      <c r="B29270" s="1">
        <v>0.587152780004544</v>
      </c>
      <c r="C29270">
        <v>932.226797365571</v>
      </c>
      <c r="D29270">
        <v>559.550109474205</v>
      </c>
      <c r="E29270" s="4">
        <v>10.0000010803342</v>
      </c>
      <c r="F29270">
        <v>20</v>
      </c>
    </row>
    <row r="29271" spans="1:6">
      <c r="A29271">
        <v>113</v>
      </c>
      <c r="B29271" s="1">
        <v>0.587268520757789</v>
      </c>
      <c r="C29271">
        <v>962.822739959935</v>
      </c>
      <c r="D29271">
        <v>543.396972079666</v>
      </c>
      <c r="E29271" s="4">
        <v>10.0000010803342</v>
      </c>
      <c r="F29271">
        <v>20</v>
      </c>
    </row>
    <row r="29272" spans="1:6">
      <c r="A29272">
        <v>113</v>
      </c>
      <c r="B29272" s="1">
        <v>0.587384261511033</v>
      </c>
      <c r="C29272">
        <v>989.047833612238</v>
      </c>
      <c r="D29272">
        <v>567.626678171475</v>
      </c>
      <c r="E29272" s="4">
        <v>10.0000010803342</v>
      </c>
      <c r="F29272">
        <v>21</v>
      </c>
    </row>
    <row r="29273" spans="1:6">
      <c r="A29273">
        <v>113</v>
      </c>
      <c r="B29273" s="1">
        <v>0.587500002264278</v>
      </c>
      <c r="C29273">
        <v>981.76308537549</v>
      </c>
      <c r="D29273">
        <v>602.625142526309</v>
      </c>
      <c r="E29273" s="4">
        <v>10.0000010803342</v>
      </c>
      <c r="F29273">
        <v>21</v>
      </c>
    </row>
    <row r="29274" spans="1:6">
      <c r="A29274">
        <v>113</v>
      </c>
      <c r="B29274" s="1">
        <v>0.587615743017523</v>
      </c>
      <c r="C29274">
        <v>977.392236433438</v>
      </c>
      <c r="D29274">
        <v>628.200943400996</v>
      </c>
      <c r="E29274" s="4">
        <v>10.0000010803342</v>
      </c>
      <c r="F29274">
        <v>21</v>
      </c>
    </row>
    <row r="29275" spans="1:6">
      <c r="A29275">
        <v>113</v>
      </c>
      <c r="B29275" s="1">
        <v>0.587731483770767</v>
      </c>
      <c r="C29275">
        <v>983.220035022838</v>
      </c>
      <c r="D29275">
        <v>663.199407755831</v>
      </c>
      <c r="E29275" s="4">
        <v>10.0000010803342</v>
      </c>
      <c r="F29275">
        <v>21</v>
      </c>
    </row>
    <row r="29276" spans="1:6">
      <c r="A29276">
        <v>113</v>
      </c>
      <c r="B29276" s="1">
        <v>0.587847224524012</v>
      </c>
      <c r="C29276">
        <v>882.690509355648</v>
      </c>
      <c r="D29276">
        <v>663.199407755831</v>
      </c>
      <c r="E29276" s="4">
        <v>10.0000010803342</v>
      </c>
      <c r="F29276">
        <v>22</v>
      </c>
    </row>
    <row r="29277" spans="1:6">
      <c r="A29277">
        <v>113</v>
      </c>
      <c r="B29277" s="1">
        <v>0.587962965277256</v>
      </c>
      <c r="C29277">
        <v>884.147459002999</v>
      </c>
      <c r="D29277">
        <v>741.272905162769</v>
      </c>
      <c r="E29277" s="4">
        <v>10.0000010803342</v>
      </c>
      <c r="F29277">
        <v>22</v>
      </c>
    </row>
    <row r="29278" spans="1:6">
      <c r="A29278">
        <v>113</v>
      </c>
      <c r="B29278" s="1">
        <v>0.588078706030501</v>
      </c>
      <c r="C29278">
        <v>897.260005829154</v>
      </c>
      <c r="D29278">
        <v>772.233085168969</v>
      </c>
      <c r="E29278" s="4">
        <v>10.0000010803342</v>
      </c>
      <c r="F29278">
        <v>23</v>
      </c>
    </row>
    <row r="29279" spans="1:6">
      <c r="A29279">
        <v>113</v>
      </c>
      <c r="B29279" s="1">
        <v>0.588194446783746</v>
      </c>
      <c r="C29279">
        <v>831.697271698378</v>
      </c>
      <c r="D29279">
        <v>784.347938214873</v>
      </c>
      <c r="E29279" s="4">
        <v>10.0000010803342</v>
      </c>
      <c r="F29279">
        <v>23</v>
      </c>
    </row>
    <row r="29280" spans="1:6">
      <c r="A29280">
        <v>113</v>
      </c>
      <c r="B29280" s="1">
        <v>0.58831018753699</v>
      </c>
      <c r="C29280">
        <v>755.935890036148</v>
      </c>
      <c r="D29280">
        <v>764.1565164717</v>
      </c>
      <c r="E29280" s="4">
        <v>10.0000010803342</v>
      </c>
      <c r="F29280">
        <v>24</v>
      </c>
    </row>
    <row r="29281" spans="1:6">
      <c r="A29281">
        <v>113</v>
      </c>
      <c r="B29281" s="1">
        <v>0.588425928290235</v>
      </c>
      <c r="C29281">
        <v>741.366393562642</v>
      </c>
      <c r="D29281">
        <v>691.467398196274</v>
      </c>
      <c r="E29281" s="4">
        <v>4.00000093504786</v>
      </c>
      <c r="F29281">
        <v>24</v>
      </c>
    </row>
    <row r="29282" spans="1:6">
      <c r="A29282">
        <v>113</v>
      </c>
      <c r="B29282" s="1">
        <v>0.588472224597353</v>
      </c>
      <c r="C29282">
        <v>728.253846736487</v>
      </c>
      <c r="D29282">
        <v>632.239227749631</v>
      </c>
      <c r="E29282" s="4"/>
      <c r="F29282">
        <v>24</v>
      </c>
    </row>
    <row r="29283" spans="1:6">
      <c r="A29283">
        <v>114</v>
      </c>
      <c r="B29283" s="1">
        <v>0.635543981479714</v>
      </c>
      <c r="C29283">
        <v>311.420868711099</v>
      </c>
      <c r="D29283">
        <v>608.72657586108</v>
      </c>
      <c r="E29283" s="4">
        <v>10.0000010803342</v>
      </c>
      <c r="F29283">
        <v>1</v>
      </c>
    </row>
    <row r="29284" spans="1:6">
      <c r="A29284">
        <v>114</v>
      </c>
      <c r="B29284" s="1">
        <v>0.635659722232958</v>
      </c>
      <c r="C29284">
        <v>276.730949158471</v>
      </c>
      <c r="D29284">
        <v>637.863365999159</v>
      </c>
      <c r="E29284" s="4">
        <v>10.0000010803342</v>
      </c>
      <c r="F29284">
        <v>1</v>
      </c>
    </row>
    <row r="29285" spans="1:6">
      <c r="A29285">
        <v>114</v>
      </c>
      <c r="B29285" s="1">
        <v>0.635775462986203</v>
      </c>
      <c r="C29285">
        <v>256.232360331918</v>
      </c>
      <c r="D29285">
        <v>665.543316630332</v>
      </c>
      <c r="E29285" s="4">
        <v>10.0000010803342</v>
      </c>
      <c r="F29285">
        <v>1</v>
      </c>
    </row>
    <row r="29286" spans="1:6">
      <c r="A29286">
        <v>114</v>
      </c>
      <c r="B29286" s="1">
        <v>0.635891203739448</v>
      </c>
      <c r="C29286">
        <v>267.270062007754</v>
      </c>
      <c r="D29286">
        <v>696.136946275314</v>
      </c>
      <c r="E29286" s="4">
        <v>10.0000010803342</v>
      </c>
      <c r="F29286">
        <v>1</v>
      </c>
    </row>
    <row r="29287" spans="1:6">
      <c r="A29287">
        <v>114</v>
      </c>
      <c r="B29287" s="1">
        <v>0.636006944492692</v>
      </c>
      <c r="C29287">
        <v>243.617844130962</v>
      </c>
      <c r="D29287">
        <v>758.781045072181</v>
      </c>
      <c r="E29287" s="4">
        <v>10.0000010803342</v>
      </c>
      <c r="F29287">
        <v>2</v>
      </c>
    </row>
    <row r="29288" spans="1:6">
      <c r="A29288">
        <v>114</v>
      </c>
      <c r="B29288" s="1">
        <v>0.636122685245937</v>
      </c>
      <c r="C29288">
        <v>212.081553628572</v>
      </c>
      <c r="D29288">
        <v>758.781045072181</v>
      </c>
      <c r="E29288" s="4">
        <v>10.0000010803342</v>
      </c>
      <c r="F29288">
        <v>2</v>
      </c>
    </row>
    <row r="29289" spans="1:6">
      <c r="A29289">
        <v>114</v>
      </c>
      <c r="B29289" s="1">
        <v>0.636238425999181</v>
      </c>
      <c r="C29289">
        <v>158.469859774509</v>
      </c>
      <c r="D29289">
        <v>751.496847537661</v>
      </c>
      <c r="E29289" s="4">
        <v>10.0000010803342</v>
      </c>
      <c r="F29289">
        <v>2</v>
      </c>
    </row>
    <row r="29290" spans="1:6">
      <c r="A29290">
        <v>114</v>
      </c>
      <c r="B29290" s="1">
        <v>0.636354166752426</v>
      </c>
      <c r="C29290">
        <v>109.588609495805</v>
      </c>
      <c r="D29290">
        <v>742.755810496238</v>
      </c>
      <c r="E29290" s="4">
        <v>10.0000010803342</v>
      </c>
      <c r="F29290">
        <v>3</v>
      </c>
    </row>
    <row r="29291" spans="1:6">
      <c r="A29291">
        <v>114</v>
      </c>
      <c r="B29291" s="1">
        <v>0.636469907505671</v>
      </c>
      <c r="C29291">
        <v>93.8204642446102</v>
      </c>
      <c r="D29291">
        <v>653.888600575101</v>
      </c>
      <c r="E29291" s="4">
        <v>10.0000010803342</v>
      </c>
      <c r="F29291">
        <v>3</v>
      </c>
    </row>
    <row r="29292" spans="1:6">
      <c r="A29292">
        <v>114</v>
      </c>
      <c r="B29292" s="1">
        <v>0.636585648258915</v>
      </c>
      <c r="C29292">
        <v>67.0146173175785</v>
      </c>
      <c r="D29292">
        <v>707.791662330545</v>
      </c>
      <c r="E29292" s="4">
        <v>10.0000010803342</v>
      </c>
      <c r="F29292">
        <v>3</v>
      </c>
    </row>
    <row r="29293" spans="1:6">
      <c r="A29293">
        <v>114</v>
      </c>
      <c r="B29293" s="1">
        <v>0.63670138901216</v>
      </c>
      <c r="C29293">
        <v>67.0146173175785</v>
      </c>
      <c r="D29293">
        <v>707.791662330545</v>
      </c>
      <c r="E29293" s="4">
        <v>10.0000010803342</v>
      </c>
      <c r="F29293">
        <v>3</v>
      </c>
    </row>
    <row r="29294" spans="1:6">
      <c r="A29294">
        <v>114</v>
      </c>
      <c r="B29294" s="1">
        <v>0.636817129765404</v>
      </c>
      <c r="C29294">
        <v>67.0146173175785</v>
      </c>
      <c r="D29294">
        <v>707.791662330545</v>
      </c>
      <c r="E29294" s="4">
        <v>10.0000010803342</v>
      </c>
      <c r="F29294">
        <v>3</v>
      </c>
    </row>
    <row r="29295" spans="1:6">
      <c r="A29295">
        <v>114</v>
      </c>
      <c r="B29295" s="1">
        <v>0.636932870518649</v>
      </c>
      <c r="C29295">
        <v>67.0146173175785</v>
      </c>
      <c r="D29295">
        <v>707.791662330545</v>
      </c>
      <c r="E29295" s="4">
        <v>10.0000010803342</v>
      </c>
      <c r="F29295">
        <v>3</v>
      </c>
    </row>
    <row r="29296" spans="1:6">
      <c r="A29296">
        <v>114</v>
      </c>
      <c r="B29296" s="1">
        <v>0.637048611271894</v>
      </c>
      <c r="C29296">
        <v>63.8609882673394</v>
      </c>
      <c r="D29296">
        <v>694.680106768409</v>
      </c>
      <c r="E29296" s="4">
        <v>10.0000010803342</v>
      </c>
      <c r="F29296">
        <v>3</v>
      </c>
    </row>
    <row r="29297" spans="1:6">
      <c r="A29297">
        <v>114</v>
      </c>
      <c r="B29297" s="1">
        <v>0.637164352025138</v>
      </c>
      <c r="C29297">
        <v>60.7073592171005</v>
      </c>
      <c r="D29297">
        <v>677.198032685563</v>
      </c>
      <c r="E29297" s="4">
        <v>10.0000010803342</v>
      </c>
      <c r="F29297">
        <v>3</v>
      </c>
    </row>
    <row r="29298" spans="1:6">
      <c r="A29298">
        <v>114</v>
      </c>
      <c r="B29298" s="1">
        <v>0.637280092778383</v>
      </c>
      <c r="C29298">
        <v>65.437802792459</v>
      </c>
      <c r="D29298">
        <v>669.913835151043</v>
      </c>
      <c r="E29298" s="4">
        <v>10.0000010803342</v>
      </c>
      <c r="F29298">
        <v>3</v>
      </c>
    </row>
    <row r="29299" spans="1:6">
      <c r="A29299">
        <v>114</v>
      </c>
      <c r="B29299" s="1">
        <v>0.637395833531627</v>
      </c>
      <c r="C29299">
        <v>65.437802792459</v>
      </c>
      <c r="D29299">
        <v>669.913835151043</v>
      </c>
      <c r="E29299" s="4">
        <v>10.0000010803342</v>
      </c>
      <c r="F29299">
        <v>3</v>
      </c>
    </row>
    <row r="29300" spans="1:6">
      <c r="A29300">
        <v>114</v>
      </c>
      <c r="B29300" s="1">
        <v>0.637511574284872</v>
      </c>
      <c r="C29300">
        <v>65.437802792459</v>
      </c>
      <c r="D29300">
        <v>669.913835151043</v>
      </c>
      <c r="E29300" s="4">
        <v>10.0000010803342</v>
      </c>
      <c r="F29300">
        <v>3</v>
      </c>
    </row>
    <row r="29301" spans="1:6">
      <c r="A29301">
        <v>114</v>
      </c>
      <c r="B29301" s="1">
        <v>0.637627315038117</v>
      </c>
      <c r="C29301">
        <v>65.437802792459</v>
      </c>
      <c r="D29301">
        <v>669.913835151043</v>
      </c>
      <c r="E29301" s="4">
        <v>10.0000010803342</v>
      </c>
      <c r="F29301">
        <v>3</v>
      </c>
    </row>
    <row r="29302" spans="1:6">
      <c r="A29302">
        <v>114</v>
      </c>
      <c r="B29302" s="1">
        <v>0.637743055791361</v>
      </c>
      <c r="C29302">
        <v>65.437802792459</v>
      </c>
      <c r="D29302">
        <v>669.913835151043</v>
      </c>
      <c r="E29302" s="4">
        <v>10.0000010803342</v>
      </c>
      <c r="F29302">
        <v>3</v>
      </c>
    </row>
    <row r="29303" spans="1:6">
      <c r="A29303">
        <v>114</v>
      </c>
      <c r="B29303" s="1">
        <v>0.637858796544606</v>
      </c>
      <c r="C29303">
        <v>65.437802792459</v>
      </c>
      <c r="D29303">
        <v>669.913835151043</v>
      </c>
      <c r="E29303" s="4">
        <v>10.0000010803342</v>
      </c>
      <c r="F29303">
        <v>3</v>
      </c>
    </row>
    <row r="29304" spans="1:6">
      <c r="A29304">
        <v>114</v>
      </c>
      <c r="B29304" s="1">
        <v>0.63797453729785</v>
      </c>
      <c r="C29304">
        <v>92.2436497194904</v>
      </c>
      <c r="D29304">
        <v>604.356057340369</v>
      </c>
      <c r="E29304" s="4">
        <v>10.0000010803342</v>
      </c>
      <c r="F29304">
        <v>3</v>
      </c>
    </row>
    <row r="29305" spans="1:6">
      <c r="A29305">
        <v>114</v>
      </c>
      <c r="B29305" s="1">
        <v>0.638090278051095</v>
      </c>
      <c r="C29305">
        <v>93.8204642446102</v>
      </c>
      <c r="D29305">
        <v>548.996156078022</v>
      </c>
      <c r="E29305" s="4">
        <v>10.0000010803342</v>
      </c>
      <c r="F29305">
        <v>4</v>
      </c>
    </row>
    <row r="29306" spans="1:6">
      <c r="A29306">
        <v>114</v>
      </c>
      <c r="B29306" s="1">
        <v>0.63820601880434</v>
      </c>
      <c r="C29306">
        <v>59.130544691981</v>
      </c>
      <c r="D29306">
        <v>531.514081995175</v>
      </c>
      <c r="E29306" s="4">
        <v>10.0000010803342</v>
      </c>
      <c r="F29306">
        <v>4</v>
      </c>
    </row>
    <row r="29307" spans="1:6">
      <c r="A29307">
        <v>114</v>
      </c>
      <c r="B29307" s="1">
        <v>0.638321759557584</v>
      </c>
      <c r="C29307">
        <v>51.2464720663836</v>
      </c>
      <c r="D29307">
        <v>518.40252643304</v>
      </c>
      <c r="E29307" s="4">
        <v>10.0000010803342</v>
      </c>
      <c r="F29307">
        <v>4</v>
      </c>
    </row>
    <row r="29308" spans="1:6">
      <c r="A29308">
        <v>114</v>
      </c>
      <c r="B29308" s="1">
        <v>0.638437500310829</v>
      </c>
      <c r="C29308">
        <v>46.5160284910251</v>
      </c>
      <c r="D29308">
        <v>500.920452350194</v>
      </c>
      <c r="E29308" s="4">
        <v>10.0000010803342</v>
      </c>
      <c r="F29308">
        <v>4</v>
      </c>
    </row>
    <row r="29309" spans="1:6">
      <c r="A29309">
        <v>114</v>
      </c>
      <c r="B29309" s="1">
        <v>0.638553241064074</v>
      </c>
      <c r="C29309">
        <v>46.5160284910251</v>
      </c>
      <c r="D29309">
        <v>487.808896788059</v>
      </c>
      <c r="E29309" s="4">
        <v>10.0000010803342</v>
      </c>
      <c r="F29309">
        <v>4</v>
      </c>
    </row>
    <row r="29310" spans="1:6">
      <c r="A29310">
        <v>114</v>
      </c>
      <c r="B29310" s="1">
        <v>0.638668981817318</v>
      </c>
      <c r="C29310">
        <v>46.5160284910251</v>
      </c>
      <c r="D29310">
        <v>461.585785663789</v>
      </c>
      <c r="E29310" s="4">
        <v>10.0000010803342</v>
      </c>
      <c r="F29310">
        <v>4</v>
      </c>
    </row>
    <row r="29311" spans="1:6">
      <c r="A29311">
        <v>114</v>
      </c>
      <c r="B29311" s="1">
        <v>0.638784722570563</v>
      </c>
      <c r="C29311">
        <v>65.437802792459</v>
      </c>
      <c r="D29311">
        <v>438.276353553327</v>
      </c>
      <c r="E29311" s="4">
        <v>10.0000010803342</v>
      </c>
      <c r="F29311">
        <v>4</v>
      </c>
    </row>
    <row r="29312" spans="1:6">
      <c r="A29312">
        <v>114</v>
      </c>
      <c r="B29312" s="1">
        <v>0.638900463323807</v>
      </c>
      <c r="C29312">
        <v>90.6668351943708</v>
      </c>
      <c r="D29312">
        <v>447.017390594751</v>
      </c>
      <c r="E29312" s="4">
        <v>10.0000010803342</v>
      </c>
      <c r="F29312">
        <v>4</v>
      </c>
    </row>
    <row r="29313" spans="1:6">
      <c r="A29313">
        <v>114</v>
      </c>
      <c r="B29313" s="1">
        <v>0.639016204077052</v>
      </c>
      <c r="C29313">
        <v>98.5509078199679</v>
      </c>
      <c r="D29313">
        <v>451.387909115462</v>
      </c>
      <c r="E29313" s="4">
        <v>10.0000010803342</v>
      </c>
      <c r="F29313">
        <v>4</v>
      </c>
    </row>
    <row r="29314" spans="1:6">
      <c r="A29314">
        <v>114</v>
      </c>
      <c r="B29314" s="1">
        <v>0.639131944830297</v>
      </c>
      <c r="C29314">
        <v>120.626311171641</v>
      </c>
      <c r="D29314">
        <v>474.697341225924</v>
      </c>
      <c r="E29314" s="4">
        <v>10.0000010803342</v>
      </c>
      <c r="F29314">
        <v>4</v>
      </c>
    </row>
    <row r="29315" spans="1:6">
      <c r="A29315">
        <v>114</v>
      </c>
      <c r="B29315" s="1">
        <v>0.639247685583541</v>
      </c>
      <c r="C29315">
        <v>150.585787148912</v>
      </c>
      <c r="D29315">
        <v>518.40252643304</v>
      </c>
      <c r="E29315" s="4">
        <v>10.0000010803342</v>
      </c>
      <c r="F29315">
        <v>4</v>
      </c>
    </row>
    <row r="29316" spans="1:6">
      <c r="A29316">
        <v>114</v>
      </c>
      <c r="B29316" s="1">
        <v>0.639363426336786</v>
      </c>
      <c r="C29316">
        <v>204.197481002974</v>
      </c>
      <c r="D29316">
        <v>535.884600515887</v>
      </c>
      <c r="E29316" s="4">
        <v>10.0000010803342</v>
      </c>
      <c r="F29316">
        <v>5</v>
      </c>
    </row>
    <row r="29317" spans="1:6">
      <c r="A29317">
        <v>114</v>
      </c>
      <c r="B29317" s="1">
        <v>0.63947916709003</v>
      </c>
      <c r="C29317">
        <v>231.003327930006</v>
      </c>
      <c r="D29317">
        <v>535.884600515887</v>
      </c>
      <c r="E29317" s="4">
        <v>10.0000010803342</v>
      </c>
      <c r="F29317">
        <v>5</v>
      </c>
    </row>
    <row r="29318" spans="1:6">
      <c r="A29318">
        <v>114</v>
      </c>
      <c r="B29318" s="1">
        <v>0.639594907843275</v>
      </c>
      <c r="C29318">
        <v>264.116432957515</v>
      </c>
      <c r="D29318">
        <v>535.884600515887</v>
      </c>
      <c r="E29318" s="4">
        <v>10.0000010803342</v>
      </c>
      <c r="F29318">
        <v>5</v>
      </c>
    </row>
    <row r="29319" spans="1:6">
      <c r="A29319">
        <v>114</v>
      </c>
      <c r="B29319" s="1">
        <v>0.63971064859652</v>
      </c>
      <c r="C29319">
        <v>270.423691057993</v>
      </c>
      <c r="D29319">
        <v>493.636254815674</v>
      </c>
      <c r="E29319" s="4">
        <v>10.0000010803342</v>
      </c>
      <c r="F29319">
        <v>5</v>
      </c>
    </row>
    <row r="29320" spans="1:6">
      <c r="A29320">
        <v>114</v>
      </c>
      <c r="B29320" s="1">
        <v>0.639826389349764</v>
      </c>
      <c r="C29320">
        <v>287.768650834307</v>
      </c>
      <c r="D29320">
        <v>484.895217774251</v>
      </c>
      <c r="E29320" s="4">
        <v>10.0000010803342</v>
      </c>
      <c r="F29320">
        <v>5</v>
      </c>
    </row>
    <row r="29321" spans="1:6">
      <c r="A29321">
        <v>114</v>
      </c>
      <c r="B29321" s="1">
        <v>0.639942130103009</v>
      </c>
      <c r="C29321">
        <v>298.806352510143</v>
      </c>
      <c r="D29321">
        <v>444.103711580942</v>
      </c>
      <c r="E29321" s="4">
        <v>10.0000010803342</v>
      </c>
      <c r="F29321">
        <v>5</v>
      </c>
    </row>
    <row r="29322" spans="1:6">
      <c r="A29322">
        <v>114</v>
      </c>
      <c r="B29322" s="1">
        <v>0.640057870856253</v>
      </c>
      <c r="C29322">
        <v>253.078731281678</v>
      </c>
      <c r="D29322">
        <v>435.362674539519</v>
      </c>
      <c r="E29322" s="4">
        <v>10.0000010803342</v>
      </c>
      <c r="F29322">
        <v>5</v>
      </c>
    </row>
    <row r="29323" spans="1:6">
      <c r="A29323">
        <v>114</v>
      </c>
      <c r="B29323" s="1">
        <v>0.640173611609498</v>
      </c>
      <c r="C29323">
        <v>226.272884354647</v>
      </c>
      <c r="D29323">
        <v>441.190032567135</v>
      </c>
      <c r="E29323" s="4">
        <v>10.0000010803342</v>
      </c>
      <c r="F29323">
        <v>5</v>
      </c>
    </row>
    <row r="29324" spans="1:6">
      <c r="A29324">
        <v>114</v>
      </c>
      <c r="B29324" s="1">
        <v>0.640289352362743</v>
      </c>
      <c r="C29324">
        <v>226.272884354647</v>
      </c>
      <c r="D29324">
        <v>441.190032567135</v>
      </c>
      <c r="E29324" s="4">
        <v>10.0000010803342</v>
      </c>
      <c r="F29324">
        <v>5</v>
      </c>
    </row>
    <row r="29325" spans="1:6">
      <c r="A29325">
        <v>114</v>
      </c>
      <c r="B29325" s="1">
        <v>0.640405093115987</v>
      </c>
      <c r="C29325">
        <v>226.272884354647</v>
      </c>
      <c r="D29325">
        <v>441.190032567135</v>
      </c>
      <c r="E29325" s="4">
        <v>10.0000010803342</v>
      </c>
      <c r="F29325">
        <v>5</v>
      </c>
    </row>
    <row r="29326" spans="1:6">
      <c r="A29326">
        <v>114</v>
      </c>
      <c r="B29326" s="1">
        <v>0.640520833869232</v>
      </c>
      <c r="C29326">
        <v>191.582964802018</v>
      </c>
      <c r="D29326">
        <v>426.621637498096</v>
      </c>
      <c r="E29326" s="4">
        <v>10.0000010803342</v>
      </c>
      <c r="F29326">
        <v>5</v>
      </c>
    </row>
    <row r="29327" spans="1:6">
      <c r="A29327">
        <v>114</v>
      </c>
      <c r="B29327" s="1">
        <v>0.640636574622476</v>
      </c>
      <c r="C29327">
        <v>163.200303349868</v>
      </c>
      <c r="D29327">
        <v>398.941686866922</v>
      </c>
      <c r="E29327" s="4">
        <v>10.0000010803342</v>
      </c>
      <c r="F29327">
        <v>6</v>
      </c>
    </row>
    <row r="29328" spans="1:6">
      <c r="A29328">
        <v>114</v>
      </c>
      <c r="B29328" s="1">
        <v>0.640752315375721</v>
      </c>
      <c r="C29328">
        <v>223.119255304409</v>
      </c>
      <c r="D29328">
        <v>372.718575742653</v>
      </c>
      <c r="E29328" s="4">
        <v>179.999999329448</v>
      </c>
      <c r="F29328">
        <v>6</v>
      </c>
    </row>
    <row r="29329" spans="1:6">
      <c r="A29329">
        <v>114</v>
      </c>
      <c r="B29329" s="1">
        <v>0.642835648701293</v>
      </c>
      <c r="C29329">
        <v>182.122077651301</v>
      </c>
      <c r="D29329">
        <v>321.729193001017</v>
      </c>
      <c r="E29329" s="4">
        <v>10.0000010803342</v>
      </c>
      <c r="F29329">
        <v>7</v>
      </c>
    </row>
    <row r="29330" spans="1:6">
      <c r="A29330">
        <v>114</v>
      </c>
      <c r="B29330" s="1">
        <v>0.642951389454538</v>
      </c>
      <c r="C29330">
        <v>243.617844130962</v>
      </c>
      <c r="D29330">
        <v>296.962921383653</v>
      </c>
      <c r="E29330" s="4">
        <v>10.0000010803342</v>
      </c>
      <c r="F29330">
        <v>7</v>
      </c>
    </row>
    <row r="29331" spans="1:6">
      <c r="A29331">
        <v>114</v>
      </c>
      <c r="B29331" s="1">
        <v>0.643067130207783</v>
      </c>
      <c r="C29331">
        <v>191.582964802018</v>
      </c>
      <c r="D29331">
        <v>272.196649766285</v>
      </c>
      <c r="E29331" s="4">
        <v>10.0000010803342</v>
      </c>
      <c r="F29331">
        <v>7</v>
      </c>
    </row>
    <row r="29332" spans="1:6">
      <c r="A29332">
        <v>114</v>
      </c>
      <c r="B29332" s="1">
        <v>0.643182870961027</v>
      </c>
      <c r="C29332">
        <v>59.130544691981</v>
      </c>
      <c r="D29332">
        <v>302.790279411266</v>
      </c>
      <c r="E29332" s="4">
        <v>10.0000010803342</v>
      </c>
      <c r="F29332">
        <v>7</v>
      </c>
    </row>
    <row r="29333" spans="1:6">
      <c r="A29333">
        <v>114</v>
      </c>
      <c r="B29333" s="1">
        <v>0.643298611714272</v>
      </c>
      <c r="C29333">
        <v>67.0146173175785</v>
      </c>
      <c r="D29333">
        <v>280.937686807708</v>
      </c>
      <c r="E29333" s="4">
        <v>10.0000010803342</v>
      </c>
      <c r="F29333">
        <v>7</v>
      </c>
    </row>
    <row r="29334" spans="1:6">
      <c r="A29334">
        <v>114</v>
      </c>
      <c r="B29334" s="1">
        <v>0.643414352467516</v>
      </c>
      <c r="C29334">
        <v>92.2436497194904</v>
      </c>
      <c r="D29334">
        <v>248.88721765582</v>
      </c>
      <c r="E29334" s="4">
        <v>10.0000010803342</v>
      </c>
      <c r="F29334">
        <v>7</v>
      </c>
    </row>
    <row r="29335" spans="1:6">
      <c r="A29335">
        <v>114</v>
      </c>
      <c r="B29335" s="1">
        <v>0.643530093220761</v>
      </c>
      <c r="C29335">
        <v>85.9363916190123</v>
      </c>
      <c r="D29335">
        <v>228.491464559168</v>
      </c>
      <c r="E29335" s="4">
        <v>10.0000010803342</v>
      </c>
      <c r="F29335">
        <v>7</v>
      </c>
    </row>
    <row r="29336" spans="1:6">
      <c r="A29336">
        <v>114</v>
      </c>
      <c r="B29336" s="1">
        <v>0.643645833974006</v>
      </c>
      <c r="C29336">
        <v>84.3595770938928</v>
      </c>
      <c r="D29336">
        <v>193.527316393473</v>
      </c>
      <c r="E29336" s="4">
        <v>10.0000010803342</v>
      </c>
      <c r="F29336">
        <v>7</v>
      </c>
    </row>
    <row r="29337" spans="1:6">
      <c r="A29337">
        <v>114</v>
      </c>
      <c r="B29337" s="1">
        <v>0.64376157472725</v>
      </c>
      <c r="C29337">
        <v>133.240827372597</v>
      </c>
      <c r="D29337">
        <v>186.243118858952</v>
      </c>
      <c r="E29337" s="4">
        <v>10.0000010803342</v>
      </c>
      <c r="F29337">
        <v>7</v>
      </c>
    </row>
    <row r="29338" spans="1:6">
      <c r="A29338">
        <v>114</v>
      </c>
      <c r="B29338" s="1">
        <v>0.643877315480495</v>
      </c>
      <c r="C29338">
        <v>150.585787148912</v>
      </c>
      <c r="D29338">
        <v>183.329439845147</v>
      </c>
      <c r="E29338" s="4">
        <v>10.0000010803342</v>
      </c>
      <c r="F29338">
        <v>7</v>
      </c>
    </row>
    <row r="29339" spans="1:6">
      <c r="A29339">
        <v>114</v>
      </c>
      <c r="B29339" s="1">
        <v>0.643993056233739</v>
      </c>
      <c r="C29339">
        <v>150.585787148912</v>
      </c>
      <c r="D29339">
        <v>183.329439845147</v>
      </c>
      <c r="E29339" s="4">
        <v>10.0000010803342</v>
      </c>
      <c r="F29339">
        <v>7</v>
      </c>
    </row>
    <row r="29340" spans="1:6">
      <c r="A29340">
        <v>114</v>
      </c>
      <c r="B29340" s="1">
        <v>0.644108796986984</v>
      </c>
      <c r="C29340">
        <v>150.585787148912</v>
      </c>
      <c r="D29340">
        <v>183.329439845147</v>
      </c>
      <c r="E29340" s="4">
        <v>10.0000010803342</v>
      </c>
      <c r="F29340">
        <v>7</v>
      </c>
    </row>
    <row r="29341" spans="1:6">
      <c r="A29341">
        <v>114</v>
      </c>
      <c r="B29341" s="1">
        <v>0.644224537740229</v>
      </c>
      <c r="C29341">
        <v>150.585787148912</v>
      </c>
      <c r="D29341">
        <v>183.329439845147</v>
      </c>
      <c r="E29341" s="4">
        <v>10.0000010803342</v>
      </c>
      <c r="F29341">
        <v>7</v>
      </c>
    </row>
    <row r="29342" spans="1:6">
      <c r="A29342">
        <v>114</v>
      </c>
      <c r="B29342" s="1">
        <v>0.644340278493473</v>
      </c>
      <c r="C29342">
        <v>150.585787148912</v>
      </c>
      <c r="D29342">
        <v>183.329439845147</v>
      </c>
      <c r="E29342" s="4">
        <v>10.0000010803342</v>
      </c>
      <c r="F29342">
        <v>7</v>
      </c>
    </row>
    <row r="29343" spans="1:6">
      <c r="A29343">
        <v>114</v>
      </c>
      <c r="B29343" s="1">
        <v>0.644456019246718</v>
      </c>
      <c r="C29343">
        <v>150.585787148912</v>
      </c>
      <c r="D29343">
        <v>183.329439845147</v>
      </c>
      <c r="E29343" s="4">
        <v>10.0000010803342</v>
      </c>
      <c r="F29343">
        <v>7</v>
      </c>
    </row>
    <row r="29344" spans="1:6">
      <c r="A29344">
        <v>114</v>
      </c>
      <c r="B29344" s="1">
        <v>0.644571759999963</v>
      </c>
      <c r="C29344">
        <v>150.585787148912</v>
      </c>
      <c r="D29344">
        <v>183.329439845147</v>
      </c>
      <c r="E29344" s="4">
        <v>10.0000010803342</v>
      </c>
      <c r="F29344">
        <v>7</v>
      </c>
    </row>
    <row r="29345" spans="1:6">
      <c r="A29345">
        <v>114</v>
      </c>
      <c r="B29345" s="1">
        <v>0.644687500753207</v>
      </c>
      <c r="C29345">
        <v>150.585787148912</v>
      </c>
      <c r="D29345">
        <v>183.329439845147</v>
      </c>
      <c r="E29345" s="4">
        <v>10.0000010803342</v>
      </c>
      <c r="F29345">
        <v>7</v>
      </c>
    </row>
    <row r="29346" spans="1:6">
      <c r="A29346">
        <v>114</v>
      </c>
      <c r="B29346" s="1">
        <v>0.644803241506452</v>
      </c>
      <c r="C29346">
        <v>150.585787148912</v>
      </c>
      <c r="D29346">
        <v>183.329439845147</v>
      </c>
      <c r="E29346" s="4">
        <v>10.0000010803342</v>
      </c>
      <c r="F29346">
        <v>7</v>
      </c>
    </row>
    <row r="29347" spans="1:6">
      <c r="A29347">
        <v>114</v>
      </c>
      <c r="B29347" s="1">
        <v>0.644918982259696</v>
      </c>
      <c r="C29347">
        <v>150.585787148912</v>
      </c>
      <c r="D29347">
        <v>183.329439845147</v>
      </c>
      <c r="E29347" s="4">
        <v>10.0000010803342</v>
      </c>
      <c r="F29347">
        <v>7</v>
      </c>
    </row>
    <row r="29348" spans="1:6">
      <c r="A29348">
        <v>114</v>
      </c>
      <c r="B29348" s="1">
        <v>0.645034723012941</v>
      </c>
      <c r="C29348">
        <v>150.585787148912</v>
      </c>
      <c r="D29348">
        <v>183.329439845147</v>
      </c>
      <c r="E29348" s="4">
        <v>10.0000010803342</v>
      </c>
      <c r="F29348">
        <v>7</v>
      </c>
    </row>
    <row r="29349" spans="1:6">
      <c r="A29349">
        <v>114</v>
      </c>
      <c r="B29349" s="1">
        <v>0.645150463766186</v>
      </c>
      <c r="C29349">
        <v>150.585787148912</v>
      </c>
      <c r="D29349">
        <v>183.329439845147</v>
      </c>
      <c r="E29349" s="4">
        <v>10.0000010803342</v>
      </c>
      <c r="F29349">
        <v>7</v>
      </c>
    </row>
    <row r="29350" spans="1:6">
      <c r="A29350">
        <v>114</v>
      </c>
      <c r="B29350" s="1">
        <v>0.64526620451943</v>
      </c>
      <c r="C29350">
        <v>150.585787148912</v>
      </c>
      <c r="D29350">
        <v>183.329439845147</v>
      </c>
      <c r="E29350" s="4">
        <v>10.0000010803342</v>
      </c>
      <c r="F29350">
        <v>7</v>
      </c>
    </row>
    <row r="29351" spans="1:6">
      <c r="A29351">
        <v>114</v>
      </c>
      <c r="B29351" s="1">
        <v>0.645381945272675</v>
      </c>
      <c r="C29351">
        <v>150.585787148912</v>
      </c>
      <c r="D29351">
        <v>183.329439845147</v>
      </c>
      <c r="E29351" s="4">
        <v>10.0000010803342</v>
      </c>
      <c r="F29351">
        <v>7</v>
      </c>
    </row>
    <row r="29352" spans="1:6">
      <c r="A29352">
        <v>114</v>
      </c>
      <c r="B29352" s="1">
        <v>0.645497686025919</v>
      </c>
      <c r="C29352">
        <v>150.585787148912</v>
      </c>
      <c r="D29352">
        <v>183.329439845147</v>
      </c>
      <c r="E29352" s="4">
        <v>10.0000010803342</v>
      </c>
      <c r="F29352">
        <v>7</v>
      </c>
    </row>
    <row r="29353" spans="1:6">
      <c r="A29353">
        <v>114</v>
      </c>
      <c r="B29353" s="1">
        <v>0.645613426779164</v>
      </c>
      <c r="C29353">
        <v>150.585787148912</v>
      </c>
      <c r="D29353">
        <v>183.329439845147</v>
      </c>
      <c r="E29353" s="4">
        <v>10.0000010803342</v>
      </c>
      <c r="F29353">
        <v>7</v>
      </c>
    </row>
    <row r="29354" spans="1:6">
      <c r="A29354">
        <v>114</v>
      </c>
      <c r="B29354" s="1">
        <v>0.645729167532409</v>
      </c>
      <c r="C29354">
        <v>150.585787148912</v>
      </c>
      <c r="D29354">
        <v>183.329439845147</v>
      </c>
      <c r="E29354" s="4">
        <v>10.0000010803342</v>
      </c>
      <c r="F29354">
        <v>7</v>
      </c>
    </row>
    <row r="29355" spans="1:6">
      <c r="A29355">
        <v>114</v>
      </c>
      <c r="B29355" s="1">
        <v>0.645844908285653</v>
      </c>
      <c r="C29355">
        <v>150.585787148912</v>
      </c>
      <c r="D29355">
        <v>183.329439845147</v>
      </c>
      <c r="E29355" s="4">
        <v>10.0000010803342</v>
      </c>
      <c r="F29355">
        <v>7</v>
      </c>
    </row>
    <row r="29356" spans="1:6">
      <c r="A29356">
        <v>114</v>
      </c>
      <c r="B29356" s="1">
        <v>0.645960649038898</v>
      </c>
      <c r="C29356">
        <v>150.585787148912</v>
      </c>
      <c r="D29356">
        <v>183.329439845147</v>
      </c>
      <c r="E29356" s="4">
        <v>10.0000010803342</v>
      </c>
      <c r="F29356">
        <v>7</v>
      </c>
    </row>
    <row r="29357" spans="1:6">
      <c r="A29357">
        <v>114</v>
      </c>
      <c r="B29357" s="1">
        <v>0.646076389792142</v>
      </c>
      <c r="C29357">
        <v>150.585787148912</v>
      </c>
      <c r="D29357">
        <v>183.329439845147</v>
      </c>
      <c r="E29357" s="4">
        <v>10.0000010803342</v>
      </c>
      <c r="F29357">
        <v>7</v>
      </c>
    </row>
    <row r="29358" spans="1:6">
      <c r="A29358">
        <v>114</v>
      </c>
      <c r="B29358" s="1">
        <v>0.646192130545387</v>
      </c>
      <c r="C29358">
        <v>150.585787148912</v>
      </c>
      <c r="D29358">
        <v>183.329439845147</v>
      </c>
      <c r="E29358" s="4">
        <v>10.0000010803342</v>
      </c>
      <c r="F29358">
        <v>7</v>
      </c>
    </row>
    <row r="29359" spans="1:6">
      <c r="A29359">
        <v>114</v>
      </c>
      <c r="B29359" s="1">
        <v>0.646307871298632</v>
      </c>
      <c r="C29359">
        <v>150.585787148912</v>
      </c>
      <c r="D29359">
        <v>183.329439845147</v>
      </c>
      <c r="E29359" s="4">
        <v>10.0000010803342</v>
      </c>
      <c r="F29359">
        <v>7</v>
      </c>
    </row>
    <row r="29360" spans="1:6">
      <c r="A29360">
        <v>114</v>
      </c>
      <c r="B29360" s="1">
        <v>0.646423612051876</v>
      </c>
      <c r="C29360">
        <v>150.585787148912</v>
      </c>
      <c r="D29360">
        <v>183.329439845147</v>
      </c>
      <c r="E29360" s="4">
        <v>10.0000010803342</v>
      </c>
      <c r="F29360">
        <v>7</v>
      </c>
    </row>
    <row r="29361" spans="1:6">
      <c r="A29361">
        <v>114</v>
      </c>
      <c r="B29361" s="1">
        <v>0.646539352805121</v>
      </c>
      <c r="C29361">
        <v>150.585787148912</v>
      </c>
      <c r="D29361">
        <v>183.329439845147</v>
      </c>
      <c r="E29361" s="4">
        <v>10.0000010803342</v>
      </c>
      <c r="F29361">
        <v>7</v>
      </c>
    </row>
    <row r="29362" spans="1:6">
      <c r="A29362">
        <v>114</v>
      </c>
      <c r="B29362" s="1">
        <v>0.646655093558365</v>
      </c>
      <c r="C29362">
        <v>150.585787148912</v>
      </c>
      <c r="D29362">
        <v>183.329439845147</v>
      </c>
      <c r="E29362" s="4">
        <v>10.0000010803342</v>
      </c>
      <c r="F29362">
        <v>7</v>
      </c>
    </row>
    <row r="29363" spans="1:6">
      <c r="A29363">
        <v>114</v>
      </c>
      <c r="B29363" s="1">
        <v>0.64677083431161</v>
      </c>
      <c r="C29363">
        <v>150.585787148912</v>
      </c>
      <c r="D29363">
        <v>183.329439845147</v>
      </c>
      <c r="E29363" s="4">
        <v>10.0000010803342</v>
      </c>
      <c r="F29363">
        <v>7</v>
      </c>
    </row>
    <row r="29364" spans="1:6">
      <c r="A29364">
        <v>114</v>
      </c>
      <c r="B29364" s="1">
        <v>0.646886575064855</v>
      </c>
      <c r="C29364">
        <v>150.585787148912</v>
      </c>
      <c r="D29364">
        <v>183.329439845147</v>
      </c>
      <c r="E29364" s="4">
        <v>10.0000010803342</v>
      </c>
      <c r="F29364">
        <v>7</v>
      </c>
    </row>
    <row r="29365" spans="1:6">
      <c r="A29365">
        <v>114</v>
      </c>
      <c r="B29365" s="1">
        <v>0.647002315818099</v>
      </c>
      <c r="C29365">
        <v>150.585787148912</v>
      </c>
      <c r="D29365">
        <v>183.329439845147</v>
      </c>
      <c r="E29365" s="4">
        <v>10.0000010803342</v>
      </c>
      <c r="F29365">
        <v>7</v>
      </c>
    </row>
    <row r="29366" spans="1:6">
      <c r="A29366">
        <v>114</v>
      </c>
      <c r="B29366" s="1">
        <v>0.647118056571344</v>
      </c>
      <c r="C29366">
        <v>150.585787148912</v>
      </c>
      <c r="D29366">
        <v>183.329439845147</v>
      </c>
      <c r="E29366" s="4">
        <v>10.0000010803342</v>
      </c>
      <c r="F29366">
        <v>7</v>
      </c>
    </row>
    <row r="29367" spans="1:6">
      <c r="A29367">
        <v>114</v>
      </c>
      <c r="B29367" s="1">
        <v>0.647233797324589</v>
      </c>
      <c r="C29367">
        <v>150.585787148912</v>
      </c>
      <c r="D29367">
        <v>183.329439845147</v>
      </c>
      <c r="E29367" s="4">
        <v>10.0000010803342</v>
      </c>
      <c r="F29367">
        <v>7</v>
      </c>
    </row>
    <row r="29368" spans="1:6">
      <c r="A29368">
        <v>114</v>
      </c>
      <c r="B29368" s="1">
        <v>0.647349538077833</v>
      </c>
      <c r="C29368">
        <v>150.585787148912</v>
      </c>
      <c r="D29368">
        <v>183.329439845147</v>
      </c>
      <c r="E29368" s="4">
        <v>10.0000010803342</v>
      </c>
      <c r="F29368">
        <v>7</v>
      </c>
    </row>
    <row r="29369" spans="1:6">
      <c r="A29369">
        <v>114</v>
      </c>
      <c r="B29369" s="1">
        <v>0.647465278831078</v>
      </c>
      <c r="C29369">
        <v>120.626311171641</v>
      </c>
      <c r="D29369">
        <v>178.95892132444</v>
      </c>
      <c r="E29369" s="4">
        <v>10.0000010803342</v>
      </c>
      <c r="F29369">
        <v>7</v>
      </c>
    </row>
    <row r="29370" spans="1:6">
      <c r="A29370">
        <v>114</v>
      </c>
      <c r="B29370" s="1">
        <v>0.647581019584322</v>
      </c>
      <c r="C29370">
        <v>120.626311171641</v>
      </c>
      <c r="D29370">
        <v>178.95892132444</v>
      </c>
      <c r="E29370" s="4">
        <v>10.0000010803342</v>
      </c>
      <c r="F29370">
        <v>7</v>
      </c>
    </row>
    <row r="29371" spans="1:6">
      <c r="A29371">
        <v>114</v>
      </c>
      <c r="B29371" s="1">
        <v>0.647696760337567</v>
      </c>
      <c r="C29371">
        <v>120.626311171641</v>
      </c>
      <c r="D29371">
        <v>178.95892132444</v>
      </c>
      <c r="E29371" s="4">
        <v>10.0000010803342</v>
      </c>
      <c r="F29371">
        <v>7</v>
      </c>
    </row>
    <row r="29372" spans="1:6">
      <c r="A29372">
        <v>114</v>
      </c>
      <c r="B29372" s="1">
        <v>0.647812501090812</v>
      </c>
      <c r="C29372">
        <v>120.626311171641</v>
      </c>
      <c r="D29372">
        <v>178.95892132444</v>
      </c>
      <c r="E29372" s="4">
        <v>10.0000010803342</v>
      </c>
      <c r="F29372">
        <v>7</v>
      </c>
    </row>
    <row r="29373" spans="1:6">
      <c r="A29373">
        <v>114</v>
      </c>
      <c r="B29373" s="1">
        <v>0.647928241844056</v>
      </c>
      <c r="C29373">
        <v>40.2087703905471</v>
      </c>
      <c r="D29373">
        <v>164.390526255398</v>
      </c>
      <c r="E29373" s="4">
        <v>10.0000010803342</v>
      </c>
      <c r="F29373">
        <v>7</v>
      </c>
    </row>
    <row r="29374" spans="1:6">
      <c r="A29374">
        <v>114</v>
      </c>
      <c r="B29374" s="1">
        <v>0.648043982597301</v>
      </c>
      <c r="C29374">
        <v>27.5942541895911</v>
      </c>
      <c r="D29374">
        <v>135.253736117323</v>
      </c>
      <c r="E29374" s="4">
        <v>10.0000010803342</v>
      </c>
      <c r="F29374">
        <v>7</v>
      </c>
    </row>
    <row r="29375" spans="1:6">
      <c r="A29375">
        <v>114</v>
      </c>
      <c r="B29375" s="1">
        <v>0.648159723350545</v>
      </c>
      <c r="C29375">
        <v>29.1710687147106</v>
      </c>
      <c r="D29375">
        <v>101.746427458531</v>
      </c>
      <c r="E29375" s="4">
        <v>10.0000010803342</v>
      </c>
      <c r="F29375">
        <v>8</v>
      </c>
    </row>
    <row r="29376" spans="1:6">
      <c r="A29376">
        <v>114</v>
      </c>
      <c r="B29376" s="1">
        <v>0.64827546410379</v>
      </c>
      <c r="C29376">
        <v>63.8609882673394</v>
      </c>
      <c r="D29376">
        <v>74.066476827358</v>
      </c>
      <c r="E29376" s="4">
        <v>10.0000010803342</v>
      </c>
      <c r="F29376">
        <v>8</v>
      </c>
    </row>
    <row r="29377" spans="1:6">
      <c r="A29377">
        <v>114</v>
      </c>
      <c r="B29377" s="1">
        <v>0.648391204857035</v>
      </c>
      <c r="C29377">
        <v>98.5509078199679</v>
      </c>
      <c r="D29377">
        <v>74.066476827358</v>
      </c>
      <c r="E29377" s="4">
        <v>10.0000010803342</v>
      </c>
      <c r="F29377">
        <v>8</v>
      </c>
    </row>
    <row r="29378" spans="1:6">
      <c r="A29378">
        <v>114</v>
      </c>
      <c r="B29378" s="1">
        <v>0.648506945610279</v>
      </c>
      <c r="C29378">
        <v>144.278529048433</v>
      </c>
      <c r="D29378">
        <v>74.066476827358</v>
      </c>
      <c r="E29378" s="4">
        <v>10.0000010803342</v>
      </c>
      <c r="F29378">
        <v>8</v>
      </c>
    </row>
    <row r="29379" spans="1:6">
      <c r="A29379">
        <v>114</v>
      </c>
      <c r="B29379" s="1">
        <v>0.648622686363524</v>
      </c>
      <c r="C29379">
        <v>201.043851952735</v>
      </c>
      <c r="D29379">
        <v>65.3254397859346</v>
      </c>
      <c r="E29379" s="4">
        <v>10.0000010803342</v>
      </c>
      <c r="F29379">
        <v>8</v>
      </c>
    </row>
    <row r="29380" spans="1:6">
      <c r="A29380">
        <v>114</v>
      </c>
      <c r="B29380" s="1">
        <v>0.648738427116768</v>
      </c>
      <c r="C29380">
        <v>260.962803907276</v>
      </c>
      <c r="D29380">
        <v>59.4980817583159</v>
      </c>
      <c r="E29380" s="4">
        <v>10.0000010803342</v>
      </c>
      <c r="F29380">
        <v>8</v>
      </c>
    </row>
    <row r="29381" spans="1:6">
      <c r="A29381">
        <v>114</v>
      </c>
      <c r="B29381" s="1">
        <v>0.648854167870013</v>
      </c>
      <c r="C29381">
        <v>290.922279884546</v>
      </c>
      <c r="D29381">
        <v>66.7822792928371</v>
      </c>
      <c r="E29381" s="4">
        <v>10.0000010803342</v>
      </c>
      <c r="F29381">
        <v>8</v>
      </c>
    </row>
    <row r="29382" spans="1:6">
      <c r="A29382">
        <v>114</v>
      </c>
      <c r="B29382" s="1">
        <v>0.648969908623258</v>
      </c>
      <c r="C29382">
        <v>297.229537985024</v>
      </c>
      <c r="D29382">
        <v>85.7211928825866</v>
      </c>
      <c r="E29382" s="4">
        <v>10.0000010803342</v>
      </c>
      <c r="F29382">
        <v>8</v>
      </c>
    </row>
    <row r="29383" spans="1:6">
      <c r="A29383">
        <v>114</v>
      </c>
      <c r="B29383" s="1">
        <v>0.649085649376502</v>
      </c>
      <c r="C29383">
        <v>295.652723459905</v>
      </c>
      <c r="D29383">
        <v>85.7211928825866</v>
      </c>
      <c r="E29383" s="4">
        <v>10.0000010803342</v>
      </c>
      <c r="F29383">
        <v>9</v>
      </c>
    </row>
    <row r="29384" spans="1:6">
      <c r="A29384">
        <v>114</v>
      </c>
      <c r="B29384" s="1">
        <v>0.649201390129747</v>
      </c>
      <c r="C29384">
        <v>300.383167035263</v>
      </c>
      <c r="D29384">
        <v>111.944304006857</v>
      </c>
      <c r="E29384" s="4">
        <v>10.0000010803342</v>
      </c>
      <c r="F29384">
        <v>9</v>
      </c>
    </row>
    <row r="29385" spans="1:6">
      <c r="A29385">
        <v>114</v>
      </c>
      <c r="B29385" s="1">
        <v>0.649317130882991</v>
      </c>
      <c r="C29385">
        <v>306.690425135742</v>
      </c>
      <c r="D29385">
        <v>116.314822527573</v>
      </c>
      <c r="E29385" s="4">
        <v>10.0000010803342</v>
      </c>
      <c r="F29385">
        <v>9</v>
      </c>
    </row>
    <row r="29386" spans="1:6">
      <c r="A29386">
        <v>114</v>
      </c>
      <c r="B29386" s="1">
        <v>0.649432871636236</v>
      </c>
      <c r="C29386">
        <v>306.690425135742</v>
      </c>
      <c r="D29386">
        <v>125.055859568996</v>
      </c>
      <c r="E29386" s="4">
        <v>10.0000010803342</v>
      </c>
      <c r="F29386">
        <v>9</v>
      </c>
    </row>
    <row r="29387" spans="1:6">
      <c r="A29387">
        <v>114</v>
      </c>
      <c r="B29387" s="1">
        <v>0.649548612389481</v>
      </c>
      <c r="C29387">
        <v>306.690425135742</v>
      </c>
      <c r="D29387">
        <v>127.969538582801</v>
      </c>
      <c r="E29387" s="4">
        <v>10.0000010803342</v>
      </c>
      <c r="F29387">
        <v>9</v>
      </c>
    </row>
    <row r="29388" spans="1:6">
      <c r="A29388">
        <v>114</v>
      </c>
      <c r="B29388" s="1">
        <v>0.649664353142725</v>
      </c>
      <c r="C29388">
        <v>265.693247482634</v>
      </c>
      <c r="D29388">
        <v>154.192649707072</v>
      </c>
      <c r="E29388" s="4">
        <v>10.0000010803342</v>
      </c>
      <c r="F29388">
        <v>9</v>
      </c>
    </row>
    <row r="29389" spans="1:6">
      <c r="A29389">
        <v>114</v>
      </c>
      <c r="B29389" s="1">
        <v>0.64978009389597</v>
      </c>
      <c r="C29389">
        <v>262.539618432395</v>
      </c>
      <c r="D29389">
        <v>161.476847241593</v>
      </c>
      <c r="E29389" s="4">
        <v>10.0000010803342</v>
      </c>
      <c r="F29389">
        <v>9</v>
      </c>
    </row>
    <row r="29390" spans="1:6">
      <c r="A29390">
        <v>114</v>
      </c>
      <c r="B29390" s="1">
        <v>0.649895834649215</v>
      </c>
      <c r="C29390">
        <v>259.385989382157</v>
      </c>
      <c r="D29390">
        <v>184.78627935205</v>
      </c>
      <c r="E29390" s="4">
        <v>10.0000010803342</v>
      </c>
      <c r="F29390">
        <v>9</v>
      </c>
    </row>
    <row r="29391" spans="1:6">
      <c r="A29391">
        <v>114</v>
      </c>
      <c r="B29391" s="1">
        <v>0.650011575402459</v>
      </c>
      <c r="C29391">
        <v>260.962803907276</v>
      </c>
      <c r="D29391">
        <v>199.354674421092</v>
      </c>
      <c r="E29391" s="4">
        <v>10.0000010803342</v>
      </c>
      <c r="F29391">
        <v>9</v>
      </c>
    </row>
    <row r="29392" spans="1:6">
      <c r="A29392">
        <v>114</v>
      </c>
      <c r="B29392" s="1">
        <v>0.650127316155704</v>
      </c>
      <c r="C29392">
        <v>273.577320108232</v>
      </c>
      <c r="D29392">
        <v>212.466229983223</v>
      </c>
      <c r="E29392" s="4">
        <v>10.0000010803342</v>
      </c>
      <c r="F29392">
        <v>9</v>
      </c>
    </row>
    <row r="29393" spans="1:6">
      <c r="A29393">
        <v>114</v>
      </c>
      <c r="B29393" s="1">
        <v>0.650243056908948</v>
      </c>
      <c r="C29393">
        <v>294.075908934786</v>
      </c>
      <c r="D29393">
        <v>203.725192941799</v>
      </c>
      <c r="E29393" s="4">
        <v>10.0000010803342</v>
      </c>
      <c r="F29393">
        <v>10</v>
      </c>
    </row>
    <row r="29394" spans="1:6">
      <c r="A29394">
        <v>114</v>
      </c>
      <c r="B29394" s="1">
        <v>0.650358797662193</v>
      </c>
      <c r="C29394">
        <v>349.264417313967</v>
      </c>
      <c r="D29394">
        <v>203.725192941799</v>
      </c>
      <c r="E29394" s="4">
        <v>10.0000010803342</v>
      </c>
      <c r="F29394">
        <v>10</v>
      </c>
    </row>
    <row r="29395" spans="1:6">
      <c r="A29395">
        <v>114</v>
      </c>
      <c r="B29395" s="1">
        <v>0.650474538415438</v>
      </c>
      <c r="C29395">
        <v>349.264417313967</v>
      </c>
      <c r="D29395">
        <v>203.725192941799</v>
      </c>
      <c r="E29395" s="4">
        <v>10.0000010803342</v>
      </c>
      <c r="F29395">
        <v>10</v>
      </c>
    </row>
    <row r="29396" spans="1:6">
      <c r="A29396">
        <v>114</v>
      </c>
      <c r="B29396" s="1">
        <v>0.650590279168682</v>
      </c>
      <c r="C29396">
        <v>349.264417313967</v>
      </c>
      <c r="D29396">
        <v>203.725192941799</v>
      </c>
      <c r="E29396" s="4">
        <v>10.0000010803342</v>
      </c>
      <c r="F29396">
        <v>10</v>
      </c>
    </row>
    <row r="29397" spans="1:6">
      <c r="A29397">
        <v>114</v>
      </c>
      <c r="B29397" s="1">
        <v>0.650706019921927</v>
      </c>
      <c r="C29397">
        <v>366.609377090282</v>
      </c>
      <c r="D29397">
        <v>177.502081817529</v>
      </c>
      <c r="E29397" s="4">
        <v>10.0000010803342</v>
      </c>
      <c r="F29397">
        <v>10</v>
      </c>
    </row>
    <row r="29398" spans="1:6">
      <c r="A29398">
        <v>114</v>
      </c>
      <c r="B29398" s="1">
        <v>0.650821760675171</v>
      </c>
      <c r="C29398">
        <v>374.493449715879</v>
      </c>
      <c r="D29398">
        <v>170.217884283016</v>
      </c>
      <c r="E29398" s="4">
        <v>10.0000010803342</v>
      </c>
      <c r="F29398">
        <v>10</v>
      </c>
    </row>
    <row r="29399" spans="1:6">
      <c r="A29399">
        <v>114</v>
      </c>
      <c r="B29399" s="1">
        <v>0.650937501428416</v>
      </c>
      <c r="C29399">
        <v>383.954336866596</v>
      </c>
      <c r="D29399">
        <v>158.56316822778</v>
      </c>
      <c r="E29399" s="4">
        <v>10.0000010803342</v>
      </c>
      <c r="F29399">
        <v>10</v>
      </c>
    </row>
    <row r="29400" spans="1:6">
      <c r="A29400">
        <v>114</v>
      </c>
      <c r="B29400" s="1">
        <v>0.651053242181661</v>
      </c>
      <c r="C29400">
        <v>424.951514519703</v>
      </c>
      <c r="D29400">
        <v>178.95892132444</v>
      </c>
      <c r="E29400" s="4">
        <v>10.0000010803342</v>
      </c>
      <c r="F29400">
        <v>11</v>
      </c>
    </row>
    <row r="29401" spans="1:6">
      <c r="A29401">
        <v>114</v>
      </c>
      <c r="B29401" s="1">
        <v>0.651168982934905</v>
      </c>
      <c r="C29401">
        <v>456.487805022093</v>
      </c>
      <c r="D29401">
        <v>209.552550969418</v>
      </c>
      <c r="E29401" s="4">
        <v>10.0000010803342</v>
      </c>
      <c r="F29401">
        <v>11</v>
      </c>
    </row>
    <row r="29402" spans="1:6">
      <c r="A29402">
        <v>114</v>
      </c>
      <c r="B29402" s="1">
        <v>0.65128472368815</v>
      </c>
      <c r="C29402">
        <v>467.525506697929</v>
      </c>
      <c r="D29402">
        <v>160.020007734682</v>
      </c>
      <c r="E29402" s="4">
        <v>10.0000010803342</v>
      </c>
      <c r="F29402">
        <v>11</v>
      </c>
    </row>
    <row r="29403" spans="1:6">
      <c r="A29403">
        <v>114</v>
      </c>
      <c r="B29403" s="1">
        <v>0.651400464441394</v>
      </c>
      <c r="C29403">
        <v>465.94869217281</v>
      </c>
      <c r="D29403">
        <v>142.537933651844</v>
      </c>
      <c r="E29403" s="4">
        <v>10.0000010803342</v>
      </c>
      <c r="F29403">
        <v>11</v>
      </c>
    </row>
    <row r="29404" spans="1:6">
      <c r="A29404">
        <v>114</v>
      </c>
      <c r="B29404" s="1">
        <v>0.651516205194639</v>
      </c>
      <c r="C29404">
        <v>465.94869217281</v>
      </c>
      <c r="D29404">
        <v>132.340057103509</v>
      </c>
      <c r="E29404" s="4">
        <v>10.0000010803342</v>
      </c>
      <c r="F29404">
        <v>11</v>
      </c>
    </row>
    <row r="29405" spans="1:6">
      <c r="A29405">
        <v>114</v>
      </c>
      <c r="B29405" s="1">
        <v>0.651631945947884</v>
      </c>
      <c r="C29405">
        <v>462.795063122571</v>
      </c>
      <c r="D29405">
        <v>123.599020062086</v>
      </c>
      <c r="E29405" s="4">
        <v>10.0000010803342</v>
      </c>
      <c r="F29405">
        <v>11</v>
      </c>
    </row>
    <row r="29406" spans="1:6">
      <c r="A29406">
        <v>114</v>
      </c>
      <c r="B29406" s="1">
        <v>0.651747686701128</v>
      </c>
      <c r="C29406">
        <v>459.641434072332</v>
      </c>
      <c r="D29406">
        <v>122.142180555183</v>
      </c>
      <c r="E29406" s="4">
        <v>10.0000010803342</v>
      </c>
      <c r="F29406">
        <v>11</v>
      </c>
    </row>
    <row r="29407" spans="1:6">
      <c r="A29407">
        <v>114</v>
      </c>
      <c r="B29407" s="1">
        <v>0.651863427454373</v>
      </c>
      <c r="C29407">
        <v>459.641434072332</v>
      </c>
      <c r="D29407">
        <v>122.142180555183</v>
      </c>
      <c r="E29407" s="4">
        <v>10.0000010803342</v>
      </c>
      <c r="F29407">
        <v>11</v>
      </c>
    </row>
    <row r="29408" spans="1:6">
      <c r="A29408">
        <v>114</v>
      </c>
      <c r="B29408" s="1">
        <v>0.651979168207617</v>
      </c>
      <c r="C29408">
        <v>440.719659770898</v>
      </c>
      <c r="D29408">
        <v>60.9549212652184</v>
      </c>
      <c r="E29408" s="4">
        <v>10.0000010803342</v>
      </c>
      <c r="F29408">
        <v>11</v>
      </c>
    </row>
    <row r="29409" spans="1:6">
      <c r="A29409">
        <v>114</v>
      </c>
      <c r="B29409" s="1">
        <v>0.652094908960862</v>
      </c>
      <c r="C29409">
        <v>469.102321223049</v>
      </c>
      <c r="D29409">
        <v>60.9549212652184</v>
      </c>
      <c r="E29409" s="4">
        <v>10.0000010803342</v>
      </c>
      <c r="F29409">
        <v>12</v>
      </c>
    </row>
    <row r="29410" spans="1:6">
      <c r="A29410">
        <v>114</v>
      </c>
      <c r="B29410" s="1">
        <v>0.652210649714107</v>
      </c>
      <c r="C29410">
        <v>469.102321223049</v>
      </c>
      <c r="D29410">
        <v>60.9549212652184</v>
      </c>
      <c r="E29410" s="4">
        <v>10.0000010803342</v>
      </c>
      <c r="F29410">
        <v>12</v>
      </c>
    </row>
    <row r="29411" spans="1:6">
      <c r="A29411">
        <v>114</v>
      </c>
      <c r="B29411" s="1">
        <v>0.652326390467351</v>
      </c>
      <c r="C29411">
        <v>469.102321223049</v>
      </c>
      <c r="D29411">
        <v>60.9549212652184</v>
      </c>
      <c r="E29411" s="4">
        <v>10.0000010803342</v>
      </c>
      <c r="F29411">
        <v>12</v>
      </c>
    </row>
    <row r="29412" spans="1:6">
      <c r="A29412">
        <v>114</v>
      </c>
      <c r="B29412" s="1">
        <v>0.652442131220596</v>
      </c>
      <c r="C29412">
        <v>469.102321223049</v>
      </c>
      <c r="D29412">
        <v>60.9549212652184</v>
      </c>
      <c r="E29412" s="4">
        <v>10.0000010803342</v>
      </c>
      <c r="F29412">
        <v>12</v>
      </c>
    </row>
    <row r="29413" spans="1:6">
      <c r="A29413">
        <v>114</v>
      </c>
      <c r="B29413" s="1">
        <v>0.652557871973841</v>
      </c>
      <c r="C29413">
        <v>502.215426250559</v>
      </c>
      <c r="D29413">
        <v>68.2391187997396</v>
      </c>
      <c r="E29413" s="4">
        <v>10.0000010803342</v>
      </c>
      <c r="F29413">
        <v>12</v>
      </c>
    </row>
    <row r="29414" spans="1:6">
      <c r="A29414">
        <v>114</v>
      </c>
      <c r="B29414" s="1">
        <v>0.652673612727085</v>
      </c>
      <c r="C29414">
        <v>536.905345803187</v>
      </c>
      <c r="D29414">
        <v>69.6959583066421</v>
      </c>
      <c r="E29414" s="4">
        <v>10.0000010803342</v>
      </c>
      <c r="F29414">
        <v>12</v>
      </c>
    </row>
    <row r="29415" spans="1:6">
      <c r="A29415">
        <v>114</v>
      </c>
      <c r="B29415" s="1">
        <v>0.65278935348033</v>
      </c>
      <c r="C29415">
        <v>565.288007255338</v>
      </c>
      <c r="D29415">
        <v>69.6959583066421</v>
      </c>
      <c r="E29415" s="4">
        <v>10.0000010803342</v>
      </c>
      <c r="F29415">
        <v>12</v>
      </c>
    </row>
    <row r="29416" spans="1:6">
      <c r="A29416">
        <v>114</v>
      </c>
      <c r="B29416" s="1">
        <v>0.652905094233574</v>
      </c>
      <c r="C29416">
        <v>584.209781556772</v>
      </c>
      <c r="D29416">
        <v>69.6959583066421</v>
      </c>
      <c r="E29416" s="4">
        <v>10.0000010803342</v>
      </c>
      <c r="F29416">
        <v>12</v>
      </c>
    </row>
    <row r="29417" spans="1:6">
      <c r="A29417">
        <v>114</v>
      </c>
      <c r="B29417" s="1">
        <v>0.653020834986819</v>
      </c>
      <c r="C29417">
        <v>596.824297757728</v>
      </c>
      <c r="D29417">
        <v>69.6959583066421</v>
      </c>
      <c r="E29417" s="4">
        <v>10.0000010803342</v>
      </c>
      <c r="F29417">
        <v>12</v>
      </c>
    </row>
    <row r="29418" spans="1:6">
      <c r="A29418">
        <v>114</v>
      </c>
      <c r="B29418" s="1">
        <v>0.653136575740064</v>
      </c>
      <c r="C29418">
        <v>618.899701109401</v>
      </c>
      <c r="D29418">
        <v>82.8075138687814</v>
      </c>
      <c r="E29418" s="4">
        <v>10.0000010803342</v>
      </c>
      <c r="F29418">
        <v>12</v>
      </c>
    </row>
    <row r="29419" spans="1:6">
      <c r="A29419">
        <v>114</v>
      </c>
      <c r="B29419" s="1">
        <v>0.653252316493308</v>
      </c>
      <c r="C29419">
        <v>618.899701109401</v>
      </c>
      <c r="D29419">
        <v>122.142180555183</v>
      </c>
      <c r="E29419" s="4">
        <v>10.0000010803342</v>
      </c>
      <c r="F29419">
        <v>12</v>
      </c>
    </row>
    <row r="29420" spans="1:6">
      <c r="A29420">
        <v>114</v>
      </c>
      <c r="B29420" s="1">
        <v>0.653368057246553</v>
      </c>
      <c r="C29420">
        <v>595.247483232608</v>
      </c>
      <c r="D29420">
        <v>138.167415131128</v>
      </c>
      <c r="E29420" s="4">
        <v>10.0000010803342</v>
      </c>
      <c r="F29420">
        <v>13</v>
      </c>
    </row>
    <row r="29421" spans="1:6">
      <c r="A29421">
        <v>114</v>
      </c>
      <c r="B29421" s="1">
        <v>0.653483797999797</v>
      </c>
      <c r="C29421">
        <v>596.824297757728</v>
      </c>
      <c r="D29421">
        <v>157.106328720877</v>
      </c>
      <c r="E29421" s="4">
        <v>10.0000010803342</v>
      </c>
      <c r="F29421">
        <v>13</v>
      </c>
    </row>
    <row r="29422" spans="1:6">
      <c r="A29422">
        <v>114</v>
      </c>
      <c r="B29422" s="1">
        <v>0.653599538753042</v>
      </c>
      <c r="C29422">
        <v>596.824297757728</v>
      </c>
      <c r="D29422">
        <v>157.106328720877</v>
      </c>
      <c r="E29422" s="4">
        <v>10.0000010803342</v>
      </c>
      <c r="F29422">
        <v>13</v>
      </c>
    </row>
    <row r="29423" spans="1:6">
      <c r="A29423">
        <v>114</v>
      </c>
      <c r="B29423" s="1">
        <v>0.653715279506287</v>
      </c>
      <c r="C29423">
        <v>596.824297757728</v>
      </c>
      <c r="D29423">
        <v>157.106328720877</v>
      </c>
      <c r="E29423" s="4">
        <v>10.0000010803342</v>
      </c>
      <c r="F29423">
        <v>13</v>
      </c>
    </row>
    <row r="29424" spans="1:6">
      <c r="A29424">
        <v>114</v>
      </c>
      <c r="B29424" s="1">
        <v>0.653831020259531</v>
      </c>
      <c r="C29424">
        <v>596.824297757728</v>
      </c>
      <c r="D29424">
        <v>157.106328720877</v>
      </c>
      <c r="E29424" s="4">
        <v>10.0000010803342</v>
      </c>
      <c r="F29424">
        <v>13</v>
      </c>
    </row>
    <row r="29425" spans="1:6">
      <c r="A29425">
        <v>114</v>
      </c>
      <c r="B29425" s="1">
        <v>0.653946761012776</v>
      </c>
      <c r="C29425">
        <v>694.586798315137</v>
      </c>
      <c r="D29425">
        <v>193.527316393473</v>
      </c>
      <c r="E29425" s="4">
        <v>10.0000010803342</v>
      </c>
      <c r="F29425">
        <v>13</v>
      </c>
    </row>
    <row r="29426" spans="1:6">
      <c r="A29426">
        <v>114</v>
      </c>
      <c r="B29426" s="1">
        <v>0.65406250176602</v>
      </c>
      <c r="C29426">
        <v>694.586798315137</v>
      </c>
      <c r="D29426">
        <v>148.365291679453</v>
      </c>
      <c r="E29426" s="4">
        <v>10.0000010803342</v>
      </c>
      <c r="F29426">
        <v>13</v>
      </c>
    </row>
    <row r="29427" spans="1:6">
      <c r="A29427">
        <v>114</v>
      </c>
      <c r="B29427" s="1">
        <v>0.654178242519265</v>
      </c>
      <c r="C29427">
        <v>732.430346918004</v>
      </c>
      <c r="D29427">
        <v>139.62425463803</v>
      </c>
      <c r="E29427" s="4">
        <v>10.0000010803342</v>
      </c>
      <c r="F29427">
        <v>14</v>
      </c>
    </row>
    <row r="29428" spans="1:6">
      <c r="A29428">
        <v>114</v>
      </c>
      <c r="B29428" s="1">
        <v>0.65429398327251</v>
      </c>
      <c r="C29428">
        <v>789.195669822306</v>
      </c>
      <c r="D29428">
        <v>146.908452172551</v>
      </c>
      <c r="E29428" s="4">
        <v>10.0000010803342</v>
      </c>
      <c r="F29428">
        <v>14</v>
      </c>
    </row>
    <row r="29429" spans="1:6">
      <c r="A29429">
        <v>114</v>
      </c>
      <c r="B29429" s="1">
        <v>0.654409724025754</v>
      </c>
      <c r="C29429">
        <v>787.618855297186</v>
      </c>
      <c r="D29429">
        <v>106.116945979238</v>
      </c>
      <c r="E29429" s="4">
        <v>10.0000010803342</v>
      </c>
      <c r="F29429">
        <v>14</v>
      </c>
    </row>
    <row r="29430" spans="1:6">
      <c r="A29430">
        <v>114</v>
      </c>
      <c r="B29430" s="1">
        <v>0.654525464778999</v>
      </c>
      <c r="C29430">
        <v>786.042040772067</v>
      </c>
      <c r="D29430">
        <v>50.7570447168923</v>
      </c>
      <c r="E29430" s="4">
        <v>10.0000010803342</v>
      </c>
      <c r="F29430">
        <v>15</v>
      </c>
    </row>
    <row r="29431" spans="1:6">
      <c r="A29431">
        <v>114</v>
      </c>
      <c r="B29431" s="1">
        <v>0.654641205532243</v>
      </c>
      <c r="C29431">
        <v>827.039218425174</v>
      </c>
      <c r="D29431">
        <v>50.7570447168923</v>
      </c>
      <c r="E29431" s="4">
        <v>10.0000010803342</v>
      </c>
      <c r="F29431">
        <v>15</v>
      </c>
    </row>
    <row r="29432" spans="1:6">
      <c r="A29432">
        <v>114</v>
      </c>
      <c r="B29432" s="1">
        <v>0.654756946285488</v>
      </c>
      <c r="C29432">
        <v>847.537807251727</v>
      </c>
      <c r="D29432">
        <v>50.7570447168923</v>
      </c>
      <c r="E29432" s="4">
        <v>10.0000010803342</v>
      </c>
      <c r="F29432">
        <v>15</v>
      </c>
    </row>
    <row r="29433" spans="1:6">
      <c r="A29433">
        <v>114</v>
      </c>
      <c r="B29433" s="1">
        <v>0.654872687038733</v>
      </c>
      <c r="C29433">
        <v>880.650912279237</v>
      </c>
      <c r="D29433">
        <v>50.7570447168923</v>
      </c>
      <c r="E29433" s="4">
        <v>10.0000010803342</v>
      </c>
      <c r="F29433">
        <v>15</v>
      </c>
    </row>
    <row r="29434" spans="1:6">
      <c r="A29434">
        <v>114</v>
      </c>
      <c r="B29434" s="1">
        <v>0.654988427791977</v>
      </c>
      <c r="C29434">
        <v>890.111799429954</v>
      </c>
      <c r="D29434">
        <v>69.6959583066421</v>
      </c>
      <c r="E29434" s="4">
        <v>10.0000010803342</v>
      </c>
      <c r="F29434">
        <v>15</v>
      </c>
    </row>
    <row r="29435" spans="1:6">
      <c r="A29435">
        <v>114</v>
      </c>
      <c r="B29435" s="1">
        <v>0.655104168545222</v>
      </c>
      <c r="C29435">
        <v>893.265428480192</v>
      </c>
      <c r="D29435">
        <v>110.487464499955</v>
      </c>
      <c r="E29435" s="4">
        <v>10.0000010803342</v>
      </c>
      <c r="F29435">
        <v>15</v>
      </c>
    </row>
    <row r="29436" spans="1:6">
      <c r="A29436">
        <v>114</v>
      </c>
      <c r="B29436" s="1">
        <v>0.655219909298467</v>
      </c>
      <c r="C29436">
        <v>901.14950110579</v>
      </c>
      <c r="D29436">
        <v>111.944304006857</v>
      </c>
      <c r="E29436" s="4">
        <v>10.0000010803342</v>
      </c>
      <c r="F29436">
        <v>15</v>
      </c>
    </row>
    <row r="29437" spans="1:6">
      <c r="A29437">
        <v>114</v>
      </c>
      <c r="B29437" s="1">
        <v>0.655335650051711</v>
      </c>
      <c r="C29437">
        <v>874.343654178758</v>
      </c>
      <c r="D29437">
        <v>113.40114351376</v>
      </c>
      <c r="E29437" s="4">
        <v>10.0000010803342</v>
      </c>
      <c r="F29437">
        <v>16</v>
      </c>
    </row>
    <row r="29438" spans="1:6">
      <c r="A29438">
        <v>114</v>
      </c>
      <c r="B29438" s="1">
        <v>0.655451390804956</v>
      </c>
      <c r="C29438">
        <v>871.190025128519</v>
      </c>
      <c r="D29438">
        <v>127.969538582801</v>
      </c>
      <c r="E29438" s="4">
        <v>10.0000010803342</v>
      </c>
      <c r="F29438">
        <v>16</v>
      </c>
    </row>
    <row r="29439" spans="1:6">
      <c r="A29439">
        <v>114</v>
      </c>
      <c r="B29439" s="1">
        <v>0.6555671315582</v>
      </c>
      <c r="C29439">
        <v>871.190025128519</v>
      </c>
      <c r="D29439">
        <v>164.390526255398</v>
      </c>
      <c r="E29439" s="4">
        <v>10.0000010803342</v>
      </c>
      <c r="F29439">
        <v>16</v>
      </c>
    </row>
    <row r="29440" spans="1:6">
      <c r="A29440">
        <v>114</v>
      </c>
      <c r="B29440" s="1">
        <v>0.655682872311445</v>
      </c>
      <c r="C29440">
        <v>929.53216255794</v>
      </c>
      <c r="D29440">
        <v>181.872600338245</v>
      </c>
      <c r="E29440" s="4">
        <v>10.0000010803342</v>
      </c>
      <c r="F29440">
        <v>16</v>
      </c>
    </row>
    <row r="29441" spans="1:6">
      <c r="A29441">
        <v>114</v>
      </c>
      <c r="B29441" s="1">
        <v>0.65579861306469</v>
      </c>
      <c r="C29441">
        <v>904.303130156029</v>
      </c>
      <c r="D29441">
        <v>228.491464559168</v>
      </c>
      <c r="E29441" s="4">
        <v>10.0000010803342</v>
      </c>
      <c r="F29441">
        <v>16</v>
      </c>
    </row>
    <row r="29442" spans="1:6">
      <c r="A29442">
        <v>114</v>
      </c>
      <c r="B29442" s="1">
        <v>0.655914353817934</v>
      </c>
      <c r="C29442">
        <v>831.769662000532</v>
      </c>
      <c r="D29442">
        <v>224.12094603846</v>
      </c>
      <c r="E29442" s="4">
        <v>10.0000010803342</v>
      </c>
      <c r="F29442">
        <v>16</v>
      </c>
    </row>
    <row r="29443" spans="1:6">
      <c r="A29443">
        <v>114</v>
      </c>
      <c r="B29443" s="1">
        <v>0.656030094571179</v>
      </c>
      <c r="C29443">
        <v>800.233371498142</v>
      </c>
      <c r="D29443">
        <v>224.12094603846</v>
      </c>
      <c r="E29443" s="4">
        <v>10.0000010803342</v>
      </c>
      <c r="F29443">
        <v>16</v>
      </c>
    </row>
    <row r="29444" spans="1:6">
      <c r="A29444">
        <v>114</v>
      </c>
      <c r="B29444" s="1">
        <v>0.656145835324423</v>
      </c>
      <c r="C29444">
        <v>789.195669822306</v>
      </c>
      <c r="D29444">
        <v>273.653489273187</v>
      </c>
      <c r="E29444" s="4">
        <v>10.0000010803342</v>
      </c>
      <c r="F29444">
        <v>16</v>
      </c>
    </row>
    <row r="29445" spans="1:6">
      <c r="A29445">
        <v>114</v>
      </c>
      <c r="B29445" s="1">
        <v>0.656261576077668</v>
      </c>
      <c r="C29445">
        <v>831.769662000532</v>
      </c>
      <c r="D29445">
        <v>299.876600397459</v>
      </c>
      <c r="E29445" s="4">
        <v>10.0000010803342</v>
      </c>
      <c r="F29445">
        <v>16</v>
      </c>
    </row>
    <row r="29446" spans="1:6">
      <c r="A29446">
        <v>114</v>
      </c>
      <c r="B29446" s="1">
        <v>0.656377316830913</v>
      </c>
      <c r="C29446">
        <v>907.456759206268</v>
      </c>
      <c r="D29446">
        <v>326.099711521729</v>
      </c>
      <c r="E29446" s="4">
        <v>10.0000010803342</v>
      </c>
      <c r="F29446">
        <v>16</v>
      </c>
    </row>
    <row r="29447" spans="1:6">
      <c r="A29447">
        <v>114</v>
      </c>
      <c r="B29447" s="1">
        <v>0.656493057584157</v>
      </c>
      <c r="C29447">
        <v>901.14950110579</v>
      </c>
      <c r="D29447">
        <v>380.002773277172</v>
      </c>
      <c r="E29447" s="4">
        <v>10.0000010803342</v>
      </c>
      <c r="F29447">
        <v>16</v>
      </c>
    </row>
    <row r="29448" spans="1:6">
      <c r="A29448">
        <v>114</v>
      </c>
      <c r="B29448" s="1">
        <v>0.656608798337402</v>
      </c>
      <c r="C29448">
        <v>923.224904457458</v>
      </c>
      <c r="D29448">
        <v>425.164797991192</v>
      </c>
      <c r="E29448" s="4">
        <v>10.0000010803342</v>
      </c>
      <c r="F29448">
        <v>16</v>
      </c>
    </row>
    <row r="29449" spans="1:6">
      <c r="A29449">
        <v>114</v>
      </c>
      <c r="B29449" s="1">
        <v>0.656724539090646</v>
      </c>
      <c r="C29449">
        <v>863.305952502922</v>
      </c>
      <c r="D29449">
        <v>429.535316511904</v>
      </c>
      <c r="E29449" s="4">
        <v>10.0000010803342</v>
      </c>
      <c r="F29449">
        <v>17</v>
      </c>
    </row>
    <row r="29450" spans="1:6">
      <c r="A29450">
        <v>114</v>
      </c>
      <c r="B29450" s="1">
        <v>0.656840279843891</v>
      </c>
      <c r="C29450">
        <v>797.079742447903</v>
      </c>
      <c r="D29450">
        <v>435.362674539519</v>
      </c>
      <c r="E29450" s="4">
        <v>10.0000010803342</v>
      </c>
      <c r="F29450">
        <v>18</v>
      </c>
    </row>
    <row r="29451" spans="1:6">
      <c r="A29451">
        <v>114</v>
      </c>
      <c r="B29451" s="1">
        <v>0.656956020597136</v>
      </c>
      <c r="C29451">
        <v>863.305952502922</v>
      </c>
      <c r="D29451">
        <v>463.042625170693</v>
      </c>
      <c r="E29451" s="4">
        <v>10.0000010803342</v>
      </c>
      <c r="F29451">
        <v>18</v>
      </c>
    </row>
    <row r="29452" spans="1:6">
      <c r="A29452">
        <v>114</v>
      </c>
      <c r="B29452" s="1">
        <v>0.65707176135038</v>
      </c>
      <c r="C29452">
        <v>918.494460882104</v>
      </c>
      <c r="D29452">
        <v>457.215267143078</v>
      </c>
      <c r="E29452" s="4">
        <v>10.0000010803342</v>
      </c>
      <c r="F29452">
        <v>19</v>
      </c>
    </row>
    <row r="29453" spans="1:6">
      <c r="A29453">
        <v>114</v>
      </c>
      <c r="B29453" s="1">
        <v>0.657187502103625</v>
      </c>
      <c r="C29453">
        <v>923.224904457458</v>
      </c>
      <c r="D29453">
        <v>534.427761008983</v>
      </c>
      <c r="E29453" s="4">
        <v>10.0000010803342</v>
      </c>
      <c r="F29453">
        <v>18</v>
      </c>
    </row>
    <row r="29454" spans="1:6">
      <c r="A29454">
        <v>114</v>
      </c>
      <c r="B29454" s="1">
        <v>0.657303242856869</v>
      </c>
      <c r="C29454">
        <v>822.308774849815</v>
      </c>
      <c r="D29454">
        <v>530.057242488272</v>
      </c>
      <c r="E29454" s="4">
        <v>10.0000010803342</v>
      </c>
      <c r="F29454">
        <v>18</v>
      </c>
    </row>
    <row r="29455" spans="1:6">
      <c r="A29455">
        <v>114</v>
      </c>
      <c r="B29455" s="1">
        <v>0.657418983610114</v>
      </c>
      <c r="C29455">
        <v>901.14950110579</v>
      </c>
      <c r="D29455">
        <v>565.021390653965</v>
      </c>
      <c r="E29455" s="4">
        <v>10.0000010803342</v>
      </c>
      <c r="F29455">
        <v>20</v>
      </c>
    </row>
    <row r="29456" spans="1:6">
      <c r="A29456">
        <v>114</v>
      </c>
      <c r="B29456" s="1">
        <v>0.657534724363359</v>
      </c>
      <c r="C29456">
        <v>913.764017306746</v>
      </c>
      <c r="D29456">
        <v>560.650872133253</v>
      </c>
      <c r="E29456" s="4">
        <v>10.0000010803342</v>
      </c>
      <c r="F29456">
        <v>19</v>
      </c>
    </row>
    <row r="29457" spans="1:6">
      <c r="A29457">
        <v>114</v>
      </c>
      <c r="B29457" s="1">
        <v>0.657650465116603</v>
      </c>
      <c r="C29457">
        <v>913.764017306746</v>
      </c>
      <c r="D29457">
        <v>560.650872133253</v>
      </c>
      <c r="E29457" s="4">
        <v>10.0000010803342</v>
      </c>
      <c r="F29457">
        <v>20</v>
      </c>
    </row>
    <row r="29458" spans="1:6">
      <c r="A29458">
        <v>114</v>
      </c>
      <c r="B29458" s="1">
        <v>0.657766205869848</v>
      </c>
      <c r="C29458">
        <v>913.764017306746</v>
      </c>
      <c r="D29458">
        <v>560.650872133253</v>
      </c>
      <c r="E29458" s="4">
        <v>10.0000010803342</v>
      </c>
      <c r="F29458">
        <v>20</v>
      </c>
    </row>
    <row r="29459" spans="1:6">
      <c r="A29459">
        <v>114</v>
      </c>
      <c r="B29459" s="1">
        <v>0.657881946623093</v>
      </c>
      <c r="C29459">
        <v>913.764017306746</v>
      </c>
      <c r="D29459">
        <v>560.650872133253</v>
      </c>
      <c r="E29459" s="4">
        <v>10.0000010803342</v>
      </c>
      <c r="F29459">
        <v>20</v>
      </c>
    </row>
    <row r="29460" spans="1:6">
      <c r="A29460">
        <v>114</v>
      </c>
      <c r="B29460" s="1">
        <v>0.657997687376337</v>
      </c>
      <c r="C29460">
        <v>913.764017306746</v>
      </c>
      <c r="D29460">
        <v>560.650872133253</v>
      </c>
      <c r="E29460" s="4">
        <v>10.0000010803342</v>
      </c>
      <c r="F29460">
        <v>20</v>
      </c>
    </row>
    <row r="29461" spans="1:6">
      <c r="A29461">
        <v>114</v>
      </c>
      <c r="B29461" s="1">
        <v>0.658113428129582</v>
      </c>
      <c r="C29461">
        <v>913.764017306746</v>
      </c>
      <c r="D29461">
        <v>560.650872133253</v>
      </c>
      <c r="E29461" s="4">
        <v>10.0000010803342</v>
      </c>
      <c r="F29461">
        <v>20</v>
      </c>
    </row>
    <row r="29462" spans="1:6">
      <c r="A29462">
        <v>114</v>
      </c>
      <c r="B29462" s="1">
        <v>0.658229168882826</v>
      </c>
      <c r="C29462">
        <v>913.764017306746</v>
      </c>
      <c r="D29462">
        <v>560.650872133253</v>
      </c>
      <c r="E29462" s="4">
        <v>10.0000010803342</v>
      </c>
      <c r="F29462">
        <v>20</v>
      </c>
    </row>
    <row r="29463" spans="1:6">
      <c r="A29463">
        <v>114</v>
      </c>
      <c r="B29463" s="1">
        <v>0.658344909636071</v>
      </c>
      <c r="C29463">
        <v>1024.14103406511</v>
      </c>
      <c r="D29463">
        <v>516.945686926136</v>
      </c>
      <c r="E29463" s="4">
        <v>10.0000010803342</v>
      </c>
      <c r="F29463">
        <v>21</v>
      </c>
    </row>
    <row r="29464" spans="1:6">
      <c r="A29464">
        <v>114</v>
      </c>
      <c r="B29464" s="1">
        <v>0.658460650389316</v>
      </c>
      <c r="C29464">
        <v>1024.14103406511</v>
      </c>
      <c r="D29464">
        <v>516.945686926136</v>
      </c>
      <c r="E29464" s="4">
        <v>10.0000010803342</v>
      </c>
      <c r="F29464">
        <v>21</v>
      </c>
    </row>
    <row r="29465" spans="1:6">
      <c r="A29465">
        <v>114</v>
      </c>
      <c r="B29465" s="1">
        <v>0.65857639114256</v>
      </c>
      <c r="C29465">
        <v>1024.14103406511</v>
      </c>
      <c r="D29465">
        <v>516.945686926136</v>
      </c>
      <c r="E29465" s="4">
        <v>10.0000010803342</v>
      </c>
      <c r="F29465">
        <v>21</v>
      </c>
    </row>
    <row r="29466" spans="1:6">
      <c r="A29466">
        <v>114</v>
      </c>
      <c r="B29466" s="1">
        <v>0.658692131895805</v>
      </c>
      <c r="C29466">
        <v>1024.14103406511</v>
      </c>
      <c r="D29466">
        <v>516.945686926136</v>
      </c>
      <c r="E29466" s="4">
        <v>10.0000010803342</v>
      </c>
      <c r="F29466">
        <v>21</v>
      </c>
    </row>
    <row r="29467" spans="1:6">
      <c r="A29467">
        <v>114</v>
      </c>
      <c r="B29467" s="1">
        <v>0.658807872649049</v>
      </c>
      <c r="C29467">
        <v>1024.14103406511</v>
      </c>
      <c r="D29467">
        <v>516.945686926136</v>
      </c>
      <c r="E29467" s="4">
        <v>10.0000010803342</v>
      </c>
      <c r="F29467">
        <v>21</v>
      </c>
    </row>
    <row r="29468" spans="1:6">
      <c r="A29468">
        <v>114</v>
      </c>
      <c r="B29468" s="1">
        <v>0.658923613402294</v>
      </c>
      <c r="C29468">
        <v>1024.14103406511</v>
      </c>
      <c r="D29468">
        <v>540.255119036598</v>
      </c>
      <c r="E29468" s="4">
        <v>10.0000010803342</v>
      </c>
      <c r="F29468">
        <v>21</v>
      </c>
    </row>
    <row r="29469" spans="1:6">
      <c r="A29469">
        <v>114</v>
      </c>
      <c r="B29469" s="1">
        <v>0.659039354155539</v>
      </c>
      <c r="C29469">
        <v>1033.60192121583</v>
      </c>
      <c r="D29469">
        <v>589.78766227133</v>
      </c>
      <c r="E29469" s="4">
        <v>10.0000010803342</v>
      </c>
      <c r="F29469">
        <v>21</v>
      </c>
    </row>
    <row r="29470" spans="1:6">
      <c r="A29470">
        <v>114</v>
      </c>
      <c r="B29470" s="1">
        <v>0.659155094908783</v>
      </c>
      <c r="C29470">
        <v>1033.60192121583</v>
      </c>
      <c r="D29470">
        <v>618.924452409408</v>
      </c>
      <c r="E29470" s="4">
        <v>10.0000010803342</v>
      </c>
      <c r="F29470">
        <v>21</v>
      </c>
    </row>
    <row r="29471" spans="1:6">
      <c r="A29471">
        <v>114</v>
      </c>
      <c r="B29471" s="1">
        <v>0.659270835662028</v>
      </c>
      <c r="C29471">
        <v>1002.06563071344</v>
      </c>
      <c r="D29471">
        <v>664.086477123428</v>
      </c>
      <c r="E29471" s="4">
        <v>10.0000010803342</v>
      </c>
      <c r="F29471">
        <v>21</v>
      </c>
    </row>
    <row r="29472" spans="1:6">
      <c r="A29472">
        <v>114</v>
      </c>
      <c r="B29472" s="1">
        <v>0.659386576415272</v>
      </c>
      <c r="C29472">
        <v>943.72349328402</v>
      </c>
      <c r="D29472">
        <v>632.036007971543</v>
      </c>
      <c r="E29472" s="4">
        <v>10.0000010803342</v>
      </c>
      <c r="F29472">
        <v>22</v>
      </c>
    </row>
    <row r="29473" spans="1:6">
      <c r="A29473">
        <v>114</v>
      </c>
      <c r="B29473" s="1">
        <v>0.659502317168517</v>
      </c>
      <c r="C29473">
        <v>943.72349328402</v>
      </c>
      <c r="D29473">
        <v>632.036007971543</v>
      </c>
      <c r="E29473" s="4">
        <v>10.0000010803342</v>
      </c>
      <c r="F29473">
        <v>22</v>
      </c>
    </row>
    <row r="29474" spans="1:6">
      <c r="A29474">
        <v>114</v>
      </c>
      <c r="B29474" s="1">
        <v>0.659618057921762</v>
      </c>
      <c r="C29474">
        <v>943.72349328402</v>
      </c>
      <c r="D29474">
        <v>632.036007971543</v>
      </c>
      <c r="E29474" s="4">
        <v>10.0000010803342</v>
      </c>
      <c r="F29474">
        <v>22</v>
      </c>
    </row>
    <row r="29475" spans="1:6">
      <c r="A29475">
        <v>114</v>
      </c>
      <c r="B29475" s="1">
        <v>0.659733798675006</v>
      </c>
      <c r="C29475">
        <v>943.72349328402</v>
      </c>
      <c r="D29475">
        <v>632.036007971543</v>
      </c>
      <c r="E29475" s="4">
        <v>10.0000010803342</v>
      </c>
      <c r="F29475">
        <v>22</v>
      </c>
    </row>
    <row r="29476" spans="1:6">
      <c r="A29476">
        <v>114</v>
      </c>
      <c r="B29476" s="1">
        <v>0.659849539428251</v>
      </c>
      <c r="C29476">
        <v>943.72349328402</v>
      </c>
      <c r="D29476">
        <v>632.036007971543</v>
      </c>
      <c r="E29476" s="4">
        <v>10.0000010803342</v>
      </c>
      <c r="F29476">
        <v>22</v>
      </c>
    </row>
    <row r="29477" spans="1:6">
      <c r="A29477">
        <v>114</v>
      </c>
      <c r="B29477" s="1">
        <v>0.659965280181495</v>
      </c>
      <c r="C29477">
        <v>943.72349328402</v>
      </c>
      <c r="D29477">
        <v>632.036007971543</v>
      </c>
      <c r="E29477" s="4">
        <v>10.0000010803342</v>
      </c>
      <c r="F29477">
        <v>22</v>
      </c>
    </row>
    <row r="29478" spans="1:6">
      <c r="A29478">
        <v>114</v>
      </c>
      <c r="B29478" s="1">
        <v>0.66008102093474</v>
      </c>
      <c r="C29478">
        <v>943.72349328402</v>
      </c>
      <c r="D29478">
        <v>632.036007971543</v>
      </c>
      <c r="E29478" s="4">
        <v>10.0000010803342</v>
      </c>
      <c r="F29478">
        <v>22</v>
      </c>
    </row>
    <row r="29479" spans="1:6">
      <c r="A29479">
        <v>114</v>
      </c>
      <c r="B29479" s="1">
        <v>0.660196761687985</v>
      </c>
      <c r="C29479">
        <v>943.72349328402</v>
      </c>
      <c r="D29479">
        <v>632.036007971543</v>
      </c>
      <c r="E29479" s="4">
        <v>10.0000010803342</v>
      </c>
      <c r="F29479">
        <v>22</v>
      </c>
    </row>
    <row r="29480" spans="1:6">
      <c r="A29480">
        <v>114</v>
      </c>
      <c r="B29480" s="1">
        <v>0.660312502441229</v>
      </c>
      <c r="C29480">
        <v>943.72349328402</v>
      </c>
      <c r="D29480">
        <v>632.036007971543</v>
      </c>
      <c r="E29480" s="4">
        <v>10.0000010803342</v>
      </c>
      <c r="F29480">
        <v>22</v>
      </c>
    </row>
    <row r="29481" spans="1:6">
      <c r="A29481">
        <v>114</v>
      </c>
      <c r="B29481" s="1">
        <v>0.660428243194474</v>
      </c>
      <c r="C29481">
        <v>943.72349328402</v>
      </c>
      <c r="D29481">
        <v>632.036007971543</v>
      </c>
      <c r="E29481" s="4">
        <v>10.0000010803342</v>
      </c>
      <c r="F29481">
        <v>22</v>
      </c>
    </row>
    <row r="29482" spans="1:6">
      <c r="A29482">
        <v>114</v>
      </c>
      <c r="B29482" s="1">
        <v>0.660543983947719</v>
      </c>
      <c r="C29482">
        <v>943.72349328402</v>
      </c>
      <c r="D29482">
        <v>632.036007971543</v>
      </c>
      <c r="E29482" s="4">
        <v>10.0000010803342</v>
      </c>
      <c r="F29482">
        <v>22</v>
      </c>
    </row>
    <row r="29483" spans="1:6">
      <c r="A29483">
        <v>114</v>
      </c>
      <c r="B29483" s="1">
        <v>0.660659724700963</v>
      </c>
      <c r="C29483">
        <v>943.72349328402</v>
      </c>
      <c r="D29483">
        <v>632.036007971543</v>
      </c>
      <c r="E29483" s="4">
        <v>10.0000010803342</v>
      </c>
      <c r="F29483">
        <v>22</v>
      </c>
    </row>
    <row r="29484" spans="1:6">
      <c r="A29484">
        <v>114</v>
      </c>
      <c r="B29484" s="1">
        <v>0.660775465454208</v>
      </c>
      <c r="C29484">
        <v>943.72349328402</v>
      </c>
      <c r="D29484">
        <v>632.036007971543</v>
      </c>
      <c r="E29484" s="4">
        <v>10.0000010803342</v>
      </c>
      <c r="F29484">
        <v>22</v>
      </c>
    </row>
    <row r="29485" spans="1:6">
      <c r="A29485">
        <v>114</v>
      </c>
      <c r="B29485" s="1">
        <v>0.660891206207452</v>
      </c>
      <c r="C29485">
        <v>943.72349328402</v>
      </c>
      <c r="D29485">
        <v>632.036007971543</v>
      </c>
      <c r="E29485" s="4">
        <v>10.0000010803342</v>
      </c>
      <c r="F29485">
        <v>22</v>
      </c>
    </row>
    <row r="29486" spans="1:6">
      <c r="A29486">
        <v>114</v>
      </c>
      <c r="B29486" s="1">
        <v>0.661006946960697</v>
      </c>
      <c r="C29486">
        <v>943.72349328402</v>
      </c>
      <c r="D29486">
        <v>632.036007971543</v>
      </c>
      <c r="E29486" s="4">
        <v>10.0000010803342</v>
      </c>
      <c r="F29486">
        <v>22</v>
      </c>
    </row>
    <row r="29487" spans="1:6">
      <c r="A29487">
        <v>114</v>
      </c>
      <c r="B29487" s="1">
        <v>0.661122687713942</v>
      </c>
      <c r="C29487">
        <v>946.877122334256</v>
      </c>
      <c r="D29487">
        <v>652.431761068197</v>
      </c>
      <c r="E29487" s="4">
        <v>10.0000010803342</v>
      </c>
      <c r="F29487">
        <v>22</v>
      </c>
    </row>
    <row r="29488" spans="1:6">
      <c r="A29488">
        <v>114</v>
      </c>
      <c r="B29488" s="1">
        <v>0.661238428467186</v>
      </c>
      <c r="C29488">
        <v>950.030751384492</v>
      </c>
      <c r="D29488">
        <v>677.198032685563</v>
      </c>
      <c r="E29488" s="4">
        <v>10.0000010803342</v>
      </c>
      <c r="F29488">
        <v>22</v>
      </c>
    </row>
    <row r="29489" spans="1:6">
      <c r="A29489">
        <v>114</v>
      </c>
      <c r="B29489" s="1">
        <v>0.661354169220431</v>
      </c>
      <c r="C29489">
        <v>950.030751384492</v>
      </c>
      <c r="D29489">
        <v>677.198032685563</v>
      </c>
      <c r="E29489" s="4">
        <v>10.0000010803342</v>
      </c>
      <c r="F29489">
        <v>22</v>
      </c>
    </row>
    <row r="29490" spans="1:6">
      <c r="A29490">
        <v>114</v>
      </c>
      <c r="B29490" s="1">
        <v>0.661469909973675</v>
      </c>
      <c r="C29490">
        <v>950.030751384492</v>
      </c>
      <c r="D29490">
        <v>677.198032685563</v>
      </c>
      <c r="E29490" s="4">
        <v>10.0000010803342</v>
      </c>
      <c r="F29490">
        <v>22</v>
      </c>
    </row>
    <row r="29491" spans="1:6">
      <c r="A29491">
        <v>114</v>
      </c>
      <c r="B29491" s="1">
        <v>0.66158565072692</v>
      </c>
      <c r="C29491">
        <v>950.030751384492</v>
      </c>
      <c r="D29491">
        <v>677.198032685563</v>
      </c>
      <c r="E29491" s="4">
        <v>10.0000010803342</v>
      </c>
      <c r="F29491">
        <v>22</v>
      </c>
    </row>
    <row r="29492" spans="1:6">
      <c r="A29492">
        <v>114</v>
      </c>
      <c r="B29492" s="1">
        <v>0.661701391480165</v>
      </c>
      <c r="C29492">
        <v>950.030751384492</v>
      </c>
      <c r="D29492">
        <v>677.198032685563</v>
      </c>
      <c r="E29492" s="4">
        <v>10.0000010803342</v>
      </c>
      <c r="F29492">
        <v>22</v>
      </c>
    </row>
    <row r="29493" spans="1:6">
      <c r="A29493">
        <v>114</v>
      </c>
      <c r="B29493" s="1">
        <v>0.661817132233409</v>
      </c>
      <c r="C29493">
        <v>950.030751384492</v>
      </c>
      <c r="D29493">
        <v>677.198032685563</v>
      </c>
      <c r="E29493" s="4">
        <v>10.0000010803342</v>
      </c>
      <c r="F29493">
        <v>22</v>
      </c>
    </row>
    <row r="29494" spans="1:6">
      <c r="A29494">
        <v>114</v>
      </c>
      <c r="B29494" s="1">
        <v>0.661932872986654</v>
      </c>
      <c r="C29494">
        <v>950.030751384492</v>
      </c>
      <c r="D29494">
        <v>677.198032685563</v>
      </c>
      <c r="E29494" s="4">
        <v>10.0000010803342</v>
      </c>
      <c r="F29494">
        <v>22</v>
      </c>
    </row>
    <row r="29495" spans="1:6">
      <c r="A29495">
        <v>114</v>
      </c>
      <c r="B29495" s="1">
        <v>0.662048613739898</v>
      </c>
      <c r="C29495">
        <v>950.030751384492</v>
      </c>
      <c r="D29495">
        <v>677.198032685563</v>
      </c>
      <c r="E29495" s="4">
        <v>10.0000010803342</v>
      </c>
      <c r="F29495">
        <v>22</v>
      </c>
    </row>
    <row r="29496" spans="1:6">
      <c r="A29496">
        <v>114</v>
      </c>
      <c r="B29496" s="1">
        <v>0.662164354493143</v>
      </c>
      <c r="C29496">
        <v>950.030751384492</v>
      </c>
      <c r="D29496">
        <v>677.198032685563</v>
      </c>
      <c r="E29496" s="4">
        <v>10.0000010803342</v>
      </c>
      <c r="F29496">
        <v>22</v>
      </c>
    </row>
    <row r="29497" spans="1:6">
      <c r="A29497">
        <v>114</v>
      </c>
      <c r="B29497" s="1">
        <v>0.662280095246388</v>
      </c>
      <c r="C29497">
        <v>915.340831831866</v>
      </c>
      <c r="D29497">
        <v>768.978921620508</v>
      </c>
      <c r="E29497" s="4">
        <v>10.0000010803342</v>
      </c>
      <c r="F29497">
        <v>22</v>
      </c>
    </row>
    <row r="29498" spans="1:6">
      <c r="A29498">
        <v>114</v>
      </c>
      <c r="B29498" s="1">
        <v>0.662395835999632</v>
      </c>
      <c r="C29498">
        <v>825.462403900054</v>
      </c>
      <c r="D29498">
        <v>757.324205565277</v>
      </c>
      <c r="E29498" s="4">
        <v>10.0000010803342</v>
      </c>
      <c r="F29498">
        <v>22</v>
      </c>
    </row>
    <row r="29499" spans="1:6">
      <c r="A29499">
        <v>114</v>
      </c>
      <c r="B29499" s="1">
        <v>0.662511576752877</v>
      </c>
      <c r="C29499">
        <v>814.424702224218</v>
      </c>
      <c r="D29499">
        <v>744.212650003141</v>
      </c>
      <c r="E29499" s="4">
        <v>10.0000010803342</v>
      </c>
      <c r="F29499">
        <v>22</v>
      </c>
    </row>
    <row r="29500" spans="1:6">
      <c r="A29500">
        <v>114</v>
      </c>
      <c r="B29500" s="1">
        <v>0.662627317506121</v>
      </c>
      <c r="C29500">
        <v>800.233371498142</v>
      </c>
      <c r="D29500">
        <v>726.730575920295</v>
      </c>
      <c r="E29500" s="4">
        <v>10.0000010803342</v>
      </c>
      <c r="F29500">
        <v>23</v>
      </c>
    </row>
    <row r="29501" spans="1:6">
      <c r="A29501">
        <v>114</v>
      </c>
      <c r="B29501" s="1">
        <v>0.662743058259366</v>
      </c>
      <c r="C29501">
        <v>803.387000548381</v>
      </c>
      <c r="D29501">
        <v>770.435761127411</v>
      </c>
      <c r="E29501" s="4">
        <v>10.0000010803342</v>
      </c>
      <c r="F29501">
        <v>24</v>
      </c>
    </row>
    <row r="29502" spans="1:6">
      <c r="A29502">
        <v>114</v>
      </c>
      <c r="B29502" s="1">
        <v>0.662858799012611</v>
      </c>
      <c r="C29502">
        <v>786.042040772067</v>
      </c>
      <c r="D29502">
        <v>770.435761127411</v>
      </c>
      <c r="E29502" s="4">
        <v>10.0000010803342</v>
      </c>
      <c r="F29502">
        <v>24</v>
      </c>
    </row>
    <row r="29503" spans="1:6">
      <c r="A29503">
        <v>114</v>
      </c>
      <c r="B29503" s="1">
        <v>0.662974539765855</v>
      </c>
      <c r="C29503">
        <v>776.58115362135</v>
      </c>
      <c r="D29503">
        <v>745.669489510045</v>
      </c>
      <c r="E29503" s="4">
        <v>10.0000010803342</v>
      </c>
      <c r="F29503">
        <v>24</v>
      </c>
    </row>
    <row r="29504" spans="1:6">
      <c r="A29504">
        <v>114</v>
      </c>
      <c r="B29504" s="1">
        <v>0.6630902805191</v>
      </c>
      <c r="C29504">
        <v>784.465226246947</v>
      </c>
      <c r="D29504">
        <v>693.223267261506</v>
      </c>
      <c r="E29504" s="4">
        <v>10.0000010803342</v>
      </c>
      <c r="F29504">
        <v>24</v>
      </c>
    </row>
    <row r="29505" spans="1:6">
      <c r="A29505">
        <v>114</v>
      </c>
      <c r="B29505" s="1">
        <v>0.663206021272345</v>
      </c>
      <c r="C29505">
        <v>768.697080995753</v>
      </c>
      <c r="D29505">
        <v>683.025390713178</v>
      </c>
      <c r="E29505" s="4">
        <v>10.0000010803342</v>
      </c>
      <c r="F29505">
        <v>24</v>
      </c>
    </row>
    <row r="29506" spans="1:6">
      <c r="A29506">
        <v>114</v>
      </c>
      <c r="B29506" s="1">
        <v>0.663321762025589</v>
      </c>
      <c r="C29506">
        <v>765.543451945514</v>
      </c>
      <c r="D29506">
        <v>668.45699564414</v>
      </c>
      <c r="E29506" s="4">
        <v>10.0000010803342</v>
      </c>
      <c r="F29506">
        <v>24</v>
      </c>
    </row>
    <row r="29507" spans="1:6">
      <c r="A29507">
        <v>114</v>
      </c>
      <c r="B29507" s="1">
        <v>0.663437502778834</v>
      </c>
      <c r="C29507">
        <v>790.772484347426</v>
      </c>
      <c r="D29507">
        <v>629.122328957735</v>
      </c>
      <c r="E29507" s="4">
        <v>8.99999896064401</v>
      </c>
      <c r="F29507">
        <v>24</v>
      </c>
    </row>
    <row r="29508" spans="1:6">
      <c r="A29508">
        <v>114</v>
      </c>
      <c r="B29508" s="1">
        <v>0.663541669433471</v>
      </c>
      <c r="C29508">
        <v>745.044863118961</v>
      </c>
      <c r="D29508">
        <v>599.985538819658</v>
      </c>
      <c r="E29508" s="4"/>
      <c r="F29508">
        <v>24</v>
      </c>
    </row>
    <row r="29509" spans="1:6">
      <c r="A29509">
        <v>115</v>
      </c>
      <c r="B29509" s="1">
        <v>0.675127314811107</v>
      </c>
      <c r="C29509">
        <v>299.238751355094</v>
      </c>
      <c r="D29509">
        <v>625.015526039546</v>
      </c>
      <c r="E29509" s="4">
        <v>10.0000010803342</v>
      </c>
      <c r="F29509">
        <v>1</v>
      </c>
    </row>
    <row r="29510" spans="1:6">
      <c r="A29510">
        <v>115</v>
      </c>
      <c r="B29510" s="1">
        <v>0.675243055564351</v>
      </c>
      <c r="C29510">
        <v>272.507746271263</v>
      </c>
      <c r="D29510">
        <v>734.780522760585</v>
      </c>
      <c r="E29510" s="4">
        <v>10.0000010803342</v>
      </c>
      <c r="F29510">
        <v>1</v>
      </c>
    </row>
    <row r="29511" spans="1:6">
      <c r="A29511">
        <v>115</v>
      </c>
      <c r="B29511" s="1">
        <v>0.675358796317596</v>
      </c>
      <c r="C29511">
        <v>257.657187891358</v>
      </c>
      <c r="D29511">
        <v>773.19827161295</v>
      </c>
      <c r="E29511" s="4">
        <v>10.0000010803342</v>
      </c>
      <c r="F29511">
        <v>2</v>
      </c>
    </row>
    <row r="29512" spans="1:6">
      <c r="A29512">
        <v>115</v>
      </c>
      <c r="B29512" s="1">
        <v>0.675474537070841</v>
      </c>
      <c r="C29512">
        <v>233.89629448351</v>
      </c>
      <c r="D29512">
        <v>788.290958662092</v>
      </c>
      <c r="E29512" s="4">
        <v>10.0000010803342</v>
      </c>
      <c r="F29512">
        <v>2</v>
      </c>
    </row>
    <row r="29513" spans="1:6">
      <c r="A29513">
        <v>115</v>
      </c>
      <c r="B29513" s="1">
        <v>0.675590277824085</v>
      </c>
      <c r="C29513">
        <v>207.16528939968</v>
      </c>
      <c r="D29513">
        <v>788.290958662092</v>
      </c>
      <c r="E29513" s="4">
        <v>10.0000010803342</v>
      </c>
      <c r="F29513">
        <v>2</v>
      </c>
    </row>
    <row r="29514" spans="1:6">
      <c r="A29514">
        <v>115</v>
      </c>
      <c r="B29514" s="1">
        <v>0.67570601857733</v>
      </c>
      <c r="C29514">
        <v>181.919340153841</v>
      </c>
      <c r="D29514">
        <v>781.430646367027</v>
      </c>
      <c r="E29514" s="4">
        <v>10.0000010803342</v>
      </c>
      <c r="F29514">
        <v>2</v>
      </c>
    </row>
    <row r="29515" spans="1:6">
      <c r="A29515">
        <v>115</v>
      </c>
      <c r="B29515" s="1">
        <v>0.675821759330574</v>
      </c>
      <c r="C29515">
        <v>156.673390908002</v>
      </c>
      <c r="D29515">
        <v>781.430646367027</v>
      </c>
      <c r="E29515" s="4">
        <v>10.0000010803342</v>
      </c>
      <c r="F29515">
        <v>2</v>
      </c>
    </row>
    <row r="29516" spans="1:6">
      <c r="A29516">
        <v>115</v>
      </c>
      <c r="B29516" s="1">
        <v>0.675937500083819</v>
      </c>
      <c r="C29516">
        <v>131.427441662163</v>
      </c>
      <c r="D29516">
        <v>781.430646367027</v>
      </c>
      <c r="E29516" s="4">
        <v>10.0000010803342</v>
      </c>
      <c r="F29516">
        <v>2</v>
      </c>
    </row>
    <row r="29517" spans="1:6">
      <c r="A29517">
        <v>115</v>
      </c>
      <c r="B29517" s="1">
        <v>0.676053240837064</v>
      </c>
      <c r="C29517">
        <v>129.942385824172</v>
      </c>
      <c r="D29517">
        <v>781.430646367027</v>
      </c>
      <c r="E29517" s="4">
        <v>10.0000010803342</v>
      </c>
      <c r="F29517">
        <v>2</v>
      </c>
    </row>
    <row r="29518" spans="1:6">
      <c r="A29518">
        <v>115</v>
      </c>
      <c r="B29518" s="1">
        <v>0.676168981590308</v>
      </c>
      <c r="C29518">
        <v>94.301045712399</v>
      </c>
      <c r="D29518">
        <v>781.430646367027</v>
      </c>
      <c r="E29518" s="4">
        <v>10.0000010803342</v>
      </c>
      <c r="F29518">
        <v>3</v>
      </c>
    </row>
    <row r="29519" spans="1:6">
      <c r="A29519">
        <v>115</v>
      </c>
      <c r="B29519" s="1">
        <v>0.676284722343553</v>
      </c>
      <c r="C29519">
        <v>69.05509646656</v>
      </c>
      <c r="D29519">
        <v>770.454146694924</v>
      </c>
      <c r="E29519" s="4">
        <v>10.0000010803342</v>
      </c>
      <c r="F29519">
        <v>3</v>
      </c>
    </row>
    <row r="29520" spans="1:6">
      <c r="A29520">
        <v>115</v>
      </c>
      <c r="B29520" s="1">
        <v>0.676400463096797</v>
      </c>
      <c r="C29520">
        <v>54.2045380866547</v>
      </c>
      <c r="D29520">
        <v>767.710021776897</v>
      </c>
      <c r="E29520" s="4">
        <v>10.0000010803342</v>
      </c>
      <c r="F29520">
        <v>3</v>
      </c>
    </row>
    <row r="29521" spans="1:6">
      <c r="A29521">
        <v>115</v>
      </c>
      <c r="B29521" s="1">
        <v>0.676516203850042</v>
      </c>
      <c r="C29521">
        <v>67.5700406285695</v>
      </c>
      <c r="D29521">
        <v>751.245272268741</v>
      </c>
      <c r="E29521" s="4">
        <v>10.0000010803342</v>
      </c>
      <c r="F29521">
        <v>3</v>
      </c>
    </row>
    <row r="29522" spans="1:6">
      <c r="A29522">
        <v>115</v>
      </c>
      <c r="B29522" s="1">
        <v>0.676631944603287</v>
      </c>
      <c r="C29522">
        <v>67.5700406285695</v>
      </c>
      <c r="D29522">
        <v>729.292272924534</v>
      </c>
      <c r="E29522" s="4">
        <v>10.0000010803342</v>
      </c>
      <c r="F29522">
        <v>3</v>
      </c>
    </row>
    <row r="29523" spans="1:6">
      <c r="A29523">
        <v>115</v>
      </c>
      <c r="B29523" s="1">
        <v>0.676747685356531</v>
      </c>
      <c r="C29523">
        <v>63.1148731145979</v>
      </c>
      <c r="D29523">
        <v>707.339273580326</v>
      </c>
      <c r="E29523" s="4">
        <v>10.0000010803342</v>
      </c>
      <c r="F29523">
        <v>3</v>
      </c>
    </row>
    <row r="29524" spans="1:6">
      <c r="A29524">
        <v>115</v>
      </c>
      <c r="B29524" s="1">
        <v>0.676863426109776</v>
      </c>
      <c r="C29524">
        <v>66.084984790579</v>
      </c>
      <c r="D29524">
        <v>692.246586531182</v>
      </c>
      <c r="E29524" s="4">
        <v>10.0000010803342</v>
      </c>
      <c r="F29524">
        <v>3</v>
      </c>
    </row>
    <row r="29525" spans="1:6">
      <c r="A29525">
        <v>115</v>
      </c>
      <c r="B29525" s="1">
        <v>0.676979166863021</v>
      </c>
      <c r="C29525">
        <v>76.4803756565127</v>
      </c>
      <c r="D29525">
        <v>677.15389948204</v>
      </c>
      <c r="E29525" s="4">
        <v>10.0000010803342</v>
      </c>
      <c r="F29525">
        <v>3</v>
      </c>
    </row>
    <row r="29526" spans="1:6">
      <c r="A29526">
        <v>115</v>
      </c>
      <c r="B29526" s="1">
        <v>0.677094907616265</v>
      </c>
      <c r="C29526">
        <v>89.8458781984276</v>
      </c>
      <c r="D29526">
        <v>649.71265030178</v>
      </c>
      <c r="E29526" s="4">
        <v>10.0000010803342</v>
      </c>
      <c r="F29526">
        <v>3</v>
      </c>
    </row>
    <row r="29527" spans="1:6">
      <c r="A29527">
        <v>115</v>
      </c>
      <c r="B29527" s="1">
        <v>0.67721064836951</v>
      </c>
      <c r="C29527">
        <v>89.8458781984276</v>
      </c>
      <c r="D29527">
        <v>638.736150629676</v>
      </c>
      <c r="E29527" s="4">
        <v>10.0000010803342</v>
      </c>
      <c r="F29527">
        <v>3</v>
      </c>
    </row>
    <row r="29528" spans="1:6">
      <c r="A29528">
        <v>115</v>
      </c>
      <c r="B29528" s="1">
        <v>0.677326389122754</v>
      </c>
      <c r="C29528">
        <v>77.9654314945032</v>
      </c>
      <c r="D29528">
        <v>582.481589810143</v>
      </c>
      <c r="E29528" s="4">
        <v>10.0000010803342</v>
      </c>
      <c r="F29528">
        <v>4</v>
      </c>
    </row>
    <row r="29529" spans="1:6">
      <c r="A29529">
        <v>115</v>
      </c>
      <c r="B29529" s="1">
        <v>0.677442129875999</v>
      </c>
      <c r="C29529">
        <v>57.1746497626357</v>
      </c>
      <c r="D29529">
        <v>574.249215056065</v>
      </c>
      <c r="E29529" s="4">
        <v>10.0000010803342</v>
      </c>
      <c r="F29529">
        <v>4</v>
      </c>
    </row>
    <row r="29530" spans="1:6">
      <c r="A29530">
        <v>115</v>
      </c>
      <c r="B29530" s="1">
        <v>0.677557870629244</v>
      </c>
      <c r="C29530">
        <v>40.8390355447398</v>
      </c>
      <c r="D29530">
        <v>561.900652924948</v>
      </c>
      <c r="E29530" s="4">
        <v>10.0000010803342</v>
      </c>
      <c r="F29530">
        <v>4</v>
      </c>
    </row>
    <row r="29531" spans="1:6">
      <c r="A29531">
        <v>115</v>
      </c>
      <c r="B29531" s="1">
        <v>0.677673611382488</v>
      </c>
      <c r="C29531">
        <v>40.8390355447398</v>
      </c>
      <c r="D29531">
        <v>550.924153252844</v>
      </c>
      <c r="E29531" s="4">
        <v>10.0000010803342</v>
      </c>
      <c r="F29531">
        <v>4</v>
      </c>
    </row>
    <row r="29532" spans="1:6">
      <c r="A29532">
        <v>115</v>
      </c>
      <c r="B29532" s="1">
        <v>0.677789352135733</v>
      </c>
      <c r="C29532">
        <v>40.8390355447398</v>
      </c>
      <c r="D29532">
        <v>538.575591121727</v>
      </c>
      <c r="E29532" s="4">
        <v>10.0000010803342</v>
      </c>
      <c r="F29532">
        <v>4</v>
      </c>
    </row>
    <row r="29533" spans="1:6">
      <c r="A29533">
        <v>115</v>
      </c>
      <c r="B29533" s="1">
        <v>0.677905092888977</v>
      </c>
      <c r="C29533">
        <v>40.8390355447398</v>
      </c>
      <c r="D29533">
        <v>526.22702899061</v>
      </c>
      <c r="E29533" s="4">
        <v>10.0000010803342</v>
      </c>
      <c r="F29533">
        <v>4</v>
      </c>
    </row>
    <row r="29534" spans="1:6">
      <c r="A29534">
        <v>115</v>
      </c>
      <c r="B29534" s="1">
        <v>0.678020833642222</v>
      </c>
      <c r="C29534">
        <v>40.8390355447398</v>
      </c>
      <c r="D29534">
        <v>508.390217023441</v>
      </c>
      <c r="E29534" s="4">
        <v>10.0000010803342</v>
      </c>
      <c r="F29534">
        <v>4</v>
      </c>
    </row>
    <row r="29535" spans="1:6">
      <c r="A29535">
        <v>115</v>
      </c>
      <c r="B29535" s="1">
        <v>0.678136574395467</v>
      </c>
      <c r="C29535">
        <v>40.8390355447398</v>
      </c>
      <c r="D29535">
        <v>493.297529974299</v>
      </c>
      <c r="E29535" s="4">
        <v>10.0000010803342</v>
      </c>
      <c r="F29535">
        <v>4</v>
      </c>
    </row>
    <row r="29536" spans="1:6">
      <c r="A29536">
        <v>115</v>
      </c>
      <c r="B29536" s="1">
        <v>0.678252315148711</v>
      </c>
      <c r="C29536">
        <v>42.3240913827304</v>
      </c>
      <c r="D29536">
        <v>490.553405056272</v>
      </c>
      <c r="E29536" s="4">
        <v>10.0000010803342</v>
      </c>
      <c r="F29536">
        <v>4</v>
      </c>
    </row>
    <row r="29537" spans="1:6">
      <c r="A29537">
        <v>115</v>
      </c>
      <c r="B29537" s="1">
        <v>0.678368055901956</v>
      </c>
      <c r="C29537">
        <v>52.7194822486641</v>
      </c>
      <c r="D29537">
        <v>491.925467515285</v>
      </c>
      <c r="E29537" s="4">
        <v>10.0000010803342</v>
      </c>
      <c r="F29537">
        <v>4</v>
      </c>
    </row>
    <row r="29538" spans="1:6">
      <c r="A29538">
        <v>115</v>
      </c>
      <c r="B29538" s="1">
        <v>0.6784837966552</v>
      </c>
      <c r="C29538">
        <v>70.5401523045506</v>
      </c>
      <c r="D29538">
        <v>491.925467515285</v>
      </c>
      <c r="E29538" s="4">
        <v>10.0000010803342</v>
      </c>
      <c r="F29538">
        <v>4</v>
      </c>
    </row>
    <row r="29539" spans="1:6">
      <c r="A29539">
        <v>115</v>
      </c>
      <c r="B29539" s="1">
        <v>0.678599537408445</v>
      </c>
      <c r="C29539">
        <v>89.8458781984276</v>
      </c>
      <c r="D29539">
        <v>500.157842269363</v>
      </c>
      <c r="E29539" s="4">
        <v>10.0000010803342</v>
      </c>
      <c r="F29539">
        <v>4</v>
      </c>
    </row>
    <row r="29540" spans="1:6">
      <c r="A29540">
        <v>115</v>
      </c>
      <c r="B29540" s="1">
        <v>0.67871527816169</v>
      </c>
      <c r="C29540">
        <v>104.696436578333</v>
      </c>
      <c r="D29540">
        <v>515.250529318506</v>
      </c>
      <c r="E29540" s="4">
        <v>10.0000010803342</v>
      </c>
      <c r="F29540">
        <v>4</v>
      </c>
    </row>
    <row r="29541" spans="1:6">
      <c r="A29541">
        <v>115</v>
      </c>
      <c r="B29541" s="1">
        <v>0.678831018914934</v>
      </c>
      <c r="C29541">
        <v>106.181492416324</v>
      </c>
      <c r="D29541">
        <v>515.250529318506</v>
      </c>
      <c r="E29541" s="4">
        <v>10.0000010803342</v>
      </c>
      <c r="F29541">
        <v>4</v>
      </c>
    </row>
    <row r="29542" spans="1:6">
      <c r="A29542">
        <v>115</v>
      </c>
      <c r="B29542" s="1">
        <v>0.678946759668179</v>
      </c>
      <c r="C29542">
        <v>118.061939120248</v>
      </c>
      <c r="D29542">
        <v>526.22702899061</v>
      </c>
      <c r="E29542" s="4">
        <v>10.0000010803342</v>
      </c>
      <c r="F29542">
        <v>4</v>
      </c>
    </row>
    <row r="29543" spans="1:6">
      <c r="A29543">
        <v>115</v>
      </c>
      <c r="B29543" s="1">
        <v>0.679062500421423</v>
      </c>
      <c r="C29543">
        <v>128.457329986182</v>
      </c>
      <c r="D29543">
        <v>539.94765358074</v>
      </c>
      <c r="E29543" s="4">
        <v>10.0000010803342</v>
      </c>
      <c r="F29543">
        <v>4</v>
      </c>
    </row>
    <row r="29544" spans="1:6">
      <c r="A29544">
        <v>115</v>
      </c>
      <c r="B29544" s="1">
        <v>0.679178241174668</v>
      </c>
      <c r="C29544">
        <v>146.278000042068</v>
      </c>
      <c r="D29544">
        <v>553.66827817087</v>
      </c>
      <c r="E29544" s="4">
        <v>10.0000010803342</v>
      </c>
      <c r="F29544">
        <v>4</v>
      </c>
    </row>
    <row r="29545" spans="1:6">
      <c r="A29545">
        <v>115</v>
      </c>
      <c r="B29545" s="1">
        <v>0.679293981927913</v>
      </c>
      <c r="C29545">
        <v>181.919340153841</v>
      </c>
      <c r="D29545">
        <v>566.016840301987</v>
      </c>
      <c r="E29545" s="4">
        <v>10.0000010803342</v>
      </c>
      <c r="F29545">
        <v>5</v>
      </c>
    </row>
    <row r="29546" spans="1:6">
      <c r="A29546">
        <v>115</v>
      </c>
      <c r="B29546" s="1">
        <v>0.679409722681157</v>
      </c>
      <c r="C29546">
        <v>193.799786857765</v>
      </c>
      <c r="D29546">
        <v>570.133027679026</v>
      </c>
      <c r="E29546" s="4">
        <v>10.0000010803342</v>
      </c>
      <c r="F29546">
        <v>5</v>
      </c>
    </row>
    <row r="29547" spans="1:6">
      <c r="A29547">
        <v>115</v>
      </c>
      <c r="B29547" s="1">
        <v>0.679525463434402</v>
      </c>
      <c r="C29547">
        <v>204.195177723699</v>
      </c>
      <c r="D29547">
        <v>570.133027679026</v>
      </c>
      <c r="E29547" s="4">
        <v>10.0000010803342</v>
      </c>
      <c r="F29547">
        <v>5</v>
      </c>
    </row>
    <row r="29548" spans="1:6">
      <c r="A29548">
        <v>115</v>
      </c>
      <c r="B29548" s="1">
        <v>0.679641204187647</v>
      </c>
      <c r="C29548">
        <v>217.560680265614</v>
      </c>
      <c r="D29548">
        <v>570.133027679026</v>
      </c>
      <c r="E29548" s="4">
        <v>10.0000010803342</v>
      </c>
      <c r="F29548">
        <v>5</v>
      </c>
    </row>
    <row r="29549" spans="1:6">
      <c r="A29549">
        <v>115</v>
      </c>
      <c r="B29549" s="1">
        <v>0.679756944940891</v>
      </c>
      <c r="C29549">
        <v>239.836517835471</v>
      </c>
      <c r="D29549">
        <v>574.249215056065</v>
      </c>
      <c r="E29549" s="4">
        <v>10.0000010803342</v>
      </c>
      <c r="F29549">
        <v>5</v>
      </c>
    </row>
    <row r="29550" spans="1:6">
      <c r="A29550">
        <v>115</v>
      </c>
      <c r="B29550" s="1">
        <v>0.679872685694136</v>
      </c>
      <c r="C29550">
        <v>256.172132053368</v>
      </c>
      <c r="D29550">
        <v>574.249215056065</v>
      </c>
      <c r="E29550" s="4">
        <v>10.0000010803342</v>
      </c>
      <c r="F29550">
        <v>5</v>
      </c>
    </row>
    <row r="29551" spans="1:6">
      <c r="A29551">
        <v>115</v>
      </c>
      <c r="B29551" s="1">
        <v>0.67998842644738</v>
      </c>
      <c r="C29551">
        <v>281.418081299207</v>
      </c>
      <c r="D29551">
        <v>574.249215056065</v>
      </c>
      <c r="E29551" s="4">
        <v>10.0000010803342</v>
      </c>
      <c r="F29551">
        <v>5</v>
      </c>
    </row>
    <row r="29552" spans="1:6">
      <c r="A29552">
        <v>115</v>
      </c>
      <c r="B29552" s="1">
        <v>0.680104167200625</v>
      </c>
      <c r="C29552">
        <v>273.992802109254</v>
      </c>
      <c r="D29552">
        <v>555.040340629883</v>
      </c>
      <c r="E29552" s="4">
        <v>10.0000010803342</v>
      </c>
      <c r="F29552">
        <v>5</v>
      </c>
    </row>
    <row r="29553" spans="1:6">
      <c r="A29553">
        <v>115</v>
      </c>
      <c r="B29553" s="1">
        <v>0.68021990795387</v>
      </c>
      <c r="C29553">
        <v>273.992802109254</v>
      </c>
      <c r="D29553">
        <v>549.552090793831</v>
      </c>
      <c r="E29553" s="4">
        <v>10.0000010803342</v>
      </c>
      <c r="F29553">
        <v>5</v>
      </c>
    </row>
    <row r="29554" spans="1:6">
      <c r="A29554">
        <v>115</v>
      </c>
      <c r="B29554" s="1">
        <v>0.680335648707114</v>
      </c>
      <c r="C29554">
        <v>268.052578757293</v>
      </c>
      <c r="D29554">
        <v>535.831466203701</v>
      </c>
      <c r="E29554" s="4">
        <v>10.0000010803342</v>
      </c>
      <c r="F29554">
        <v>5</v>
      </c>
    </row>
    <row r="29555" spans="1:6">
      <c r="A29555">
        <v>115</v>
      </c>
      <c r="B29555" s="1">
        <v>0.680451389460359</v>
      </c>
      <c r="C29555">
        <v>268.052578757293</v>
      </c>
      <c r="D29555">
        <v>530.343216367649</v>
      </c>
      <c r="E29555" s="4">
        <v>10.0000010803342</v>
      </c>
      <c r="F29555">
        <v>5</v>
      </c>
    </row>
    <row r="29556" spans="1:6">
      <c r="A29556">
        <v>115</v>
      </c>
      <c r="B29556" s="1">
        <v>0.680567130213603</v>
      </c>
      <c r="C29556">
        <v>268.052578757293</v>
      </c>
      <c r="D29556">
        <v>526.22702899061</v>
      </c>
      <c r="E29556" s="4">
        <v>10.0000010803342</v>
      </c>
      <c r="F29556">
        <v>5</v>
      </c>
    </row>
    <row r="29557" spans="1:6">
      <c r="A29557">
        <v>115</v>
      </c>
      <c r="B29557" s="1">
        <v>0.680682870966848</v>
      </c>
      <c r="C29557">
        <v>268.052578757293</v>
      </c>
      <c r="D29557">
        <v>520.738779154558</v>
      </c>
      <c r="E29557" s="4">
        <v>10.0000010803342</v>
      </c>
      <c r="F29557">
        <v>5</v>
      </c>
    </row>
    <row r="29558" spans="1:6">
      <c r="A29558">
        <v>115</v>
      </c>
      <c r="B29558" s="1">
        <v>0.680798611720093</v>
      </c>
      <c r="C29558">
        <v>266.567522919302</v>
      </c>
      <c r="D29558">
        <v>504.274029646402</v>
      </c>
      <c r="E29558" s="4">
        <v>10.0000010803342</v>
      </c>
      <c r="F29558">
        <v>5</v>
      </c>
    </row>
    <row r="29559" spans="1:6">
      <c r="A29559">
        <v>115</v>
      </c>
      <c r="B29559" s="1">
        <v>0.680914352473337</v>
      </c>
      <c r="C29559">
        <v>266.567522919302</v>
      </c>
      <c r="D29559">
        <v>483.693092761207</v>
      </c>
      <c r="E29559" s="4">
        <v>10.0000010803342</v>
      </c>
      <c r="F29559">
        <v>5</v>
      </c>
    </row>
    <row r="29560" spans="1:6">
      <c r="A29560">
        <v>115</v>
      </c>
      <c r="B29560" s="1">
        <v>0.681030093226582</v>
      </c>
      <c r="C29560">
        <v>245.776741187434</v>
      </c>
      <c r="D29560">
        <v>480.948967843181</v>
      </c>
      <c r="E29560" s="4">
        <v>10.0000010803342</v>
      </c>
      <c r="F29560">
        <v>5</v>
      </c>
    </row>
    <row r="29561" spans="1:6">
      <c r="A29561">
        <v>115</v>
      </c>
      <c r="B29561" s="1">
        <v>0.681145833979826</v>
      </c>
      <c r="C29561">
        <v>210.135401075661</v>
      </c>
      <c r="D29561">
        <v>489.181342597259</v>
      </c>
      <c r="E29561" s="4">
        <v>10.0000010803342</v>
      </c>
      <c r="F29561">
        <v>5</v>
      </c>
    </row>
    <row r="29562" spans="1:6">
      <c r="A29562">
        <v>115</v>
      </c>
      <c r="B29562" s="1">
        <v>0.681261574733071</v>
      </c>
      <c r="C29562">
        <v>201.225066047718</v>
      </c>
      <c r="D29562">
        <v>489.181342597259</v>
      </c>
      <c r="E29562" s="4">
        <v>10.0000010803342</v>
      </c>
      <c r="F29562">
        <v>5</v>
      </c>
    </row>
    <row r="29563" spans="1:6">
      <c r="A29563">
        <v>115</v>
      </c>
      <c r="B29563" s="1">
        <v>0.681377315486316</v>
      </c>
      <c r="C29563">
        <v>201.225066047718</v>
      </c>
      <c r="D29563">
        <v>489.181342597259</v>
      </c>
      <c r="E29563" s="4">
        <v>10.0000010803342</v>
      </c>
      <c r="F29563">
        <v>5</v>
      </c>
    </row>
    <row r="29564" spans="1:6">
      <c r="A29564">
        <v>115</v>
      </c>
      <c r="B29564" s="1">
        <v>0.68149305623956</v>
      </c>
      <c r="C29564">
        <v>201.225066047718</v>
      </c>
      <c r="D29564">
        <v>489.181342597259</v>
      </c>
      <c r="E29564" s="4">
        <v>10.0000010803342</v>
      </c>
      <c r="F29564">
        <v>5</v>
      </c>
    </row>
    <row r="29565" spans="1:6">
      <c r="A29565">
        <v>115</v>
      </c>
      <c r="B29565" s="1">
        <v>0.681608796992805</v>
      </c>
      <c r="C29565">
        <v>201.225066047718</v>
      </c>
      <c r="D29565">
        <v>489.181342597259</v>
      </c>
      <c r="E29565" s="4">
        <v>10.0000010803342</v>
      </c>
      <c r="F29565">
        <v>5</v>
      </c>
    </row>
    <row r="29566" spans="1:6">
      <c r="A29566">
        <v>115</v>
      </c>
      <c r="B29566" s="1">
        <v>0.681724537746049</v>
      </c>
      <c r="C29566">
        <v>201.225066047718</v>
      </c>
      <c r="D29566">
        <v>489.181342597259</v>
      </c>
      <c r="E29566" s="4">
        <v>10.0000010803342</v>
      </c>
      <c r="F29566">
        <v>5</v>
      </c>
    </row>
    <row r="29567" spans="1:6">
      <c r="A29567">
        <v>115</v>
      </c>
      <c r="B29567" s="1">
        <v>0.681840278499294</v>
      </c>
      <c r="C29567">
        <v>201.225066047718</v>
      </c>
      <c r="D29567">
        <v>489.181342597259</v>
      </c>
      <c r="E29567" s="4">
        <v>10.0000010803342</v>
      </c>
      <c r="F29567">
        <v>5</v>
      </c>
    </row>
    <row r="29568" spans="1:6">
      <c r="A29568">
        <v>115</v>
      </c>
      <c r="B29568" s="1">
        <v>0.681956019252539</v>
      </c>
      <c r="C29568">
        <v>183.404395991831</v>
      </c>
      <c r="D29568">
        <v>465.856280794038</v>
      </c>
      <c r="E29568" s="4">
        <v>10.0000010803342</v>
      </c>
      <c r="F29568">
        <v>5</v>
      </c>
    </row>
    <row r="29569" spans="1:6">
      <c r="A29569">
        <v>115</v>
      </c>
      <c r="B29569" s="1">
        <v>0.682071760005783</v>
      </c>
      <c r="C29569">
        <v>149.248111718049</v>
      </c>
      <c r="D29569">
        <v>431.554719318713</v>
      </c>
      <c r="E29569" s="4">
        <v>10.0000010803342</v>
      </c>
      <c r="F29569">
        <v>6</v>
      </c>
    </row>
    <row r="29570" spans="1:6">
      <c r="A29570">
        <v>115</v>
      </c>
      <c r="B29570" s="1">
        <v>0.682187500759028</v>
      </c>
      <c r="C29570">
        <v>118.061939120248</v>
      </c>
      <c r="D29570">
        <v>409.601719974505</v>
      </c>
      <c r="E29570" s="4">
        <v>10.0000010803342</v>
      </c>
      <c r="F29570">
        <v>6</v>
      </c>
    </row>
    <row r="29571" spans="1:6">
      <c r="A29571">
        <v>115</v>
      </c>
      <c r="B29571" s="1">
        <v>0.682303241512273</v>
      </c>
      <c r="C29571">
        <v>162.613614259964</v>
      </c>
      <c r="D29571">
        <v>362.951596368064</v>
      </c>
      <c r="E29571" s="4">
        <v>10.0000010803342</v>
      </c>
      <c r="F29571">
        <v>7</v>
      </c>
    </row>
    <row r="29572" spans="1:6">
      <c r="A29572">
        <v>115</v>
      </c>
      <c r="B29572" s="1">
        <v>0.682418982265517</v>
      </c>
      <c r="C29572">
        <v>219.045736103604</v>
      </c>
      <c r="D29572">
        <v>354.719221613986</v>
      </c>
      <c r="E29572" s="4">
        <v>10.0000010803342</v>
      </c>
      <c r="F29572">
        <v>7</v>
      </c>
    </row>
    <row r="29573" spans="1:6">
      <c r="A29573">
        <v>115</v>
      </c>
      <c r="B29573" s="1">
        <v>0.682534723018762</v>
      </c>
      <c r="C29573">
        <v>229.441126969538</v>
      </c>
      <c r="D29573">
        <v>351.975096695959</v>
      </c>
      <c r="E29573" s="4">
        <v>10.0000010803342</v>
      </c>
      <c r="F29573">
        <v>7</v>
      </c>
    </row>
    <row r="29574" spans="1:6">
      <c r="A29574">
        <v>115</v>
      </c>
      <c r="B29574" s="1">
        <v>0.682650463772006</v>
      </c>
      <c r="C29574">
        <v>214.590568589633</v>
      </c>
      <c r="D29574">
        <v>336.882409646817</v>
      </c>
      <c r="E29574" s="4">
        <v>10.0000010803342</v>
      </c>
      <c r="F29574">
        <v>7</v>
      </c>
    </row>
    <row r="29575" spans="1:6">
      <c r="A29575">
        <v>115</v>
      </c>
      <c r="B29575" s="1">
        <v>0.682766204525251</v>
      </c>
      <c r="C29575">
        <v>193.799786857765</v>
      </c>
      <c r="D29575">
        <v>332.766222269777</v>
      </c>
      <c r="E29575" s="4">
        <v>10.0000010803342</v>
      </c>
      <c r="F29575">
        <v>7</v>
      </c>
    </row>
    <row r="29576" spans="1:6">
      <c r="A29576">
        <v>115</v>
      </c>
      <c r="B29576" s="1">
        <v>0.682881945278496</v>
      </c>
      <c r="C29576">
        <v>159.643502583983</v>
      </c>
      <c r="D29576">
        <v>323.161785056687</v>
      </c>
      <c r="E29576" s="4">
        <v>10.0000010803342</v>
      </c>
      <c r="F29576">
        <v>7</v>
      </c>
    </row>
    <row r="29577" spans="1:6">
      <c r="A29577">
        <v>115</v>
      </c>
      <c r="B29577" s="1">
        <v>0.68299768603174</v>
      </c>
      <c r="C29577">
        <v>125.4872183102</v>
      </c>
      <c r="D29577">
        <v>320.417660138661</v>
      </c>
      <c r="E29577" s="4">
        <v>10.0000010803342</v>
      </c>
      <c r="F29577">
        <v>7</v>
      </c>
    </row>
    <row r="29578" spans="1:6">
      <c r="A29578">
        <v>115</v>
      </c>
      <c r="B29578" s="1">
        <v>0.683113426784985</v>
      </c>
      <c r="C29578">
        <v>83.9056548464654</v>
      </c>
      <c r="D29578">
        <v>328.650034892738</v>
      </c>
      <c r="E29578" s="4">
        <v>10.0000010803342</v>
      </c>
      <c r="F29578">
        <v>7</v>
      </c>
    </row>
    <row r="29579" spans="1:6">
      <c r="A29579">
        <v>115</v>
      </c>
      <c r="B29579" s="1">
        <v>0.683229167538229</v>
      </c>
      <c r="C29579">
        <v>61.6298172766073</v>
      </c>
      <c r="D29579">
        <v>354.719221613986</v>
      </c>
      <c r="E29579" s="4">
        <v>10.0000010803342</v>
      </c>
      <c r="F29579">
        <v>7</v>
      </c>
    </row>
    <row r="29580" spans="1:6">
      <c r="A29580">
        <v>115</v>
      </c>
      <c r="B29580" s="1">
        <v>0.683344908291474</v>
      </c>
      <c r="C29580">
        <v>66.084984790579</v>
      </c>
      <c r="D29580">
        <v>338.25447210583</v>
      </c>
      <c r="E29580" s="4">
        <v>10.0000010803342</v>
      </c>
      <c r="F29580">
        <v>7</v>
      </c>
    </row>
    <row r="29581" spans="1:6">
      <c r="A29581">
        <v>115</v>
      </c>
      <c r="B29581" s="1">
        <v>0.683460649044719</v>
      </c>
      <c r="C29581">
        <v>86.8757665224465</v>
      </c>
      <c r="D29581">
        <v>301.208785712479</v>
      </c>
      <c r="E29581" s="4">
        <v>10.0000010803342</v>
      </c>
      <c r="F29581">
        <v>7</v>
      </c>
    </row>
    <row r="29582" spans="1:6">
      <c r="A29582">
        <v>115</v>
      </c>
      <c r="B29582" s="1">
        <v>0.683576389797963</v>
      </c>
      <c r="C29582">
        <v>66.084984790579</v>
      </c>
      <c r="D29582">
        <v>272.395474073207</v>
      </c>
      <c r="E29582" s="4">
        <v>10.0000010803342</v>
      </c>
      <c r="F29582">
        <v>7</v>
      </c>
    </row>
    <row r="29583" spans="1:6">
      <c r="A29583">
        <v>115</v>
      </c>
      <c r="B29583" s="1">
        <v>0.683692130551208</v>
      </c>
      <c r="C29583">
        <v>121.032050796229</v>
      </c>
      <c r="D29583">
        <v>240.838037515902</v>
      </c>
      <c r="E29583" s="4">
        <v>10.0000010803342</v>
      </c>
      <c r="F29583">
        <v>7</v>
      </c>
    </row>
    <row r="29584" spans="1:6">
      <c r="A29584">
        <v>115</v>
      </c>
      <c r="B29584" s="1">
        <v>0.683807871304452</v>
      </c>
      <c r="C29584">
        <v>121.032050796229</v>
      </c>
      <c r="D29584">
        <v>240.838037515902</v>
      </c>
      <c r="E29584" s="4">
        <v>10.0000010803342</v>
      </c>
      <c r="F29584">
        <v>7</v>
      </c>
    </row>
    <row r="29585" spans="1:6">
      <c r="A29585">
        <v>115</v>
      </c>
      <c r="B29585" s="1">
        <v>0.683923612057697</v>
      </c>
      <c r="C29585">
        <v>121.032050796229</v>
      </c>
      <c r="D29585">
        <v>240.838037515902</v>
      </c>
      <c r="E29585" s="4">
        <v>10.0000010803342</v>
      </c>
      <c r="F29585">
        <v>7</v>
      </c>
    </row>
    <row r="29586" spans="1:6">
      <c r="A29586">
        <v>115</v>
      </c>
      <c r="B29586" s="1">
        <v>0.684039352810942</v>
      </c>
      <c r="C29586">
        <v>121.032050796229</v>
      </c>
      <c r="D29586">
        <v>240.838037515902</v>
      </c>
      <c r="E29586" s="4">
        <v>10.0000010803342</v>
      </c>
      <c r="F29586">
        <v>7</v>
      </c>
    </row>
    <row r="29587" spans="1:6">
      <c r="A29587">
        <v>115</v>
      </c>
      <c r="B29587" s="1">
        <v>0.684155093564186</v>
      </c>
      <c r="C29587">
        <v>121.032050796229</v>
      </c>
      <c r="D29587">
        <v>240.838037515902</v>
      </c>
      <c r="E29587" s="4">
        <v>10.0000010803342</v>
      </c>
      <c r="F29587">
        <v>7</v>
      </c>
    </row>
    <row r="29588" spans="1:6">
      <c r="A29588">
        <v>115</v>
      </c>
      <c r="B29588" s="1">
        <v>0.684270834317431</v>
      </c>
      <c r="C29588">
        <v>121.032050796229</v>
      </c>
      <c r="D29588">
        <v>240.838037515902</v>
      </c>
      <c r="E29588" s="4">
        <v>10.0000010803342</v>
      </c>
      <c r="F29588">
        <v>7</v>
      </c>
    </row>
    <row r="29589" spans="1:6">
      <c r="A29589">
        <v>115</v>
      </c>
      <c r="B29589" s="1">
        <v>0.684386575070675</v>
      </c>
      <c r="C29589">
        <v>121.032050796229</v>
      </c>
      <c r="D29589">
        <v>240.838037515902</v>
      </c>
      <c r="E29589" s="4">
        <v>10.0000010803342</v>
      </c>
      <c r="F29589">
        <v>7</v>
      </c>
    </row>
    <row r="29590" spans="1:6">
      <c r="A29590">
        <v>115</v>
      </c>
      <c r="B29590" s="1">
        <v>0.68450231582392</v>
      </c>
      <c r="C29590">
        <v>121.032050796229</v>
      </c>
      <c r="D29590">
        <v>240.838037515902</v>
      </c>
      <c r="E29590" s="4">
        <v>10.0000010803342</v>
      </c>
      <c r="F29590">
        <v>7</v>
      </c>
    </row>
    <row r="29591" spans="1:6">
      <c r="A29591">
        <v>115</v>
      </c>
      <c r="B29591" s="1">
        <v>0.684618056577165</v>
      </c>
      <c r="C29591">
        <v>121.032050796229</v>
      </c>
      <c r="D29591">
        <v>240.838037515902</v>
      </c>
      <c r="E29591" s="4">
        <v>10.0000010803342</v>
      </c>
      <c r="F29591">
        <v>7</v>
      </c>
    </row>
    <row r="29592" spans="1:6">
      <c r="A29592">
        <v>115</v>
      </c>
      <c r="B29592" s="1">
        <v>0.684733797330409</v>
      </c>
      <c r="C29592">
        <v>121.032050796229</v>
      </c>
      <c r="D29592">
        <v>240.838037515902</v>
      </c>
      <c r="E29592" s="4">
        <v>10.0000010803342</v>
      </c>
      <c r="F29592">
        <v>7</v>
      </c>
    </row>
    <row r="29593" spans="1:6">
      <c r="A29593">
        <v>115</v>
      </c>
      <c r="B29593" s="1">
        <v>0.684849538083654</v>
      </c>
      <c r="C29593">
        <v>121.032050796229</v>
      </c>
      <c r="D29593">
        <v>240.838037515902</v>
      </c>
      <c r="E29593" s="4">
        <v>10.0000010803342</v>
      </c>
      <c r="F29593">
        <v>7</v>
      </c>
    </row>
    <row r="29594" spans="1:6">
      <c r="A29594">
        <v>115</v>
      </c>
      <c r="B29594" s="1">
        <v>0.684965278836899</v>
      </c>
      <c r="C29594">
        <v>121.032050796229</v>
      </c>
      <c r="D29594">
        <v>240.838037515902</v>
      </c>
      <c r="E29594" s="4">
        <v>10.0000010803342</v>
      </c>
      <c r="F29594">
        <v>7</v>
      </c>
    </row>
    <row r="29595" spans="1:6">
      <c r="A29595">
        <v>115</v>
      </c>
      <c r="B29595" s="1">
        <v>0.685081019590143</v>
      </c>
      <c r="C29595">
        <v>121.032050796229</v>
      </c>
      <c r="D29595">
        <v>240.838037515902</v>
      </c>
      <c r="E29595" s="4">
        <v>10.0000010803342</v>
      </c>
      <c r="F29595">
        <v>7</v>
      </c>
    </row>
    <row r="29596" spans="1:6">
      <c r="A29596">
        <v>115</v>
      </c>
      <c r="B29596" s="1">
        <v>0.685196760343388</v>
      </c>
      <c r="C29596">
        <v>121.032050796229</v>
      </c>
      <c r="D29596">
        <v>240.838037515902</v>
      </c>
      <c r="E29596" s="4">
        <v>10.0000010803342</v>
      </c>
      <c r="F29596">
        <v>7</v>
      </c>
    </row>
    <row r="29597" spans="1:6">
      <c r="A29597">
        <v>115</v>
      </c>
      <c r="B29597" s="1">
        <v>0.685312501096632</v>
      </c>
      <c r="C29597">
        <v>121.032050796229</v>
      </c>
      <c r="D29597">
        <v>240.838037515902</v>
      </c>
      <c r="E29597" s="4">
        <v>10.0000010803342</v>
      </c>
      <c r="F29597">
        <v>7</v>
      </c>
    </row>
    <row r="29598" spans="1:6">
      <c r="A29598">
        <v>115</v>
      </c>
      <c r="B29598" s="1">
        <v>0.685428241849877</v>
      </c>
      <c r="C29598">
        <v>121.032050796229</v>
      </c>
      <c r="D29598">
        <v>240.838037515902</v>
      </c>
      <c r="E29598" s="4">
        <v>10.0000010803342</v>
      </c>
      <c r="F29598">
        <v>7</v>
      </c>
    </row>
    <row r="29599" spans="1:6">
      <c r="A29599">
        <v>115</v>
      </c>
      <c r="B29599" s="1">
        <v>0.685543982603122</v>
      </c>
      <c r="C29599">
        <v>121.032050796229</v>
      </c>
      <c r="D29599">
        <v>240.838037515902</v>
      </c>
      <c r="E29599" s="4">
        <v>10.0000010803342</v>
      </c>
      <c r="F29599">
        <v>7</v>
      </c>
    </row>
    <row r="29600" spans="1:6">
      <c r="A29600">
        <v>115</v>
      </c>
      <c r="B29600" s="1">
        <v>0.685659723356366</v>
      </c>
      <c r="C29600">
        <v>121.032050796229</v>
      </c>
      <c r="D29600">
        <v>240.838037515902</v>
      </c>
      <c r="E29600" s="4">
        <v>10.0000010803342</v>
      </c>
      <c r="F29600">
        <v>7</v>
      </c>
    </row>
    <row r="29601" spans="1:6">
      <c r="A29601">
        <v>115</v>
      </c>
      <c r="B29601" s="1">
        <v>0.685775464109611</v>
      </c>
      <c r="C29601">
        <v>121.032050796229</v>
      </c>
      <c r="D29601">
        <v>240.838037515902</v>
      </c>
      <c r="E29601" s="4">
        <v>10.0000010803342</v>
      </c>
      <c r="F29601">
        <v>7</v>
      </c>
    </row>
    <row r="29602" spans="1:6">
      <c r="A29602">
        <v>115</v>
      </c>
      <c r="B29602" s="1">
        <v>0.685891204862855</v>
      </c>
      <c r="C29602">
        <v>121.032050796229</v>
      </c>
      <c r="D29602">
        <v>240.838037515902</v>
      </c>
      <c r="E29602" s="4">
        <v>10.0000010803342</v>
      </c>
      <c r="F29602">
        <v>7</v>
      </c>
    </row>
    <row r="29603" spans="1:6">
      <c r="A29603">
        <v>115</v>
      </c>
      <c r="B29603" s="1">
        <v>0.6860069456161</v>
      </c>
      <c r="C29603">
        <v>121.032050796229</v>
      </c>
      <c r="D29603">
        <v>240.838037515902</v>
      </c>
      <c r="E29603" s="4">
        <v>10.0000010803342</v>
      </c>
      <c r="F29603">
        <v>7</v>
      </c>
    </row>
    <row r="29604" spans="1:6">
      <c r="A29604">
        <v>115</v>
      </c>
      <c r="B29604" s="1">
        <v>0.686122686369345</v>
      </c>
      <c r="C29604">
        <v>121.032050796229</v>
      </c>
      <c r="D29604">
        <v>240.838037515902</v>
      </c>
      <c r="E29604" s="4">
        <v>10.0000010803342</v>
      </c>
      <c r="F29604">
        <v>7</v>
      </c>
    </row>
    <row r="29605" spans="1:6">
      <c r="A29605">
        <v>115</v>
      </c>
      <c r="B29605" s="1">
        <v>0.686238427122589</v>
      </c>
      <c r="C29605">
        <v>121.032050796229</v>
      </c>
      <c r="D29605">
        <v>240.838037515902</v>
      </c>
      <c r="E29605" s="4">
        <v>10.0000010803342</v>
      </c>
      <c r="F29605">
        <v>7</v>
      </c>
    </row>
    <row r="29606" spans="1:6">
      <c r="A29606">
        <v>115</v>
      </c>
      <c r="B29606" s="1">
        <v>0.686354167875834</v>
      </c>
      <c r="C29606">
        <v>121.032050796229</v>
      </c>
      <c r="D29606">
        <v>240.838037515902</v>
      </c>
      <c r="E29606" s="4">
        <v>10.0000010803342</v>
      </c>
      <c r="F29606">
        <v>7</v>
      </c>
    </row>
    <row r="29607" spans="1:6">
      <c r="A29607">
        <v>115</v>
      </c>
      <c r="B29607" s="1">
        <v>0.686469908629078</v>
      </c>
      <c r="C29607">
        <v>121.032050796229</v>
      </c>
      <c r="D29607">
        <v>240.838037515902</v>
      </c>
      <c r="E29607" s="4">
        <v>10.0000010803342</v>
      </c>
      <c r="F29607">
        <v>7</v>
      </c>
    </row>
    <row r="29608" spans="1:6">
      <c r="A29608">
        <v>115</v>
      </c>
      <c r="B29608" s="1">
        <v>0.686585649382323</v>
      </c>
      <c r="C29608">
        <v>121.032050796229</v>
      </c>
      <c r="D29608">
        <v>240.838037515902</v>
      </c>
      <c r="E29608" s="4">
        <v>10.0000010803342</v>
      </c>
      <c r="F29608">
        <v>7</v>
      </c>
    </row>
    <row r="29609" spans="1:6">
      <c r="A29609">
        <v>115</v>
      </c>
      <c r="B29609" s="1">
        <v>0.686701390135568</v>
      </c>
      <c r="C29609">
        <v>121.032050796229</v>
      </c>
      <c r="D29609">
        <v>240.838037515902</v>
      </c>
      <c r="E29609" s="4">
        <v>10.0000010803342</v>
      </c>
      <c r="F29609">
        <v>7</v>
      </c>
    </row>
    <row r="29610" spans="1:6">
      <c r="A29610">
        <v>115</v>
      </c>
      <c r="B29610" s="1">
        <v>0.686817130888812</v>
      </c>
      <c r="C29610">
        <v>121.032050796229</v>
      </c>
      <c r="D29610">
        <v>240.838037515902</v>
      </c>
      <c r="E29610" s="4">
        <v>10.0000010803342</v>
      </c>
      <c r="F29610">
        <v>7</v>
      </c>
    </row>
    <row r="29611" spans="1:6">
      <c r="A29611">
        <v>115</v>
      </c>
      <c r="B29611" s="1">
        <v>0.686932871642057</v>
      </c>
      <c r="C29611">
        <v>121.032050796229</v>
      </c>
      <c r="D29611">
        <v>240.838037515902</v>
      </c>
      <c r="E29611" s="4">
        <v>10.0000010803342</v>
      </c>
      <c r="F29611">
        <v>7</v>
      </c>
    </row>
    <row r="29612" spans="1:6">
      <c r="A29612">
        <v>115</v>
      </c>
      <c r="B29612" s="1">
        <v>0.687048612395301</v>
      </c>
      <c r="C29612">
        <v>33.4137563547871</v>
      </c>
      <c r="D29612">
        <v>177.723164401311</v>
      </c>
      <c r="E29612" s="4">
        <v>10.0000010803342</v>
      </c>
      <c r="F29612">
        <v>7</v>
      </c>
    </row>
    <row r="29613" spans="1:6">
      <c r="A29613">
        <v>115</v>
      </c>
      <c r="B29613" s="1">
        <v>0.687164353148546</v>
      </c>
      <c r="C29613">
        <v>79.4504873324938</v>
      </c>
      <c r="D29613">
        <v>131.073040794868</v>
      </c>
      <c r="E29613" s="4">
        <v>10.0000010803342</v>
      </c>
      <c r="F29613">
        <v>7</v>
      </c>
    </row>
    <row r="29614" spans="1:6">
      <c r="A29614">
        <v>115</v>
      </c>
      <c r="B29614" s="1">
        <v>0.687280093901791</v>
      </c>
      <c r="C29614">
        <v>250.231908701406</v>
      </c>
      <c r="D29614">
        <v>124.212728499806</v>
      </c>
      <c r="E29614" s="4">
        <v>10.0000010803342</v>
      </c>
      <c r="F29614">
        <v>7</v>
      </c>
    </row>
    <row r="29615" spans="1:6">
      <c r="A29615">
        <v>115</v>
      </c>
      <c r="B29615" s="1">
        <v>0.687395834655035</v>
      </c>
      <c r="C29615">
        <v>273.992802109254</v>
      </c>
      <c r="D29615">
        <v>228.48947538479</v>
      </c>
      <c r="E29615" s="4">
        <v>10.0000010803342</v>
      </c>
      <c r="F29615">
        <v>7</v>
      </c>
    </row>
    <row r="29616" spans="1:6">
      <c r="A29616">
        <v>115</v>
      </c>
      <c r="B29616" s="1">
        <v>0.68751157540828</v>
      </c>
      <c r="C29616">
        <v>421.013330070318</v>
      </c>
      <c r="D29616">
        <v>217.51297571269</v>
      </c>
      <c r="E29616" s="4">
        <v>10.0000010803342</v>
      </c>
      <c r="F29616">
        <v>7</v>
      </c>
    </row>
    <row r="29617" spans="1:6">
      <c r="A29617">
        <v>115</v>
      </c>
      <c r="B29617" s="1">
        <v>0.687627316161525</v>
      </c>
      <c r="C29617">
        <v>539.817797109561</v>
      </c>
      <c r="D29617">
        <v>124.212728499806</v>
      </c>
      <c r="E29617" s="4">
        <v>10.0000010803342</v>
      </c>
      <c r="F29617">
        <v>8</v>
      </c>
    </row>
    <row r="29618" spans="1:6">
      <c r="A29618">
        <v>115</v>
      </c>
      <c r="B29618" s="1">
        <v>0.687743056914769</v>
      </c>
      <c r="C29618">
        <v>573.974081383343</v>
      </c>
      <c r="D29618">
        <v>209.280600958607</v>
      </c>
      <c r="E29618" s="4">
        <v>10.0000010803342</v>
      </c>
      <c r="F29618">
        <v>8</v>
      </c>
    </row>
    <row r="29619" spans="1:6">
      <c r="A29619">
        <v>115</v>
      </c>
      <c r="B29619" s="1">
        <v>0.687858797668014</v>
      </c>
      <c r="C29619">
        <v>670.502710852728</v>
      </c>
      <c r="D29619">
        <v>235.349787679852</v>
      </c>
      <c r="E29619" s="4">
        <v>10.0000010803342</v>
      </c>
      <c r="F29619">
        <v>9</v>
      </c>
    </row>
    <row r="29620" spans="1:6">
      <c r="A29620">
        <v>115</v>
      </c>
      <c r="B29620" s="1">
        <v>0.687974538421258</v>
      </c>
      <c r="C29620">
        <v>758.121005294169</v>
      </c>
      <c r="D29620">
        <v>162.630477352164</v>
      </c>
      <c r="E29620" s="4">
        <v>10.0000010803342</v>
      </c>
      <c r="F29620">
        <v>10</v>
      </c>
    </row>
    <row r="29621" spans="1:6">
      <c r="A29621">
        <v>115</v>
      </c>
      <c r="B29621" s="1">
        <v>0.688090279174503</v>
      </c>
      <c r="C29621">
        <v>819.008294651781</v>
      </c>
      <c r="D29621">
        <v>124.212728499806</v>
      </c>
      <c r="E29621" s="4">
        <v>10.0000010803342</v>
      </c>
      <c r="F29621">
        <v>11</v>
      </c>
    </row>
    <row r="29622" spans="1:6">
      <c r="A29622">
        <v>115</v>
      </c>
      <c r="B29622" s="1">
        <v>0.688206019927748</v>
      </c>
      <c r="C29622">
        <v>838.314020545659</v>
      </c>
      <c r="D29622">
        <v>184.583476696373</v>
      </c>
      <c r="E29622" s="4">
        <v>10.0000010803342</v>
      </c>
      <c r="F29622">
        <v>12</v>
      </c>
    </row>
    <row r="29623" spans="1:6">
      <c r="A29623">
        <v>115</v>
      </c>
      <c r="B29623" s="1">
        <v>0.688321760680992</v>
      </c>
      <c r="C29623">
        <v>862.074913953507</v>
      </c>
      <c r="D29623">
        <v>201.048226204531</v>
      </c>
      <c r="E29623" s="4">
        <v>10.0000010803342</v>
      </c>
      <c r="F29623">
        <v>13</v>
      </c>
    </row>
    <row r="29624" spans="1:6">
      <c r="A29624">
        <v>115</v>
      </c>
      <c r="B29624" s="1">
        <v>0.688437501434237</v>
      </c>
      <c r="C29624">
        <v>876.925472333412</v>
      </c>
      <c r="D29624">
        <v>233.97772522084</v>
      </c>
      <c r="E29624" s="4">
        <v>10.0000010803342</v>
      </c>
      <c r="F29624">
        <v>14</v>
      </c>
    </row>
    <row r="29625" spans="1:6">
      <c r="A29625">
        <v>115</v>
      </c>
      <c r="B29625" s="1">
        <v>0.688553242187481</v>
      </c>
      <c r="C29625">
        <v>821.978406327763</v>
      </c>
      <c r="D29625">
        <v>302.580848171491</v>
      </c>
      <c r="E29625" s="4">
        <v>10.0000010803342</v>
      </c>
      <c r="F29625">
        <v>15</v>
      </c>
    </row>
    <row r="29626" spans="1:6">
      <c r="A29626">
        <v>115</v>
      </c>
      <c r="B29626" s="1">
        <v>0.688668982940726</v>
      </c>
      <c r="C29626">
        <v>862.074913953507</v>
      </c>
      <c r="D29626">
        <v>349.230971777933</v>
      </c>
      <c r="E29626" s="4">
        <v>10.0000010803342</v>
      </c>
      <c r="F29626">
        <v>15</v>
      </c>
    </row>
    <row r="29627" spans="1:6">
      <c r="A29627">
        <v>115</v>
      </c>
      <c r="B29627" s="1">
        <v>0.688784723693971</v>
      </c>
      <c r="C29627">
        <v>854.649634763555</v>
      </c>
      <c r="D29627">
        <v>405.485532597466</v>
      </c>
      <c r="E29627" s="4">
        <v>10.0000010803342</v>
      </c>
      <c r="F29627">
        <v>15</v>
      </c>
    </row>
    <row r="29628" spans="1:6">
      <c r="A29628">
        <v>115</v>
      </c>
      <c r="B29628" s="1">
        <v>0.688900464447215</v>
      </c>
      <c r="C29628">
        <v>829.403685517716</v>
      </c>
      <c r="D29628">
        <v>475.460718007129</v>
      </c>
      <c r="E29628" s="4">
        <v>10.0000010803342</v>
      </c>
      <c r="F29628">
        <v>16</v>
      </c>
    </row>
    <row r="29629" spans="1:6">
      <c r="A29629">
        <v>115</v>
      </c>
      <c r="B29629" s="1">
        <v>0.68901620520046</v>
      </c>
      <c r="C29629">
        <v>750.695726104217</v>
      </c>
      <c r="D29629">
        <v>515.250529318506</v>
      </c>
      <c r="E29629" s="4">
        <v>10.0000010803342</v>
      </c>
      <c r="F29629">
        <v>16</v>
      </c>
    </row>
    <row r="29630" spans="1:6">
      <c r="A29630">
        <v>115</v>
      </c>
      <c r="B29630" s="1">
        <v>0.689131945953704</v>
      </c>
      <c r="C29630">
        <v>767.031340322113</v>
      </c>
      <c r="D29630">
        <v>570.133027679026</v>
      </c>
      <c r="E29630" s="4">
        <v>10.0000010803342</v>
      </c>
      <c r="F29630">
        <v>16</v>
      </c>
    </row>
    <row r="29631" spans="1:6">
      <c r="A29631">
        <v>115</v>
      </c>
      <c r="B29631" s="1">
        <v>0.689247686706949</v>
      </c>
      <c r="C29631">
        <v>851.679523087573</v>
      </c>
      <c r="D29631">
        <v>579.737464892117</v>
      </c>
      <c r="E29631" s="4">
        <v>10.0000010803342</v>
      </c>
      <c r="F29631">
        <v>17</v>
      </c>
    </row>
    <row r="29632" spans="1:6">
      <c r="A29632">
        <v>115</v>
      </c>
      <c r="B29632" s="1">
        <v>0.689363427460194</v>
      </c>
      <c r="C29632">
        <v>902.171421579252</v>
      </c>
      <c r="D29632">
        <v>578.365402433104</v>
      </c>
      <c r="E29632" s="4">
        <v>10.0000010803342</v>
      </c>
      <c r="F29632">
        <v>18</v>
      </c>
    </row>
    <row r="29633" spans="1:6">
      <c r="A29633">
        <v>115</v>
      </c>
      <c r="B29633" s="1">
        <v>0.689479168213438</v>
      </c>
      <c r="C29633">
        <v>945.23804088098</v>
      </c>
      <c r="D29633">
        <v>568.760965220013</v>
      </c>
      <c r="E29633" s="4">
        <v>10.0000010803342</v>
      </c>
      <c r="F29633">
        <v>19</v>
      </c>
    </row>
    <row r="29634" spans="1:6">
      <c r="A29634">
        <v>115</v>
      </c>
      <c r="B29634" s="1">
        <v>0.689594908966683</v>
      </c>
      <c r="C29634">
        <v>964.54376677485</v>
      </c>
      <c r="D29634">
        <v>620.899338662507</v>
      </c>
      <c r="E29634" s="4">
        <v>10.0000010803342</v>
      </c>
      <c r="F29634">
        <v>19</v>
      </c>
    </row>
    <row r="29635" spans="1:6">
      <c r="A29635">
        <v>115</v>
      </c>
      <c r="B29635" s="1">
        <v>0.689710649719927</v>
      </c>
      <c r="C29635">
        <v>902.171421579252</v>
      </c>
      <c r="D29635">
        <v>688.130399154144</v>
      </c>
      <c r="E29635" s="4">
        <v>10.0000010803342</v>
      </c>
      <c r="F29635">
        <v>20</v>
      </c>
    </row>
    <row r="29636" spans="1:6">
      <c r="A29636">
        <v>115</v>
      </c>
      <c r="B29636" s="1">
        <v>0.689826390473172</v>
      </c>
      <c r="C29636">
        <v>829.403685517716</v>
      </c>
      <c r="D29636">
        <v>819.848395219392</v>
      </c>
      <c r="E29636" s="4">
        <v>10.0000010803342</v>
      </c>
      <c r="F29636">
        <v>20</v>
      </c>
    </row>
    <row r="29637" spans="1:6">
      <c r="A29637">
        <v>115</v>
      </c>
      <c r="B29637" s="1">
        <v>0.689942131226417</v>
      </c>
      <c r="C29637">
        <v>811.583015461829</v>
      </c>
      <c r="D29637">
        <v>841.801394563599</v>
      </c>
      <c r="E29637" s="4">
        <v>10.0000010803342</v>
      </c>
      <c r="F29637">
        <v>21</v>
      </c>
    </row>
    <row r="29638" spans="1:6">
      <c r="A29638">
        <v>115</v>
      </c>
      <c r="B29638" s="1">
        <v>0.690057871979661</v>
      </c>
      <c r="C29638">
        <v>789.307177891971</v>
      </c>
      <c r="D29638">
        <v>792.407146039131</v>
      </c>
      <c r="E29638" s="4">
        <v>10.0000010803342</v>
      </c>
      <c r="F29638">
        <v>21</v>
      </c>
    </row>
    <row r="29639" spans="1:6">
      <c r="A29639">
        <v>115</v>
      </c>
      <c r="B29639" s="1">
        <v>0.690173612732906</v>
      </c>
      <c r="C29639">
        <v>735.845167724312</v>
      </c>
      <c r="D29639">
        <v>775.942396530976</v>
      </c>
      <c r="E29639" s="4">
        <v>10.0000010803342</v>
      </c>
      <c r="F29639">
        <v>22</v>
      </c>
    </row>
    <row r="29640" spans="1:6">
      <c r="A29640">
        <v>115</v>
      </c>
      <c r="B29640" s="1">
        <v>0.690289353486151</v>
      </c>
      <c r="C29640">
        <v>729.904944372349</v>
      </c>
      <c r="D29640">
        <v>751.245272268741</v>
      </c>
      <c r="E29640" s="4">
        <v>10.0000010803342</v>
      </c>
      <c r="F29640">
        <v>23</v>
      </c>
    </row>
    <row r="29641" spans="1:6">
      <c r="A29641">
        <v>115</v>
      </c>
      <c r="B29641" s="1">
        <v>0.690405094239395</v>
      </c>
      <c r="C29641">
        <v>734.360111886321</v>
      </c>
      <c r="D29641">
        <v>732.036397842559</v>
      </c>
      <c r="E29641" s="4">
        <v>10.0000010803342</v>
      </c>
      <c r="F29641">
        <v>23</v>
      </c>
    </row>
    <row r="29642" spans="1:6">
      <c r="A29642">
        <v>115</v>
      </c>
      <c r="B29642" s="1">
        <v>0.69052083499264</v>
      </c>
      <c r="C29642">
        <v>740.300335238284</v>
      </c>
      <c r="D29642">
        <v>694.990711449208</v>
      </c>
      <c r="E29642" s="4">
        <v>10.0000010803342</v>
      </c>
      <c r="F29642">
        <v>24</v>
      </c>
    </row>
    <row r="29643" spans="1:6">
      <c r="A29643">
        <v>115</v>
      </c>
      <c r="B29643" s="1">
        <v>0.690636575745884</v>
      </c>
      <c r="C29643">
        <v>740.300335238284</v>
      </c>
      <c r="D29643">
        <v>675.781837023026</v>
      </c>
      <c r="E29643" s="4">
        <v>10.0000010803342</v>
      </c>
      <c r="F29643">
        <v>24</v>
      </c>
    </row>
    <row r="29644" spans="1:6">
      <c r="A29644">
        <v>115</v>
      </c>
      <c r="B29644" s="1">
        <v>0.690752316499129</v>
      </c>
      <c r="C29644">
        <v>740.300335238284</v>
      </c>
      <c r="D29644">
        <v>675.781837023026</v>
      </c>
      <c r="E29644" s="4">
        <v>10.0000010803342</v>
      </c>
      <c r="F29644">
        <v>24</v>
      </c>
    </row>
    <row r="29645" spans="1:6">
      <c r="A29645">
        <v>115</v>
      </c>
      <c r="B29645" s="1">
        <v>1399.50442937418</v>
      </c>
      <c r="C29645">
        <v>738.815279400293</v>
      </c>
      <c r="D29645">
        <v>660.689149973884</v>
      </c>
      <c r="E29645" s="4">
        <v>4.00000093504786</v>
      </c>
      <c r="F29645">
        <v>24</v>
      </c>
    </row>
    <row r="29646" spans="1:6">
      <c r="A29646">
        <v>115</v>
      </c>
      <c r="B29646" s="1">
        <v>1399.50447567048</v>
      </c>
      <c r="C29646">
        <v>706.144050964501</v>
      </c>
      <c r="D29646">
        <v>641.480275547702</v>
      </c>
      <c r="E29646" s="4"/>
      <c r="F29646">
        <v>24</v>
      </c>
    </row>
    <row r="29647" spans="1:6">
      <c r="A29647">
        <v>116</v>
      </c>
      <c r="B29647" s="1">
        <v>0.466666666674428</v>
      </c>
      <c r="C29647">
        <v>306.8016</v>
      </c>
      <c r="D29647">
        <v>616.546</v>
      </c>
      <c r="E29647" s="4">
        <v>10.0000010803342</v>
      </c>
      <c r="F29647">
        <v>1</v>
      </c>
    </row>
    <row r="29648" spans="1:6">
      <c r="A29648">
        <v>116</v>
      </c>
      <c r="B29648" s="1">
        <v>0.466782407427672</v>
      </c>
      <c r="C29648">
        <v>277.4352</v>
      </c>
      <c r="D29648">
        <v>642.25</v>
      </c>
      <c r="E29648" s="4">
        <v>10.0000010803342</v>
      </c>
      <c r="F29648">
        <v>1</v>
      </c>
    </row>
    <row r="29649" spans="1:6">
      <c r="A29649">
        <v>116</v>
      </c>
      <c r="B29649" s="1">
        <v>0.466898148180917</v>
      </c>
      <c r="C29649">
        <v>280.5264</v>
      </c>
      <c r="D29649">
        <v>732.214</v>
      </c>
      <c r="E29649" s="4">
        <v>10.0000010803342</v>
      </c>
      <c r="F29649">
        <v>2</v>
      </c>
    </row>
    <row r="29650" spans="1:6">
      <c r="A29650">
        <v>116</v>
      </c>
      <c r="B29650" s="1">
        <v>0.467013888934162</v>
      </c>
      <c r="C29650">
        <v>292.8912</v>
      </c>
      <c r="D29650">
        <v>766.486</v>
      </c>
      <c r="E29650" s="4">
        <v>10.0000010803342</v>
      </c>
      <c r="F29650">
        <v>2</v>
      </c>
    </row>
    <row r="29651" spans="1:6">
      <c r="A29651">
        <v>116</v>
      </c>
      <c r="B29651" s="1">
        <v>0.467129629687406</v>
      </c>
      <c r="C29651">
        <v>252.7056</v>
      </c>
      <c r="D29651">
        <v>755.062</v>
      </c>
      <c r="E29651" s="4">
        <v>10.0000010803342</v>
      </c>
      <c r="F29651">
        <v>2</v>
      </c>
    </row>
    <row r="29652" spans="1:6">
      <c r="A29652">
        <v>116</v>
      </c>
      <c r="B29652" s="1">
        <v>0.467245370440651</v>
      </c>
      <c r="C29652">
        <v>231.0672</v>
      </c>
      <c r="D29652">
        <v>766.486</v>
      </c>
      <c r="E29652" s="4">
        <v>10.0000010803342</v>
      </c>
      <c r="F29652">
        <v>2</v>
      </c>
    </row>
    <row r="29653" spans="1:6">
      <c r="A29653">
        <v>116</v>
      </c>
      <c r="B29653" s="1">
        <v>0.467361111193895</v>
      </c>
      <c r="C29653">
        <v>195.5184</v>
      </c>
      <c r="D29653">
        <v>762.202</v>
      </c>
      <c r="E29653" s="4">
        <v>10.0000010803342</v>
      </c>
      <c r="F29653">
        <v>2</v>
      </c>
    </row>
    <row r="29654" spans="1:6">
      <c r="A29654">
        <v>116</v>
      </c>
      <c r="B29654" s="1">
        <v>0.46747685194714</v>
      </c>
      <c r="C29654">
        <v>164.6064</v>
      </c>
      <c r="D29654">
        <v>762.202</v>
      </c>
      <c r="E29654" s="4">
        <v>10.0000010803342</v>
      </c>
      <c r="F29654">
        <v>2</v>
      </c>
    </row>
    <row r="29655" spans="1:6">
      <c r="A29655">
        <v>116</v>
      </c>
      <c r="B29655" s="1">
        <v>0.467592592700385</v>
      </c>
      <c r="C29655">
        <v>130.6032</v>
      </c>
      <c r="D29655">
        <v>769.342</v>
      </c>
      <c r="E29655" s="4">
        <v>10.0000010803342</v>
      </c>
      <c r="F29655">
        <v>2</v>
      </c>
    </row>
    <row r="29656" spans="1:6">
      <c r="A29656">
        <v>116</v>
      </c>
      <c r="B29656" s="1">
        <v>0.467708333453629</v>
      </c>
      <c r="C29656">
        <v>67.2336</v>
      </c>
      <c r="D29656">
        <v>757.918</v>
      </c>
      <c r="E29656" s="4">
        <v>10.0000010803342</v>
      </c>
      <c r="F29656">
        <v>3</v>
      </c>
    </row>
    <row r="29657" spans="1:6">
      <c r="A29657">
        <v>116</v>
      </c>
      <c r="B29657" s="1">
        <v>0.467824074206874</v>
      </c>
      <c r="C29657">
        <v>84.2352</v>
      </c>
      <c r="D29657">
        <v>743.638</v>
      </c>
      <c r="E29657" s="4">
        <v>10.0000010803342</v>
      </c>
      <c r="F29657">
        <v>3</v>
      </c>
    </row>
    <row r="29658" spans="1:6">
      <c r="A29658">
        <v>116</v>
      </c>
      <c r="B29658" s="1">
        <v>0.467939814960118</v>
      </c>
      <c r="C29658">
        <v>73.416</v>
      </c>
      <c r="D29658">
        <v>715.078</v>
      </c>
      <c r="E29658" s="4">
        <v>10.0000010803342</v>
      </c>
      <c r="F29658">
        <v>3</v>
      </c>
    </row>
    <row r="29659" spans="1:6">
      <c r="A29659">
        <v>116</v>
      </c>
      <c r="B29659" s="1">
        <v>0.468055555713363</v>
      </c>
      <c r="C29659">
        <v>73.416</v>
      </c>
      <c r="D29659">
        <v>690.802</v>
      </c>
      <c r="E29659" s="4">
        <v>10.0000010803342</v>
      </c>
      <c r="F29659">
        <v>3</v>
      </c>
    </row>
    <row r="29660" spans="1:6">
      <c r="A29660">
        <v>116</v>
      </c>
      <c r="B29660" s="1">
        <v>0.468171296466608</v>
      </c>
      <c r="C29660">
        <v>87.3264</v>
      </c>
      <c r="D29660">
        <v>670.81</v>
      </c>
      <c r="E29660" s="4">
        <v>10.0000010803342</v>
      </c>
      <c r="F29660">
        <v>3</v>
      </c>
    </row>
    <row r="29661" spans="1:6">
      <c r="A29661">
        <v>116</v>
      </c>
      <c r="B29661" s="1">
        <v>0.468287037219852</v>
      </c>
      <c r="C29661">
        <v>102.7824</v>
      </c>
      <c r="D29661">
        <v>640.822</v>
      </c>
      <c r="E29661" s="4">
        <v>10.0000010803342</v>
      </c>
      <c r="F29661">
        <v>3</v>
      </c>
    </row>
    <row r="29662" spans="1:6">
      <c r="A29662">
        <v>116</v>
      </c>
      <c r="B29662" s="1">
        <v>0.468402777973097</v>
      </c>
      <c r="C29662">
        <v>90.4176</v>
      </c>
      <c r="D29662">
        <v>612.262</v>
      </c>
      <c r="E29662" s="4">
        <v>10.0000010803342</v>
      </c>
      <c r="F29662">
        <v>3</v>
      </c>
    </row>
    <row r="29663" spans="1:6">
      <c r="A29663">
        <v>116</v>
      </c>
      <c r="B29663" s="1">
        <v>0.468518518726341</v>
      </c>
      <c r="C29663">
        <v>95.0544</v>
      </c>
      <c r="D29663">
        <v>585.13</v>
      </c>
      <c r="E29663" s="4">
        <v>10.0000010803342</v>
      </c>
      <c r="F29663">
        <v>3</v>
      </c>
    </row>
    <row r="29664" spans="1:6">
      <c r="A29664">
        <v>116</v>
      </c>
      <c r="B29664" s="1">
        <v>0.468634259479586</v>
      </c>
      <c r="C29664">
        <v>67.2336</v>
      </c>
      <c r="D29664">
        <v>555.142</v>
      </c>
      <c r="E29664" s="4">
        <v>10.0000010803342</v>
      </c>
      <c r="F29664">
        <v>4</v>
      </c>
    </row>
    <row r="29665" spans="1:6">
      <c r="A29665">
        <v>116</v>
      </c>
      <c r="B29665" s="1">
        <v>0.468750000232831</v>
      </c>
      <c r="C29665">
        <v>44.0496</v>
      </c>
      <c r="D29665">
        <v>530.866</v>
      </c>
      <c r="E29665" s="4">
        <v>10.0000010803342</v>
      </c>
      <c r="F29665">
        <v>4</v>
      </c>
    </row>
    <row r="29666" spans="1:6">
      <c r="A29666">
        <v>116</v>
      </c>
      <c r="B29666" s="1">
        <v>0.468865740986075</v>
      </c>
      <c r="C29666">
        <v>36.3216</v>
      </c>
      <c r="D29666">
        <v>460.894</v>
      </c>
      <c r="E29666" s="4">
        <v>10.0000010803342</v>
      </c>
      <c r="F29666">
        <v>4</v>
      </c>
    </row>
    <row r="29667" spans="1:6">
      <c r="A29667">
        <v>116</v>
      </c>
      <c r="B29667" s="1">
        <v>0.46898148173932</v>
      </c>
      <c r="C29667">
        <v>51.7776</v>
      </c>
      <c r="D29667">
        <v>440.902</v>
      </c>
      <c r="E29667" s="4">
        <v>10.0000010803342</v>
      </c>
      <c r="F29667">
        <v>4</v>
      </c>
    </row>
    <row r="29668" spans="1:6">
      <c r="A29668">
        <v>116</v>
      </c>
      <c r="B29668" s="1">
        <v>0.469097222492564</v>
      </c>
      <c r="C29668">
        <v>95.0544</v>
      </c>
      <c r="D29668">
        <v>463.75</v>
      </c>
      <c r="E29668" s="4">
        <v>10.0000010803342</v>
      </c>
      <c r="F29668">
        <v>4</v>
      </c>
    </row>
    <row r="29669" spans="1:6">
      <c r="A29669">
        <v>116</v>
      </c>
      <c r="B29669" s="1">
        <v>0.469212963245809</v>
      </c>
      <c r="C29669">
        <v>124.4208</v>
      </c>
      <c r="D29669">
        <v>496.594</v>
      </c>
      <c r="E29669" s="4">
        <v>10.0000010803342</v>
      </c>
      <c r="F29669">
        <v>4</v>
      </c>
    </row>
    <row r="29670" spans="1:6">
      <c r="A29670">
        <v>116</v>
      </c>
      <c r="B29670" s="1">
        <v>0.469328703999054</v>
      </c>
      <c r="C29670">
        <v>156.8784</v>
      </c>
      <c r="D29670">
        <v>539.434</v>
      </c>
      <c r="E29670" s="4">
        <v>10.0000010803342</v>
      </c>
      <c r="F29670">
        <v>4</v>
      </c>
    </row>
    <row r="29671" spans="1:6">
      <c r="A29671">
        <v>116</v>
      </c>
      <c r="B29671" s="1">
        <v>0.469444444752298</v>
      </c>
      <c r="C29671">
        <v>192.4272</v>
      </c>
      <c r="D29671">
        <v>548.002</v>
      </c>
      <c r="E29671" s="4">
        <v>10.0000010803342</v>
      </c>
      <c r="F29671">
        <v>5</v>
      </c>
    </row>
    <row r="29672" spans="1:6">
      <c r="A29672">
        <v>116</v>
      </c>
      <c r="B29672" s="1">
        <v>0.469560185505543</v>
      </c>
      <c r="C29672">
        <v>237.2496</v>
      </c>
      <c r="D29672">
        <v>549.43</v>
      </c>
      <c r="E29672" s="4">
        <v>10.0000010803342</v>
      </c>
      <c r="F29672">
        <v>5</v>
      </c>
    </row>
    <row r="29673" spans="1:6">
      <c r="A29673">
        <v>116</v>
      </c>
      <c r="B29673" s="1">
        <v>0.469675926258788</v>
      </c>
      <c r="C29673">
        <v>277.4352</v>
      </c>
      <c r="D29673">
        <v>549.43</v>
      </c>
      <c r="E29673" s="4">
        <v>10.0000010803342</v>
      </c>
      <c r="F29673">
        <v>5</v>
      </c>
    </row>
    <row r="29674" spans="1:6">
      <c r="A29674">
        <v>116</v>
      </c>
      <c r="B29674" s="1">
        <v>0.469791667012032</v>
      </c>
      <c r="C29674">
        <v>268.1616</v>
      </c>
      <c r="D29674">
        <v>550.858</v>
      </c>
      <c r="E29674" s="4">
        <v>10.0000010803342</v>
      </c>
      <c r="F29674">
        <v>5</v>
      </c>
    </row>
    <row r="29675" spans="1:6">
      <c r="A29675">
        <v>116</v>
      </c>
      <c r="B29675" s="1">
        <v>0.469907407765277</v>
      </c>
      <c r="C29675">
        <v>282.072</v>
      </c>
      <c r="D29675">
        <v>542.29</v>
      </c>
      <c r="E29675" s="4">
        <v>10.0000010803342</v>
      </c>
      <c r="F29675">
        <v>5</v>
      </c>
    </row>
    <row r="29676" spans="1:6">
      <c r="A29676">
        <v>116</v>
      </c>
      <c r="B29676" s="1">
        <v>0.470023148518521</v>
      </c>
      <c r="C29676">
        <v>277.4352</v>
      </c>
      <c r="D29676">
        <v>516.586</v>
      </c>
      <c r="E29676" s="4">
        <v>10.0000010803342</v>
      </c>
      <c r="F29676">
        <v>5</v>
      </c>
    </row>
    <row r="29677" spans="1:6">
      <c r="A29677">
        <v>116</v>
      </c>
      <c r="B29677" s="1">
        <v>0.470138889271766</v>
      </c>
      <c r="C29677">
        <v>289.8</v>
      </c>
      <c r="D29677">
        <v>488.026</v>
      </c>
      <c r="E29677" s="4">
        <v>10.0000010803342</v>
      </c>
      <c r="F29677">
        <v>5</v>
      </c>
    </row>
    <row r="29678" spans="1:6">
      <c r="A29678">
        <v>116</v>
      </c>
      <c r="B29678" s="1">
        <v>0.470254630025011</v>
      </c>
      <c r="C29678">
        <v>289.8</v>
      </c>
      <c r="D29678">
        <v>462.322</v>
      </c>
      <c r="E29678" s="4">
        <v>10.0000010803342</v>
      </c>
      <c r="F29678">
        <v>5</v>
      </c>
    </row>
    <row r="29679" spans="1:6">
      <c r="A29679">
        <v>116</v>
      </c>
      <c r="B29679" s="1">
        <v>0.470370370778255</v>
      </c>
      <c r="C29679">
        <v>231.0672</v>
      </c>
      <c r="D29679">
        <v>468.034</v>
      </c>
      <c r="E29679" s="4">
        <v>10.0000010803342</v>
      </c>
      <c r="F29679">
        <v>5</v>
      </c>
    </row>
    <row r="29680" spans="1:6">
      <c r="A29680">
        <v>116</v>
      </c>
      <c r="B29680" s="1">
        <v>0.4704861115315</v>
      </c>
      <c r="C29680">
        <v>231.0672</v>
      </c>
      <c r="D29680">
        <v>472.318</v>
      </c>
      <c r="E29680" s="4">
        <v>10.0000010803342</v>
      </c>
      <c r="F29680">
        <v>5</v>
      </c>
    </row>
    <row r="29681" spans="1:6">
      <c r="A29681">
        <v>116</v>
      </c>
      <c r="B29681" s="1">
        <v>0.470601852284744</v>
      </c>
      <c r="C29681">
        <v>229.5216</v>
      </c>
      <c r="D29681">
        <v>469.462</v>
      </c>
      <c r="E29681" s="4">
        <v>10.0000010803342</v>
      </c>
      <c r="F29681">
        <v>5</v>
      </c>
    </row>
    <row r="29682" spans="1:6">
      <c r="A29682">
        <v>116</v>
      </c>
      <c r="B29682" s="1">
        <v>0.470717593037989</v>
      </c>
      <c r="C29682">
        <v>227.976</v>
      </c>
      <c r="D29682">
        <v>466.606</v>
      </c>
      <c r="E29682" s="4">
        <v>10.0000010803342</v>
      </c>
      <c r="F29682">
        <v>5</v>
      </c>
    </row>
    <row r="29683" spans="1:6">
      <c r="A29683">
        <v>116</v>
      </c>
      <c r="B29683" s="1">
        <v>0.470833333791234</v>
      </c>
      <c r="C29683">
        <v>164.6064</v>
      </c>
      <c r="D29683">
        <v>433.762</v>
      </c>
      <c r="E29683" s="4">
        <v>10.0000010803342</v>
      </c>
      <c r="F29683">
        <v>5</v>
      </c>
    </row>
    <row r="29684" spans="1:6">
      <c r="A29684">
        <v>116</v>
      </c>
      <c r="B29684" s="1">
        <v>0.470949074544478</v>
      </c>
      <c r="C29684">
        <v>197.064</v>
      </c>
      <c r="D29684">
        <v>409.486</v>
      </c>
      <c r="E29684" s="4">
        <v>10.0000010803342</v>
      </c>
      <c r="F29684">
        <v>6</v>
      </c>
    </row>
    <row r="29685" spans="1:6">
      <c r="A29685">
        <v>116</v>
      </c>
      <c r="B29685" s="1">
        <v>0.471064815297723</v>
      </c>
      <c r="C29685">
        <v>215.6112</v>
      </c>
      <c r="D29685">
        <v>386.638</v>
      </c>
      <c r="E29685" s="4">
        <v>10.0000010803342</v>
      </c>
      <c r="F29685">
        <v>6</v>
      </c>
    </row>
    <row r="29686" spans="1:6">
      <c r="A29686">
        <v>116</v>
      </c>
      <c r="B29686" s="1">
        <v>0.471180556050967</v>
      </c>
      <c r="C29686">
        <v>180.0624</v>
      </c>
      <c r="D29686">
        <v>352.366</v>
      </c>
      <c r="E29686" s="4">
        <v>10.0000010803342</v>
      </c>
      <c r="F29686">
        <v>6</v>
      </c>
    </row>
    <row r="29687" spans="1:6">
      <c r="A29687">
        <v>116</v>
      </c>
      <c r="B29687" s="1">
        <v>0.471296296804212</v>
      </c>
      <c r="C29687">
        <v>215.298832138442</v>
      </c>
      <c r="D29687">
        <v>325.194284301607</v>
      </c>
      <c r="E29687" s="4">
        <v>10.0000010803342</v>
      </c>
      <c r="F29687">
        <v>7</v>
      </c>
    </row>
    <row r="29688" spans="1:6">
      <c r="A29688">
        <v>116</v>
      </c>
      <c r="B29688" s="1">
        <v>0.471412037557457</v>
      </c>
      <c r="C29688">
        <v>215.298832138442</v>
      </c>
      <c r="D29688">
        <v>300.475233621755</v>
      </c>
      <c r="E29688" s="4">
        <v>80.0000010989606</v>
      </c>
      <c r="F29688">
        <v>7</v>
      </c>
    </row>
    <row r="29689" spans="1:6">
      <c r="A29689">
        <v>116</v>
      </c>
      <c r="B29689" s="1">
        <v>0.472337963496102</v>
      </c>
      <c r="C29689">
        <v>158.816609147096</v>
      </c>
      <c r="D29689">
        <v>294.982111248454</v>
      </c>
      <c r="E29689" s="4">
        <v>10.0000010803342</v>
      </c>
      <c r="F29689">
        <v>7</v>
      </c>
    </row>
    <row r="29690" spans="1:6">
      <c r="A29690">
        <v>116</v>
      </c>
      <c r="B29690" s="1">
        <v>0.472453704249347</v>
      </c>
      <c r="C29690">
        <v>102.334386155748</v>
      </c>
      <c r="D29690">
        <v>282.622585908529</v>
      </c>
      <c r="E29690" s="4">
        <v>10.0000010803342</v>
      </c>
      <c r="F29690">
        <v>7</v>
      </c>
    </row>
    <row r="29691" spans="1:6">
      <c r="A29691">
        <v>116</v>
      </c>
      <c r="B29691" s="1">
        <v>0.472569445002591</v>
      </c>
      <c r="C29691">
        <v>69.6341517923364</v>
      </c>
      <c r="D29691">
        <v>315.581320148331</v>
      </c>
      <c r="E29691" s="4">
        <v>10.0000010803342</v>
      </c>
      <c r="F29691">
        <v>7</v>
      </c>
    </row>
    <row r="29692" spans="1:6">
      <c r="A29692">
        <v>116</v>
      </c>
      <c r="B29692" s="1">
        <v>0.472685185755836</v>
      </c>
      <c r="C29692">
        <v>69.6341517923364</v>
      </c>
      <c r="D29692">
        <v>322.447723114957</v>
      </c>
      <c r="E29692" s="4">
        <v>10.0000010803342</v>
      </c>
      <c r="F29692">
        <v>7</v>
      </c>
    </row>
    <row r="29693" spans="1:6">
      <c r="A29693">
        <v>116</v>
      </c>
      <c r="B29693" s="1">
        <v>0.47280092650908</v>
      </c>
      <c r="C29693">
        <v>69.6341517923364</v>
      </c>
      <c r="D29693">
        <v>311.461478368356</v>
      </c>
      <c r="E29693" s="4">
        <v>10.0000010803342</v>
      </c>
      <c r="F29693">
        <v>7</v>
      </c>
    </row>
    <row r="29694" spans="1:6">
      <c r="A29694">
        <v>116</v>
      </c>
      <c r="B29694" s="1">
        <v>0.472916667262325</v>
      </c>
      <c r="C29694">
        <v>65.1750289245984</v>
      </c>
      <c r="D29694">
        <v>319.701161928306</v>
      </c>
      <c r="E29694" s="4">
        <v>10.0000010803342</v>
      </c>
      <c r="F29694">
        <v>7</v>
      </c>
    </row>
    <row r="29695" spans="1:6">
      <c r="A29695">
        <v>116</v>
      </c>
      <c r="B29695" s="1">
        <v>0.47303240801557</v>
      </c>
      <c r="C29695">
        <v>62.2022803461064</v>
      </c>
      <c r="D29695">
        <v>323.821003708282</v>
      </c>
      <c r="E29695" s="4">
        <v>10.0000010803342</v>
      </c>
      <c r="F29695">
        <v>7</v>
      </c>
    </row>
    <row r="29696" spans="1:6">
      <c r="A29696">
        <v>116</v>
      </c>
      <c r="B29696" s="1">
        <v>0.473148148768814</v>
      </c>
      <c r="C29696">
        <v>66.6614032138444</v>
      </c>
      <c r="D29696">
        <v>311.461478368356</v>
      </c>
      <c r="E29696" s="4">
        <v>10.0000010803342</v>
      </c>
      <c r="F29696">
        <v>7</v>
      </c>
    </row>
    <row r="29697" spans="1:6">
      <c r="A29697">
        <v>116</v>
      </c>
      <c r="B29697" s="1">
        <v>0.473263889522059</v>
      </c>
      <c r="C29697">
        <v>85.9842689740422</v>
      </c>
      <c r="D29697">
        <v>292.235550061806</v>
      </c>
      <c r="E29697" s="4">
        <v>10.0000010803342</v>
      </c>
      <c r="F29697">
        <v>7</v>
      </c>
    </row>
    <row r="29698" spans="1:6">
      <c r="A29698">
        <v>116</v>
      </c>
      <c r="B29698" s="1">
        <v>0.473379630275303</v>
      </c>
      <c r="C29698">
        <v>88.9570175525341</v>
      </c>
      <c r="D29698">
        <v>248.290571075404</v>
      </c>
      <c r="E29698" s="4">
        <v>10.0000010803342</v>
      </c>
      <c r="F29698">
        <v>7</v>
      </c>
    </row>
    <row r="29699" spans="1:6">
      <c r="A29699">
        <v>116</v>
      </c>
      <c r="B29699" s="1">
        <v>0.473495371028548</v>
      </c>
      <c r="C29699">
        <v>78.5523975278123</v>
      </c>
      <c r="D29699">
        <v>220.824959208899</v>
      </c>
      <c r="E29699" s="4">
        <v>10.0000010803342</v>
      </c>
      <c r="F29699">
        <v>7</v>
      </c>
    </row>
    <row r="29700" spans="1:6">
      <c r="A29700">
        <v>116</v>
      </c>
      <c r="B29700" s="1">
        <v>0.473611111781793</v>
      </c>
      <c r="C29700">
        <v>81.5251461063043</v>
      </c>
      <c r="D29700">
        <v>218.07839802225</v>
      </c>
      <c r="E29700" s="4">
        <v>10.0000010803342</v>
      </c>
      <c r="F29700">
        <v>7</v>
      </c>
    </row>
    <row r="29701" spans="1:6">
      <c r="A29701">
        <v>116</v>
      </c>
      <c r="B29701" s="1">
        <v>0.473726852535037</v>
      </c>
      <c r="C29701">
        <v>130.575497651421</v>
      </c>
      <c r="D29701">
        <v>212.585275648946</v>
      </c>
      <c r="E29701" s="4">
        <v>870.000000949949</v>
      </c>
      <c r="F29701">
        <v>7</v>
      </c>
    </row>
    <row r="29702" spans="1:6">
      <c r="A29702">
        <v>116</v>
      </c>
      <c r="B29702" s="1">
        <v>0.483796296990477</v>
      </c>
      <c r="C29702">
        <v>160.302983436341</v>
      </c>
      <c r="D29702">
        <v>212.585275648946</v>
      </c>
      <c r="E29702" s="4">
        <v>10.0000010803342</v>
      </c>
      <c r="F29702">
        <v>7</v>
      </c>
    </row>
    <row r="29703" spans="1:6">
      <c r="A29703">
        <v>116</v>
      </c>
      <c r="B29703" s="1">
        <v>0.483912037743721</v>
      </c>
      <c r="C29703">
        <v>185.571346353523</v>
      </c>
      <c r="D29703">
        <v>200.225750309022</v>
      </c>
      <c r="E29703" s="4">
        <v>10.0000010803342</v>
      </c>
      <c r="F29703">
        <v>7</v>
      </c>
    </row>
    <row r="29704" spans="1:6">
      <c r="A29704">
        <v>116</v>
      </c>
      <c r="B29704" s="1">
        <v>0.484027778496966</v>
      </c>
      <c r="C29704">
        <v>164.762106304079</v>
      </c>
      <c r="D29704">
        <v>190.612786155745</v>
      </c>
      <c r="E29704" s="4">
        <v>10.0000010803342</v>
      </c>
      <c r="F29704">
        <v>7</v>
      </c>
    </row>
    <row r="29705" spans="1:6">
      <c r="A29705">
        <v>116</v>
      </c>
      <c r="B29705" s="1">
        <v>0.48414351925021</v>
      </c>
      <c r="C29705">
        <v>118.684503337454</v>
      </c>
      <c r="D29705">
        <v>201.599030902345</v>
      </c>
      <c r="E29705" s="4">
        <v>10.0000010803342</v>
      </c>
      <c r="F29705">
        <v>7</v>
      </c>
    </row>
    <row r="29706" spans="1:6">
      <c r="A29706">
        <v>116</v>
      </c>
      <c r="B29706" s="1">
        <v>0.484259260003455</v>
      </c>
      <c r="C29706">
        <v>94.9025147095177</v>
      </c>
      <c r="D29706">
        <v>182.373102595801</v>
      </c>
      <c r="E29706" s="4">
        <v>10.0000010803342</v>
      </c>
      <c r="F29706">
        <v>7</v>
      </c>
    </row>
    <row r="29707" spans="1:6">
      <c r="A29707">
        <v>116</v>
      </c>
      <c r="B29707" s="1">
        <v>0.4843750007567</v>
      </c>
      <c r="C29707">
        <v>63.6886546353524</v>
      </c>
      <c r="D29707">
        <v>176.879980222497</v>
      </c>
      <c r="E29707" s="4">
        <v>10.0000010803342</v>
      </c>
      <c r="F29707">
        <v>7</v>
      </c>
    </row>
    <row r="29708" spans="1:6">
      <c r="A29708">
        <v>116</v>
      </c>
      <c r="B29708" s="1">
        <v>0.484490741509944</v>
      </c>
      <c r="C29708">
        <v>32.4747945611868</v>
      </c>
      <c r="D29708">
        <v>168.640296662544</v>
      </c>
      <c r="E29708" s="4">
        <v>10.0000010803342</v>
      </c>
      <c r="F29708">
        <v>7</v>
      </c>
    </row>
    <row r="29709" spans="1:6">
      <c r="A29709">
        <v>116</v>
      </c>
      <c r="B29709" s="1">
        <v>0.484606482263189</v>
      </c>
      <c r="C29709">
        <v>33.9611688504328</v>
      </c>
      <c r="D29709">
        <v>120.57547589617</v>
      </c>
      <c r="E29709" s="4">
        <v>10.0000010803342</v>
      </c>
      <c r="F29709">
        <v>7</v>
      </c>
    </row>
    <row r="29710" spans="1:6">
      <c r="A29710">
        <v>116</v>
      </c>
      <c r="B29710" s="1">
        <v>0.484722223016433</v>
      </c>
      <c r="C29710">
        <v>30.9884202719409</v>
      </c>
      <c r="D29710">
        <v>82.123619283064</v>
      </c>
      <c r="E29710" s="4">
        <v>10.0000010803342</v>
      </c>
      <c r="F29710">
        <v>8</v>
      </c>
    </row>
    <row r="29711" spans="1:6">
      <c r="A29711">
        <v>116</v>
      </c>
      <c r="B29711" s="1">
        <v>0.484837963769678</v>
      </c>
      <c r="C29711">
        <v>68.1477775030904</v>
      </c>
      <c r="D29711">
        <v>82.123619283064</v>
      </c>
      <c r="E29711" s="4">
        <v>10.0000010803342</v>
      </c>
      <c r="F29711">
        <v>8</v>
      </c>
    </row>
    <row r="29712" spans="1:6">
      <c r="A29712">
        <v>116</v>
      </c>
      <c r="B29712" s="1">
        <v>0.484953704522923</v>
      </c>
      <c r="C29712">
        <v>87.4706432632881</v>
      </c>
      <c r="D29712">
        <v>98.602986402969</v>
      </c>
      <c r="E29712" s="4">
        <v>10.0000010803342</v>
      </c>
      <c r="F29712">
        <v>8</v>
      </c>
    </row>
    <row r="29713" spans="1:6">
      <c r="A29713">
        <v>116</v>
      </c>
      <c r="B29713" s="1">
        <v>0.485069445276167</v>
      </c>
      <c r="C29713">
        <v>132.061871940668</v>
      </c>
      <c r="D29713">
        <v>82.123619283064</v>
      </c>
      <c r="E29713" s="4">
        <v>10.0000010803342</v>
      </c>
      <c r="F29713">
        <v>8</v>
      </c>
    </row>
    <row r="29714" spans="1:6">
      <c r="A29714">
        <v>116</v>
      </c>
      <c r="B29714" s="1">
        <v>0.485185186029412</v>
      </c>
      <c r="C29714">
        <v>154.357486279358</v>
      </c>
      <c r="D29714">
        <v>90.3633028430165</v>
      </c>
      <c r="E29714" s="4">
        <v>10.0000010803342</v>
      </c>
      <c r="F29714">
        <v>8</v>
      </c>
    </row>
    <row r="29715" spans="1:6">
      <c r="A29715">
        <v>116</v>
      </c>
      <c r="B29715" s="1">
        <v>0.485300926782656</v>
      </c>
      <c r="C29715">
        <v>176.653100618047</v>
      </c>
      <c r="D29715">
        <v>84.8701804697121</v>
      </c>
      <c r="E29715" s="4">
        <v>10.0000010803342</v>
      </c>
      <c r="F29715">
        <v>8</v>
      </c>
    </row>
    <row r="29716" spans="1:6">
      <c r="A29716">
        <v>116</v>
      </c>
      <c r="B29716" s="1">
        <v>0.485416667535901</v>
      </c>
      <c r="C29716">
        <v>184.084972064277</v>
      </c>
      <c r="D29716">
        <v>80.7503386897401</v>
      </c>
      <c r="E29716" s="4">
        <v>10.0000010803342</v>
      </c>
      <c r="F29716">
        <v>8</v>
      </c>
    </row>
    <row r="29717" spans="1:6">
      <c r="A29717">
        <v>116</v>
      </c>
      <c r="B29717" s="1">
        <v>0.485532408289146</v>
      </c>
      <c r="C29717">
        <v>178.139474907293</v>
      </c>
      <c r="D29717">
        <v>69.7640939431394</v>
      </c>
      <c r="E29717" s="4">
        <v>10.0000010803342</v>
      </c>
      <c r="F29717">
        <v>8</v>
      </c>
    </row>
    <row r="29718" spans="1:6">
      <c r="A29718">
        <v>116</v>
      </c>
      <c r="B29718" s="1">
        <v>0.48564814904239</v>
      </c>
      <c r="C29718">
        <v>179.625849196539</v>
      </c>
      <c r="D29718">
        <v>84.8701804697121</v>
      </c>
      <c r="E29718" s="4">
        <v>10.0000010803342</v>
      </c>
      <c r="F29718">
        <v>8</v>
      </c>
    </row>
    <row r="29719" spans="1:6">
      <c r="A29719">
        <v>116</v>
      </c>
      <c r="B29719" s="1">
        <v>0.485763889795635</v>
      </c>
      <c r="C29719">
        <v>187.057720642769</v>
      </c>
      <c r="D29719">
        <v>86.2434610630446</v>
      </c>
      <c r="E29719" s="4">
        <v>10.0000010803342</v>
      </c>
      <c r="F29719">
        <v>8</v>
      </c>
    </row>
    <row r="29720" spans="1:6">
      <c r="A29720">
        <v>116</v>
      </c>
      <c r="B29720" s="1">
        <v>0.48587963054888</v>
      </c>
      <c r="C29720">
        <v>190.030469221261</v>
      </c>
      <c r="D29720">
        <v>76.630496909768</v>
      </c>
      <c r="E29720" s="4">
        <v>10.0000010803342</v>
      </c>
      <c r="F29720">
        <v>8</v>
      </c>
    </row>
    <row r="29721" spans="1:6">
      <c r="A29721">
        <v>116</v>
      </c>
      <c r="B29721" s="1">
        <v>0.485995371302124</v>
      </c>
      <c r="C29721">
        <v>193.003217799753</v>
      </c>
      <c r="D29721">
        <v>79.377058096416</v>
      </c>
      <c r="E29721" s="4">
        <v>10.0000010803342</v>
      </c>
      <c r="F29721">
        <v>8</v>
      </c>
    </row>
    <row r="29722" spans="1:6">
      <c r="A29722">
        <v>116</v>
      </c>
      <c r="B29722" s="1">
        <v>0.486111112055369</v>
      </c>
      <c r="C29722">
        <v>228.676200741656</v>
      </c>
      <c r="D29722">
        <v>87.6167416563685</v>
      </c>
      <c r="E29722" s="4">
        <v>10.0000010803342</v>
      </c>
      <c r="F29722">
        <v>8</v>
      </c>
    </row>
    <row r="29723" spans="1:6">
      <c r="A29723">
        <v>116</v>
      </c>
      <c r="B29723" s="1">
        <v>0.486226852808613</v>
      </c>
      <c r="C29723">
        <v>247.999066501854</v>
      </c>
      <c r="D29723">
        <v>83.4968998763879</v>
      </c>
      <c r="E29723" s="4">
        <v>10.0000010803342</v>
      </c>
      <c r="F29723">
        <v>8</v>
      </c>
    </row>
    <row r="29724" spans="1:6">
      <c r="A29724">
        <v>116</v>
      </c>
      <c r="B29724" s="1">
        <v>0.486342593561858</v>
      </c>
      <c r="C29724">
        <v>280.699300865266</v>
      </c>
      <c r="D29724">
        <v>91.7365834363404</v>
      </c>
      <c r="E29724" s="4">
        <v>10.0000010803342</v>
      </c>
      <c r="F29724">
        <v>8</v>
      </c>
    </row>
    <row r="29725" spans="1:6">
      <c r="A29725">
        <v>116</v>
      </c>
      <c r="B29725" s="1">
        <v>0.486458334315103</v>
      </c>
      <c r="C29725">
        <v>279.21292657602</v>
      </c>
      <c r="D29725">
        <v>134.308281829419</v>
      </c>
      <c r="E29725" s="4">
        <v>10.0000010803342</v>
      </c>
      <c r="F29725">
        <v>9</v>
      </c>
    </row>
    <row r="29726" spans="1:6">
      <c r="A29726">
        <v>116</v>
      </c>
      <c r="B29726" s="1">
        <v>0.486574075068347</v>
      </c>
      <c r="C29726">
        <v>282.185675154512</v>
      </c>
      <c r="D29726">
        <v>139.801404202723</v>
      </c>
      <c r="E29726" s="4">
        <v>10.0000010803342</v>
      </c>
      <c r="F29726">
        <v>9</v>
      </c>
    </row>
    <row r="29727" spans="1:6">
      <c r="A29727">
        <v>116</v>
      </c>
      <c r="B29727" s="1">
        <v>0.486689815821592</v>
      </c>
      <c r="C29727">
        <v>285.158423733004</v>
      </c>
      <c r="D29727">
        <v>135.681562422742</v>
      </c>
      <c r="E29727" s="4">
        <v>10.0000010803342</v>
      </c>
      <c r="F29727">
        <v>9</v>
      </c>
    </row>
    <row r="29728" spans="1:6">
      <c r="A29728">
        <v>116</v>
      </c>
      <c r="B29728" s="1">
        <v>0.486805556574836</v>
      </c>
      <c r="C29728">
        <v>286.64479802225</v>
      </c>
      <c r="D29728">
        <v>132.935001236095</v>
      </c>
      <c r="E29728" s="4">
        <v>10.0000010803342</v>
      </c>
      <c r="F29728">
        <v>9</v>
      </c>
    </row>
    <row r="29729" spans="1:6">
      <c r="A29729">
        <v>116</v>
      </c>
      <c r="B29729" s="1">
        <v>0.486921297328081</v>
      </c>
      <c r="C29729">
        <v>283.672049443758</v>
      </c>
      <c r="D29729">
        <v>148.041087762667</v>
      </c>
      <c r="E29729" s="4">
        <v>10.0000010803342</v>
      </c>
      <c r="F29729">
        <v>9</v>
      </c>
    </row>
    <row r="29730" spans="1:6">
      <c r="A29730">
        <v>116</v>
      </c>
      <c r="B29730" s="1">
        <v>0.487037038081326</v>
      </c>
      <c r="C29730">
        <v>245.026317923362</v>
      </c>
      <c r="D29730">
        <v>196.105908529049</v>
      </c>
      <c r="E29730" s="4">
        <v>10.0000010803342</v>
      </c>
      <c r="F29730">
        <v>9</v>
      </c>
    </row>
    <row r="29731" spans="1:6">
      <c r="A29731">
        <v>116</v>
      </c>
      <c r="B29731" s="1">
        <v>0.48715277883457</v>
      </c>
      <c r="C29731">
        <v>271.78105512979</v>
      </c>
      <c r="D29731">
        <v>196.105908529049</v>
      </c>
      <c r="E29731" s="4">
        <v>10.0000010803342</v>
      </c>
      <c r="F29731">
        <v>9</v>
      </c>
    </row>
    <row r="29732" spans="1:6">
      <c r="A29732">
        <v>116</v>
      </c>
      <c r="B29732" s="1">
        <v>0.487268519587815</v>
      </c>
      <c r="C29732">
        <v>295.563043757726</v>
      </c>
      <c r="D29732">
        <v>196.105908529049</v>
      </c>
      <c r="E29732" s="4">
        <v>10.0000010803342</v>
      </c>
      <c r="F29732">
        <v>9</v>
      </c>
    </row>
    <row r="29733" spans="1:6">
      <c r="A29733">
        <v>116</v>
      </c>
      <c r="B29733" s="1">
        <v>0.487384260341059</v>
      </c>
      <c r="C29733">
        <v>337.181523856613</v>
      </c>
      <c r="D29733">
        <v>179.626541409144</v>
      </c>
      <c r="E29733" s="4">
        <v>10.0000010803342</v>
      </c>
      <c r="F29733">
        <v>10</v>
      </c>
    </row>
    <row r="29734" spans="1:6">
      <c r="A29734">
        <v>116</v>
      </c>
      <c r="B29734" s="1">
        <v>0.487500001094304</v>
      </c>
      <c r="C29734">
        <v>365.422635352286</v>
      </c>
      <c r="D29734">
        <v>137.054843016066</v>
      </c>
      <c r="E29734" s="4">
        <v>10.0000010803342</v>
      </c>
      <c r="F29734">
        <v>10</v>
      </c>
    </row>
    <row r="29735" spans="1:6">
      <c r="A29735">
        <v>116</v>
      </c>
      <c r="B29735" s="1">
        <v>0.487615741847549</v>
      </c>
      <c r="C29735">
        <v>381.772752533992</v>
      </c>
      <c r="D29735">
        <v>196.105908529049</v>
      </c>
      <c r="E29735" s="4">
        <v>10.0000010803342</v>
      </c>
      <c r="F29735">
        <v>10</v>
      </c>
    </row>
    <row r="29736" spans="1:6">
      <c r="A29736">
        <v>116</v>
      </c>
      <c r="B29736" s="1">
        <v>0.487731482600793</v>
      </c>
      <c r="C29736">
        <v>418.932109765143</v>
      </c>
      <c r="D29736">
        <v>201.599030902345</v>
      </c>
      <c r="E29736" s="4">
        <v>10.0000010803342</v>
      </c>
      <c r="F29736">
        <v>11</v>
      </c>
    </row>
    <row r="29737" spans="1:6">
      <c r="A29737">
        <v>116</v>
      </c>
      <c r="B29737" s="1">
        <v>0.487847223354038</v>
      </c>
      <c r="C29737">
        <v>412.986612608159</v>
      </c>
      <c r="D29737">
        <v>241.424168108775</v>
      </c>
      <c r="E29737" s="4">
        <v>10.0000010803342</v>
      </c>
      <c r="F29737">
        <v>11</v>
      </c>
    </row>
    <row r="29738" spans="1:6">
      <c r="A29738">
        <v>116</v>
      </c>
      <c r="B29738" s="1">
        <v>0.487962964107282</v>
      </c>
      <c r="C29738">
        <v>418.932109765143</v>
      </c>
      <c r="D29738">
        <v>260.650096415328</v>
      </c>
      <c r="E29738" s="4">
        <v>10.0000010803342</v>
      </c>
      <c r="F29738">
        <v>11</v>
      </c>
    </row>
    <row r="29739" spans="1:6">
      <c r="A29739">
        <v>116</v>
      </c>
      <c r="B29739" s="1">
        <v>0.488078704860527</v>
      </c>
      <c r="C29739">
        <v>424.877606922126</v>
      </c>
      <c r="D29739">
        <v>260.650096415328</v>
      </c>
      <c r="E29739" s="4">
        <v>10.0000010803342</v>
      </c>
      <c r="F29739">
        <v>11</v>
      </c>
    </row>
    <row r="29740" spans="1:6">
      <c r="A29740">
        <v>116</v>
      </c>
      <c r="B29740" s="1">
        <v>0.488194445613772</v>
      </c>
      <c r="C29740">
        <v>430.82310407911</v>
      </c>
      <c r="D29740">
        <v>253.7836934487</v>
      </c>
      <c r="E29740" s="4">
        <v>10.0000010803342</v>
      </c>
      <c r="F29740">
        <v>11</v>
      </c>
    </row>
    <row r="29741" spans="1:6">
      <c r="A29741">
        <v>116</v>
      </c>
      <c r="B29741" s="1">
        <v>0.488310186367016</v>
      </c>
      <c r="C29741">
        <v>417.445735475897</v>
      </c>
      <c r="D29741">
        <v>251.037132262052</v>
      </c>
      <c r="E29741" s="4">
        <v>10.0000010803342</v>
      </c>
      <c r="F29741">
        <v>11</v>
      </c>
    </row>
    <row r="29742" spans="1:6">
      <c r="A29742">
        <v>116</v>
      </c>
      <c r="B29742" s="1">
        <v>0.488425927120261</v>
      </c>
      <c r="C29742">
        <v>426.363981211372</v>
      </c>
      <c r="D29742">
        <v>246.91729048208</v>
      </c>
      <c r="E29742" s="4">
        <v>10.0000010803342</v>
      </c>
      <c r="F29742">
        <v>11</v>
      </c>
    </row>
    <row r="29743" spans="1:6">
      <c r="A29743">
        <v>116</v>
      </c>
      <c r="B29743" s="1">
        <v>0.488541667873506</v>
      </c>
      <c r="C29743">
        <v>467.98246131026</v>
      </c>
      <c r="D29743">
        <v>253.7836934487</v>
      </c>
      <c r="E29743" s="4">
        <v>10.0000010803342</v>
      </c>
      <c r="F29743">
        <v>11</v>
      </c>
    </row>
    <row r="29744" spans="1:6">
      <c r="A29744">
        <v>116</v>
      </c>
      <c r="B29744" s="1">
        <v>0.48865740862675</v>
      </c>
      <c r="C29744">
        <v>466.496087021014</v>
      </c>
      <c r="D29744">
        <v>246.91729048208</v>
      </c>
      <c r="E29744" s="4">
        <v>10.0000010803342</v>
      </c>
      <c r="F29744">
        <v>11</v>
      </c>
    </row>
    <row r="29745" spans="1:6">
      <c r="A29745">
        <v>116</v>
      </c>
      <c r="B29745" s="1">
        <v>0.488773149379995</v>
      </c>
      <c r="C29745">
        <v>470.955209888752</v>
      </c>
      <c r="D29745">
        <v>246.91729048208</v>
      </c>
      <c r="E29745" s="4">
        <v>10.0000010803342</v>
      </c>
      <c r="F29745">
        <v>11</v>
      </c>
    </row>
    <row r="29746" spans="1:6">
      <c r="A29746">
        <v>116</v>
      </c>
      <c r="B29746" s="1">
        <v>0.488888890133239</v>
      </c>
      <c r="C29746">
        <v>472.441584177998</v>
      </c>
      <c r="D29746">
        <v>242.7974487021</v>
      </c>
      <c r="E29746" s="4">
        <v>10.0000010803342</v>
      </c>
      <c r="F29746">
        <v>11</v>
      </c>
    </row>
    <row r="29747" spans="1:6">
      <c r="A29747">
        <v>116</v>
      </c>
      <c r="B29747" s="1">
        <v>0.489004630886484</v>
      </c>
      <c r="C29747">
        <v>472.441584177998</v>
      </c>
      <c r="D29747">
        <v>251.037132262052</v>
      </c>
      <c r="E29747" s="4">
        <v>10.0000010803342</v>
      </c>
      <c r="F29747">
        <v>11</v>
      </c>
    </row>
    <row r="29748" spans="1:6">
      <c r="A29748">
        <v>116</v>
      </c>
      <c r="B29748" s="1">
        <v>0.489120371639729</v>
      </c>
      <c r="C29748">
        <v>463.523338442521</v>
      </c>
      <c r="D29748">
        <v>252.410412855376</v>
      </c>
      <c r="E29748" s="4">
        <v>10.0000010803342</v>
      </c>
      <c r="F29748">
        <v>11</v>
      </c>
    </row>
    <row r="29749" spans="1:6">
      <c r="A29749">
        <v>116</v>
      </c>
      <c r="B29749" s="1">
        <v>0.489236112392973</v>
      </c>
      <c r="C29749">
        <v>472.441584177998</v>
      </c>
      <c r="D29749">
        <v>220.824959208899</v>
      </c>
      <c r="E29749" s="4">
        <v>10.0000010803342</v>
      </c>
      <c r="F29749">
        <v>11</v>
      </c>
    </row>
    <row r="29750" spans="1:6">
      <c r="A29750">
        <v>116</v>
      </c>
      <c r="B29750" s="1">
        <v>0.489351853146218</v>
      </c>
      <c r="C29750">
        <v>451.632344128554</v>
      </c>
      <c r="D29750">
        <v>185.119663782449</v>
      </c>
      <c r="E29750" s="4">
        <v>10.0000010803342</v>
      </c>
      <c r="F29750">
        <v>11</v>
      </c>
    </row>
    <row r="29751" spans="1:6">
      <c r="A29751">
        <v>116</v>
      </c>
      <c r="B29751" s="1">
        <v>0.489467593899462</v>
      </c>
      <c r="C29751">
        <v>457.577841285538</v>
      </c>
      <c r="D29751">
        <v>156.28077132262</v>
      </c>
      <c r="E29751" s="4">
        <v>10.0000010803342</v>
      </c>
      <c r="F29751">
        <v>11</v>
      </c>
    </row>
    <row r="29752" spans="1:6">
      <c r="A29752">
        <v>116</v>
      </c>
      <c r="B29752" s="1">
        <v>0.489583334652707</v>
      </c>
      <c r="C29752">
        <v>441.227724103832</v>
      </c>
      <c r="D29752">
        <v>128.815159456123</v>
      </c>
      <c r="E29752" s="4">
        <v>10.0000010803342</v>
      </c>
      <c r="F29752">
        <v>11</v>
      </c>
    </row>
    <row r="29753" spans="1:6">
      <c r="A29753">
        <v>116</v>
      </c>
      <c r="B29753" s="1">
        <v>0.489699075405952</v>
      </c>
      <c r="C29753">
        <v>420.418484054388</v>
      </c>
      <c r="D29753">
        <v>139.801404202723</v>
      </c>
      <c r="E29753" s="4">
        <v>10.0000010803342</v>
      </c>
      <c r="F29753">
        <v>11</v>
      </c>
    </row>
    <row r="29754" spans="1:6">
      <c r="A29754">
        <v>116</v>
      </c>
      <c r="B29754" s="1">
        <v>0.489814816159196</v>
      </c>
      <c r="C29754">
        <v>423.39123263288</v>
      </c>
      <c r="D29754">
        <v>145.294526576019</v>
      </c>
      <c r="E29754" s="4">
        <v>10.0000010803342</v>
      </c>
      <c r="F29754">
        <v>11</v>
      </c>
    </row>
    <row r="29755" spans="1:6">
      <c r="A29755">
        <v>116</v>
      </c>
      <c r="B29755" s="1">
        <v>0.489930556912441</v>
      </c>
      <c r="C29755">
        <v>426.363981211372</v>
      </c>
      <c r="D29755">
        <v>139.801404202723</v>
      </c>
      <c r="E29755" s="4">
        <v>10.0000010803342</v>
      </c>
      <c r="F29755">
        <v>11</v>
      </c>
    </row>
    <row r="29756" spans="1:6">
      <c r="A29756">
        <v>116</v>
      </c>
      <c r="B29756" s="1">
        <v>0.490046297665685</v>
      </c>
      <c r="C29756">
        <v>424.877606922126</v>
      </c>
      <c r="D29756">
        <v>90.3633028430165</v>
      </c>
      <c r="E29756" s="4">
        <v>10.0000010803342</v>
      </c>
      <c r="F29756">
        <v>12</v>
      </c>
    </row>
    <row r="29757" spans="1:6">
      <c r="A29757">
        <v>116</v>
      </c>
      <c r="B29757" s="1">
        <v>0.49016203841893</v>
      </c>
      <c r="C29757">
        <v>426.363981211372</v>
      </c>
      <c r="D29757">
        <v>91.7365834363404</v>
      </c>
      <c r="E29757" s="4">
        <v>10.0000010803342</v>
      </c>
      <c r="F29757">
        <v>12</v>
      </c>
    </row>
    <row r="29758" spans="1:6">
      <c r="A29758">
        <v>116</v>
      </c>
      <c r="B29758" s="1">
        <v>0.490277779172175</v>
      </c>
      <c r="C29758">
        <v>432.309478368356</v>
      </c>
      <c r="D29758">
        <v>90.3633028430165</v>
      </c>
      <c r="E29758" s="4">
        <v>10.0000010803342</v>
      </c>
      <c r="F29758">
        <v>12</v>
      </c>
    </row>
    <row r="29759" spans="1:6">
      <c r="A29759">
        <v>116</v>
      </c>
      <c r="B29759" s="1">
        <v>0.490393519925419</v>
      </c>
      <c r="C29759">
        <v>460.55058986403</v>
      </c>
      <c r="D29759">
        <v>73.8839357231116</v>
      </c>
      <c r="E29759" s="4">
        <v>10.0000010803342</v>
      </c>
      <c r="F29759">
        <v>12</v>
      </c>
    </row>
    <row r="29760" spans="1:6">
      <c r="A29760">
        <v>116</v>
      </c>
      <c r="B29760" s="1">
        <v>0.490509260678664</v>
      </c>
      <c r="C29760">
        <v>509.600941409147</v>
      </c>
      <c r="D29760">
        <v>80.7503386897401</v>
      </c>
      <c r="E29760" s="4">
        <v>10.0000010803342</v>
      </c>
      <c r="F29760">
        <v>12</v>
      </c>
    </row>
    <row r="29761" spans="1:6">
      <c r="A29761">
        <v>116</v>
      </c>
      <c r="B29761" s="1">
        <v>0.490625001431908</v>
      </c>
      <c r="C29761">
        <v>548.246672929543</v>
      </c>
      <c r="D29761">
        <v>72.5106551297874</v>
      </c>
      <c r="E29761" s="4">
        <v>10.0000010803342</v>
      </c>
      <c r="F29761">
        <v>12</v>
      </c>
    </row>
    <row r="29762" spans="1:6">
      <c r="A29762">
        <v>116</v>
      </c>
      <c r="B29762" s="1">
        <v>0.490740742185153</v>
      </c>
      <c r="C29762">
        <v>592.837901606922</v>
      </c>
      <c r="D29762">
        <v>71.1373745364635</v>
      </c>
      <c r="E29762" s="4">
        <v>10.0000010803342</v>
      </c>
      <c r="F29762">
        <v>12</v>
      </c>
    </row>
    <row r="29763" spans="1:6">
      <c r="A29763">
        <v>116</v>
      </c>
      <c r="B29763" s="1">
        <v>0.490856482938398</v>
      </c>
      <c r="C29763">
        <v>604.72889592089</v>
      </c>
      <c r="D29763">
        <v>72.5106551297874</v>
      </c>
      <c r="E29763" s="4">
        <v>10.0000010803342</v>
      </c>
      <c r="F29763">
        <v>12</v>
      </c>
    </row>
    <row r="29764" spans="1:6">
      <c r="A29764">
        <v>116</v>
      </c>
      <c r="B29764" s="1">
        <v>0.490972223691642</v>
      </c>
      <c r="C29764">
        <v>604.72889592089</v>
      </c>
      <c r="D29764">
        <v>72.5106551297874</v>
      </c>
      <c r="E29764" s="4">
        <v>10.0000010803342</v>
      </c>
      <c r="F29764">
        <v>12</v>
      </c>
    </row>
    <row r="29765" spans="1:6">
      <c r="A29765">
        <v>116</v>
      </c>
      <c r="B29765" s="1">
        <v>0.491087964444887</v>
      </c>
      <c r="C29765">
        <v>594.324275896168</v>
      </c>
      <c r="D29765">
        <v>80.7503386897401</v>
      </c>
      <c r="E29765" s="4">
        <v>10.0000010803342</v>
      </c>
      <c r="F29765">
        <v>12</v>
      </c>
    </row>
    <row r="29766" spans="1:6">
      <c r="A29766">
        <v>116</v>
      </c>
      <c r="B29766" s="1">
        <v>0.491203705198132</v>
      </c>
      <c r="C29766">
        <v>604.72889592089</v>
      </c>
      <c r="D29766">
        <v>83.4968998763879</v>
      </c>
      <c r="E29766" s="4">
        <v>10.0000010803342</v>
      </c>
      <c r="F29766">
        <v>12</v>
      </c>
    </row>
    <row r="29767" spans="1:6">
      <c r="A29767">
        <v>116</v>
      </c>
      <c r="B29767" s="1">
        <v>0.491319445951376</v>
      </c>
      <c r="C29767">
        <v>603.242521631644</v>
      </c>
      <c r="D29767">
        <v>115.082353522866</v>
      </c>
      <c r="E29767" s="4">
        <v>10.0000010803342</v>
      </c>
      <c r="F29767">
        <v>12</v>
      </c>
    </row>
    <row r="29768" spans="1:6">
      <c r="A29768">
        <v>116</v>
      </c>
      <c r="B29768" s="1">
        <v>0.491435186704621</v>
      </c>
      <c r="C29768">
        <v>609.188018788628</v>
      </c>
      <c r="D29768">
        <v>138.42812360939</v>
      </c>
      <c r="E29768" s="4">
        <v>10.0000010803342</v>
      </c>
      <c r="F29768">
        <v>13</v>
      </c>
    </row>
    <row r="29769" spans="1:6">
      <c r="A29769">
        <v>116</v>
      </c>
      <c r="B29769" s="1">
        <v>0.491550927457865</v>
      </c>
      <c r="C29769">
        <v>549.733047218789</v>
      </c>
      <c r="D29769">
        <v>149.414368355991</v>
      </c>
      <c r="E29769" s="4">
        <v>10.0000010803342</v>
      </c>
      <c r="F29769">
        <v>13</v>
      </c>
    </row>
    <row r="29770" spans="1:6">
      <c r="A29770">
        <v>116</v>
      </c>
      <c r="B29770" s="1">
        <v>0.49166666821111</v>
      </c>
      <c r="C29770">
        <v>563.110415822002</v>
      </c>
      <c r="D29770">
        <v>142.547965389371</v>
      </c>
      <c r="E29770" s="4">
        <v>10.0000010803342</v>
      </c>
      <c r="F29770">
        <v>13</v>
      </c>
    </row>
    <row r="29771" spans="1:6">
      <c r="A29771">
        <v>116</v>
      </c>
      <c r="B29771" s="1">
        <v>0.491782408964355</v>
      </c>
      <c r="C29771">
        <v>554.192170086527</v>
      </c>
      <c r="D29771">
        <v>139.801404202723</v>
      </c>
      <c r="E29771" s="4">
        <v>10.0000010803342</v>
      </c>
      <c r="F29771">
        <v>13</v>
      </c>
    </row>
    <row r="29772" spans="1:6">
      <c r="A29772">
        <v>116</v>
      </c>
      <c r="B29772" s="1">
        <v>0.491898149717599</v>
      </c>
      <c r="C29772">
        <v>576.487784425217</v>
      </c>
      <c r="D29772">
        <v>176.879980222497</v>
      </c>
      <c r="E29772" s="4">
        <v>260.000000428408</v>
      </c>
      <c r="F29772">
        <v>13</v>
      </c>
    </row>
    <row r="29773" spans="1:6">
      <c r="A29773">
        <v>116</v>
      </c>
      <c r="B29773" s="1">
        <v>0.494907408981817</v>
      </c>
      <c r="C29773">
        <v>601.756147342398</v>
      </c>
      <c r="D29773">
        <v>196.105908529049</v>
      </c>
      <c r="E29773" s="4">
        <v>10.0000010803342</v>
      </c>
      <c r="F29773">
        <v>13</v>
      </c>
    </row>
    <row r="29774" spans="1:6">
      <c r="A29774">
        <v>116</v>
      </c>
      <c r="B29774" s="1">
        <v>0.495023149735061</v>
      </c>
      <c r="C29774">
        <v>604.72889592089</v>
      </c>
      <c r="D29774">
        <v>207.09215327565</v>
      </c>
      <c r="E29774" s="4">
        <v>10.0000010803342</v>
      </c>
      <c r="F29774">
        <v>13</v>
      </c>
    </row>
    <row r="29775" spans="1:6">
      <c r="A29775">
        <v>116</v>
      </c>
      <c r="B29775" s="1">
        <v>0.495138890488306</v>
      </c>
      <c r="C29775">
        <v>607.701644499382</v>
      </c>
      <c r="D29775">
        <v>201.599030902345</v>
      </c>
      <c r="E29775" s="4">
        <v>10.0000010803342</v>
      </c>
      <c r="F29775">
        <v>13</v>
      </c>
    </row>
    <row r="29776" spans="1:6">
      <c r="A29776">
        <v>116</v>
      </c>
      <c r="B29776" s="1">
        <v>0.495254631241551</v>
      </c>
      <c r="C29776">
        <v>610.674393077874</v>
      </c>
      <c r="D29776">
        <v>175.506699629173</v>
      </c>
      <c r="E29776" s="4">
        <v>10.0000010803342</v>
      </c>
      <c r="F29776">
        <v>13</v>
      </c>
    </row>
    <row r="29777" spans="1:6">
      <c r="A29777">
        <v>116</v>
      </c>
      <c r="B29777" s="1">
        <v>0.495370371994795</v>
      </c>
      <c r="C29777">
        <v>659.724744622992</v>
      </c>
      <c r="D29777">
        <v>196.105908529049</v>
      </c>
      <c r="E29777" s="4">
        <v>10.0000010803342</v>
      </c>
      <c r="F29777">
        <v>14</v>
      </c>
    </row>
    <row r="29778" spans="1:6">
      <c r="A29778">
        <v>116</v>
      </c>
      <c r="B29778" s="1">
        <v>0.49548611274804</v>
      </c>
      <c r="C29778">
        <v>698.370476143387</v>
      </c>
      <c r="D29778">
        <v>198.852469715698</v>
      </c>
      <c r="E29778" s="4">
        <v>10.0000010803342</v>
      </c>
      <c r="F29778">
        <v>14</v>
      </c>
    </row>
    <row r="29779" spans="1:6">
      <c r="A29779">
        <v>116</v>
      </c>
      <c r="B29779" s="1">
        <v>0.495601853501284</v>
      </c>
      <c r="C29779">
        <v>716.206967614339</v>
      </c>
      <c r="D29779">
        <v>193.359347342402</v>
      </c>
      <c r="E29779" s="4">
        <v>10.0000010803342</v>
      </c>
      <c r="F29779">
        <v>14</v>
      </c>
    </row>
    <row r="29780" spans="1:6">
      <c r="A29780">
        <v>116</v>
      </c>
      <c r="B29780" s="1">
        <v>0.495717594254529</v>
      </c>
      <c r="C29780">
        <v>781.607436341162</v>
      </c>
      <c r="D29780">
        <v>187.866224969097</v>
      </c>
      <c r="E29780" s="4">
        <v>10.0000010803342</v>
      </c>
      <c r="F29780">
        <v>15</v>
      </c>
    </row>
    <row r="29781" spans="1:6">
      <c r="A29781">
        <v>116</v>
      </c>
      <c r="B29781" s="1">
        <v>0.495833335007774</v>
      </c>
      <c r="C29781">
        <v>775.661939184178</v>
      </c>
      <c r="D29781">
        <v>160.4006131026</v>
      </c>
      <c r="E29781" s="4">
        <v>10.0000010803342</v>
      </c>
      <c r="F29781">
        <v>15</v>
      </c>
    </row>
    <row r="29782" spans="1:6">
      <c r="A29782">
        <v>116</v>
      </c>
      <c r="B29782" s="1">
        <v>0.495949075761018</v>
      </c>
      <c r="C29782">
        <v>780.121062051916</v>
      </c>
      <c r="D29782">
        <v>120.57547589617</v>
      </c>
      <c r="E29782" s="4">
        <v>10.0000010803342</v>
      </c>
      <c r="F29782">
        <v>15</v>
      </c>
    </row>
    <row r="29783" spans="1:6">
      <c r="A29783">
        <v>116</v>
      </c>
      <c r="B29783" s="1">
        <v>0.496064816514263</v>
      </c>
      <c r="C29783">
        <v>789.039307787392</v>
      </c>
      <c r="D29783">
        <v>116.455634116189</v>
      </c>
      <c r="E29783" s="4">
        <v>10.0000010803342</v>
      </c>
      <c r="F29783">
        <v>15</v>
      </c>
    </row>
    <row r="29784" spans="1:6">
      <c r="A29784">
        <v>116</v>
      </c>
      <c r="B29784" s="1">
        <v>0.496180557267508</v>
      </c>
      <c r="C29784">
        <v>774.175564894932</v>
      </c>
      <c r="D29784">
        <v>112.335792336218</v>
      </c>
      <c r="E29784" s="4">
        <v>10.0000010803342</v>
      </c>
      <c r="F29784">
        <v>15</v>
      </c>
    </row>
    <row r="29785" spans="1:6">
      <c r="A29785">
        <v>116</v>
      </c>
      <c r="B29785" s="1">
        <v>0.496296298020752</v>
      </c>
      <c r="C29785">
        <v>769.716442027194</v>
      </c>
      <c r="D29785">
        <v>76.630496909768</v>
      </c>
      <c r="E29785" s="4">
        <v>10.0000010803342</v>
      </c>
      <c r="F29785">
        <v>15</v>
      </c>
    </row>
    <row r="29786" spans="1:6">
      <c r="A29786">
        <v>116</v>
      </c>
      <c r="B29786" s="1">
        <v>0.496412038773997</v>
      </c>
      <c r="C29786">
        <v>824.712290729296</v>
      </c>
      <c r="D29786">
        <v>72.5106551297874</v>
      </c>
      <c r="E29786" s="4">
        <v>10.0000010803342</v>
      </c>
      <c r="F29786">
        <v>15</v>
      </c>
    </row>
    <row r="29787" spans="1:6">
      <c r="A29787">
        <v>116</v>
      </c>
      <c r="B29787" s="1">
        <v>0.496527779527241</v>
      </c>
      <c r="C29787">
        <v>875.249016563659</v>
      </c>
      <c r="D29787">
        <v>83.4968998763879</v>
      </c>
      <c r="E29787" s="4">
        <v>10.0000010803342</v>
      </c>
      <c r="F29787">
        <v>15</v>
      </c>
    </row>
    <row r="29788" spans="1:6">
      <c r="A29788">
        <v>116</v>
      </c>
      <c r="B29788" s="1">
        <v>0.496643520280486</v>
      </c>
      <c r="C29788">
        <v>869.303519406675</v>
      </c>
      <c r="D29788">
        <v>108.215950556246</v>
      </c>
      <c r="E29788" s="4">
        <v>10.0000010803342</v>
      </c>
      <c r="F29788">
        <v>15</v>
      </c>
    </row>
    <row r="29789" spans="1:6">
      <c r="A29789">
        <v>116</v>
      </c>
      <c r="B29789" s="1">
        <v>0.496759261033731</v>
      </c>
      <c r="C29789">
        <v>872.276267985167</v>
      </c>
      <c r="D29789">
        <v>138.42812360939</v>
      </c>
      <c r="E29789" s="4">
        <v>10.0000010803342</v>
      </c>
      <c r="F29789">
        <v>16</v>
      </c>
    </row>
    <row r="29790" spans="1:6">
      <c r="A29790">
        <v>116</v>
      </c>
      <c r="B29790" s="1">
        <v>0.496875001786975</v>
      </c>
      <c r="C29790">
        <v>879.708139431397</v>
      </c>
      <c r="D29790">
        <v>137.054843016066</v>
      </c>
      <c r="E29790" s="4">
        <v>10.0000010803342</v>
      </c>
      <c r="F29790">
        <v>16</v>
      </c>
    </row>
    <row r="29791" spans="1:6">
      <c r="A29791">
        <v>116</v>
      </c>
      <c r="B29791" s="1">
        <v>0.49699074254022</v>
      </c>
      <c r="C29791">
        <v>864.844396538937</v>
      </c>
      <c r="D29791">
        <v>163.147174289248</v>
      </c>
      <c r="E29791" s="4">
        <v>10.0000010803342</v>
      </c>
      <c r="F29791">
        <v>16</v>
      </c>
    </row>
    <row r="29792" spans="1:6">
      <c r="A29792">
        <v>116</v>
      </c>
      <c r="B29792" s="1">
        <v>0.497106483293464</v>
      </c>
      <c r="C29792">
        <v>869.303519406675</v>
      </c>
      <c r="D29792">
        <v>165.893735475896</v>
      </c>
      <c r="E29792" s="4">
        <v>10.0000010803342</v>
      </c>
      <c r="F29792">
        <v>16</v>
      </c>
    </row>
    <row r="29793" spans="1:6">
      <c r="A29793">
        <v>116</v>
      </c>
      <c r="B29793" s="1">
        <v>0.497222224046709</v>
      </c>
      <c r="C29793">
        <v>881.194513720642</v>
      </c>
      <c r="D29793">
        <v>189.239505562421</v>
      </c>
      <c r="E29793" s="4">
        <v>10.0000010803342</v>
      </c>
      <c r="F29793">
        <v>16</v>
      </c>
    </row>
    <row r="29794" spans="1:6">
      <c r="A29794">
        <v>116</v>
      </c>
      <c r="B29794" s="1">
        <v>0.497337964799954</v>
      </c>
      <c r="C29794">
        <v>934.703988133497</v>
      </c>
      <c r="D29794">
        <v>156.28077132262</v>
      </c>
      <c r="E29794" s="4">
        <v>10.0000010803342</v>
      </c>
      <c r="F29794">
        <v>16</v>
      </c>
    </row>
    <row r="29795" spans="1:6">
      <c r="A29795">
        <v>116</v>
      </c>
      <c r="B29795" s="1">
        <v>0.497453705553198</v>
      </c>
      <c r="C29795">
        <v>954.026853893698</v>
      </c>
      <c r="D29795">
        <v>130.188440049446</v>
      </c>
      <c r="E29795" s="4">
        <v>10.0000010803342</v>
      </c>
      <c r="F29795">
        <v>16</v>
      </c>
    </row>
    <row r="29796" spans="1:6">
      <c r="A29796">
        <v>116</v>
      </c>
      <c r="B29796" s="1">
        <v>0.497569446306443</v>
      </c>
      <c r="C29796">
        <v>948.08135673671</v>
      </c>
      <c r="D29796">
        <v>93.1098640296645</v>
      </c>
      <c r="E29796" s="4">
        <v>10.0000010803342</v>
      </c>
      <c r="F29796">
        <v>16</v>
      </c>
    </row>
    <row r="29797" spans="1:6">
      <c r="A29797">
        <v>116</v>
      </c>
      <c r="B29797" s="1">
        <v>0.497685187059687</v>
      </c>
      <c r="C29797">
        <v>934.703988133497</v>
      </c>
      <c r="D29797">
        <v>69.7640939431394</v>
      </c>
      <c r="E29797" s="4">
        <v>10.0000010803342</v>
      </c>
      <c r="F29797">
        <v>16</v>
      </c>
    </row>
    <row r="29798" spans="1:6">
      <c r="A29798">
        <v>116</v>
      </c>
      <c r="B29798" s="1">
        <v>0.497800927812932</v>
      </c>
      <c r="C29798">
        <v>939.163111001232</v>
      </c>
      <c r="D29798">
        <v>73.8839357231116</v>
      </c>
      <c r="E29798" s="4">
        <v>10.0000010803342</v>
      </c>
      <c r="F29798">
        <v>16</v>
      </c>
    </row>
    <row r="29799" spans="1:6">
      <c r="A29799">
        <v>116</v>
      </c>
      <c r="B29799" s="1">
        <v>0.497916668566177</v>
      </c>
      <c r="C29799">
        <v>976.322468232389</v>
      </c>
      <c r="D29799">
        <v>76.630496909768</v>
      </c>
      <c r="E29799" s="4">
        <v>10.0000010803342</v>
      </c>
      <c r="F29799">
        <v>16</v>
      </c>
    </row>
    <row r="29800" spans="1:6">
      <c r="A29800">
        <v>116</v>
      </c>
      <c r="B29800" s="1">
        <v>0.498032409319421</v>
      </c>
      <c r="C29800">
        <v>1006.0499540173</v>
      </c>
      <c r="D29800">
        <v>76.630496909768</v>
      </c>
      <c r="E29800" s="4">
        <v>10.0000010803342</v>
      </c>
      <c r="F29800">
        <v>16</v>
      </c>
    </row>
    <row r="29801" spans="1:6">
      <c r="A29801">
        <v>116</v>
      </c>
      <c r="B29801" s="1">
        <v>0.498148150072666</v>
      </c>
      <c r="C29801">
        <v>1010.50907688505</v>
      </c>
      <c r="D29801">
        <v>83.4968998763879</v>
      </c>
      <c r="E29801" s="4">
        <v>10.0000010803342</v>
      </c>
      <c r="F29801">
        <v>16</v>
      </c>
    </row>
    <row r="29802" spans="1:6">
      <c r="A29802">
        <v>116</v>
      </c>
      <c r="B29802" s="1">
        <v>0.49826389082591</v>
      </c>
      <c r="C29802">
        <v>1003.07720543881</v>
      </c>
      <c r="D29802">
        <v>123.322037082818</v>
      </c>
      <c r="E29802" s="4">
        <v>10.0000010803342</v>
      </c>
      <c r="F29802">
        <v>16</v>
      </c>
    </row>
    <row r="29803" spans="1:6">
      <c r="A29803">
        <v>116</v>
      </c>
      <c r="B29803" s="1">
        <v>0.498379631579155</v>
      </c>
      <c r="C29803">
        <v>995.64533399258</v>
      </c>
      <c r="D29803">
        <v>160.4006131026</v>
      </c>
      <c r="E29803" s="4">
        <v>10.0000010803342</v>
      </c>
      <c r="F29803">
        <v>16</v>
      </c>
    </row>
    <row r="29804" spans="1:6">
      <c r="A29804">
        <v>116</v>
      </c>
      <c r="B29804" s="1">
        <v>0.4984953723324</v>
      </c>
      <c r="C29804">
        <v>1007.53632830655</v>
      </c>
      <c r="D29804">
        <v>186.492944375773</v>
      </c>
      <c r="E29804" s="4">
        <v>10.0000010803342</v>
      </c>
      <c r="F29804">
        <v>16</v>
      </c>
    </row>
    <row r="29805" spans="1:6">
      <c r="A29805">
        <v>116</v>
      </c>
      <c r="B29805" s="1">
        <v>0.498611113085644</v>
      </c>
      <c r="C29805">
        <v>1003.07720543881</v>
      </c>
      <c r="D29805">
        <v>256.530254635357</v>
      </c>
      <c r="E29805" s="4">
        <v>10.0000010803342</v>
      </c>
      <c r="F29805">
        <v>16</v>
      </c>
    </row>
    <row r="29806" spans="1:6">
      <c r="A29806">
        <v>116</v>
      </c>
      <c r="B29806" s="1">
        <v>0.498726853838889</v>
      </c>
      <c r="C29806">
        <v>980.781591100123</v>
      </c>
      <c r="D29806">
        <v>238.677606922127</v>
      </c>
      <c r="E29806" s="4">
        <v>10.0000010803342</v>
      </c>
      <c r="F29806">
        <v>16</v>
      </c>
    </row>
    <row r="29807" spans="1:6">
      <c r="A29807">
        <v>116</v>
      </c>
      <c r="B29807" s="1">
        <v>0.498842594592134</v>
      </c>
      <c r="C29807">
        <v>922.81299381953</v>
      </c>
      <c r="D29807">
        <v>253.7836934487</v>
      </c>
      <c r="E29807" s="4">
        <v>10.0000010803342</v>
      </c>
      <c r="F29807">
        <v>16</v>
      </c>
    </row>
    <row r="29808" spans="1:6">
      <c r="A29808">
        <v>116</v>
      </c>
      <c r="B29808" s="1">
        <v>0.498958335345378</v>
      </c>
      <c r="C29808">
        <v>924.299368108775</v>
      </c>
      <c r="D29808">
        <v>246.91729048208</v>
      </c>
      <c r="E29808" s="4">
        <v>10.0000010803342</v>
      </c>
      <c r="F29808">
        <v>16</v>
      </c>
    </row>
    <row r="29809" spans="1:6">
      <c r="A29809">
        <v>116</v>
      </c>
      <c r="B29809" s="1">
        <v>0.499074076098623</v>
      </c>
      <c r="C29809">
        <v>918.353870951793</v>
      </c>
      <c r="D29809">
        <v>251.037132262052</v>
      </c>
      <c r="E29809" s="4">
        <v>10.0000010803342</v>
      </c>
      <c r="F29809">
        <v>16</v>
      </c>
    </row>
    <row r="29810" spans="1:6">
      <c r="A29810">
        <v>116</v>
      </c>
      <c r="B29810" s="1">
        <v>0.499189816851867</v>
      </c>
      <c r="C29810">
        <v>910.921999505562</v>
      </c>
      <c r="D29810">
        <v>244.170729295423</v>
      </c>
      <c r="E29810" s="4">
        <v>10.0000010803342</v>
      </c>
      <c r="F29810">
        <v>16</v>
      </c>
    </row>
    <row r="29811" spans="1:6">
      <c r="A29811">
        <v>116</v>
      </c>
      <c r="B29811" s="1">
        <v>0.499305557605112</v>
      </c>
      <c r="C29811">
        <v>913.894748084055</v>
      </c>
      <c r="D29811">
        <v>248.290571075404</v>
      </c>
      <c r="E29811" s="4">
        <v>10.0000010803342</v>
      </c>
      <c r="F29811">
        <v>16</v>
      </c>
    </row>
    <row r="29812" spans="1:6">
      <c r="A29812">
        <v>116</v>
      </c>
      <c r="B29812" s="1">
        <v>0.499421298358357</v>
      </c>
      <c r="C29812">
        <v>830.65778788628</v>
      </c>
      <c r="D29812">
        <v>241.424168108775</v>
      </c>
      <c r="E29812" s="4">
        <v>10.0000010803342</v>
      </c>
      <c r="F29812">
        <v>16</v>
      </c>
    </row>
    <row r="29813" spans="1:6">
      <c r="A29813">
        <v>116</v>
      </c>
      <c r="B29813" s="1">
        <v>0.499537039111601</v>
      </c>
      <c r="C29813">
        <v>844.035156489493</v>
      </c>
      <c r="D29813">
        <v>271.636341161929</v>
      </c>
      <c r="E29813" s="4">
        <v>10.0000010803342</v>
      </c>
      <c r="F29813">
        <v>16</v>
      </c>
    </row>
    <row r="29814" spans="1:6">
      <c r="A29814">
        <v>116</v>
      </c>
      <c r="B29814" s="1">
        <v>0.499652779864846</v>
      </c>
      <c r="C29814">
        <v>844.035156489493</v>
      </c>
      <c r="D29814">
        <v>275.756182941901</v>
      </c>
      <c r="E29814" s="4">
        <v>10.0000010803342</v>
      </c>
      <c r="F29814">
        <v>16</v>
      </c>
    </row>
    <row r="29815" spans="1:6">
      <c r="A29815">
        <v>116</v>
      </c>
      <c r="B29815" s="1">
        <v>0.49976852061809</v>
      </c>
      <c r="C29815">
        <v>844.035156489493</v>
      </c>
      <c r="D29815">
        <v>275.756182941901</v>
      </c>
      <c r="E29815" s="4">
        <v>10.0000010803342</v>
      </c>
      <c r="F29815">
        <v>16</v>
      </c>
    </row>
    <row r="29816" spans="1:6">
      <c r="A29816">
        <v>116</v>
      </c>
      <c r="B29816" s="1">
        <v>0.499884261371335</v>
      </c>
      <c r="C29816">
        <v>869.303519406675</v>
      </c>
      <c r="D29816">
        <v>310.088197775031</v>
      </c>
      <c r="E29816" s="4">
        <v>10.0000010803342</v>
      </c>
      <c r="F29816">
        <v>16</v>
      </c>
    </row>
    <row r="29817" spans="1:6">
      <c r="A29817">
        <v>116</v>
      </c>
      <c r="B29817" s="1">
        <v>0.50000000212458</v>
      </c>
      <c r="C29817">
        <v>876.735390852905</v>
      </c>
      <c r="D29817">
        <v>315.581320148331</v>
      </c>
      <c r="E29817" s="4">
        <v>10.0000010803342</v>
      </c>
      <c r="F29817">
        <v>16</v>
      </c>
    </row>
    <row r="29818" spans="1:6">
      <c r="A29818">
        <v>116</v>
      </c>
      <c r="B29818" s="1">
        <v>0.500115742877824</v>
      </c>
      <c r="C29818">
        <v>937.676736711987</v>
      </c>
      <c r="D29818">
        <v>318.327881334981</v>
      </c>
      <c r="E29818" s="4">
        <v>10.0000010803342</v>
      </c>
      <c r="F29818">
        <v>16</v>
      </c>
    </row>
    <row r="29819" spans="1:6">
      <c r="A29819">
        <v>116</v>
      </c>
      <c r="B29819" s="1">
        <v>0.500231483631069</v>
      </c>
      <c r="C29819">
        <v>951.0541053152</v>
      </c>
      <c r="D29819">
        <v>312.834758961681</v>
      </c>
      <c r="E29819" s="4">
        <v>10.0000010803342</v>
      </c>
      <c r="F29819">
        <v>16</v>
      </c>
    </row>
    <row r="29820" spans="1:6">
      <c r="A29820">
        <v>116</v>
      </c>
      <c r="B29820" s="1">
        <v>0.500347224384313</v>
      </c>
      <c r="C29820">
        <v>904.976502348579</v>
      </c>
      <c r="D29820">
        <v>338.927090234858</v>
      </c>
      <c r="E29820" s="4">
        <v>10.0000010803342</v>
      </c>
      <c r="F29820">
        <v>16</v>
      </c>
    </row>
    <row r="29821" spans="1:6">
      <c r="A29821">
        <v>116</v>
      </c>
      <c r="B29821" s="1">
        <v>0.500462965137558</v>
      </c>
      <c r="C29821">
        <v>916.867496662546</v>
      </c>
      <c r="D29821">
        <v>377.37894684796</v>
      </c>
      <c r="E29821" s="4">
        <v>10.0000010803342</v>
      </c>
      <c r="F29821">
        <v>17</v>
      </c>
    </row>
    <row r="29822" spans="1:6">
      <c r="A29822">
        <v>116</v>
      </c>
      <c r="B29822" s="1">
        <v>0.500578705890803</v>
      </c>
      <c r="C29822">
        <v>881.194513720642</v>
      </c>
      <c r="D29822">
        <v>400.724716934487</v>
      </c>
      <c r="E29822" s="4">
        <v>10.0000010803342</v>
      </c>
      <c r="F29822">
        <v>17</v>
      </c>
    </row>
    <row r="29823" spans="1:6">
      <c r="A29823">
        <v>116</v>
      </c>
      <c r="B29823" s="1">
        <v>0.500694446644047</v>
      </c>
      <c r="C29823">
        <v>879.708139431397</v>
      </c>
      <c r="D29823">
        <v>413.084242274413</v>
      </c>
      <c r="E29823" s="4">
        <v>10.0000010803342</v>
      </c>
      <c r="F29823">
        <v>17</v>
      </c>
    </row>
    <row r="29824" spans="1:6">
      <c r="A29824">
        <v>116</v>
      </c>
      <c r="B29824" s="1">
        <v>0.500810187397292</v>
      </c>
      <c r="C29824">
        <v>849.980653646478</v>
      </c>
      <c r="D29824">
        <v>448.789537700865</v>
      </c>
      <c r="E29824" s="4">
        <v>10.0000010803342</v>
      </c>
      <c r="F29824">
        <v>18</v>
      </c>
    </row>
    <row r="29825" spans="1:6">
      <c r="A29825">
        <v>116</v>
      </c>
      <c r="B29825" s="1">
        <v>0.500925928150536</v>
      </c>
      <c r="C29825">
        <v>842.548782200247</v>
      </c>
      <c r="D29825">
        <v>448.789537700865</v>
      </c>
      <c r="E29825" s="4">
        <v>10.0000010803342</v>
      </c>
      <c r="F29825">
        <v>18</v>
      </c>
    </row>
    <row r="29826" spans="1:6">
      <c r="A29826">
        <v>116</v>
      </c>
      <c r="B29826" s="1">
        <v>0.501041668903781</v>
      </c>
      <c r="C29826">
        <v>849.980653646478</v>
      </c>
      <c r="D29826">
        <v>441.92313473424</v>
      </c>
      <c r="E29826" s="4">
        <v>10.0000010803342</v>
      </c>
      <c r="F29826">
        <v>18</v>
      </c>
    </row>
    <row r="29827" spans="1:6">
      <c r="A29827">
        <v>116</v>
      </c>
      <c r="B29827" s="1">
        <v>0.501157409657026</v>
      </c>
      <c r="C29827">
        <v>855.92615080346</v>
      </c>
      <c r="D29827">
        <v>446.042976514216</v>
      </c>
      <c r="E29827" s="4">
        <v>10.0000010803342</v>
      </c>
      <c r="F29827">
        <v>18</v>
      </c>
    </row>
    <row r="29828" spans="1:6">
      <c r="A29828">
        <v>116</v>
      </c>
      <c r="B29828" s="1">
        <v>0.50127315041027</v>
      </c>
      <c r="C29828">
        <v>848.494279357231</v>
      </c>
      <c r="D29828">
        <v>450.16281829419</v>
      </c>
      <c r="E29828" s="4">
        <v>10.0000010803342</v>
      </c>
      <c r="F29828">
        <v>18</v>
      </c>
    </row>
    <row r="29829" spans="1:6">
      <c r="A29829">
        <v>116</v>
      </c>
      <c r="B29829" s="1">
        <v>0.501388891163515</v>
      </c>
      <c r="C29829">
        <v>847.007905067985</v>
      </c>
      <c r="D29829">
        <v>455.65594066749</v>
      </c>
      <c r="E29829" s="4">
        <v>10.0000010803342</v>
      </c>
      <c r="F29829">
        <v>18</v>
      </c>
    </row>
    <row r="29830" spans="1:6">
      <c r="A29830">
        <v>116</v>
      </c>
      <c r="B29830" s="1">
        <v>0.50150463191676</v>
      </c>
      <c r="C29830">
        <v>857.412525092707</v>
      </c>
      <c r="D29830">
        <v>454.282660074166</v>
      </c>
      <c r="E29830" s="4">
        <v>10.0000010803342</v>
      </c>
      <c r="F29830">
        <v>18</v>
      </c>
    </row>
    <row r="29831" spans="1:6">
      <c r="A29831">
        <v>116</v>
      </c>
      <c r="B29831" s="1">
        <v>0.501620372670004</v>
      </c>
      <c r="C29831">
        <v>855.92615080346</v>
      </c>
      <c r="D29831">
        <v>448.789537700865</v>
      </c>
      <c r="E29831" s="4">
        <v>10.0000010803342</v>
      </c>
      <c r="F29831">
        <v>18</v>
      </c>
    </row>
    <row r="29832" spans="1:6">
      <c r="A29832">
        <v>116</v>
      </c>
      <c r="B29832" s="1">
        <v>0.501736113423249</v>
      </c>
      <c r="C29832">
        <v>888.626385166873</v>
      </c>
      <c r="D29832">
        <v>459.775782447466</v>
      </c>
      <c r="E29832" s="4">
        <v>10.0000010803342</v>
      </c>
      <c r="F29832">
        <v>18</v>
      </c>
    </row>
    <row r="29833" spans="1:6">
      <c r="A29833">
        <v>116</v>
      </c>
      <c r="B29833" s="1">
        <v>0.501851854176493</v>
      </c>
      <c r="C29833">
        <v>894.571882323857</v>
      </c>
      <c r="D29833">
        <v>462.522343634116</v>
      </c>
      <c r="E29833" s="4">
        <v>10.0000010803342</v>
      </c>
      <c r="F29833">
        <v>18</v>
      </c>
    </row>
    <row r="29834" spans="1:6">
      <c r="A29834">
        <v>116</v>
      </c>
      <c r="B29834" s="1">
        <v>0.501967594929738</v>
      </c>
      <c r="C29834">
        <v>896.058256613102</v>
      </c>
      <c r="D29834">
        <v>458.402501854141</v>
      </c>
      <c r="E29834" s="4">
        <v>10.0000010803342</v>
      </c>
      <c r="F29834">
        <v>18</v>
      </c>
    </row>
    <row r="29835" spans="1:6">
      <c r="A29835">
        <v>116</v>
      </c>
      <c r="B29835" s="1">
        <v>0.502083335682983</v>
      </c>
      <c r="C29835">
        <v>899.031005191595</v>
      </c>
      <c r="D29835">
        <v>458.402501854141</v>
      </c>
      <c r="E29835" s="4">
        <v>10.0000010803342</v>
      </c>
      <c r="F29835">
        <v>18</v>
      </c>
    </row>
    <row r="29836" spans="1:6">
      <c r="A29836">
        <v>116</v>
      </c>
      <c r="B29836" s="1">
        <v>0.502199076436227</v>
      </c>
      <c r="C29836">
        <v>893.085508034611</v>
      </c>
      <c r="D29836">
        <v>459.775782447466</v>
      </c>
      <c r="E29836" s="4">
        <v>10.0000010803342</v>
      </c>
      <c r="F29836">
        <v>18</v>
      </c>
    </row>
    <row r="29837" spans="1:6">
      <c r="A29837">
        <v>116</v>
      </c>
      <c r="B29837" s="1">
        <v>0.502314817189472</v>
      </c>
      <c r="C29837">
        <v>888.626385166873</v>
      </c>
      <c r="D29837">
        <v>454.282660074166</v>
      </c>
      <c r="E29837" s="4">
        <v>10.0000010803342</v>
      </c>
      <c r="F29837">
        <v>18</v>
      </c>
    </row>
    <row r="29838" spans="1:6">
      <c r="A29838">
        <v>116</v>
      </c>
      <c r="B29838" s="1">
        <v>0.502430557942716</v>
      </c>
      <c r="C29838">
        <v>899.031005191595</v>
      </c>
      <c r="D29838">
        <v>455.65594066749</v>
      </c>
      <c r="E29838" s="4">
        <v>10.0000010803342</v>
      </c>
      <c r="F29838">
        <v>18</v>
      </c>
    </row>
    <row r="29839" spans="1:6">
      <c r="A29839">
        <v>116</v>
      </c>
      <c r="B29839" s="1">
        <v>0.502546298695961</v>
      </c>
      <c r="C29839">
        <v>823.225916440049</v>
      </c>
      <c r="D29839">
        <v>468.015466007417</v>
      </c>
      <c r="E29839" s="4">
        <v>10.0000010803342</v>
      </c>
      <c r="F29839">
        <v>18</v>
      </c>
    </row>
    <row r="29840" spans="1:6">
      <c r="A29840">
        <v>116</v>
      </c>
      <c r="B29840" s="1">
        <v>0.502662039449206</v>
      </c>
      <c r="C29840">
        <v>774.175564894932</v>
      </c>
      <c r="D29840">
        <v>468.015466007417</v>
      </c>
      <c r="E29840" s="4">
        <v>10.0000010803342</v>
      </c>
      <c r="F29840">
        <v>19</v>
      </c>
    </row>
    <row r="29841" spans="1:6">
      <c r="A29841">
        <v>116</v>
      </c>
      <c r="B29841" s="1">
        <v>0.50277778020245</v>
      </c>
      <c r="C29841">
        <v>778.63468776267</v>
      </c>
      <c r="D29841">
        <v>502.347480840544</v>
      </c>
      <c r="E29841" s="4">
        <v>10.0000010803342</v>
      </c>
      <c r="F29841">
        <v>19</v>
      </c>
    </row>
    <row r="29842" spans="1:6">
      <c r="A29842">
        <v>116</v>
      </c>
      <c r="B29842" s="1">
        <v>0.502893520955695</v>
      </c>
      <c r="C29842">
        <v>796.471179233622</v>
      </c>
      <c r="D29842">
        <v>524.319970333746</v>
      </c>
      <c r="E29842" s="4">
        <v>10.0000010803342</v>
      </c>
      <c r="F29842">
        <v>19</v>
      </c>
    </row>
    <row r="29843" spans="1:6">
      <c r="A29843">
        <v>116</v>
      </c>
      <c r="B29843" s="1">
        <v>0.503009261708939</v>
      </c>
      <c r="C29843">
        <v>829.171413597034</v>
      </c>
      <c r="D29843">
        <v>543.545898640297</v>
      </c>
      <c r="E29843" s="4">
        <v>10.0000010803342</v>
      </c>
      <c r="F29843">
        <v>19</v>
      </c>
    </row>
    <row r="29844" spans="1:6">
      <c r="A29844">
        <v>116</v>
      </c>
      <c r="B29844" s="1">
        <v>0.503125002462184</v>
      </c>
      <c r="C29844">
        <v>869.303519406675</v>
      </c>
      <c r="D29844">
        <v>551.785582200247</v>
      </c>
      <c r="E29844" s="4">
        <v>10.0000010803342</v>
      </c>
      <c r="F29844">
        <v>20</v>
      </c>
    </row>
    <row r="29845" spans="1:6">
      <c r="A29845">
        <v>116</v>
      </c>
      <c r="B29845" s="1">
        <v>0.503240743215429</v>
      </c>
      <c r="C29845">
        <v>919.840245241039</v>
      </c>
      <c r="D29845">
        <v>561.398546353523</v>
      </c>
      <c r="E29845" s="4">
        <v>10.0000010803342</v>
      </c>
      <c r="F29845">
        <v>20</v>
      </c>
    </row>
    <row r="29846" spans="1:6">
      <c r="A29846">
        <v>116</v>
      </c>
      <c r="B29846" s="1">
        <v>0.503356483968673</v>
      </c>
      <c r="C29846">
        <v>951.0541053152</v>
      </c>
      <c r="D29846">
        <v>551.785582200247</v>
      </c>
      <c r="E29846" s="4">
        <v>10.0000010803342</v>
      </c>
      <c r="F29846">
        <v>20</v>
      </c>
    </row>
    <row r="29847" spans="1:6">
      <c r="A29847">
        <v>116</v>
      </c>
      <c r="B29847" s="1">
        <v>0.503472224721918</v>
      </c>
      <c r="C29847">
        <v>1013.48182546354</v>
      </c>
      <c r="D29847">
        <v>529.813092707046</v>
      </c>
      <c r="E29847" s="4">
        <v>10.0000010803342</v>
      </c>
      <c r="F29847">
        <v>21</v>
      </c>
    </row>
    <row r="29848" spans="1:6">
      <c r="A29848">
        <v>116</v>
      </c>
      <c r="B29848" s="1">
        <v>0.503587965475162</v>
      </c>
      <c r="C29848">
        <v>998.618082571079</v>
      </c>
      <c r="D29848">
        <v>576.504632880099</v>
      </c>
      <c r="E29848" s="4">
        <v>10.0000010803342</v>
      </c>
      <c r="F29848">
        <v>21</v>
      </c>
    </row>
    <row r="29849" spans="1:6">
      <c r="A29849">
        <v>116</v>
      </c>
      <c r="B29849" s="1">
        <v>0.503703706228407</v>
      </c>
      <c r="C29849">
        <v>1003.07720543881</v>
      </c>
      <c r="D29849">
        <v>612.209928306551</v>
      </c>
      <c r="E29849" s="4">
        <v>10.0000010803342</v>
      </c>
      <c r="F29849">
        <v>21</v>
      </c>
    </row>
    <row r="29850" spans="1:6">
      <c r="A29850">
        <v>116</v>
      </c>
      <c r="B29850" s="1">
        <v>0.503819446981652</v>
      </c>
      <c r="C29850">
        <v>1001.59083114957</v>
      </c>
      <c r="D29850">
        <v>661.648029666254</v>
      </c>
      <c r="E29850" s="4">
        <v>10.0000010803342</v>
      </c>
      <c r="F29850">
        <v>21</v>
      </c>
    </row>
    <row r="29851" spans="1:6">
      <c r="A29851">
        <v>116</v>
      </c>
      <c r="B29851" s="1">
        <v>0.503935187734896</v>
      </c>
      <c r="C29851">
        <v>904.976502348579</v>
      </c>
      <c r="D29851">
        <v>660.27474907293</v>
      </c>
      <c r="E29851" s="4">
        <v>10.0000010803342</v>
      </c>
      <c r="F29851">
        <v>22</v>
      </c>
    </row>
    <row r="29852" spans="1:6">
      <c r="A29852">
        <v>116</v>
      </c>
      <c r="B29852" s="1">
        <v>0.504050928488141</v>
      </c>
      <c r="C29852">
        <v>903.490128059333</v>
      </c>
      <c r="D29852">
        <v>770.137196538937</v>
      </c>
      <c r="E29852" s="4">
        <v>10.0000010803342</v>
      </c>
      <c r="F29852">
        <v>23</v>
      </c>
    </row>
    <row r="29853" spans="1:6">
      <c r="A29853">
        <v>116</v>
      </c>
      <c r="B29853" s="1">
        <v>0.504166669241386</v>
      </c>
      <c r="C29853">
        <v>867.817145117429</v>
      </c>
      <c r="D29853">
        <v>777.003599505562</v>
      </c>
      <c r="E29853" s="4">
        <v>10.0000010803342</v>
      </c>
      <c r="F29853">
        <v>23</v>
      </c>
    </row>
    <row r="29854" spans="1:6">
      <c r="A29854">
        <v>116</v>
      </c>
      <c r="B29854" s="1">
        <v>0.50428240999463</v>
      </c>
      <c r="C29854">
        <v>836.603285043263</v>
      </c>
      <c r="D29854">
        <v>777.003599505562</v>
      </c>
      <c r="E29854" s="4">
        <v>10.0000010803342</v>
      </c>
      <c r="F29854">
        <v>23</v>
      </c>
    </row>
    <row r="29855" spans="1:6">
      <c r="A29855">
        <v>116</v>
      </c>
      <c r="B29855" s="1">
        <v>0.504398150747875</v>
      </c>
      <c r="C29855">
        <v>760.798196291718</v>
      </c>
      <c r="D29855">
        <v>774.257038318912</v>
      </c>
      <c r="E29855" s="4">
        <v>10.0000010803342</v>
      </c>
      <c r="F29855">
        <v>24</v>
      </c>
    </row>
    <row r="29856" spans="1:6">
      <c r="A29856">
        <v>116</v>
      </c>
      <c r="B29856" s="1">
        <v>0.504513891501119</v>
      </c>
      <c r="C29856">
        <v>769.716442027194</v>
      </c>
      <c r="D29856">
        <v>712.459411619283</v>
      </c>
      <c r="E29856" s="4">
        <v>10.0000010803342</v>
      </c>
      <c r="F29856">
        <v>24</v>
      </c>
    </row>
    <row r="29857" spans="1:6">
      <c r="A29857">
        <v>116</v>
      </c>
      <c r="B29857" s="1">
        <v>0.504629632254364</v>
      </c>
      <c r="C29857">
        <v>754.852699134734</v>
      </c>
      <c r="D29857">
        <v>663.02131025958</v>
      </c>
      <c r="E29857" s="4">
        <v>6.99999975040555</v>
      </c>
      <c r="F29857">
        <v>24</v>
      </c>
    </row>
    <row r="29858" spans="1:6">
      <c r="A29858">
        <v>116</v>
      </c>
      <c r="B29858" s="1">
        <v>0.504710650769994</v>
      </c>
      <c r="C29858">
        <v>741.475330531521</v>
      </c>
      <c r="D29858">
        <v>613.583208899876</v>
      </c>
      <c r="E29858" s="4"/>
      <c r="F29858">
        <v>24</v>
      </c>
    </row>
    <row r="29859" spans="1:6">
      <c r="A29859">
        <v>117</v>
      </c>
      <c r="B29859" s="1">
        <v>0.553472222236451</v>
      </c>
      <c r="C29859">
        <v>307.405818182598</v>
      </c>
      <c r="D29859">
        <v>603.130423767583</v>
      </c>
      <c r="E29859" s="4">
        <v>10.0000010803342</v>
      </c>
      <c r="F29859">
        <v>1</v>
      </c>
    </row>
    <row r="29860" spans="1:6">
      <c r="A29860">
        <v>117</v>
      </c>
      <c r="B29860" s="1">
        <v>0.553587962989695</v>
      </c>
      <c r="C29860">
        <v>255.88063250709</v>
      </c>
      <c r="D29860">
        <v>601.730282852488</v>
      </c>
      <c r="E29860" s="4">
        <v>10.0000010803342</v>
      </c>
      <c r="F29860">
        <v>1</v>
      </c>
    </row>
    <row r="29861" spans="1:6">
      <c r="A29861">
        <v>117</v>
      </c>
      <c r="B29861" s="1">
        <v>0.55370370374294</v>
      </c>
      <c r="C29861">
        <v>261.94241905715</v>
      </c>
      <c r="D29861">
        <v>601.730282852488</v>
      </c>
      <c r="E29861" s="4">
        <v>10.0000010803342</v>
      </c>
      <c r="F29861">
        <v>1</v>
      </c>
    </row>
    <row r="29862" spans="1:6">
      <c r="A29862">
        <v>117</v>
      </c>
      <c r="B29862" s="1">
        <v>0.553819444496185</v>
      </c>
      <c r="C29862">
        <v>260.426972419634</v>
      </c>
      <c r="D29862">
        <v>654.935637626111</v>
      </c>
      <c r="E29862" s="4">
        <v>10.0000010803342</v>
      </c>
      <c r="F29862">
        <v>1</v>
      </c>
    </row>
    <row r="29863" spans="1:6">
      <c r="A29863">
        <v>117</v>
      </c>
      <c r="B29863" s="1">
        <v>0.553935185249429</v>
      </c>
      <c r="C29863">
        <v>284.674118619874</v>
      </c>
      <c r="D29863">
        <v>698.340005994067</v>
      </c>
      <c r="E29863" s="4">
        <v>10.0000010803342</v>
      </c>
      <c r="F29863">
        <v>1</v>
      </c>
    </row>
    <row r="29864" spans="1:6">
      <c r="A29864">
        <v>117</v>
      </c>
      <c r="B29864" s="1">
        <v>0.554050926002674</v>
      </c>
      <c r="C29864">
        <v>280.127778707329</v>
      </c>
      <c r="D29864">
        <v>702.540428739352</v>
      </c>
      <c r="E29864" s="4">
        <v>10.0000010803342</v>
      </c>
      <c r="F29864">
        <v>1</v>
      </c>
    </row>
    <row r="29865" spans="1:6">
      <c r="A29865">
        <v>117</v>
      </c>
      <c r="B29865" s="1">
        <v>0.554166666755918</v>
      </c>
      <c r="C29865">
        <v>296.797691719994</v>
      </c>
      <c r="D29865">
        <v>757.145924428071</v>
      </c>
      <c r="E29865" s="4">
        <v>10.0000010803342</v>
      </c>
      <c r="F29865">
        <v>2</v>
      </c>
    </row>
    <row r="29866" spans="1:6">
      <c r="A29866">
        <v>117</v>
      </c>
      <c r="B29866" s="1">
        <v>0.554282407509163</v>
      </c>
      <c r="C29866">
        <v>292.251351807448</v>
      </c>
      <c r="D29866">
        <v>762.746488088453</v>
      </c>
      <c r="E29866" s="4">
        <v>10.0000010803342</v>
      </c>
      <c r="F29866">
        <v>2</v>
      </c>
    </row>
    <row r="29867" spans="1:6">
      <c r="A29867">
        <v>117</v>
      </c>
      <c r="B29867" s="1">
        <v>0.554398148262408</v>
      </c>
      <c r="C29867">
        <v>239.210719494425</v>
      </c>
      <c r="D29867">
        <v>750.145219852594</v>
      </c>
      <c r="E29867" s="4">
        <v>10.0000010803342</v>
      </c>
      <c r="F29867">
        <v>2</v>
      </c>
    </row>
    <row r="29868" spans="1:6">
      <c r="A29868">
        <v>117</v>
      </c>
      <c r="B29868" s="1">
        <v>0.554513889015652</v>
      </c>
      <c r="C29868">
        <v>211.932680019155</v>
      </c>
      <c r="D29868">
        <v>752.945501682785</v>
      </c>
      <c r="E29868" s="4">
        <v>10.0000010803342</v>
      </c>
      <c r="F29868">
        <v>2</v>
      </c>
    </row>
    <row r="29869" spans="1:6">
      <c r="A29869">
        <v>117</v>
      </c>
      <c r="B29869" s="1">
        <v>0.554629629768897</v>
      </c>
      <c r="C29869">
        <v>167.984727531221</v>
      </c>
      <c r="D29869">
        <v>758.546065343166</v>
      </c>
      <c r="E29869" s="4">
        <v>10.0000010803342</v>
      </c>
      <c r="F29869">
        <v>2</v>
      </c>
    </row>
    <row r="29870" spans="1:6">
      <c r="A29870">
        <v>117</v>
      </c>
      <c r="B29870" s="1">
        <v>0.554745370522141</v>
      </c>
      <c r="C29870">
        <v>145.253027968497</v>
      </c>
      <c r="D29870">
        <v>758.546065343166</v>
      </c>
      <c r="E29870" s="4">
        <v>10.0000010803342</v>
      </c>
      <c r="F29870">
        <v>2</v>
      </c>
    </row>
    <row r="29871" spans="1:6">
      <c r="A29871">
        <v>117</v>
      </c>
      <c r="B29871" s="1">
        <v>0.554861111275386</v>
      </c>
      <c r="C29871">
        <v>92.2123956554735</v>
      </c>
      <c r="D29871">
        <v>745.944797107308</v>
      </c>
      <c r="E29871" s="4">
        <v>10.0000010803342</v>
      </c>
      <c r="F29871">
        <v>3</v>
      </c>
    </row>
    <row r="29872" spans="1:6">
      <c r="A29872">
        <v>117</v>
      </c>
      <c r="B29872" s="1">
        <v>0.554976852028631</v>
      </c>
      <c r="C29872">
        <v>90.6969490179586</v>
      </c>
      <c r="D29872">
        <v>701.140287824257</v>
      </c>
      <c r="E29872" s="4">
        <v>129.999998956919</v>
      </c>
      <c r="F29872">
        <v>3</v>
      </c>
    </row>
    <row r="29873" spans="1:6">
      <c r="A29873">
        <v>117</v>
      </c>
      <c r="B29873" s="1">
        <v>0.556481481646188</v>
      </c>
      <c r="C29873">
        <v>64.9343561802042</v>
      </c>
      <c r="D29873">
        <v>694.13958324878</v>
      </c>
      <c r="E29873" s="4">
        <v>10.0000010803342</v>
      </c>
      <c r="F29873">
        <v>3</v>
      </c>
    </row>
    <row r="29874" spans="1:6">
      <c r="A29874">
        <v>117</v>
      </c>
      <c r="B29874" s="1">
        <v>0.556597222399432</v>
      </c>
      <c r="C29874">
        <v>80.0888225553539</v>
      </c>
      <c r="D29874">
        <v>674.537610437446</v>
      </c>
      <c r="E29874" s="4">
        <v>10.0000010803342</v>
      </c>
      <c r="F29874">
        <v>3</v>
      </c>
    </row>
    <row r="29875" spans="1:6">
      <c r="A29875">
        <v>117</v>
      </c>
      <c r="B29875" s="1">
        <v>0.556712963152677</v>
      </c>
      <c r="C29875">
        <v>89.1815023804436</v>
      </c>
      <c r="D29875">
        <v>646.534792135539</v>
      </c>
      <c r="E29875" s="4">
        <v>10.0000010803342</v>
      </c>
      <c r="F29875">
        <v>3</v>
      </c>
    </row>
    <row r="29876" spans="1:6">
      <c r="A29876">
        <v>117</v>
      </c>
      <c r="B29876" s="1">
        <v>0.556828703905921</v>
      </c>
      <c r="C29876">
        <v>96.7587355680188</v>
      </c>
      <c r="D29876">
        <v>611.531269258155</v>
      </c>
      <c r="E29876" s="4">
        <v>10.0000010803342</v>
      </c>
      <c r="F29876">
        <v>3</v>
      </c>
    </row>
    <row r="29877" spans="1:6">
      <c r="A29877">
        <v>117</v>
      </c>
      <c r="B29877" s="1">
        <v>0.556944444659166</v>
      </c>
      <c r="C29877">
        <v>92.2123956554735</v>
      </c>
      <c r="D29877">
        <v>561.126196314723</v>
      </c>
      <c r="E29877" s="4">
        <v>10.0000010803342</v>
      </c>
      <c r="F29877">
        <v>3</v>
      </c>
    </row>
    <row r="29878" spans="1:6">
      <c r="A29878">
        <v>117</v>
      </c>
      <c r="B29878" s="1">
        <v>0.557060185412411</v>
      </c>
      <c r="C29878">
        <v>69.4806960927491</v>
      </c>
      <c r="D29878">
        <v>531.72323709772</v>
      </c>
      <c r="E29878" s="4">
        <v>10.0000010803342</v>
      </c>
      <c r="F29878">
        <v>4</v>
      </c>
    </row>
    <row r="29879" spans="1:6">
      <c r="A29879">
        <v>117</v>
      </c>
      <c r="B29879" s="1">
        <v>0.557175926165655</v>
      </c>
      <c r="C29879">
        <v>49.7798898050546</v>
      </c>
      <c r="D29879">
        <v>512.121264286386</v>
      </c>
      <c r="E29879" s="4">
        <v>10.0000010803342</v>
      </c>
      <c r="F29879">
        <v>4</v>
      </c>
    </row>
    <row r="29880" spans="1:6">
      <c r="A29880">
        <v>117</v>
      </c>
      <c r="B29880" s="1">
        <v>0.5572916669189</v>
      </c>
      <c r="C29880">
        <v>43.7181032549947</v>
      </c>
      <c r="D29880">
        <v>479.918023239193</v>
      </c>
      <c r="E29880" s="4">
        <v>10.0000010803342</v>
      </c>
      <c r="F29880">
        <v>4</v>
      </c>
    </row>
    <row r="29881" spans="1:6">
      <c r="A29881">
        <v>117</v>
      </c>
      <c r="B29881" s="1">
        <v>0.557407407672144</v>
      </c>
      <c r="C29881">
        <v>42.2026566174798</v>
      </c>
      <c r="D29881">
        <v>429.51295029576</v>
      </c>
      <c r="E29881" s="4">
        <v>10.0000010803342</v>
      </c>
      <c r="F29881">
        <v>4</v>
      </c>
    </row>
    <row r="29882" spans="1:6">
      <c r="A29882">
        <v>117</v>
      </c>
      <c r="B29882" s="1">
        <v>0.557523148425389</v>
      </c>
      <c r="C29882">
        <v>69.4806960927491</v>
      </c>
      <c r="D29882">
        <v>433.713373041047</v>
      </c>
      <c r="E29882" s="4">
        <v>10.0000010803342</v>
      </c>
      <c r="F29882">
        <v>4</v>
      </c>
    </row>
    <row r="29883" spans="1:6">
      <c r="A29883">
        <v>117</v>
      </c>
      <c r="B29883" s="1">
        <v>0.557638889178634</v>
      </c>
      <c r="C29883">
        <v>90.6969490179586</v>
      </c>
      <c r="D29883">
        <v>451.915204937285</v>
      </c>
      <c r="E29883" s="4">
        <v>10.0000010803342</v>
      </c>
      <c r="F29883">
        <v>4</v>
      </c>
    </row>
    <row r="29884" spans="1:6">
      <c r="A29884">
        <v>117</v>
      </c>
      <c r="B29884" s="1">
        <v>0.557754629931878</v>
      </c>
      <c r="C29884">
        <v>127.067668318318</v>
      </c>
      <c r="D29884">
        <v>471.517177748621</v>
      </c>
      <c r="E29884" s="4">
        <v>10.0000010803342</v>
      </c>
      <c r="F29884">
        <v>4</v>
      </c>
    </row>
    <row r="29885" spans="1:6">
      <c r="A29885">
        <v>117</v>
      </c>
      <c r="B29885" s="1">
        <v>0.557870370685123</v>
      </c>
      <c r="C29885">
        <v>137.675794780923</v>
      </c>
      <c r="D29885">
        <v>498.119855135432</v>
      </c>
      <c r="E29885" s="4">
        <v>10.0000010803342</v>
      </c>
      <c r="F29885">
        <v>4</v>
      </c>
    </row>
    <row r="29886" spans="1:6">
      <c r="A29886">
        <v>117</v>
      </c>
      <c r="B29886" s="1">
        <v>0.557986111438368</v>
      </c>
      <c r="C29886">
        <v>155.861154431102</v>
      </c>
      <c r="D29886">
        <v>531.72323709772</v>
      </c>
      <c r="E29886" s="4">
        <v>10.0000010803342</v>
      </c>
      <c r="F29886">
        <v>4</v>
      </c>
    </row>
    <row r="29887" spans="1:6">
      <c r="A29887">
        <v>117</v>
      </c>
      <c r="B29887" s="1">
        <v>0.558101852191612</v>
      </c>
      <c r="C29887">
        <v>205.870893469096</v>
      </c>
      <c r="D29887">
        <v>537.323800758101</v>
      </c>
      <c r="E29887" s="4">
        <v>10.0000010803342</v>
      </c>
      <c r="F29887">
        <v>5</v>
      </c>
    </row>
    <row r="29888" spans="1:6">
      <c r="A29888">
        <v>117</v>
      </c>
      <c r="B29888" s="1">
        <v>0.558217592944857</v>
      </c>
      <c r="C29888">
        <v>274.065992157269</v>
      </c>
      <c r="D29888">
        <v>538.723941673197</v>
      </c>
      <c r="E29888" s="4">
        <v>10.0000010803342</v>
      </c>
      <c r="F29888">
        <v>5</v>
      </c>
    </row>
    <row r="29889" spans="1:6">
      <c r="A29889">
        <v>117</v>
      </c>
      <c r="B29889" s="1">
        <v>0.558333333698101</v>
      </c>
      <c r="C29889">
        <v>289.220458532418</v>
      </c>
      <c r="D29889">
        <v>505.120559710909</v>
      </c>
      <c r="E29889" s="4">
        <v>10.0000010803342</v>
      </c>
      <c r="F29889">
        <v>5</v>
      </c>
    </row>
    <row r="29890" spans="1:6">
      <c r="A29890">
        <v>117</v>
      </c>
      <c r="B29890" s="1">
        <v>0.558449074451346</v>
      </c>
      <c r="C29890">
        <v>281.643225344844</v>
      </c>
      <c r="D29890">
        <v>479.918023239193</v>
      </c>
      <c r="E29890" s="4">
        <v>10.0000010803342</v>
      </c>
      <c r="F29890">
        <v>5</v>
      </c>
    </row>
    <row r="29891" spans="1:6">
      <c r="A29891">
        <v>117</v>
      </c>
      <c r="B29891" s="1">
        <v>0.558564815204591</v>
      </c>
      <c r="C29891">
        <v>293.766798444964</v>
      </c>
      <c r="D29891">
        <v>464.516473173144</v>
      </c>
      <c r="E29891" s="4">
        <v>10.0000010803342</v>
      </c>
      <c r="F29891">
        <v>5</v>
      </c>
    </row>
    <row r="29892" spans="1:6">
      <c r="A29892">
        <v>117</v>
      </c>
      <c r="B29892" s="1">
        <v>0.558680555957835</v>
      </c>
      <c r="C29892">
        <v>298.313138357508</v>
      </c>
      <c r="D29892">
        <v>440.714077616523</v>
      </c>
      <c r="E29892" s="4">
        <v>10.0000010803342</v>
      </c>
      <c r="F29892">
        <v>5</v>
      </c>
    </row>
    <row r="29893" spans="1:6">
      <c r="A29893">
        <v>117</v>
      </c>
      <c r="B29893" s="1">
        <v>0.55879629671108</v>
      </c>
      <c r="C29893">
        <v>254.365185869574</v>
      </c>
      <c r="D29893">
        <v>432.313232125951</v>
      </c>
      <c r="E29893" s="4">
        <v>10.0000010803342</v>
      </c>
      <c r="F29893">
        <v>5</v>
      </c>
    </row>
    <row r="29894" spans="1:6">
      <c r="A29894">
        <v>117</v>
      </c>
      <c r="B29894" s="1">
        <v>0.558912037464324</v>
      </c>
      <c r="C29894">
        <v>222.54080648176</v>
      </c>
      <c r="D29894">
        <v>426.71266846557</v>
      </c>
      <c r="E29894" s="4">
        <v>10.0000010803342</v>
      </c>
      <c r="F29894">
        <v>5</v>
      </c>
    </row>
    <row r="29895" spans="1:6">
      <c r="A29895">
        <v>117</v>
      </c>
      <c r="B29895" s="1">
        <v>0.559027778217569</v>
      </c>
      <c r="C29895">
        <v>169.500174168737</v>
      </c>
      <c r="D29895">
        <v>421.112104805188</v>
      </c>
      <c r="E29895" s="4">
        <v>10.0000010803342</v>
      </c>
      <c r="F29895">
        <v>5</v>
      </c>
    </row>
    <row r="29896" spans="1:6">
      <c r="A29896">
        <v>117</v>
      </c>
      <c r="B29896" s="1">
        <v>0.559143518970814</v>
      </c>
      <c r="C29896">
        <v>175.561960718797</v>
      </c>
      <c r="D29896">
        <v>395.909568333472</v>
      </c>
      <c r="E29896" s="4">
        <v>10.0000010803342</v>
      </c>
      <c r="F29896">
        <v>6</v>
      </c>
    </row>
    <row r="29897" spans="1:6">
      <c r="A29897">
        <v>117</v>
      </c>
      <c r="B29897" s="1">
        <v>0.559259259724058</v>
      </c>
      <c r="C29897">
        <v>214.963573294185</v>
      </c>
      <c r="D29897">
        <v>380.508018267423</v>
      </c>
      <c r="E29897" s="4">
        <v>10.0000010803342</v>
      </c>
      <c r="F29897">
        <v>6</v>
      </c>
    </row>
    <row r="29898" spans="1:6">
      <c r="A29898">
        <v>117</v>
      </c>
      <c r="B29898" s="1">
        <v>0.559375000477303</v>
      </c>
      <c r="C29898">
        <v>196.778213644006</v>
      </c>
      <c r="D29898">
        <v>346.904636305135</v>
      </c>
      <c r="E29898" s="4">
        <v>10.0000010803342</v>
      </c>
      <c r="F29898">
        <v>6</v>
      </c>
    </row>
    <row r="29899" spans="1:6">
      <c r="A29899">
        <v>117</v>
      </c>
      <c r="B29899" s="1">
        <v>0.559490741230547</v>
      </c>
      <c r="C29899">
        <v>184.654640543886</v>
      </c>
      <c r="D29899">
        <v>320.301958918323</v>
      </c>
      <c r="E29899" s="4">
        <v>10.0000010803342</v>
      </c>
      <c r="F29899">
        <v>7</v>
      </c>
    </row>
    <row r="29900" spans="1:6">
      <c r="A29900">
        <v>117</v>
      </c>
      <c r="B29900" s="1">
        <v>0.559606481983792</v>
      </c>
      <c r="C29900">
        <v>248.303399319515</v>
      </c>
      <c r="D29900">
        <v>289.498858786226</v>
      </c>
      <c r="E29900" s="4">
        <v>10.0000010803342</v>
      </c>
      <c r="F29900">
        <v>7</v>
      </c>
    </row>
    <row r="29901" spans="1:6">
      <c r="A29901">
        <v>117</v>
      </c>
      <c r="B29901" s="1">
        <v>0.559722222737037</v>
      </c>
      <c r="C29901">
        <v>184.654640543886</v>
      </c>
      <c r="D29901">
        <v>279.69787238056</v>
      </c>
      <c r="E29901" s="4">
        <v>10.0000010803342</v>
      </c>
      <c r="F29901">
        <v>7</v>
      </c>
    </row>
    <row r="29902" spans="1:6">
      <c r="A29902">
        <v>117</v>
      </c>
      <c r="B29902" s="1">
        <v>0.559837963490281</v>
      </c>
      <c r="C29902">
        <v>119.490435130742</v>
      </c>
      <c r="D29902">
        <v>275.497449635268</v>
      </c>
      <c r="E29902" s="4">
        <v>10.0000010803342</v>
      </c>
      <c r="F29902">
        <v>7</v>
      </c>
    </row>
    <row r="29903" spans="1:6">
      <c r="A29903">
        <v>117</v>
      </c>
      <c r="B29903" s="1">
        <v>0.559953704243526</v>
      </c>
      <c r="C29903">
        <v>67.9652494552341</v>
      </c>
      <c r="D29903">
        <v>296.499563361701</v>
      </c>
      <c r="E29903" s="4">
        <v>10.0000010803342</v>
      </c>
      <c r="F29903">
        <v>7</v>
      </c>
    </row>
    <row r="29904" spans="1:6">
      <c r="A29904">
        <v>117</v>
      </c>
      <c r="B29904" s="1">
        <v>0.56006944499677</v>
      </c>
      <c r="C29904">
        <v>101.305075480563</v>
      </c>
      <c r="D29904">
        <v>250.294913163553</v>
      </c>
      <c r="E29904" s="4">
        <v>10.0000010803342</v>
      </c>
      <c r="F29904">
        <v>7</v>
      </c>
    </row>
    <row r="29905" spans="1:6">
      <c r="A29905">
        <v>117</v>
      </c>
      <c r="B29905" s="1">
        <v>0.560185185750015</v>
      </c>
      <c r="C29905">
        <v>93.7278422929889</v>
      </c>
      <c r="D29905">
        <v>226.492517606938</v>
      </c>
      <c r="E29905" s="4">
        <v>630.000000167638</v>
      </c>
      <c r="F29905">
        <v>7</v>
      </c>
    </row>
    <row r="29906" spans="1:6">
      <c r="A29906">
        <v>117</v>
      </c>
      <c r="B29906" s="1">
        <v>0.567476852418622</v>
      </c>
      <c r="C29906">
        <v>108.882308668138</v>
      </c>
      <c r="D29906">
        <v>185.888431069166</v>
      </c>
      <c r="E29906" s="4">
        <v>10.0000010803342</v>
      </c>
      <c r="F29906">
        <v>7</v>
      </c>
    </row>
    <row r="29907" spans="1:6">
      <c r="A29907">
        <v>117</v>
      </c>
      <c r="B29907" s="1">
        <v>0.567592593171867</v>
      </c>
      <c r="C29907">
        <v>86.1506091054137</v>
      </c>
      <c r="D29907">
        <v>163.486176427643</v>
      </c>
      <c r="E29907" s="4">
        <v>10.0000010803342</v>
      </c>
      <c r="F29907">
        <v>7</v>
      </c>
    </row>
    <row r="29908" spans="1:6">
      <c r="A29908">
        <v>117</v>
      </c>
      <c r="B29908" s="1">
        <v>0.567708333925111</v>
      </c>
      <c r="C29908">
        <v>40.6872099799648</v>
      </c>
      <c r="D29908">
        <v>157.885612767259</v>
      </c>
      <c r="E29908" s="4">
        <v>10.0000010803342</v>
      </c>
      <c r="F29908">
        <v>7</v>
      </c>
    </row>
    <row r="29909" spans="1:6">
      <c r="A29909">
        <v>117</v>
      </c>
      <c r="B29909" s="1">
        <v>0.567824074678356</v>
      </c>
      <c r="C29909">
        <v>28.5636368798451</v>
      </c>
      <c r="D29909">
        <v>125.68237172007</v>
      </c>
      <c r="E29909" s="4">
        <v>10.0000010803342</v>
      </c>
      <c r="F29909">
        <v>7</v>
      </c>
    </row>
    <row r="29910" spans="1:6">
      <c r="A29910">
        <v>117</v>
      </c>
      <c r="B29910" s="1">
        <v>0.5679398154316</v>
      </c>
      <c r="C29910">
        <v>30.0790835173602</v>
      </c>
      <c r="D29910">
        <v>93.4791306728805</v>
      </c>
      <c r="E29910" s="4">
        <v>10.0000010803342</v>
      </c>
      <c r="F29910">
        <v>7</v>
      </c>
    </row>
    <row r="29911" spans="1:6">
      <c r="A29911">
        <v>117</v>
      </c>
      <c r="B29911" s="1">
        <v>0.568055556184845</v>
      </c>
      <c r="C29911">
        <v>51.2953364425696</v>
      </c>
      <c r="D29911">
        <v>59.8757487105911</v>
      </c>
      <c r="E29911" s="4">
        <v>10.0000010803342</v>
      </c>
      <c r="F29911">
        <v>8</v>
      </c>
    </row>
    <row r="29912" spans="1:6">
      <c r="A29912">
        <v>117</v>
      </c>
      <c r="B29912" s="1">
        <v>0.56817129693809</v>
      </c>
      <c r="C29912">
        <v>119.490435130742</v>
      </c>
      <c r="D29912">
        <v>68.276594201157</v>
      </c>
      <c r="E29912" s="4">
        <v>10.0000010803342</v>
      </c>
      <c r="F29912">
        <v>8</v>
      </c>
    </row>
    <row r="29913" spans="1:6">
      <c r="A29913">
        <v>117</v>
      </c>
      <c r="B29913" s="1">
        <v>0.568287037691334</v>
      </c>
      <c r="C29913">
        <v>183.139193906371</v>
      </c>
      <c r="D29913">
        <v>62.6760305407824</v>
      </c>
      <c r="E29913" s="4">
        <v>10.0000010803342</v>
      </c>
      <c r="F29913">
        <v>8</v>
      </c>
    </row>
    <row r="29914" spans="1:6">
      <c r="A29914">
        <v>117</v>
      </c>
      <c r="B29914" s="1">
        <v>0.568402778444579</v>
      </c>
      <c r="C29914">
        <v>216.4790199317</v>
      </c>
      <c r="D29914">
        <v>62.6760305407824</v>
      </c>
      <c r="E29914" s="4">
        <v>10.0000010803342</v>
      </c>
      <c r="F29914">
        <v>8</v>
      </c>
    </row>
    <row r="29915" spans="1:6">
      <c r="A29915">
        <v>117</v>
      </c>
      <c r="B29915" s="1">
        <v>0.568518519197823</v>
      </c>
      <c r="C29915">
        <v>264.973312332179</v>
      </c>
      <c r="D29915">
        <v>65.476312370974</v>
      </c>
      <c r="E29915" s="4">
        <v>10.0000010803342</v>
      </c>
      <c r="F29915">
        <v>8</v>
      </c>
    </row>
    <row r="29916" spans="1:6">
      <c r="A29916">
        <v>117</v>
      </c>
      <c r="B29916" s="1">
        <v>0.568634259951068</v>
      </c>
      <c r="C29916">
        <v>290.735905169934</v>
      </c>
      <c r="D29916">
        <v>78.0775806068314</v>
      </c>
      <c r="E29916" s="4">
        <v>10.0000010803342</v>
      </c>
      <c r="F29916">
        <v>8</v>
      </c>
    </row>
    <row r="29917" spans="1:6">
      <c r="A29917">
        <v>117</v>
      </c>
      <c r="B29917" s="1">
        <v>0.568750000704313</v>
      </c>
      <c r="C29917">
        <v>284.674118619874</v>
      </c>
      <c r="D29917">
        <v>120.081808059687</v>
      </c>
      <c r="E29917" s="4">
        <v>10.0000010803342</v>
      </c>
      <c r="F29917">
        <v>9</v>
      </c>
    </row>
    <row r="29918" spans="1:6">
      <c r="A29918">
        <v>117</v>
      </c>
      <c r="B29918" s="1">
        <v>0.568865741457557</v>
      </c>
      <c r="C29918">
        <v>251.334292594545</v>
      </c>
      <c r="D29918">
        <v>148.084626361594</v>
      </c>
      <c r="E29918" s="4">
        <v>10.0000010803342</v>
      </c>
      <c r="F29918">
        <v>9</v>
      </c>
    </row>
    <row r="29919" spans="1:6">
      <c r="A29919">
        <v>117</v>
      </c>
      <c r="B29919" s="1">
        <v>0.568981482210802</v>
      </c>
      <c r="C29919">
        <v>260.426972419634</v>
      </c>
      <c r="D29919">
        <v>194.28927655974</v>
      </c>
      <c r="E29919" s="4">
        <v>10.0000010803342</v>
      </c>
      <c r="F29919">
        <v>9</v>
      </c>
    </row>
    <row r="29920" spans="1:6">
      <c r="A29920">
        <v>117</v>
      </c>
      <c r="B29920" s="1">
        <v>0.569097222964047</v>
      </c>
      <c r="C29920">
        <v>261.94241905715</v>
      </c>
      <c r="D29920">
        <v>199.889840220124</v>
      </c>
      <c r="E29920" s="4">
        <v>10.0000010803342</v>
      </c>
      <c r="F29920">
        <v>9</v>
      </c>
    </row>
    <row r="29921" spans="1:6">
      <c r="A29921">
        <v>117</v>
      </c>
      <c r="B29921" s="1">
        <v>0.569212963717291</v>
      </c>
      <c r="C29921">
        <v>298.313138357508</v>
      </c>
      <c r="D29921">
        <v>191.488994729549</v>
      </c>
      <c r="E29921" s="4">
        <v>10.0000010803342</v>
      </c>
      <c r="F29921">
        <v>9</v>
      </c>
    </row>
    <row r="29922" spans="1:6">
      <c r="A29922">
        <v>117</v>
      </c>
      <c r="B29922" s="1">
        <v>0.569328704470536</v>
      </c>
      <c r="C29922">
        <v>314.983051370173</v>
      </c>
      <c r="D29922">
        <v>177.4875855786</v>
      </c>
      <c r="E29922" s="4">
        <v>10.0000010803342</v>
      </c>
      <c r="F29922">
        <v>9</v>
      </c>
    </row>
    <row r="29923" spans="1:6">
      <c r="A29923">
        <v>117</v>
      </c>
      <c r="B29923" s="1">
        <v>0.56944444522378</v>
      </c>
      <c r="C29923">
        <v>355.900110583077</v>
      </c>
      <c r="D29923">
        <v>176.0874446635</v>
      </c>
      <c r="E29923" s="4">
        <v>10.0000010803342</v>
      </c>
      <c r="F29923">
        <v>10</v>
      </c>
    </row>
    <row r="29924" spans="1:6">
      <c r="A29924">
        <v>117</v>
      </c>
      <c r="B29924" s="1">
        <v>0.569560185977025</v>
      </c>
      <c r="C29924">
        <v>398.332616433496</v>
      </c>
      <c r="D29924">
        <v>185.888431069166</v>
      </c>
      <c r="E29924" s="4">
        <v>10.0000010803342</v>
      </c>
      <c r="F29924">
        <v>10</v>
      </c>
    </row>
    <row r="29925" spans="1:6">
      <c r="A29925">
        <v>117</v>
      </c>
      <c r="B29925" s="1">
        <v>0.56967592673027</v>
      </c>
      <c r="C29925">
        <v>419.548869358705</v>
      </c>
      <c r="D29925">
        <v>222.292094861647</v>
      </c>
      <c r="E29925" s="4">
        <v>10.0000010803342</v>
      </c>
      <c r="F29925">
        <v>11</v>
      </c>
    </row>
    <row r="29926" spans="1:6">
      <c r="A29926">
        <v>117</v>
      </c>
      <c r="B29926" s="1">
        <v>0.569791667483514</v>
      </c>
      <c r="C29926">
        <v>427.12610254628</v>
      </c>
      <c r="D29926">
        <v>239.093785842796</v>
      </c>
      <c r="E29926" s="4">
        <v>10.0000010803342</v>
      </c>
      <c r="F29926">
        <v>11</v>
      </c>
    </row>
    <row r="29927" spans="1:6">
      <c r="A29927">
        <v>117</v>
      </c>
      <c r="B29927" s="1">
        <v>0.569907408236759</v>
      </c>
      <c r="C29927">
        <v>463.49682184664</v>
      </c>
      <c r="D29927">
        <v>240.493926757887</v>
      </c>
      <c r="E29927" s="4">
        <v>10.0000010803342</v>
      </c>
      <c r="F29927">
        <v>11</v>
      </c>
    </row>
    <row r="29928" spans="1:6">
      <c r="A29928">
        <v>117</v>
      </c>
      <c r="B29928" s="1">
        <v>0.570023148990003</v>
      </c>
      <c r="C29928">
        <v>481.682181496819</v>
      </c>
      <c r="D29928">
        <v>212.491108455981</v>
      </c>
      <c r="E29928" s="4">
        <v>10.0000010803342</v>
      </c>
      <c r="F29928">
        <v>11</v>
      </c>
    </row>
    <row r="29929" spans="1:6">
      <c r="A29929">
        <v>117</v>
      </c>
      <c r="B29929" s="1">
        <v>0.570138889743248</v>
      </c>
      <c r="C29929">
        <v>457.435035296579</v>
      </c>
      <c r="D29929">
        <v>184.488290154075</v>
      </c>
      <c r="E29929" s="4">
        <v>10.0000010803342</v>
      </c>
      <c r="F29929">
        <v>11</v>
      </c>
    </row>
    <row r="29930" spans="1:6">
      <c r="A29930">
        <v>117</v>
      </c>
      <c r="B29930" s="1">
        <v>0.570254630496493</v>
      </c>
      <c r="C29930">
        <v>458.950481934094</v>
      </c>
      <c r="D29930">
        <v>139.683780871027</v>
      </c>
      <c r="E29930" s="4">
        <v>10.0000010803342</v>
      </c>
      <c r="F29930">
        <v>11</v>
      </c>
    </row>
    <row r="29931" spans="1:6">
      <c r="A29931">
        <v>117</v>
      </c>
      <c r="B29931" s="1">
        <v>0.570370371249737</v>
      </c>
      <c r="C29931">
        <v>448.342355471489</v>
      </c>
      <c r="D29931">
        <v>103.280117078546</v>
      </c>
      <c r="E29931" s="4">
        <v>10.0000010803342</v>
      </c>
      <c r="F29931">
        <v>11</v>
      </c>
    </row>
    <row r="29932" spans="1:6">
      <c r="A29932">
        <v>117</v>
      </c>
      <c r="B29932" s="1">
        <v>0.570486112002982</v>
      </c>
      <c r="C29932">
        <v>449.857802109005</v>
      </c>
      <c r="D29932">
        <v>68.276594201157</v>
      </c>
      <c r="E29932" s="4">
        <v>10.0000010803342</v>
      </c>
      <c r="F29932">
        <v>12</v>
      </c>
    </row>
    <row r="29933" spans="1:6">
      <c r="A29933">
        <v>117</v>
      </c>
      <c r="B29933" s="1">
        <v>0.570601852756226</v>
      </c>
      <c r="C29933">
        <v>496.836647871968</v>
      </c>
      <c r="D29933">
        <v>57.0754668803995</v>
      </c>
      <c r="E29933" s="4">
        <v>10.0000010803342</v>
      </c>
      <c r="F29933">
        <v>12</v>
      </c>
    </row>
    <row r="29934" spans="1:6">
      <c r="A29934">
        <v>117</v>
      </c>
      <c r="B29934" s="1">
        <v>0.570717593509471</v>
      </c>
      <c r="C29934">
        <v>537.753707084872</v>
      </c>
      <c r="D29934">
        <v>61.2758896256826</v>
      </c>
      <c r="E29934" s="4">
        <v>10.0000010803342</v>
      </c>
      <c r="F29934">
        <v>12</v>
      </c>
    </row>
    <row r="29935" spans="1:6">
      <c r="A29935">
        <v>117</v>
      </c>
      <c r="B29935" s="1">
        <v>0.570833334262716</v>
      </c>
      <c r="C29935">
        <v>571.093533110202</v>
      </c>
      <c r="D29935">
        <v>52.8750441351165</v>
      </c>
      <c r="E29935" s="4">
        <v>10.0000010803342</v>
      </c>
      <c r="F29935">
        <v>12</v>
      </c>
    </row>
    <row r="29936" spans="1:6">
      <c r="A29936">
        <v>117</v>
      </c>
      <c r="B29936" s="1">
        <v>0.57094907501596</v>
      </c>
      <c r="C29936">
        <v>575.639873022746</v>
      </c>
      <c r="D29936">
        <v>55.6753259652996</v>
      </c>
      <c r="E29936" s="4">
        <v>10.0000010803342</v>
      </c>
      <c r="F29936">
        <v>12</v>
      </c>
    </row>
    <row r="29937" spans="1:6">
      <c r="A29937">
        <v>117</v>
      </c>
      <c r="B29937" s="1">
        <v>0.571064815769205</v>
      </c>
      <c r="C29937">
        <v>577.155319660262</v>
      </c>
      <c r="D29937">
        <v>61.2758896256826</v>
      </c>
      <c r="E29937" s="4">
        <v>10.0000010803342</v>
      </c>
      <c r="F29937">
        <v>12</v>
      </c>
    </row>
    <row r="29938" spans="1:6">
      <c r="A29938">
        <v>117</v>
      </c>
      <c r="B29938" s="1">
        <v>0.571180556522449</v>
      </c>
      <c r="C29938">
        <v>624.134165423225</v>
      </c>
      <c r="D29938">
        <v>55.6753259652996</v>
      </c>
      <c r="E29938" s="4">
        <v>10.0000010803342</v>
      </c>
      <c r="F29938">
        <v>12</v>
      </c>
    </row>
    <row r="29939" spans="1:6">
      <c r="A29939">
        <v>117</v>
      </c>
      <c r="B29939" s="1">
        <v>0.571296297275694</v>
      </c>
      <c r="C29939">
        <v>621.103272148195</v>
      </c>
      <c r="D29939">
        <v>57.0754668803995</v>
      </c>
      <c r="E29939" s="4">
        <v>10.0000010803342</v>
      </c>
      <c r="F29939">
        <v>12</v>
      </c>
    </row>
    <row r="29940" spans="1:6">
      <c r="A29940">
        <v>117</v>
      </c>
      <c r="B29940" s="1">
        <v>0.571412038028939</v>
      </c>
      <c r="C29940">
        <v>619.587825510681</v>
      </c>
      <c r="D29940">
        <v>65.476312370974</v>
      </c>
      <c r="E29940" s="4">
        <v>10.0000010803342</v>
      </c>
      <c r="F29940">
        <v>12</v>
      </c>
    </row>
    <row r="29941" spans="1:6">
      <c r="A29941">
        <v>117</v>
      </c>
      <c r="B29941" s="1">
        <v>0.571527778782183</v>
      </c>
      <c r="C29941">
        <v>612.010592323106</v>
      </c>
      <c r="D29941">
        <v>97.6795534181636</v>
      </c>
      <c r="E29941" s="4">
        <v>10.0000010803342</v>
      </c>
      <c r="F29941">
        <v>12</v>
      </c>
    </row>
    <row r="29942" spans="1:6">
      <c r="A29942">
        <v>117</v>
      </c>
      <c r="B29942" s="1">
        <v>0.571643519535428</v>
      </c>
      <c r="C29942">
        <v>580.186212935292</v>
      </c>
      <c r="D29942">
        <v>142.484062701211</v>
      </c>
      <c r="E29942" s="4">
        <v>10.0000010803342</v>
      </c>
      <c r="F29942">
        <v>13</v>
      </c>
    </row>
    <row r="29943" spans="1:6">
      <c r="A29943">
        <v>117</v>
      </c>
      <c r="B29943" s="1">
        <v>0.571759260288673</v>
      </c>
      <c r="C29943">
        <v>584.732552847836</v>
      </c>
      <c r="D29943">
        <v>153.685190021976</v>
      </c>
      <c r="E29943" s="4">
        <v>10.0000010803342</v>
      </c>
      <c r="F29943">
        <v>13</v>
      </c>
    </row>
    <row r="29944" spans="1:6">
      <c r="A29944">
        <v>117</v>
      </c>
      <c r="B29944" s="1">
        <v>0.571875001041917</v>
      </c>
      <c r="C29944">
        <v>602.917912498016</v>
      </c>
      <c r="D29944">
        <v>148.084626361594</v>
      </c>
      <c r="E29944" s="4">
        <v>10.0000010803342</v>
      </c>
      <c r="F29944">
        <v>13</v>
      </c>
    </row>
    <row r="29945" spans="1:6">
      <c r="A29945">
        <v>117</v>
      </c>
      <c r="B29945" s="1">
        <v>0.571990741795162</v>
      </c>
      <c r="C29945">
        <v>636.257738523345</v>
      </c>
      <c r="D29945">
        <v>185.888431069166</v>
      </c>
      <c r="E29945" s="4">
        <v>10.0000010803342</v>
      </c>
      <c r="F29945">
        <v>13</v>
      </c>
    </row>
    <row r="29946" spans="1:6">
      <c r="A29946">
        <v>117</v>
      </c>
      <c r="B29946" s="1">
        <v>0.572106482548406</v>
      </c>
      <c r="C29946">
        <v>675.659351098734</v>
      </c>
      <c r="D29946">
        <v>176.0874446635</v>
      </c>
      <c r="E29946" s="4">
        <v>10.0000010803342</v>
      </c>
      <c r="F29946">
        <v>14</v>
      </c>
    </row>
    <row r="29947" spans="1:6">
      <c r="A29947">
        <v>117</v>
      </c>
      <c r="B29947" s="1">
        <v>0.572222223301651</v>
      </c>
      <c r="C29947">
        <v>718.091856949153</v>
      </c>
      <c r="D29947">
        <v>180.287867408791</v>
      </c>
      <c r="E29947" s="4">
        <v>10.0000010803342</v>
      </c>
      <c r="F29947">
        <v>14</v>
      </c>
    </row>
    <row r="29948" spans="1:6">
      <c r="A29948">
        <v>117</v>
      </c>
      <c r="B29948" s="1">
        <v>0.572337964054896</v>
      </c>
      <c r="C29948">
        <v>784.771508999812</v>
      </c>
      <c r="D29948">
        <v>170.486881003126</v>
      </c>
      <c r="E29948" s="4">
        <v>10.0000010803342</v>
      </c>
      <c r="F29948">
        <v>15</v>
      </c>
    </row>
    <row r="29949" spans="1:6">
      <c r="A29949">
        <v>117</v>
      </c>
      <c r="B29949" s="1">
        <v>0.57245370480814</v>
      </c>
      <c r="C29949">
        <v>802.956868649991</v>
      </c>
      <c r="D29949">
        <v>143.884203616311</v>
      </c>
      <c r="E29949" s="4">
        <v>10.0000010803342</v>
      </c>
      <c r="F29949">
        <v>15</v>
      </c>
    </row>
    <row r="29950" spans="1:6">
      <c r="A29950">
        <v>117</v>
      </c>
      <c r="B29950" s="1">
        <v>0.572569445561385</v>
      </c>
      <c r="C29950">
        <v>793.864188824901</v>
      </c>
      <c r="D29950">
        <v>131.282935380453</v>
      </c>
      <c r="E29950" s="4">
        <v>10.0000010803342</v>
      </c>
      <c r="F29950">
        <v>15</v>
      </c>
    </row>
    <row r="29951" spans="1:6">
      <c r="A29951">
        <v>117</v>
      </c>
      <c r="B29951" s="1">
        <v>0.572685186314629</v>
      </c>
      <c r="C29951">
        <v>784.771508999812</v>
      </c>
      <c r="D29951">
        <v>92.0789897577804</v>
      </c>
      <c r="E29951" s="4">
        <v>10.0000010803342</v>
      </c>
      <c r="F29951">
        <v>15</v>
      </c>
    </row>
    <row r="29952" spans="1:6">
      <c r="A29952">
        <v>117</v>
      </c>
      <c r="B29952" s="1">
        <v>0.572800927067874</v>
      </c>
      <c r="C29952">
        <v>787.802402274841</v>
      </c>
      <c r="D29952">
        <v>51.4749032200166</v>
      </c>
      <c r="E29952" s="4">
        <v>10.0000010803342</v>
      </c>
      <c r="F29952">
        <v>15</v>
      </c>
    </row>
    <row r="29953" spans="1:6">
      <c r="A29953">
        <v>117</v>
      </c>
      <c r="B29953" s="1">
        <v>0.572916667821119</v>
      </c>
      <c r="C29953">
        <v>837.812141312835</v>
      </c>
      <c r="D29953">
        <v>61.2758896256826</v>
      </c>
      <c r="E29953" s="4">
        <v>10.0000010803342</v>
      </c>
      <c r="F29953">
        <v>15</v>
      </c>
    </row>
    <row r="29954" spans="1:6">
      <c r="A29954">
        <v>117</v>
      </c>
      <c r="B29954" s="1">
        <v>0.573032408574363</v>
      </c>
      <c r="C29954">
        <v>895.399113538404</v>
      </c>
      <c r="D29954">
        <v>66.8764532860655</v>
      </c>
      <c r="E29954" s="4">
        <v>10.0000010803342</v>
      </c>
      <c r="F29954">
        <v>15</v>
      </c>
    </row>
    <row r="29955" spans="1:6">
      <c r="A29955">
        <v>117</v>
      </c>
      <c r="B29955" s="1">
        <v>0.573148149327608</v>
      </c>
      <c r="C29955">
        <v>890.852773625858</v>
      </c>
      <c r="D29955">
        <v>114.481244399304</v>
      </c>
      <c r="E29955" s="4">
        <v>10.0000010803342</v>
      </c>
      <c r="F29955">
        <v>16</v>
      </c>
    </row>
    <row r="29956" spans="1:6">
      <c r="A29956">
        <v>117</v>
      </c>
      <c r="B29956" s="1">
        <v>0.573263890080852</v>
      </c>
      <c r="C29956">
        <v>874.182860613194</v>
      </c>
      <c r="D29956">
        <v>159.285753682359</v>
      </c>
      <c r="E29956" s="4">
        <v>10.0000010803342</v>
      </c>
      <c r="F29956">
        <v>16</v>
      </c>
    </row>
    <row r="29957" spans="1:6">
      <c r="A29957">
        <v>117</v>
      </c>
      <c r="B29957" s="1">
        <v>0.573379630834097</v>
      </c>
      <c r="C29957">
        <v>880.244647163254</v>
      </c>
      <c r="D29957">
        <v>160.685894597451</v>
      </c>
      <c r="E29957" s="4">
        <v>10.0000010803342</v>
      </c>
      <c r="F29957">
        <v>16</v>
      </c>
    </row>
    <row r="29958" spans="1:6">
      <c r="A29958">
        <v>117</v>
      </c>
      <c r="B29958" s="1">
        <v>0.573495371587342</v>
      </c>
      <c r="C29958">
        <v>881.760093800769</v>
      </c>
      <c r="D29958">
        <v>167.686599172934</v>
      </c>
      <c r="E29958" s="4">
        <v>10.0000010803342</v>
      </c>
      <c r="F29958">
        <v>16</v>
      </c>
    </row>
    <row r="29959" spans="1:6">
      <c r="A29959">
        <v>117</v>
      </c>
      <c r="B29959" s="1">
        <v>0.573611112340586</v>
      </c>
      <c r="C29959">
        <v>957.532425676518</v>
      </c>
      <c r="D29959">
        <v>117.281526229496</v>
      </c>
      <c r="E29959" s="4">
        <v>10.0000010803342</v>
      </c>
      <c r="F29959">
        <v>16</v>
      </c>
    </row>
    <row r="29960" spans="1:6">
      <c r="A29960">
        <v>117</v>
      </c>
      <c r="B29960" s="1">
        <v>0.573726853093831</v>
      </c>
      <c r="C29960">
        <v>956.016979039007</v>
      </c>
      <c r="D29960">
        <v>76.6774396917315</v>
      </c>
      <c r="E29960" s="4">
        <v>10.0000010803342</v>
      </c>
      <c r="F29960">
        <v>16</v>
      </c>
    </row>
    <row r="29961" spans="1:6">
      <c r="A29961">
        <v>117</v>
      </c>
      <c r="B29961" s="1">
        <v>0.573842593847075</v>
      </c>
      <c r="C29961">
        <v>984.810465151785</v>
      </c>
      <c r="D29961">
        <v>48.674621389825</v>
      </c>
      <c r="E29961" s="4">
        <v>10.0000010803342</v>
      </c>
      <c r="F29961">
        <v>16</v>
      </c>
    </row>
    <row r="29962" spans="1:6">
      <c r="A29962">
        <v>117</v>
      </c>
      <c r="B29962" s="1">
        <v>0.57395833460032</v>
      </c>
      <c r="C29962">
        <v>1031.78931091475</v>
      </c>
      <c r="D29962">
        <v>59.8757487105911</v>
      </c>
      <c r="E29962" s="4">
        <v>10.0000010803342</v>
      </c>
      <c r="F29962">
        <v>16</v>
      </c>
    </row>
    <row r="29963" spans="1:6">
      <c r="A29963">
        <v>117</v>
      </c>
      <c r="B29963" s="1">
        <v>0.574074075353565</v>
      </c>
      <c r="C29963">
        <v>1030.27386427724</v>
      </c>
      <c r="D29963">
        <v>101.879976163447</v>
      </c>
      <c r="E29963" s="4">
        <v>10.0000010803342</v>
      </c>
      <c r="F29963">
        <v>16</v>
      </c>
    </row>
    <row r="29964" spans="1:6">
      <c r="A29964">
        <v>117</v>
      </c>
      <c r="B29964" s="1">
        <v>0.574189816106809</v>
      </c>
      <c r="C29964">
        <v>1039.36654410232</v>
      </c>
      <c r="D29964">
        <v>134.083217210645</v>
      </c>
      <c r="E29964" s="4">
        <v>10.0000010803342</v>
      </c>
      <c r="F29964">
        <v>16</v>
      </c>
    </row>
    <row r="29965" spans="1:6">
      <c r="A29965">
        <v>117</v>
      </c>
      <c r="B29965" s="1">
        <v>0.574305556860054</v>
      </c>
      <c r="C29965">
        <v>1024.21207772718</v>
      </c>
      <c r="D29965">
        <v>181.688008323883</v>
      </c>
      <c r="E29965" s="4">
        <v>10.0000010803342</v>
      </c>
      <c r="F29965">
        <v>16</v>
      </c>
    </row>
    <row r="29966" spans="1:6">
      <c r="A29966">
        <v>117</v>
      </c>
      <c r="B29966" s="1">
        <v>0.574421297613299</v>
      </c>
      <c r="C29966">
        <v>1016.6348445396</v>
      </c>
      <c r="D29966">
        <v>219.491813031456</v>
      </c>
      <c r="E29966" s="4">
        <v>10.0000010803342</v>
      </c>
      <c r="F29966">
        <v>16</v>
      </c>
    </row>
    <row r="29967" spans="1:6">
      <c r="A29967">
        <v>117</v>
      </c>
      <c r="B29967" s="1">
        <v>0.574537038366543</v>
      </c>
      <c r="C29967">
        <v>965.10965886409</v>
      </c>
      <c r="D29967">
        <v>226.492517606938</v>
      </c>
      <c r="E29967" s="4">
        <v>10.0000010803342</v>
      </c>
      <c r="F29967">
        <v>16</v>
      </c>
    </row>
    <row r="29968" spans="1:6">
      <c r="A29968">
        <v>117</v>
      </c>
      <c r="B29968" s="1">
        <v>0.574652779119788</v>
      </c>
      <c r="C29968">
        <v>962.078765589059</v>
      </c>
      <c r="D29968">
        <v>219.491813031456</v>
      </c>
      <c r="E29968" s="4">
        <v>10.0000010803342</v>
      </c>
      <c r="F29968">
        <v>16</v>
      </c>
    </row>
    <row r="29969" spans="1:6">
      <c r="A29969">
        <v>117</v>
      </c>
      <c r="B29969" s="1">
        <v>0.574768519873032</v>
      </c>
      <c r="C29969">
        <v>977.233231964213</v>
      </c>
      <c r="D29969">
        <v>220.891953946556</v>
      </c>
      <c r="E29969" s="4">
        <v>10.0000010803342</v>
      </c>
      <c r="F29969">
        <v>16</v>
      </c>
    </row>
    <row r="29970" spans="1:6">
      <c r="A29970">
        <v>117</v>
      </c>
      <c r="B29970" s="1">
        <v>0.574884260626277</v>
      </c>
      <c r="C29970">
        <v>962.078765589059</v>
      </c>
      <c r="D29970">
        <v>215.291390286173</v>
      </c>
      <c r="E29970" s="4">
        <v>10.0000010803342</v>
      </c>
      <c r="F29970">
        <v>16</v>
      </c>
    </row>
    <row r="29971" spans="1:6">
      <c r="A29971">
        <v>117</v>
      </c>
      <c r="B29971" s="1">
        <v>0.575000001379522</v>
      </c>
      <c r="C29971">
        <v>931.76983283876</v>
      </c>
      <c r="D29971">
        <v>218.091672116364</v>
      </c>
      <c r="E29971" s="4">
        <v>10.0000010803342</v>
      </c>
      <c r="F29971">
        <v>16</v>
      </c>
    </row>
    <row r="29972" spans="1:6">
      <c r="A29972">
        <v>117</v>
      </c>
      <c r="B29972" s="1">
        <v>0.575115742132766</v>
      </c>
      <c r="C29972">
        <v>877.213753888224</v>
      </c>
      <c r="D29972">
        <v>232.093081267313</v>
      </c>
      <c r="E29972" s="4">
        <v>10.0000010803342</v>
      </c>
      <c r="F29972">
        <v>16</v>
      </c>
    </row>
    <row r="29973" spans="1:6">
      <c r="A29973">
        <v>117</v>
      </c>
      <c r="B29973" s="1">
        <v>0.575231482886011</v>
      </c>
      <c r="C29973">
        <v>872.667413975679</v>
      </c>
      <c r="D29973">
        <v>271.297026889986</v>
      </c>
      <c r="E29973" s="4">
        <v>10.0000010803342</v>
      </c>
      <c r="F29973">
        <v>16</v>
      </c>
    </row>
    <row r="29974" spans="1:6">
      <c r="A29974">
        <v>117</v>
      </c>
      <c r="B29974" s="1">
        <v>0.575347223639255</v>
      </c>
      <c r="C29974">
        <v>910.553579913553</v>
      </c>
      <c r="D29974">
        <v>285.298436040943</v>
      </c>
      <c r="E29974" s="4">
        <v>10.0000010803342</v>
      </c>
      <c r="F29974">
        <v>16</v>
      </c>
    </row>
    <row r="29975" spans="1:6">
      <c r="A29975">
        <v>117</v>
      </c>
      <c r="B29975" s="1">
        <v>0.5754629643925</v>
      </c>
      <c r="C29975">
        <v>936.316172751311</v>
      </c>
      <c r="D29975">
        <v>293.699281531509</v>
      </c>
      <c r="E29975" s="4">
        <v>10.0000010803342</v>
      </c>
      <c r="F29975">
        <v>16</v>
      </c>
    </row>
    <row r="29976" spans="1:6">
      <c r="A29976">
        <v>117</v>
      </c>
      <c r="B29976" s="1">
        <v>0.575578705145745</v>
      </c>
      <c r="C29976">
        <v>983.295018514275</v>
      </c>
      <c r="D29976">
        <v>293.699281531509</v>
      </c>
      <c r="E29976" s="4">
        <v>10.0000010803342</v>
      </c>
      <c r="F29976">
        <v>16</v>
      </c>
    </row>
    <row r="29977" spans="1:6">
      <c r="A29977">
        <v>117</v>
      </c>
      <c r="B29977" s="1">
        <v>0.575694445898989</v>
      </c>
      <c r="C29977">
        <v>1027.24297100221</v>
      </c>
      <c r="D29977">
        <v>289.498858786226</v>
      </c>
      <c r="E29977" s="4">
        <v>10.0000010803342</v>
      </c>
      <c r="F29977">
        <v>16</v>
      </c>
    </row>
    <row r="29978" spans="1:6">
      <c r="A29978">
        <v>117</v>
      </c>
      <c r="B29978" s="1">
        <v>0.575810186652234</v>
      </c>
      <c r="C29978">
        <v>1010.57305798954</v>
      </c>
      <c r="D29978">
        <v>311.901113427751</v>
      </c>
      <c r="E29978" s="4">
        <v>10.0000010803342</v>
      </c>
      <c r="F29978">
        <v>16</v>
      </c>
    </row>
    <row r="29979" spans="1:6">
      <c r="A29979">
        <v>117</v>
      </c>
      <c r="B29979" s="1">
        <v>0.575925927405478</v>
      </c>
      <c r="C29979">
        <v>948.439745851425</v>
      </c>
      <c r="D29979">
        <v>318.901818003228</v>
      </c>
      <c r="E29979" s="4">
        <v>10.0000010803342</v>
      </c>
      <c r="F29979">
        <v>16</v>
      </c>
    </row>
    <row r="29980" spans="1:6">
      <c r="A29980">
        <v>117</v>
      </c>
      <c r="B29980" s="1">
        <v>0.576041668158723</v>
      </c>
      <c r="C29980">
        <v>924.192599651188</v>
      </c>
      <c r="D29980">
        <v>327.3026634938</v>
      </c>
      <c r="E29980" s="4">
        <v>10.0000010803342</v>
      </c>
      <c r="F29980">
        <v>16</v>
      </c>
    </row>
    <row r="29981" spans="1:6">
      <c r="A29981">
        <v>117</v>
      </c>
      <c r="B29981" s="1">
        <v>0.576157408911968</v>
      </c>
      <c r="C29981">
        <v>918.130813101128</v>
      </c>
      <c r="D29981">
        <v>351.105059050421</v>
      </c>
      <c r="E29981" s="4">
        <v>10.0000010803342</v>
      </c>
      <c r="F29981">
        <v>17</v>
      </c>
    </row>
    <row r="29982" spans="1:6">
      <c r="A29982">
        <v>117</v>
      </c>
      <c r="B29982" s="1">
        <v>0.576273149665212</v>
      </c>
      <c r="C29982">
        <v>921.161706376157</v>
      </c>
      <c r="D29982">
        <v>387.508722842899</v>
      </c>
      <c r="E29982" s="4">
        <v>10.0000010803342</v>
      </c>
      <c r="F29982">
        <v>17</v>
      </c>
    </row>
    <row r="29983" spans="1:6">
      <c r="A29983">
        <v>117</v>
      </c>
      <c r="B29983" s="1">
        <v>0.576388890418457</v>
      </c>
      <c r="C29983">
        <v>942.377959301363</v>
      </c>
      <c r="D29983">
        <v>430.913091210856</v>
      </c>
      <c r="E29983" s="4">
        <v>10.0000010803342</v>
      </c>
      <c r="F29983">
        <v>18</v>
      </c>
    </row>
    <row r="29984" spans="1:6">
      <c r="A29984">
        <v>117</v>
      </c>
      <c r="B29984" s="1">
        <v>0.576504631171701</v>
      </c>
      <c r="C29984">
        <v>996.934038251909</v>
      </c>
      <c r="D29984">
        <v>437.913795786332</v>
      </c>
      <c r="E29984" s="4">
        <v>10.0000010803342</v>
      </c>
      <c r="F29984">
        <v>18</v>
      </c>
    </row>
    <row r="29985" spans="1:6">
      <c r="A29985">
        <v>117</v>
      </c>
      <c r="B29985" s="1">
        <v>0.576620371924946</v>
      </c>
      <c r="C29985">
        <v>993.903144976878</v>
      </c>
      <c r="D29985">
        <v>460.316050427858</v>
      </c>
      <c r="E29985" s="4">
        <v>10.0000010803342</v>
      </c>
      <c r="F29985">
        <v>18</v>
      </c>
    </row>
    <row r="29986" spans="1:6">
      <c r="A29986">
        <v>117</v>
      </c>
      <c r="B29986" s="1">
        <v>0.576736112678191</v>
      </c>
      <c r="C29986">
        <v>952.986085763976</v>
      </c>
      <c r="D29986">
        <v>482.718305069383</v>
      </c>
      <c r="E29986" s="4">
        <v>10.0000010803342</v>
      </c>
      <c r="F29986">
        <v>18</v>
      </c>
    </row>
    <row r="29987" spans="1:6">
      <c r="A29987">
        <v>117</v>
      </c>
      <c r="B29987" s="1">
        <v>0.576851853431435</v>
      </c>
      <c r="C29987">
        <v>930.25438620125</v>
      </c>
      <c r="D29987">
        <v>505.120559710909</v>
      </c>
      <c r="E29987" s="4">
        <v>10.0000010803342</v>
      </c>
      <c r="F29987">
        <v>18</v>
      </c>
    </row>
    <row r="29988" spans="1:6">
      <c r="A29988">
        <v>117</v>
      </c>
      <c r="B29988" s="1">
        <v>0.57696759418468</v>
      </c>
      <c r="C29988">
        <v>865.090180788105</v>
      </c>
      <c r="D29988">
        <v>475.717600493906</v>
      </c>
      <c r="E29988" s="4">
        <v>10.0000010803342</v>
      </c>
      <c r="F29988">
        <v>18</v>
      </c>
    </row>
    <row r="29989" spans="1:6">
      <c r="A29989">
        <v>117</v>
      </c>
      <c r="B29989" s="1">
        <v>0.577083334937925</v>
      </c>
      <c r="C29989">
        <v>862.059287513075</v>
      </c>
      <c r="D29989">
        <v>440.714077616523</v>
      </c>
      <c r="E29989" s="4">
        <v>10.0000010803342</v>
      </c>
      <c r="F29989">
        <v>18</v>
      </c>
    </row>
    <row r="29990" spans="1:6">
      <c r="A29990">
        <v>117</v>
      </c>
      <c r="B29990" s="1">
        <v>0.577199075691169</v>
      </c>
      <c r="C29990">
        <v>874.182860613194</v>
      </c>
      <c r="D29990">
        <v>419.711963890093</v>
      </c>
      <c r="E29990" s="4">
        <v>10.0000010803342</v>
      </c>
      <c r="F29990">
        <v>18</v>
      </c>
    </row>
    <row r="29991" spans="1:6">
      <c r="A29991">
        <v>117</v>
      </c>
      <c r="B29991" s="1">
        <v>0.577314816444414</v>
      </c>
      <c r="C29991">
        <v>877.213753888224</v>
      </c>
      <c r="D29991">
        <v>451.915204937285</v>
      </c>
      <c r="E29991" s="4">
        <v>10.0000010803342</v>
      </c>
      <c r="F29991">
        <v>18</v>
      </c>
    </row>
    <row r="29992" spans="1:6">
      <c r="A29992">
        <v>117</v>
      </c>
      <c r="B29992" s="1">
        <v>0.577430557197658</v>
      </c>
      <c r="C29992">
        <v>890.852773625858</v>
      </c>
      <c r="D29992">
        <v>484.118445984479</v>
      </c>
      <c r="E29992" s="4">
        <v>10.0000010803342</v>
      </c>
      <c r="F29992">
        <v>18</v>
      </c>
    </row>
    <row r="29993" spans="1:6">
      <c r="A29993">
        <v>117</v>
      </c>
      <c r="B29993" s="1">
        <v>0.577546297950903</v>
      </c>
      <c r="C29993">
        <v>901.460900088463</v>
      </c>
      <c r="D29993">
        <v>503.720418795814</v>
      </c>
      <c r="E29993" s="4">
        <v>10.0000010803342</v>
      </c>
      <c r="F29993">
        <v>18</v>
      </c>
    </row>
    <row r="29994" spans="1:6">
      <c r="A29994">
        <v>117</v>
      </c>
      <c r="B29994" s="1">
        <v>0.577662038704148</v>
      </c>
      <c r="C29994">
        <v>862.059287513075</v>
      </c>
      <c r="D29994">
        <v>486.91872781467</v>
      </c>
      <c r="E29994" s="4">
        <v>10.0000010803342</v>
      </c>
      <c r="F29994">
        <v>18</v>
      </c>
    </row>
    <row r="29995" spans="1:6">
      <c r="A29995">
        <v>117</v>
      </c>
      <c r="B29995" s="1">
        <v>0.577777779457392</v>
      </c>
      <c r="C29995">
        <v>834.781248037805</v>
      </c>
      <c r="D29995">
        <v>447.714782192</v>
      </c>
      <c r="E29995" s="4">
        <v>10.0000010803342</v>
      </c>
      <c r="F29995">
        <v>18</v>
      </c>
    </row>
    <row r="29996" spans="1:6">
      <c r="A29996">
        <v>117</v>
      </c>
      <c r="B29996" s="1">
        <v>0.577893520210637</v>
      </c>
      <c r="C29996">
        <v>801.441422012476</v>
      </c>
      <c r="D29996">
        <v>429.51295029576</v>
      </c>
      <c r="E29996" s="4">
        <v>10.0000010803342</v>
      </c>
      <c r="F29996">
        <v>18</v>
      </c>
    </row>
    <row r="29997" spans="1:6">
      <c r="A29997">
        <v>117</v>
      </c>
      <c r="B29997" s="1">
        <v>0.578009260963881</v>
      </c>
      <c r="C29997">
        <v>763.555256074602</v>
      </c>
      <c r="D29997">
        <v>461.716191342953</v>
      </c>
      <c r="E29997" s="4">
        <v>10.0000010803342</v>
      </c>
      <c r="F29997">
        <v>19</v>
      </c>
    </row>
    <row r="29998" spans="1:6">
      <c r="A29998">
        <v>117</v>
      </c>
      <c r="B29998" s="1">
        <v>0.578125001717126</v>
      </c>
      <c r="C29998">
        <v>775.678829174722</v>
      </c>
      <c r="D29998">
        <v>489.719009644861</v>
      </c>
      <c r="E29998" s="4">
        <v>10.0000010803342</v>
      </c>
      <c r="F29998">
        <v>19</v>
      </c>
    </row>
    <row r="29999" spans="1:6">
      <c r="A29999">
        <v>117</v>
      </c>
      <c r="B29999" s="1">
        <v>0.578240742470371</v>
      </c>
      <c r="C29999">
        <v>784.771508999812</v>
      </c>
      <c r="D29999">
        <v>519.121968861863</v>
      </c>
      <c r="E29999" s="4">
        <v>10.0000010803342</v>
      </c>
      <c r="F29999">
        <v>19</v>
      </c>
    </row>
    <row r="30000" spans="1:6">
      <c r="A30000">
        <v>117</v>
      </c>
      <c r="B30000" s="1">
        <v>0.578356483223615</v>
      </c>
      <c r="C30000">
        <v>846.904821137925</v>
      </c>
      <c r="D30000">
        <v>530.323096182625</v>
      </c>
      <c r="E30000" s="4">
        <v>10.0000010803342</v>
      </c>
      <c r="F30000">
        <v>19</v>
      </c>
    </row>
    <row r="30001" spans="1:6">
      <c r="A30001">
        <v>117</v>
      </c>
      <c r="B30001" s="1">
        <v>0.57847222397686</v>
      </c>
      <c r="C30001">
        <v>886.306433713314</v>
      </c>
      <c r="D30001">
        <v>540.124082588292</v>
      </c>
      <c r="E30001" s="4">
        <v>10.0000010803342</v>
      </c>
      <c r="F30001">
        <v>20</v>
      </c>
    </row>
    <row r="30002" spans="1:6">
      <c r="A30002">
        <v>117</v>
      </c>
      <c r="B30002" s="1">
        <v>0.578587964730104</v>
      </c>
      <c r="C30002">
        <v>954.501532401487</v>
      </c>
      <c r="D30002">
        <v>538.723941673197</v>
      </c>
      <c r="E30002" s="4">
        <v>10.0000010803342</v>
      </c>
      <c r="F30002">
        <v>20</v>
      </c>
    </row>
    <row r="30003" spans="1:6">
      <c r="A30003">
        <v>117</v>
      </c>
      <c r="B30003" s="1">
        <v>0.578703705483349</v>
      </c>
      <c r="C30003">
        <v>1012.08850462705</v>
      </c>
      <c r="D30003">
        <v>517.721827946767</v>
      </c>
      <c r="E30003" s="4">
        <v>10.0000010803342</v>
      </c>
      <c r="F30003">
        <v>21</v>
      </c>
    </row>
    <row r="30004" spans="1:6">
      <c r="A30004">
        <v>117</v>
      </c>
      <c r="B30004" s="1">
        <v>0.578819446236594</v>
      </c>
      <c r="C30004">
        <v>1021.18118445215</v>
      </c>
      <c r="D30004">
        <v>559.726055399628</v>
      </c>
      <c r="E30004" s="4">
        <v>10.0000010803342</v>
      </c>
      <c r="F30004">
        <v>21</v>
      </c>
    </row>
    <row r="30005" spans="1:6">
      <c r="A30005">
        <v>117</v>
      </c>
      <c r="B30005" s="1">
        <v>0.578935186989838</v>
      </c>
      <c r="C30005">
        <v>1010.57305798954</v>
      </c>
      <c r="D30005">
        <v>605.930705597774</v>
      </c>
      <c r="E30005" s="4">
        <v>10.0000010803342</v>
      </c>
      <c r="F30005">
        <v>21</v>
      </c>
    </row>
    <row r="30006" spans="1:6">
      <c r="A30006">
        <v>117</v>
      </c>
      <c r="B30006" s="1">
        <v>0.579050927743083</v>
      </c>
      <c r="C30006">
        <v>1018.15029117712</v>
      </c>
      <c r="D30006">
        <v>638.133946644967</v>
      </c>
      <c r="E30006" s="4">
        <v>10.0000010803342</v>
      </c>
      <c r="F30006">
        <v>21</v>
      </c>
    </row>
    <row r="30007" spans="1:6">
      <c r="A30007">
        <v>117</v>
      </c>
      <c r="B30007" s="1">
        <v>0.579166668496327</v>
      </c>
      <c r="C30007">
        <v>1002.99582480197</v>
      </c>
      <c r="D30007">
        <v>657.735919456302</v>
      </c>
      <c r="E30007" s="4">
        <v>10.0000010803342</v>
      </c>
      <c r="F30007">
        <v>21</v>
      </c>
    </row>
    <row r="30008" spans="1:6">
      <c r="A30008">
        <v>117</v>
      </c>
      <c r="B30008" s="1">
        <v>0.579282409249572</v>
      </c>
      <c r="C30008">
        <v>922.677153013677</v>
      </c>
      <c r="D30008">
        <v>640.934228475157</v>
      </c>
      <c r="E30008" s="4">
        <v>10.0000010803342</v>
      </c>
      <c r="F30008">
        <v>22</v>
      </c>
    </row>
    <row r="30009" spans="1:6">
      <c r="A30009">
        <v>117</v>
      </c>
      <c r="B30009" s="1">
        <v>0.579398150002817</v>
      </c>
      <c r="C30009">
        <v>916.615366463613</v>
      </c>
      <c r="D30009">
        <v>659.136060371397</v>
      </c>
      <c r="E30009" s="4">
        <v>129.999998956919</v>
      </c>
      <c r="F30009">
        <v>22</v>
      </c>
    </row>
    <row r="30010" spans="1:6">
      <c r="A30010">
        <v>117</v>
      </c>
      <c r="B30010" s="1">
        <v>0.580902779620374</v>
      </c>
      <c r="C30010">
        <v>927.223492926219</v>
      </c>
      <c r="D30010">
        <v>705.340710569543</v>
      </c>
      <c r="E30010" s="4">
        <v>10.0000010803342</v>
      </c>
      <c r="F30010">
        <v>22</v>
      </c>
    </row>
    <row r="30011" spans="1:6">
      <c r="A30011">
        <v>117</v>
      </c>
      <c r="B30011" s="1">
        <v>0.581018520373618</v>
      </c>
      <c r="C30011">
        <v>916.615366463613</v>
      </c>
      <c r="D30011">
        <v>730.54324704126</v>
      </c>
      <c r="E30011" s="4">
        <v>10.0000010803342</v>
      </c>
      <c r="F30011">
        <v>22</v>
      </c>
    </row>
    <row r="30012" spans="1:6">
      <c r="A30012">
        <v>117</v>
      </c>
      <c r="B30012" s="1">
        <v>0.581134261126863</v>
      </c>
      <c r="C30012">
        <v>937.831619388822</v>
      </c>
      <c r="D30012">
        <v>762.746488088453</v>
      </c>
      <c r="E30012" s="4">
        <v>10.0000010803342</v>
      </c>
      <c r="F30012">
        <v>23</v>
      </c>
    </row>
    <row r="30013" spans="1:6">
      <c r="A30013">
        <v>117</v>
      </c>
      <c r="B30013" s="1">
        <v>0.581250001880107</v>
      </c>
      <c r="C30013">
        <v>836.29669467532</v>
      </c>
      <c r="D30013">
        <v>775.347756324311</v>
      </c>
      <c r="E30013" s="4">
        <v>10.0000010803342</v>
      </c>
      <c r="F30013">
        <v>23</v>
      </c>
    </row>
    <row r="30014" spans="1:6">
      <c r="A30014">
        <v>117</v>
      </c>
      <c r="B30014" s="1">
        <v>0.581365742633352</v>
      </c>
      <c r="C30014">
        <v>775.678829174722</v>
      </c>
      <c r="D30014">
        <v>758.546065343166</v>
      </c>
      <c r="E30014" s="4">
        <v>10.0000010803342</v>
      </c>
      <c r="F30014">
        <v>24</v>
      </c>
    </row>
    <row r="30015" spans="1:6">
      <c r="A30015">
        <v>117</v>
      </c>
      <c r="B30015" s="1">
        <v>0.581481483386597</v>
      </c>
      <c r="C30015">
        <v>786.286955637326</v>
      </c>
      <c r="D30015">
        <v>722.142401550688</v>
      </c>
      <c r="E30015" s="4">
        <v>10.0000010803342</v>
      </c>
      <c r="F30015">
        <v>24</v>
      </c>
    </row>
    <row r="30016" spans="1:6">
      <c r="A30016">
        <v>117</v>
      </c>
      <c r="B30016" s="1">
        <v>0.581597224139841</v>
      </c>
      <c r="C30016">
        <v>783.256062362296</v>
      </c>
      <c r="D30016">
        <v>671.737328607255</v>
      </c>
      <c r="E30016" s="4">
        <v>6.00000014528632</v>
      </c>
      <c r="F30016">
        <v>24</v>
      </c>
    </row>
    <row r="30017" spans="1:6">
      <c r="A30017">
        <v>117</v>
      </c>
      <c r="B30017" s="1">
        <v>0.581666668585967</v>
      </c>
      <c r="C30017">
        <v>751.431682974482</v>
      </c>
      <c r="D30017">
        <v>600.330141937392</v>
      </c>
      <c r="E30017" s="4"/>
      <c r="F30017">
        <v>24</v>
      </c>
    </row>
    <row r="30018" spans="1:6">
      <c r="A30018">
        <v>118</v>
      </c>
      <c r="B30018" s="1">
        <v>0.672222222222222</v>
      </c>
      <c r="C30018">
        <v>301.494447905641</v>
      </c>
      <c r="D30018">
        <v>635.789305912596</v>
      </c>
      <c r="E30018" s="4">
        <v>10</v>
      </c>
      <c r="F30018">
        <v>1</v>
      </c>
    </row>
    <row r="30019" spans="1:6">
      <c r="A30019">
        <v>118</v>
      </c>
      <c r="B30019" s="1">
        <v>0.672337962962963</v>
      </c>
      <c r="C30019">
        <v>222.153803719946</v>
      </c>
      <c r="D30019">
        <v>655.031568123393</v>
      </c>
      <c r="E30019" s="4">
        <v>10</v>
      </c>
      <c r="F30019">
        <v>1</v>
      </c>
    </row>
    <row r="30020" spans="1:6">
      <c r="A30020">
        <v>118</v>
      </c>
      <c r="B30020" s="1">
        <v>0.672453703703704</v>
      </c>
      <c r="C30020">
        <v>275.70873854529</v>
      </c>
      <c r="D30020">
        <v>684.353110539845</v>
      </c>
      <c r="E30020" s="4">
        <v>10</v>
      </c>
      <c r="F30020">
        <v>1</v>
      </c>
    </row>
    <row r="30021" spans="1:6">
      <c r="A30021">
        <v>118</v>
      </c>
      <c r="B30021" s="1">
        <v>0.672569444444444</v>
      </c>
      <c r="C30021">
        <v>277.692254649932</v>
      </c>
      <c r="D30021">
        <v>724.670231362468</v>
      </c>
      <c r="E30021" s="4">
        <v>10</v>
      </c>
      <c r="F30021">
        <v>1</v>
      </c>
    </row>
    <row r="30022" spans="1:6">
      <c r="A30022">
        <v>118</v>
      </c>
      <c r="B30022" s="1">
        <v>0.672685185185185</v>
      </c>
      <c r="C30022">
        <v>275.70873854529</v>
      </c>
      <c r="D30022">
        <v>761.322159383033</v>
      </c>
      <c r="E30022" s="4">
        <v>10</v>
      </c>
      <c r="F30022">
        <v>1</v>
      </c>
    </row>
    <row r="30023" spans="1:6">
      <c r="A30023">
        <v>118</v>
      </c>
      <c r="B30023" s="1">
        <v>0.672800925925926</v>
      </c>
      <c r="C30023">
        <v>254.881819446545</v>
      </c>
      <c r="D30023">
        <v>778.731825192802</v>
      </c>
      <c r="E30023" s="4">
        <v>10</v>
      </c>
      <c r="F30023">
        <v>2</v>
      </c>
    </row>
    <row r="30024" spans="1:6">
      <c r="A30024">
        <v>118</v>
      </c>
      <c r="B30024" s="1">
        <v>0.672916666666667</v>
      </c>
      <c r="C30024">
        <v>237.030174504764</v>
      </c>
      <c r="D30024">
        <v>782.397017994858</v>
      </c>
      <c r="E30024" s="4">
        <v>10</v>
      </c>
      <c r="F30024">
        <v>2</v>
      </c>
    </row>
    <row r="30025" spans="1:6">
      <c r="A30025">
        <v>118</v>
      </c>
      <c r="B30025" s="1">
        <v>0.673032407407407</v>
      </c>
      <c r="C30025">
        <v>212.236223196734</v>
      </c>
      <c r="D30025">
        <v>778.731825192802</v>
      </c>
      <c r="E30025" s="4">
        <v>10</v>
      </c>
      <c r="F30025">
        <v>2</v>
      </c>
    </row>
    <row r="30026" spans="1:6">
      <c r="A30026">
        <v>118</v>
      </c>
      <c r="B30026" s="1">
        <v>0.673148148148148</v>
      </c>
      <c r="C30026">
        <v>197.359852411916</v>
      </c>
      <c r="D30026">
        <v>786.978508997429</v>
      </c>
      <c r="E30026" s="4">
        <v>10</v>
      </c>
      <c r="F30026">
        <v>2</v>
      </c>
    </row>
    <row r="30027" spans="1:6">
      <c r="A30027">
        <v>118</v>
      </c>
      <c r="B30027" s="1">
        <v>0.673263888888889</v>
      </c>
      <c r="C30027">
        <v>173.557659156208</v>
      </c>
      <c r="D30027">
        <v>784.229614395887</v>
      </c>
      <c r="E30027" s="4">
        <v>10</v>
      </c>
      <c r="F30027">
        <v>2</v>
      </c>
    </row>
    <row r="30028" spans="1:6">
      <c r="A30028">
        <v>118</v>
      </c>
      <c r="B30028" s="1">
        <v>0.673379629629629</v>
      </c>
      <c r="C30028">
        <v>146.780191743536</v>
      </c>
      <c r="D30028">
        <v>782.397017994858</v>
      </c>
      <c r="E30028" s="4">
        <v>10</v>
      </c>
      <c r="F30028">
        <v>2</v>
      </c>
    </row>
    <row r="30029" spans="1:6">
      <c r="A30029">
        <v>118</v>
      </c>
      <c r="B30029" s="1">
        <v>0.67349537037037</v>
      </c>
      <c r="C30029">
        <v>100.16756328444</v>
      </c>
      <c r="D30029">
        <v>751.242879177378</v>
      </c>
      <c r="E30029" s="4">
        <v>10</v>
      </c>
      <c r="F30029">
        <v>2</v>
      </c>
    </row>
    <row r="30030" spans="1:6">
      <c r="A30030">
        <v>118</v>
      </c>
      <c r="B30030" s="1">
        <v>0.673611111111111</v>
      </c>
      <c r="C30030">
        <v>66.4477895055195</v>
      </c>
      <c r="D30030">
        <v>778.731825192802</v>
      </c>
      <c r="E30030" s="4">
        <v>10</v>
      </c>
      <c r="F30030">
        <v>3</v>
      </c>
    </row>
    <row r="30031" spans="1:6">
      <c r="A30031">
        <v>118</v>
      </c>
      <c r="B30031" s="1">
        <v>0.673726851851852</v>
      </c>
      <c r="C30031">
        <v>61.4889992439136</v>
      </c>
      <c r="D30031">
        <v>760.405861182519</v>
      </c>
      <c r="E30031" s="4">
        <v>10</v>
      </c>
      <c r="F30031">
        <v>3</v>
      </c>
    </row>
    <row r="30032" spans="1:6">
      <c r="A30032">
        <v>118</v>
      </c>
      <c r="B30032" s="1">
        <v>0.673842592592592</v>
      </c>
      <c r="C30032">
        <v>69.423063662483</v>
      </c>
      <c r="D30032">
        <v>732.000616966581</v>
      </c>
      <c r="E30032" s="4">
        <v>10</v>
      </c>
      <c r="F30032">
        <v>3</v>
      </c>
    </row>
    <row r="30033" spans="1:6">
      <c r="A30033">
        <v>118</v>
      </c>
      <c r="B30033" s="1">
        <v>0.673958333333333</v>
      </c>
      <c r="C30033">
        <v>62.4807572962347</v>
      </c>
      <c r="D30033">
        <v>720.088740359897</v>
      </c>
      <c r="E30033" s="4">
        <v>10</v>
      </c>
      <c r="F30033">
        <v>3</v>
      </c>
    </row>
    <row r="30034" spans="1:6">
      <c r="A30034">
        <v>118</v>
      </c>
      <c r="B30034" s="1">
        <v>0.674074074074074</v>
      </c>
      <c r="C30034">
        <v>65.4560314531983</v>
      </c>
      <c r="D30034">
        <v>700.8464781491</v>
      </c>
      <c r="E30034" s="4">
        <v>10</v>
      </c>
      <c r="F30034">
        <v>3</v>
      </c>
    </row>
    <row r="30035" spans="1:6">
      <c r="A30035">
        <v>118</v>
      </c>
      <c r="B30035" s="1">
        <v>0.674189814814815</v>
      </c>
      <c r="C30035">
        <v>91.2417408135491</v>
      </c>
      <c r="D30035">
        <v>694.432390745501</v>
      </c>
      <c r="E30035" s="4">
        <v>10</v>
      </c>
      <c r="F30035">
        <v>3</v>
      </c>
    </row>
    <row r="30036" spans="1:6">
      <c r="A30036">
        <v>118</v>
      </c>
      <c r="B30036" s="1">
        <v>0.674305555555555</v>
      </c>
      <c r="C30036">
        <v>106.118111598367</v>
      </c>
      <c r="D30036">
        <v>687.102005141388</v>
      </c>
      <c r="E30036" s="4">
        <v>10</v>
      </c>
      <c r="F30036">
        <v>3</v>
      </c>
    </row>
    <row r="30037" spans="1:6">
      <c r="A30037">
        <v>118</v>
      </c>
      <c r="B30037" s="1">
        <v>0.674421296296296</v>
      </c>
      <c r="C30037">
        <v>109.093385755331</v>
      </c>
      <c r="D30037">
        <v>657.780462724935</v>
      </c>
      <c r="E30037" s="4">
        <v>10</v>
      </c>
      <c r="F30037">
        <v>3</v>
      </c>
    </row>
    <row r="30038" spans="1:6">
      <c r="A30038">
        <v>118</v>
      </c>
      <c r="B30038" s="1">
        <v>0.674537037037037</v>
      </c>
      <c r="C30038">
        <v>109.093385755331</v>
      </c>
      <c r="D30038">
        <v>608.300359897172</v>
      </c>
      <c r="E30038" s="4">
        <v>10</v>
      </c>
      <c r="F30038">
        <v>3</v>
      </c>
    </row>
    <row r="30039" spans="1:6">
      <c r="A30039">
        <v>118</v>
      </c>
      <c r="B30039" s="1">
        <v>0.674652777777777</v>
      </c>
      <c r="C30039">
        <v>107.109869650688</v>
      </c>
      <c r="D30039">
        <v>575.313624678663</v>
      </c>
      <c r="E30039" s="4">
        <v>10</v>
      </c>
      <c r="F30039">
        <v>4</v>
      </c>
    </row>
    <row r="30040" spans="1:6">
      <c r="A30040">
        <v>118</v>
      </c>
      <c r="B30040" s="1">
        <v>0.674768518518518</v>
      </c>
      <c r="C30040">
        <v>89.2582247089068</v>
      </c>
      <c r="D30040">
        <v>547.824678663239</v>
      </c>
      <c r="E30040" s="4">
        <v>10</v>
      </c>
      <c r="F30040">
        <v>4</v>
      </c>
    </row>
    <row r="30041" spans="1:6">
      <c r="A30041">
        <v>118</v>
      </c>
      <c r="B30041" s="1">
        <v>0.674884259259259</v>
      </c>
      <c r="C30041">
        <v>46.6126284590958</v>
      </c>
      <c r="D30041">
        <v>575.313624678663</v>
      </c>
      <c r="E30041" s="4">
        <v>10</v>
      </c>
      <c r="F30041">
        <v>4</v>
      </c>
    </row>
    <row r="30042" spans="1:6">
      <c r="A30042">
        <v>118</v>
      </c>
      <c r="B30042" s="1">
        <v>0.675</v>
      </c>
      <c r="C30042">
        <v>41.6538381974898</v>
      </c>
      <c r="D30042">
        <v>560.652853470437</v>
      </c>
      <c r="E30042" s="4">
        <v>10</v>
      </c>
      <c r="F30042">
        <v>4</v>
      </c>
    </row>
    <row r="30043" spans="1:6">
      <c r="A30043">
        <v>118</v>
      </c>
      <c r="B30043" s="1">
        <v>0.67511574074074</v>
      </c>
      <c r="C30043">
        <v>40.6620801451686</v>
      </c>
      <c r="D30043">
        <v>545.075784061696</v>
      </c>
      <c r="E30043" s="4">
        <v>10</v>
      </c>
      <c r="F30043">
        <v>4</v>
      </c>
    </row>
    <row r="30044" spans="1:6">
      <c r="A30044">
        <v>118</v>
      </c>
      <c r="B30044" s="1">
        <v>0.675231481481481</v>
      </c>
      <c r="C30044">
        <v>40.6620801451686</v>
      </c>
      <c r="D30044">
        <v>527.666118251928</v>
      </c>
      <c r="E30044" s="4">
        <v>10</v>
      </c>
      <c r="F30044">
        <v>4</v>
      </c>
    </row>
    <row r="30045" spans="1:6">
      <c r="A30045">
        <v>118</v>
      </c>
      <c r="B30045" s="1">
        <v>0.675347222222222</v>
      </c>
      <c r="C30045">
        <v>41.6538381974898</v>
      </c>
      <c r="D30045">
        <v>505.674961439588</v>
      </c>
      <c r="E30045" s="4">
        <v>10</v>
      </c>
      <c r="F30045">
        <v>4</v>
      </c>
    </row>
    <row r="30046" spans="1:6">
      <c r="A30046">
        <v>118</v>
      </c>
      <c r="B30046" s="1">
        <v>0.675462962962962</v>
      </c>
      <c r="C30046">
        <v>42.645596249811</v>
      </c>
      <c r="D30046">
        <v>491.930488431876</v>
      </c>
      <c r="E30046" s="4">
        <v>10</v>
      </c>
      <c r="F30046">
        <v>4</v>
      </c>
    </row>
    <row r="30047" spans="1:6">
      <c r="A30047">
        <v>118</v>
      </c>
      <c r="B30047" s="1">
        <v>0.675578703703703</v>
      </c>
      <c r="C30047">
        <v>41.6538381974898</v>
      </c>
      <c r="D30047">
        <v>478.186015424164</v>
      </c>
      <c r="E30047" s="4">
        <v>10</v>
      </c>
      <c r="F30047">
        <v>4</v>
      </c>
    </row>
    <row r="30048" spans="1:6">
      <c r="A30048">
        <v>118</v>
      </c>
      <c r="B30048" s="1">
        <v>0.675694444444444</v>
      </c>
      <c r="C30048">
        <v>44.6291123544534</v>
      </c>
      <c r="D30048">
        <v>467.190437017994</v>
      </c>
      <c r="E30048" s="4">
        <v>10</v>
      </c>
      <c r="F30048">
        <v>4</v>
      </c>
    </row>
    <row r="30049" spans="1:6">
      <c r="A30049">
        <v>118</v>
      </c>
      <c r="B30049" s="1">
        <v>0.675810185185185</v>
      </c>
      <c r="C30049">
        <v>91.2417408135491</v>
      </c>
      <c r="D30049">
        <v>484.600102827763</v>
      </c>
      <c r="E30049" s="4">
        <v>10</v>
      </c>
      <c r="F30049">
        <v>4</v>
      </c>
    </row>
    <row r="30050" spans="1:6">
      <c r="A30050">
        <v>118</v>
      </c>
      <c r="B30050" s="1">
        <v>0.675925925925925</v>
      </c>
      <c r="C30050">
        <v>120.994482383185</v>
      </c>
      <c r="D30050">
        <v>517.586838046272</v>
      </c>
      <c r="E30050" s="4">
        <v>10</v>
      </c>
      <c r="F30050">
        <v>4</v>
      </c>
    </row>
    <row r="30051" spans="1:6">
      <c r="A30051">
        <v>118</v>
      </c>
      <c r="B30051" s="1">
        <v>0.676041666666666</v>
      </c>
      <c r="C30051">
        <v>139.837885377287</v>
      </c>
      <c r="D30051">
        <v>539.577994858611</v>
      </c>
      <c r="E30051" s="4">
        <v>10</v>
      </c>
      <c r="F30051">
        <v>4</v>
      </c>
    </row>
    <row r="30052" spans="1:6">
      <c r="A30052">
        <v>118</v>
      </c>
      <c r="B30052" s="1">
        <v>0.676157407407407</v>
      </c>
      <c r="C30052">
        <v>168.598868894602</v>
      </c>
      <c r="D30052">
        <v>567.066940874036</v>
      </c>
      <c r="E30052" s="4">
        <v>10</v>
      </c>
      <c r="F30052">
        <v>4</v>
      </c>
    </row>
    <row r="30053" spans="1:6">
      <c r="A30053">
        <v>118</v>
      </c>
      <c r="B30053" s="1">
        <v>0.676273148148148</v>
      </c>
      <c r="C30053">
        <v>218.186771510661</v>
      </c>
      <c r="D30053">
        <v>571.648431876606</v>
      </c>
      <c r="E30053" s="4">
        <v>10</v>
      </c>
      <c r="F30053">
        <v>5</v>
      </c>
    </row>
    <row r="30054" spans="1:6">
      <c r="A30054">
        <v>118</v>
      </c>
      <c r="B30054" s="1">
        <v>0.676388888888888</v>
      </c>
      <c r="C30054">
        <v>259.840609708151</v>
      </c>
      <c r="D30054">
        <v>579.895115681234</v>
      </c>
      <c r="E30054" s="4">
        <v>10</v>
      </c>
      <c r="F30054">
        <v>5</v>
      </c>
    </row>
    <row r="30055" spans="1:6">
      <c r="A30055">
        <v>118</v>
      </c>
      <c r="B30055" s="1">
        <v>0.676504629629629</v>
      </c>
      <c r="C30055">
        <v>280.667528806896</v>
      </c>
      <c r="D30055">
        <v>556.98766066838</v>
      </c>
      <c r="E30055" s="4">
        <v>10</v>
      </c>
      <c r="F30055">
        <v>5</v>
      </c>
    </row>
    <row r="30056" spans="1:6">
      <c r="A30056">
        <v>118</v>
      </c>
      <c r="B30056" s="1">
        <v>0.67662037037037</v>
      </c>
      <c r="C30056">
        <v>281.659286859217</v>
      </c>
      <c r="D30056">
        <v>497.428277634961</v>
      </c>
      <c r="E30056" s="4">
        <v>10</v>
      </c>
      <c r="F30056">
        <v>5</v>
      </c>
    </row>
    <row r="30057" spans="1:6">
      <c r="A30057">
        <v>118</v>
      </c>
      <c r="B30057" s="1">
        <v>0.67673611111111</v>
      </c>
      <c r="C30057">
        <v>264.799399969757</v>
      </c>
      <c r="D30057">
        <v>469.939331619537</v>
      </c>
      <c r="E30057" s="4">
        <v>10</v>
      </c>
      <c r="F30057">
        <v>5</v>
      </c>
    </row>
    <row r="30058" spans="1:6">
      <c r="A30058">
        <v>118</v>
      </c>
      <c r="B30058" s="1">
        <v>0.676851851851851</v>
      </c>
      <c r="C30058">
        <v>228.104352033873</v>
      </c>
      <c r="D30058">
        <v>469.939331619537</v>
      </c>
      <c r="E30058" s="4">
        <v>10</v>
      </c>
      <c r="F30058">
        <v>5</v>
      </c>
    </row>
    <row r="30059" spans="1:6">
      <c r="A30059">
        <v>118</v>
      </c>
      <c r="B30059" s="1">
        <v>0.676967592592592</v>
      </c>
      <c r="C30059">
        <v>206.285674882807</v>
      </c>
      <c r="D30059">
        <v>501.093470437017</v>
      </c>
      <c r="E30059" s="4">
        <v>10</v>
      </c>
      <c r="F30059">
        <v>5</v>
      </c>
    </row>
    <row r="30060" spans="1:6">
      <c r="A30060">
        <v>118</v>
      </c>
      <c r="B30060" s="1">
        <v>0.677083333333333</v>
      </c>
      <c r="C30060">
        <v>174.549417208529</v>
      </c>
      <c r="D30060">
        <v>439.70149100257</v>
      </c>
      <c r="E30060" s="4">
        <v>10</v>
      </c>
      <c r="F30060">
        <v>5</v>
      </c>
    </row>
    <row r="30061" spans="1:6">
      <c r="A30061">
        <v>118</v>
      </c>
      <c r="B30061" s="1">
        <v>0.677199074074073</v>
      </c>
      <c r="C30061">
        <v>151.738982005142</v>
      </c>
      <c r="D30061">
        <v>428.7059125964</v>
      </c>
      <c r="E30061" s="4">
        <v>10</v>
      </c>
      <c r="F30061">
        <v>6</v>
      </c>
    </row>
    <row r="30062" spans="1:6">
      <c r="A30062">
        <v>118</v>
      </c>
      <c r="B30062" s="1">
        <v>0.677314814814814</v>
      </c>
      <c r="C30062">
        <v>126.945030697112</v>
      </c>
      <c r="D30062">
        <v>413.12884318766</v>
      </c>
      <c r="E30062" s="4">
        <v>10</v>
      </c>
      <c r="F30062">
        <v>6</v>
      </c>
    </row>
    <row r="30063" spans="1:6">
      <c r="A30063">
        <v>118</v>
      </c>
      <c r="B30063" s="1">
        <v>0.677430555555555</v>
      </c>
      <c r="C30063">
        <v>142.813159534251</v>
      </c>
      <c r="D30063">
        <v>381.974704370179</v>
      </c>
      <c r="E30063" s="4">
        <v>10</v>
      </c>
      <c r="F30063">
        <v>6</v>
      </c>
    </row>
    <row r="30064" spans="1:6">
      <c r="A30064">
        <v>118</v>
      </c>
      <c r="B30064" s="1">
        <v>0.677546296296295</v>
      </c>
      <c r="C30064">
        <v>169.590626946923</v>
      </c>
      <c r="D30064">
        <v>371.895424164524</v>
      </c>
      <c r="E30064" s="4">
        <v>10</v>
      </c>
      <c r="F30064">
        <v>6</v>
      </c>
    </row>
    <row r="30065" spans="1:6">
      <c r="A30065">
        <v>118</v>
      </c>
      <c r="B30065" s="1">
        <v>0.677662037037036</v>
      </c>
      <c r="C30065">
        <v>193.392820202631</v>
      </c>
      <c r="D30065">
        <v>363.648740359896</v>
      </c>
      <c r="E30065" s="4">
        <v>10</v>
      </c>
      <c r="F30065">
        <v>7</v>
      </c>
    </row>
    <row r="30066" spans="1:6">
      <c r="A30066">
        <v>118</v>
      </c>
      <c r="B30066" s="1">
        <v>0.677777777777777</v>
      </c>
      <c r="C30066">
        <v>219.178529562982</v>
      </c>
      <c r="D30066">
        <v>348.98796915167</v>
      </c>
      <c r="E30066" s="4">
        <v>10</v>
      </c>
      <c r="F30066">
        <v>7</v>
      </c>
    </row>
    <row r="30067" spans="1:6">
      <c r="A30067">
        <v>118</v>
      </c>
      <c r="B30067" s="1">
        <v>0.677893518518518</v>
      </c>
      <c r="C30067">
        <v>205.293916830486</v>
      </c>
      <c r="D30067">
        <v>330.662005141387</v>
      </c>
      <c r="E30067" s="4">
        <v>10</v>
      </c>
      <c r="F30067">
        <v>7</v>
      </c>
    </row>
    <row r="30068" spans="1:6">
      <c r="A30068">
        <v>118</v>
      </c>
      <c r="B30068" s="1">
        <v>0.678009259259258</v>
      </c>
      <c r="C30068">
        <v>183.475239679419</v>
      </c>
      <c r="D30068">
        <v>329.745706940873</v>
      </c>
      <c r="E30068" s="4">
        <v>10</v>
      </c>
      <c r="F30068">
        <v>7</v>
      </c>
    </row>
    <row r="30069" spans="1:6">
      <c r="A30069">
        <v>118</v>
      </c>
      <c r="B30069" s="1">
        <v>0.678124999999999</v>
      </c>
      <c r="C30069">
        <v>157.689530319069</v>
      </c>
      <c r="D30069">
        <v>321.499023136246</v>
      </c>
      <c r="E30069" s="4">
        <v>10</v>
      </c>
      <c r="F30069">
        <v>7</v>
      </c>
    </row>
    <row r="30070" spans="1:6">
      <c r="A30070">
        <v>118</v>
      </c>
      <c r="B30070" s="1">
        <v>0.67824074074074</v>
      </c>
      <c r="C30070">
        <v>133.88733706336</v>
      </c>
      <c r="D30070">
        <v>318.750128534704</v>
      </c>
      <c r="E30070" s="4">
        <v>10</v>
      </c>
      <c r="F30070">
        <v>7</v>
      </c>
    </row>
    <row r="30071" spans="1:6">
      <c r="A30071">
        <v>118</v>
      </c>
      <c r="B30071" s="1">
        <v>0.678356481481481</v>
      </c>
      <c r="C30071">
        <v>101.159321336761</v>
      </c>
      <c r="D30071">
        <v>311.419742930591</v>
      </c>
      <c r="E30071" s="4">
        <v>10</v>
      </c>
      <c r="F30071">
        <v>7</v>
      </c>
    </row>
    <row r="30072" spans="1:6">
      <c r="A30072">
        <v>118</v>
      </c>
      <c r="B30072" s="1">
        <v>0.678472222222221</v>
      </c>
      <c r="C30072">
        <v>116.035692121579</v>
      </c>
      <c r="D30072">
        <v>247.278868894601</v>
      </c>
      <c r="E30072" s="4">
        <v>10</v>
      </c>
      <c r="F30072">
        <v>7</v>
      </c>
    </row>
    <row r="30073" spans="1:6">
      <c r="A30073">
        <v>118</v>
      </c>
      <c r="B30073" s="1">
        <v>0.678587962962962</v>
      </c>
      <c r="C30073">
        <v>146.780191743536</v>
      </c>
      <c r="D30073">
        <v>246.362570694087</v>
      </c>
      <c r="E30073" s="4">
        <v>10</v>
      </c>
      <c r="F30073">
        <v>7</v>
      </c>
    </row>
    <row r="30074" spans="1:6">
      <c r="A30074">
        <v>118</v>
      </c>
      <c r="B30074" s="1">
        <v>0.678703703703703</v>
      </c>
      <c r="C30074">
        <v>178.516449417814</v>
      </c>
      <c r="D30074">
        <v>239.032185089973</v>
      </c>
      <c r="E30074" s="4">
        <v>10</v>
      </c>
      <c r="F30074">
        <v>7</v>
      </c>
    </row>
    <row r="30075" spans="1:6">
      <c r="A30075">
        <v>118</v>
      </c>
      <c r="B30075" s="1">
        <v>0.678819444444443</v>
      </c>
      <c r="C30075">
        <v>153.722498109784</v>
      </c>
      <c r="D30075">
        <v>217.957326478148</v>
      </c>
      <c r="E30075" s="4">
        <v>10</v>
      </c>
      <c r="F30075">
        <v>7</v>
      </c>
    </row>
    <row r="30076" spans="1:6">
      <c r="A30076">
        <v>118</v>
      </c>
      <c r="B30076" s="1">
        <v>0.678935185185184</v>
      </c>
      <c r="C30076">
        <v>118.019208226221</v>
      </c>
      <c r="D30076">
        <v>220.706221079691</v>
      </c>
      <c r="E30076" s="4">
        <v>10</v>
      </c>
      <c r="F30076">
        <v>7</v>
      </c>
    </row>
    <row r="30077" spans="1:6">
      <c r="A30077">
        <v>118</v>
      </c>
      <c r="B30077" s="1">
        <v>0.679050925925925</v>
      </c>
      <c r="C30077">
        <v>74.381853924089</v>
      </c>
      <c r="D30077">
        <v>217.041028277634</v>
      </c>
      <c r="E30077" s="4">
        <v>10</v>
      </c>
      <c r="F30077">
        <v>7</v>
      </c>
    </row>
    <row r="30078" spans="1:6">
      <c r="A30078">
        <v>118</v>
      </c>
      <c r="B30078" s="1">
        <v>0.679166666666666</v>
      </c>
      <c r="C30078">
        <v>38.6785640405263</v>
      </c>
      <c r="D30078">
        <v>210.626940874035</v>
      </c>
      <c r="E30078" s="4">
        <v>10</v>
      </c>
      <c r="F30078">
        <v>7</v>
      </c>
    </row>
    <row r="30079" spans="1:6">
      <c r="A30079">
        <v>118</v>
      </c>
      <c r="B30079" s="1">
        <v>0.679282407407406</v>
      </c>
      <c r="C30079">
        <v>27.7692254649932</v>
      </c>
      <c r="D30079">
        <v>189.55208226221</v>
      </c>
      <c r="E30079" s="4">
        <v>10</v>
      </c>
      <c r="F30079">
        <v>7</v>
      </c>
    </row>
    <row r="30080" spans="1:6">
      <c r="A30080">
        <v>118</v>
      </c>
      <c r="B30080" s="1">
        <v>0.679398148148147</v>
      </c>
      <c r="C30080">
        <v>23.8021932557085</v>
      </c>
      <c r="D30080">
        <v>165.728329048842</v>
      </c>
      <c r="E30080" s="4">
        <v>10</v>
      </c>
      <c r="F30080">
        <v>8</v>
      </c>
    </row>
    <row r="30081" spans="1:6">
      <c r="A30081">
        <v>118</v>
      </c>
      <c r="B30081" s="1">
        <v>0.679513888888888</v>
      </c>
      <c r="C30081">
        <v>28.7609835173144</v>
      </c>
      <c r="D30081">
        <v>126.327506426734</v>
      </c>
      <c r="E30081" s="4">
        <v>10</v>
      </c>
      <c r="F30081">
        <v>8</v>
      </c>
    </row>
    <row r="30082" spans="1:6">
      <c r="A30082">
        <v>118</v>
      </c>
      <c r="B30082" s="1">
        <v>0.679629629629628</v>
      </c>
      <c r="C30082">
        <v>62.4807572962347</v>
      </c>
      <c r="D30082">
        <v>123.578611825192</v>
      </c>
      <c r="E30082" s="4">
        <v>10</v>
      </c>
      <c r="F30082">
        <v>8</v>
      </c>
    </row>
    <row r="30083" spans="1:6">
      <c r="A30083">
        <v>118</v>
      </c>
      <c r="B30083" s="1">
        <v>0.679745370370369</v>
      </c>
      <c r="C30083">
        <v>86.2829505519432</v>
      </c>
      <c r="D30083">
        <v>136.40678663239</v>
      </c>
      <c r="E30083" s="4">
        <v>10</v>
      </c>
      <c r="F30083">
        <v>8</v>
      </c>
    </row>
    <row r="30084" spans="1:6">
      <c r="A30084">
        <v>118</v>
      </c>
      <c r="B30084" s="1">
        <v>0.67986111111111</v>
      </c>
      <c r="C30084">
        <v>116.035692121579</v>
      </c>
      <c r="D30084">
        <v>137.323084832904</v>
      </c>
      <c r="E30084" s="4">
        <v>10</v>
      </c>
      <c r="F30084">
        <v>8</v>
      </c>
    </row>
    <row r="30085" spans="1:6">
      <c r="A30085">
        <v>118</v>
      </c>
      <c r="B30085" s="1">
        <v>0.679976851851851</v>
      </c>
      <c r="C30085">
        <v>136.862611220324</v>
      </c>
      <c r="D30085">
        <v>121.746015424164</v>
      </c>
      <c r="E30085" s="4">
        <v>10</v>
      </c>
      <c r="F30085">
        <v>8</v>
      </c>
    </row>
    <row r="30086" spans="1:6">
      <c r="A30086">
        <v>118</v>
      </c>
      <c r="B30086" s="1">
        <v>0.680092592592591</v>
      </c>
      <c r="C30086">
        <v>160.664804476032</v>
      </c>
      <c r="D30086">
        <v>121.746015424164</v>
      </c>
      <c r="E30086" s="4">
        <v>10</v>
      </c>
      <c r="F30086">
        <v>8</v>
      </c>
    </row>
    <row r="30087" spans="1:6">
      <c r="A30087">
        <v>118</v>
      </c>
      <c r="B30087" s="1">
        <v>0.680208333333332</v>
      </c>
      <c r="C30087">
        <v>184.466997731741</v>
      </c>
      <c r="D30087">
        <v>120.82971722365</v>
      </c>
      <c r="E30087" s="4">
        <v>10</v>
      </c>
      <c r="F30087">
        <v>8</v>
      </c>
    </row>
    <row r="30088" spans="1:6">
      <c r="A30088">
        <v>118</v>
      </c>
      <c r="B30088" s="1">
        <v>0.680324074074073</v>
      </c>
      <c r="C30088">
        <v>210.252707092091</v>
      </c>
      <c r="D30088">
        <v>136.40678663239</v>
      </c>
      <c r="E30088" s="4">
        <v>10</v>
      </c>
      <c r="F30088">
        <v>8</v>
      </c>
    </row>
    <row r="30089" spans="1:6">
      <c r="A30089">
        <v>118</v>
      </c>
      <c r="B30089" s="1">
        <v>0.680439814814814</v>
      </c>
      <c r="C30089">
        <v>233.063142295479</v>
      </c>
      <c r="D30089">
        <v>137.323084832904</v>
      </c>
      <c r="E30089" s="4">
        <v>10</v>
      </c>
      <c r="F30089">
        <v>8</v>
      </c>
    </row>
    <row r="30090" spans="1:6">
      <c r="A30090">
        <v>118</v>
      </c>
      <c r="B30090" s="1">
        <v>0.680555555555554</v>
      </c>
      <c r="C30090">
        <v>251.906545289581</v>
      </c>
      <c r="D30090">
        <v>118.997120822621</v>
      </c>
      <c r="E30090" s="4">
        <v>10</v>
      </c>
      <c r="F30090">
        <v>9</v>
      </c>
    </row>
    <row r="30091" spans="1:6">
      <c r="A30091">
        <v>118</v>
      </c>
      <c r="B30091" s="1">
        <v>0.680671296296295</v>
      </c>
      <c r="C30091">
        <v>278.684012702253</v>
      </c>
      <c r="D30091">
        <v>126.327506426734</v>
      </c>
      <c r="E30091" s="4">
        <v>10</v>
      </c>
      <c r="F30091">
        <v>9</v>
      </c>
    </row>
    <row r="30092" spans="1:6">
      <c r="A30092">
        <v>118</v>
      </c>
      <c r="B30092" s="1">
        <v>0.680787037037036</v>
      </c>
      <c r="C30092">
        <v>281.659286859217</v>
      </c>
      <c r="D30092">
        <v>143.737172236503</v>
      </c>
      <c r="E30092" s="4">
        <v>10</v>
      </c>
      <c r="F30092">
        <v>9</v>
      </c>
    </row>
    <row r="30093" spans="1:6">
      <c r="A30093">
        <v>118</v>
      </c>
      <c r="B30093" s="1">
        <v>0.680902777777776</v>
      </c>
      <c r="C30093">
        <v>281.659286859217</v>
      </c>
      <c r="D30093">
        <v>162.9794344473</v>
      </c>
      <c r="E30093" s="4">
        <v>10</v>
      </c>
      <c r="F30093">
        <v>9</v>
      </c>
    </row>
    <row r="30094" spans="1:6">
      <c r="A30094">
        <v>118</v>
      </c>
      <c r="B30094" s="1">
        <v>0.681018518518517</v>
      </c>
      <c r="C30094">
        <v>284.63456101618</v>
      </c>
      <c r="D30094">
        <v>179.472802056554</v>
      </c>
      <c r="E30094" s="4">
        <v>10</v>
      </c>
      <c r="F30094">
        <v>10</v>
      </c>
    </row>
    <row r="30095" spans="1:6">
      <c r="A30095">
        <v>118</v>
      </c>
      <c r="B30095" s="1">
        <v>0.681134259259258</v>
      </c>
      <c r="C30095">
        <v>267.77467412672</v>
      </c>
      <c r="D30095">
        <v>209.710642673521</v>
      </c>
      <c r="E30095" s="4">
        <v>10</v>
      </c>
      <c r="F30095">
        <v>10</v>
      </c>
    </row>
    <row r="30096" spans="1:6">
      <c r="A30096">
        <v>118</v>
      </c>
      <c r="B30096" s="1">
        <v>0.681249999999999</v>
      </c>
      <c r="C30096">
        <v>252.898303341903</v>
      </c>
      <c r="D30096">
        <v>239.032185089973</v>
      </c>
      <c r="E30096" s="4">
        <v>10</v>
      </c>
      <c r="F30096">
        <v>10</v>
      </c>
    </row>
    <row r="30097" spans="1:6">
      <c r="A30097">
        <v>118</v>
      </c>
      <c r="B30097" s="1">
        <v>0.681365740740739</v>
      </c>
      <c r="C30097">
        <v>308.436754271889</v>
      </c>
      <c r="D30097">
        <v>242.69737789203</v>
      </c>
      <c r="E30097" s="4">
        <v>10</v>
      </c>
      <c r="F30097">
        <v>10</v>
      </c>
    </row>
    <row r="30098" spans="1:6">
      <c r="A30098">
        <v>118</v>
      </c>
      <c r="B30098" s="1">
        <v>0.68148148148148</v>
      </c>
      <c r="C30098">
        <v>329.263673370634</v>
      </c>
      <c r="D30098">
        <v>214.292133676092</v>
      </c>
      <c r="E30098" s="4">
        <v>10</v>
      </c>
      <c r="F30098">
        <v>10</v>
      </c>
    </row>
    <row r="30099" spans="1:6">
      <c r="A30099">
        <v>118</v>
      </c>
      <c r="B30099" s="1">
        <v>0.681597222222221</v>
      </c>
      <c r="C30099">
        <v>320.337850899743</v>
      </c>
      <c r="D30099">
        <v>176.723907455012</v>
      </c>
      <c r="E30099" s="4">
        <v>10</v>
      </c>
      <c r="F30099">
        <v>10</v>
      </c>
    </row>
    <row r="30100" spans="1:6">
      <c r="A30100">
        <v>118</v>
      </c>
      <c r="B30100" s="1">
        <v>0.681712962962961</v>
      </c>
      <c r="C30100">
        <v>343.14828610313</v>
      </c>
      <c r="D30100">
        <v>175.807609254498</v>
      </c>
      <c r="E30100" s="4">
        <v>10</v>
      </c>
      <c r="F30100">
        <v>10</v>
      </c>
    </row>
    <row r="30101" spans="1:6">
      <c r="A30101">
        <v>118</v>
      </c>
      <c r="B30101" s="1">
        <v>0.681828703703702</v>
      </c>
      <c r="C30101">
        <v>363.975205201875</v>
      </c>
      <c r="D30101">
        <v>174.891311053984</v>
      </c>
      <c r="E30101" s="4">
        <v>10</v>
      </c>
      <c r="F30101">
        <v>10</v>
      </c>
    </row>
    <row r="30102" spans="1:6">
      <c r="A30102">
        <v>118</v>
      </c>
      <c r="B30102" s="1">
        <v>0.681944444444443</v>
      </c>
      <c r="C30102">
        <v>367.94223741116</v>
      </c>
      <c r="D30102">
        <v>194.133573264781</v>
      </c>
      <c r="E30102" s="4">
        <v>10</v>
      </c>
      <c r="F30102">
        <v>10</v>
      </c>
    </row>
    <row r="30103" spans="1:6">
      <c r="A30103">
        <v>118</v>
      </c>
      <c r="B30103" s="1">
        <v>0.682060185185184</v>
      </c>
      <c r="C30103">
        <v>347.115318312415</v>
      </c>
      <c r="D30103">
        <v>206.045449871465</v>
      </c>
      <c r="E30103" s="4">
        <v>10</v>
      </c>
      <c r="F30103">
        <v>11</v>
      </c>
    </row>
    <row r="30104" spans="1:6">
      <c r="A30104">
        <v>118</v>
      </c>
      <c r="B30104" s="1">
        <v>0.682175925925924</v>
      </c>
      <c r="C30104">
        <v>329.263673370634</v>
      </c>
      <c r="D30104">
        <v>226.204010282776</v>
      </c>
      <c r="E30104" s="4">
        <v>10</v>
      </c>
      <c r="F30104">
        <v>11</v>
      </c>
    </row>
    <row r="30105" spans="1:6">
      <c r="A30105">
        <v>118</v>
      </c>
      <c r="B30105" s="1">
        <v>0.682291666666665</v>
      </c>
      <c r="C30105">
        <v>385.793882352941</v>
      </c>
      <c r="D30105">
        <v>240.864781491002</v>
      </c>
      <c r="E30105" s="4">
        <v>10</v>
      </c>
      <c r="F30105">
        <v>11</v>
      </c>
    </row>
    <row r="30106" spans="1:6">
      <c r="A30106">
        <v>118</v>
      </c>
      <c r="B30106" s="1">
        <v>0.682407407407406</v>
      </c>
      <c r="C30106">
        <v>400.670253137759</v>
      </c>
      <c r="D30106">
        <v>285.763393316195</v>
      </c>
      <c r="E30106" s="4">
        <v>10</v>
      </c>
      <c r="F30106">
        <v>11</v>
      </c>
    </row>
    <row r="30107" spans="1:6">
      <c r="A30107">
        <v>118</v>
      </c>
      <c r="B30107" s="1">
        <v>0.682523148148147</v>
      </c>
      <c r="C30107">
        <v>420.505414184183</v>
      </c>
      <c r="D30107">
        <v>291.26118251928</v>
      </c>
      <c r="E30107" s="4">
        <v>10</v>
      </c>
      <c r="F30107">
        <v>11</v>
      </c>
    </row>
    <row r="30108" spans="1:6">
      <c r="A30108">
        <v>118</v>
      </c>
      <c r="B30108" s="1">
        <v>0.682638888888887</v>
      </c>
      <c r="C30108">
        <v>448.274639649176</v>
      </c>
      <c r="D30108">
        <v>290.344884318765</v>
      </c>
      <c r="E30108" s="4">
        <v>10</v>
      </c>
      <c r="F30108">
        <v>11</v>
      </c>
    </row>
    <row r="30109" spans="1:6">
      <c r="A30109">
        <v>118</v>
      </c>
      <c r="B30109" s="1">
        <v>0.682754629629628</v>
      </c>
      <c r="C30109">
        <v>460.17573627703</v>
      </c>
      <c r="D30109">
        <v>280.26560411311</v>
      </c>
      <c r="E30109" s="4">
        <v>10</v>
      </c>
      <c r="F30109">
        <v>11</v>
      </c>
    </row>
    <row r="30110" spans="1:6">
      <c r="A30110">
        <v>118</v>
      </c>
      <c r="B30110" s="1">
        <v>0.682870370370369</v>
      </c>
      <c r="C30110">
        <v>458.192220172388</v>
      </c>
      <c r="D30110">
        <v>265.604832904884</v>
      </c>
      <c r="E30110" s="4">
        <v>10</v>
      </c>
      <c r="F30110">
        <v>11</v>
      </c>
    </row>
    <row r="30111" spans="1:6">
      <c r="A30111">
        <v>118</v>
      </c>
      <c r="B30111" s="1">
        <v>0.682986111111109</v>
      </c>
      <c r="C30111">
        <v>459.183978224709</v>
      </c>
      <c r="D30111">
        <v>240.864781491002</v>
      </c>
      <c r="E30111" s="4">
        <v>10</v>
      </c>
      <c r="F30111">
        <v>11</v>
      </c>
    </row>
    <row r="30112" spans="1:6">
      <c r="A30112">
        <v>118</v>
      </c>
      <c r="B30112" s="1">
        <v>0.68310185185185</v>
      </c>
      <c r="C30112">
        <v>448.274639649176</v>
      </c>
      <c r="D30112">
        <v>236.283290488431</v>
      </c>
      <c r="E30112" s="4">
        <v>10</v>
      </c>
      <c r="F30112">
        <v>11</v>
      </c>
    </row>
    <row r="30113" spans="1:6">
      <c r="A30113">
        <v>118</v>
      </c>
      <c r="B30113" s="1">
        <v>0.683217592592591</v>
      </c>
      <c r="C30113">
        <v>428.439478602752</v>
      </c>
      <c r="D30113">
        <v>226.204010282776</v>
      </c>
      <c r="E30113" s="4">
        <v>10</v>
      </c>
      <c r="F30113">
        <v>12</v>
      </c>
    </row>
    <row r="30114" spans="1:6">
      <c r="A30114">
        <v>118</v>
      </c>
      <c r="B30114" s="1">
        <v>0.683333333333332</v>
      </c>
      <c r="C30114">
        <v>434.39002691668</v>
      </c>
      <c r="D30114">
        <v>203.296555269922</v>
      </c>
      <c r="E30114" s="4">
        <v>10</v>
      </c>
      <c r="F30114">
        <v>12</v>
      </c>
    </row>
    <row r="30115" spans="1:6">
      <c r="A30115">
        <v>118</v>
      </c>
      <c r="B30115" s="1">
        <v>0.683449074074072</v>
      </c>
      <c r="C30115">
        <v>439.348817178286</v>
      </c>
      <c r="D30115">
        <v>175.807609254498</v>
      </c>
      <c r="E30115" s="4">
        <v>10</v>
      </c>
      <c r="F30115">
        <v>12</v>
      </c>
    </row>
    <row r="30116" spans="1:6">
      <c r="A30116">
        <v>118</v>
      </c>
      <c r="B30116" s="1">
        <v>0.683564814814813</v>
      </c>
      <c r="C30116">
        <v>405.629043399365</v>
      </c>
      <c r="D30116">
        <v>158.397943444729</v>
      </c>
      <c r="E30116" s="4">
        <v>10</v>
      </c>
      <c r="F30116">
        <v>12</v>
      </c>
    </row>
    <row r="30117" spans="1:6">
      <c r="A30117">
        <v>118</v>
      </c>
      <c r="B30117" s="1">
        <v>0.683680555555554</v>
      </c>
      <c r="C30117">
        <v>407.612559504008</v>
      </c>
      <c r="D30117">
        <v>135.490488431876</v>
      </c>
      <c r="E30117" s="4">
        <v>10</v>
      </c>
      <c r="F30117">
        <v>12</v>
      </c>
    </row>
    <row r="30118" spans="1:6">
      <c r="A30118">
        <v>118</v>
      </c>
      <c r="B30118" s="1">
        <v>0.683796296296294</v>
      </c>
      <c r="C30118">
        <v>409.59607560865</v>
      </c>
      <c r="D30118">
        <v>112.583033419022</v>
      </c>
      <c r="E30118" s="4">
        <v>10</v>
      </c>
      <c r="F30118">
        <v>12</v>
      </c>
    </row>
    <row r="30119" spans="1:6">
      <c r="A30119">
        <v>118</v>
      </c>
      <c r="B30119" s="1">
        <v>0.683912037037035</v>
      </c>
      <c r="C30119">
        <v>451.24991380614</v>
      </c>
      <c r="D30119">
        <v>115.331928020565</v>
      </c>
      <c r="E30119" s="4">
        <v>10</v>
      </c>
      <c r="F30119">
        <v>13</v>
      </c>
    </row>
    <row r="30120" spans="1:6">
      <c r="A30120">
        <v>118</v>
      </c>
      <c r="B30120" s="1">
        <v>0.684027777777776</v>
      </c>
      <c r="C30120">
        <v>480.010897323454</v>
      </c>
      <c r="D30120">
        <v>130.908997429305</v>
      </c>
      <c r="E30120" s="4">
        <v>10</v>
      </c>
      <c r="F30120">
        <v>13</v>
      </c>
    </row>
    <row r="30121" spans="1:6">
      <c r="A30121">
        <v>118</v>
      </c>
      <c r="B30121" s="1">
        <v>0.684143518518517</v>
      </c>
      <c r="C30121">
        <v>525.631767730229</v>
      </c>
      <c r="D30121">
        <v>111.666735218508</v>
      </c>
      <c r="E30121" s="4">
        <v>10</v>
      </c>
      <c r="F30121">
        <v>13</v>
      </c>
    </row>
    <row r="30122" spans="1:6">
      <c r="A30122">
        <v>118</v>
      </c>
      <c r="B30122" s="1">
        <v>0.684259259259257</v>
      </c>
      <c r="C30122">
        <v>573.236154241646</v>
      </c>
      <c r="D30122">
        <v>126.327506426734</v>
      </c>
      <c r="E30122" s="4">
        <v>10</v>
      </c>
      <c r="F30122">
        <v>13</v>
      </c>
    </row>
    <row r="30123" spans="1:6">
      <c r="A30123">
        <v>118</v>
      </c>
      <c r="B30123" s="1">
        <v>0.684374999999998</v>
      </c>
      <c r="C30123">
        <v>589.104283078785</v>
      </c>
      <c r="D30123">
        <v>150.151259640102</v>
      </c>
      <c r="E30123" s="4">
        <v>10</v>
      </c>
      <c r="F30123">
        <v>13</v>
      </c>
    </row>
    <row r="30124" spans="1:6">
      <c r="A30124">
        <v>118</v>
      </c>
      <c r="B30124" s="1">
        <v>0.684490740740739</v>
      </c>
      <c r="C30124">
        <v>568.27736398004</v>
      </c>
      <c r="D30124">
        <v>171.226118251927</v>
      </c>
      <c r="E30124" s="4">
        <v>10</v>
      </c>
      <c r="F30124">
        <v>13</v>
      </c>
    </row>
    <row r="30125" spans="1:6">
      <c r="A30125">
        <v>118</v>
      </c>
      <c r="B30125" s="1">
        <v>0.68460648148148</v>
      </c>
      <c r="C30125">
        <v>513.730671102375</v>
      </c>
      <c r="D30125">
        <v>174.891311053984</v>
      </c>
      <c r="E30125" s="4">
        <v>10</v>
      </c>
      <c r="F30125">
        <v>14</v>
      </c>
    </row>
    <row r="30126" spans="1:6">
      <c r="A30126">
        <v>118</v>
      </c>
      <c r="B30126" s="1">
        <v>0.68472222222222</v>
      </c>
      <c r="C30126">
        <v>501.82957447452</v>
      </c>
      <c r="D30126">
        <v>183.137994858611</v>
      </c>
      <c r="E30126" s="4">
        <v>10</v>
      </c>
      <c r="F30126">
        <v>14</v>
      </c>
    </row>
    <row r="30127" spans="1:6">
      <c r="A30127">
        <v>118</v>
      </c>
      <c r="B30127" s="1">
        <v>0.684837962962961</v>
      </c>
      <c r="C30127">
        <v>504.804848631484</v>
      </c>
      <c r="D30127">
        <v>196.882467866323</v>
      </c>
      <c r="E30127" s="4">
        <v>10</v>
      </c>
      <c r="F30127">
        <v>14</v>
      </c>
    </row>
    <row r="30128" spans="1:6">
      <c r="A30128">
        <v>118</v>
      </c>
      <c r="B30128" s="1">
        <v>0.684953703703702</v>
      </c>
      <c r="C30128">
        <v>573.236154241646</v>
      </c>
      <c r="D30128">
        <v>216.12473007712</v>
      </c>
      <c r="E30128" s="4">
        <v>10</v>
      </c>
      <c r="F30128">
        <v>15</v>
      </c>
    </row>
    <row r="30129" spans="1:6">
      <c r="A30129">
        <v>118</v>
      </c>
      <c r="B30129" s="1">
        <v>0.685069444444442</v>
      </c>
      <c r="C30129">
        <v>609.931202177529</v>
      </c>
      <c r="D30129">
        <v>235.366992287917</v>
      </c>
      <c r="E30129" s="4">
        <v>10</v>
      </c>
      <c r="F30129">
        <v>15</v>
      </c>
    </row>
    <row r="30130" spans="1:6">
      <c r="A30130">
        <v>118</v>
      </c>
      <c r="B30130" s="1">
        <v>0.685185185185183</v>
      </c>
      <c r="C30130">
        <v>627.782847119311</v>
      </c>
      <c r="D30130">
        <v>240.864781491002</v>
      </c>
      <c r="E30130" s="4">
        <v>10</v>
      </c>
      <c r="F30130">
        <v>15</v>
      </c>
    </row>
    <row r="30131" spans="1:6">
      <c r="A30131">
        <v>118</v>
      </c>
      <c r="B30131" s="1">
        <v>0.685300925925924</v>
      </c>
      <c r="C30131">
        <v>651.585040375019</v>
      </c>
      <c r="D30131">
        <v>250.944061696657</v>
      </c>
      <c r="E30131" s="4">
        <v>10</v>
      </c>
      <c r="F30131">
        <v>15</v>
      </c>
    </row>
    <row r="30132" spans="1:6">
      <c r="A30132">
        <v>118</v>
      </c>
      <c r="B30132" s="1">
        <v>0.685416666666665</v>
      </c>
      <c r="C30132">
        <v>681.337781944655</v>
      </c>
      <c r="D30132">
        <v>243.613676092544</v>
      </c>
      <c r="E30132" s="4">
        <v>10</v>
      </c>
      <c r="F30132">
        <v>15</v>
      </c>
    </row>
    <row r="30133" spans="1:6">
      <c r="A30133">
        <v>118</v>
      </c>
      <c r="B30133" s="1">
        <v>0.685532407407405</v>
      </c>
      <c r="C30133">
        <v>725.966894299108</v>
      </c>
      <c r="D30133">
        <v>212.459537275064</v>
      </c>
      <c r="E30133" s="4">
        <v>10</v>
      </c>
      <c r="F30133">
        <v>15</v>
      </c>
    </row>
    <row r="30134" spans="1:6">
      <c r="A30134">
        <v>118</v>
      </c>
      <c r="B30134" s="1">
        <v>0.685648148148146</v>
      </c>
      <c r="C30134">
        <v>742.826781188569</v>
      </c>
      <c r="D30134">
        <v>161.146838046272</v>
      </c>
      <c r="E30134" s="4">
        <v>10</v>
      </c>
      <c r="F30134">
        <v>15</v>
      </c>
    </row>
    <row r="30135" spans="1:6">
      <c r="A30135">
        <v>118</v>
      </c>
      <c r="B30135" s="1">
        <v>0.685763888888887</v>
      </c>
      <c r="C30135">
        <v>751.752603659459</v>
      </c>
      <c r="D30135">
        <v>119.913419023135</v>
      </c>
      <c r="E30135" s="4">
        <v>10</v>
      </c>
      <c r="F30135">
        <v>16</v>
      </c>
    </row>
    <row r="30136" spans="1:6">
      <c r="A30136">
        <v>118</v>
      </c>
      <c r="B30136" s="1">
        <v>0.685879629629627</v>
      </c>
      <c r="C30136">
        <v>815.225119008015</v>
      </c>
      <c r="D30136">
        <v>109.83413881748</v>
      </c>
      <c r="E30136" s="4">
        <v>10</v>
      </c>
      <c r="F30136">
        <v>16</v>
      </c>
    </row>
    <row r="30137" spans="1:6">
      <c r="A30137">
        <v>118</v>
      </c>
      <c r="B30137" s="1">
        <v>0.685995370370368</v>
      </c>
      <c r="C30137">
        <v>829.109731740512</v>
      </c>
      <c r="D30137">
        <v>110.750437017994</v>
      </c>
      <c r="E30137" s="4">
        <v>10</v>
      </c>
      <c r="F30137">
        <v>16</v>
      </c>
    </row>
    <row r="30138" spans="1:6">
      <c r="A30138">
        <v>118</v>
      </c>
      <c r="B30138" s="1">
        <v>0.686111111111109</v>
      </c>
      <c r="C30138">
        <v>850.928408891578</v>
      </c>
      <c r="D30138">
        <v>108.917840616966</v>
      </c>
      <c r="E30138" s="4">
        <v>10</v>
      </c>
      <c r="F30138">
        <v>16</v>
      </c>
    </row>
    <row r="30139" spans="1:6">
      <c r="A30139">
        <v>118</v>
      </c>
      <c r="B30139" s="1">
        <v>0.68622685185185</v>
      </c>
      <c r="C30139">
        <v>847.953134734614</v>
      </c>
      <c r="D30139">
        <v>162.063136246786</v>
      </c>
      <c r="E30139" s="4">
        <v>10</v>
      </c>
      <c r="F30139">
        <v>16</v>
      </c>
    </row>
    <row r="30140" spans="1:6">
      <c r="A30140">
        <v>118</v>
      </c>
      <c r="B30140" s="1">
        <v>0.68634259259259</v>
      </c>
      <c r="C30140">
        <v>841.010828368366</v>
      </c>
      <c r="D30140">
        <v>186.803187660668</v>
      </c>
      <c r="E30140" s="4">
        <v>10</v>
      </c>
      <c r="F30140">
        <v>16</v>
      </c>
    </row>
    <row r="30141" spans="1:6">
      <c r="A30141">
        <v>118</v>
      </c>
      <c r="B30141" s="1">
        <v>0.686458333333331</v>
      </c>
      <c r="C30141">
        <v>830.101489792833</v>
      </c>
      <c r="D30141">
        <v>215.208431876606</v>
      </c>
      <c r="E30141" s="4">
        <v>10</v>
      </c>
      <c r="F30141">
        <v>16</v>
      </c>
    </row>
    <row r="30142" spans="1:6">
      <c r="A30142">
        <v>118</v>
      </c>
      <c r="B30142" s="1">
        <v>0.686574074074072</v>
      </c>
      <c r="C30142">
        <v>855.887199153184</v>
      </c>
      <c r="D30142">
        <v>223.455115681233</v>
      </c>
      <c r="E30142" s="4">
        <v>10</v>
      </c>
      <c r="F30142">
        <v>16</v>
      </c>
    </row>
    <row r="30143" spans="1:6">
      <c r="A30143">
        <v>118</v>
      </c>
      <c r="B30143" s="1">
        <v>0.686689814814813</v>
      </c>
      <c r="C30143">
        <v>877.70587630425</v>
      </c>
      <c r="D30143">
        <v>218.873624678663</v>
      </c>
      <c r="E30143" s="4">
        <v>10</v>
      </c>
      <c r="F30143">
        <v>16</v>
      </c>
    </row>
    <row r="30144" spans="1:6">
      <c r="A30144">
        <v>118</v>
      </c>
      <c r="B30144" s="1">
        <v>0.686805555555553</v>
      </c>
      <c r="C30144">
        <v>901.508069559958</v>
      </c>
      <c r="D30144">
        <v>171.226118251927</v>
      </c>
      <c r="E30144" s="4">
        <v>10</v>
      </c>
      <c r="F30144">
        <v>16</v>
      </c>
    </row>
    <row r="30145" spans="1:6">
      <c r="A30145">
        <v>118</v>
      </c>
      <c r="B30145" s="1">
        <v>0.686921296296294</v>
      </c>
      <c r="C30145">
        <v>941.178391652806</v>
      </c>
      <c r="D30145">
        <v>173.97501285347</v>
      </c>
      <c r="E30145" s="4">
        <v>10</v>
      </c>
      <c r="F30145">
        <v>16</v>
      </c>
    </row>
    <row r="30146" spans="1:6">
      <c r="A30146">
        <v>118</v>
      </c>
      <c r="B30146" s="1">
        <v>0.687037037037035</v>
      </c>
      <c r="C30146">
        <v>967.955859065478</v>
      </c>
      <c r="D30146">
        <v>181.305398457583</v>
      </c>
      <c r="E30146" s="4">
        <v>10</v>
      </c>
      <c r="F30146">
        <v>16</v>
      </c>
    </row>
    <row r="30147" spans="1:6">
      <c r="A30147">
        <v>118</v>
      </c>
      <c r="B30147" s="1">
        <v>0.687152777777775</v>
      </c>
      <c r="C30147">
        <v>973.906407379405</v>
      </c>
      <c r="D30147">
        <v>210.626940874035</v>
      </c>
      <c r="E30147" s="4">
        <v>10</v>
      </c>
      <c r="F30147">
        <v>16</v>
      </c>
    </row>
    <row r="30148" spans="1:6">
      <c r="A30148">
        <v>118</v>
      </c>
      <c r="B30148" s="1">
        <v>0.687268518518516</v>
      </c>
      <c r="C30148">
        <v>975.889923484047</v>
      </c>
      <c r="D30148">
        <v>250.027763496143</v>
      </c>
      <c r="E30148" s="4">
        <v>10</v>
      </c>
      <c r="F30148">
        <v>16</v>
      </c>
    </row>
    <row r="30149" spans="1:6">
      <c r="A30149">
        <v>118</v>
      </c>
      <c r="B30149" s="1">
        <v>0.687384259259257</v>
      </c>
      <c r="C30149">
        <v>968.947617117799</v>
      </c>
      <c r="D30149">
        <v>277.516709511567</v>
      </c>
      <c r="E30149" s="4">
        <v>10</v>
      </c>
      <c r="F30149">
        <v>16</v>
      </c>
    </row>
    <row r="30150" spans="1:6">
      <c r="A30150">
        <v>118</v>
      </c>
      <c r="B30150" s="1">
        <v>0.687499999999998</v>
      </c>
      <c r="C30150">
        <v>953.07948828066</v>
      </c>
      <c r="D30150">
        <v>283.014498714652</v>
      </c>
      <c r="E30150" s="4">
        <v>10</v>
      </c>
      <c r="F30150">
        <v>16</v>
      </c>
    </row>
    <row r="30151" spans="1:6">
      <c r="A30151">
        <v>118</v>
      </c>
      <c r="B30151" s="1">
        <v>0.687615740740738</v>
      </c>
      <c r="C30151">
        <v>929.277295024952</v>
      </c>
      <c r="D30151">
        <v>283.930796915166</v>
      </c>
      <c r="E30151" s="4">
        <v>10</v>
      </c>
      <c r="F30151">
        <v>16</v>
      </c>
    </row>
    <row r="30152" spans="1:6">
      <c r="A30152">
        <v>118</v>
      </c>
      <c r="B30152" s="1">
        <v>0.687731481481479</v>
      </c>
      <c r="C30152">
        <v>904.483343716922</v>
      </c>
      <c r="D30152">
        <v>282.098200514138</v>
      </c>
      <c r="E30152" s="4">
        <v>10</v>
      </c>
      <c r="F30152">
        <v>16</v>
      </c>
    </row>
    <row r="30153" spans="1:6">
      <c r="A30153">
        <v>118</v>
      </c>
      <c r="B30153" s="1">
        <v>0.68784722222222</v>
      </c>
      <c r="C30153">
        <v>865.804779676396</v>
      </c>
      <c r="D30153">
        <v>282.098200514138</v>
      </c>
      <c r="E30153" s="4">
        <v>10</v>
      </c>
      <c r="F30153">
        <v>16</v>
      </c>
    </row>
    <row r="30154" spans="1:6">
      <c r="A30154">
        <v>118</v>
      </c>
      <c r="B30154" s="1">
        <v>0.68796296296296</v>
      </c>
      <c r="C30154">
        <v>817.208635112657</v>
      </c>
      <c r="D30154">
        <v>300.424164524421</v>
      </c>
      <c r="E30154" s="4">
        <v>10</v>
      </c>
      <c r="F30154">
        <v>16</v>
      </c>
    </row>
    <row r="30155" spans="1:6">
      <c r="A30155">
        <v>118</v>
      </c>
      <c r="B30155" s="1">
        <v>0.688078703703701</v>
      </c>
      <c r="C30155">
        <v>818.200393164979</v>
      </c>
      <c r="D30155">
        <v>326.996812339331</v>
      </c>
      <c r="E30155" s="4">
        <v>10</v>
      </c>
      <c r="F30155">
        <v>16</v>
      </c>
    </row>
    <row r="30156" spans="1:6">
      <c r="A30156">
        <v>118</v>
      </c>
      <c r="B30156" s="1">
        <v>0.688194444444442</v>
      </c>
      <c r="C30156">
        <v>844.977860577651</v>
      </c>
      <c r="D30156">
        <v>357.234652956298</v>
      </c>
      <c r="E30156" s="4">
        <v>10</v>
      </c>
      <c r="F30156">
        <v>16</v>
      </c>
    </row>
    <row r="30157" spans="1:6">
      <c r="A30157">
        <v>118</v>
      </c>
      <c r="B30157" s="1">
        <v>0.688310185185183</v>
      </c>
      <c r="C30157">
        <v>874.730602147286</v>
      </c>
      <c r="D30157">
        <v>337.992390745501</v>
      </c>
      <c r="E30157" s="4">
        <v>10</v>
      </c>
      <c r="F30157">
        <v>16</v>
      </c>
    </row>
    <row r="30158" spans="1:6">
      <c r="A30158">
        <v>118</v>
      </c>
      <c r="B30158" s="1">
        <v>0.688425925925923</v>
      </c>
      <c r="C30158">
        <v>904.483343716922</v>
      </c>
      <c r="D30158">
        <v>332.494601542416</v>
      </c>
      <c r="E30158" s="4">
        <v>10</v>
      </c>
      <c r="F30158">
        <v>16</v>
      </c>
    </row>
    <row r="30159" spans="1:6">
      <c r="A30159">
        <v>118</v>
      </c>
      <c r="B30159" s="1">
        <v>0.688541666666664</v>
      </c>
      <c r="C30159">
        <v>945.145423862091</v>
      </c>
      <c r="D30159">
        <v>332.494601542416</v>
      </c>
      <c r="E30159" s="4">
        <v>10</v>
      </c>
      <c r="F30159">
        <v>16</v>
      </c>
    </row>
    <row r="30160" spans="1:6">
      <c r="A30160">
        <v>118</v>
      </c>
      <c r="B30160" s="1">
        <v>0.688657407407405</v>
      </c>
      <c r="C30160">
        <v>967.955859065478</v>
      </c>
      <c r="D30160">
        <v>343.490179948585</v>
      </c>
      <c r="E30160" s="4">
        <v>10</v>
      </c>
      <c r="F30160">
        <v>16</v>
      </c>
    </row>
    <row r="30161" spans="1:6">
      <c r="A30161">
        <v>118</v>
      </c>
      <c r="B30161" s="1">
        <v>0.688773148148145</v>
      </c>
      <c r="C30161">
        <v>963.988826856193</v>
      </c>
      <c r="D30161">
        <v>357.234652956298</v>
      </c>
      <c r="E30161" s="4">
        <v>10</v>
      </c>
      <c r="F30161">
        <v>16</v>
      </c>
    </row>
    <row r="30162" spans="1:6">
      <c r="A30162">
        <v>118</v>
      </c>
      <c r="B30162" s="1">
        <v>0.688888888888886</v>
      </c>
      <c r="C30162">
        <v>926.302020867988</v>
      </c>
      <c r="D30162">
        <v>359.98354755784</v>
      </c>
      <c r="E30162" s="4">
        <v>10</v>
      </c>
      <c r="F30162">
        <v>17</v>
      </c>
    </row>
    <row r="30163" spans="1:6">
      <c r="A30163">
        <v>118</v>
      </c>
      <c r="B30163" s="1">
        <v>0.689004629629627</v>
      </c>
      <c r="C30163">
        <v>883.656424618177</v>
      </c>
      <c r="D30163">
        <v>395.719177377891</v>
      </c>
      <c r="E30163" s="4">
        <v>10</v>
      </c>
      <c r="F30163">
        <v>17</v>
      </c>
    </row>
    <row r="30164" spans="1:6">
      <c r="A30164">
        <v>118</v>
      </c>
      <c r="B30164" s="1">
        <v>0.689120370370368</v>
      </c>
      <c r="C30164">
        <v>888.615214879783</v>
      </c>
      <c r="D30164">
        <v>407.631053984575</v>
      </c>
      <c r="E30164" s="4">
        <v>10</v>
      </c>
      <c r="F30164">
        <v>17</v>
      </c>
    </row>
    <row r="30165" spans="1:6">
      <c r="A30165">
        <v>118</v>
      </c>
      <c r="B30165" s="1">
        <v>0.689236111111108</v>
      </c>
      <c r="C30165">
        <v>889.606972932104</v>
      </c>
      <c r="D30165">
        <v>414.961439588688</v>
      </c>
      <c r="E30165" s="4">
        <v>10</v>
      </c>
      <c r="F30165">
        <v>17</v>
      </c>
    </row>
    <row r="30166" spans="1:6">
      <c r="A30166">
        <v>118</v>
      </c>
      <c r="B30166" s="1">
        <v>0.689351851851849</v>
      </c>
      <c r="C30166">
        <v>889.606972932104</v>
      </c>
      <c r="D30166">
        <v>423.208123393316</v>
      </c>
      <c r="E30166" s="4">
        <v>10</v>
      </c>
      <c r="F30166">
        <v>17</v>
      </c>
    </row>
    <row r="30167" spans="1:6">
      <c r="A30167">
        <v>118</v>
      </c>
      <c r="B30167" s="1">
        <v>0.68946759259259</v>
      </c>
      <c r="C30167">
        <v>888.615214879783</v>
      </c>
      <c r="D30167">
        <v>436.952596401028</v>
      </c>
      <c r="E30167" s="4">
        <v>10</v>
      </c>
      <c r="F30167">
        <v>17</v>
      </c>
    </row>
    <row r="30168" spans="1:6">
      <c r="A30168">
        <v>118</v>
      </c>
      <c r="B30168" s="1">
        <v>0.689583333333331</v>
      </c>
      <c r="C30168">
        <v>906.466859821564</v>
      </c>
      <c r="D30168">
        <v>473.604524421593</v>
      </c>
      <c r="E30168" s="4">
        <v>10</v>
      </c>
      <c r="F30168">
        <v>18</v>
      </c>
    </row>
    <row r="30169" spans="1:6">
      <c r="A30169">
        <v>118</v>
      </c>
      <c r="B30169" s="1">
        <v>0.689699074074071</v>
      </c>
      <c r="C30169">
        <v>962.005310751551</v>
      </c>
      <c r="D30169">
        <v>473.604524421593</v>
      </c>
      <c r="E30169" s="4">
        <v>10</v>
      </c>
      <c r="F30169">
        <v>18</v>
      </c>
    </row>
    <row r="30170" spans="1:6">
      <c r="A30170">
        <v>118</v>
      </c>
      <c r="B30170" s="1">
        <v>0.689814814814812</v>
      </c>
      <c r="C30170">
        <v>925.310262815667</v>
      </c>
      <c r="D30170">
        <v>489.181593830334</v>
      </c>
      <c r="E30170" s="4">
        <v>10</v>
      </c>
      <c r="F30170">
        <v>18</v>
      </c>
    </row>
    <row r="30171" spans="1:6">
      <c r="A30171">
        <v>118</v>
      </c>
      <c r="B30171" s="1">
        <v>0.689930555555553</v>
      </c>
      <c r="C30171">
        <v>886.631698775141</v>
      </c>
      <c r="D30171">
        <v>494.679383033419</v>
      </c>
      <c r="E30171" s="4">
        <v>10</v>
      </c>
      <c r="F30171">
        <v>18</v>
      </c>
    </row>
    <row r="30172" spans="1:6">
      <c r="A30172">
        <v>118</v>
      </c>
      <c r="B30172" s="1">
        <v>0.690046296296293</v>
      </c>
      <c r="C30172">
        <v>809.274570694088</v>
      </c>
      <c r="D30172">
        <v>475.437120822622</v>
      </c>
      <c r="E30172" s="4">
        <v>10</v>
      </c>
      <c r="F30172">
        <v>18</v>
      </c>
    </row>
    <row r="30173" spans="1:6">
      <c r="A30173">
        <v>118</v>
      </c>
      <c r="B30173" s="1">
        <v>0.690162037037034</v>
      </c>
      <c r="C30173">
        <v>755.719635868744</v>
      </c>
      <c r="D30173">
        <v>470.855629820051</v>
      </c>
      <c r="E30173" s="4">
        <v>10</v>
      </c>
      <c r="F30173">
        <v>19</v>
      </c>
    </row>
    <row r="30174" spans="1:6">
      <c r="A30174">
        <v>118</v>
      </c>
      <c r="B30174" s="1">
        <v>0.690277777777775</v>
      </c>
      <c r="C30174">
        <v>727.950410403751</v>
      </c>
      <c r="D30174">
        <v>497.428277634961</v>
      </c>
      <c r="E30174" s="4">
        <v>10</v>
      </c>
      <c r="F30174">
        <v>19</v>
      </c>
    </row>
    <row r="30175" spans="1:6">
      <c r="A30175">
        <v>118</v>
      </c>
      <c r="B30175" s="1">
        <v>0.690393518518516</v>
      </c>
      <c r="C30175">
        <v>749.769087554817</v>
      </c>
      <c r="D30175">
        <v>539.577994858611</v>
      </c>
      <c r="E30175" s="4">
        <v>10</v>
      </c>
      <c r="F30175">
        <v>19</v>
      </c>
    </row>
    <row r="30176" spans="1:6">
      <c r="A30176">
        <v>118</v>
      </c>
      <c r="B30176" s="1">
        <v>0.690509259259256</v>
      </c>
      <c r="C30176">
        <v>779.521829124452</v>
      </c>
      <c r="D30176">
        <v>562.485449871465</v>
      </c>
      <c r="E30176" s="4">
        <v>10</v>
      </c>
      <c r="F30176">
        <v>19</v>
      </c>
    </row>
    <row r="30177" spans="1:6">
      <c r="A30177">
        <v>118</v>
      </c>
      <c r="B30177" s="1">
        <v>0.690624999999997</v>
      </c>
      <c r="C30177">
        <v>823.159183426585</v>
      </c>
      <c r="D30177">
        <v>576.229922879177</v>
      </c>
      <c r="E30177" s="4">
        <v>10</v>
      </c>
      <c r="F30177">
        <v>20</v>
      </c>
    </row>
    <row r="30178" spans="1:6">
      <c r="A30178">
        <v>118</v>
      </c>
      <c r="B30178" s="1">
        <v>0.690740740740738</v>
      </c>
      <c r="C30178">
        <v>850.928408891578</v>
      </c>
      <c r="D30178">
        <v>578.978817480719</v>
      </c>
      <c r="E30178" s="4">
        <v>10</v>
      </c>
      <c r="F30178">
        <v>20</v>
      </c>
    </row>
    <row r="30179" spans="1:6">
      <c r="A30179">
        <v>118</v>
      </c>
      <c r="B30179" s="1">
        <v>0.690856481481478</v>
      </c>
      <c r="C30179">
        <v>867.788295781038</v>
      </c>
      <c r="D30179">
        <v>580.811413881748</v>
      </c>
      <c r="E30179" s="4">
        <v>10</v>
      </c>
      <c r="F30179">
        <v>20</v>
      </c>
    </row>
    <row r="30180" spans="1:6">
      <c r="A30180">
        <v>118</v>
      </c>
      <c r="B30180" s="1">
        <v>0.690972222222219</v>
      </c>
      <c r="C30180">
        <v>894.56576319371</v>
      </c>
      <c r="D30180">
        <v>584.476606683804</v>
      </c>
      <c r="E30180" s="4">
        <v>10</v>
      </c>
      <c r="F30180">
        <v>20</v>
      </c>
    </row>
    <row r="30181" spans="1:6">
      <c r="A30181">
        <v>118</v>
      </c>
      <c r="B30181" s="1">
        <v>0.69108796296296</v>
      </c>
      <c r="C30181">
        <v>928.28553697263</v>
      </c>
      <c r="D30181">
        <v>567.98323907455</v>
      </c>
      <c r="E30181" s="4">
        <v>10</v>
      </c>
      <c r="F30181">
        <v>21</v>
      </c>
    </row>
    <row r="30182" spans="1:6">
      <c r="A30182">
        <v>118</v>
      </c>
      <c r="B30182" s="1">
        <v>0.691203703703701</v>
      </c>
      <c r="C30182">
        <v>969.93937517012</v>
      </c>
      <c r="D30182">
        <v>563.401748071979</v>
      </c>
      <c r="E30182" s="4">
        <v>10</v>
      </c>
      <c r="F30182">
        <v>21</v>
      </c>
    </row>
    <row r="30183" spans="1:6">
      <c r="A30183">
        <v>118</v>
      </c>
      <c r="B30183" s="1">
        <v>0.691319444444441</v>
      </c>
      <c r="C30183">
        <v>973.906407379405</v>
      </c>
      <c r="D30183">
        <v>604.635167095115</v>
      </c>
      <c r="E30183" s="4">
        <v>10</v>
      </c>
      <c r="F30183">
        <v>21</v>
      </c>
    </row>
    <row r="30184" spans="1:6">
      <c r="A30184">
        <v>118</v>
      </c>
      <c r="B30184" s="1">
        <v>0.691435185185182</v>
      </c>
      <c r="C30184">
        <v>974.898165431726</v>
      </c>
      <c r="D30184">
        <v>640.370796915167</v>
      </c>
      <c r="E30184" s="4">
        <v>10</v>
      </c>
      <c r="F30184">
        <v>21</v>
      </c>
    </row>
    <row r="30185" spans="1:6">
      <c r="A30185">
        <v>118</v>
      </c>
      <c r="B30185" s="1">
        <v>0.691550925925923</v>
      </c>
      <c r="C30185">
        <v>973.906407379405</v>
      </c>
      <c r="D30185">
        <v>699.013881748072</v>
      </c>
      <c r="E30185" s="4">
        <v>10</v>
      </c>
      <c r="F30185">
        <v>21</v>
      </c>
    </row>
    <row r="30186" spans="1:6">
      <c r="A30186">
        <v>118</v>
      </c>
      <c r="B30186" s="1">
        <v>0.691666666666664</v>
      </c>
      <c r="C30186">
        <v>960.021794646908</v>
      </c>
      <c r="D30186">
        <v>710.925758354755</v>
      </c>
      <c r="E30186" s="4">
        <v>10</v>
      </c>
      <c r="F30186">
        <v>21</v>
      </c>
    </row>
    <row r="30187" spans="1:6">
      <c r="A30187">
        <v>118</v>
      </c>
      <c r="B30187" s="1">
        <v>0.691782407407404</v>
      </c>
      <c r="C30187">
        <v>931.260811129594</v>
      </c>
      <c r="D30187">
        <v>686.185706940874</v>
      </c>
      <c r="E30187" s="4">
        <v>10</v>
      </c>
      <c r="F30187">
        <v>22</v>
      </c>
    </row>
    <row r="30188" spans="1:6">
      <c r="A30188">
        <v>118</v>
      </c>
      <c r="B30188" s="1">
        <v>0.691898148148145</v>
      </c>
      <c r="C30188">
        <v>871.755327990323</v>
      </c>
      <c r="D30188">
        <v>751.242879177378</v>
      </c>
      <c r="E30188" s="4">
        <v>10</v>
      </c>
      <c r="F30188">
        <v>22</v>
      </c>
    </row>
    <row r="30189" spans="1:6">
      <c r="A30189">
        <v>118</v>
      </c>
      <c r="B30189" s="1">
        <v>0.692013888888886</v>
      </c>
      <c r="C30189">
        <v>864.813021624074</v>
      </c>
      <c r="D30189">
        <v>792.476298200514</v>
      </c>
      <c r="E30189" s="4">
        <v>10</v>
      </c>
      <c r="F30189">
        <v>23</v>
      </c>
    </row>
    <row r="30190" spans="1:6">
      <c r="A30190">
        <v>118</v>
      </c>
      <c r="B30190" s="1">
        <v>0.692129629629626</v>
      </c>
      <c r="C30190">
        <v>802.33226432784</v>
      </c>
      <c r="D30190">
        <v>796.14149100257</v>
      </c>
      <c r="E30190" s="4">
        <v>10</v>
      </c>
      <c r="F30190">
        <v>24</v>
      </c>
    </row>
    <row r="30191" spans="1:6">
      <c r="A30191">
        <v>118</v>
      </c>
      <c r="B30191" s="1">
        <v>0.692245370370367</v>
      </c>
      <c r="C30191">
        <v>751.752603659459</v>
      </c>
      <c r="D30191">
        <v>773.234035989717</v>
      </c>
      <c r="E30191" s="4">
        <v>10</v>
      </c>
      <c r="F30191">
        <v>24</v>
      </c>
    </row>
    <row r="30192" spans="1:6">
      <c r="A30192">
        <v>118</v>
      </c>
      <c r="B30192" s="1">
        <v>0.692361111111108</v>
      </c>
      <c r="C30192">
        <v>740.843265083926</v>
      </c>
      <c r="D30192">
        <v>702.679074550128</v>
      </c>
      <c r="E30192" s="4">
        <v>10</v>
      </c>
      <c r="F30192">
        <v>24</v>
      </c>
    </row>
    <row r="30193" spans="1:6">
      <c r="A30193">
        <v>118</v>
      </c>
      <c r="B30193" s="1">
        <v>0.692476851851849</v>
      </c>
      <c r="C30193">
        <v>720.016345985181</v>
      </c>
      <c r="D30193">
        <v>636.70560411311</v>
      </c>
      <c r="E30193" s="4">
        <v>7</v>
      </c>
      <c r="F30193">
        <v>24</v>
      </c>
    </row>
    <row r="30194" spans="1:6">
      <c r="A30194">
        <v>118</v>
      </c>
      <c r="B30194" s="1">
        <v>0.692557870370367</v>
      </c>
      <c r="C30194">
        <v>698.197668834115</v>
      </c>
      <c r="D30194">
        <v>634.873007712082</v>
      </c>
      <c r="E30194" s="4"/>
      <c r="F30194">
        <v>24</v>
      </c>
    </row>
    <row r="30195" spans="1:6">
      <c r="A30195">
        <v>119</v>
      </c>
      <c r="B30195" s="1">
        <v>0.591666666666667</v>
      </c>
      <c r="C30195">
        <v>294.512371318188</v>
      </c>
      <c r="D30195">
        <v>648.369274945318</v>
      </c>
      <c r="E30195" s="4">
        <v>10</v>
      </c>
      <c r="F30195">
        <v>1</v>
      </c>
    </row>
    <row r="30196" spans="1:6">
      <c r="A30196">
        <v>119</v>
      </c>
      <c r="B30196" s="1">
        <v>0.591782407407407</v>
      </c>
      <c r="C30196">
        <v>235.901649421086</v>
      </c>
      <c r="D30196">
        <v>654.933058029973</v>
      </c>
      <c r="E30196" s="4">
        <v>10</v>
      </c>
      <c r="F30196">
        <v>1</v>
      </c>
    </row>
    <row r="30197" spans="1:6">
      <c r="A30197">
        <v>119</v>
      </c>
      <c r="B30197" s="1">
        <v>0.591898148148148</v>
      </c>
      <c r="C30197">
        <v>243.005979348008</v>
      </c>
      <c r="D30197">
        <v>706.622849821636</v>
      </c>
      <c r="E30197" s="4">
        <v>10</v>
      </c>
      <c r="F30197">
        <v>1</v>
      </c>
    </row>
    <row r="30198" spans="1:6">
      <c r="A30198">
        <v>119</v>
      </c>
      <c r="B30198" s="1">
        <v>0.592013888888889</v>
      </c>
      <c r="C30198">
        <v>251.886391756659</v>
      </c>
      <c r="D30198">
        <v>755.030750070971</v>
      </c>
      <c r="E30198" s="4">
        <v>10</v>
      </c>
      <c r="F30198">
        <v>1</v>
      </c>
    </row>
    <row r="30199" spans="1:6">
      <c r="A30199">
        <v>119</v>
      </c>
      <c r="B30199" s="1">
        <v>0.59212962962963</v>
      </c>
      <c r="C30199">
        <v>269.647216573963</v>
      </c>
      <c r="D30199">
        <v>791.952029922159</v>
      </c>
      <c r="E30199" s="4">
        <v>10</v>
      </c>
      <c r="F30199">
        <v>2</v>
      </c>
    </row>
    <row r="30200" spans="1:6">
      <c r="A30200">
        <v>119</v>
      </c>
      <c r="B30200" s="1">
        <v>0.59224537037037</v>
      </c>
      <c r="C30200">
        <v>248.334226793199</v>
      </c>
      <c r="D30200">
        <v>788.670138379831</v>
      </c>
      <c r="E30200" s="4">
        <v>10</v>
      </c>
      <c r="F30200">
        <v>2</v>
      </c>
    </row>
    <row r="30201" spans="1:6">
      <c r="A30201">
        <v>119</v>
      </c>
      <c r="B30201" s="1">
        <v>0.592361111111111</v>
      </c>
      <c r="C30201">
        <v>227.9092782533</v>
      </c>
      <c r="D30201">
        <v>794.413448578905</v>
      </c>
      <c r="E30201" s="4">
        <v>10</v>
      </c>
      <c r="F30201">
        <v>2</v>
      </c>
    </row>
    <row r="30202" spans="1:6">
      <c r="A30202">
        <v>119</v>
      </c>
      <c r="B30202" s="1">
        <v>0.592476851851852</v>
      </c>
      <c r="C30202">
        <v>209.260412195131</v>
      </c>
      <c r="D30202">
        <v>794.413448578905</v>
      </c>
      <c r="E30202" s="4">
        <v>10</v>
      </c>
      <c r="F30202">
        <v>2</v>
      </c>
    </row>
    <row r="30203" spans="1:6">
      <c r="A30203">
        <v>119</v>
      </c>
      <c r="B30203" s="1">
        <v>0.592592592592592</v>
      </c>
      <c r="C30203">
        <v>192.387628618693</v>
      </c>
      <c r="D30203">
        <v>797.695340121233</v>
      </c>
      <c r="E30203" s="4">
        <v>10</v>
      </c>
      <c r="F30203">
        <v>2</v>
      </c>
    </row>
    <row r="30204" spans="1:6">
      <c r="A30204">
        <v>119</v>
      </c>
      <c r="B30204" s="1">
        <v>0.592708333333333</v>
      </c>
      <c r="C30204">
        <v>177.290927523985</v>
      </c>
      <c r="D30204">
        <v>796.054394350069</v>
      </c>
      <c r="E30204" s="4">
        <v>10</v>
      </c>
      <c r="F30204">
        <v>2</v>
      </c>
    </row>
    <row r="30205" spans="1:6">
      <c r="A30205">
        <v>119</v>
      </c>
      <c r="B30205" s="1">
        <v>0.592824074074074</v>
      </c>
      <c r="C30205">
        <v>141.769277889378</v>
      </c>
      <c r="D30205">
        <v>794.413448578905</v>
      </c>
      <c r="E30205" s="4">
        <v>10</v>
      </c>
      <c r="F30205">
        <v>2</v>
      </c>
    </row>
    <row r="30206" spans="1:6">
      <c r="A30206">
        <v>119</v>
      </c>
      <c r="B30206" s="1">
        <v>0.592939814814815</v>
      </c>
      <c r="C30206">
        <v>88.4868034374677</v>
      </c>
      <c r="D30206">
        <v>778.003990867266</v>
      </c>
      <c r="E30206" s="4">
        <v>10</v>
      </c>
      <c r="F30206">
        <v>3</v>
      </c>
    </row>
    <row r="30207" spans="1:6">
      <c r="A30207">
        <v>119</v>
      </c>
      <c r="B30207" s="1">
        <v>0.593055555555555</v>
      </c>
      <c r="C30207">
        <v>61.8455662115126</v>
      </c>
      <c r="D30207">
        <v>745.185075443988</v>
      </c>
      <c r="E30207" s="4">
        <v>10</v>
      </c>
      <c r="F30207">
        <v>3</v>
      </c>
    </row>
    <row r="30208" spans="1:6">
      <c r="A30208">
        <v>119</v>
      </c>
      <c r="B30208" s="1">
        <v>0.593171296296296</v>
      </c>
      <c r="C30208">
        <v>56.5173187663216</v>
      </c>
      <c r="D30208">
        <v>736.159873702586</v>
      </c>
      <c r="E30208" s="4">
        <v>10</v>
      </c>
      <c r="F30208">
        <v>3</v>
      </c>
    </row>
    <row r="30209" spans="1:6">
      <c r="A30209">
        <v>119</v>
      </c>
      <c r="B30209" s="1">
        <v>0.593287037037037</v>
      </c>
      <c r="C30209">
        <v>49.4129888394002</v>
      </c>
      <c r="D30209">
        <v>727.134671961185</v>
      </c>
      <c r="E30209" s="4">
        <v>10</v>
      </c>
      <c r="F30209">
        <v>3</v>
      </c>
    </row>
    <row r="30210" spans="1:6">
      <c r="A30210">
        <v>119</v>
      </c>
      <c r="B30210" s="1">
        <v>0.593402777777778</v>
      </c>
      <c r="C30210">
        <v>51.1890713211305</v>
      </c>
      <c r="D30210">
        <v>717.288997334201</v>
      </c>
      <c r="E30210" s="4">
        <v>10</v>
      </c>
      <c r="F30210">
        <v>3</v>
      </c>
    </row>
    <row r="30211" spans="1:6">
      <c r="A30211">
        <v>119</v>
      </c>
      <c r="B30211" s="1">
        <v>0.593518518518518</v>
      </c>
      <c r="C30211">
        <v>53.853195043726</v>
      </c>
      <c r="D30211">
        <v>715.648051563038</v>
      </c>
      <c r="E30211" s="4">
        <v>10</v>
      </c>
      <c r="F30211">
        <v>3</v>
      </c>
    </row>
    <row r="30212" spans="1:6">
      <c r="A30212">
        <v>119</v>
      </c>
      <c r="B30212" s="1">
        <v>0.593634259259259</v>
      </c>
      <c r="C30212">
        <v>54.7412362845912</v>
      </c>
      <c r="D30212">
        <v>707.443322707218</v>
      </c>
      <c r="E30212" s="4">
        <v>10</v>
      </c>
      <c r="F30212">
        <v>3</v>
      </c>
    </row>
    <row r="30213" spans="1:6">
      <c r="A30213">
        <v>119</v>
      </c>
      <c r="B30213" s="1">
        <v>0.59375</v>
      </c>
      <c r="C30213">
        <v>57.4053600071867</v>
      </c>
      <c r="D30213">
        <v>695.136229423489</v>
      </c>
      <c r="E30213" s="4">
        <v>10</v>
      </c>
      <c r="F30213">
        <v>3</v>
      </c>
    </row>
    <row r="30214" spans="1:6">
      <c r="A30214">
        <v>119</v>
      </c>
      <c r="B30214" s="1">
        <v>0.59386574074074</v>
      </c>
      <c r="C30214">
        <v>62.7336074523778</v>
      </c>
      <c r="D30214">
        <v>691.033864995579</v>
      </c>
      <c r="E30214" s="4">
        <v>10</v>
      </c>
      <c r="F30214">
        <v>3</v>
      </c>
    </row>
    <row r="30215" spans="1:6">
      <c r="A30215">
        <v>119</v>
      </c>
      <c r="B30215" s="1">
        <v>0.593981481481481</v>
      </c>
      <c r="C30215">
        <v>72.5020611018947</v>
      </c>
      <c r="D30215">
        <v>700.05906673698</v>
      </c>
      <c r="E30215" s="4">
        <v>10</v>
      </c>
      <c r="F30215">
        <v>3</v>
      </c>
    </row>
    <row r="30216" spans="1:6">
      <c r="A30216">
        <v>119</v>
      </c>
      <c r="B30216" s="1">
        <v>0.594097222222222</v>
      </c>
      <c r="C30216">
        <v>105.359587013906</v>
      </c>
      <c r="D30216">
        <v>662.317314000211</v>
      </c>
      <c r="E30216" s="4">
        <v>10</v>
      </c>
      <c r="F30216">
        <v>3</v>
      </c>
    </row>
    <row r="30217" spans="1:6">
      <c r="A30217">
        <v>119</v>
      </c>
      <c r="B30217" s="1">
        <v>0.594212962962963</v>
      </c>
      <c r="C30217">
        <v>108.023710736501</v>
      </c>
      <c r="D30217">
        <v>645.08738340299</v>
      </c>
      <c r="E30217" s="4">
        <v>10</v>
      </c>
      <c r="F30217">
        <v>3</v>
      </c>
    </row>
    <row r="30218" spans="1:6">
      <c r="A30218">
        <v>119</v>
      </c>
      <c r="B30218" s="1">
        <v>0.594328703703703</v>
      </c>
      <c r="C30218">
        <v>107.135669495636</v>
      </c>
      <c r="D30218">
        <v>625.396034149023</v>
      </c>
      <c r="E30218" s="4">
        <v>10</v>
      </c>
      <c r="F30218">
        <v>3</v>
      </c>
    </row>
    <row r="30219" spans="1:6">
      <c r="A30219">
        <v>119</v>
      </c>
      <c r="B30219" s="1">
        <v>0.594444444444444</v>
      </c>
      <c r="C30219">
        <v>105.359587013906</v>
      </c>
      <c r="D30219">
        <v>599.961374695982</v>
      </c>
      <c r="E30219" s="4">
        <v>10</v>
      </c>
      <c r="F30219">
        <v>3</v>
      </c>
    </row>
    <row r="30220" spans="1:6">
      <c r="A30220">
        <v>119</v>
      </c>
      <c r="B30220" s="1">
        <v>0.594560185185185</v>
      </c>
      <c r="C30220">
        <v>93.8150508826587</v>
      </c>
      <c r="D30220">
        <v>575.347188128524</v>
      </c>
      <c r="E30220" s="4">
        <v>10</v>
      </c>
      <c r="F30220">
        <v>4</v>
      </c>
    </row>
    <row r="30221" spans="1:6">
      <c r="A30221">
        <v>119</v>
      </c>
      <c r="B30221" s="1">
        <v>0.594675925925925</v>
      </c>
      <c r="C30221">
        <v>59.1814424889171</v>
      </c>
      <c r="D30221">
        <v>595.038537382491</v>
      </c>
      <c r="E30221" s="4">
        <v>10</v>
      </c>
      <c r="F30221">
        <v>4</v>
      </c>
    </row>
    <row r="30222" spans="1:6">
      <c r="A30222">
        <v>119</v>
      </c>
      <c r="B30222" s="1">
        <v>0.594791666666666</v>
      </c>
      <c r="C30222">
        <v>41.4206176716137</v>
      </c>
      <c r="D30222">
        <v>586.013335641089</v>
      </c>
      <c r="E30222" s="4">
        <v>10</v>
      </c>
      <c r="F30222">
        <v>4</v>
      </c>
    </row>
    <row r="30223" spans="1:6">
      <c r="A30223">
        <v>119</v>
      </c>
      <c r="B30223" s="1">
        <v>0.594907407407407</v>
      </c>
      <c r="C30223">
        <v>35.2043289855574</v>
      </c>
      <c r="D30223">
        <v>576.167661014106</v>
      </c>
      <c r="E30223" s="4">
        <v>10</v>
      </c>
      <c r="F30223">
        <v>4</v>
      </c>
    </row>
    <row r="30224" spans="1:6">
      <c r="A30224">
        <v>119</v>
      </c>
      <c r="B30224" s="1">
        <v>0.595023148148148</v>
      </c>
      <c r="C30224">
        <v>30.7641227812315</v>
      </c>
      <c r="D30224">
        <v>565.50151350154</v>
      </c>
      <c r="E30224" s="4">
        <v>10</v>
      </c>
      <c r="F30224">
        <v>4</v>
      </c>
    </row>
    <row r="30225" spans="1:6">
      <c r="A30225">
        <v>119</v>
      </c>
      <c r="B30225" s="1">
        <v>0.595138888888888</v>
      </c>
      <c r="C30225">
        <v>30.7641227812315</v>
      </c>
      <c r="D30225">
        <v>560.578676188049</v>
      </c>
      <c r="E30225" s="4">
        <v>10</v>
      </c>
      <c r="F30225">
        <v>4</v>
      </c>
    </row>
    <row r="30226" spans="1:6">
      <c r="A30226">
        <v>119</v>
      </c>
      <c r="B30226" s="1">
        <v>0.595254629629629</v>
      </c>
      <c r="C30226">
        <v>32.5402052629619</v>
      </c>
      <c r="D30226">
        <v>543.348745590828</v>
      </c>
      <c r="E30226" s="4">
        <v>10</v>
      </c>
      <c r="F30226">
        <v>4</v>
      </c>
    </row>
    <row r="30227" spans="1:6">
      <c r="A30227">
        <v>119</v>
      </c>
      <c r="B30227" s="1">
        <v>0.59537037037037</v>
      </c>
      <c r="C30227">
        <v>33.428246503827</v>
      </c>
      <c r="D30227">
        <v>536.784962506172</v>
      </c>
      <c r="E30227" s="4">
        <v>10</v>
      </c>
      <c r="F30227">
        <v>4</v>
      </c>
    </row>
    <row r="30228" spans="1:6">
      <c r="A30228">
        <v>119</v>
      </c>
      <c r="B30228" s="1">
        <v>0.59548611111111</v>
      </c>
      <c r="C30228">
        <v>33.428246503827</v>
      </c>
      <c r="D30228">
        <v>526.118814993607</v>
      </c>
      <c r="E30228" s="4">
        <v>10</v>
      </c>
      <c r="F30228">
        <v>4</v>
      </c>
    </row>
    <row r="30229" spans="1:6">
      <c r="A30229">
        <v>119</v>
      </c>
      <c r="B30229" s="1">
        <v>0.595601851851851</v>
      </c>
      <c r="C30229">
        <v>32.5402052629619</v>
      </c>
      <c r="D30229">
        <v>513.811721709877</v>
      </c>
      <c r="E30229" s="4">
        <v>10</v>
      </c>
      <c r="F30229">
        <v>4</v>
      </c>
    </row>
    <row r="30230" spans="1:6">
      <c r="A30230">
        <v>119</v>
      </c>
      <c r="B30230" s="1">
        <v>0.595717592592592</v>
      </c>
      <c r="C30230">
        <v>30.7641227812315</v>
      </c>
      <c r="D30230">
        <v>499.043209769402</v>
      </c>
      <c r="E30230" s="4">
        <v>10</v>
      </c>
      <c r="F30230">
        <v>4</v>
      </c>
    </row>
    <row r="30231" spans="1:6">
      <c r="A30231">
        <v>119</v>
      </c>
      <c r="B30231" s="1">
        <v>0.595833333333333</v>
      </c>
      <c r="C30231">
        <v>33.428246503827</v>
      </c>
      <c r="D30231">
        <v>490.018008028001</v>
      </c>
      <c r="E30231" s="4">
        <v>10</v>
      </c>
      <c r="F30231">
        <v>4</v>
      </c>
    </row>
    <row r="30232" spans="1:6">
      <c r="A30232">
        <v>119</v>
      </c>
      <c r="B30232" s="1">
        <v>0.595949074074073</v>
      </c>
      <c r="C30232">
        <v>32.5402052629619</v>
      </c>
      <c r="D30232">
        <v>481.813279172181</v>
      </c>
      <c r="E30232" s="4">
        <v>10</v>
      </c>
      <c r="F30232">
        <v>4</v>
      </c>
    </row>
    <row r="30233" spans="1:6">
      <c r="A30233">
        <v>119</v>
      </c>
      <c r="B30233" s="1">
        <v>0.596064814814814</v>
      </c>
      <c r="C30233">
        <v>60.0694837297822</v>
      </c>
      <c r="D30233">
        <v>481.813279172181</v>
      </c>
      <c r="E30233" s="4">
        <v>10</v>
      </c>
      <c r="F30233">
        <v>4</v>
      </c>
    </row>
    <row r="30234" spans="1:6">
      <c r="A30234">
        <v>119</v>
      </c>
      <c r="B30234" s="1">
        <v>0.596180555555555</v>
      </c>
      <c r="C30234">
        <v>73.3901023427598</v>
      </c>
      <c r="D30234">
        <v>481.813279172181</v>
      </c>
      <c r="E30234" s="4">
        <v>10</v>
      </c>
      <c r="F30234">
        <v>4</v>
      </c>
    </row>
    <row r="30235" spans="1:6">
      <c r="A30235">
        <v>119</v>
      </c>
      <c r="B30235" s="1">
        <v>0.596296296296296</v>
      </c>
      <c r="C30235">
        <v>73.3901023427598</v>
      </c>
      <c r="D30235">
        <v>511.350303053131</v>
      </c>
      <c r="E30235" s="4">
        <v>10</v>
      </c>
      <c r="F30235">
        <v>4</v>
      </c>
    </row>
    <row r="30236" spans="1:6">
      <c r="A30236">
        <v>119</v>
      </c>
      <c r="B30236" s="1">
        <v>0.596412037037036</v>
      </c>
      <c r="C30236">
        <v>99.1432983278498</v>
      </c>
      <c r="D30236">
        <v>499.863682654984</v>
      </c>
      <c r="E30236" s="4">
        <v>10</v>
      </c>
      <c r="F30236">
        <v>4</v>
      </c>
    </row>
    <row r="30237" spans="1:6">
      <c r="A30237">
        <v>119</v>
      </c>
      <c r="B30237" s="1">
        <v>0.596527777777777</v>
      </c>
      <c r="C30237">
        <v>110.687834459097</v>
      </c>
      <c r="D30237">
        <v>513.811721709877</v>
      </c>
      <c r="E30237" s="4">
        <v>10</v>
      </c>
      <c r="F30237">
        <v>4</v>
      </c>
    </row>
    <row r="30238" spans="1:6">
      <c r="A30238">
        <v>119</v>
      </c>
      <c r="B30238" s="1">
        <v>0.596643518518518</v>
      </c>
      <c r="C30238">
        <v>116.016081904288</v>
      </c>
      <c r="D30238">
        <v>519.555031908951</v>
      </c>
      <c r="E30238" s="4">
        <v>10</v>
      </c>
      <c r="F30238">
        <v>4</v>
      </c>
    </row>
    <row r="30239" spans="1:6">
      <c r="A30239">
        <v>119</v>
      </c>
      <c r="B30239" s="1">
        <v>0.596759259259258</v>
      </c>
      <c r="C30239">
        <v>123.120411831209</v>
      </c>
      <c r="D30239">
        <v>523.657396336861</v>
      </c>
      <c r="E30239" s="4">
        <v>10</v>
      </c>
      <c r="F30239">
        <v>4</v>
      </c>
    </row>
    <row r="30240" spans="1:6">
      <c r="A30240">
        <v>119</v>
      </c>
      <c r="B30240" s="1">
        <v>0.596874999999999</v>
      </c>
      <c r="C30240">
        <v>113.351958181693</v>
      </c>
      <c r="D30240">
        <v>544.169218476409</v>
      </c>
      <c r="E30240" s="4">
        <v>10</v>
      </c>
      <c r="F30240">
        <v>4</v>
      </c>
    </row>
    <row r="30241" spans="1:6">
      <c r="A30241">
        <v>119</v>
      </c>
      <c r="B30241" s="1">
        <v>0.59699074074074</v>
      </c>
      <c r="C30241">
        <v>118.680205626884</v>
      </c>
      <c r="D30241">
        <v>548.271582904319</v>
      </c>
      <c r="E30241" s="4">
        <v>10</v>
      </c>
      <c r="F30241">
        <v>4</v>
      </c>
    </row>
    <row r="30242" spans="1:6">
      <c r="A30242">
        <v>119</v>
      </c>
      <c r="B30242" s="1">
        <v>0.597106481481481</v>
      </c>
      <c r="C30242">
        <v>125.784535553805</v>
      </c>
      <c r="D30242">
        <v>555.655838874557</v>
      </c>
      <c r="E30242" s="4">
        <v>10</v>
      </c>
      <c r="F30242">
        <v>4</v>
      </c>
    </row>
    <row r="30243" spans="1:6">
      <c r="A30243">
        <v>119</v>
      </c>
      <c r="B30243" s="1">
        <v>0.597222222222221</v>
      </c>
      <c r="C30243">
        <v>129.336700517266</v>
      </c>
      <c r="D30243">
        <v>561.399149073631</v>
      </c>
      <c r="E30243" s="4">
        <v>10</v>
      </c>
      <c r="F30243">
        <v>4</v>
      </c>
    </row>
    <row r="30244" spans="1:6">
      <c r="A30244">
        <v>119</v>
      </c>
      <c r="B30244" s="1">
        <v>0.597337962962962</v>
      </c>
      <c r="C30244">
        <v>134.664947962457</v>
      </c>
      <c r="D30244">
        <v>567.962932158286</v>
      </c>
      <c r="E30244" s="4">
        <v>10</v>
      </c>
      <c r="F30244">
        <v>4</v>
      </c>
    </row>
    <row r="30245" spans="1:6">
      <c r="A30245">
        <v>119</v>
      </c>
      <c r="B30245" s="1">
        <v>0.597453703703703</v>
      </c>
      <c r="C30245">
        <v>150.64969029803</v>
      </c>
      <c r="D30245">
        <v>592.577118725745</v>
      </c>
      <c r="E30245" s="4">
        <v>10</v>
      </c>
      <c r="F30245">
        <v>4</v>
      </c>
    </row>
    <row r="30246" spans="1:6">
      <c r="A30246">
        <v>119</v>
      </c>
      <c r="B30246" s="1">
        <v>0.597569444444443</v>
      </c>
      <c r="C30246">
        <v>163.970308911007</v>
      </c>
      <c r="D30246">
        <v>590.115700068999</v>
      </c>
      <c r="E30246" s="4">
        <v>10</v>
      </c>
      <c r="F30246">
        <v>4</v>
      </c>
    </row>
    <row r="30247" spans="1:6">
      <c r="A30247">
        <v>119</v>
      </c>
      <c r="B30247" s="1">
        <v>0.597685185185184</v>
      </c>
      <c r="C30247">
        <v>169.298556356198</v>
      </c>
      <c r="D30247">
        <v>588.474754297835</v>
      </c>
      <c r="E30247" s="4">
        <v>10</v>
      </c>
      <c r="F30247">
        <v>4</v>
      </c>
    </row>
    <row r="30248" spans="1:6">
      <c r="A30248">
        <v>119</v>
      </c>
      <c r="B30248" s="1">
        <v>0.597800925925925</v>
      </c>
      <c r="C30248">
        <v>182.619174969176</v>
      </c>
      <c r="D30248">
        <v>588.474754297835</v>
      </c>
      <c r="E30248" s="4">
        <v>10</v>
      </c>
      <c r="F30248">
        <v>4</v>
      </c>
    </row>
    <row r="30249" spans="1:6">
      <c r="A30249">
        <v>119</v>
      </c>
      <c r="B30249" s="1">
        <v>0.597916666666666</v>
      </c>
      <c r="C30249">
        <v>227.021237012434</v>
      </c>
      <c r="D30249">
        <v>592.577118725745</v>
      </c>
      <c r="E30249" s="4">
        <v>10</v>
      </c>
      <c r="F30249">
        <v>4</v>
      </c>
    </row>
    <row r="30250" spans="1:6">
      <c r="A30250">
        <v>119</v>
      </c>
      <c r="B30250" s="1">
        <v>0.598032407407406</v>
      </c>
      <c r="C30250">
        <v>246.558144311468</v>
      </c>
      <c r="D30250">
        <v>592.577118725745</v>
      </c>
      <c r="E30250" s="4">
        <v>10</v>
      </c>
      <c r="F30250">
        <v>4</v>
      </c>
    </row>
    <row r="30251" spans="1:6">
      <c r="A30251">
        <v>119</v>
      </c>
      <c r="B30251" s="1">
        <v>0.598148148148147</v>
      </c>
      <c r="C30251">
        <v>281.19175270521</v>
      </c>
      <c r="D30251">
        <v>587.654281412253</v>
      </c>
      <c r="E30251" s="4">
        <v>10</v>
      </c>
      <c r="F30251">
        <v>5</v>
      </c>
    </row>
    <row r="30252" spans="1:6">
      <c r="A30252">
        <v>119</v>
      </c>
      <c r="B30252" s="1">
        <v>0.598263888888888</v>
      </c>
      <c r="C30252">
        <v>281.19175270521</v>
      </c>
      <c r="D30252">
        <v>563.860567730376</v>
      </c>
      <c r="E30252" s="4">
        <v>10</v>
      </c>
      <c r="F30252">
        <v>5</v>
      </c>
    </row>
    <row r="30253" spans="1:6">
      <c r="A30253">
        <v>119</v>
      </c>
      <c r="B30253" s="1">
        <v>0.598379629629629</v>
      </c>
      <c r="C30253">
        <v>256.326597960985</v>
      </c>
      <c r="D30253">
        <v>539.246381162918</v>
      </c>
      <c r="E30253" s="4">
        <v>10</v>
      </c>
      <c r="F30253">
        <v>5</v>
      </c>
    </row>
    <row r="30254" spans="1:6">
      <c r="A30254">
        <v>119</v>
      </c>
      <c r="B30254" s="1">
        <v>0.598495370370369</v>
      </c>
      <c r="C30254">
        <v>276.751546500884</v>
      </c>
      <c r="D30254">
        <v>518.734559023369</v>
      </c>
      <c r="E30254" s="4">
        <v>10</v>
      </c>
      <c r="F30254">
        <v>5</v>
      </c>
    </row>
    <row r="30255" spans="1:6">
      <c r="A30255">
        <v>119</v>
      </c>
      <c r="B30255" s="1">
        <v>0.59861111111111</v>
      </c>
      <c r="C30255">
        <v>266.983092851367</v>
      </c>
      <c r="D30255">
        <v>489.197535142419</v>
      </c>
      <c r="E30255" s="4">
        <v>10</v>
      </c>
      <c r="F30255">
        <v>5</v>
      </c>
    </row>
    <row r="30256" spans="1:6">
      <c r="A30256">
        <v>119</v>
      </c>
      <c r="B30256" s="1">
        <v>0.598726851851851</v>
      </c>
      <c r="C30256">
        <v>256.326597960985</v>
      </c>
      <c r="D30256">
        <v>485.095170714509</v>
      </c>
      <c r="E30256" s="4">
        <v>10</v>
      </c>
      <c r="F30256">
        <v>5</v>
      </c>
    </row>
    <row r="30257" spans="1:6">
      <c r="A30257">
        <v>119</v>
      </c>
      <c r="B30257" s="1">
        <v>0.598842592592591</v>
      </c>
      <c r="C30257">
        <v>246.558144311468</v>
      </c>
      <c r="D30257">
        <v>490.018008028001</v>
      </c>
      <c r="E30257" s="4">
        <v>10</v>
      </c>
      <c r="F30257">
        <v>5</v>
      </c>
    </row>
    <row r="30258" spans="1:6">
      <c r="A30258">
        <v>119</v>
      </c>
      <c r="B30258" s="1">
        <v>0.598958333333332</v>
      </c>
      <c r="C30258">
        <v>205.70824723167</v>
      </c>
      <c r="D30258">
        <v>514.632194595459</v>
      </c>
      <c r="E30258" s="4">
        <v>10</v>
      </c>
      <c r="F30258">
        <v>5</v>
      </c>
    </row>
    <row r="30259" spans="1:6">
      <c r="A30259">
        <v>119</v>
      </c>
      <c r="B30259" s="1">
        <v>0.599074074074073</v>
      </c>
      <c r="C30259">
        <v>198.603917304749</v>
      </c>
      <c r="D30259">
        <v>516.273140366623</v>
      </c>
      <c r="E30259" s="4">
        <v>10</v>
      </c>
      <c r="F30259">
        <v>5</v>
      </c>
    </row>
    <row r="30260" spans="1:6">
      <c r="A30260">
        <v>119</v>
      </c>
      <c r="B30260" s="1">
        <v>0.599189814814814</v>
      </c>
      <c r="C30260">
        <v>197.715876063884</v>
      </c>
      <c r="D30260">
        <v>508.888884396386</v>
      </c>
      <c r="E30260" s="4">
        <v>10</v>
      </c>
      <c r="F30260">
        <v>5</v>
      </c>
    </row>
    <row r="30261" spans="1:6">
      <c r="A30261">
        <v>119</v>
      </c>
      <c r="B30261" s="1">
        <v>0.599305555555554</v>
      </c>
      <c r="C30261">
        <v>193.275669859558</v>
      </c>
      <c r="D30261">
        <v>503.966047082894</v>
      </c>
      <c r="E30261" s="4">
        <v>10</v>
      </c>
      <c r="F30261">
        <v>5</v>
      </c>
    </row>
    <row r="30262" spans="1:6">
      <c r="A30262">
        <v>119</v>
      </c>
      <c r="B30262" s="1">
        <v>0.599421296296295</v>
      </c>
      <c r="C30262">
        <v>200.379999786479</v>
      </c>
      <c r="D30262">
        <v>501.504628426148</v>
      </c>
      <c r="E30262" s="4">
        <v>10</v>
      </c>
      <c r="F30262">
        <v>5</v>
      </c>
    </row>
    <row r="30263" spans="1:6">
      <c r="A30263">
        <v>119</v>
      </c>
      <c r="B30263" s="1">
        <v>0.599537037037036</v>
      </c>
      <c r="C30263">
        <v>190.611546136962</v>
      </c>
      <c r="D30263">
        <v>501.504628426148</v>
      </c>
      <c r="E30263" s="4">
        <v>10</v>
      </c>
      <c r="F30263">
        <v>5</v>
      </c>
    </row>
    <row r="30264" spans="1:6">
      <c r="A30264">
        <v>119</v>
      </c>
      <c r="B30264" s="1">
        <v>0.599652777777776</v>
      </c>
      <c r="C30264">
        <v>185.283298691771</v>
      </c>
      <c r="D30264">
        <v>494.120372455911</v>
      </c>
      <c r="E30264" s="4">
        <v>10</v>
      </c>
      <c r="F30264">
        <v>5</v>
      </c>
    </row>
    <row r="30265" spans="1:6">
      <c r="A30265">
        <v>119</v>
      </c>
      <c r="B30265" s="1">
        <v>0.599768518518517</v>
      </c>
      <c r="C30265">
        <v>177.290927523985</v>
      </c>
      <c r="D30265">
        <v>491.658953799165</v>
      </c>
      <c r="E30265" s="4">
        <v>10</v>
      </c>
      <c r="F30265">
        <v>5</v>
      </c>
    </row>
    <row r="30266" spans="1:6">
      <c r="A30266">
        <v>119</v>
      </c>
      <c r="B30266" s="1">
        <v>0.599884259259258</v>
      </c>
      <c r="C30266">
        <v>179.95505124658</v>
      </c>
      <c r="D30266">
        <v>489.197535142419</v>
      </c>
      <c r="E30266" s="4">
        <v>10</v>
      </c>
      <c r="F30266">
        <v>5</v>
      </c>
    </row>
    <row r="30267" spans="1:6">
      <c r="A30267">
        <v>119</v>
      </c>
      <c r="B30267" s="1">
        <v>0.599999999999999</v>
      </c>
      <c r="C30267">
        <v>171.962680078794</v>
      </c>
      <c r="D30267">
        <v>489.197535142419</v>
      </c>
      <c r="E30267" s="4">
        <v>10</v>
      </c>
      <c r="F30267">
        <v>5</v>
      </c>
    </row>
    <row r="30268" spans="1:6">
      <c r="A30268">
        <v>119</v>
      </c>
      <c r="B30268" s="1">
        <v>0.600115740740739</v>
      </c>
      <c r="C30268">
        <v>169.298556356198</v>
      </c>
      <c r="D30268">
        <v>467.044767231706</v>
      </c>
      <c r="E30268" s="4">
        <v>10</v>
      </c>
      <c r="F30268">
        <v>5</v>
      </c>
    </row>
    <row r="30269" spans="1:6">
      <c r="A30269">
        <v>119</v>
      </c>
      <c r="B30269" s="1">
        <v>0.60023148148148</v>
      </c>
      <c r="C30269">
        <v>155.977937743221</v>
      </c>
      <c r="D30269">
        <v>442.430580664247</v>
      </c>
      <c r="E30269" s="4">
        <v>10</v>
      </c>
      <c r="F30269">
        <v>5</v>
      </c>
    </row>
    <row r="30270" spans="1:6">
      <c r="A30270">
        <v>119</v>
      </c>
      <c r="B30270" s="1">
        <v>0.600347222222221</v>
      </c>
      <c r="C30270">
        <v>118.680205626884</v>
      </c>
      <c r="D30270">
        <v>435.04632469401</v>
      </c>
      <c r="E30270" s="4">
        <v>10</v>
      </c>
      <c r="F30270">
        <v>5</v>
      </c>
    </row>
    <row r="30271" spans="1:6">
      <c r="A30271">
        <v>119</v>
      </c>
      <c r="B30271" s="1">
        <v>0.600462962962962</v>
      </c>
      <c r="C30271">
        <v>113.351958181693</v>
      </c>
      <c r="D30271">
        <v>425.200650067026</v>
      </c>
      <c r="E30271" s="4">
        <v>10</v>
      </c>
      <c r="F30271">
        <v>5</v>
      </c>
    </row>
    <row r="30272" spans="1:6">
      <c r="A30272">
        <v>119</v>
      </c>
      <c r="B30272" s="1">
        <v>0.600578703703702</v>
      </c>
      <c r="C30272">
        <v>116.016081904288</v>
      </c>
      <c r="D30272">
        <v>420.277812753535</v>
      </c>
      <c r="E30272" s="4">
        <v>10</v>
      </c>
      <c r="F30272">
        <v>6</v>
      </c>
    </row>
    <row r="30273" spans="1:6">
      <c r="A30273">
        <v>119</v>
      </c>
      <c r="B30273" s="1">
        <v>0.600694444444443</v>
      </c>
      <c r="C30273">
        <v>118.680205626884</v>
      </c>
      <c r="D30273">
        <v>413.714029668879</v>
      </c>
      <c r="E30273" s="4">
        <v>10</v>
      </c>
      <c r="F30273">
        <v>6</v>
      </c>
    </row>
    <row r="30274" spans="1:6">
      <c r="A30274">
        <v>119</v>
      </c>
      <c r="B30274" s="1">
        <v>0.600810185185184</v>
      </c>
      <c r="C30274">
        <v>139.105154166782</v>
      </c>
      <c r="D30274">
        <v>390.740788872584</v>
      </c>
      <c r="E30274" s="4">
        <v>10</v>
      </c>
      <c r="F30274">
        <v>6</v>
      </c>
    </row>
    <row r="30275" spans="1:6">
      <c r="A30275">
        <v>119</v>
      </c>
      <c r="B30275" s="1">
        <v>0.600925925925924</v>
      </c>
      <c r="C30275">
        <v>155.977937743221</v>
      </c>
      <c r="D30275">
        <v>376.792749817691</v>
      </c>
      <c r="E30275" s="4">
        <v>10</v>
      </c>
      <c r="F30275">
        <v>6</v>
      </c>
    </row>
    <row r="30276" spans="1:6">
      <c r="A30276">
        <v>119</v>
      </c>
      <c r="B30276" s="1">
        <v>0.601041666666665</v>
      </c>
      <c r="C30276">
        <v>198.603917304749</v>
      </c>
      <c r="D30276">
        <v>384.997478673511</v>
      </c>
      <c r="E30276" s="4">
        <v>10</v>
      </c>
      <c r="F30276">
        <v>6</v>
      </c>
    </row>
    <row r="30277" spans="1:6">
      <c r="A30277">
        <v>119</v>
      </c>
      <c r="B30277" s="1">
        <v>0.601157407407406</v>
      </c>
      <c r="C30277">
        <v>214.588659640322</v>
      </c>
      <c r="D30277">
        <v>381.715587131183</v>
      </c>
      <c r="E30277" s="4">
        <v>10</v>
      </c>
      <c r="F30277">
        <v>6</v>
      </c>
    </row>
    <row r="30278" spans="1:6">
      <c r="A30278">
        <v>119</v>
      </c>
      <c r="B30278" s="1">
        <v>0.601273148148147</v>
      </c>
      <c r="C30278">
        <v>229.68536073503</v>
      </c>
      <c r="D30278">
        <v>372.690385389782</v>
      </c>
      <c r="E30278" s="4">
        <v>10</v>
      </c>
      <c r="F30278">
        <v>6</v>
      </c>
    </row>
    <row r="30279" spans="1:6">
      <c r="A30279">
        <v>119</v>
      </c>
      <c r="B30279" s="1">
        <v>0.601388888888887</v>
      </c>
      <c r="C30279">
        <v>233.237525698491</v>
      </c>
      <c r="D30279">
        <v>370.228966733036</v>
      </c>
      <c r="E30279" s="4">
        <v>10</v>
      </c>
      <c r="F30279">
        <v>6</v>
      </c>
    </row>
    <row r="30280" spans="1:6">
      <c r="A30280">
        <v>119</v>
      </c>
      <c r="B30280" s="1">
        <v>0.601504629629628</v>
      </c>
      <c r="C30280">
        <v>235.901649421086</v>
      </c>
      <c r="D30280">
        <v>365.306129419544</v>
      </c>
      <c r="E30280" s="4">
        <v>10</v>
      </c>
      <c r="F30280">
        <v>6</v>
      </c>
    </row>
    <row r="30281" spans="1:6">
      <c r="A30281">
        <v>119</v>
      </c>
      <c r="B30281" s="1">
        <v>0.601620370370369</v>
      </c>
      <c r="C30281">
        <v>225.245154530704</v>
      </c>
      <c r="D30281">
        <v>348.896671707905</v>
      </c>
      <c r="E30281" s="4">
        <v>10</v>
      </c>
      <c r="F30281">
        <v>7</v>
      </c>
    </row>
    <row r="30282" spans="1:6">
      <c r="A30282">
        <v>119</v>
      </c>
      <c r="B30282" s="1">
        <v>0.601736111111109</v>
      </c>
      <c r="C30282">
        <v>197.715876063884</v>
      </c>
      <c r="D30282">
        <v>343.973834394413</v>
      </c>
      <c r="E30282" s="4">
        <v>10</v>
      </c>
      <c r="F30282">
        <v>7</v>
      </c>
    </row>
    <row r="30283" spans="1:6">
      <c r="A30283">
        <v>119</v>
      </c>
      <c r="B30283" s="1">
        <v>0.60185185185185</v>
      </c>
      <c r="C30283">
        <v>187.059381173502</v>
      </c>
      <c r="D30283">
        <v>343.153361508831</v>
      </c>
      <c r="E30283" s="4">
        <v>10</v>
      </c>
      <c r="F30283">
        <v>7</v>
      </c>
    </row>
    <row r="30284" spans="1:6">
      <c r="A30284">
        <v>119</v>
      </c>
      <c r="B30284" s="1">
        <v>0.601967592592591</v>
      </c>
      <c r="C30284">
        <v>173.738762560524</v>
      </c>
      <c r="D30284">
        <v>342.332888623249</v>
      </c>
      <c r="E30284" s="4">
        <v>10</v>
      </c>
      <c r="F30284">
        <v>7</v>
      </c>
    </row>
    <row r="30285" spans="1:6">
      <c r="A30285">
        <v>119</v>
      </c>
      <c r="B30285" s="1">
        <v>0.602083333333332</v>
      </c>
      <c r="C30285">
        <v>150.64969029803</v>
      </c>
      <c r="D30285">
        <v>338.23052419534</v>
      </c>
      <c r="E30285" s="4">
        <v>10</v>
      </c>
      <c r="F30285">
        <v>7</v>
      </c>
    </row>
    <row r="30286" spans="1:6">
      <c r="A30286">
        <v>119</v>
      </c>
      <c r="B30286" s="1">
        <v>0.602199074074072</v>
      </c>
      <c r="C30286">
        <v>112.463916940827</v>
      </c>
      <c r="D30286">
        <v>329.205322453938</v>
      </c>
      <c r="E30286" s="4">
        <v>10</v>
      </c>
      <c r="F30286">
        <v>7</v>
      </c>
    </row>
    <row r="30287" spans="1:6">
      <c r="A30287">
        <v>119</v>
      </c>
      <c r="B30287" s="1">
        <v>0.602314814814813</v>
      </c>
      <c r="C30287">
        <v>86.7107209557374</v>
      </c>
      <c r="D30287">
        <v>341.512415737667</v>
      </c>
      <c r="E30287" s="4">
        <v>10</v>
      </c>
      <c r="F30287">
        <v>7</v>
      </c>
    </row>
    <row r="30288" spans="1:6">
      <c r="A30288">
        <v>119</v>
      </c>
      <c r="B30288" s="1">
        <v>0.602430555555554</v>
      </c>
      <c r="C30288">
        <v>78.7183497879508</v>
      </c>
      <c r="D30288">
        <v>347.255725936741</v>
      </c>
      <c r="E30288" s="4">
        <v>10</v>
      </c>
      <c r="F30288">
        <v>7</v>
      </c>
    </row>
    <row r="30289" spans="1:6">
      <c r="A30289">
        <v>119</v>
      </c>
      <c r="B30289" s="1">
        <v>0.602546296296295</v>
      </c>
      <c r="C30289">
        <v>75.1661848244902</v>
      </c>
      <c r="D30289">
        <v>353.819509021397</v>
      </c>
      <c r="E30289" s="4">
        <v>10</v>
      </c>
      <c r="F30289">
        <v>7</v>
      </c>
    </row>
    <row r="30290" spans="1:6">
      <c r="A30290">
        <v>119</v>
      </c>
      <c r="B30290" s="1">
        <v>0.602662037037035</v>
      </c>
      <c r="C30290">
        <v>59.1814424889171</v>
      </c>
      <c r="D30290">
        <v>356.280927678142</v>
      </c>
      <c r="E30290" s="4">
        <v>10</v>
      </c>
      <c r="F30290">
        <v>7</v>
      </c>
    </row>
    <row r="30291" spans="1:6">
      <c r="A30291">
        <v>119</v>
      </c>
      <c r="B30291" s="1">
        <v>0.602777777777776</v>
      </c>
      <c r="C30291">
        <v>56.5173187663216</v>
      </c>
      <c r="D30291">
        <v>358.742346334888</v>
      </c>
      <c r="E30291" s="4">
        <v>10</v>
      </c>
      <c r="F30291">
        <v>7</v>
      </c>
    </row>
    <row r="30292" spans="1:6">
      <c r="A30292">
        <v>119</v>
      </c>
      <c r="B30292" s="1">
        <v>0.602893518518517</v>
      </c>
      <c r="C30292">
        <v>49.4129888394002</v>
      </c>
      <c r="D30292">
        <v>365.306129419544</v>
      </c>
      <c r="E30292" s="4">
        <v>10</v>
      </c>
      <c r="F30292">
        <v>7</v>
      </c>
    </row>
    <row r="30293" spans="1:6">
      <c r="A30293">
        <v>119</v>
      </c>
      <c r="B30293" s="1">
        <v>0.603009259259257</v>
      </c>
      <c r="C30293">
        <v>53.853195043726</v>
      </c>
      <c r="D30293">
        <v>351.358090364651</v>
      </c>
      <c r="E30293" s="4">
        <v>10</v>
      </c>
      <c r="F30293">
        <v>7</v>
      </c>
    </row>
    <row r="30294" spans="1:6">
      <c r="A30294">
        <v>119</v>
      </c>
      <c r="B30294" s="1">
        <v>0.603124999999998</v>
      </c>
      <c r="C30294">
        <v>85.8226797148722</v>
      </c>
      <c r="D30294">
        <v>331.666741110684</v>
      </c>
      <c r="E30294" s="4">
        <v>10</v>
      </c>
      <c r="F30294">
        <v>7</v>
      </c>
    </row>
    <row r="30295" spans="1:6">
      <c r="A30295">
        <v>119</v>
      </c>
      <c r="B30295" s="1">
        <v>0.603240740740739</v>
      </c>
      <c r="C30295">
        <v>76.0542260653553</v>
      </c>
      <c r="D30295">
        <v>308.693500314389</v>
      </c>
      <c r="E30295" s="4">
        <v>10</v>
      </c>
      <c r="F30295">
        <v>7</v>
      </c>
    </row>
    <row r="30296" spans="1:6">
      <c r="A30296">
        <v>119</v>
      </c>
      <c r="B30296" s="1">
        <v>0.60335648148148</v>
      </c>
      <c r="C30296">
        <v>73.3901023427598</v>
      </c>
      <c r="D30296">
        <v>305.411608772062</v>
      </c>
      <c r="E30296" s="4">
        <v>10</v>
      </c>
      <c r="F30296">
        <v>7</v>
      </c>
    </row>
    <row r="30297" spans="1:6">
      <c r="A30297">
        <v>119</v>
      </c>
      <c r="B30297" s="1">
        <v>0.60347222222222</v>
      </c>
      <c r="C30297">
        <v>65.3977311749733</v>
      </c>
      <c r="D30297">
        <v>298.847825687406</v>
      </c>
      <c r="E30297" s="4">
        <v>10</v>
      </c>
      <c r="F30297">
        <v>7</v>
      </c>
    </row>
    <row r="30298" spans="1:6">
      <c r="A30298">
        <v>119</v>
      </c>
      <c r="B30298" s="1">
        <v>0.603587962962961</v>
      </c>
      <c r="C30298">
        <v>64.5096899341081</v>
      </c>
      <c r="D30298">
        <v>290.643096831586</v>
      </c>
      <c r="E30298" s="4">
        <v>10</v>
      </c>
      <c r="F30298">
        <v>7</v>
      </c>
    </row>
    <row r="30299" spans="1:6">
      <c r="A30299">
        <v>119</v>
      </c>
      <c r="B30299" s="1">
        <v>0.603703703703702</v>
      </c>
      <c r="C30299">
        <v>70.7259786201643</v>
      </c>
      <c r="D30299">
        <v>276.695057776693</v>
      </c>
      <c r="E30299" s="4">
        <v>10</v>
      </c>
      <c r="F30299">
        <v>7</v>
      </c>
    </row>
    <row r="30300" spans="1:6">
      <c r="A30300">
        <v>119</v>
      </c>
      <c r="B30300" s="1">
        <v>0.603819444444442</v>
      </c>
      <c r="C30300">
        <v>76.0542260653553</v>
      </c>
      <c r="D30300">
        <v>270.951747577619</v>
      </c>
      <c r="E30300" s="4">
        <v>10</v>
      </c>
      <c r="F30300">
        <v>7</v>
      </c>
    </row>
    <row r="30301" spans="1:6">
      <c r="A30301">
        <v>119</v>
      </c>
      <c r="B30301" s="1">
        <v>0.603935185185183</v>
      </c>
      <c r="C30301">
        <v>108.023710736501</v>
      </c>
      <c r="D30301">
        <v>274.233639119947</v>
      </c>
      <c r="E30301" s="4">
        <v>10</v>
      </c>
      <c r="F30301">
        <v>7</v>
      </c>
    </row>
    <row r="30302" spans="1:6">
      <c r="A30302">
        <v>119</v>
      </c>
      <c r="B30302" s="1">
        <v>0.604050925925924</v>
      </c>
      <c r="C30302">
        <v>116.016081904288</v>
      </c>
      <c r="D30302">
        <v>272.592693348783</v>
      </c>
      <c r="E30302" s="4">
        <v>10</v>
      </c>
      <c r="F30302">
        <v>7</v>
      </c>
    </row>
    <row r="30303" spans="1:6">
      <c r="A30303">
        <v>119</v>
      </c>
      <c r="B30303" s="1">
        <v>0.604166666666665</v>
      </c>
      <c r="C30303">
        <v>126.67257679467</v>
      </c>
      <c r="D30303">
        <v>272.592693348783</v>
      </c>
      <c r="E30303" s="4">
        <v>10</v>
      </c>
      <c r="F30303">
        <v>7</v>
      </c>
    </row>
    <row r="30304" spans="1:6">
      <c r="A30304">
        <v>119</v>
      </c>
      <c r="B30304" s="1">
        <v>0.604282407407405</v>
      </c>
      <c r="C30304">
        <v>134.664947962457</v>
      </c>
      <c r="D30304">
        <v>274.233639119947</v>
      </c>
      <c r="E30304" s="4">
        <v>10</v>
      </c>
      <c r="F30304">
        <v>7</v>
      </c>
    </row>
    <row r="30305" spans="1:6">
      <c r="A30305">
        <v>119</v>
      </c>
      <c r="B30305" s="1">
        <v>0.604398148148146</v>
      </c>
      <c r="C30305">
        <v>150.64969029803</v>
      </c>
      <c r="D30305">
        <v>270.951747577619</v>
      </c>
      <c r="E30305" s="4">
        <v>10</v>
      </c>
      <c r="F30305">
        <v>7</v>
      </c>
    </row>
    <row r="30306" spans="1:6">
      <c r="A30306">
        <v>119</v>
      </c>
      <c r="B30306" s="1">
        <v>0.604513888888887</v>
      </c>
      <c r="C30306">
        <v>157.754020224951</v>
      </c>
      <c r="D30306">
        <v>271.772220463202</v>
      </c>
      <c r="E30306" s="4">
        <v>10</v>
      </c>
      <c r="F30306">
        <v>7</v>
      </c>
    </row>
    <row r="30307" spans="1:6">
      <c r="A30307">
        <v>119</v>
      </c>
      <c r="B30307" s="1">
        <v>0.604629629629628</v>
      </c>
      <c r="C30307">
        <v>177.290927523985</v>
      </c>
      <c r="D30307">
        <v>262.7470187218</v>
      </c>
      <c r="E30307" s="4">
        <v>10</v>
      </c>
      <c r="F30307">
        <v>7</v>
      </c>
    </row>
    <row r="30308" spans="1:6">
      <c r="A30308">
        <v>119</v>
      </c>
      <c r="B30308" s="1">
        <v>0.604745370370368</v>
      </c>
      <c r="C30308">
        <v>179.95505124658</v>
      </c>
      <c r="D30308">
        <v>257.003708522726</v>
      </c>
      <c r="E30308" s="4">
        <v>10</v>
      </c>
      <c r="F30308">
        <v>7</v>
      </c>
    </row>
    <row r="30309" spans="1:6">
      <c r="A30309">
        <v>119</v>
      </c>
      <c r="B30309" s="1">
        <v>0.604861111111109</v>
      </c>
      <c r="C30309">
        <v>179.95505124658</v>
      </c>
      <c r="D30309">
        <v>252.901344094817</v>
      </c>
      <c r="E30309" s="4">
        <v>10</v>
      </c>
      <c r="F30309">
        <v>7</v>
      </c>
    </row>
    <row r="30310" spans="1:6">
      <c r="A30310">
        <v>119</v>
      </c>
      <c r="B30310" s="1">
        <v>0.60497685185185</v>
      </c>
      <c r="C30310">
        <v>174.626803801389</v>
      </c>
      <c r="D30310">
        <v>248.798979666907</v>
      </c>
      <c r="E30310" s="4">
        <v>10</v>
      </c>
      <c r="F30310">
        <v>7</v>
      </c>
    </row>
    <row r="30311" spans="1:6">
      <c r="A30311">
        <v>119</v>
      </c>
      <c r="B30311" s="1">
        <v>0.60509259259259</v>
      </c>
      <c r="C30311">
        <v>171.962680078794</v>
      </c>
      <c r="D30311">
        <v>245.517088124579</v>
      </c>
      <c r="E30311" s="4">
        <v>10</v>
      </c>
      <c r="F30311">
        <v>7</v>
      </c>
    </row>
    <row r="30312" spans="1:6">
      <c r="A30312">
        <v>119</v>
      </c>
      <c r="B30312" s="1">
        <v>0.605208333333331</v>
      </c>
      <c r="C30312">
        <v>168.410515115333</v>
      </c>
      <c r="D30312">
        <v>242.235196582251</v>
      </c>
      <c r="E30312" s="4">
        <v>10</v>
      </c>
      <c r="F30312">
        <v>7</v>
      </c>
    </row>
    <row r="30313" spans="1:6">
      <c r="A30313">
        <v>119</v>
      </c>
      <c r="B30313" s="1">
        <v>0.605324074074072</v>
      </c>
      <c r="C30313">
        <v>163.970308911007</v>
      </c>
      <c r="D30313">
        <v>238.953305039923</v>
      </c>
      <c r="E30313" s="4">
        <v>10</v>
      </c>
      <c r="F30313">
        <v>7</v>
      </c>
    </row>
    <row r="30314" spans="1:6">
      <c r="A30314">
        <v>119</v>
      </c>
      <c r="B30314" s="1">
        <v>0.605439814814813</v>
      </c>
      <c r="C30314">
        <v>158.642061465816</v>
      </c>
      <c r="D30314">
        <v>238.953305039923</v>
      </c>
      <c r="E30314" s="4">
        <v>10</v>
      </c>
      <c r="F30314">
        <v>7</v>
      </c>
    </row>
    <row r="30315" spans="1:6">
      <c r="A30315">
        <v>119</v>
      </c>
      <c r="B30315" s="1">
        <v>0.605555555555553</v>
      </c>
      <c r="C30315">
        <v>149.761649057165</v>
      </c>
      <c r="D30315">
        <v>240.594250811087</v>
      </c>
      <c r="E30315" s="4">
        <v>10</v>
      </c>
      <c r="F30315">
        <v>7</v>
      </c>
    </row>
    <row r="30316" spans="1:6">
      <c r="A30316">
        <v>119</v>
      </c>
      <c r="B30316" s="1">
        <v>0.605671296296294</v>
      </c>
      <c r="C30316">
        <v>142.657319130243</v>
      </c>
      <c r="D30316">
        <v>240.594250811087</v>
      </c>
      <c r="E30316" s="4">
        <v>10</v>
      </c>
      <c r="F30316">
        <v>7</v>
      </c>
    </row>
    <row r="30317" spans="1:6">
      <c r="A30317">
        <v>119</v>
      </c>
      <c r="B30317" s="1">
        <v>0.605787037037035</v>
      </c>
      <c r="C30317">
        <v>139.105154166782</v>
      </c>
      <c r="D30317">
        <v>238.953305039923</v>
      </c>
      <c r="E30317" s="4">
        <v>10</v>
      </c>
      <c r="F30317">
        <v>7</v>
      </c>
    </row>
    <row r="30318" spans="1:6">
      <c r="A30318">
        <v>119</v>
      </c>
      <c r="B30318" s="1">
        <v>0.605902777777775</v>
      </c>
      <c r="C30318">
        <v>132.000824239861</v>
      </c>
      <c r="D30318">
        <v>241.414723696669</v>
      </c>
      <c r="E30318" s="4">
        <v>10</v>
      </c>
      <c r="F30318">
        <v>7</v>
      </c>
    </row>
    <row r="30319" spans="1:6">
      <c r="A30319">
        <v>119</v>
      </c>
      <c r="B30319" s="1">
        <v>0.606018518518516</v>
      </c>
      <c r="C30319">
        <v>128.4486592764</v>
      </c>
      <c r="D30319">
        <v>241.414723696669</v>
      </c>
      <c r="E30319" s="4">
        <v>10</v>
      </c>
      <c r="F30319">
        <v>7</v>
      </c>
    </row>
    <row r="30320" spans="1:6">
      <c r="A30320">
        <v>119</v>
      </c>
      <c r="B30320" s="1">
        <v>0.606134259259257</v>
      </c>
      <c r="C30320">
        <v>124.008453072075</v>
      </c>
      <c r="D30320">
        <v>240.594250811087</v>
      </c>
      <c r="E30320" s="4">
        <v>10</v>
      </c>
      <c r="F30320">
        <v>7</v>
      </c>
    </row>
    <row r="30321" spans="1:6">
      <c r="A30321">
        <v>119</v>
      </c>
      <c r="B30321" s="1">
        <v>0.606249999999998</v>
      </c>
      <c r="C30321">
        <v>121.344329349479</v>
      </c>
      <c r="D30321">
        <v>238.132832154341</v>
      </c>
      <c r="E30321" s="4">
        <v>10</v>
      </c>
      <c r="F30321">
        <v>7</v>
      </c>
    </row>
    <row r="30322" spans="1:6">
      <c r="A30322">
        <v>119</v>
      </c>
      <c r="B30322" s="1">
        <v>0.606365740740738</v>
      </c>
      <c r="C30322">
        <v>118.680205626884</v>
      </c>
      <c r="D30322">
        <v>241.414723696669</v>
      </c>
      <c r="E30322" s="4">
        <v>10</v>
      </c>
      <c r="F30322">
        <v>7</v>
      </c>
    </row>
    <row r="30323" spans="1:6">
      <c r="A30323">
        <v>119</v>
      </c>
      <c r="B30323" s="1">
        <v>0.606481481481479</v>
      </c>
      <c r="C30323">
        <v>110.687834459097</v>
      </c>
      <c r="D30323">
        <v>239.773777925505</v>
      </c>
      <c r="E30323" s="4">
        <v>10</v>
      </c>
      <c r="F30323">
        <v>7</v>
      </c>
    </row>
    <row r="30324" spans="1:6">
      <c r="A30324">
        <v>119</v>
      </c>
      <c r="B30324" s="1">
        <v>0.60659722222222</v>
      </c>
      <c r="C30324">
        <v>51.1890713211305</v>
      </c>
      <c r="D30324">
        <v>238.953305039923</v>
      </c>
      <c r="E30324" s="4">
        <v>10</v>
      </c>
      <c r="F30324">
        <v>7</v>
      </c>
    </row>
    <row r="30325" spans="1:6">
      <c r="A30325">
        <v>119</v>
      </c>
      <c r="B30325" s="1">
        <v>0.606712962962961</v>
      </c>
      <c r="C30325">
        <v>24.5478340951754</v>
      </c>
      <c r="D30325">
        <v>204.493443845481</v>
      </c>
      <c r="E30325" s="4">
        <v>10</v>
      </c>
      <c r="F30325">
        <v>7</v>
      </c>
    </row>
    <row r="30326" spans="1:6">
      <c r="A30326">
        <v>119</v>
      </c>
      <c r="B30326" s="1">
        <v>0.606828703703701</v>
      </c>
      <c r="C30326">
        <v>38.7564939490182</v>
      </c>
      <c r="D30326">
        <v>149.521760511491</v>
      </c>
      <c r="E30326" s="4">
        <v>10</v>
      </c>
      <c r="F30326">
        <v>7</v>
      </c>
    </row>
    <row r="30327" spans="1:6">
      <c r="A30327">
        <v>119</v>
      </c>
      <c r="B30327" s="1">
        <v>0.606944444444442</v>
      </c>
      <c r="C30327">
        <v>61.8455662115126</v>
      </c>
      <c r="D30327">
        <v>161.008380909638</v>
      </c>
      <c r="E30327" s="4">
        <v>10</v>
      </c>
      <c r="F30327">
        <v>7</v>
      </c>
    </row>
    <row r="30328" spans="1:6">
      <c r="A30328">
        <v>119</v>
      </c>
      <c r="B30328" s="1">
        <v>0.607060185185183</v>
      </c>
      <c r="C30328">
        <v>69.8379373792991</v>
      </c>
      <c r="D30328">
        <v>161.008380909638</v>
      </c>
      <c r="E30328" s="4">
        <v>10</v>
      </c>
      <c r="F30328">
        <v>7</v>
      </c>
    </row>
    <row r="30329" spans="1:6">
      <c r="A30329">
        <v>119</v>
      </c>
      <c r="B30329" s="1">
        <v>0.607175925925923</v>
      </c>
      <c r="C30329">
        <v>85.8226797148722</v>
      </c>
      <c r="D30329">
        <v>161.82885379522</v>
      </c>
      <c r="E30329" s="4">
        <v>10</v>
      </c>
      <c r="F30329">
        <v>7</v>
      </c>
    </row>
    <row r="30330" spans="1:6">
      <c r="A30330">
        <v>119</v>
      </c>
      <c r="B30330" s="1">
        <v>0.607291666666664</v>
      </c>
      <c r="C30330">
        <v>118.680205626884</v>
      </c>
      <c r="D30330">
        <v>142.137504541253</v>
      </c>
      <c r="E30330" s="4">
        <v>10</v>
      </c>
      <c r="F30330">
        <v>7</v>
      </c>
    </row>
    <row r="30331" spans="1:6">
      <c r="A30331">
        <v>119</v>
      </c>
      <c r="B30331" s="1">
        <v>0.607407407407405</v>
      </c>
      <c r="C30331">
        <v>126.67257679467</v>
      </c>
      <c r="D30331">
        <v>143.778450312417</v>
      </c>
      <c r="E30331" s="4">
        <v>10</v>
      </c>
      <c r="F30331">
        <v>8</v>
      </c>
    </row>
    <row r="30332" spans="1:6">
      <c r="A30332">
        <v>119</v>
      </c>
      <c r="B30332" s="1">
        <v>0.607523148148146</v>
      </c>
      <c r="C30332">
        <v>134.664947962457</v>
      </c>
      <c r="D30332">
        <v>143.778450312417</v>
      </c>
      <c r="E30332" s="4">
        <v>10</v>
      </c>
      <c r="F30332">
        <v>8</v>
      </c>
    </row>
    <row r="30333" spans="1:6">
      <c r="A30333">
        <v>119</v>
      </c>
      <c r="B30333" s="1">
        <v>0.607638888888886</v>
      </c>
      <c r="C30333">
        <v>139.993195407648</v>
      </c>
      <c r="D30333">
        <v>142.137504541253</v>
      </c>
      <c r="E30333" s="4">
        <v>10</v>
      </c>
      <c r="F30333">
        <v>8</v>
      </c>
    </row>
    <row r="30334" spans="1:6">
      <c r="A30334">
        <v>119</v>
      </c>
      <c r="B30334" s="1">
        <v>0.607754629629627</v>
      </c>
      <c r="C30334">
        <v>160.418143947547</v>
      </c>
      <c r="D30334">
        <v>131.471357028688</v>
      </c>
      <c r="E30334" s="4">
        <v>10</v>
      </c>
      <c r="F30334">
        <v>8</v>
      </c>
    </row>
    <row r="30335" spans="1:6">
      <c r="A30335">
        <v>119</v>
      </c>
      <c r="B30335" s="1">
        <v>0.607870370370368</v>
      </c>
      <c r="C30335">
        <v>177.290927523985</v>
      </c>
      <c r="D30335">
        <v>139.676085884507</v>
      </c>
      <c r="E30335" s="4">
        <v>10</v>
      </c>
      <c r="F30335">
        <v>8</v>
      </c>
    </row>
    <row r="30336" spans="1:6">
      <c r="A30336">
        <v>119</v>
      </c>
      <c r="B30336" s="1">
        <v>0.607986111111108</v>
      </c>
      <c r="C30336">
        <v>185.283298691771</v>
      </c>
      <c r="D30336">
        <v>144.598923197999</v>
      </c>
      <c r="E30336" s="4">
        <v>10</v>
      </c>
      <c r="F30336">
        <v>8</v>
      </c>
    </row>
    <row r="30337" spans="1:6">
      <c r="A30337">
        <v>119</v>
      </c>
      <c r="B30337" s="1">
        <v>0.608101851851849</v>
      </c>
      <c r="C30337">
        <v>229.68536073503</v>
      </c>
      <c r="D30337">
        <v>142.137504541253</v>
      </c>
      <c r="E30337" s="4">
        <v>10</v>
      </c>
      <c r="F30337">
        <v>8</v>
      </c>
    </row>
    <row r="30338" spans="1:6">
      <c r="A30338">
        <v>119</v>
      </c>
      <c r="B30338" s="1">
        <v>0.60821759259259</v>
      </c>
      <c r="C30338">
        <v>241.229896866277</v>
      </c>
      <c r="D30338">
        <v>141.317031655671</v>
      </c>
      <c r="E30338" s="4">
        <v>10</v>
      </c>
      <c r="F30338">
        <v>8</v>
      </c>
    </row>
    <row r="30339" spans="1:6">
      <c r="A30339">
        <v>119</v>
      </c>
      <c r="B30339" s="1">
        <v>0.608333333333331</v>
      </c>
      <c r="C30339">
        <v>249.222268034064</v>
      </c>
      <c r="D30339">
        <v>142.137504541253</v>
      </c>
      <c r="E30339" s="4">
        <v>10</v>
      </c>
      <c r="F30339">
        <v>8</v>
      </c>
    </row>
    <row r="30340" spans="1:6">
      <c r="A30340">
        <v>119</v>
      </c>
      <c r="B30340" s="1">
        <v>0.608449074074071</v>
      </c>
      <c r="C30340">
        <v>254.550515479255</v>
      </c>
      <c r="D30340">
        <v>144.598923197999</v>
      </c>
      <c r="E30340" s="4">
        <v>10</v>
      </c>
      <c r="F30340">
        <v>8</v>
      </c>
    </row>
    <row r="30341" spans="1:6">
      <c r="A30341">
        <v>119</v>
      </c>
      <c r="B30341" s="1">
        <v>0.608564814814812</v>
      </c>
      <c r="C30341">
        <v>257.21463920185</v>
      </c>
      <c r="D30341">
        <v>145.419396083581</v>
      </c>
      <c r="E30341" s="4">
        <v>10</v>
      </c>
      <c r="F30341">
        <v>8</v>
      </c>
    </row>
    <row r="30342" spans="1:6">
      <c r="A30342">
        <v>119</v>
      </c>
      <c r="B30342" s="1">
        <v>0.608680555555553</v>
      </c>
      <c r="C30342">
        <v>271.423299055693</v>
      </c>
      <c r="D30342">
        <v>140.496558770089</v>
      </c>
      <c r="E30342" s="4">
        <v>10</v>
      </c>
      <c r="F30342">
        <v>8</v>
      </c>
    </row>
    <row r="30343" spans="1:6">
      <c r="A30343">
        <v>119</v>
      </c>
      <c r="B30343" s="1">
        <v>0.608796296296294</v>
      </c>
      <c r="C30343">
        <v>278.527628982614</v>
      </c>
      <c r="D30343">
        <v>131.471357028688</v>
      </c>
      <c r="E30343" s="4">
        <v>10</v>
      </c>
      <c r="F30343">
        <v>8</v>
      </c>
    </row>
    <row r="30344" spans="1:6">
      <c r="A30344">
        <v>119</v>
      </c>
      <c r="B30344" s="1">
        <v>0.608912037037034</v>
      </c>
      <c r="C30344">
        <v>277.639587741749</v>
      </c>
      <c r="D30344">
        <v>147.880814740327</v>
      </c>
      <c r="E30344" s="4">
        <v>10</v>
      </c>
      <c r="F30344">
        <v>8</v>
      </c>
    </row>
    <row r="30345" spans="1:6">
      <c r="A30345">
        <v>119</v>
      </c>
      <c r="B30345" s="1">
        <v>0.609027777777775</v>
      </c>
      <c r="C30345">
        <v>277.639587741749</v>
      </c>
      <c r="D30345">
        <v>151.983179168236</v>
      </c>
      <c r="E30345" s="4">
        <v>10</v>
      </c>
      <c r="F30345">
        <v>8</v>
      </c>
    </row>
    <row r="30346" spans="1:6">
      <c r="A30346">
        <v>119</v>
      </c>
      <c r="B30346" s="1">
        <v>0.609143518518516</v>
      </c>
      <c r="C30346">
        <v>277.639587741749</v>
      </c>
      <c r="D30346">
        <v>156.085543596146</v>
      </c>
      <c r="E30346" s="4">
        <v>10</v>
      </c>
      <c r="F30346">
        <v>8</v>
      </c>
    </row>
    <row r="30347" spans="1:6">
      <c r="A30347">
        <v>119</v>
      </c>
      <c r="B30347" s="1">
        <v>0.609259259259256</v>
      </c>
      <c r="C30347">
        <v>278.527628982614</v>
      </c>
      <c r="D30347">
        <v>159.367435138474</v>
      </c>
      <c r="E30347" s="4">
        <v>10</v>
      </c>
      <c r="F30347">
        <v>8</v>
      </c>
    </row>
    <row r="30348" spans="1:6">
      <c r="A30348">
        <v>119</v>
      </c>
      <c r="B30348" s="1">
        <v>0.609374999999997</v>
      </c>
      <c r="C30348">
        <v>276.751546500884</v>
      </c>
      <c r="D30348">
        <v>165.110745337548</v>
      </c>
      <c r="E30348" s="4">
        <v>10</v>
      </c>
      <c r="F30348">
        <v>8</v>
      </c>
    </row>
    <row r="30349" spans="1:6">
      <c r="A30349">
        <v>119</v>
      </c>
      <c r="B30349" s="1">
        <v>0.609490740740738</v>
      </c>
      <c r="C30349">
        <v>276.751546500884</v>
      </c>
      <c r="D30349">
        <v>170.033582651039</v>
      </c>
      <c r="E30349" s="4">
        <v>10</v>
      </c>
      <c r="F30349">
        <v>8</v>
      </c>
    </row>
    <row r="30350" spans="1:6">
      <c r="A30350">
        <v>119</v>
      </c>
      <c r="B30350" s="1">
        <v>0.609606481481479</v>
      </c>
      <c r="C30350">
        <v>277.639587741749</v>
      </c>
      <c r="D30350">
        <v>174.956419964531</v>
      </c>
      <c r="E30350" s="4">
        <v>10</v>
      </c>
      <c r="F30350">
        <v>8</v>
      </c>
    </row>
    <row r="30351" spans="1:6">
      <c r="A30351">
        <v>119</v>
      </c>
      <c r="B30351" s="1">
        <v>0.609722222222219</v>
      </c>
      <c r="C30351">
        <v>282.079793946075</v>
      </c>
      <c r="D30351">
        <v>189.724931905006</v>
      </c>
      <c r="E30351" s="4">
        <v>10</v>
      </c>
      <c r="F30351">
        <v>8</v>
      </c>
    </row>
    <row r="30352" spans="1:6">
      <c r="A30352">
        <v>119</v>
      </c>
      <c r="B30352" s="1">
        <v>0.60983796296296</v>
      </c>
      <c r="C30352">
        <v>282.079793946075</v>
      </c>
      <c r="D30352">
        <v>193.006823447334</v>
      </c>
      <c r="E30352" s="4">
        <v>10</v>
      </c>
      <c r="F30352">
        <v>8</v>
      </c>
    </row>
    <row r="30353" spans="1:6">
      <c r="A30353">
        <v>119</v>
      </c>
      <c r="B30353" s="1">
        <v>0.609953703703701</v>
      </c>
      <c r="C30353">
        <v>283.855876427806</v>
      </c>
      <c r="D30353">
        <v>198.750133646408</v>
      </c>
      <c r="E30353" s="4">
        <v>10</v>
      </c>
      <c r="F30353">
        <v>8</v>
      </c>
    </row>
    <row r="30354" spans="1:6">
      <c r="A30354">
        <v>119</v>
      </c>
      <c r="B30354" s="1">
        <v>0.610069444444441</v>
      </c>
      <c r="C30354">
        <v>282.079793946075</v>
      </c>
      <c r="D30354">
        <v>215.159591358047</v>
      </c>
      <c r="E30354" s="4">
        <v>10</v>
      </c>
      <c r="F30354">
        <v>8</v>
      </c>
    </row>
    <row r="30355" spans="1:6">
      <c r="A30355">
        <v>119</v>
      </c>
      <c r="B30355" s="1">
        <v>0.610185185185182</v>
      </c>
      <c r="C30355">
        <v>282.079793946075</v>
      </c>
      <c r="D30355">
        <v>222.543847328284</v>
      </c>
      <c r="E30355" s="4">
        <v>10</v>
      </c>
      <c r="F30355">
        <v>8</v>
      </c>
    </row>
    <row r="30356" spans="1:6">
      <c r="A30356">
        <v>119</v>
      </c>
      <c r="B30356" s="1">
        <v>0.610300925925923</v>
      </c>
      <c r="C30356">
        <v>230.573401975895</v>
      </c>
      <c r="D30356">
        <v>206.954862502227</v>
      </c>
      <c r="E30356" s="4">
        <v>10</v>
      </c>
      <c r="F30356">
        <v>8</v>
      </c>
    </row>
    <row r="30357" spans="1:6">
      <c r="A30357">
        <v>119</v>
      </c>
      <c r="B30357" s="1">
        <v>0.610416666666664</v>
      </c>
      <c r="C30357">
        <v>243.894020588873</v>
      </c>
      <c r="D30357">
        <v>270.131274692038</v>
      </c>
      <c r="E30357" s="4">
        <v>10</v>
      </c>
      <c r="F30357">
        <v>8</v>
      </c>
    </row>
    <row r="30358" spans="1:6">
      <c r="A30358">
        <v>119</v>
      </c>
      <c r="B30358" s="1">
        <v>0.610532407407404</v>
      </c>
      <c r="C30358">
        <v>248.334226793199</v>
      </c>
      <c r="D30358">
        <v>300.48877145857</v>
      </c>
      <c r="E30358" s="4">
        <v>10</v>
      </c>
      <c r="F30358">
        <v>8</v>
      </c>
    </row>
    <row r="30359" spans="1:6">
      <c r="A30359">
        <v>119</v>
      </c>
      <c r="B30359" s="1">
        <v>0.610648148148145</v>
      </c>
      <c r="C30359">
        <v>251.886391756659</v>
      </c>
      <c r="D30359">
        <v>298.847825687406</v>
      </c>
      <c r="E30359" s="4">
        <v>10</v>
      </c>
      <c r="F30359">
        <v>9</v>
      </c>
    </row>
    <row r="30360" spans="1:6">
      <c r="A30360">
        <v>119</v>
      </c>
      <c r="B30360" s="1">
        <v>0.610763888888886</v>
      </c>
      <c r="C30360">
        <v>263.430927887907</v>
      </c>
      <c r="D30360">
        <v>297.206879916242</v>
      </c>
      <c r="E30360" s="4">
        <v>10</v>
      </c>
      <c r="F30360">
        <v>9</v>
      </c>
    </row>
    <row r="30361" spans="1:6">
      <c r="A30361">
        <v>119</v>
      </c>
      <c r="B30361" s="1">
        <v>0.610879629629626</v>
      </c>
      <c r="C30361">
        <v>301.616701245109</v>
      </c>
      <c r="D30361">
        <v>266.028910264128</v>
      </c>
      <c r="E30361" s="4">
        <v>10</v>
      </c>
      <c r="F30361">
        <v>9</v>
      </c>
    </row>
    <row r="30362" spans="1:6">
      <c r="A30362">
        <v>119</v>
      </c>
      <c r="B30362" s="1">
        <v>0.610995370370367</v>
      </c>
      <c r="C30362">
        <v>320.265567303278</v>
      </c>
      <c r="D30362">
        <v>227.466684641776</v>
      </c>
      <c r="E30362" s="4">
        <v>10</v>
      </c>
      <c r="F30362">
        <v>9</v>
      </c>
    </row>
    <row r="30363" spans="1:6">
      <c r="A30363">
        <v>119</v>
      </c>
      <c r="B30363" s="1">
        <v>0.611111111111108</v>
      </c>
      <c r="C30363">
        <v>328.257938471064</v>
      </c>
      <c r="D30363">
        <v>224.184793099448</v>
      </c>
      <c r="E30363" s="4">
        <v>10</v>
      </c>
      <c r="F30363">
        <v>9</v>
      </c>
    </row>
    <row r="30364" spans="1:6">
      <c r="A30364">
        <v>119</v>
      </c>
      <c r="B30364" s="1">
        <v>0.611226851851849</v>
      </c>
      <c r="C30364">
        <v>334.47422715712</v>
      </c>
      <c r="D30364">
        <v>225.00526598503</v>
      </c>
      <c r="E30364" s="4">
        <v>10</v>
      </c>
      <c r="F30364">
        <v>9</v>
      </c>
    </row>
    <row r="30365" spans="1:6">
      <c r="A30365">
        <v>119</v>
      </c>
      <c r="B30365" s="1">
        <v>0.611342592592589</v>
      </c>
      <c r="C30365">
        <v>377.988247959514</v>
      </c>
      <c r="D30365">
        <v>252.080871209235</v>
      </c>
      <c r="E30365" s="4">
        <v>10</v>
      </c>
      <c r="F30365">
        <v>9</v>
      </c>
    </row>
    <row r="30366" spans="1:6">
      <c r="A30366">
        <v>119</v>
      </c>
      <c r="B30366" s="1">
        <v>0.61145833333333</v>
      </c>
      <c r="C30366">
        <v>387.756701609031</v>
      </c>
      <c r="D30366">
        <v>303.770663000898</v>
      </c>
      <c r="E30366" s="4">
        <v>10</v>
      </c>
      <c r="F30366">
        <v>9</v>
      </c>
    </row>
    <row r="30367" spans="1:6">
      <c r="A30367">
        <v>119</v>
      </c>
      <c r="B30367" s="1">
        <v>0.611574074074071</v>
      </c>
      <c r="C30367">
        <v>405.517526426334</v>
      </c>
      <c r="D30367">
        <v>309.513973199971</v>
      </c>
      <c r="E30367" s="4">
        <v>10</v>
      </c>
      <c r="F30367">
        <v>9</v>
      </c>
    </row>
    <row r="30368" spans="1:6">
      <c r="A30368">
        <v>119</v>
      </c>
      <c r="B30368" s="1">
        <v>0.611689814814812</v>
      </c>
      <c r="C30368">
        <v>426.830516207098</v>
      </c>
      <c r="D30368">
        <v>310.334446085553</v>
      </c>
      <c r="E30368" s="4">
        <v>10</v>
      </c>
      <c r="F30368">
        <v>9</v>
      </c>
    </row>
    <row r="30369" spans="1:6">
      <c r="A30369">
        <v>119</v>
      </c>
      <c r="B30369" s="1">
        <v>0.611805555555552</v>
      </c>
      <c r="C30369">
        <v>434.822887374885</v>
      </c>
      <c r="D30369">
        <v>311.154918971135</v>
      </c>
      <c r="E30369" s="4">
        <v>10</v>
      </c>
      <c r="F30369">
        <v>9</v>
      </c>
    </row>
    <row r="30370" spans="1:6">
      <c r="A30370">
        <v>119</v>
      </c>
      <c r="B30370" s="1">
        <v>0.611921296296293</v>
      </c>
      <c r="C30370">
        <v>440.151134820076</v>
      </c>
      <c r="D30370">
        <v>311.154918971135</v>
      </c>
      <c r="E30370" s="4">
        <v>10</v>
      </c>
      <c r="F30370">
        <v>10</v>
      </c>
    </row>
    <row r="30371" spans="1:6">
      <c r="A30371">
        <v>119</v>
      </c>
      <c r="B30371" s="1">
        <v>0.612037037037034</v>
      </c>
      <c r="C30371">
        <v>434.822887374885</v>
      </c>
      <c r="D30371">
        <v>262.7470187218</v>
      </c>
      <c r="E30371" s="4">
        <v>10</v>
      </c>
      <c r="F30371">
        <v>10</v>
      </c>
    </row>
    <row r="30372" spans="1:6">
      <c r="A30372">
        <v>119</v>
      </c>
      <c r="B30372" s="1">
        <v>0.612152777777778</v>
      </c>
      <c r="C30372">
        <v>395.749072776817</v>
      </c>
      <c r="D30372">
        <v>216.800537129211</v>
      </c>
      <c r="E30372" s="4">
        <v>10</v>
      </c>
      <c r="F30372">
        <v>10</v>
      </c>
    </row>
    <row r="30373" spans="1:6">
      <c r="A30373">
        <v>119</v>
      </c>
      <c r="B30373" s="1">
        <v>0.612268518518518</v>
      </c>
      <c r="C30373">
        <v>399.301237740278</v>
      </c>
      <c r="D30373">
        <v>160.187908024056</v>
      </c>
      <c r="E30373" s="4">
        <v>10</v>
      </c>
      <c r="F30373">
        <v>10</v>
      </c>
    </row>
    <row r="30374" spans="1:6">
      <c r="A30374">
        <v>119</v>
      </c>
      <c r="B30374" s="1">
        <v>0.612384259259259</v>
      </c>
      <c r="C30374">
        <v>408.18165014893</v>
      </c>
      <c r="D30374">
        <v>153.6241249394</v>
      </c>
      <c r="E30374" s="4">
        <v>10</v>
      </c>
      <c r="F30374">
        <v>11</v>
      </c>
    </row>
    <row r="30375" spans="1:6">
      <c r="A30375">
        <v>119</v>
      </c>
      <c r="B30375" s="1">
        <v>0.6125</v>
      </c>
      <c r="C30375">
        <v>427.718557447963</v>
      </c>
      <c r="D30375">
        <v>138.035140113343</v>
      </c>
      <c r="E30375" s="4">
        <v>10</v>
      </c>
      <c r="F30375">
        <v>11</v>
      </c>
    </row>
    <row r="30376" spans="1:6">
      <c r="A30376">
        <v>119</v>
      </c>
      <c r="B30376" s="1">
        <v>0.612615740740741</v>
      </c>
      <c r="C30376">
        <v>438.375052338345</v>
      </c>
      <c r="D30376">
        <v>141.317031655671</v>
      </c>
      <c r="E30376" s="4">
        <v>10</v>
      </c>
      <c r="F30376">
        <v>11</v>
      </c>
    </row>
    <row r="30377" spans="1:6">
      <c r="A30377">
        <v>119</v>
      </c>
      <c r="B30377" s="1">
        <v>0.612731481481481</v>
      </c>
      <c r="C30377">
        <v>453.471753433053</v>
      </c>
      <c r="D30377">
        <v>142.137504541253</v>
      </c>
      <c r="E30377" s="4">
        <v>10</v>
      </c>
      <c r="F30377">
        <v>11</v>
      </c>
    </row>
    <row r="30378" spans="1:6">
      <c r="A30378">
        <v>119</v>
      </c>
      <c r="B30378" s="1">
        <v>0.612847222222222</v>
      </c>
      <c r="C30378">
        <v>483.665155622469</v>
      </c>
      <c r="D30378">
        <v>136.394194342179</v>
      </c>
      <c r="E30378" s="4">
        <v>10</v>
      </c>
      <c r="F30378">
        <v>11</v>
      </c>
    </row>
    <row r="30379" spans="1:6">
      <c r="A30379">
        <v>119</v>
      </c>
      <c r="B30379" s="1">
        <v>0.612962962962963</v>
      </c>
      <c r="C30379">
        <v>494.321650512851</v>
      </c>
      <c r="D30379">
        <v>137.214667227761</v>
      </c>
      <c r="E30379" s="4">
        <v>10</v>
      </c>
      <c r="F30379">
        <v>11</v>
      </c>
    </row>
    <row r="30380" spans="1:6">
      <c r="A30380">
        <v>119</v>
      </c>
      <c r="B30380" s="1">
        <v>0.613078703703704</v>
      </c>
      <c r="C30380">
        <v>539.611753796975</v>
      </c>
      <c r="D30380">
        <v>135.573721456597</v>
      </c>
      <c r="E30380" s="4">
        <v>10</v>
      </c>
      <c r="F30380">
        <v>11</v>
      </c>
    </row>
    <row r="30381" spans="1:6">
      <c r="A30381">
        <v>119</v>
      </c>
      <c r="B30381" s="1">
        <v>0.613194444444444</v>
      </c>
      <c r="C30381">
        <v>563.588867300335</v>
      </c>
      <c r="D30381">
        <v>149.521760511491</v>
      </c>
      <c r="E30381" s="4">
        <v>10</v>
      </c>
      <c r="F30381">
        <v>11</v>
      </c>
    </row>
    <row r="30382" spans="1:6">
      <c r="A30382">
        <v>119</v>
      </c>
      <c r="B30382" s="1">
        <v>0.613310185185185</v>
      </c>
      <c r="C30382">
        <v>569.805155986391</v>
      </c>
      <c r="D30382">
        <v>165.110745337548</v>
      </c>
      <c r="E30382" s="4">
        <v>10</v>
      </c>
      <c r="F30382">
        <v>12</v>
      </c>
    </row>
    <row r="30383" spans="1:6">
      <c r="A30383">
        <v>119</v>
      </c>
      <c r="B30383" s="1">
        <v>0.613425925925926</v>
      </c>
      <c r="C30383">
        <v>570.693197227256</v>
      </c>
      <c r="D30383">
        <v>182.340675934769</v>
      </c>
      <c r="E30383" s="4">
        <v>10</v>
      </c>
      <c r="F30383">
        <v>12</v>
      </c>
    </row>
    <row r="30384" spans="1:6">
      <c r="A30384">
        <v>119</v>
      </c>
      <c r="B30384" s="1">
        <v>0.613541666666666</v>
      </c>
      <c r="C30384">
        <v>536.947630074379</v>
      </c>
      <c r="D30384">
        <v>226.646211756194</v>
      </c>
      <c r="E30384" s="4">
        <v>10</v>
      </c>
      <c r="F30384">
        <v>12</v>
      </c>
    </row>
    <row r="30385" spans="1:6">
      <c r="A30385">
        <v>119</v>
      </c>
      <c r="B30385" s="1">
        <v>0.613657407407407</v>
      </c>
      <c r="C30385">
        <v>571.581238468121</v>
      </c>
      <c r="D30385">
        <v>266.028910264128</v>
      </c>
      <c r="E30385" s="4">
        <v>10</v>
      </c>
      <c r="F30385">
        <v>12</v>
      </c>
    </row>
    <row r="30386" spans="1:6">
      <c r="A30386">
        <v>119</v>
      </c>
      <c r="B30386" s="1">
        <v>0.613773148148148</v>
      </c>
      <c r="C30386">
        <v>589.342063285425</v>
      </c>
      <c r="D30386">
        <v>276.695057776693</v>
      </c>
      <c r="E30386" s="4">
        <v>10</v>
      </c>
      <c r="F30386">
        <v>12</v>
      </c>
    </row>
    <row r="30387" spans="1:6">
      <c r="A30387">
        <v>119</v>
      </c>
      <c r="B30387" s="1">
        <v>0.613888888888889</v>
      </c>
      <c r="C30387">
        <v>622.199589197436</v>
      </c>
      <c r="D30387">
        <v>277.515530662275</v>
      </c>
      <c r="E30387" s="4">
        <v>10</v>
      </c>
      <c r="F30387">
        <v>12</v>
      </c>
    </row>
    <row r="30388" spans="1:6">
      <c r="A30388">
        <v>119</v>
      </c>
      <c r="B30388" s="1">
        <v>0.614004629629629</v>
      </c>
      <c r="C30388">
        <v>642.624537737335</v>
      </c>
      <c r="D30388">
        <v>276.695057776693</v>
      </c>
      <c r="E30388" s="4">
        <v>10</v>
      </c>
      <c r="F30388">
        <v>12</v>
      </c>
    </row>
    <row r="30389" spans="1:6">
      <c r="A30389">
        <v>119</v>
      </c>
      <c r="B30389" s="1">
        <v>0.61412037037037</v>
      </c>
      <c r="C30389">
        <v>669.26577496329</v>
      </c>
      <c r="D30389">
        <v>267.669856035292</v>
      </c>
      <c r="E30389" s="4">
        <v>10</v>
      </c>
      <c r="F30389">
        <v>12</v>
      </c>
    </row>
    <row r="30390" spans="1:6">
      <c r="A30390">
        <v>119</v>
      </c>
      <c r="B30390" s="1">
        <v>0.614236111111111</v>
      </c>
      <c r="C30390">
        <v>721.660208174335</v>
      </c>
      <c r="D30390">
        <v>220.082428671539</v>
      </c>
      <c r="E30390" s="4">
        <v>10</v>
      </c>
      <c r="F30390">
        <v>12</v>
      </c>
    </row>
    <row r="30391" spans="1:6">
      <c r="A30391">
        <v>119</v>
      </c>
      <c r="B30391" s="1">
        <v>0.614351851851851</v>
      </c>
      <c r="C30391">
        <v>718.99608445174</v>
      </c>
      <c r="D30391">
        <v>178.238311506859</v>
      </c>
      <c r="E30391" s="4">
        <v>10</v>
      </c>
      <c r="F30391">
        <v>12</v>
      </c>
    </row>
    <row r="30392" spans="1:6">
      <c r="A30392">
        <v>119</v>
      </c>
      <c r="B30392" s="1">
        <v>0.614467592592592</v>
      </c>
      <c r="C30392">
        <v>730.540620582987</v>
      </c>
      <c r="D30392">
        <v>133.112302799851</v>
      </c>
      <c r="E30392" s="4">
        <v>10</v>
      </c>
      <c r="F30392">
        <v>12</v>
      </c>
    </row>
    <row r="30393" spans="1:6">
      <c r="A30393">
        <v>119</v>
      </c>
      <c r="B30393" s="1">
        <v>0.614583333333333</v>
      </c>
      <c r="C30393">
        <v>782.935053794032</v>
      </c>
      <c r="D30393">
        <v>137.214667227761</v>
      </c>
      <c r="E30393" s="4">
        <v>10</v>
      </c>
      <c r="F30393">
        <v>13</v>
      </c>
    </row>
    <row r="30394" spans="1:6">
      <c r="A30394">
        <v>119</v>
      </c>
      <c r="B30394" s="1">
        <v>0.614699074074074</v>
      </c>
      <c r="C30394">
        <v>793.591548684414</v>
      </c>
      <c r="D30394">
        <v>135.573721456597</v>
      </c>
      <c r="E30394" s="4">
        <v>10</v>
      </c>
      <c r="F30394">
        <v>13</v>
      </c>
    </row>
    <row r="30395" spans="1:6">
      <c r="A30395">
        <v>119</v>
      </c>
      <c r="B30395" s="1">
        <v>0.614814814814814</v>
      </c>
      <c r="C30395">
        <v>804.248043574796</v>
      </c>
      <c r="D30395">
        <v>139.676085884507</v>
      </c>
      <c r="E30395" s="4">
        <v>10</v>
      </c>
      <c r="F30395">
        <v>14</v>
      </c>
    </row>
    <row r="30396" spans="1:6">
      <c r="A30396">
        <v>119</v>
      </c>
      <c r="B30396" s="1">
        <v>0.614930555555555</v>
      </c>
      <c r="C30396">
        <v>830.889280800751</v>
      </c>
      <c r="D30396">
        <v>171.674528422203</v>
      </c>
      <c r="E30396" s="4">
        <v>10</v>
      </c>
      <c r="F30396">
        <v>14</v>
      </c>
    </row>
    <row r="30397" spans="1:6">
      <c r="A30397">
        <v>119</v>
      </c>
      <c r="B30397" s="1">
        <v>0.615046296296296</v>
      </c>
      <c r="C30397">
        <v>815.792579706043</v>
      </c>
      <c r="D30397">
        <v>196.288714989662</v>
      </c>
      <c r="E30397" s="4">
        <v>10</v>
      </c>
      <c r="F30397">
        <v>14</v>
      </c>
    </row>
    <row r="30398" spans="1:6">
      <c r="A30398">
        <v>119</v>
      </c>
      <c r="B30398" s="1">
        <v>0.615162037037037</v>
      </c>
      <c r="C30398">
        <v>853.090311822381</v>
      </c>
      <c r="D30398">
        <v>227.466684641776</v>
      </c>
      <c r="E30398" s="4">
        <v>10</v>
      </c>
      <c r="F30398">
        <v>15</v>
      </c>
    </row>
    <row r="30399" spans="1:6">
      <c r="A30399">
        <v>119</v>
      </c>
      <c r="B30399" s="1">
        <v>0.615277777777777</v>
      </c>
      <c r="C30399">
        <v>866.410930435358</v>
      </c>
      <c r="D30399">
        <v>228.287157527358</v>
      </c>
      <c r="E30399" s="4">
        <v>10</v>
      </c>
      <c r="F30399">
        <v>15</v>
      </c>
    </row>
    <row r="30400" spans="1:6">
      <c r="A30400">
        <v>119</v>
      </c>
      <c r="B30400" s="1">
        <v>0.615393518518518</v>
      </c>
      <c r="C30400">
        <v>882.395672770931</v>
      </c>
      <c r="D30400">
        <v>227.466684641776</v>
      </c>
      <c r="E30400" s="4">
        <v>10</v>
      </c>
      <c r="F30400">
        <v>15</v>
      </c>
    </row>
    <row r="30401" spans="1:6">
      <c r="A30401">
        <v>119</v>
      </c>
      <c r="B30401" s="1">
        <v>0.615509259259259</v>
      </c>
      <c r="C30401">
        <v>887.723920216122</v>
      </c>
      <c r="D30401">
        <v>225.825738870612</v>
      </c>
      <c r="E30401" s="4">
        <v>10</v>
      </c>
      <c r="F30401">
        <v>15</v>
      </c>
    </row>
    <row r="30402" spans="1:6">
      <c r="A30402">
        <v>119</v>
      </c>
      <c r="B30402" s="1">
        <v>0.615624999999999</v>
      </c>
      <c r="C30402">
        <v>895.716291383909</v>
      </c>
      <c r="D30402">
        <v>225.825738870612</v>
      </c>
      <c r="E30402" s="4">
        <v>10</v>
      </c>
      <c r="F30402">
        <v>15</v>
      </c>
    </row>
    <row r="30403" spans="1:6">
      <c r="A30403">
        <v>119</v>
      </c>
      <c r="B30403" s="1">
        <v>0.61574074074074</v>
      </c>
      <c r="C30403">
        <v>897.492373865639</v>
      </c>
      <c r="D30403">
        <v>223.364320213866</v>
      </c>
      <c r="E30403" s="4">
        <v>10</v>
      </c>
      <c r="F30403">
        <v>15</v>
      </c>
    </row>
    <row r="30404" spans="1:6">
      <c r="A30404">
        <v>119</v>
      </c>
      <c r="B30404" s="1">
        <v>0.615856481481481</v>
      </c>
      <c r="C30404">
        <v>901.0445388291</v>
      </c>
      <c r="D30404">
        <v>225.00526598503</v>
      </c>
      <c r="E30404" s="4">
        <v>10</v>
      </c>
      <c r="F30404">
        <v>15</v>
      </c>
    </row>
    <row r="30405" spans="1:6">
      <c r="A30405">
        <v>119</v>
      </c>
      <c r="B30405" s="1">
        <v>0.615972222222222</v>
      </c>
      <c r="C30405">
        <v>900.156497588235</v>
      </c>
      <c r="D30405">
        <v>223.364320213866</v>
      </c>
      <c r="E30405" s="4">
        <v>10</v>
      </c>
      <c r="F30405">
        <v>16</v>
      </c>
    </row>
    <row r="30406" spans="1:6">
      <c r="A30406">
        <v>119</v>
      </c>
      <c r="B30406" s="1">
        <v>0.616087962962962</v>
      </c>
      <c r="C30406">
        <v>906.372786274291</v>
      </c>
      <c r="D30406">
        <v>225.00526598503</v>
      </c>
      <c r="E30406" s="4">
        <v>10</v>
      </c>
      <c r="F30406">
        <v>16</v>
      </c>
    </row>
    <row r="30407" spans="1:6">
      <c r="A30407">
        <v>119</v>
      </c>
      <c r="B30407" s="1">
        <v>0.616203703703703</v>
      </c>
      <c r="C30407">
        <v>909.036909996886</v>
      </c>
      <c r="D30407">
        <v>225.825738870612</v>
      </c>
      <c r="E30407" s="4">
        <v>10</v>
      </c>
      <c r="F30407">
        <v>16</v>
      </c>
    </row>
    <row r="30408" spans="1:6">
      <c r="A30408">
        <v>119</v>
      </c>
      <c r="B30408" s="1">
        <v>0.616319444444444</v>
      </c>
      <c r="C30408">
        <v>886.835878975257</v>
      </c>
      <c r="D30408">
        <v>170.854055536621</v>
      </c>
      <c r="E30408" s="4">
        <v>10</v>
      </c>
      <c r="F30408">
        <v>16</v>
      </c>
    </row>
    <row r="30409" spans="1:6">
      <c r="A30409">
        <v>119</v>
      </c>
      <c r="B30409" s="1">
        <v>0.616435185185184</v>
      </c>
      <c r="C30409">
        <v>890.388043938718</v>
      </c>
      <c r="D30409">
        <v>139.676085884507</v>
      </c>
      <c r="E30409" s="4">
        <v>10</v>
      </c>
      <c r="F30409">
        <v>16</v>
      </c>
    </row>
    <row r="30410" spans="1:6">
      <c r="A30410">
        <v>119</v>
      </c>
      <c r="B30410" s="1">
        <v>0.616550925925925</v>
      </c>
      <c r="C30410">
        <v>901.0445388291</v>
      </c>
      <c r="D30410">
        <v>133.112302799851</v>
      </c>
      <c r="E30410" s="4">
        <v>10</v>
      </c>
      <c r="F30410">
        <v>16</v>
      </c>
    </row>
    <row r="30411" spans="1:6">
      <c r="A30411">
        <v>119</v>
      </c>
      <c r="B30411" s="1">
        <v>0.616666666666666</v>
      </c>
      <c r="C30411">
        <v>909.036909996886</v>
      </c>
      <c r="D30411">
        <v>130.650884143106</v>
      </c>
      <c r="E30411" s="4">
        <v>10</v>
      </c>
      <c r="F30411">
        <v>16</v>
      </c>
    </row>
    <row r="30412" spans="1:6">
      <c r="A30412">
        <v>119</v>
      </c>
      <c r="B30412" s="1">
        <v>0.616782407407407</v>
      </c>
      <c r="C30412">
        <v>945.446600872358</v>
      </c>
      <c r="D30412">
        <v>142.137504541253</v>
      </c>
      <c r="E30412" s="4">
        <v>10</v>
      </c>
      <c r="F30412">
        <v>16</v>
      </c>
    </row>
    <row r="30413" spans="1:6">
      <c r="A30413">
        <v>119</v>
      </c>
      <c r="B30413" s="1">
        <v>0.616898148148147</v>
      </c>
      <c r="C30413">
        <v>954.32701328101</v>
      </c>
      <c r="D30413">
        <v>181.520203049187</v>
      </c>
      <c r="E30413" s="4">
        <v>10</v>
      </c>
      <c r="F30413">
        <v>16</v>
      </c>
    </row>
    <row r="30414" spans="1:6">
      <c r="A30414">
        <v>119</v>
      </c>
      <c r="B30414" s="1">
        <v>0.617013888888888</v>
      </c>
      <c r="C30414">
        <v>951.662889558415</v>
      </c>
      <c r="D30414">
        <v>228.287157527358</v>
      </c>
      <c r="E30414" s="4">
        <v>10</v>
      </c>
      <c r="F30414">
        <v>16</v>
      </c>
    </row>
    <row r="30415" spans="1:6">
      <c r="A30415">
        <v>119</v>
      </c>
      <c r="B30415" s="1">
        <v>0.617129629629629</v>
      </c>
      <c r="C30415">
        <v>948.110724594954</v>
      </c>
      <c r="D30415">
        <v>294.745461259496</v>
      </c>
      <c r="E30415" s="4">
        <v>10</v>
      </c>
      <c r="F30415">
        <v>16</v>
      </c>
    </row>
    <row r="30416" spans="1:6">
      <c r="A30416">
        <v>119</v>
      </c>
      <c r="B30416" s="1">
        <v>0.61724537037037</v>
      </c>
      <c r="C30416">
        <v>916.141239923808</v>
      </c>
      <c r="D30416">
        <v>304.591135886479</v>
      </c>
      <c r="E30416" s="4">
        <v>10</v>
      </c>
      <c r="F30416">
        <v>16</v>
      </c>
    </row>
    <row r="30417" spans="1:6">
      <c r="A30417">
        <v>119</v>
      </c>
      <c r="B30417" s="1">
        <v>0.61736111111111</v>
      </c>
      <c r="C30417">
        <v>885.059796493527</v>
      </c>
      <c r="D30417">
        <v>299.668298572988</v>
      </c>
      <c r="E30417" s="4">
        <v>10</v>
      </c>
      <c r="F30417">
        <v>16</v>
      </c>
    </row>
    <row r="30418" spans="1:6">
      <c r="A30418">
        <v>119</v>
      </c>
      <c r="B30418" s="1">
        <v>0.617476851851851</v>
      </c>
      <c r="C30418">
        <v>849.53814685892</v>
      </c>
      <c r="D30418">
        <v>297.206879916242</v>
      </c>
      <c r="E30418" s="4">
        <v>10</v>
      </c>
      <c r="F30418">
        <v>16</v>
      </c>
    </row>
    <row r="30419" spans="1:6">
      <c r="A30419">
        <v>119</v>
      </c>
      <c r="B30419" s="1">
        <v>0.617592592592592</v>
      </c>
      <c r="C30419">
        <v>815.792579706043</v>
      </c>
      <c r="D30419">
        <v>298.847825687406</v>
      </c>
      <c r="E30419" s="4">
        <v>10</v>
      </c>
      <c r="F30419">
        <v>16</v>
      </c>
    </row>
    <row r="30420" spans="1:6">
      <c r="A30420">
        <v>119</v>
      </c>
      <c r="B30420" s="1">
        <v>0.617708333333332</v>
      </c>
      <c r="C30420">
        <v>798.919796129605</v>
      </c>
      <c r="D30420">
        <v>348.076198822323</v>
      </c>
      <c r="E30420" s="4">
        <v>10</v>
      </c>
      <c r="F30420">
        <v>16</v>
      </c>
    </row>
    <row r="30421" spans="1:6">
      <c r="A30421">
        <v>119</v>
      </c>
      <c r="B30421" s="1">
        <v>0.617824074074073</v>
      </c>
      <c r="C30421">
        <v>849.53814685892</v>
      </c>
      <c r="D30421">
        <v>354.639981906979</v>
      </c>
      <c r="E30421" s="4">
        <v>10</v>
      </c>
      <c r="F30421">
        <v>16</v>
      </c>
    </row>
    <row r="30422" spans="1:6">
      <c r="A30422">
        <v>119</v>
      </c>
      <c r="B30422" s="1">
        <v>0.617939814814814</v>
      </c>
      <c r="C30422">
        <v>871.739177880549</v>
      </c>
      <c r="D30422">
        <v>352.178563250233</v>
      </c>
      <c r="E30422" s="4">
        <v>10</v>
      </c>
      <c r="F30422">
        <v>16</v>
      </c>
    </row>
    <row r="30423" spans="1:6">
      <c r="A30423">
        <v>119</v>
      </c>
      <c r="B30423" s="1">
        <v>0.618055555555555</v>
      </c>
      <c r="C30423">
        <v>895.716291383909</v>
      </c>
      <c r="D30423">
        <v>353.819509021397</v>
      </c>
      <c r="E30423" s="4">
        <v>10</v>
      </c>
      <c r="F30423">
        <v>16</v>
      </c>
    </row>
    <row r="30424" spans="1:6">
      <c r="A30424">
        <v>119</v>
      </c>
      <c r="B30424" s="1">
        <v>0.618171296296295</v>
      </c>
      <c r="C30424">
        <v>919.693404887268</v>
      </c>
      <c r="D30424">
        <v>352.999036135815</v>
      </c>
      <c r="E30424" s="4">
        <v>10</v>
      </c>
      <c r="F30424">
        <v>16</v>
      </c>
    </row>
    <row r="30425" spans="1:6">
      <c r="A30425">
        <v>119</v>
      </c>
      <c r="B30425" s="1">
        <v>0.618287037037036</v>
      </c>
      <c r="C30425">
        <v>943.670518390628</v>
      </c>
      <c r="D30425">
        <v>353.819509021397</v>
      </c>
      <c r="E30425" s="4">
        <v>10</v>
      </c>
      <c r="F30425">
        <v>16</v>
      </c>
    </row>
    <row r="30426" spans="1:6">
      <c r="A30426">
        <v>119</v>
      </c>
      <c r="B30426" s="1">
        <v>0.618402777777777</v>
      </c>
      <c r="C30426">
        <v>948.998765835819</v>
      </c>
      <c r="D30426">
        <v>375.151804046527</v>
      </c>
      <c r="E30426" s="4">
        <v>10</v>
      </c>
      <c r="F30426">
        <v>16</v>
      </c>
    </row>
    <row r="30427" spans="1:6">
      <c r="A30427">
        <v>119</v>
      </c>
      <c r="B30427" s="1">
        <v>0.618518518518517</v>
      </c>
      <c r="C30427">
        <v>906.372786274291</v>
      </c>
      <c r="D30427">
        <v>384.177005787929</v>
      </c>
      <c r="E30427" s="4">
        <v>10</v>
      </c>
      <c r="F30427">
        <v>16</v>
      </c>
    </row>
    <row r="30428" spans="1:6">
      <c r="A30428">
        <v>119</v>
      </c>
      <c r="B30428" s="1">
        <v>0.618634259259258</v>
      </c>
      <c r="C30428">
        <v>866.410930435358</v>
      </c>
      <c r="D30428">
        <v>421.098285639117</v>
      </c>
      <c r="E30428" s="4">
        <v>10</v>
      </c>
      <c r="F30428">
        <v>16</v>
      </c>
    </row>
    <row r="30429" spans="1:6">
      <c r="A30429">
        <v>119</v>
      </c>
      <c r="B30429" s="1">
        <v>0.618749999999999</v>
      </c>
      <c r="C30429">
        <v>878.843507807471</v>
      </c>
      <c r="D30429">
        <v>476.890441858689</v>
      </c>
      <c r="E30429" s="4">
        <v>10</v>
      </c>
      <c r="F30429">
        <v>16</v>
      </c>
    </row>
    <row r="30430" spans="1:6">
      <c r="A30430">
        <v>119</v>
      </c>
      <c r="B30430" s="1">
        <v>0.61886574074074</v>
      </c>
      <c r="C30430">
        <v>885.059796493527</v>
      </c>
      <c r="D30430">
        <v>531.041652307098</v>
      </c>
      <c r="E30430" s="4">
        <v>10</v>
      </c>
      <c r="F30430">
        <v>16</v>
      </c>
    </row>
    <row r="30431" spans="1:6">
      <c r="A30431">
        <v>119</v>
      </c>
      <c r="B30431" s="1">
        <v>0.61898148148148</v>
      </c>
      <c r="C30431">
        <v>842.433816931999</v>
      </c>
      <c r="D30431">
        <v>575.347188128524</v>
      </c>
      <c r="E30431" s="4">
        <v>10</v>
      </c>
      <c r="F30431">
        <v>16</v>
      </c>
    </row>
    <row r="30432" spans="1:6">
      <c r="A30432">
        <v>119</v>
      </c>
      <c r="B30432" s="1">
        <v>0.619097222222221</v>
      </c>
      <c r="C30432">
        <v>724.324331896931</v>
      </c>
      <c r="D30432">
        <v>570.424350815032</v>
      </c>
      <c r="E30432" s="4">
        <v>10</v>
      </c>
      <c r="F30432">
        <v>16</v>
      </c>
    </row>
    <row r="30433" spans="1:6">
      <c r="A30433">
        <v>119</v>
      </c>
      <c r="B30433" s="1">
        <v>0.619212962962962</v>
      </c>
      <c r="C30433">
        <v>748.30144540029</v>
      </c>
      <c r="D30433">
        <v>582.731444098761</v>
      </c>
      <c r="E30433" s="4">
        <v>10</v>
      </c>
      <c r="F30433">
        <v>16</v>
      </c>
    </row>
    <row r="30434" spans="1:6">
      <c r="A30434">
        <v>119</v>
      </c>
      <c r="B30434" s="1">
        <v>0.619328703703703</v>
      </c>
      <c r="C30434">
        <v>820.232785910369</v>
      </c>
      <c r="D30434">
        <v>599.961374695982</v>
      </c>
      <c r="E30434" s="4">
        <v>10</v>
      </c>
      <c r="F30434">
        <v>17</v>
      </c>
    </row>
    <row r="30435" spans="1:6">
      <c r="A30435">
        <v>119</v>
      </c>
      <c r="B30435" s="1">
        <v>0.619444444444443</v>
      </c>
      <c r="C30435">
        <v>874.403301603145</v>
      </c>
      <c r="D30435">
        <v>590.936172954581</v>
      </c>
      <c r="E30435" s="4">
        <v>10</v>
      </c>
      <c r="F30435">
        <v>18</v>
      </c>
    </row>
    <row r="30436" spans="1:6">
      <c r="A30436">
        <v>119</v>
      </c>
      <c r="B30436" s="1">
        <v>0.619560185185184</v>
      </c>
      <c r="C30436">
        <v>921.469487368999</v>
      </c>
      <c r="D30436">
        <v>567.962932158286</v>
      </c>
      <c r="E30436" s="4">
        <v>10</v>
      </c>
      <c r="F30436">
        <v>18</v>
      </c>
    </row>
    <row r="30437" spans="1:6">
      <c r="A30437">
        <v>119</v>
      </c>
      <c r="B30437" s="1">
        <v>0.619675925925925</v>
      </c>
      <c r="C30437">
        <v>948.998765835819</v>
      </c>
      <c r="D30437">
        <v>580.270025442015</v>
      </c>
      <c r="E30437" s="4">
        <v>10</v>
      </c>
      <c r="F30437">
        <v>18</v>
      </c>
    </row>
    <row r="30438" spans="1:6">
      <c r="A30438">
        <v>119</v>
      </c>
      <c r="B30438" s="1">
        <v>0.619791666666665</v>
      </c>
      <c r="C30438">
        <v>946.334642113224</v>
      </c>
      <c r="D30438">
        <v>627.036979920187</v>
      </c>
      <c r="E30438" s="4">
        <v>10</v>
      </c>
      <c r="F30438">
        <v>19</v>
      </c>
    </row>
    <row r="30439" spans="1:6">
      <c r="A30439">
        <v>119</v>
      </c>
      <c r="B30439" s="1">
        <v>0.619907407407406</v>
      </c>
      <c r="C30439">
        <v>946.334642113224</v>
      </c>
      <c r="D30439">
        <v>664.778732656957</v>
      </c>
      <c r="E30439" s="4">
        <v>10</v>
      </c>
      <c r="F30439">
        <v>19</v>
      </c>
    </row>
    <row r="30440" spans="1:6">
      <c r="A30440">
        <v>119</v>
      </c>
      <c r="B30440" s="1">
        <v>0.620023148148147</v>
      </c>
      <c r="C30440">
        <v>945.446600872358</v>
      </c>
      <c r="D30440">
        <v>705.802376936054</v>
      </c>
      <c r="E30440" s="4">
        <v>10</v>
      </c>
      <c r="F30440">
        <v>19</v>
      </c>
    </row>
    <row r="30441" spans="1:6">
      <c r="A30441">
        <v>119</v>
      </c>
      <c r="B30441" s="1">
        <v>0.620138888888888</v>
      </c>
      <c r="C30441">
        <v>909.036909996886</v>
      </c>
      <c r="D30441">
        <v>704.16143116489</v>
      </c>
      <c r="E30441" s="4">
        <v>10</v>
      </c>
      <c r="F30441">
        <v>20</v>
      </c>
    </row>
    <row r="30442" spans="1:6">
      <c r="A30442">
        <v>119</v>
      </c>
      <c r="B30442" s="1">
        <v>0.620254629629628</v>
      </c>
      <c r="C30442">
        <v>903.708662551695</v>
      </c>
      <c r="D30442">
        <v>701.700012508144</v>
      </c>
      <c r="E30442" s="4">
        <v>10</v>
      </c>
      <c r="F30442">
        <v>20</v>
      </c>
    </row>
    <row r="30443" spans="1:6">
      <c r="A30443">
        <v>119</v>
      </c>
      <c r="B30443" s="1">
        <v>0.620370370370369</v>
      </c>
      <c r="C30443">
        <v>897.492373865639</v>
      </c>
      <c r="D30443">
        <v>706.622849821636</v>
      </c>
      <c r="E30443" s="4">
        <v>10</v>
      </c>
      <c r="F30443">
        <v>20</v>
      </c>
    </row>
    <row r="30444" spans="1:6">
      <c r="A30444">
        <v>119</v>
      </c>
      <c r="B30444" s="1">
        <v>0.62048611111111</v>
      </c>
      <c r="C30444">
        <v>847.76206437719</v>
      </c>
      <c r="D30444">
        <v>738.621292359332</v>
      </c>
      <c r="E30444" s="4">
        <v>10</v>
      </c>
      <c r="F30444">
        <v>21</v>
      </c>
    </row>
    <row r="30445" spans="1:6">
      <c r="A30445">
        <v>119</v>
      </c>
      <c r="B30445" s="1">
        <v>0.62060185185185</v>
      </c>
      <c r="C30445">
        <v>841.545775691133</v>
      </c>
      <c r="D30445">
        <v>787.849665494249</v>
      </c>
      <c r="E30445" s="4">
        <v>10</v>
      </c>
      <c r="F30445">
        <v>21</v>
      </c>
    </row>
    <row r="30446" spans="1:6">
      <c r="A30446">
        <v>119</v>
      </c>
      <c r="B30446" s="1">
        <v>0.620717592592591</v>
      </c>
      <c r="C30446">
        <v>793.591548684414</v>
      </c>
      <c r="D30446">
        <v>784.567773951921</v>
      </c>
      <c r="E30446" s="4">
        <v>10</v>
      </c>
      <c r="F30446">
        <v>21</v>
      </c>
    </row>
    <row r="30447" spans="1:6">
      <c r="A30447">
        <v>119</v>
      </c>
      <c r="B30447" s="1">
        <v>0.620833333333332</v>
      </c>
      <c r="C30447">
        <v>785.599177516627</v>
      </c>
      <c r="D30447">
        <v>785.388246837504</v>
      </c>
      <c r="E30447" s="4">
        <v>10</v>
      </c>
      <c r="F30447">
        <v>21</v>
      </c>
    </row>
    <row r="30448" spans="1:6">
      <c r="A30448">
        <v>119</v>
      </c>
      <c r="B30448" s="1">
        <v>0.620949074074073</v>
      </c>
      <c r="C30448">
        <v>716.331960729144</v>
      </c>
      <c r="D30448">
        <v>799.336285892397</v>
      </c>
      <c r="E30448" s="4">
        <v>10</v>
      </c>
      <c r="F30448">
        <v>22</v>
      </c>
    </row>
    <row r="30449" spans="1:6">
      <c r="A30449">
        <v>119</v>
      </c>
      <c r="B30449" s="1">
        <v>0.621064814814813</v>
      </c>
      <c r="C30449">
        <v>697.683094670975</v>
      </c>
      <c r="D30449">
        <v>784.567773951921</v>
      </c>
      <c r="E30449" s="4">
        <v>10</v>
      </c>
      <c r="F30449">
        <v>22</v>
      </c>
    </row>
    <row r="30450" spans="1:6">
      <c r="A30450">
        <v>119</v>
      </c>
      <c r="B30450" s="1">
        <v>0.621180555555554</v>
      </c>
      <c r="C30450">
        <v>702.123300875301</v>
      </c>
      <c r="D30450">
        <v>768.158316240283</v>
      </c>
      <c r="E30450" s="4">
        <v>10</v>
      </c>
      <c r="F30450">
        <v>22</v>
      </c>
    </row>
    <row r="30451" spans="1:6">
      <c r="A30451">
        <v>119</v>
      </c>
      <c r="B30451" s="1">
        <v>0.621296296296295</v>
      </c>
      <c r="C30451">
        <v>705.675465838762</v>
      </c>
      <c r="D30451">
        <v>761.594533155627</v>
      </c>
      <c r="E30451" s="4">
        <v>10</v>
      </c>
      <c r="F30451">
        <v>22</v>
      </c>
    </row>
    <row r="30452" spans="1:6">
      <c r="A30452">
        <v>119</v>
      </c>
      <c r="B30452" s="1">
        <v>0.621412037037036</v>
      </c>
      <c r="C30452">
        <v>730.540620582987</v>
      </c>
      <c r="D30452">
        <v>739.441765244914</v>
      </c>
      <c r="E30452" s="4">
        <v>10</v>
      </c>
      <c r="F30452">
        <v>23</v>
      </c>
    </row>
    <row r="30453" spans="1:6">
      <c r="A30453">
        <v>119</v>
      </c>
      <c r="B30453" s="1">
        <v>0.621527777777776</v>
      </c>
      <c r="C30453">
        <v>708.339589561357</v>
      </c>
      <c r="D30453">
        <v>727.134671961185</v>
      </c>
      <c r="E30453" s="4">
        <v>10</v>
      </c>
      <c r="F30453">
        <v>23</v>
      </c>
    </row>
    <row r="30454" spans="1:6">
      <c r="A30454">
        <v>119</v>
      </c>
      <c r="B30454" s="1">
        <v>0.621643518518517</v>
      </c>
      <c r="C30454">
        <v>708.339589561357</v>
      </c>
      <c r="D30454">
        <v>719.750415990947</v>
      </c>
      <c r="E30454" s="4">
        <v>10</v>
      </c>
      <c r="F30454">
        <v>23</v>
      </c>
    </row>
    <row r="30455" spans="1:6">
      <c r="A30455">
        <v>119</v>
      </c>
      <c r="B30455" s="1">
        <v>0.621759259259258</v>
      </c>
      <c r="C30455">
        <v>709.227630802223</v>
      </c>
      <c r="D30455">
        <v>710.725214249546</v>
      </c>
      <c r="E30455" s="4">
        <v>10</v>
      </c>
      <c r="F30455">
        <v>24</v>
      </c>
    </row>
    <row r="30456" spans="1:6">
      <c r="A30456">
        <v>119</v>
      </c>
      <c r="B30456" s="1">
        <v>0.621874999999998</v>
      </c>
      <c r="C30456">
        <v>709.227630802223</v>
      </c>
      <c r="D30456">
        <v>696.777175194653</v>
      </c>
      <c r="E30456" s="4">
        <v>10</v>
      </c>
      <c r="F30456">
        <v>24</v>
      </c>
    </row>
    <row r="30457" spans="1:6">
      <c r="A30457">
        <v>119</v>
      </c>
      <c r="B30457" s="1">
        <v>0.621990740740739</v>
      </c>
      <c r="C30457">
        <v>708.339589561357</v>
      </c>
      <c r="D30457">
        <v>685.290554796505</v>
      </c>
      <c r="E30457" s="4">
        <v>10</v>
      </c>
      <c r="F30457">
        <v>24</v>
      </c>
    </row>
    <row r="30458" spans="1:6">
      <c r="A30458">
        <v>119</v>
      </c>
      <c r="B30458" s="1">
        <v>0.62210648148148</v>
      </c>
      <c r="C30458">
        <v>726.988455619526</v>
      </c>
      <c r="D30458">
        <v>651.651166487645</v>
      </c>
      <c r="E30458" s="4">
        <v>10</v>
      </c>
      <c r="F30458">
        <v>24</v>
      </c>
    </row>
    <row r="30459" spans="1:6">
      <c r="A30459">
        <v>119</v>
      </c>
      <c r="B30459" s="1">
        <v>0.622222222222221</v>
      </c>
      <c r="C30459">
        <v>699.459177152706</v>
      </c>
      <c r="D30459">
        <v>636.88265454717</v>
      </c>
      <c r="E30459" s="4">
        <v>3</v>
      </c>
      <c r="F30459">
        <v>24</v>
      </c>
    </row>
    <row r="30460" spans="1:6">
      <c r="A30460">
        <v>119</v>
      </c>
      <c r="B30460" s="1">
        <v>0.622256944444443</v>
      </c>
      <c r="C30460">
        <v>684.362476057998</v>
      </c>
      <c r="D30460">
        <v>634.421235890424</v>
      </c>
      <c r="E30460" s="4"/>
      <c r="F30460">
        <v>24</v>
      </c>
    </row>
    <row r="30461" spans="1:6">
      <c r="A30461">
        <v>120</v>
      </c>
      <c r="B30461" s="1">
        <v>0.628125</v>
      </c>
      <c r="C30461">
        <v>283.071518402851</v>
      </c>
      <c r="D30461">
        <v>660.31910792635</v>
      </c>
      <c r="E30461" s="4">
        <v>10</v>
      </c>
      <c r="F30461">
        <v>1</v>
      </c>
    </row>
    <row r="30462" spans="1:6">
      <c r="A30462">
        <v>120</v>
      </c>
      <c r="B30462" s="1">
        <v>0.628240740740741</v>
      </c>
      <c r="C30462">
        <v>236.417455214301</v>
      </c>
      <c r="D30462">
        <v>664.310246584791</v>
      </c>
      <c r="E30462" s="4">
        <v>10</v>
      </c>
      <c r="F30462">
        <v>1</v>
      </c>
    </row>
    <row r="30463" spans="1:6">
      <c r="A30463">
        <v>120</v>
      </c>
      <c r="B30463" s="1">
        <v>0.628356481481481</v>
      </c>
      <c r="C30463">
        <v>271.839984672274</v>
      </c>
      <c r="D30463">
        <v>727.370237388155</v>
      </c>
      <c r="E30463" s="4">
        <v>10</v>
      </c>
      <c r="F30463">
        <v>1</v>
      </c>
    </row>
    <row r="30464" spans="1:6">
      <c r="A30464">
        <v>120</v>
      </c>
      <c r="B30464" s="1">
        <v>0.628472222222222</v>
      </c>
      <c r="C30464">
        <v>275.295841204759</v>
      </c>
      <c r="D30464">
        <v>732.957831509972</v>
      </c>
      <c r="E30464" s="4">
        <v>10</v>
      </c>
      <c r="F30464">
        <v>1</v>
      </c>
    </row>
    <row r="30465" spans="1:6">
      <c r="A30465">
        <v>120</v>
      </c>
      <c r="B30465" s="1">
        <v>0.628587962962963</v>
      </c>
      <c r="C30465">
        <v>269.24809227291</v>
      </c>
      <c r="D30465">
        <v>735.352514705037</v>
      </c>
      <c r="E30465" s="4">
        <v>10</v>
      </c>
      <c r="F30465">
        <v>1</v>
      </c>
    </row>
    <row r="30466" spans="1:6">
      <c r="A30466">
        <v>120</v>
      </c>
      <c r="B30466" s="1">
        <v>0.628703703703704</v>
      </c>
      <c r="C30466">
        <v>272.703948805395</v>
      </c>
      <c r="D30466">
        <v>738.54542563179</v>
      </c>
      <c r="E30466" s="4">
        <v>10</v>
      </c>
      <c r="F30466">
        <v>1</v>
      </c>
    </row>
    <row r="30467" spans="1:6">
      <c r="A30467">
        <v>120</v>
      </c>
      <c r="B30467" s="1">
        <v>0.628819444444444</v>
      </c>
      <c r="C30467">
        <v>270.112056406032</v>
      </c>
      <c r="D30467">
        <v>741.738336558542</v>
      </c>
      <c r="E30467" s="4">
        <v>10</v>
      </c>
      <c r="F30467">
        <v>1</v>
      </c>
    </row>
    <row r="30468" spans="1:6">
      <c r="A30468">
        <v>120</v>
      </c>
      <c r="B30468" s="1">
        <v>0.628935185185185</v>
      </c>
      <c r="C30468">
        <v>271.839984672274</v>
      </c>
      <c r="D30468">
        <v>749.720613875424</v>
      </c>
      <c r="E30468" s="4">
        <v>10</v>
      </c>
      <c r="F30468">
        <v>1</v>
      </c>
    </row>
    <row r="30469" spans="1:6">
      <c r="A30469">
        <v>120</v>
      </c>
      <c r="B30469" s="1">
        <v>0.629050925925926</v>
      </c>
      <c r="C30469">
        <v>270.976020539153</v>
      </c>
      <c r="D30469">
        <v>775.263901289444</v>
      </c>
      <c r="E30469" s="4">
        <v>10</v>
      </c>
      <c r="F30469">
        <v>2</v>
      </c>
    </row>
    <row r="30470" spans="1:6">
      <c r="A30470">
        <v>120</v>
      </c>
      <c r="B30470" s="1">
        <v>0.629166666666667</v>
      </c>
      <c r="C30470">
        <v>271.839984672274</v>
      </c>
      <c r="D30470">
        <v>780.851495411262</v>
      </c>
      <c r="E30470" s="4">
        <v>10</v>
      </c>
      <c r="F30470">
        <v>2</v>
      </c>
    </row>
    <row r="30471" spans="1:6">
      <c r="A30471">
        <v>120</v>
      </c>
      <c r="B30471" s="1">
        <v>0.629282407407407</v>
      </c>
      <c r="C30471">
        <v>270.976020539153</v>
      </c>
      <c r="D30471">
        <v>788.833772728144</v>
      </c>
      <c r="E30471" s="4">
        <v>10</v>
      </c>
      <c r="F30471">
        <v>2</v>
      </c>
    </row>
    <row r="30472" spans="1:6">
      <c r="A30472">
        <v>120</v>
      </c>
      <c r="B30472" s="1">
        <v>0.629398148148148</v>
      </c>
      <c r="C30472">
        <v>263.200343341061</v>
      </c>
      <c r="D30472">
        <v>808.789466020348</v>
      </c>
      <c r="E30472" s="4">
        <v>10</v>
      </c>
      <c r="F30472">
        <v>2</v>
      </c>
    </row>
    <row r="30473" spans="1:6">
      <c r="A30473">
        <v>120</v>
      </c>
      <c r="B30473" s="1">
        <v>0.629513888888889</v>
      </c>
      <c r="C30473">
        <v>257.152594409212</v>
      </c>
      <c r="D30473">
        <v>805.596555093594</v>
      </c>
      <c r="E30473" s="4">
        <v>10</v>
      </c>
      <c r="F30473">
        <v>2</v>
      </c>
    </row>
    <row r="30474" spans="1:6">
      <c r="A30474">
        <v>120</v>
      </c>
      <c r="B30474" s="1">
        <v>0.629629629629629</v>
      </c>
      <c r="C30474">
        <v>252.832773743606</v>
      </c>
      <c r="D30474">
        <v>807.991238288659</v>
      </c>
      <c r="E30474" s="4">
        <v>10</v>
      </c>
      <c r="F30474">
        <v>2</v>
      </c>
    </row>
    <row r="30475" spans="1:6">
      <c r="A30475">
        <v>120</v>
      </c>
      <c r="B30475" s="1">
        <v>0.62974537037037</v>
      </c>
      <c r="C30475">
        <v>250.240881344241</v>
      </c>
      <c r="D30475">
        <v>803.201871898531</v>
      </c>
      <c r="E30475" s="4">
        <v>10</v>
      </c>
      <c r="F30475">
        <v>2</v>
      </c>
    </row>
    <row r="30476" spans="1:6">
      <c r="A30476">
        <v>120</v>
      </c>
      <c r="B30476" s="1">
        <v>0.629861111111111</v>
      </c>
      <c r="C30476">
        <v>258.016558542333</v>
      </c>
      <c r="D30476">
        <v>800.807188703466</v>
      </c>
      <c r="E30476" s="4">
        <v>10</v>
      </c>
      <c r="F30476">
        <v>2</v>
      </c>
    </row>
    <row r="30477" spans="1:6">
      <c r="A30477">
        <v>120</v>
      </c>
      <c r="B30477" s="1">
        <v>0.629976851851852</v>
      </c>
      <c r="C30477">
        <v>264.928271607303</v>
      </c>
      <c r="D30477">
        <v>804.000099630219</v>
      </c>
      <c r="E30477" s="4">
        <v>10</v>
      </c>
      <c r="F30477">
        <v>2</v>
      </c>
    </row>
    <row r="30478" spans="1:6">
      <c r="A30478">
        <v>120</v>
      </c>
      <c r="B30478" s="1">
        <v>0.630092592592592</v>
      </c>
      <c r="C30478">
        <v>247.648988944878</v>
      </c>
      <c r="D30478">
        <v>807.991238288659</v>
      </c>
      <c r="E30478" s="4">
        <v>10</v>
      </c>
      <c r="F30478">
        <v>2</v>
      </c>
    </row>
    <row r="30479" spans="1:6">
      <c r="A30479">
        <v>120</v>
      </c>
      <c r="B30479" s="1">
        <v>0.630208333333333</v>
      </c>
      <c r="C30479">
        <v>244.193132412392</v>
      </c>
      <c r="D30479">
        <v>804.000099630219</v>
      </c>
      <c r="E30479" s="4">
        <v>10</v>
      </c>
      <c r="F30479">
        <v>2</v>
      </c>
    </row>
    <row r="30480" spans="1:6">
      <c r="A30480">
        <v>120</v>
      </c>
      <c r="B30480" s="1">
        <v>0.630324074074074</v>
      </c>
      <c r="C30480">
        <v>242.46520414615</v>
      </c>
      <c r="D30480">
        <v>799.210733240089</v>
      </c>
      <c r="E30480" s="4">
        <v>10</v>
      </c>
      <c r="F30480">
        <v>2</v>
      </c>
    </row>
    <row r="30481" spans="1:6">
      <c r="A30481">
        <v>120</v>
      </c>
      <c r="B30481" s="1">
        <v>0.630439814814814</v>
      </c>
      <c r="C30481">
        <v>239.873311746786</v>
      </c>
      <c r="D30481">
        <v>801.605416435154</v>
      </c>
      <c r="E30481" s="4">
        <v>10</v>
      </c>
      <c r="F30481">
        <v>2</v>
      </c>
    </row>
    <row r="30482" spans="1:6">
      <c r="A30482">
        <v>120</v>
      </c>
      <c r="B30482" s="1">
        <v>0.630555555555555</v>
      </c>
      <c r="C30482">
        <v>237.281419347422</v>
      </c>
      <c r="D30482">
        <v>807.193010556971</v>
      </c>
      <c r="E30482" s="4">
        <v>10</v>
      </c>
      <c r="F30482">
        <v>2</v>
      </c>
    </row>
    <row r="30483" spans="1:6">
      <c r="A30483">
        <v>120</v>
      </c>
      <c r="B30483" s="1">
        <v>0.630671296296296</v>
      </c>
      <c r="C30483">
        <v>232.097634548695</v>
      </c>
      <c r="D30483">
        <v>804.798327361906</v>
      </c>
      <c r="E30483" s="4">
        <v>10</v>
      </c>
      <c r="F30483">
        <v>2</v>
      </c>
    </row>
    <row r="30484" spans="1:6">
      <c r="A30484">
        <v>120</v>
      </c>
      <c r="B30484" s="1">
        <v>0.630787037037037</v>
      </c>
      <c r="C30484">
        <v>232.097634548695</v>
      </c>
      <c r="D30484">
        <v>799.210733240089</v>
      </c>
      <c r="E30484" s="4">
        <v>10</v>
      </c>
      <c r="F30484">
        <v>2</v>
      </c>
    </row>
    <row r="30485" spans="1:6">
      <c r="A30485">
        <v>120</v>
      </c>
      <c r="B30485" s="1">
        <v>0.630902777777777</v>
      </c>
      <c r="C30485">
        <v>223.457993217482</v>
      </c>
      <c r="D30485">
        <v>799.210733240089</v>
      </c>
      <c r="E30485" s="4">
        <v>10</v>
      </c>
      <c r="F30485">
        <v>2</v>
      </c>
    </row>
    <row r="30486" spans="1:6">
      <c r="A30486">
        <v>120</v>
      </c>
      <c r="B30486" s="1">
        <v>0.631018518518518</v>
      </c>
      <c r="C30486">
        <v>223.457993217482</v>
      </c>
      <c r="D30486">
        <v>804.798327361906</v>
      </c>
      <c r="E30486" s="4">
        <v>10</v>
      </c>
      <c r="F30486">
        <v>2</v>
      </c>
    </row>
    <row r="30487" spans="1:6">
      <c r="A30487">
        <v>120</v>
      </c>
      <c r="B30487" s="1">
        <v>0.631134259259259</v>
      </c>
      <c r="C30487">
        <v>219.138172551875</v>
      </c>
      <c r="D30487">
        <v>798.412505508401</v>
      </c>
      <c r="E30487" s="4">
        <v>10</v>
      </c>
      <c r="F30487">
        <v>2</v>
      </c>
    </row>
    <row r="30488" spans="1:6">
      <c r="A30488">
        <v>120</v>
      </c>
      <c r="B30488" s="1">
        <v>0.63125</v>
      </c>
      <c r="C30488">
        <v>215.68231601939</v>
      </c>
      <c r="D30488">
        <v>805.596555093594</v>
      </c>
      <c r="E30488" s="4">
        <v>10</v>
      </c>
      <c r="F30488">
        <v>2</v>
      </c>
    </row>
    <row r="30489" spans="1:6">
      <c r="A30489">
        <v>120</v>
      </c>
      <c r="B30489" s="1">
        <v>0.63136574074074</v>
      </c>
      <c r="C30489">
        <v>213.090423620026</v>
      </c>
      <c r="D30489">
        <v>801.605416435154</v>
      </c>
      <c r="E30489" s="4">
        <v>10</v>
      </c>
      <c r="F30489">
        <v>2</v>
      </c>
    </row>
    <row r="30490" spans="1:6">
      <c r="A30490">
        <v>120</v>
      </c>
      <c r="B30490" s="1">
        <v>0.631481481481481</v>
      </c>
      <c r="C30490">
        <v>208.77060295442</v>
      </c>
      <c r="D30490">
        <v>799.210733240089</v>
      </c>
      <c r="E30490" s="4">
        <v>10</v>
      </c>
      <c r="F30490">
        <v>2</v>
      </c>
    </row>
    <row r="30491" spans="1:6">
      <c r="A30491">
        <v>120</v>
      </c>
      <c r="B30491" s="1">
        <v>0.631597222222222</v>
      </c>
      <c r="C30491">
        <v>211.362495353783</v>
      </c>
      <c r="D30491">
        <v>803.201871898531</v>
      </c>
      <c r="E30491" s="4">
        <v>10</v>
      </c>
      <c r="F30491">
        <v>2</v>
      </c>
    </row>
    <row r="30492" spans="1:6">
      <c r="A30492">
        <v>120</v>
      </c>
      <c r="B30492" s="1">
        <v>0.631712962962962</v>
      </c>
      <c r="C30492">
        <v>208.77060295442</v>
      </c>
      <c r="D30492">
        <v>807.193010556971</v>
      </c>
      <c r="E30492" s="4">
        <v>10</v>
      </c>
      <c r="F30492">
        <v>2</v>
      </c>
    </row>
    <row r="30493" spans="1:6">
      <c r="A30493">
        <v>120</v>
      </c>
      <c r="B30493" s="1">
        <v>0.631828703703703</v>
      </c>
      <c r="C30493">
        <v>206.178710555055</v>
      </c>
      <c r="D30493">
        <v>807.193010556971</v>
      </c>
      <c r="E30493" s="4">
        <v>10</v>
      </c>
      <c r="F30493">
        <v>2</v>
      </c>
    </row>
    <row r="30494" spans="1:6">
      <c r="A30494">
        <v>120</v>
      </c>
      <c r="B30494" s="1">
        <v>0.631944444444444</v>
      </c>
      <c r="C30494">
        <v>200.994925756327</v>
      </c>
      <c r="D30494">
        <v>804.798327361906</v>
      </c>
      <c r="E30494" s="4">
        <v>10</v>
      </c>
      <c r="F30494">
        <v>2</v>
      </c>
    </row>
    <row r="30495" spans="1:6">
      <c r="A30495">
        <v>120</v>
      </c>
      <c r="B30495" s="1">
        <v>0.632060185185185</v>
      </c>
      <c r="C30495">
        <v>203.586818155691</v>
      </c>
      <c r="D30495">
        <v>800.807188703466</v>
      </c>
      <c r="E30495" s="4">
        <v>10</v>
      </c>
      <c r="F30495">
        <v>2</v>
      </c>
    </row>
    <row r="30496" spans="1:6">
      <c r="A30496">
        <v>120</v>
      </c>
      <c r="B30496" s="1">
        <v>0.632175925925925</v>
      </c>
      <c r="C30496">
        <v>195.8111409576</v>
      </c>
      <c r="D30496">
        <v>808.789466020348</v>
      </c>
      <c r="E30496" s="4">
        <v>10</v>
      </c>
      <c r="F30496">
        <v>2</v>
      </c>
    </row>
    <row r="30497" spans="1:6">
      <c r="A30497">
        <v>120</v>
      </c>
      <c r="B30497" s="1">
        <v>0.632291666666666</v>
      </c>
      <c r="C30497">
        <v>195.8111409576</v>
      </c>
      <c r="D30497">
        <v>804.798327361906</v>
      </c>
      <c r="E30497" s="4">
        <v>10</v>
      </c>
      <c r="F30497">
        <v>2</v>
      </c>
    </row>
    <row r="30498" spans="1:6">
      <c r="A30498">
        <v>120</v>
      </c>
      <c r="B30498" s="1">
        <v>0.632407407407407</v>
      </c>
      <c r="C30498">
        <v>190.627356158872</v>
      </c>
      <c r="D30498">
        <v>803.201871898531</v>
      </c>
      <c r="E30498" s="4">
        <v>10</v>
      </c>
      <c r="F30498">
        <v>2</v>
      </c>
    </row>
    <row r="30499" spans="1:6">
      <c r="A30499">
        <v>120</v>
      </c>
      <c r="B30499" s="1">
        <v>0.632523148148147</v>
      </c>
      <c r="C30499">
        <v>190.627356158872</v>
      </c>
      <c r="D30499">
        <v>807.193010556971</v>
      </c>
      <c r="E30499" s="4">
        <v>10</v>
      </c>
      <c r="F30499">
        <v>2</v>
      </c>
    </row>
    <row r="30500" spans="1:6">
      <c r="A30500">
        <v>120</v>
      </c>
      <c r="B30500" s="1">
        <v>0.632638888888888</v>
      </c>
      <c r="C30500">
        <v>198.403033356964</v>
      </c>
      <c r="D30500">
        <v>798.412505508401</v>
      </c>
      <c r="E30500" s="4">
        <v>10</v>
      </c>
      <c r="F30500">
        <v>2</v>
      </c>
    </row>
    <row r="30501" spans="1:6">
      <c r="A30501">
        <v>120</v>
      </c>
      <c r="B30501" s="1">
        <v>0.632754629629629</v>
      </c>
      <c r="C30501">
        <v>190.627356158872</v>
      </c>
      <c r="D30501">
        <v>800.807188703466</v>
      </c>
      <c r="E30501" s="4">
        <v>10</v>
      </c>
      <c r="F30501">
        <v>2</v>
      </c>
    </row>
    <row r="30502" spans="1:6">
      <c r="A30502">
        <v>120</v>
      </c>
      <c r="B30502" s="1">
        <v>0.63287037037037</v>
      </c>
      <c r="C30502">
        <v>184.579607227023</v>
      </c>
      <c r="D30502">
        <v>808.789466020348</v>
      </c>
      <c r="E30502" s="4">
        <v>10</v>
      </c>
      <c r="F30502">
        <v>2</v>
      </c>
    </row>
    <row r="30503" spans="1:6">
      <c r="A30503">
        <v>120</v>
      </c>
      <c r="B30503" s="1">
        <v>0.63298611111111</v>
      </c>
      <c r="C30503">
        <v>182.85167896078</v>
      </c>
      <c r="D30503">
        <v>802.403644166842</v>
      </c>
      <c r="E30503" s="4">
        <v>10</v>
      </c>
      <c r="F30503">
        <v>2</v>
      </c>
    </row>
    <row r="30504" spans="1:6">
      <c r="A30504">
        <v>120</v>
      </c>
      <c r="B30504" s="1">
        <v>0.633101851851851</v>
      </c>
      <c r="C30504">
        <v>177.667894162052</v>
      </c>
      <c r="D30504">
        <v>800.807188703466</v>
      </c>
      <c r="E30504" s="4">
        <v>10</v>
      </c>
      <c r="F30504">
        <v>2</v>
      </c>
    </row>
    <row r="30505" spans="1:6">
      <c r="A30505">
        <v>120</v>
      </c>
      <c r="B30505" s="1">
        <v>0.633217592592592</v>
      </c>
      <c r="C30505">
        <v>185.443571360144</v>
      </c>
      <c r="D30505">
        <v>798.412505508401</v>
      </c>
      <c r="E30505" s="4">
        <v>10</v>
      </c>
      <c r="F30505">
        <v>2</v>
      </c>
    </row>
    <row r="30506" spans="1:6">
      <c r="A30506">
        <v>120</v>
      </c>
      <c r="B30506" s="1">
        <v>0.633333333333333</v>
      </c>
      <c r="C30506">
        <v>172.484109363325</v>
      </c>
      <c r="D30506">
        <v>808.789466020348</v>
      </c>
      <c r="E30506" s="4">
        <v>10</v>
      </c>
      <c r="F30506">
        <v>2</v>
      </c>
    </row>
    <row r="30507" spans="1:6">
      <c r="A30507">
        <v>120</v>
      </c>
      <c r="B30507" s="1">
        <v>0.633449074074073</v>
      </c>
      <c r="C30507">
        <v>177.667894162052</v>
      </c>
      <c r="D30507">
        <v>811.9823769471</v>
      </c>
      <c r="E30507" s="4">
        <v>10</v>
      </c>
      <c r="F30507">
        <v>2</v>
      </c>
    </row>
    <row r="30508" spans="1:6">
      <c r="A30508">
        <v>120</v>
      </c>
      <c r="B30508" s="1">
        <v>0.633564814814814</v>
      </c>
      <c r="C30508">
        <v>169.89221696396</v>
      </c>
      <c r="D30508">
        <v>801.605416435154</v>
      </c>
      <c r="E30508" s="4">
        <v>10</v>
      </c>
      <c r="F30508">
        <v>2</v>
      </c>
    </row>
    <row r="30509" spans="1:6">
      <c r="A30509">
        <v>120</v>
      </c>
      <c r="B30509" s="1">
        <v>0.633680555555555</v>
      </c>
      <c r="C30509">
        <v>166.436360431476</v>
      </c>
      <c r="D30509">
        <v>804.798327361906</v>
      </c>
      <c r="E30509" s="4">
        <v>10</v>
      </c>
      <c r="F30509">
        <v>2</v>
      </c>
    </row>
    <row r="30510" spans="1:6">
      <c r="A30510">
        <v>120</v>
      </c>
      <c r="B30510" s="1">
        <v>0.633796296296295</v>
      </c>
      <c r="C30510">
        <v>162.116539765869</v>
      </c>
      <c r="D30510">
        <v>802.403644166842</v>
      </c>
      <c r="E30510" s="4">
        <v>10</v>
      </c>
      <c r="F30510">
        <v>2</v>
      </c>
    </row>
    <row r="30511" spans="1:6">
      <c r="A30511">
        <v>120</v>
      </c>
      <c r="B30511" s="1">
        <v>0.633912037037036</v>
      </c>
      <c r="C30511">
        <v>158.660683233384</v>
      </c>
      <c r="D30511">
        <v>806.394782825283</v>
      </c>
      <c r="E30511" s="4">
        <v>10</v>
      </c>
      <c r="F30511">
        <v>2</v>
      </c>
    </row>
    <row r="30512" spans="1:6">
      <c r="A30512">
        <v>120</v>
      </c>
      <c r="B30512" s="1">
        <v>0.634027777777777</v>
      </c>
      <c r="C30512">
        <v>162.116539765869</v>
      </c>
      <c r="D30512">
        <v>811.184149215412</v>
      </c>
      <c r="E30512" s="4">
        <v>10</v>
      </c>
      <c r="F30512">
        <v>2</v>
      </c>
    </row>
    <row r="30513" spans="1:6">
      <c r="A30513">
        <v>120</v>
      </c>
      <c r="B30513" s="1">
        <v>0.634143518518518</v>
      </c>
      <c r="C30513">
        <v>151.748970168414</v>
      </c>
      <c r="D30513">
        <v>803.201871898531</v>
      </c>
      <c r="E30513" s="4">
        <v>10</v>
      </c>
      <c r="F30513">
        <v>2</v>
      </c>
    </row>
    <row r="30514" spans="1:6">
      <c r="A30514">
        <v>120</v>
      </c>
      <c r="B30514" s="1">
        <v>0.634259259259258</v>
      </c>
      <c r="C30514">
        <v>151.748970168414</v>
      </c>
      <c r="D30514">
        <v>804.798327361906</v>
      </c>
      <c r="E30514" s="4">
        <v>10</v>
      </c>
      <c r="F30514">
        <v>2</v>
      </c>
    </row>
    <row r="30515" spans="1:6">
      <c r="A30515">
        <v>120</v>
      </c>
      <c r="B30515" s="1">
        <v>0.634374999999999</v>
      </c>
      <c r="C30515">
        <v>154.340862567777</v>
      </c>
      <c r="D30515">
        <v>799.210733240089</v>
      </c>
      <c r="E30515" s="4">
        <v>10</v>
      </c>
      <c r="F30515">
        <v>2</v>
      </c>
    </row>
    <row r="30516" spans="1:6">
      <c r="A30516">
        <v>120</v>
      </c>
      <c r="B30516" s="1">
        <v>0.63449074074074</v>
      </c>
      <c r="C30516">
        <v>146.565185369685</v>
      </c>
      <c r="D30516">
        <v>801.605416435154</v>
      </c>
      <c r="E30516" s="4">
        <v>10</v>
      </c>
      <c r="F30516">
        <v>2</v>
      </c>
    </row>
    <row r="30517" spans="1:6">
      <c r="A30517">
        <v>120</v>
      </c>
      <c r="B30517" s="1">
        <v>0.63460648148148</v>
      </c>
      <c r="C30517">
        <v>146.565185369685</v>
      </c>
      <c r="D30517">
        <v>806.394782825283</v>
      </c>
      <c r="E30517" s="4">
        <v>10</v>
      </c>
      <c r="F30517">
        <v>2</v>
      </c>
    </row>
    <row r="30518" spans="1:6">
      <c r="A30518">
        <v>120</v>
      </c>
      <c r="B30518" s="1">
        <v>0.634722222222221</v>
      </c>
      <c r="C30518">
        <v>159.524647366505</v>
      </c>
      <c r="D30518">
        <v>798.412505508401</v>
      </c>
      <c r="E30518" s="4">
        <v>10</v>
      </c>
      <c r="F30518">
        <v>2</v>
      </c>
    </row>
    <row r="30519" spans="1:6">
      <c r="A30519">
        <v>120</v>
      </c>
      <c r="B30519" s="1">
        <v>0.634837962962962</v>
      </c>
      <c r="C30519">
        <v>150.885006035292</v>
      </c>
      <c r="D30519">
        <v>815.175287873853</v>
      </c>
      <c r="E30519" s="4">
        <v>10</v>
      </c>
      <c r="F30519">
        <v>2</v>
      </c>
    </row>
    <row r="30520" spans="1:6">
      <c r="A30520">
        <v>120</v>
      </c>
      <c r="B30520" s="1">
        <v>0.634953703703703</v>
      </c>
      <c r="C30520">
        <v>143.109328837201</v>
      </c>
      <c r="D30520">
        <v>799.210733240089</v>
      </c>
      <c r="E30520" s="4">
        <v>10</v>
      </c>
      <c r="F30520">
        <v>2</v>
      </c>
    </row>
    <row r="30521" spans="1:6">
      <c r="A30521">
        <v>120</v>
      </c>
      <c r="B30521" s="1">
        <v>0.635069444444443</v>
      </c>
      <c r="C30521">
        <v>137.925544038472</v>
      </c>
      <c r="D30521">
        <v>803.201871898531</v>
      </c>
      <c r="E30521" s="4">
        <v>10</v>
      </c>
      <c r="F30521">
        <v>2</v>
      </c>
    </row>
    <row r="30522" spans="1:6">
      <c r="A30522">
        <v>120</v>
      </c>
      <c r="B30522" s="1">
        <v>0.635185185185184</v>
      </c>
      <c r="C30522">
        <v>138.789508171594</v>
      </c>
      <c r="D30522">
        <v>807.991238288659</v>
      </c>
      <c r="E30522" s="4">
        <v>10</v>
      </c>
      <c r="F30522">
        <v>2</v>
      </c>
    </row>
    <row r="30523" spans="1:6">
      <c r="A30523">
        <v>120</v>
      </c>
      <c r="B30523" s="1">
        <v>0.635300925925925</v>
      </c>
      <c r="C30523">
        <v>133.605723372866</v>
      </c>
      <c r="D30523">
        <v>808.789466020348</v>
      </c>
      <c r="E30523" s="4">
        <v>10</v>
      </c>
      <c r="F30523">
        <v>2</v>
      </c>
    </row>
    <row r="30524" spans="1:6">
      <c r="A30524">
        <v>120</v>
      </c>
      <c r="B30524" s="1">
        <v>0.635416666666666</v>
      </c>
      <c r="C30524">
        <v>128.421938574139</v>
      </c>
      <c r="D30524">
        <v>804.000099630219</v>
      </c>
      <c r="E30524" s="4">
        <v>10</v>
      </c>
      <c r="F30524">
        <v>2</v>
      </c>
    </row>
    <row r="30525" spans="1:6">
      <c r="A30525">
        <v>120</v>
      </c>
      <c r="B30525" s="1">
        <v>0.635532407407406</v>
      </c>
      <c r="C30525">
        <v>133.605723372866</v>
      </c>
      <c r="D30525">
        <v>796.816050045025</v>
      </c>
      <c r="E30525" s="4">
        <v>10</v>
      </c>
      <c r="F30525">
        <v>2</v>
      </c>
    </row>
    <row r="30526" spans="1:6">
      <c r="A30526">
        <v>120</v>
      </c>
      <c r="B30526" s="1">
        <v>0.635648148148147</v>
      </c>
      <c r="C30526">
        <v>146.565185369685</v>
      </c>
      <c r="D30526">
        <v>803.201871898531</v>
      </c>
      <c r="E30526" s="4">
        <v>10</v>
      </c>
      <c r="F30526">
        <v>2</v>
      </c>
    </row>
    <row r="30527" spans="1:6">
      <c r="A30527">
        <v>120</v>
      </c>
      <c r="B30527" s="1">
        <v>0.635763888888888</v>
      </c>
      <c r="C30527">
        <v>154.340862567777</v>
      </c>
      <c r="D30527">
        <v>802.403644166842</v>
      </c>
      <c r="E30527" s="4">
        <v>10</v>
      </c>
      <c r="F30527">
        <v>2</v>
      </c>
    </row>
    <row r="30528" spans="1:6">
      <c r="A30528">
        <v>120</v>
      </c>
      <c r="B30528" s="1">
        <v>0.635879629629628</v>
      </c>
      <c r="C30528">
        <v>154.340862567777</v>
      </c>
      <c r="D30528">
        <v>807.991238288659</v>
      </c>
      <c r="E30528" s="4">
        <v>10</v>
      </c>
      <c r="F30528">
        <v>2</v>
      </c>
    </row>
    <row r="30529" spans="1:6">
      <c r="A30529">
        <v>120</v>
      </c>
      <c r="B30529" s="1">
        <v>0.635995370370369</v>
      </c>
      <c r="C30529">
        <v>162.116539765869</v>
      </c>
      <c r="D30529">
        <v>802.403644166842</v>
      </c>
      <c r="E30529" s="4">
        <v>10</v>
      </c>
      <c r="F30529">
        <v>2</v>
      </c>
    </row>
    <row r="30530" spans="1:6">
      <c r="A30530">
        <v>120</v>
      </c>
      <c r="B30530" s="1">
        <v>0.63611111111111</v>
      </c>
      <c r="C30530">
        <v>163.844468032111</v>
      </c>
      <c r="D30530">
        <v>804.798327361906</v>
      </c>
      <c r="E30530" s="4">
        <v>10</v>
      </c>
      <c r="F30530">
        <v>2</v>
      </c>
    </row>
    <row r="30531" spans="1:6">
      <c r="A30531">
        <v>120</v>
      </c>
      <c r="B30531" s="1">
        <v>0.636226851851851</v>
      </c>
      <c r="C30531">
        <v>164.708432165233</v>
      </c>
      <c r="D30531">
        <v>799.210733240089</v>
      </c>
      <c r="E30531" s="4">
        <v>10</v>
      </c>
      <c r="F30531">
        <v>2</v>
      </c>
    </row>
    <row r="30532" spans="1:6">
      <c r="A30532">
        <v>120</v>
      </c>
      <c r="B30532" s="1">
        <v>0.636342592592591</v>
      </c>
      <c r="C30532">
        <v>148.293113635928</v>
      </c>
      <c r="D30532">
        <v>796.816050045025</v>
      </c>
      <c r="E30532" s="4">
        <v>10</v>
      </c>
      <c r="F30532">
        <v>2</v>
      </c>
    </row>
    <row r="30533" spans="1:6">
      <c r="A30533">
        <v>120</v>
      </c>
      <c r="B30533" s="1">
        <v>0.636458333333332</v>
      </c>
      <c r="C30533">
        <v>138.789508171594</v>
      </c>
      <c r="D30533">
        <v>800.807188703466</v>
      </c>
      <c r="E30533" s="4">
        <v>10</v>
      </c>
      <c r="F30533">
        <v>2</v>
      </c>
    </row>
    <row r="30534" spans="1:6">
      <c r="A30534">
        <v>120</v>
      </c>
      <c r="B30534" s="1">
        <v>0.636574074074073</v>
      </c>
      <c r="C30534">
        <v>137.925544038472</v>
      </c>
      <c r="D30534">
        <v>806.394782825283</v>
      </c>
      <c r="E30534" s="4">
        <v>10</v>
      </c>
      <c r="F30534">
        <v>2</v>
      </c>
    </row>
    <row r="30535" spans="1:6">
      <c r="A30535">
        <v>120</v>
      </c>
      <c r="B30535" s="1">
        <v>0.636689814814813</v>
      </c>
      <c r="C30535">
        <v>146.565185369685</v>
      </c>
      <c r="D30535">
        <v>807.991238288659</v>
      </c>
      <c r="E30535" s="4">
        <v>10</v>
      </c>
      <c r="F30535">
        <v>2</v>
      </c>
    </row>
    <row r="30536" spans="1:6">
      <c r="A30536">
        <v>120</v>
      </c>
      <c r="B30536" s="1">
        <v>0.636805555555554</v>
      </c>
      <c r="C30536">
        <v>156.932754967141</v>
      </c>
      <c r="D30536">
        <v>799.210733240089</v>
      </c>
      <c r="E30536" s="4">
        <v>10</v>
      </c>
      <c r="F30536">
        <v>2</v>
      </c>
    </row>
    <row r="30537" spans="1:6">
      <c r="A30537">
        <v>120</v>
      </c>
      <c r="B30537" s="1">
        <v>0.636921296296295</v>
      </c>
      <c r="C30537">
        <v>162.116539765869</v>
      </c>
      <c r="D30537">
        <v>805.596555093594</v>
      </c>
      <c r="E30537" s="4">
        <v>10</v>
      </c>
      <c r="F30537">
        <v>2</v>
      </c>
    </row>
    <row r="30538" spans="1:6">
      <c r="A30538">
        <v>120</v>
      </c>
      <c r="B30538" s="1">
        <v>0.637037037037036</v>
      </c>
      <c r="C30538">
        <v>164.708432165233</v>
      </c>
      <c r="D30538">
        <v>780.851495411262</v>
      </c>
      <c r="E30538" s="4">
        <v>10</v>
      </c>
      <c r="F30538">
        <v>2</v>
      </c>
    </row>
    <row r="30539" spans="1:6">
      <c r="A30539">
        <v>120</v>
      </c>
      <c r="B30539" s="1">
        <v>0.637152777777776</v>
      </c>
      <c r="C30539">
        <v>164.708432165233</v>
      </c>
      <c r="D30539">
        <v>777.658584484509</v>
      </c>
      <c r="E30539" s="4">
        <v>10</v>
      </c>
      <c r="F30539">
        <v>2</v>
      </c>
    </row>
    <row r="30540" spans="1:6">
      <c r="A30540">
        <v>120</v>
      </c>
      <c r="B30540" s="1">
        <v>0.637268518518517</v>
      </c>
      <c r="C30540">
        <v>169.89221696396</v>
      </c>
      <c r="D30540">
        <v>782.447950874639</v>
      </c>
      <c r="E30540" s="4">
        <v>10</v>
      </c>
      <c r="F30540">
        <v>2</v>
      </c>
    </row>
    <row r="30541" spans="1:6">
      <c r="A30541">
        <v>120</v>
      </c>
      <c r="B30541" s="1">
        <v>0.637384259259258</v>
      </c>
      <c r="C30541">
        <v>172.484109363325</v>
      </c>
      <c r="D30541">
        <v>780.053267679574</v>
      </c>
      <c r="E30541" s="4">
        <v>10</v>
      </c>
      <c r="F30541">
        <v>2</v>
      </c>
    </row>
    <row r="30542" spans="1:6">
      <c r="A30542">
        <v>120</v>
      </c>
      <c r="B30542" s="1">
        <v>0.637499999999999</v>
      </c>
      <c r="C30542">
        <v>175.076001762689</v>
      </c>
      <c r="D30542">
        <v>781.64972314295</v>
      </c>
      <c r="E30542" s="4">
        <v>10</v>
      </c>
      <c r="F30542">
        <v>2</v>
      </c>
    </row>
    <row r="30543" spans="1:6">
      <c r="A30543">
        <v>120</v>
      </c>
      <c r="B30543" s="1">
        <v>0.637615740740739</v>
      </c>
      <c r="C30543">
        <v>180.259786561416</v>
      </c>
      <c r="D30543">
        <v>780.053267679574</v>
      </c>
      <c r="E30543" s="4">
        <v>10</v>
      </c>
      <c r="F30543">
        <v>2</v>
      </c>
    </row>
    <row r="30544" spans="1:6">
      <c r="A30544">
        <v>120</v>
      </c>
      <c r="B30544" s="1">
        <v>0.63773148148148</v>
      </c>
      <c r="C30544">
        <v>181.987714827659</v>
      </c>
      <c r="D30544">
        <v>785.640861801391</v>
      </c>
      <c r="E30544" s="4">
        <v>10</v>
      </c>
      <c r="F30544">
        <v>2</v>
      </c>
    </row>
    <row r="30545" spans="1:6">
      <c r="A30545">
        <v>120</v>
      </c>
      <c r="B30545" s="1">
        <v>0.637847222222221</v>
      </c>
      <c r="C30545">
        <v>182.85167896078</v>
      </c>
      <c r="D30545">
        <v>776.860356752821</v>
      </c>
      <c r="E30545" s="4">
        <v>10</v>
      </c>
      <c r="F30545">
        <v>2</v>
      </c>
    </row>
    <row r="30546" spans="1:6">
      <c r="A30546">
        <v>120</v>
      </c>
      <c r="B30546" s="1">
        <v>0.637962962962961</v>
      </c>
      <c r="C30546">
        <v>193.219248558235</v>
      </c>
      <c r="D30546">
        <v>781.64972314295</v>
      </c>
      <c r="E30546" s="4">
        <v>10</v>
      </c>
      <c r="F30546">
        <v>2</v>
      </c>
    </row>
    <row r="30547" spans="1:6">
      <c r="A30547">
        <v>120</v>
      </c>
      <c r="B30547" s="1">
        <v>0.638078703703702</v>
      </c>
      <c r="C30547">
        <v>187.171499626386</v>
      </c>
      <c r="D30547">
        <v>783.246178606326</v>
      </c>
      <c r="E30547" s="4">
        <v>10</v>
      </c>
      <c r="F30547">
        <v>2</v>
      </c>
    </row>
    <row r="30548" spans="1:6">
      <c r="A30548">
        <v>120</v>
      </c>
      <c r="B30548" s="1">
        <v>0.638194444444443</v>
      </c>
      <c r="C30548">
        <v>190.627356158872</v>
      </c>
      <c r="D30548">
        <v>776.062129021133</v>
      </c>
      <c r="E30548" s="4">
        <v>10</v>
      </c>
      <c r="F30548">
        <v>2</v>
      </c>
    </row>
    <row r="30549" spans="1:6">
      <c r="A30549">
        <v>120</v>
      </c>
      <c r="B30549" s="1">
        <v>0.638310185185184</v>
      </c>
      <c r="C30549">
        <v>194.947176824478</v>
      </c>
      <c r="D30549">
        <v>780.053267679574</v>
      </c>
      <c r="E30549" s="4">
        <v>10</v>
      </c>
      <c r="F30549">
        <v>2</v>
      </c>
    </row>
    <row r="30550" spans="1:6">
      <c r="A30550">
        <v>120</v>
      </c>
      <c r="B30550" s="1">
        <v>0.638425925925924</v>
      </c>
      <c r="C30550">
        <v>197.539069223842</v>
      </c>
      <c r="D30550">
        <v>776.062129021133</v>
      </c>
      <c r="E30550" s="4">
        <v>10</v>
      </c>
      <c r="F30550">
        <v>2</v>
      </c>
    </row>
    <row r="30551" spans="1:6">
      <c r="A30551">
        <v>120</v>
      </c>
      <c r="B30551" s="1">
        <v>0.638541666666665</v>
      </c>
      <c r="C30551">
        <v>193.219248558235</v>
      </c>
      <c r="D30551">
        <v>788.035544996456</v>
      </c>
      <c r="E30551" s="4">
        <v>10</v>
      </c>
      <c r="F30551">
        <v>2</v>
      </c>
    </row>
    <row r="30552" spans="1:6">
      <c r="A30552">
        <v>120</v>
      </c>
      <c r="B30552" s="1">
        <v>0.638657407407406</v>
      </c>
      <c r="C30552">
        <v>187.171499626386</v>
      </c>
      <c r="D30552">
        <v>784.044406338015</v>
      </c>
      <c r="E30552" s="4">
        <v>10</v>
      </c>
      <c r="F30552">
        <v>2</v>
      </c>
    </row>
    <row r="30553" spans="1:6">
      <c r="A30553">
        <v>120</v>
      </c>
      <c r="B30553" s="1">
        <v>0.638773148148146</v>
      </c>
      <c r="C30553">
        <v>181.987714827659</v>
      </c>
      <c r="D30553">
        <v>781.64972314295</v>
      </c>
      <c r="E30553" s="4">
        <v>10</v>
      </c>
      <c r="F30553">
        <v>2</v>
      </c>
    </row>
    <row r="30554" spans="1:6">
      <c r="A30554">
        <v>120</v>
      </c>
      <c r="B30554" s="1">
        <v>0.638888888888887</v>
      </c>
      <c r="C30554">
        <v>179.395822428295</v>
      </c>
      <c r="D30554">
        <v>775.263901289444</v>
      </c>
      <c r="E30554" s="4">
        <v>10</v>
      </c>
      <c r="F30554">
        <v>2</v>
      </c>
    </row>
    <row r="30555" spans="1:6">
      <c r="A30555">
        <v>120</v>
      </c>
      <c r="B30555" s="1">
        <v>0.639004629629628</v>
      </c>
      <c r="C30555">
        <v>175.076001762689</v>
      </c>
      <c r="D30555">
        <v>780.053267679574</v>
      </c>
      <c r="E30555" s="4">
        <v>10</v>
      </c>
      <c r="F30555">
        <v>2</v>
      </c>
    </row>
    <row r="30556" spans="1:6">
      <c r="A30556">
        <v>120</v>
      </c>
      <c r="B30556" s="1">
        <v>0.639120370370369</v>
      </c>
      <c r="C30556">
        <v>177.667894162052</v>
      </c>
      <c r="D30556">
        <v>783.246178606326</v>
      </c>
      <c r="E30556" s="4">
        <v>10</v>
      </c>
      <c r="F30556">
        <v>2</v>
      </c>
    </row>
    <row r="30557" spans="1:6">
      <c r="A30557">
        <v>120</v>
      </c>
      <c r="B30557" s="1">
        <v>0.639236111111109</v>
      </c>
      <c r="C30557">
        <v>172.484109363325</v>
      </c>
      <c r="D30557">
        <v>786.439089533079</v>
      </c>
      <c r="E30557" s="4">
        <v>10</v>
      </c>
      <c r="F30557">
        <v>2</v>
      </c>
    </row>
    <row r="30558" spans="1:6">
      <c r="A30558">
        <v>120</v>
      </c>
      <c r="B30558" s="1">
        <v>0.63935185185185</v>
      </c>
      <c r="C30558">
        <v>167.300324564597</v>
      </c>
      <c r="D30558">
        <v>780.053267679574</v>
      </c>
      <c r="E30558" s="4">
        <v>10</v>
      </c>
      <c r="F30558">
        <v>2</v>
      </c>
    </row>
    <row r="30559" spans="1:6">
      <c r="A30559">
        <v>120</v>
      </c>
      <c r="B30559" s="1">
        <v>0.639467592592591</v>
      </c>
      <c r="C30559">
        <v>182.85167896078</v>
      </c>
      <c r="D30559">
        <v>776.860356752821</v>
      </c>
      <c r="E30559" s="4">
        <v>10</v>
      </c>
      <c r="F30559">
        <v>2</v>
      </c>
    </row>
    <row r="30560" spans="1:6">
      <c r="A30560">
        <v>120</v>
      </c>
      <c r="B30560" s="1">
        <v>0.639583333333332</v>
      </c>
      <c r="C30560">
        <v>182.85167896078</v>
      </c>
      <c r="D30560">
        <v>785.640861801391</v>
      </c>
      <c r="E30560" s="4">
        <v>10</v>
      </c>
      <c r="F30560">
        <v>2</v>
      </c>
    </row>
    <row r="30561" spans="1:6">
      <c r="A30561">
        <v>120</v>
      </c>
      <c r="B30561" s="1">
        <v>0.639699074074072</v>
      </c>
      <c r="C30561">
        <v>190.627356158872</v>
      </c>
      <c r="D30561">
        <v>782.447950874639</v>
      </c>
      <c r="E30561" s="4">
        <v>10</v>
      </c>
      <c r="F30561">
        <v>2</v>
      </c>
    </row>
    <row r="30562" spans="1:6">
      <c r="A30562">
        <v>120</v>
      </c>
      <c r="B30562" s="1">
        <v>0.639814814814813</v>
      </c>
      <c r="C30562">
        <v>192.355284425115</v>
      </c>
      <c r="D30562">
        <v>777.658584484509</v>
      </c>
      <c r="E30562" s="4">
        <v>10</v>
      </c>
      <c r="F30562">
        <v>2</v>
      </c>
    </row>
    <row r="30563" spans="1:6">
      <c r="A30563">
        <v>120</v>
      </c>
      <c r="B30563" s="1">
        <v>0.639930555555554</v>
      </c>
      <c r="C30563">
        <v>193.219248558235</v>
      </c>
      <c r="D30563">
        <v>784.842634069703</v>
      </c>
      <c r="E30563" s="4">
        <v>10</v>
      </c>
      <c r="F30563">
        <v>2</v>
      </c>
    </row>
    <row r="30564" spans="1:6">
      <c r="A30564">
        <v>120</v>
      </c>
      <c r="B30564" s="1">
        <v>0.640046296296294</v>
      </c>
      <c r="C30564">
        <v>182.85167896078</v>
      </c>
      <c r="D30564">
        <v>789.632000459832</v>
      </c>
      <c r="E30564" s="4">
        <v>10</v>
      </c>
      <c r="F30564">
        <v>2</v>
      </c>
    </row>
    <row r="30565" spans="1:6">
      <c r="A30565">
        <v>120</v>
      </c>
      <c r="B30565" s="1">
        <v>0.640162037037035</v>
      </c>
      <c r="C30565">
        <v>175.076001762689</v>
      </c>
      <c r="D30565">
        <v>781.64972314295</v>
      </c>
      <c r="E30565" s="4">
        <v>10</v>
      </c>
      <c r="F30565">
        <v>2</v>
      </c>
    </row>
    <row r="30566" spans="1:6">
      <c r="A30566">
        <v>120</v>
      </c>
      <c r="B30566" s="1">
        <v>0.640277777777776</v>
      </c>
      <c r="C30566">
        <v>181.987714827659</v>
      </c>
      <c r="D30566">
        <v>778.456812216197</v>
      </c>
      <c r="E30566" s="4">
        <v>10</v>
      </c>
      <c r="F30566">
        <v>2</v>
      </c>
    </row>
    <row r="30567" spans="1:6">
      <c r="A30567">
        <v>120</v>
      </c>
      <c r="B30567" s="1">
        <v>0.640393518518517</v>
      </c>
      <c r="C30567">
        <v>192.355284425115</v>
      </c>
      <c r="D30567">
        <v>777.658584484509</v>
      </c>
      <c r="E30567" s="4">
        <v>10</v>
      </c>
      <c r="F30567">
        <v>2</v>
      </c>
    </row>
    <row r="30568" spans="1:6">
      <c r="A30568">
        <v>120</v>
      </c>
      <c r="B30568" s="1">
        <v>0.640509259259257</v>
      </c>
      <c r="C30568">
        <v>177.667894162052</v>
      </c>
      <c r="D30568">
        <v>780.851495411262</v>
      </c>
      <c r="E30568" s="4">
        <v>10</v>
      </c>
      <c r="F30568">
        <v>2</v>
      </c>
    </row>
    <row r="30569" spans="1:6">
      <c r="A30569">
        <v>120</v>
      </c>
      <c r="B30569" s="1">
        <v>0.640624999999998</v>
      </c>
      <c r="C30569">
        <v>99.0471580480138</v>
      </c>
      <c r="D30569">
        <v>788.035544996456</v>
      </c>
      <c r="E30569" s="4">
        <v>10</v>
      </c>
      <c r="F30569">
        <v>2</v>
      </c>
    </row>
    <row r="30570" spans="1:6">
      <c r="A30570">
        <v>120</v>
      </c>
      <c r="B30570" s="1">
        <v>0.640740740740739</v>
      </c>
      <c r="C30570">
        <v>61.032736190677</v>
      </c>
      <c r="D30570">
        <v>797.614277776714</v>
      </c>
      <c r="E30570" s="4">
        <v>10</v>
      </c>
      <c r="F30570">
        <v>2</v>
      </c>
    </row>
    <row r="30571" spans="1:6">
      <c r="A30571">
        <v>120</v>
      </c>
      <c r="B30571" s="1">
        <v>0.640856481481479</v>
      </c>
      <c r="C30571">
        <v>57.5768796581917</v>
      </c>
      <c r="D30571">
        <v>795.219594581649</v>
      </c>
      <c r="E30571" s="4">
        <v>10</v>
      </c>
      <c r="F30571">
        <v>2</v>
      </c>
    </row>
    <row r="30572" spans="1:6">
      <c r="A30572">
        <v>120</v>
      </c>
      <c r="B30572" s="1">
        <v>0.64097222222222</v>
      </c>
      <c r="C30572">
        <v>58.4408437913131</v>
      </c>
      <c r="D30572">
        <v>790.43022819152</v>
      </c>
      <c r="E30572" s="4">
        <v>10</v>
      </c>
      <c r="F30572">
        <v>2</v>
      </c>
    </row>
    <row r="30573" spans="1:6">
      <c r="A30573">
        <v>120</v>
      </c>
      <c r="B30573" s="1">
        <v>0.641087962962961</v>
      </c>
      <c r="C30573">
        <v>52.393094859464</v>
      </c>
      <c r="D30573">
        <v>790.43022819152</v>
      </c>
      <c r="E30573" s="4">
        <v>10</v>
      </c>
      <c r="F30573">
        <v>2</v>
      </c>
    </row>
    <row r="30574" spans="1:6">
      <c r="A30574">
        <v>120</v>
      </c>
      <c r="B30574" s="1">
        <v>0.641203703703702</v>
      </c>
      <c r="C30574">
        <v>53.2570589925852</v>
      </c>
      <c r="D30574">
        <v>781.64972314295</v>
      </c>
      <c r="E30574" s="4">
        <v>10</v>
      </c>
      <c r="F30574">
        <v>2</v>
      </c>
    </row>
    <row r="30575" spans="1:6">
      <c r="A30575">
        <v>120</v>
      </c>
      <c r="B30575" s="1">
        <v>0.641319444444442</v>
      </c>
      <c r="C30575">
        <v>60.1687720575557</v>
      </c>
      <c r="D30575">
        <v>784.842634069703</v>
      </c>
      <c r="E30575" s="4">
        <v>10</v>
      </c>
      <c r="F30575">
        <v>2</v>
      </c>
    </row>
    <row r="30576" spans="1:6">
      <c r="A30576">
        <v>120</v>
      </c>
      <c r="B30576" s="1">
        <v>0.641435185185183</v>
      </c>
      <c r="C30576">
        <v>53.2570589925852</v>
      </c>
      <c r="D30576">
        <v>777.658584484509</v>
      </c>
      <c r="E30576" s="4">
        <v>10</v>
      </c>
      <c r="F30576">
        <v>2</v>
      </c>
    </row>
    <row r="30577" spans="1:6">
      <c r="A30577">
        <v>120</v>
      </c>
      <c r="B30577" s="1">
        <v>0.641550925925924</v>
      </c>
      <c r="C30577">
        <v>73.1282340543752</v>
      </c>
      <c r="D30577">
        <v>765.685168509187</v>
      </c>
      <c r="E30577" s="4">
        <v>10</v>
      </c>
      <c r="F30577">
        <v>2</v>
      </c>
    </row>
    <row r="30578" spans="1:6">
      <c r="A30578">
        <v>120</v>
      </c>
      <c r="B30578" s="1">
        <v>0.641666666666664</v>
      </c>
      <c r="C30578">
        <v>58.4408437913131</v>
      </c>
      <c r="D30578">
        <v>756.904663460617</v>
      </c>
      <c r="E30578" s="4">
        <v>10</v>
      </c>
      <c r="F30578">
        <v>2</v>
      </c>
    </row>
    <row r="30579" spans="1:6">
      <c r="A30579">
        <v>120</v>
      </c>
      <c r="B30579" s="1">
        <v>0.641782407407405</v>
      </c>
      <c r="C30579">
        <v>62.7606644569195</v>
      </c>
      <c r="D30579">
        <v>749.720613875424</v>
      </c>
      <c r="E30579" s="4">
        <v>10</v>
      </c>
      <c r="F30579">
        <v>2</v>
      </c>
    </row>
    <row r="30580" spans="1:6">
      <c r="A30580">
        <v>120</v>
      </c>
      <c r="B30580" s="1">
        <v>0.641898148148146</v>
      </c>
      <c r="C30580">
        <v>63.6246285900409</v>
      </c>
      <c r="D30580">
        <v>755.308207997241</v>
      </c>
      <c r="E30580" s="4">
        <v>10</v>
      </c>
      <c r="F30580">
        <v>3</v>
      </c>
    </row>
    <row r="30581" spans="1:6">
      <c r="A30581">
        <v>120</v>
      </c>
      <c r="B30581" s="1">
        <v>0.642013888888887</v>
      </c>
      <c r="C30581">
        <v>55.8489513919491</v>
      </c>
      <c r="D30581">
        <v>752.115297070489</v>
      </c>
      <c r="E30581" s="4">
        <v>10</v>
      </c>
      <c r="F30581">
        <v>3</v>
      </c>
    </row>
    <row r="30582" spans="1:6">
      <c r="A30582">
        <v>120</v>
      </c>
      <c r="B30582" s="1">
        <v>0.642129629629627</v>
      </c>
      <c r="C30582">
        <v>58.4408437913131</v>
      </c>
      <c r="D30582">
        <v>745.729475216983</v>
      </c>
      <c r="E30582" s="4">
        <v>10</v>
      </c>
      <c r="F30582">
        <v>3</v>
      </c>
    </row>
    <row r="30583" spans="1:6">
      <c r="A30583">
        <v>120</v>
      </c>
      <c r="B30583" s="1">
        <v>0.642245370370368</v>
      </c>
      <c r="C30583">
        <v>66.2165209894048</v>
      </c>
      <c r="D30583">
        <v>752.913524802177</v>
      </c>
      <c r="E30583" s="4">
        <v>10</v>
      </c>
      <c r="F30583">
        <v>3</v>
      </c>
    </row>
    <row r="30584" spans="1:6">
      <c r="A30584">
        <v>120</v>
      </c>
      <c r="B30584" s="1">
        <v>0.642361111111109</v>
      </c>
      <c r="C30584">
        <v>50.6651665932214</v>
      </c>
      <c r="D30584">
        <v>746.527702948671</v>
      </c>
      <c r="E30584" s="4">
        <v>10</v>
      </c>
      <c r="F30584">
        <v>3</v>
      </c>
    </row>
    <row r="30585" spans="1:6">
      <c r="A30585">
        <v>120</v>
      </c>
      <c r="B30585" s="1">
        <v>0.64247685185185</v>
      </c>
      <c r="C30585">
        <v>55.8489513919491</v>
      </c>
      <c r="D30585">
        <v>739.343653363478</v>
      </c>
      <c r="E30585" s="4">
        <v>10</v>
      </c>
      <c r="F30585">
        <v>3</v>
      </c>
    </row>
    <row r="30586" spans="1:6">
      <c r="A30586">
        <v>120</v>
      </c>
      <c r="B30586" s="1">
        <v>0.64259259259259</v>
      </c>
      <c r="C30586">
        <v>65.3525568562834</v>
      </c>
      <c r="D30586">
        <v>740.141881095166</v>
      </c>
      <c r="E30586" s="4">
        <v>10</v>
      </c>
      <c r="F30586">
        <v>3</v>
      </c>
    </row>
    <row r="30587" spans="1:6">
      <c r="A30587">
        <v>120</v>
      </c>
      <c r="B30587" s="1">
        <v>0.642708333333331</v>
      </c>
      <c r="C30587">
        <v>55.8489513919491</v>
      </c>
      <c r="D30587">
        <v>735.352514705037</v>
      </c>
      <c r="E30587" s="4">
        <v>10</v>
      </c>
      <c r="F30587">
        <v>3</v>
      </c>
    </row>
    <row r="30588" spans="1:6">
      <c r="A30588">
        <v>120</v>
      </c>
      <c r="B30588" s="1">
        <v>0.642824074074072</v>
      </c>
      <c r="C30588">
        <v>50.6651665932214</v>
      </c>
      <c r="D30588">
        <v>731.361376046597</v>
      </c>
      <c r="E30588" s="4">
        <v>10</v>
      </c>
      <c r="F30588">
        <v>3</v>
      </c>
    </row>
    <row r="30589" spans="1:6">
      <c r="A30589">
        <v>120</v>
      </c>
      <c r="B30589" s="1">
        <v>0.642939814814812</v>
      </c>
      <c r="C30589">
        <v>52.393094859464</v>
      </c>
      <c r="D30589">
        <v>730.563148314908</v>
      </c>
      <c r="E30589" s="4">
        <v>10</v>
      </c>
      <c r="F30589">
        <v>3</v>
      </c>
    </row>
    <row r="30590" spans="1:6">
      <c r="A30590">
        <v>120</v>
      </c>
      <c r="B30590" s="1">
        <v>0.643055555555553</v>
      </c>
      <c r="C30590">
        <v>55.8489513919491</v>
      </c>
      <c r="D30590">
        <v>730.563148314908</v>
      </c>
      <c r="E30590" s="4">
        <v>10</v>
      </c>
      <c r="F30590">
        <v>3</v>
      </c>
    </row>
    <row r="30591" spans="1:6">
      <c r="A30591">
        <v>120</v>
      </c>
      <c r="B30591" s="1">
        <v>0.643171296296294</v>
      </c>
      <c r="C30591">
        <v>63.6246285900409</v>
      </c>
      <c r="D30591">
        <v>728.966692851532</v>
      </c>
      <c r="E30591" s="4">
        <v>10</v>
      </c>
      <c r="F30591">
        <v>3</v>
      </c>
    </row>
    <row r="30592" spans="1:6">
      <c r="A30592">
        <v>120</v>
      </c>
      <c r="B30592" s="1">
        <v>0.643287037037035</v>
      </c>
      <c r="C30592">
        <v>52.393094859464</v>
      </c>
      <c r="D30592">
        <v>724.975554193091</v>
      </c>
      <c r="E30592" s="4">
        <v>10</v>
      </c>
      <c r="F30592">
        <v>3</v>
      </c>
    </row>
    <row r="30593" spans="1:6">
      <c r="A30593">
        <v>120</v>
      </c>
      <c r="B30593" s="1">
        <v>0.643402777777775</v>
      </c>
      <c r="C30593">
        <v>55.8489513919491</v>
      </c>
      <c r="D30593">
        <v>719.387960071274</v>
      </c>
      <c r="E30593" s="4">
        <v>10</v>
      </c>
      <c r="F30593">
        <v>3</v>
      </c>
    </row>
    <row r="30594" spans="1:6">
      <c r="A30594">
        <v>120</v>
      </c>
      <c r="B30594" s="1">
        <v>0.643518518518516</v>
      </c>
      <c r="C30594">
        <v>61.032736190677</v>
      </c>
      <c r="D30594">
        <v>723.379098729715</v>
      </c>
      <c r="E30594" s="4">
        <v>10</v>
      </c>
      <c r="F30594">
        <v>3</v>
      </c>
    </row>
    <row r="30595" spans="1:6">
      <c r="A30595">
        <v>120</v>
      </c>
      <c r="B30595" s="1">
        <v>0.643634259259257</v>
      </c>
      <c r="C30595">
        <v>53.2570589925852</v>
      </c>
      <c r="D30595">
        <v>717.791504607898</v>
      </c>
      <c r="E30595" s="4">
        <v>10</v>
      </c>
      <c r="F30595">
        <v>3</v>
      </c>
    </row>
    <row r="30596" spans="1:6">
      <c r="A30596">
        <v>120</v>
      </c>
      <c r="B30596" s="1">
        <v>0.643749999999997</v>
      </c>
      <c r="C30596">
        <v>53.2570589925852</v>
      </c>
      <c r="D30596">
        <v>713.002138217769</v>
      </c>
      <c r="E30596" s="4">
        <v>10</v>
      </c>
      <c r="F30596">
        <v>3</v>
      </c>
    </row>
    <row r="30597" spans="1:6">
      <c r="A30597">
        <v>120</v>
      </c>
      <c r="B30597" s="1">
        <v>0.643865740740738</v>
      </c>
      <c r="C30597">
        <v>58.4408437913131</v>
      </c>
      <c r="D30597">
        <v>716.993276876209</v>
      </c>
      <c r="E30597" s="4">
        <v>10</v>
      </c>
      <c r="F30597">
        <v>3</v>
      </c>
    </row>
    <row r="30598" spans="1:6">
      <c r="A30598">
        <v>120</v>
      </c>
      <c r="B30598" s="1">
        <v>0.643981481481479</v>
      </c>
      <c r="C30598">
        <v>61.032736190677</v>
      </c>
      <c r="D30598">
        <v>711.405682754392</v>
      </c>
      <c r="E30598" s="4">
        <v>10</v>
      </c>
      <c r="F30598">
        <v>3</v>
      </c>
    </row>
    <row r="30599" spans="1:6">
      <c r="A30599">
        <v>120</v>
      </c>
      <c r="B30599" s="1">
        <v>0.64409722222222</v>
      </c>
      <c r="C30599">
        <v>58.4408437913131</v>
      </c>
      <c r="D30599">
        <v>709.010999559328</v>
      </c>
      <c r="E30599" s="4">
        <v>10</v>
      </c>
      <c r="F30599">
        <v>3</v>
      </c>
    </row>
    <row r="30600" spans="1:6">
      <c r="A30600">
        <v>120</v>
      </c>
      <c r="B30600" s="1">
        <v>0.64421296296296</v>
      </c>
      <c r="C30600">
        <v>52.393094859464</v>
      </c>
      <c r="D30600">
        <v>705.019860900887</v>
      </c>
      <c r="E30600" s="4">
        <v>10</v>
      </c>
      <c r="F30600">
        <v>3</v>
      </c>
    </row>
    <row r="30601" spans="1:6">
      <c r="A30601">
        <v>120</v>
      </c>
      <c r="B30601" s="1">
        <v>0.644328703703701</v>
      </c>
      <c r="C30601">
        <v>70.5363416550113</v>
      </c>
      <c r="D30601">
        <v>695.44112812063</v>
      </c>
      <c r="E30601" s="4">
        <v>10</v>
      </c>
      <c r="F30601">
        <v>3</v>
      </c>
    </row>
    <row r="30602" spans="1:6">
      <c r="A30602">
        <v>120</v>
      </c>
      <c r="B30602" s="1">
        <v>0.644444444444442</v>
      </c>
      <c r="C30602">
        <v>66.2165209894048</v>
      </c>
      <c r="D30602">
        <v>686.66062307206</v>
      </c>
      <c r="E30602" s="4">
        <v>10</v>
      </c>
      <c r="F30602">
        <v>3</v>
      </c>
    </row>
    <row r="30603" spans="1:6">
      <c r="A30603">
        <v>120</v>
      </c>
      <c r="B30603" s="1">
        <v>0.644560185185183</v>
      </c>
      <c r="C30603">
        <v>55.8489513919491</v>
      </c>
      <c r="D30603">
        <v>671.494296169985</v>
      </c>
      <c r="E30603" s="4">
        <v>10</v>
      </c>
      <c r="F30603">
        <v>3</v>
      </c>
    </row>
    <row r="30604" spans="1:6">
      <c r="A30604">
        <v>120</v>
      </c>
      <c r="B30604" s="1">
        <v>0.644675925925923</v>
      </c>
      <c r="C30604">
        <v>62.7606644569195</v>
      </c>
      <c r="D30604">
        <v>657.924424731286</v>
      </c>
      <c r="E30604" s="4">
        <v>10</v>
      </c>
      <c r="F30604">
        <v>3</v>
      </c>
    </row>
    <row r="30605" spans="1:6">
      <c r="A30605">
        <v>120</v>
      </c>
      <c r="B30605" s="1">
        <v>0.644791666666664</v>
      </c>
      <c r="C30605">
        <v>102.503014580499</v>
      </c>
      <c r="D30605">
        <v>618.013038146878</v>
      </c>
      <c r="E30605" s="4">
        <v>10</v>
      </c>
      <c r="F30605">
        <v>3</v>
      </c>
    </row>
    <row r="30606" spans="1:6">
      <c r="A30606">
        <v>120</v>
      </c>
      <c r="B30606" s="1">
        <v>0.644907407407405</v>
      </c>
      <c r="C30606">
        <v>102.503014580499</v>
      </c>
      <c r="D30606">
        <v>600.452028049738</v>
      </c>
      <c r="E30606" s="4">
        <v>10</v>
      </c>
      <c r="F30606">
        <v>3</v>
      </c>
    </row>
    <row r="30607" spans="1:6">
      <c r="A30607">
        <v>120</v>
      </c>
      <c r="B30607" s="1">
        <v>0.645023148148145</v>
      </c>
      <c r="C30607">
        <v>94.7273373824077</v>
      </c>
      <c r="D30607">
        <v>589.276839806104</v>
      </c>
      <c r="E30607" s="4">
        <v>10</v>
      </c>
      <c r="F30607">
        <v>3</v>
      </c>
    </row>
    <row r="30608" spans="1:6">
      <c r="A30608">
        <v>120</v>
      </c>
      <c r="B30608" s="1">
        <v>0.645138888888886</v>
      </c>
      <c r="C30608">
        <v>34.2498480639167</v>
      </c>
      <c r="D30608">
        <v>603.644938976491</v>
      </c>
      <c r="E30608" s="4">
        <v>10</v>
      </c>
      <c r="F30608">
        <v>3</v>
      </c>
    </row>
    <row r="30609" spans="1:6">
      <c r="A30609">
        <v>120</v>
      </c>
      <c r="B30609" s="1">
        <v>0.645254629629627</v>
      </c>
      <c r="C30609">
        <v>32.521919797674</v>
      </c>
      <c r="D30609">
        <v>598.057344854674</v>
      </c>
      <c r="E30609" s="4">
        <v>10</v>
      </c>
      <c r="F30609">
        <v>3</v>
      </c>
    </row>
    <row r="30610" spans="1:6">
      <c r="A30610">
        <v>120</v>
      </c>
      <c r="B30610" s="1">
        <v>0.645370370370368</v>
      </c>
      <c r="C30610">
        <v>36.8417404632805</v>
      </c>
      <c r="D30610">
        <v>594.066206196233</v>
      </c>
      <c r="E30610" s="4">
        <v>10</v>
      </c>
      <c r="F30610">
        <v>3</v>
      </c>
    </row>
    <row r="30611" spans="1:6">
      <c r="A30611">
        <v>120</v>
      </c>
      <c r="B30611" s="1">
        <v>0.645486111111108</v>
      </c>
      <c r="C30611">
        <v>40.2975969957658</v>
      </c>
      <c r="D30611">
        <v>600.452028049738</v>
      </c>
      <c r="E30611" s="4">
        <v>10</v>
      </c>
      <c r="F30611">
        <v>3</v>
      </c>
    </row>
    <row r="30612" spans="1:6">
      <c r="A30612">
        <v>120</v>
      </c>
      <c r="B30612" s="1">
        <v>0.645601851851849</v>
      </c>
      <c r="C30612">
        <v>31.6579556645528</v>
      </c>
      <c r="D30612">
        <v>590.873295269481</v>
      </c>
      <c r="E30612" s="4">
        <v>10</v>
      </c>
      <c r="F30612">
        <v>3</v>
      </c>
    </row>
    <row r="30613" spans="1:6">
      <c r="A30613">
        <v>120</v>
      </c>
      <c r="B30613" s="1">
        <v>0.64571759259259</v>
      </c>
      <c r="C30613">
        <v>40.2975969957658</v>
      </c>
      <c r="D30613">
        <v>588.478612074416</v>
      </c>
      <c r="E30613" s="4">
        <v>10</v>
      </c>
      <c r="F30613">
        <v>3</v>
      </c>
    </row>
    <row r="30614" spans="1:6">
      <c r="A30614">
        <v>120</v>
      </c>
      <c r="B30614" s="1">
        <v>0.64583333333333</v>
      </c>
      <c r="C30614">
        <v>42.8894893951297</v>
      </c>
      <c r="D30614">
        <v>595.662661659609</v>
      </c>
      <c r="E30614" s="4">
        <v>10</v>
      </c>
      <c r="F30614">
        <v>3</v>
      </c>
    </row>
    <row r="30615" spans="1:6">
      <c r="A30615">
        <v>120</v>
      </c>
      <c r="B30615" s="1">
        <v>0.645949074074071</v>
      </c>
      <c r="C30615">
        <v>35.1138121970379</v>
      </c>
      <c r="D30615">
        <v>582.092790220911</v>
      </c>
      <c r="E30615" s="4">
        <v>10</v>
      </c>
      <c r="F30615">
        <v>3</v>
      </c>
    </row>
    <row r="30616" spans="1:6">
      <c r="A30616">
        <v>120</v>
      </c>
      <c r="B30616" s="1">
        <v>0.646064814814812</v>
      </c>
      <c r="C30616">
        <v>32.521919797674</v>
      </c>
      <c r="D30616">
        <v>577.303423830782</v>
      </c>
      <c r="E30616" s="4">
        <v>10</v>
      </c>
      <c r="F30616">
        <v>3</v>
      </c>
    </row>
    <row r="30617" spans="1:6">
      <c r="A30617">
        <v>120</v>
      </c>
      <c r="B30617" s="1">
        <v>0.646180555555553</v>
      </c>
      <c r="C30617">
        <v>37.7057045964019</v>
      </c>
      <c r="D30617">
        <v>574.110512904029</v>
      </c>
      <c r="E30617" s="4">
        <v>10</v>
      </c>
      <c r="F30617">
        <v>3</v>
      </c>
    </row>
    <row r="30618" spans="1:6">
      <c r="A30618">
        <v>120</v>
      </c>
      <c r="B30618" s="1">
        <v>0.646296296296293</v>
      </c>
      <c r="C30618">
        <v>32.521919797674</v>
      </c>
      <c r="D30618">
        <v>569.321146513901</v>
      </c>
      <c r="E30618" s="4">
        <v>10</v>
      </c>
      <c r="F30618">
        <v>4</v>
      </c>
    </row>
    <row r="30619" spans="1:6">
      <c r="A30619">
        <v>120</v>
      </c>
      <c r="B30619" s="1">
        <v>0.646412037037034</v>
      </c>
      <c r="C30619">
        <v>35.1138121970379</v>
      </c>
      <c r="D30619">
        <v>564.531780123771</v>
      </c>
      <c r="E30619" s="4">
        <v>10</v>
      </c>
      <c r="F30619">
        <v>4</v>
      </c>
    </row>
    <row r="30620" spans="1:6">
      <c r="A30620">
        <v>120</v>
      </c>
      <c r="B30620" s="1">
        <v>0.646527777777775</v>
      </c>
      <c r="C30620">
        <v>32.521919797674</v>
      </c>
      <c r="D30620">
        <v>560.540641465331</v>
      </c>
      <c r="E30620" s="4">
        <v>10</v>
      </c>
      <c r="F30620">
        <v>4</v>
      </c>
    </row>
    <row r="30621" spans="1:6">
      <c r="A30621">
        <v>120</v>
      </c>
      <c r="B30621" s="1">
        <v>0.646643518518516</v>
      </c>
      <c r="C30621">
        <v>37.7057045964019</v>
      </c>
      <c r="D30621">
        <v>558.145958270266</v>
      </c>
      <c r="E30621" s="4">
        <v>10</v>
      </c>
      <c r="F30621">
        <v>4</v>
      </c>
    </row>
    <row r="30622" spans="1:6">
      <c r="A30622">
        <v>120</v>
      </c>
      <c r="B30622" s="1">
        <v>0.646759259259256</v>
      </c>
      <c r="C30622">
        <v>31.6579556645528</v>
      </c>
      <c r="D30622">
        <v>552.558364148449</v>
      </c>
      <c r="E30622" s="4">
        <v>10</v>
      </c>
      <c r="F30622">
        <v>4</v>
      </c>
    </row>
    <row r="30623" spans="1:6">
      <c r="A30623">
        <v>120</v>
      </c>
      <c r="B30623" s="1">
        <v>0.646874999999997</v>
      </c>
      <c r="C30623">
        <v>35.1138121970379</v>
      </c>
      <c r="D30623">
        <v>548.567225490008</v>
      </c>
      <c r="E30623" s="4">
        <v>10</v>
      </c>
      <c r="F30623">
        <v>4</v>
      </c>
    </row>
    <row r="30624" spans="1:6">
      <c r="A30624">
        <v>120</v>
      </c>
      <c r="B30624" s="1">
        <v>0.646990740740738</v>
      </c>
      <c r="C30624">
        <v>29.9300273983102</v>
      </c>
      <c r="D30624">
        <v>542.979631368191</v>
      </c>
      <c r="E30624" s="4">
        <v>10</v>
      </c>
      <c r="F30624">
        <v>4</v>
      </c>
    </row>
    <row r="30625" spans="1:6">
      <c r="A30625">
        <v>120</v>
      </c>
      <c r="B30625" s="1">
        <v>0.647106481481478</v>
      </c>
      <c r="C30625">
        <v>35.1138121970379</v>
      </c>
      <c r="D30625">
        <v>538.988492709751</v>
      </c>
      <c r="E30625" s="4">
        <v>10</v>
      </c>
      <c r="F30625">
        <v>4</v>
      </c>
    </row>
    <row r="30626" spans="1:6">
      <c r="A30626">
        <v>120</v>
      </c>
      <c r="B30626" s="1">
        <v>0.647222222222219</v>
      </c>
      <c r="C30626">
        <v>32.521919797674</v>
      </c>
      <c r="D30626">
        <v>528.611532197804</v>
      </c>
      <c r="E30626" s="4">
        <v>10</v>
      </c>
      <c r="F30626">
        <v>4</v>
      </c>
    </row>
    <row r="30627" spans="1:6">
      <c r="A30627">
        <v>120</v>
      </c>
      <c r="B30627" s="1">
        <v>0.64733796296296</v>
      </c>
      <c r="C30627">
        <v>61.032736190677</v>
      </c>
      <c r="D30627">
        <v>498.278878393654</v>
      </c>
      <c r="E30627" s="4">
        <v>10</v>
      </c>
      <c r="F30627">
        <v>4</v>
      </c>
    </row>
    <row r="30628" spans="1:6">
      <c r="A30628">
        <v>120</v>
      </c>
      <c r="B30628" s="1">
        <v>0.647453703703701</v>
      </c>
      <c r="C30628">
        <v>89.5435525836799</v>
      </c>
      <c r="D30628">
        <v>514.243433027417</v>
      </c>
      <c r="E30628" s="4">
        <v>10</v>
      </c>
      <c r="F30628">
        <v>4</v>
      </c>
    </row>
    <row r="30629" spans="1:6">
      <c r="A30629">
        <v>120</v>
      </c>
      <c r="B30629" s="1">
        <v>0.647569444444441</v>
      </c>
      <c r="C30629">
        <v>94.7273373824077</v>
      </c>
      <c r="D30629">
        <v>519.032799417547</v>
      </c>
      <c r="E30629" s="4">
        <v>10</v>
      </c>
      <c r="F30629">
        <v>4</v>
      </c>
    </row>
    <row r="30630" spans="1:6">
      <c r="A30630">
        <v>120</v>
      </c>
      <c r="B30630" s="1">
        <v>0.647685185185182</v>
      </c>
      <c r="C30630">
        <v>99.9111221811352</v>
      </c>
      <c r="D30630">
        <v>526.21684900274</v>
      </c>
      <c r="E30630" s="4">
        <v>10</v>
      </c>
      <c r="F30630">
        <v>4</v>
      </c>
    </row>
    <row r="30631" spans="1:6">
      <c r="A30631">
        <v>120</v>
      </c>
      <c r="B30631" s="1">
        <v>0.647800925925923</v>
      </c>
      <c r="C30631">
        <v>102.503014580499</v>
      </c>
      <c r="D30631">
        <v>527.015076734428</v>
      </c>
      <c r="E30631" s="4">
        <v>10</v>
      </c>
      <c r="F30631">
        <v>4</v>
      </c>
    </row>
    <row r="30632" spans="1:6">
      <c r="A30632">
        <v>120</v>
      </c>
      <c r="B30632" s="1">
        <v>0.647916666666663</v>
      </c>
      <c r="C30632">
        <v>104.230942846742</v>
      </c>
      <c r="D30632">
        <v>533.400898587934</v>
      </c>
      <c r="E30632" s="4">
        <v>10</v>
      </c>
      <c r="F30632">
        <v>4</v>
      </c>
    </row>
    <row r="30633" spans="1:6">
      <c r="A30633">
        <v>120</v>
      </c>
      <c r="B30633" s="1">
        <v>0.648032407407404</v>
      </c>
      <c r="C30633">
        <v>107.686799379227</v>
      </c>
      <c r="D30633">
        <v>533.400898587934</v>
      </c>
      <c r="E30633" s="4">
        <v>10</v>
      </c>
      <c r="F30633">
        <v>4</v>
      </c>
    </row>
    <row r="30634" spans="1:6">
      <c r="A30634">
        <v>120</v>
      </c>
      <c r="B30634" s="1">
        <v>0.648148148148145</v>
      </c>
      <c r="C30634">
        <v>110.278691778591</v>
      </c>
      <c r="D30634">
        <v>538.988492709751</v>
      </c>
      <c r="E30634" s="4">
        <v>10</v>
      </c>
      <c r="F30634">
        <v>4</v>
      </c>
    </row>
    <row r="30635" spans="1:6">
      <c r="A30635">
        <v>120</v>
      </c>
      <c r="B30635" s="1">
        <v>0.648263888888886</v>
      </c>
      <c r="C30635">
        <v>114.598512444197</v>
      </c>
      <c r="D30635">
        <v>542.979631368191</v>
      </c>
      <c r="E30635" s="4">
        <v>10</v>
      </c>
      <c r="F30635">
        <v>4</v>
      </c>
    </row>
    <row r="30636" spans="1:6">
      <c r="A30636">
        <v>120</v>
      </c>
      <c r="B30636" s="1">
        <v>0.648379629629626</v>
      </c>
      <c r="C30636">
        <v>110.278691778591</v>
      </c>
      <c r="D30636">
        <v>562.137096928707</v>
      </c>
      <c r="E30636" s="4">
        <v>10</v>
      </c>
      <c r="F30636">
        <v>4</v>
      </c>
    </row>
    <row r="30637" spans="1:6">
      <c r="A30637">
        <v>120</v>
      </c>
      <c r="B30637" s="1">
        <v>0.648495370370367</v>
      </c>
      <c r="C30637">
        <v>114.598512444197</v>
      </c>
      <c r="D30637">
        <v>566.926463318836</v>
      </c>
      <c r="E30637" s="4">
        <v>10</v>
      </c>
      <c r="F30637">
        <v>4</v>
      </c>
    </row>
    <row r="30638" spans="1:6">
      <c r="A30638">
        <v>120</v>
      </c>
      <c r="B30638" s="1">
        <v>0.648611111111111</v>
      </c>
      <c r="C30638">
        <v>117.190404843561</v>
      </c>
      <c r="D30638">
        <v>570.119374245589</v>
      </c>
      <c r="E30638" s="4">
        <v>10</v>
      </c>
      <c r="F30638">
        <v>4</v>
      </c>
    </row>
    <row r="30639" spans="1:6">
      <c r="A30639">
        <v>120</v>
      </c>
      <c r="B30639" s="1">
        <v>0.648726851851852</v>
      </c>
      <c r="C30639">
        <v>120.646261376047</v>
      </c>
      <c r="D30639">
        <v>576.505196099094</v>
      </c>
      <c r="E30639" s="4">
        <v>10</v>
      </c>
      <c r="F30639">
        <v>4</v>
      </c>
    </row>
    <row r="30640" spans="1:6">
      <c r="A30640">
        <v>120</v>
      </c>
      <c r="B30640" s="1">
        <v>0.648842592592592</v>
      </c>
      <c r="C30640">
        <v>128.421938574139</v>
      </c>
      <c r="D30640">
        <v>582.092790220911</v>
      </c>
      <c r="E30640" s="4">
        <v>10</v>
      </c>
      <c r="F30640">
        <v>4</v>
      </c>
    </row>
    <row r="30641" spans="1:6">
      <c r="A30641">
        <v>120</v>
      </c>
      <c r="B30641" s="1">
        <v>0.648958333333333</v>
      </c>
      <c r="C30641">
        <v>154.340862567777</v>
      </c>
      <c r="D30641">
        <v>598.855572586362</v>
      </c>
      <c r="E30641" s="4">
        <v>10</v>
      </c>
      <c r="F30641">
        <v>4</v>
      </c>
    </row>
    <row r="30642" spans="1:6">
      <c r="A30642">
        <v>120</v>
      </c>
      <c r="B30642" s="1">
        <v>0.649074074074074</v>
      </c>
      <c r="C30642">
        <v>167.300324564597</v>
      </c>
      <c r="D30642">
        <v>605.241394439868</v>
      </c>
      <c r="E30642" s="4">
        <v>10</v>
      </c>
      <c r="F30642">
        <v>4</v>
      </c>
    </row>
    <row r="30643" spans="1:6">
      <c r="A30643">
        <v>120</v>
      </c>
      <c r="B30643" s="1">
        <v>0.649189814814815</v>
      </c>
      <c r="C30643">
        <v>174.212037629567</v>
      </c>
      <c r="D30643">
        <v>605.241394439868</v>
      </c>
      <c r="E30643" s="4">
        <v>10</v>
      </c>
      <c r="F30643">
        <v>4</v>
      </c>
    </row>
    <row r="30644" spans="1:6">
      <c r="A30644">
        <v>120</v>
      </c>
      <c r="B30644" s="1">
        <v>0.649305555555555</v>
      </c>
      <c r="C30644">
        <v>181.987714827659</v>
      </c>
      <c r="D30644">
        <v>603.644938976491</v>
      </c>
      <c r="E30644" s="4">
        <v>10</v>
      </c>
      <c r="F30644">
        <v>4</v>
      </c>
    </row>
    <row r="30645" spans="1:6">
      <c r="A30645">
        <v>120</v>
      </c>
      <c r="B30645" s="1">
        <v>0.649421296296296</v>
      </c>
      <c r="C30645">
        <v>190.627356158872</v>
      </c>
      <c r="D30645">
        <v>601.250255781426</v>
      </c>
      <c r="E30645" s="4">
        <v>10</v>
      </c>
      <c r="F30645">
        <v>4</v>
      </c>
    </row>
    <row r="30646" spans="1:6">
      <c r="A30646">
        <v>120</v>
      </c>
      <c r="B30646" s="1">
        <v>0.649537037037037</v>
      </c>
      <c r="C30646">
        <v>197.539069223842</v>
      </c>
      <c r="D30646">
        <v>601.250255781426</v>
      </c>
      <c r="E30646" s="4">
        <v>10</v>
      </c>
      <c r="F30646">
        <v>4</v>
      </c>
    </row>
    <row r="30647" spans="1:6">
      <c r="A30647">
        <v>120</v>
      </c>
      <c r="B30647" s="1">
        <v>0.649652777777778</v>
      </c>
      <c r="C30647">
        <v>203.586818155691</v>
      </c>
      <c r="D30647">
        <v>600.452028049738</v>
      </c>
      <c r="E30647" s="4">
        <v>10</v>
      </c>
      <c r="F30647">
        <v>4</v>
      </c>
    </row>
    <row r="30648" spans="1:6">
      <c r="A30648">
        <v>120</v>
      </c>
      <c r="B30648" s="1">
        <v>0.649768518518518</v>
      </c>
      <c r="C30648">
        <v>211.362495353783</v>
      </c>
      <c r="D30648">
        <v>603.644938976491</v>
      </c>
      <c r="E30648" s="4">
        <v>10</v>
      </c>
      <c r="F30648">
        <v>4</v>
      </c>
    </row>
    <row r="30649" spans="1:6">
      <c r="A30649">
        <v>120</v>
      </c>
      <c r="B30649" s="1">
        <v>0.649884259259259</v>
      </c>
      <c r="C30649">
        <v>224.321957350603</v>
      </c>
      <c r="D30649">
        <v>603.644938976491</v>
      </c>
      <c r="E30649" s="4">
        <v>10</v>
      </c>
      <c r="F30649">
        <v>4</v>
      </c>
    </row>
    <row r="30650" spans="1:6">
      <c r="A30650">
        <v>120</v>
      </c>
      <c r="B30650" s="1">
        <v>0.65</v>
      </c>
      <c r="C30650">
        <v>232.097634548695</v>
      </c>
      <c r="D30650">
        <v>602.846711244803</v>
      </c>
      <c r="E30650" s="4">
        <v>10</v>
      </c>
      <c r="F30650">
        <v>4</v>
      </c>
    </row>
    <row r="30651" spans="1:6">
      <c r="A30651">
        <v>120</v>
      </c>
      <c r="B30651" s="1">
        <v>0.65011574074074</v>
      </c>
      <c r="C30651">
        <v>245.057096545514</v>
      </c>
      <c r="D30651">
        <v>606.039622171556</v>
      </c>
      <c r="E30651" s="4">
        <v>10</v>
      </c>
      <c r="F30651">
        <v>4</v>
      </c>
    </row>
    <row r="30652" spans="1:6">
      <c r="A30652">
        <v>120</v>
      </c>
      <c r="B30652" s="1">
        <v>0.650231481481481</v>
      </c>
      <c r="C30652">
        <v>266.656199873546</v>
      </c>
      <c r="D30652">
        <v>607.636077634931</v>
      </c>
      <c r="E30652" s="4">
        <v>10</v>
      </c>
      <c r="F30652">
        <v>4</v>
      </c>
    </row>
    <row r="30653" spans="1:6">
      <c r="A30653">
        <v>120</v>
      </c>
      <c r="B30653" s="1">
        <v>0.650347222222222</v>
      </c>
      <c r="C30653">
        <v>268.384128139789</v>
      </c>
      <c r="D30653">
        <v>598.057344854674</v>
      </c>
      <c r="E30653" s="4">
        <v>10</v>
      </c>
      <c r="F30653">
        <v>4</v>
      </c>
    </row>
    <row r="30654" spans="1:6">
      <c r="A30654">
        <v>120</v>
      </c>
      <c r="B30654" s="1">
        <v>0.650462962962963</v>
      </c>
      <c r="C30654">
        <v>268.384128139789</v>
      </c>
      <c r="D30654">
        <v>590.873295269481</v>
      </c>
      <c r="E30654" s="4">
        <v>10</v>
      </c>
      <c r="F30654">
        <v>4</v>
      </c>
    </row>
    <row r="30655" spans="1:6">
      <c r="A30655">
        <v>120</v>
      </c>
      <c r="B30655" s="1">
        <v>0.650578703703703</v>
      </c>
      <c r="C30655">
        <v>268.384128139789</v>
      </c>
      <c r="D30655">
        <v>583.689245684287</v>
      </c>
      <c r="E30655" s="4">
        <v>10</v>
      </c>
      <c r="F30655">
        <v>4</v>
      </c>
    </row>
    <row r="30656" spans="1:6">
      <c r="A30656">
        <v>120</v>
      </c>
      <c r="B30656" s="1">
        <v>0.650694444444444</v>
      </c>
      <c r="C30656">
        <v>267.520164006667</v>
      </c>
      <c r="D30656">
        <v>574.110512904029</v>
      </c>
      <c r="E30656" s="4">
        <v>10</v>
      </c>
      <c r="F30656">
        <v>4</v>
      </c>
    </row>
    <row r="30657" spans="1:6">
      <c r="A30657">
        <v>120</v>
      </c>
      <c r="B30657" s="1">
        <v>0.650810185185185</v>
      </c>
      <c r="C30657">
        <v>265.792235740425</v>
      </c>
      <c r="D30657">
        <v>565.330007855459</v>
      </c>
      <c r="E30657" s="4">
        <v>10</v>
      </c>
      <c r="F30657">
        <v>4</v>
      </c>
    </row>
    <row r="30658" spans="1:6">
      <c r="A30658">
        <v>120</v>
      </c>
      <c r="B30658" s="1">
        <v>0.650925925925925</v>
      </c>
      <c r="C30658">
        <v>266.656199873546</v>
      </c>
      <c r="D30658">
        <v>557.347730538578</v>
      </c>
      <c r="E30658" s="4">
        <v>10</v>
      </c>
      <c r="F30658">
        <v>4</v>
      </c>
    </row>
    <row r="30659" spans="1:6">
      <c r="A30659">
        <v>120</v>
      </c>
      <c r="B30659" s="1">
        <v>0.651041666666666</v>
      </c>
      <c r="C30659">
        <v>267.520164006667</v>
      </c>
      <c r="D30659">
        <v>548.567225490008</v>
      </c>
      <c r="E30659" s="4">
        <v>10</v>
      </c>
      <c r="F30659">
        <v>5</v>
      </c>
    </row>
    <row r="30660" spans="1:6">
      <c r="A30660">
        <v>120</v>
      </c>
      <c r="B30660" s="1">
        <v>0.651157407407407</v>
      </c>
      <c r="C30660">
        <v>268.384128139789</v>
      </c>
      <c r="D30660">
        <v>542.979631368191</v>
      </c>
      <c r="E30660" s="4">
        <v>10</v>
      </c>
      <c r="F30660">
        <v>5</v>
      </c>
    </row>
    <row r="30661" spans="1:6">
      <c r="A30661">
        <v>120</v>
      </c>
      <c r="B30661" s="1">
        <v>0.651273148148148</v>
      </c>
      <c r="C30661">
        <v>267.520164006667</v>
      </c>
      <c r="D30661">
        <v>531.006215392869</v>
      </c>
      <c r="E30661" s="4">
        <v>10</v>
      </c>
      <c r="F30661">
        <v>5</v>
      </c>
    </row>
    <row r="30662" spans="1:6">
      <c r="A30662">
        <v>120</v>
      </c>
      <c r="B30662" s="1">
        <v>0.651388888888888</v>
      </c>
      <c r="C30662">
        <v>266.656199873546</v>
      </c>
      <c r="D30662">
        <v>521.427482612611</v>
      </c>
      <c r="E30662" s="4">
        <v>10</v>
      </c>
      <c r="F30662">
        <v>5</v>
      </c>
    </row>
    <row r="30663" spans="1:6">
      <c r="A30663">
        <v>120</v>
      </c>
      <c r="B30663" s="1">
        <v>0.651504629629629</v>
      </c>
      <c r="C30663">
        <v>245.057096545514</v>
      </c>
      <c r="D30663">
        <v>503.068244783783</v>
      </c>
      <c r="E30663" s="4">
        <v>10</v>
      </c>
      <c r="F30663">
        <v>5</v>
      </c>
    </row>
    <row r="30664" spans="1:6">
      <c r="A30664">
        <v>120</v>
      </c>
      <c r="B30664" s="1">
        <v>0.65162037037037</v>
      </c>
      <c r="C30664">
        <v>234.689526948058</v>
      </c>
      <c r="D30664">
        <v>521.427482612611</v>
      </c>
      <c r="E30664" s="4">
        <v>10</v>
      </c>
      <c r="F30664">
        <v>5</v>
      </c>
    </row>
    <row r="30665" spans="1:6">
      <c r="A30665">
        <v>120</v>
      </c>
      <c r="B30665" s="1">
        <v>0.651736111111111</v>
      </c>
      <c r="C30665">
        <v>229.50574214933</v>
      </c>
      <c r="D30665">
        <v>519.032799417547</v>
      </c>
      <c r="E30665" s="4">
        <v>10</v>
      </c>
      <c r="F30665">
        <v>5</v>
      </c>
    </row>
    <row r="30666" spans="1:6">
      <c r="A30666">
        <v>120</v>
      </c>
      <c r="B30666" s="1">
        <v>0.651851851851851</v>
      </c>
      <c r="C30666">
        <v>229.50574214933</v>
      </c>
      <c r="D30666">
        <v>527.015076734428</v>
      </c>
      <c r="E30666" s="4">
        <v>10</v>
      </c>
      <c r="F30666">
        <v>5</v>
      </c>
    </row>
    <row r="30667" spans="1:6">
      <c r="A30667">
        <v>120</v>
      </c>
      <c r="B30667" s="1">
        <v>0.651967592592592</v>
      </c>
      <c r="C30667">
        <v>237.281419347422</v>
      </c>
      <c r="D30667">
        <v>523.822165807675</v>
      </c>
      <c r="E30667" s="4">
        <v>10</v>
      </c>
      <c r="F30667">
        <v>5</v>
      </c>
    </row>
    <row r="30668" spans="1:6">
      <c r="A30668">
        <v>120</v>
      </c>
      <c r="B30668" s="1">
        <v>0.652083333333333</v>
      </c>
      <c r="C30668">
        <v>213.954387753147</v>
      </c>
      <c r="D30668">
        <v>498.278878393654</v>
      </c>
      <c r="E30668" s="4">
        <v>10</v>
      </c>
      <c r="F30668">
        <v>5</v>
      </c>
    </row>
    <row r="30669" spans="1:6">
      <c r="A30669">
        <v>120</v>
      </c>
      <c r="B30669" s="1">
        <v>0.652199074074073</v>
      </c>
      <c r="C30669">
        <v>221.730064951239</v>
      </c>
      <c r="D30669">
        <v>499.87533385703</v>
      </c>
      <c r="E30669" s="4">
        <v>10</v>
      </c>
      <c r="F30669">
        <v>5</v>
      </c>
    </row>
    <row r="30670" spans="1:6">
      <c r="A30670">
        <v>120</v>
      </c>
      <c r="B30670" s="1">
        <v>0.652314814814814</v>
      </c>
      <c r="C30670">
        <v>216.546280152511</v>
      </c>
      <c r="D30670">
        <v>502.270017052095</v>
      </c>
      <c r="E30670" s="4">
        <v>10</v>
      </c>
      <c r="F30670">
        <v>5</v>
      </c>
    </row>
    <row r="30671" spans="1:6">
      <c r="A30671">
        <v>120</v>
      </c>
      <c r="B30671" s="1">
        <v>0.652430555555555</v>
      </c>
      <c r="C30671">
        <v>197.539069223842</v>
      </c>
      <c r="D30671">
        <v>559.742413733642</v>
      </c>
      <c r="E30671" s="4">
        <v>10</v>
      </c>
      <c r="F30671">
        <v>5</v>
      </c>
    </row>
    <row r="30672" spans="1:6">
      <c r="A30672">
        <v>120</v>
      </c>
      <c r="B30672" s="1">
        <v>0.652546296296296</v>
      </c>
      <c r="C30672">
        <v>195.8111409576</v>
      </c>
      <c r="D30672">
        <v>554.953047343514</v>
      </c>
      <c r="E30672" s="4">
        <v>10</v>
      </c>
      <c r="F30672">
        <v>5</v>
      </c>
    </row>
    <row r="30673" spans="1:6">
      <c r="A30673">
        <v>120</v>
      </c>
      <c r="B30673" s="1">
        <v>0.652662037037036</v>
      </c>
      <c r="C30673">
        <v>194.947176824478</v>
      </c>
      <c r="D30673">
        <v>538.190264978062</v>
      </c>
      <c r="E30673" s="4">
        <v>10</v>
      </c>
      <c r="F30673">
        <v>5</v>
      </c>
    </row>
    <row r="30674" spans="1:6">
      <c r="A30674">
        <v>120</v>
      </c>
      <c r="B30674" s="1">
        <v>0.652777777777777</v>
      </c>
      <c r="C30674">
        <v>194.947176824478</v>
      </c>
      <c r="D30674">
        <v>531.006215392869</v>
      </c>
      <c r="E30674" s="4">
        <v>10</v>
      </c>
      <c r="F30674">
        <v>5</v>
      </c>
    </row>
    <row r="30675" spans="1:6">
      <c r="A30675">
        <v>120</v>
      </c>
      <c r="B30675" s="1">
        <v>0.652893518518518</v>
      </c>
      <c r="C30675">
        <v>177.667894162052</v>
      </c>
      <c r="D30675">
        <v>471.139135516257</v>
      </c>
      <c r="E30675" s="4">
        <v>10</v>
      </c>
      <c r="F30675">
        <v>5</v>
      </c>
    </row>
    <row r="30676" spans="1:6">
      <c r="A30676">
        <v>120</v>
      </c>
      <c r="B30676" s="1">
        <v>0.653009259259258</v>
      </c>
      <c r="C30676">
        <v>197.539069223842</v>
      </c>
      <c r="D30676">
        <v>447.9905312973</v>
      </c>
      <c r="E30676" s="4">
        <v>10</v>
      </c>
      <c r="F30676">
        <v>5</v>
      </c>
    </row>
    <row r="30677" spans="1:6">
      <c r="A30677">
        <v>120</v>
      </c>
      <c r="B30677" s="1">
        <v>0.653124999999999</v>
      </c>
      <c r="C30677">
        <v>166.436360431476</v>
      </c>
      <c r="D30677">
        <v>402.491550591075</v>
      </c>
      <c r="E30677" s="4">
        <v>10</v>
      </c>
      <c r="F30677">
        <v>5</v>
      </c>
    </row>
    <row r="30678" spans="1:6">
      <c r="A30678">
        <v>120</v>
      </c>
      <c r="B30678" s="1">
        <v>0.65324074074074</v>
      </c>
      <c r="C30678">
        <v>195.8111409576</v>
      </c>
      <c r="D30678">
        <v>408.079144712893</v>
      </c>
      <c r="E30678" s="4">
        <v>10</v>
      </c>
      <c r="F30678">
        <v>5</v>
      </c>
    </row>
    <row r="30679" spans="1:6">
      <c r="A30679">
        <v>120</v>
      </c>
      <c r="B30679" s="1">
        <v>0.653356481481481</v>
      </c>
      <c r="C30679">
        <v>202.72285402257</v>
      </c>
      <c r="D30679">
        <v>404.88623378614</v>
      </c>
      <c r="E30679" s="4">
        <v>10</v>
      </c>
      <c r="F30679">
        <v>5</v>
      </c>
    </row>
    <row r="30680" spans="1:6">
      <c r="A30680">
        <v>120</v>
      </c>
      <c r="B30680" s="1">
        <v>0.653472222222221</v>
      </c>
      <c r="C30680">
        <v>208.77060295442</v>
      </c>
      <c r="D30680">
        <v>403.289778322763</v>
      </c>
      <c r="E30680" s="4">
        <v>10</v>
      </c>
      <c r="F30680">
        <v>5</v>
      </c>
    </row>
    <row r="30681" spans="1:6">
      <c r="A30681">
        <v>120</v>
      </c>
      <c r="B30681" s="1">
        <v>0.653587962962962</v>
      </c>
      <c r="C30681">
        <v>215.68231601939</v>
      </c>
      <c r="D30681">
        <v>398.500411932635</v>
      </c>
      <c r="E30681" s="4">
        <v>10</v>
      </c>
      <c r="F30681">
        <v>5</v>
      </c>
    </row>
    <row r="30682" spans="1:6">
      <c r="A30682">
        <v>120</v>
      </c>
      <c r="B30682" s="1">
        <v>0.653703703703703</v>
      </c>
      <c r="C30682">
        <v>220.866100818117</v>
      </c>
      <c r="D30682">
        <v>396.903956469258</v>
      </c>
      <c r="E30682" s="4">
        <v>10</v>
      </c>
      <c r="F30682">
        <v>5</v>
      </c>
    </row>
    <row r="30683" spans="1:6">
      <c r="A30683">
        <v>120</v>
      </c>
      <c r="B30683" s="1">
        <v>0.653819444444444</v>
      </c>
      <c r="C30683">
        <v>224.321957350603</v>
      </c>
      <c r="D30683">
        <v>389.719906884065</v>
      </c>
      <c r="E30683" s="4">
        <v>10</v>
      </c>
      <c r="F30683">
        <v>5</v>
      </c>
    </row>
    <row r="30684" spans="1:6">
      <c r="A30684">
        <v>120</v>
      </c>
      <c r="B30684" s="1">
        <v>0.653935185185184</v>
      </c>
      <c r="C30684">
        <v>229.50574214933</v>
      </c>
      <c r="D30684">
        <v>382.535857298871</v>
      </c>
      <c r="E30684" s="4">
        <v>10</v>
      </c>
      <c r="F30684">
        <v>5</v>
      </c>
    </row>
    <row r="30685" spans="1:6">
      <c r="A30685">
        <v>120</v>
      </c>
      <c r="B30685" s="1">
        <v>0.654050925925925</v>
      </c>
      <c r="C30685">
        <v>223.457993217482</v>
      </c>
      <c r="D30685">
        <v>379.342946372119</v>
      </c>
      <c r="E30685" s="4">
        <v>10</v>
      </c>
      <c r="F30685">
        <v>5</v>
      </c>
    </row>
    <row r="30686" spans="1:6">
      <c r="A30686">
        <v>120</v>
      </c>
      <c r="B30686" s="1">
        <v>0.654166666666666</v>
      </c>
      <c r="C30686">
        <v>229.50574214933</v>
      </c>
      <c r="D30686">
        <v>388.921679152376</v>
      </c>
      <c r="E30686" s="4">
        <v>10</v>
      </c>
      <c r="F30686">
        <v>5</v>
      </c>
    </row>
    <row r="30687" spans="1:6">
      <c r="A30687">
        <v>120</v>
      </c>
      <c r="B30687" s="1">
        <v>0.654282407407406</v>
      </c>
      <c r="C30687">
        <v>219.138172551875</v>
      </c>
      <c r="D30687">
        <v>391.316362347441</v>
      </c>
      <c r="E30687" s="4">
        <v>10</v>
      </c>
      <c r="F30687">
        <v>5</v>
      </c>
    </row>
    <row r="30688" spans="1:6">
      <c r="A30688">
        <v>120</v>
      </c>
      <c r="B30688" s="1">
        <v>0.654398148148147</v>
      </c>
      <c r="C30688">
        <v>223.457993217482</v>
      </c>
      <c r="D30688">
        <v>384.132312762248</v>
      </c>
      <c r="E30688" s="4">
        <v>10</v>
      </c>
      <c r="F30688">
        <v>5</v>
      </c>
    </row>
    <row r="30689" spans="1:6">
      <c r="A30689">
        <v>120</v>
      </c>
      <c r="B30689" s="1">
        <v>0.654513888888888</v>
      </c>
      <c r="C30689">
        <v>223.457993217482</v>
      </c>
      <c r="D30689">
        <v>372.957124518614</v>
      </c>
      <c r="E30689" s="4">
        <v>10</v>
      </c>
      <c r="F30689">
        <v>5</v>
      </c>
    </row>
    <row r="30690" spans="1:6">
      <c r="A30690">
        <v>120</v>
      </c>
      <c r="B30690" s="1">
        <v>0.654629629629629</v>
      </c>
      <c r="C30690">
        <v>226.913849749966</v>
      </c>
      <c r="D30690">
        <v>380.141174103807</v>
      </c>
      <c r="E30690" s="4">
        <v>10</v>
      </c>
      <c r="F30690">
        <v>5</v>
      </c>
    </row>
    <row r="30691" spans="1:6">
      <c r="A30691">
        <v>120</v>
      </c>
      <c r="B30691" s="1">
        <v>0.654745370370369</v>
      </c>
      <c r="C30691">
        <v>229.50574214933</v>
      </c>
      <c r="D30691">
        <v>394.509273274194</v>
      </c>
      <c r="E30691" s="4">
        <v>10</v>
      </c>
      <c r="F30691">
        <v>5</v>
      </c>
    </row>
    <row r="30692" spans="1:6">
      <c r="A30692">
        <v>120</v>
      </c>
      <c r="B30692" s="1">
        <v>0.65486111111111</v>
      </c>
      <c r="C30692">
        <v>221.730064951239</v>
      </c>
      <c r="D30692">
        <v>393.711045542506</v>
      </c>
      <c r="E30692" s="4">
        <v>10</v>
      </c>
      <c r="F30692">
        <v>5</v>
      </c>
    </row>
    <row r="30693" spans="1:6">
      <c r="A30693">
        <v>120</v>
      </c>
      <c r="B30693" s="1">
        <v>0.654976851851851</v>
      </c>
      <c r="C30693">
        <v>219.138172551875</v>
      </c>
      <c r="D30693">
        <v>384.930540493936</v>
      </c>
      <c r="E30693" s="4">
        <v>10</v>
      </c>
      <c r="F30693">
        <v>5</v>
      </c>
    </row>
    <row r="30694" spans="1:6">
      <c r="A30694">
        <v>120</v>
      </c>
      <c r="B30694" s="1">
        <v>0.655092592592591</v>
      </c>
      <c r="C30694">
        <v>226.913849749966</v>
      </c>
      <c r="D30694">
        <v>381.737629567183</v>
      </c>
      <c r="E30694" s="4">
        <v>10</v>
      </c>
      <c r="F30694">
        <v>5</v>
      </c>
    </row>
    <row r="30695" spans="1:6">
      <c r="A30695">
        <v>120</v>
      </c>
      <c r="B30695" s="1">
        <v>0.655208333333332</v>
      </c>
      <c r="C30695">
        <v>223.457993217482</v>
      </c>
      <c r="D30695">
        <v>375.351807713678</v>
      </c>
      <c r="E30695" s="4">
        <v>10</v>
      </c>
      <c r="F30695">
        <v>5</v>
      </c>
    </row>
    <row r="30696" spans="1:6">
      <c r="A30696">
        <v>120</v>
      </c>
      <c r="B30696" s="1">
        <v>0.655324074074073</v>
      </c>
      <c r="C30696">
        <v>226.049885616845</v>
      </c>
      <c r="D30696">
        <v>390.518134615753</v>
      </c>
      <c r="E30696" s="4">
        <v>10</v>
      </c>
      <c r="F30696">
        <v>6</v>
      </c>
    </row>
    <row r="30697" spans="1:6">
      <c r="A30697">
        <v>120</v>
      </c>
      <c r="B30697" s="1">
        <v>0.655439814814814</v>
      </c>
      <c r="C30697">
        <v>229.50574214933</v>
      </c>
      <c r="D30697">
        <v>382.535857298871</v>
      </c>
      <c r="E30697" s="4">
        <v>10</v>
      </c>
      <c r="F30697">
        <v>7</v>
      </c>
    </row>
    <row r="30698" spans="1:6">
      <c r="A30698">
        <v>120</v>
      </c>
      <c r="B30698" s="1">
        <v>0.655555555555554</v>
      </c>
      <c r="C30698">
        <v>219.138172551875</v>
      </c>
      <c r="D30698">
        <v>374.55357998199</v>
      </c>
      <c r="E30698" s="4">
        <v>10</v>
      </c>
      <c r="F30698">
        <v>7</v>
      </c>
    </row>
    <row r="30699" spans="1:6">
      <c r="A30699">
        <v>120</v>
      </c>
      <c r="B30699" s="1">
        <v>0.655671296296295</v>
      </c>
      <c r="C30699">
        <v>190.627356158872</v>
      </c>
      <c r="D30699">
        <v>364.176619470044</v>
      </c>
      <c r="E30699" s="4">
        <v>10</v>
      </c>
      <c r="F30699">
        <v>7</v>
      </c>
    </row>
    <row r="30700" spans="1:6">
      <c r="A30700">
        <v>120</v>
      </c>
      <c r="B30700" s="1">
        <v>0.655787037037036</v>
      </c>
      <c r="C30700">
        <v>145.701221236565</v>
      </c>
      <c r="D30700">
        <v>360.185480811603</v>
      </c>
      <c r="E30700" s="4">
        <v>10</v>
      </c>
      <c r="F30700">
        <v>7</v>
      </c>
    </row>
    <row r="30701" spans="1:6">
      <c r="A30701">
        <v>120</v>
      </c>
      <c r="B30701" s="1">
        <v>0.655902777777777</v>
      </c>
      <c r="C30701">
        <v>83.4958036518307</v>
      </c>
      <c r="D30701">
        <v>360.983708543291</v>
      </c>
      <c r="E30701" s="4">
        <v>10</v>
      </c>
      <c r="F30701">
        <v>7</v>
      </c>
    </row>
    <row r="30702" spans="1:6">
      <c r="A30702">
        <v>120</v>
      </c>
      <c r="B30702" s="1">
        <v>0.656018518518517</v>
      </c>
      <c r="C30702">
        <v>57.5768796581917</v>
      </c>
      <c r="D30702">
        <v>370.562441323549</v>
      </c>
      <c r="E30702" s="4">
        <v>10</v>
      </c>
      <c r="F30702">
        <v>7</v>
      </c>
    </row>
    <row r="30703" spans="1:6">
      <c r="A30703">
        <v>120</v>
      </c>
      <c r="B30703" s="1">
        <v>0.656134259259258</v>
      </c>
      <c r="C30703">
        <v>54.9849872588278</v>
      </c>
      <c r="D30703">
        <v>376.150035445366</v>
      </c>
      <c r="E30703" s="4">
        <v>10</v>
      </c>
      <c r="F30703">
        <v>7</v>
      </c>
    </row>
    <row r="30704" spans="1:6">
      <c r="A30704">
        <v>120</v>
      </c>
      <c r="B30704" s="1">
        <v>0.656249999999999</v>
      </c>
      <c r="C30704">
        <v>52.393094859464</v>
      </c>
      <c r="D30704">
        <v>380.141174103807</v>
      </c>
      <c r="E30704" s="4">
        <v>10</v>
      </c>
      <c r="F30704">
        <v>7</v>
      </c>
    </row>
    <row r="30705" spans="1:6">
      <c r="A30705">
        <v>120</v>
      </c>
      <c r="B30705" s="1">
        <v>0.656365740740739</v>
      </c>
      <c r="C30705">
        <v>50.6651665932214</v>
      </c>
      <c r="D30705">
        <v>386.526995957313</v>
      </c>
      <c r="E30705" s="4">
        <v>10</v>
      </c>
      <c r="F30705">
        <v>7</v>
      </c>
    </row>
    <row r="30706" spans="1:6">
      <c r="A30706">
        <v>120</v>
      </c>
      <c r="B30706" s="1">
        <v>0.65648148148148</v>
      </c>
      <c r="C30706">
        <v>55.8489513919491</v>
      </c>
      <c r="D30706">
        <v>379.342946372119</v>
      </c>
      <c r="E30706" s="4">
        <v>10</v>
      </c>
      <c r="F30706">
        <v>7</v>
      </c>
    </row>
    <row r="30707" spans="1:6">
      <c r="A30707">
        <v>120</v>
      </c>
      <c r="B30707" s="1">
        <v>0.656597222222221</v>
      </c>
      <c r="C30707">
        <v>61.032736190677</v>
      </c>
      <c r="D30707">
        <v>372.957124518614</v>
      </c>
      <c r="E30707" s="4">
        <v>10</v>
      </c>
      <c r="F30707">
        <v>7</v>
      </c>
    </row>
    <row r="30708" spans="1:6">
      <c r="A30708">
        <v>120</v>
      </c>
      <c r="B30708" s="1">
        <v>0.656712962962962</v>
      </c>
      <c r="C30708">
        <v>83.4958036518307</v>
      </c>
      <c r="D30708">
        <v>340.229787519399</v>
      </c>
      <c r="E30708" s="4">
        <v>10</v>
      </c>
      <c r="F30708">
        <v>7</v>
      </c>
    </row>
    <row r="30709" spans="1:6">
      <c r="A30709">
        <v>120</v>
      </c>
      <c r="B30709" s="1">
        <v>0.656828703703702</v>
      </c>
      <c r="C30709">
        <v>104.230942846742</v>
      </c>
      <c r="D30709">
        <v>286.748529496291</v>
      </c>
      <c r="E30709" s="4">
        <v>10</v>
      </c>
      <c r="F30709">
        <v>7</v>
      </c>
    </row>
    <row r="30710" spans="1:6">
      <c r="A30710">
        <v>120</v>
      </c>
      <c r="B30710" s="1">
        <v>0.656944444444443</v>
      </c>
      <c r="C30710">
        <v>99.0471580480138</v>
      </c>
      <c r="D30710">
        <v>265.196380740713</v>
      </c>
      <c r="E30710" s="4">
        <v>10</v>
      </c>
      <c r="F30710">
        <v>7</v>
      </c>
    </row>
    <row r="30711" spans="1:6">
      <c r="A30711">
        <v>120</v>
      </c>
      <c r="B30711" s="1">
        <v>0.657060185185184</v>
      </c>
      <c r="C30711">
        <v>93.8633732492863</v>
      </c>
      <c r="D30711">
        <v>262.801697545644</v>
      </c>
      <c r="E30711" s="4">
        <v>10</v>
      </c>
      <c r="F30711">
        <v>7</v>
      </c>
    </row>
    <row r="30712" spans="1:6">
      <c r="A30712">
        <v>120</v>
      </c>
      <c r="B30712" s="1">
        <v>0.657175925925924</v>
      </c>
      <c r="C30712">
        <v>89.5435525836799</v>
      </c>
      <c r="D30712">
        <v>262.801697545644</v>
      </c>
      <c r="E30712" s="4">
        <v>10</v>
      </c>
      <c r="F30712">
        <v>7</v>
      </c>
    </row>
    <row r="30713" spans="1:6">
      <c r="A30713">
        <v>120</v>
      </c>
      <c r="B30713" s="1">
        <v>0.657291666666665</v>
      </c>
      <c r="C30713">
        <v>86.0876960511946</v>
      </c>
      <c r="D30713">
        <v>261.205242082268</v>
      </c>
      <c r="E30713" s="4">
        <v>10</v>
      </c>
      <c r="F30713">
        <v>7</v>
      </c>
    </row>
    <row r="30714" spans="1:6">
      <c r="A30714">
        <v>120</v>
      </c>
      <c r="B30714" s="1">
        <v>0.657407407407406</v>
      </c>
      <c r="C30714">
        <v>81.7678753855881</v>
      </c>
      <c r="D30714">
        <v>259.608786618891</v>
      </c>
      <c r="E30714" s="4">
        <v>10</v>
      </c>
      <c r="F30714">
        <v>7</v>
      </c>
    </row>
    <row r="30715" spans="1:6">
      <c r="A30715">
        <v>120</v>
      </c>
      <c r="B30715" s="1">
        <v>0.657523148148147</v>
      </c>
      <c r="C30715">
        <v>76.5840905868603</v>
      </c>
      <c r="D30715">
        <v>262.00346981396</v>
      </c>
      <c r="E30715" s="4">
        <v>10</v>
      </c>
      <c r="F30715">
        <v>7</v>
      </c>
    </row>
    <row r="30716" spans="1:6">
      <c r="A30716">
        <v>120</v>
      </c>
      <c r="B30716" s="1">
        <v>0.657638888888887</v>
      </c>
      <c r="C30716">
        <v>84.3597677849521</v>
      </c>
      <c r="D30716">
        <v>265.994608472397</v>
      </c>
      <c r="E30716" s="4">
        <v>10</v>
      </c>
      <c r="F30716">
        <v>7</v>
      </c>
    </row>
    <row r="30717" spans="1:6">
      <c r="A30717">
        <v>120</v>
      </c>
      <c r="B30717" s="1">
        <v>0.657754629629628</v>
      </c>
      <c r="C30717">
        <v>91.2714808499224</v>
      </c>
      <c r="D30717">
        <v>269.985747130843</v>
      </c>
      <c r="E30717" s="4">
        <v>10</v>
      </c>
      <c r="F30717">
        <v>7</v>
      </c>
    </row>
    <row r="30718" spans="1:6">
      <c r="A30718">
        <v>120</v>
      </c>
      <c r="B30718" s="1">
        <v>0.657870370370369</v>
      </c>
      <c r="C30718">
        <v>93.8633732492863</v>
      </c>
      <c r="D30718">
        <v>262.801697545644</v>
      </c>
      <c r="E30718" s="4">
        <v>10</v>
      </c>
      <c r="F30718">
        <v>7</v>
      </c>
    </row>
    <row r="30719" spans="1:6">
      <c r="A30719">
        <v>120</v>
      </c>
      <c r="B30719" s="1">
        <v>0.657986111111109</v>
      </c>
      <c r="C30719">
        <v>83.4958036518307</v>
      </c>
      <c r="D30719">
        <v>268.389291667466</v>
      </c>
      <c r="E30719" s="4">
        <v>10</v>
      </c>
      <c r="F30719">
        <v>7</v>
      </c>
    </row>
    <row r="30720" spans="1:6">
      <c r="A30720">
        <v>120</v>
      </c>
      <c r="B30720" s="1">
        <v>0.65810185185185</v>
      </c>
      <c r="C30720">
        <v>117.190404843561</v>
      </c>
      <c r="D30720">
        <v>278.766252179409</v>
      </c>
      <c r="E30720" s="4">
        <v>10</v>
      </c>
      <c r="F30720">
        <v>7</v>
      </c>
    </row>
    <row r="30721" spans="1:6">
      <c r="A30721">
        <v>120</v>
      </c>
      <c r="B30721" s="1">
        <v>0.658217592592591</v>
      </c>
      <c r="C30721">
        <v>125.830046174774</v>
      </c>
      <c r="D30721">
        <v>295.529034544867</v>
      </c>
      <c r="E30721" s="4">
        <v>10</v>
      </c>
      <c r="F30721">
        <v>7</v>
      </c>
    </row>
    <row r="30722" spans="1:6">
      <c r="A30722">
        <v>120</v>
      </c>
      <c r="B30722" s="1">
        <v>0.658333333333332</v>
      </c>
      <c r="C30722">
        <v>128.421938574139</v>
      </c>
      <c r="D30722">
        <v>298.721945471615</v>
      </c>
      <c r="E30722" s="4">
        <v>10</v>
      </c>
      <c r="F30722">
        <v>7</v>
      </c>
    </row>
    <row r="30723" spans="1:6">
      <c r="A30723">
        <v>120</v>
      </c>
      <c r="B30723" s="1">
        <v>0.658449074074072</v>
      </c>
      <c r="C30723">
        <v>136.19761577223</v>
      </c>
      <c r="D30723">
        <v>299.520173203303</v>
      </c>
      <c r="E30723" s="4">
        <v>10</v>
      </c>
      <c r="F30723">
        <v>7</v>
      </c>
    </row>
    <row r="30724" spans="1:6">
      <c r="A30724">
        <v>120</v>
      </c>
      <c r="B30724" s="1">
        <v>0.658564814814813</v>
      </c>
      <c r="C30724">
        <v>145.701221236565</v>
      </c>
      <c r="D30724">
        <v>301.116628666679</v>
      </c>
      <c r="E30724" s="4">
        <v>10</v>
      </c>
      <c r="F30724">
        <v>7</v>
      </c>
    </row>
    <row r="30725" spans="1:6">
      <c r="A30725">
        <v>120</v>
      </c>
      <c r="B30725" s="1">
        <v>0.658680555555554</v>
      </c>
      <c r="C30725">
        <v>154.340862567777</v>
      </c>
      <c r="D30725">
        <v>298.721945471615</v>
      </c>
      <c r="E30725" s="4">
        <v>10</v>
      </c>
      <c r="F30725">
        <v>7</v>
      </c>
    </row>
    <row r="30726" spans="1:6">
      <c r="A30726">
        <v>120</v>
      </c>
      <c r="B30726" s="1">
        <v>0.658796296296295</v>
      </c>
      <c r="C30726">
        <v>159.524647366505</v>
      </c>
      <c r="D30726">
        <v>297.125490008234</v>
      </c>
      <c r="E30726" s="4">
        <v>10</v>
      </c>
      <c r="F30726">
        <v>7</v>
      </c>
    </row>
    <row r="30727" spans="1:6">
      <c r="A30727">
        <v>120</v>
      </c>
      <c r="B30727" s="1">
        <v>0.658912037037037</v>
      </c>
      <c r="C30727">
        <v>162.116539765869</v>
      </c>
      <c r="D30727">
        <v>297.923717739927</v>
      </c>
      <c r="E30727" s="4">
        <v>10</v>
      </c>
      <c r="F30727">
        <v>7</v>
      </c>
    </row>
    <row r="30728" spans="1:6">
      <c r="A30728">
        <v>120</v>
      </c>
      <c r="B30728" s="1">
        <v>0.659027777777778</v>
      </c>
      <c r="C30728">
        <v>151.748970168414</v>
      </c>
      <c r="D30728">
        <v>289.143212691361</v>
      </c>
      <c r="E30728" s="4">
        <v>10</v>
      </c>
      <c r="F30728">
        <v>7</v>
      </c>
    </row>
    <row r="30729" spans="1:6">
      <c r="A30729">
        <v>120</v>
      </c>
      <c r="B30729" s="1">
        <v>0.659143518518518</v>
      </c>
      <c r="C30729">
        <v>174.212037629567</v>
      </c>
      <c r="D30729">
        <v>290.739668154737</v>
      </c>
      <c r="E30729" s="4">
        <v>10</v>
      </c>
      <c r="F30729">
        <v>7</v>
      </c>
    </row>
    <row r="30730" spans="1:6">
      <c r="A30730">
        <v>120</v>
      </c>
      <c r="B30730" s="1">
        <v>0.659259259259259</v>
      </c>
      <c r="C30730">
        <v>171.620145230203</v>
      </c>
      <c r="D30730">
        <v>286.748529496291</v>
      </c>
      <c r="E30730" s="4">
        <v>10</v>
      </c>
      <c r="F30730">
        <v>7</v>
      </c>
    </row>
    <row r="30731" spans="1:6">
      <c r="A30731">
        <v>120</v>
      </c>
      <c r="B30731" s="1">
        <v>0.659375</v>
      </c>
      <c r="C30731">
        <v>166.436360431476</v>
      </c>
      <c r="D30731">
        <v>297.923717739927</v>
      </c>
      <c r="E30731" s="4">
        <v>10</v>
      </c>
      <c r="F30731">
        <v>7</v>
      </c>
    </row>
    <row r="30732" spans="1:6">
      <c r="A30732">
        <v>120</v>
      </c>
      <c r="B30732" s="1">
        <v>0.659490740740741</v>
      </c>
      <c r="C30732">
        <v>169.89221696396</v>
      </c>
      <c r="D30732">
        <v>281.160935374478</v>
      </c>
      <c r="E30732" s="4">
        <v>10</v>
      </c>
      <c r="F30732">
        <v>7</v>
      </c>
    </row>
    <row r="30733" spans="1:6">
      <c r="A30733">
        <v>120</v>
      </c>
      <c r="B30733" s="1">
        <v>0.659606481481481</v>
      </c>
      <c r="C30733">
        <v>176.803930028932</v>
      </c>
      <c r="D30733">
        <v>283.555618569538</v>
      </c>
      <c r="E30733" s="4">
        <v>10</v>
      </c>
      <c r="F30733">
        <v>7</v>
      </c>
    </row>
    <row r="30734" spans="1:6">
      <c r="A30734">
        <v>120</v>
      </c>
      <c r="B30734" s="1">
        <v>0.659722222222222</v>
      </c>
      <c r="C30734">
        <v>169.02825283084</v>
      </c>
      <c r="D30734">
        <v>274.775113520972</v>
      </c>
      <c r="E30734" s="4">
        <v>10</v>
      </c>
      <c r="F30734">
        <v>7</v>
      </c>
    </row>
    <row r="30735" spans="1:6">
      <c r="A30735">
        <v>120</v>
      </c>
      <c r="B30735" s="1">
        <v>0.659837962962963</v>
      </c>
      <c r="C30735">
        <v>159.524647366505</v>
      </c>
      <c r="D30735">
        <v>285.152074032915</v>
      </c>
      <c r="E30735" s="4">
        <v>10</v>
      </c>
      <c r="F30735">
        <v>7</v>
      </c>
    </row>
    <row r="30736" spans="1:6">
      <c r="A30736">
        <v>120</v>
      </c>
      <c r="B30736" s="1">
        <v>0.659953703703704</v>
      </c>
      <c r="C30736">
        <v>164.708432165233</v>
      </c>
      <c r="D30736">
        <v>292.336123618114</v>
      </c>
      <c r="E30736" s="4">
        <v>10</v>
      </c>
      <c r="F30736">
        <v>7</v>
      </c>
    </row>
    <row r="30737" spans="1:6">
      <c r="A30737">
        <v>120</v>
      </c>
      <c r="B30737" s="1">
        <v>0.660069444444444</v>
      </c>
      <c r="C30737">
        <v>159.524647366505</v>
      </c>
      <c r="D30737">
        <v>273.97688578928</v>
      </c>
      <c r="E30737" s="4">
        <v>10</v>
      </c>
      <c r="F30737">
        <v>7</v>
      </c>
    </row>
    <row r="30738" spans="1:6">
      <c r="A30738">
        <v>120</v>
      </c>
      <c r="B30738" s="1">
        <v>0.660185185185185</v>
      </c>
      <c r="C30738">
        <v>171.620145230203</v>
      </c>
      <c r="D30738">
        <v>281.160935374478</v>
      </c>
      <c r="E30738" s="4">
        <v>10</v>
      </c>
      <c r="F30738">
        <v>7</v>
      </c>
    </row>
    <row r="30739" spans="1:6">
      <c r="A30739">
        <v>120</v>
      </c>
      <c r="B30739" s="1">
        <v>0.660300925925926</v>
      </c>
      <c r="C30739">
        <v>156.932754967141</v>
      </c>
      <c r="D30739">
        <v>260.407014350583</v>
      </c>
      <c r="E30739" s="4">
        <v>10</v>
      </c>
      <c r="F30739">
        <v>7</v>
      </c>
    </row>
    <row r="30740" spans="1:6">
      <c r="A30740">
        <v>120</v>
      </c>
      <c r="B30740" s="1">
        <v>0.660416666666666</v>
      </c>
      <c r="C30740">
        <v>151.748970168414</v>
      </c>
      <c r="D30740">
        <v>260.407014350583</v>
      </c>
      <c r="E30740" s="4">
        <v>10</v>
      </c>
      <c r="F30740">
        <v>7</v>
      </c>
    </row>
    <row r="30741" spans="1:6">
      <c r="A30741">
        <v>120</v>
      </c>
      <c r="B30741" s="1">
        <v>0.660532407407407</v>
      </c>
      <c r="C30741">
        <v>146.565185369685</v>
      </c>
      <c r="D30741">
        <v>261.205242082268</v>
      </c>
      <c r="E30741" s="4">
        <v>10</v>
      </c>
      <c r="F30741">
        <v>7</v>
      </c>
    </row>
    <row r="30742" spans="1:6">
      <c r="A30742">
        <v>120</v>
      </c>
      <c r="B30742" s="1">
        <v>0.660648148148148</v>
      </c>
      <c r="C30742">
        <v>141.381400570958</v>
      </c>
      <c r="D30742">
        <v>265.994608472397</v>
      </c>
      <c r="E30742" s="4">
        <v>10</v>
      </c>
      <c r="F30742">
        <v>7</v>
      </c>
    </row>
    <row r="30743" spans="1:6">
      <c r="A30743">
        <v>120</v>
      </c>
      <c r="B30743" s="1">
        <v>0.660763888888889</v>
      </c>
      <c r="C30743">
        <v>148.293113635928</v>
      </c>
      <c r="D30743">
        <v>270.783974862527</v>
      </c>
      <c r="E30743" s="4">
        <v>10</v>
      </c>
      <c r="F30743">
        <v>7</v>
      </c>
    </row>
    <row r="30744" spans="1:6">
      <c r="A30744">
        <v>120</v>
      </c>
      <c r="B30744" s="1">
        <v>0.660879629629629</v>
      </c>
      <c r="C30744">
        <v>153.476898434656</v>
      </c>
      <c r="D30744">
        <v>267.591063935774</v>
      </c>
      <c r="E30744" s="4">
        <v>10</v>
      </c>
      <c r="F30744">
        <v>7</v>
      </c>
    </row>
    <row r="30745" spans="1:6">
      <c r="A30745">
        <v>120</v>
      </c>
      <c r="B30745" s="1">
        <v>0.66099537037037</v>
      </c>
      <c r="C30745">
        <v>135.333651639109</v>
      </c>
      <c r="D30745">
        <v>261.205242082268</v>
      </c>
      <c r="E30745" s="4">
        <v>10</v>
      </c>
      <c r="F30745">
        <v>7</v>
      </c>
    </row>
    <row r="30746" spans="1:6">
      <c r="A30746">
        <v>120</v>
      </c>
      <c r="B30746" s="1">
        <v>0.661111111111111</v>
      </c>
      <c r="C30746">
        <v>136.19761577223</v>
      </c>
      <c r="D30746">
        <v>271.582202594219</v>
      </c>
      <c r="E30746" s="4">
        <v>10</v>
      </c>
      <c r="F30746">
        <v>7</v>
      </c>
    </row>
    <row r="30747" spans="1:6">
      <c r="A30747">
        <v>120</v>
      </c>
      <c r="B30747" s="1">
        <v>0.661226851851851</v>
      </c>
      <c r="C30747">
        <v>149.157077769049</v>
      </c>
      <c r="D30747">
        <v>263.599925277337</v>
      </c>
      <c r="E30747" s="4">
        <v>10</v>
      </c>
      <c r="F30747">
        <v>7</v>
      </c>
    </row>
    <row r="30748" spans="1:6">
      <c r="A30748">
        <v>120</v>
      </c>
      <c r="B30748" s="1">
        <v>0.661342592592592</v>
      </c>
      <c r="C30748">
        <v>156.932754967141</v>
      </c>
      <c r="D30748">
        <v>265.196380740713</v>
      </c>
      <c r="E30748" s="4">
        <v>10</v>
      </c>
      <c r="F30748">
        <v>7</v>
      </c>
    </row>
    <row r="30749" spans="1:6">
      <c r="A30749">
        <v>120</v>
      </c>
      <c r="B30749" s="1">
        <v>0.661458333333333</v>
      </c>
      <c r="C30749">
        <v>123.23815377541</v>
      </c>
      <c r="D30749">
        <v>266.79283620409</v>
      </c>
      <c r="E30749" s="4">
        <v>10</v>
      </c>
      <c r="F30749">
        <v>7</v>
      </c>
    </row>
    <row r="30750" spans="1:6">
      <c r="A30750">
        <v>120</v>
      </c>
      <c r="B30750" s="1">
        <v>0.661574074074074</v>
      </c>
      <c r="C30750">
        <v>92.1354449830435</v>
      </c>
      <c r="D30750">
        <v>262.00346981396</v>
      </c>
      <c r="E30750" s="4">
        <v>10</v>
      </c>
      <c r="F30750">
        <v>7</v>
      </c>
    </row>
    <row r="30751" spans="1:6">
      <c r="A30751">
        <v>120</v>
      </c>
      <c r="B30751" s="1">
        <v>0.661689814814814</v>
      </c>
      <c r="C30751">
        <v>84.3597677849521</v>
      </c>
      <c r="D30751">
        <v>262.00346981396</v>
      </c>
      <c r="E30751" s="4">
        <v>10</v>
      </c>
      <c r="F30751">
        <v>7</v>
      </c>
    </row>
    <row r="30752" spans="1:6">
      <c r="A30752">
        <v>120</v>
      </c>
      <c r="B30752" s="1">
        <v>0.661805555555555</v>
      </c>
      <c r="C30752">
        <v>88.6795884505585</v>
      </c>
      <c r="D30752">
        <v>266.79283620409</v>
      </c>
      <c r="E30752" s="4">
        <v>10</v>
      </c>
      <c r="F30752">
        <v>7</v>
      </c>
    </row>
    <row r="30753" spans="1:6">
      <c r="A30753">
        <v>120</v>
      </c>
      <c r="B30753" s="1">
        <v>0.661921296296296</v>
      </c>
      <c r="C30753">
        <v>99.0471580480138</v>
      </c>
      <c r="D30753">
        <v>265.994608472397</v>
      </c>
      <c r="E30753" s="4">
        <v>10</v>
      </c>
      <c r="F30753">
        <v>7</v>
      </c>
    </row>
    <row r="30754" spans="1:6">
      <c r="A30754">
        <v>120</v>
      </c>
      <c r="B30754" s="1">
        <v>0.662037037037037</v>
      </c>
      <c r="C30754">
        <v>131.013830973502</v>
      </c>
      <c r="D30754">
        <v>268.389291667466</v>
      </c>
      <c r="E30754" s="4">
        <v>10</v>
      </c>
      <c r="F30754">
        <v>7</v>
      </c>
    </row>
    <row r="30755" spans="1:6">
      <c r="A30755">
        <v>120</v>
      </c>
      <c r="B30755" s="1">
        <v>0.662152777777777</v>
      </c>
      <c r="C30755">
        <v>136.19761577223</v>
      </c>
      <c r="D30755">
        <v>269.18751939915</v>
      </c>
      <c r="E30755" s="4">
        <v>10</v>
      </c>
      <c r="F30755">
        <v>7</v>
      </c>
    </row>
    <row r="30756" spans="1:6">
      <c r="A30756">
        <v>120</v>
      </c>
      <c r="B30756" s="1">
        <v>0.662268518518518</v>
      </c>
      <c r="C30756">
        <v>137.925544038472</v>
      </c>
      <c r="D30756">
        <v>262.801697545644</v>
      </c>
      <c r="E30756" s="4">
        <v>10</v>
      </c>
      <c r="F30756">
        <v>7</v>
      </c>
    </row>
    <row r="30757" spans="1:6">
      <c r="A30757">
        <v>120</v>
      </c>
      <c r="B30757" s="1">
        <v>0.662384259259259</v>
      </c>
      <c r="C30757">
        <v>146.565185369685</v>
      </c>
      <c r="D30757">
        <v>268.389291667466</v>
      </c>
      <c r="E30757" s="4">
        <v>10</v>
      </c>
      <c r="F30757">
        <v>7</v>
      </c>
    </row>
    <row r="30758" spans="1:6">
      <c r="A30758">
        <v>120</v>
      </c>
      <c r="B30758" s="1">
        <v>0.662499999999999</v>
      </c>
      <c r="C30758">
        <v>137.925544038472</v>
      </c>
      <c r="D30758">
        <v>276.371568984349</v>
      </c>
      <c r="E30758" s="4">
        <v>10</v>
      </c>
      <c r="F30758">
        <v>7</v>
      </c>
    </row>
    <row r="30759" spans="1:6">
      <c r="A30759">
        <v>120</v>
      </c>
      <c r="B30759" s="1">
        <v>0.66261574074074</v>
      </c>
      <c r="C30759">
        <v>55.8489513919491</v>
      </c>
      <c r="D30759">
        <v>265.994608472397</v>
      </c>
      <c r="E30759" s="4">
        <v>10</v>
      </c>
      <c r="F30759">
        <v>7</v>
      </c>
    </row>
    <row r="30760" spans="1:6">
      <c r="A30760">
        <v>120</v>
      </c>
      <c r="B30760" s="1">
        <v>0.662731481481481</v>
      </c>
      <c r="C30760">
        <v>17.834529534612</v>
      </c>
      <c r="D30760">
        <v>191.759429425402</v>
      </c>
      <c r="E30760" s="4">
        <v>10</v>
      </c>
      <c r="F30760">
        <v>7</v>
      </c>
    </row>
    <row r="30761" spans="1:6">
      <c r="A30761">
        <v>120</v>
      </c>
      <c r="B30761" s="1">
        <v>0.662847222222222</v>
      </c>
      <c r="C30761">
        <v>57.5768796581917</v>
      </c>
      <c r="D30761">
        <v>187.768290766957</v>
      </c>
      <c r="E30761" s="4">
        <v>10</v>
      </c>
      <c r="F30761">
        <v>7</v>
      </c>
    </row>
    <row r="30762" spans="1:6">
      <c r="A30762">
        <v>120</v>
      </c>
      <c r="B30762" s="1">
        <v>0.662962962962962</v>
      </c>
      <c r="C30762">
        <v>63.6246285900409</v>
      </c>
      <c r="D30762">
        <v>186.17183530358</v>
      </c>
      <c r="E30762" s="4">
        <v>10</v>
      </c>
      <c r="F30762">
        <v>7</v>
      </c>
    </row>
    <row r="30763" spans="1:6">
      <c r="A30763">
        <v>120</v>
      </c>
      <c r="B30763" s="1">
        <v>0.663078703703703</v>
      </c>
      <c r="C30763">
        <v>73.1282340543752</v>
      </c>
      <c r="D30763">
        <v>185.373607571896</v>
      </c>
      <c r="E30763" s="4">
        <v>10</v>
      </c>
      <c r="F30763">
        <v>7</v>
      </c>
    </row>
    <row r="30764" spans="1:6">
      <c r="A30764">
        <v>120</v>
      </c>
      <c r="B30764" s="1">
        <v>0.663194444444444</v>
      </c>
      <c r="C30764">
        <v>79.1759829862243</v>
      </c>
      <c r="D30764">
        <v>184.575379840213</v>
      </c>
      <c r="E30764" s="4">
        <v>10</v>
      </c>
      <c r="F30764">
        <v>7</v>
      </c>
    </row>
    <row r="30765" spans="1:6">
      <c r="A30765">
        <v>120</v>
      </c>
      <c r="B30765" s="1">
        <v>0.663310185185184</v>
      </c>
      <c r="C30765">
        <v>86.951660184316</v>
      </c>
      <c r="D30765">
        <v>185.373607571896</v>
      </c>
      <c r="E30765" s="4">
        <v>10</v>
      </c>
      <c r="F30765">
        <v>7</v>
      </c>
    </row>
    <row r="30766" spans="1:6">
      <c r="A30766">
        <v>120</v>
      </c>
      <c r="B30766" s="1">
        <v>0.663425925925925</v>
      </c>
      <c r="C30766">
        <v>94.7273373824077</v>
      </c>
      <c r="D30766">
        <v>186.17183530358</v>
      </c>
      <c r="E30766" s="4">
        <v>10</v>
      </c>
      <c r="F30766">
        <v>7</v>
      </c>
    </row>
    <row r="30767" spans="1:6">
      <c r="A30767">
        <v>120</v>
      </c>
      <c r="B30767" s="1">
        <v>0.663541666666666</v>
      </c>
      <c r="C30767">
        <v>99.9111221811352</v>
      </c>
      <c r="D30767">
        <v>184.575379840213</v>
      </c>
      <c r="E30767" s="4">
        <v>10</v>
      </c>
      <c r="F30767">
        <v>7</v>
      </c>
    </row>
    <row r="30768" spans="1:6">
      <c r="A30768">
        <v>120</v>
      </c>
      <c r="B30768" s="1">
        <v>0.663657407407407</v>
      </c>
      <c r="C30768">
        <v>91.2714808499224</v>
      </c>
      <c r="D30768">
        <v>186.970063035273</v>
      </c>
      <c r="E30768" s="4">
        <v>10</v>
      </c>
      <c r="F30768">
        <v>7</v>
      </c>
    </row>
    <row r="30769" spans="1:6">
      <c r="A30769">
        <v>120</v>
      </c>
      <c r="B30769" s="1">
        <v>0.663773148148147</v>
      </c>
      <c r="C30769">
        <v>76.5840905868603</v>
      </c>
      <c r="D30769">
        <v>186.17183530358</v>
      </c>
      <c r="E30769" s="4">
        <v>10</v>
      </c>
      <c r="F30769">
        <v>7</v>
      </c>
    </row>
    <row r="30770" spans="1:6">
      <c r="A30770">
        <v>120</v>
      </c>
      <c r="B30770" s="1">
        <v>0.663888888888888</v>
      </c>
      <c r="C30770">
        <v>68.8084133887687</v>
      </c>
      <c r="D30770">
        <v>184.575379840213</v>
      </c>
      <c r="E30770" s="4">
        <v>10</v>
      </c>
      <c r="F30770">
        <v>7</v>
      </c>
    </row>
    <row r="30771" spans="1:6">
      <c r="A30771">
        <v>120</v>
      </c>
      <c r="B30771" s="1">
        <v>0.664004629629629</v>
      </c>
      <c r="C30771">
        <v>83.4958036518307</v>
      </c>
      <c r="D30771">
        <v>186.970063035273</v>
      </c>
      <c r="E30771" s="4">
        <v>10</v>
      </c>
      <c r="F30771">
        <v>7</v>
      </c>
    </row>
    <row r="30772" spans="1:6">
      <c r="A30772">
        <v>120</v>
      </c>
      <c r="B30772" s="1">
        <v>0.66412037037037</v>
      </c>
      <c r="C30772">
        <v>91.2714808499224</v>
      </c>
      <c r="D30772">
        <v>186.17183530358</v>
      </c>
      <c r="E30772" s="4">
        <v>10</v>
      </c>
      <c r="F30772">
        <v>7</v>
      </c>
    </row>
    <row r="30773" spans="1:6">
      <c r="A30773">
        <v>120</v>
      </c>
      <c r="B30773" s="1">
        <v>0.66423611111111</v>
      </c>
      <c r="C30773">
        <v>99.9111221811352</v>
      </c>
      <c r="D30773">
        <v>186.17183530358</v>
      </c>
      <c r="E30773" s="4">
        <v>10</v>
      </c>
      <c r="F30773">
        <v>7</v>
      </c>
    </row>
    <row r="30774" spans="1:6">
      <c r="A30774">
        <v>120</v>
      </c>
      <c r="B30774" s="1">
        <v>0.664351851851851</v>
      </c>
      <c r="C30774">
        <v>99.9111221811352</v>
      </c>
      <c r="D30774">
        <v>186.970063035273</v>
      </c>
      <c r="E30774" s="4">
        <v>10</v>
      </c>
      <c r="F30774">
        <v>7</v>
      </c>
    </row>
    <row r="30775" spans="1:6">
      <c r="A30775">
        <v>120</v>
      </c>
      <c r="B30775" s="1">
        <v>0.664467592592592</v>
      </c>
      <c r="C30775">
        <v>117.190404843561</v>
      </c>
      <c r="D30775">
        <v>169.409052938132</v>
      </c>
      <c r="E30775" s="4">
        <v>10</v>
      </c>
      <c r="F30775">
        <v>7</v>
      </c>
    </row>
    <row r="30776" spans="1:6">
      <c r="A30776">
        <v>120</v>
      </c>
      <c r="B30776" s="1">
        <v>0.664583333333332</v>
      </c>
      <c r="C30776">
        <v>128.421938574139</v>
      </c>
      <c r="D30776">
        <v>170.207280669824</v>
      </c>
      <c r="E30776" s="4">
        <v>10</v>
      </c>
      <c r="F30776">
        <v>7</v>
      </c>
    </row>
    <row r="30777" spans="1:6">
      <c r="A30777">
        <v>120</v>
      </c>
      <c r="B30777" s="1">
        <v>0.664699074074073</v>
      </c>
      <c r="C30777">
        <v>143.973292970322</v>
      </c>
      <c r="D30777">
        <v>163.023231084626</v>
      </c>
      <c r="E30777" s="4">
        <v>10</v>
      </c>
      <c r="F30777">
        <v>7</v>
      </c>
    </row>
    <row r="30778" spans="1:6">
      <c r="A30778">
        <v>120</v>
      </c>
      <c r="B30778" s="1">
        <v>0.664814814814814</v>
      </c>
      <c r="C30778">
        <v>164.708432165233</v>
      </c>
      <c r="D30778">
        <v>183.77715210852</v>
      </c>
      <c r="E30778" s="4">
        <v>10</v>
      </c>
      <c r="F30778">
        <v>7</v>
      </c>
    </row>
    <row r="30779" spans="1:6">
      <c r="A30779">
        <v>120</v>
      </c>
      <c r="B30779" s="1">
        <v>0.664930555555555</v>
      </c>
      <c r="C30779">
        <v>182.85167896078</v>
      </c>
      <c r="D30779">
        <v>169.409052938132</v>
      </c>
      <c r="E30779" s="4">
        <v>10</v>
      </c>
      <c r="F30779">
        <v>7</v>
      </c>
    </row>
    <row r="30780" spans="1:6">
      <c r="A30780">
        <v>120</v>
      </c>
      <c r="B30780" s="1">
        <v>0.665046296296295</v>
      </c>
      <c r="C30780">
        <v>188.035463759508</v>
      </c>
      <c r="D30780">
        <v>169.409052938132</v>
      </c>
      <c r="E30780" s="4">
        <v>10</v>
      </c>
      <c r="F30780">
        <v>7</v>
      </c>
    </row>
    <row r="30781" spans="1:6">
      <c r="A30781">
        <v>120</v>
      </c>
      <c r="B30781" s="1">
        <v>0.665162037037036</v>
      </c>
      <c r="C30781">
        <v>190.627356158872</v>
      </c>
      <c r="D30781">
        <v>169.409052938132</v>
      </c>
      <c r="E30781" s="4">
        <v>10</v>
      </c>
      <c r="F30781">
        <v>7</v>
      </c>
    </row>
    <row r="30782" spans="1:6">
      <c r="A30782">
        <v>120</v>
      </c>
      <c r="B30782" s="1">
        <v>0.665277777777777</v>
      </c>
      <c r="C30782">
        <v>205.314746421934</v>
      </c>
      <c r="D30782">
        <v>186.17183530358</v>
      </c>
      <c r="E30782" s="4">
        <v>10</v>
      </c>
      <c r="F30782">
        <v>7</v>
      </c>
    </row>
    <row r="30783" spans="1:6">
      <c r="A30783">
        <v>120</v>
      </c>
      <c r="B30783" s="1">
        <v>0.665393518518517</v>
      </c>
      <c r="C30783">
        <v>210.498531220662</v>
      </c>
      <c r="D30783">
        <v>186.17183530358</v>
      </c>
      <c r="E30783" s="4">
        <v>10</v>
      </c>
      <c r="F30783">
        <v>7</v>
      </c>
    </row>
    <row r="30784" spans="1:6">
      <c r="A30784">
        <v>120</v>
      </c>
      <c r="B30784" s="1">
        <v>0.665509259259258</v>
      </c>
      <c r="C30784">
        <v>213.954387753147</v>
      </c>
      <c r="D30784">
        <v>186.17183530358</v>
      </c>
      <c r="E30784" s="4">
        <v>10</v>
      </c>
      <c r="F30784">
        <v>7</v>
      </c>
    </row>
    <row r="30785" spans="1:6">
      <c r="A30785">
        <v>120</v>
      </c>
      <c r="B30785" s="1">
        <v>0.665624999999999</v>
      </c>
      <c r="C30785">
        <v>216.546280152511</v>
      </c>
      <c r="D30785">
        <v>184.575379840213</v>
      </c>
      <c r="E30785" s="4">
        <v>10</v>
      </c>
      <c r="F30785">
        <v>7</v>
      </c>
    </row>
    <row r="30786" spans="1:6">
      <c r="A30786">
        <v>120</v>
      </c>
      <c r="B30786" s="1">
        <v>0.66574074074074</v>
      </c>
      <c r="C30786">
        <v>206.178710555055</v>
      </c>
      <c r="D30786">
        <v>181.38246891346</v>
      </c>
      <c r="E30786" s="4">
        <v>10</v>
      </c>
      <c r="F30786">
        <v>7</v>
      </c>
    </row>
    <row r="30787" spans="1:6">
      <c r="A30787">
        <v>120</v>
      </c>
      <c r="B30787" s="1">
        <v>0.66585648148148</v>
      </c>
      <c r="C30787">
        <v>215.68231601939</v>
      </c>
      <c r="D30787">
        <v>188.566518498649</v>
      </c>
      <c r="E30787" s="4">
        <v>10</v>
      </c>
      <c r="F30787">
        <v>7</v>
      </c>
    </row>
    <row r="30788" spans="1:6">
      <c r="A30788">
        <v>120</v>
      </c>
      <c r="B30788" s="1">
        <v>0.665972222222221</v>
      </c>
      <c r="C30788">
        <v>223.457993217482</v>
      </c>
      <c r="D30788">
        <v>182.180696645144</v>
      </c>
      <c r="E30788" s="4">
        <v>10</v>
      </c>
      <c r="F30788">
        <v>7</v>
      </c>
    </row>
    <row r="30789" spans="1:6">
      <c r="A30789">
        <v>120</v>
      </c>
      <c r="B30789" s="1">
        <v>0.666087962962962</v>
      </c>
      <c r="C30789">
        <v>249.37691721112</v>
      </c>
      <c r="D30789">
        <v>170.207280669824</v>
      </c>
      <c r="E30789" s="4">
        <v>10</v>
      </c>
      <c r="F30789">
        <v>7</v>
      </c>
    </row>
    <row r="30790" spans="1:6">
      <c r="A30790">
        <v>120</v>
      </c>
      <c r="B30790" s="1">
        <v>0.666203703703703</v>
      </c>
      <c r="C30790">
        <v>259.744486808576</v>
      </c>
      <c r="D30790">
        <v>167.014369743071</v>
      </c>
      <c r="E30790" s="4">
        <v>10</v>
      </c>
      <c r="F30790">
        <v>7</v>
      </c>
    </row>
    <row r="30791" spans="1:6">
      <c r="A30791">
        <v>120</v>
      </c>
      <c r="B30791" s="1">
        <v>0.666319444444443</v>
      </c>
      <c r="C30791">
        <v>266.656199873546</v>
      </c>
      <c r="D30791">
        <v>202.934617669038</v>
      </c>
      <c r="E30791" s="4">
        <v>10</v>
      </c>
      <c r="F30791">
        <v>8</v>
      </c>
    </row>
    <row r="30792" spans="1:6">
      <c r="A30792">
        <v>120</v>
      </c>
      <c r="B30792" s="1">
        <v>0.666435185185184</v>
      </c>
      <c r="C30792">
        <v>270.112056406032</v>
      </c>
      <c r="D30792">
        <v>211.715122717604</v>
      </c>
      <c r="E30792" s="4">
        <v>10</v>
      </c>
      <c r="F30792">
        <v>8</v>
      </c>
    </row>
    <row r="30793" spans="1:6">
      <c r="A30793">
        <v>120</v>
      </c>
      <c r="B30793" s="1">
        <v>0.666550925925925</v>
      </c>
      <c r="C30793">
        <v>272.703948805395</v>
      </c>
      <c r="D30793">
        <v>218.100944571111</v>
      </c>
      <c r="E30793" s="4">
        <v>10</v>
      </c>
      <c r="F30793">
        <v>8</v>
      </c>
    </row>
    <row r="30794" spans="1:6">
      <c r="A30794">
        <v>120</v>
      </c>
      <c r="B30794" s="1">
        <v>0.666666666666665</v>
      </c>
      <c r="C30794">
        <v>270.112056406032</v>
      </c>
      <c r="D30794">
        <v>222.092083229556</v>
      </c>
      <c r="E30794" s="4">
        <v>10</v>
      </c>
      <c r="F30794">
        <v>8</v>
      </c>
    </row>
    <row r="30795" spans="1:6">
      <c r="A30795">
        <v>120</v>
      </c>
      <c r="B30795" s="1">
        <v>0.666782407407406</v>
      </c>
      <c r="C30795">
        <v>271.839984672274</v>
      </c>
      <c r="D30795">
        <v>220.495627766179</v>
      </c>
      <c r="E30795" s="4">
        <v>10</v>
      </c>
      <c r="F30795">
        <v>8</v>
      </c>
    </row>
    <row r="30796" spans="1:6">
      <c r="A30796">
        <v>120</v>
      </c>
      <c r="B30796" s="1">
        <v>0.666898148148147</v>
      </c>
      <c r="C30796">
        <v>270.976020539153</v>
      </c>
      <c r="D30796">
        <v>225.284994156301</v>
      </c>
      <c r="E30796" s="4">
        <v>10</v>
      </c>
      <c r="F30796">
        <v>8</v>
      </c>
    </row>
    <row r="30797" spans="1:6">
      <c r="A30797">
        <v>120</v>
      </c>
      <c r="B30797" s="1">
        <v>0.667013888888888</v>
      </c>
      <c r="C30797">
        <v>274.431877071638</v>
      </c>
      <c r="D30797">
        <v>217.302716839426</v>
      </c>
      <c r="E30797" s="4">
        <v>10</v>
      </c>
      <c r="F30797">
        <v>8</v>
      </c>
    </row>
    <row r="30798" spans="1:6">
      <c r="A30798">
        <v>120</v>
      </c>
      <c r="B30798" s="1">
        <v>0.667129629629628</v>
      </c>
      <c r="C30798">
        <v>276.159805337881</v>
      </c>
      <c r="D30798">
        <v>226.881449619677</v>
      </c>
      <c r="E30798" s="4">
        <v>10</v>
      </c>
      <c r="F30798">
        <v>8</v>
      </c>
    </row>
    <row r="30799" spans="1:6">
      <c r="A30799">
        <v>120</v>
      </c>
      <c r="B30799" s="1">
        <v>0.667245370370369</v>
      </c>
      <c r="C30799">
        <v>270.976020539153</v>
      </c>
      <c r="D30799">
        <v>240.451321058381</v>
      </c>
      <c r="E30799" s="4">
        <v>10</v>
      </c>
      <c r="F30799">
        <v>8</v>
      </c>
    </row>
    <row r="30800" spans="1:6">
      <c r="A30800">
        <v>120</v>
      </c>
      <c r="B30800" s="1">
        <v>0.66736111111111</v>
      </c>
      <c r="C30800">
        <v>271.839984672274</v>
      </c>
      <c r="D30800">
        <v>244.442459716818</v>
      </c>
      <c r="E30800" s="4">
        <v>10</v>
      </c>
      <c r="F30800">
        <v>8</v>
      </c>
    </row>
    <row r="30801" spans="1:6">
      <c r="A30801">
        <v>120</v>
      </c>
      <c r="B30801" s="1">
        <v>0.66747685185185</v>
      </c>
      <c r="C30801">
        <v>274.431877071638</v>
      </c>
      <c r="D30801">
        <v>238.056637863313</v>
      </c>
      <c r="E30801" s="4">
        <v>10</v>
      </c>
      <c r="F30801">
        <v>8</v>
      </c>
    </row>
    <row r="30802" spans="1:6">
      <c r="A30802">
        <v>120</v>
      </c>
      <c r="B30802" s="1">
        <v>0.667592592592591</v>
      </c>
      <c r="C30802">
        <v>269.24809227291</v>
      </c>
      <c r="D30802">
        <v>239.653093326689</v>
      </c>
      <c r="E30802" s="4">
        <v>10</v>
      </c>
      <c r="F30802">
        <v>8</v>
      </c>
    </row>
    <row r="30803" spans="1:6">
      <c r="A30803">
        <v>120</v>
      </c>
      <c r="B30803" s="1">
        <v>0.667708333333332</v>
      </c>
      <c r="C30803">
        <v>270.112056406032</v>
      </c>
      <c r="D30803">
        <v>247.635370643571</v>
      </c>
      <c r="E30803" s="4">
        <v>10</v>
      </c>
      <c r="F30803">
        <v>8</v>
      </c>
    </row>
    <row r="30804" spans="1:6">
      <c r="A30804">
        <v>120</v>
      </c>
      <c r="B30804" s="1">
        <v>0.667824074074073</v>
      </c>
      <c r="C30804">
        <v>274.431877071638</v>
      </c>
      <c r="D30804">
        <v>244.442459716818</v>
      </c>
      <c r="E30804" s="4">
        <v>10</v>
      </c>
      <c r="F30804">
        <v>8</v>
      </c>
    </row>
    <row r="30805" spans="1:6">
      <c r="A30805">
        <v>120</v>
      </c>
      <c r="B30805" s="1">
        <v>0.667939814814813</v>
      </c>
      <c r="C30805">
        <v>275.295841204759</v>
      </c>
      <c r="D30805">
        <v>252.424737033701</v>
      </c>
      <c r="E30805" s="4">
        <v>10</v>
      </c>
      <c r="F30805">
        <v>8</v>
      </c>
    </row>
    <row r="30806" spans="1:6">
      <c r="A30806">
        <v>120</v>
      </c>
      <c r="B30806" s="1">
        <v>0.668055555555554</v>
      </c>
      <c r="C30806">
        <v>270.112056406032</v>
      </c>
      <c r="D30806">
        <v>231.670816009806</v>
      </c>
      <c r="E30806" s="4">
        <v>10</v>
      </c>
      <c r="F30806">
        <v>8</v>
      </c>
    </row>
    <row r="30807" spans="1:6">
      <c r="A30807">
        <v>120</v>
      </c>
      <c r="B30807" s="1">
        <v>0.668171296296295</v>
      </c>
      <c r="C30807">
        <v>218.274208418753</v>
      </c>
      <c r="D30807">
        <v>224.486766424616</v>
      </c>
      <c r="E30807" s="4">
        <v>10</v>
      </c>
      <c r="F30807">
        <v>8</v>
      </c>
    </row>
    <row r="30808" spans="1:6">
      <c r="A30808">
        <v>120</v>
      </c>
      <c r="B30808" s="1">
        <v>0.668287037037036</v>
      </c>
      <c r="C30808">
        <v>226.913849749966</v>
      </c>
      <c r="D30808">
        <v>226.083221887993</v>
      </c>
      <c r="E30808" s="4">
        <v>10</v>
      </c>
      <c r="F30808">
        <v>8</v>
      </c>
    </row>
    <row r="30809" spans="1:6">
      <c r="A30809">
        <v>120</v>
      </c>
      <c r="B30809" s="1">
        <v>0.668402777777776</v>
      </c>
      <c r="C30809">
        <v>224.321957350603</v>
      </c>
      <c r="D30809">
        <v>235.661954668252</v>
      </c>
      <c r="E30809" s="4">
        <v>10</v>
      </c>
      <c r="F30809">
        <v>8</v>
      </c>
    </row>
    <row r="30810" spans="1:6">
      <c r="A30810">
        <v>120</v>
      </c>
      <c r="B30810" s="1">
        <v>0.668518518518517</v>
      </c>
      <c r="C30810">
        <v>232.097634548695</v>
      </c>
      <c r="D30810">
        <v>230.872588278123</v>
      </c>
      <c r="E30810" s="4">
        <v>10</v>
      </c>
      <c r="F30810">
        <v>8</v>
      </c>
    </row>
    <row r="30811" spans="1:6">
      <c r="A30811">
        <v>120</v>
      </c>
      <c r="B30811" s="1">
        <v>0.668634259259258</v>
      </c>
      <c r="C30811">
        <v>234.689526948058</v>
      </c>
      <c r="D30811">
        <v>222.092083229556</v>
      </c>
      <c r="E30811" s="4">
        <v>10</v>
      </c>
      <c r="F30811">
        <v>8</v>
      </c>
    </row>
    <row r="30812" spans="1:6">
      <c r="A30812">
        <v>120</v>
      </c>
      <c r="B30812" s="1">
        <v>0.668749999999998</v>
      </c>
      <c r="C30812">
        <v>239.873311746786</v>
      </c>
      <c r="D30812">
        <v>229.276132814746</v>
      </c>
      <c r="E30812" s="4">
        <v>10</v>
      </c>
      <c r="F30812">
        <v>8</v>
      </c>
    </row>
    <row r="30813" spans="1:6">
      <c r="A30813">
        <v>120</v>
      </c>
      <c r="B30813" s="1">
        <v>0.668865740740739</v>
      </c>
      <c r="C30813">
        <v>232.097634548695</v>
      </c>
      <c r="D30813">
        <v>235.661954668252</v>
      </c>
      <c r="E30813" s="4">
        <v>10</v>
      </c>
      <c r="F30813">
        <v>8</v>
      </c>
    </row>
    <row r="30814" spans="1:6">
      <c r="A30814">
        <v>120</v>
      </c>
      <c r="B30814" s="1">
        <v>0.66898148148148</v>
      </c>
      <c r="C30814">
        <v>221.730064951239</v>
      </c>
      <c r="D30814">
        <v>230.872588278123</v>
      </c>
      <c r="E30814" s="4">
        <v>10</v>
      </c>
      <c r="F30814">
        <v>8</v>
      </c>
    </row>
    <row r="30815" spans="1:6">
      <c r="A30815">
        <v>120</v>
      </c>
      <c r="B30815" s="1">
        <v>0.669097222222221</v>
      </c>
      <c r="C30815">
        <v>226.913849749966</v>
      </c>
      <c r="D30815">
        <v>220.495627766179</v>
      </c>
      <c r="E30815" s="4">
        <v>10</v>
      </c>
      <c r="F30815">
        <v>8</v>
      </c>
    </row>
    <row r="30816" spans="1:6">
      <c r="A30816">
        <v>120</v>
      </c>
      <c r="B30816" s="1">
        <v>0.669212962962961</v>
      </c>
      <c r="C30816">
        <v>234.689526948058</v>
      </c>
      <c r="D30816">
        <v>234.863726936559</v>
      </c>
      <c r="E30816" s="4">
        <v>10</v>
      </c>
      <c r="F30816">
        <v>8</v>
      </c>
    </row>
    <row r="30817" spans="1:6">
      <c r="A30817">
        <v>120</v>
      </c>
      <c r="B30817" s="1">
        <v>0.669328703703702</v>
      </c>
      <c r="C30817">
        <v>213.954387753147</v>
      </c>
      <c r="D30817">
        <v>230.872588278123</v>
      </c>
      <c r="E30817" s="4">
        <v>10</v>
      </c>
      <c r="F30817">
        <v>8</v>
      </c>
    </row>
    <row r="30818" spans="1:6">
      <c r="A30818">
        <v>120</v>
      </c>
      <c r="B30818" s="1">
        <v>0.669444444444443</v>
      </c>
      <c r="C30818">
        <v>224.321957350603</v>
      </c>
      <c r="D30818">
        <v>219.697400034487</v>
      </c>
      <c r="E30818" s="4">
        <v>10</v>
      </c>
      <c r="F30818">
        <v>8</v>
      </c>
    </row>
    <row r="30819" spans="1:6">
      <c r="A30819">
        <v>120</v>
      </c>
      <c r="B30819" s="1">
        <v>0.669560185185183</v>
      </c>
      <c r="C30819">
        <v>233.825562814937</v>
      </c>
      <c r="D30819">
        <v>237.258410131628</v>
      </c>
      <c r="E30819" s="4">
        <v>10</v>
      </c>
      <c r="F30819">
        <v>8</v>
      </c>
    </row>
    <row r="30820" spans="1:6">
      <c r="A30820">
        <v>120</v>
      </c>
      <c r="B30820" s="1">
        <v>0.669675925925924</v>
      </c>
      <c r="C30820">
        <v>224.321957350603</v>
      </c>
      <c r="D30820">
        <v>275.573341252656</v>
      </c>
      <c r="E30820" s="4">
        <v>10</v>
      </c>
      <c r="F30820">
        <v>8</v>
      </c>
    </row>
    <row r="30821" spans="1:6">
      <c r="A30821">
        <v>120</v>
      </c>
      <c r="B30821" s="1">
        <v>0.669791666666665</v>
      </c>
      <c r="C30821">
        <v>239.009347613665</v>
      </c>
      <c r="D30821">
        <v>317.081183300442</v>
      </c>
      <c r="E30821" s="4">
        <v>10</v>
      </c>
      <c r="F30821">
        <v>8</v>
      </c>
    </row>
    <row r="30822" spans="1:6">
      <c r="A30822">
        <v>120</v>
      </c>
      <c r="B30822" s="1">
        <v>0.669907407407406</v>
      </c>
      <c r="C30822">
        <v>242.46520414615</v>
      </c>
      <c r="D30822">
        <v>319.475866495507</v>
      </c>
      <c r="E30822" s="4">
        <v>10</v>
      </c>
      <c r="F30822">
        <v>8</v>
      </c>
    </row>
    <row r="30823" spans="1:6">
      <c r="A30823">
        <v>120</v>
      </c>
      <c r="B30823" s="1">
        <v>0.670023148148146</v>
      </c>
      <c r="C30823">
        <v>249.37691721112</v>
      </c>
      <c r="D30823">
        <v>308.300678251872</v>
      </c>
      <c r="E30823" s="4">
        <v>10</v>
      </c>
      <c r="F30823">
        <v>8</v>
      </c>
    </row>
    <row r="30824" spans="1:6">
      <c r="A30824">
        <v>120</v>
      </c>
      <c r="B30824" s="1">
        <v>0.670138888888887</v>
      </c>
      <c r="C30824">
        <v>255.42466614297</v>
      </c>
      <c r="D30824">
        <v>316.282955568754</v>
      </c>
      <c r="E30824" s="4">
        <v>10</v>
      </c>
      <c r="F30824">
        <v>8</v>
      </c>
    </row>
    <row r="30825" spans="1:6">
      <c r="A30825">
        <v>120</v>
      </c>
      <c r="B30825" s="1">
        <v>0.670254629629628</v>
      </c>
      <c r="C30825">
        <v>250.240881344241</v>
      </c>
      <c r="D30825">
        <v>324.265232885636</v>
      </c>
      <c r="E30825" s="4">
        <v>10</v>
      </c>
      <c r="F30825">
        <v>8</v>
      </c>
    </row>
    <row r="30826" spans="1:6">
      <c r="A30826">
        <v>120</v>
      </c>
      <c r="B30826" s="1">
        <v>0.670370370370369</v>
      </c>
      <c r="C30826">
        <v>260.608450941697</v>
      </c>
      <c r="D30826">
        <v>317.081183300442</v>
      </c>
      <c r="E30826" s="4">
        <v>10</v>
      </c>
      <c r="F30826">
        <v>8</v>
      </c>
    </row>
    <row r="30827" spans="1:6">
      <c r="A30827">
        <v>120</v>
      </c>
      <c r="B30827" s="1">
        <v>0.670486111111109</v>
      </c>
      <c r="C30827">
        <v>244.193132412392</v>
      </c>
      <c r="D30827">
        <v>313.090044642002</v>
      </c>
      <c r="E30827" s="4">
        <v>10</v>
      </c>
      <c r="F30827">
        <v>8</v>
      </c>
    </row>
    <row r="30828" spans="1:6">
      <c r="A30828">
        <v>120</v>
      </c>
      <c r="B30828" s="1">
        <v>0.67060185185185</v>
      </c>
      <c r="C30828">
        <v>241.601240013028</v>
      </c>
      <c r="D30828">
        <v>319.475866495507</v>
      </c>
      <c r="E30828" s="4">
        <v>10</v>
      </c>
      <c r="F30828">
        <v>9</v>
      </c>
    </row>
    <row r="30829" spans="1:6">
      <c r="A30829">
        <v>120</v>
      </c>
      <c r="B30829" s="1">
        <v>0.670717592592591</v>
      </c>
      <c r="C30829">
        <v>245.057096545514</v>
      </c>
      <c r="D30829">
        <v>321.870549690571</v>
      </c>
      <c r="E30829" s="4">
        <v>10</v>
      </c>
      <c r="F30829">
        <v>9</v>
      </c>
    </row>
    <row r="30830" spans="1:6">
      <c r="A30830">
        <v>120</v>
      </c>
      <c r="B30830" s="1">
        <v>0.670833333333331</v>
      </c>
      <c r="C30830">
        <v>239.009347613665</v>
      </c>
      <c r="D30830">
        <v>307.502450520184</v>
      </c>
      <c r="E30830" s="4">
        <v>10</v>
      </c>
      <c r="F30830">
        <v>9</v>
      </c>
    </row>
    <row r="30831" spans="1:6">
      <c r="A30831">
        <v>120</v>
      </c>
      <c r="B30831" s="1">
        <v>0.670949074074072</v>
      </c>
      <c r="C30831">
        <v>236.417455214301</v>
      </c>
      <c r="D30831">
        <v>320.274094227195</v>
      </c>
      <c r="E30831" s="4">
        <v>10</v>
      </c>
      <c r="F30831">
        <v>9</v>
      </c>
    </row>
    <row r="30832" spans="1:6">
      <c r="A30832">
        <v>120</v>
      </c>
      <c r="B30832" s="1">
        <v>0.671064814814813</v>
      </c>
      <c r="C30832">
        <v>246.785024811757</v>
      </c>
      <c r="D30832">
        <v>305.905995056809</v>
      </c>
      <c r="E30832" s="4">
        <v>10</v>
      </c>
      <c r="F30832">
        <v>9</v>
      </c>
    </row>
    <row r="30833" spans="1:6">
      <c r="A30833">
        <v>120</v>
      </c>
      <c r="B30833" s="1">
        <v>0.671180555555554</v>
      </c>
      <c r="C30833">
        <v>247.648988944878</v>
      </c>
      <c r="D30833">
        <v>315.484727837066</v>
      </c>
      <c r="E30833" s="4">
        <v>10</v>
      </c>
      <c r="F30833">
        <v>9</v>
      </c>
    </row>
    <row r="30834" spans="1:6">
      <c r="A30834">
        <v>120</v>
      </c>
      <c r="B30834" s="1">
        <v>0.671296296296294</v>
      </c>
      <c r="C30834">
        <v>234.689526948058</v>
      </c>
      <c r="D30834">
        <v>313.090044642002</v>
      </c>
      <c r="E30834" s="4">
        <v>10</v>
      </c>
      <c r="F30834">
        <v>9</v>
      </c>
    </row>
    <row r="30835" spans="1:6">
      <c r="A30835">
        <v>120</v>
      </c>
      <c r="B30835" s="1">
        <v>0.671412037037035</v>
      </c>
      <c r="C30835">
        <v>251.968809610484</v>
      </c>
      <c r="D30835">
        <v>316.282955568754</v>
      </c>
      <c r="E30835" s="4">
        <v>10</v>
      </c>
      <c r="F30835">
        <v>9</v>
      </c>
    </row>
    <row r="30836" spans="1:6">
      <c r="A30836">
        <v>120</v>
      </c>
      <c r="B30836" s="1">
        <v>0.671527777777776</v>
      </c>
      <c r="C30836">
        <v>306.398549997126</v>
      </c>
      <c r="D30836">
        <v>287.546757227984</v>
      </c>
      <c r="E30836" s="4">
        <v>10</v>
      </c>
      <c r="F30836">
        <v>9</v>
      </c>
    </row>
    <row r="30837" spans="1:6">
      <c r="A30837">
        <v>120</v>
      </c>
      <c r="B30837" s="1">
        <v>0.671643518518516</v>
      </c>
      <c r="C30837">
        <v>348.73279252007</v>
      </c>
      <c r="D30837">
        <v>301.116628666679</v>
      </c>
      <c r="E30837" s="4">
        <v>10</v>
      </c>
      <c r="F30837">
        <v>9</v>
      </c>
    </row>
    <row r="30838" spans="1:6">
      <c r="A30838">
        <v>120</v>
      </c>
      <c r="B30838" s="1">
        <v>0.671759259259257</v>
      </c>
      <c r="C30838">
        <v>325.405760925795</v>
      </c>
      <c r="D30838">
        <v>249.231826106948</v>
      </c>
      <c r="E30838" s="4">
        <v>10</v>
      </c>
      <c r="F30838">
        <v>9</v>
      </c>
    </row>
    <row r="30839" spans="1:6">
      <c r="A30839">
        <v>120</v>
      </c>
      <c r="B30839" s="1">
        <v>0.671874999999998</v>
      </c>
      <c r="C30839">
        <v>321.949904393309</v>
      </c>
      <c r="D30839">
        <v>248.433598375264</v>
      </c>
      <c r="E30839" s="4">
        <v>10</v>
      </c>
      <c r="F30839">
        <v>9</v>
      </c>
    </row>
    <row r="30840" spans="1:6">
      <c r="A30840">
        <v>120</v>
      </c>
      <c r="B30840" s="1">
        <v>0.671990740740739</v>
      </c>
      <c r="C30840">
        <v>313.310263062096</v>
      </c>
      <c r="D30840">
        <v>245.240687448511</v>
      </c>
      <c r="E30840" s="4">
        <v>10</v>
      </c>
      <c r="F30840">
        <v>9</v>
      </c>
    </row>
    <row r="30841" spans="1:6">
      <c r="A30841">
        <v>120</v>
      </c>
      <c r="B30841" s="1">
        <v>0.672106481481479</v>
      </c>
      <c r="C30841">
        <v>306.398549997126</v>
      </c>
      <c r="D30841">
        <v>245.240687448511</v>
      </c>
      <c r="E30841" s="4">
        <v>10</v>
      </c>
      <c r="F30841">
        <v>9</v>
      </c>
    </row>
    <row r="30842" spans="1:6">
      <c r="A30842">
        <v>120</v>
      </c>
      <c r="B30842" s="1">
        <v>0.67222222222222</v>
      </c>
      <c r="C30842">
        <v>304.670621730883</v>
      </c>
      <c r="D30842">
        <v>240.451321058381</v>
      </c>
      <c r="E30842" s="4">
        <v>10</v>
      </c>
      <c r="F30842">
        <v>9</v>
      </c>
    </row>
    <row r="30843" spans="1:6">
      <c r="A30843">
        <v>120</v>
      </c>
      <c r="B30843" s="1">
        <v>0.672337962962961</v>
      </c>
      <c r="C30843">
        <v>304.670621730883</v>
      </c>
      <c r="D30843">
        <v>235.661954668252</v>
      </c>
      <c r="E30843" s="4">
        <v>10</v>
      </c>
      <c r="F30843">
        <v>9</v>
      </c>
    </row>
    <row r="30844" spans="1:6">
      <c r="A30844">
        <v>120</v>
      </c>
      <c r="B30844" s="1">
        <v>0.672453703703701</v>
      </c>
      <c r="C30844">
        <v>304.670621730883</v>
      </c>
      <c r="D30844">
        <v>230.07436054643</v>
      </c>
      <c r="E30844" s="4">
        <v>10</v>
      </c>
      <c r="F30844">
        <v>9</v>
      </c>
    </row>
    <row r="30845" spans="1:6">
      <c r="A30845">
        <v>120</v>
      </c>
      <c r="B30845" s="1">
        <v>0.672569444444442</v>
      </c>
      <c r="C30845">
        <v>313.310263062096</v>
      </c>
      <c r="D30845">
        <v>226.083221887993</v>
      </c>
      <c r="E30845" s="4">
        <v>10</v>
      </c>
      <c r="F30845">
        <v>9</v>
      </c>
    </row>
    <row r="30846" spans="1:6">
      <c r="A30846">
        <v>120</v>
      </c>
      <c r="B30846" s="1">
        <v>0.672685185185183</v>
      </c>
      <c r="C30846">
        <v>321.949904393309</v>
      </c>
      <c r="D30846">
        <v>226.881449619677</v>
      </c>
      <c r="E30846" s="4">
        <v>10</v>
      </c>
      <c r="F30846">
        <v>9</v>
      </c>
    </row>
    <row r="30847" spans="1:6">
      <c r="A30847">
        <v>120</v>
      </c>
      <c r="B30847" s="1">
        <v>0.672800925925924</v>
      </c>
      <c r="C30847">
        <v>330.589545724522</v>
      </c>
      <c r="D30847">
        <v>227.679677351369</v>
      </c>
      <c r="E30847" s="4">
        <v>10</v>
      </c>
      <c r="F30847">
        <v>9</v>
      </c>
    </row>
    <row r="30848" spans="1:6">
      <c r="A30848">
        <v>120</v>
      </c>
      <c r="B30848" s="1">
        <v>0.672916666666664</v>
      </c>
      <c r="C30848">
        <v>337.501258789493</v>
      </c>
      <c r="D30848">
        <v>228.477905083054</v>
      </c>
      <c r="E30848" s="4">
        <v>10</v>
      </c>
      <c r="F30848">
        <v>9</v>
      </c>
    </row>
    <row r="30849" spans="1:6">
      <c r="A30849">
        <v>120</v>
      </c>
      <c r="B30849" s="1">
        <v>0.673032407407405</v>
      </c>
      <c r="C30849">
        <v>340.093151188857</v>
      </c>
      <c r="D30849">
        <v>230.872588278123</v>
      </c>
      <c r="E30849" s="4">
        <v>10</v>
      </c>
      <c r="F30849">
        <v>9</v>
      </c>
    </row>
    <row r="30850" spans="1:6">
      <c r="A30850">
        <v>120</v>
      </c>
      <c r="B30850" s="1">
        <v>0.673148148148146</v>
      </c>
      <c r="C30850">
        <v>340.093151188857</v>
      </c>
      <c r="D30850">
        <v>242.047776521758</v>
      </c>
      <c r="E30850" s="4">
        <v>10</v>
      </c>
      <c r="F30850">
        <v>9</v>
      </c>
    </row>
    <row r="30851" spans="1:6">
      <c r="A30851">
        <v>120</v>
      </c>
      <c r="B30851" s="1">
        <v>0.673263888888887</v>
      </c>
      <c r="C30851">
        <v>370.331895848102</v>
      </c>
      <c r="D30851">
        <v>273.97688578928</v>
      </c>
      <c r="E30851" s="4">
        <v>10</v>
      </c>
      <c r="F30851">
        <v>9</v>
      </c>
    </row>
    <row r="30852" spans="1:6">
      <c r="A30852">
        <v>120</v>
      </c>
      <c r="B30852" s="1">
        <v>0.673379629629627</v>
      </c>
      <c r="C30852">
        <v>402.29856877359</v>
      </c>
      <c r="D30852">
        <v>308.300678251872</v>
      </c>
      <c r="E30852" s="4">
        <v>10</v>
      </c>
      <c r="F30852">
        <v>9</v>
      </c>
    </row>
    <row r="30853" spans="1:6">
      <c r="A30853">
        <v>120</v>
      </c>
      <c r="B30853" s="1">
        <v>0.673495370370368</v>
      </c>
      <c r="C30853">
        <v>375.515680646831</v>
      </c>
      <c r="D30853">
        <v>305.10776732512</v>
      </c>
      <c r="E30853" s="4">
        <v>10</v>
      </c>
      <c r="F30853">
        <v>9</v>
      </c>
    </row>
    <row r="30854" spans="1:6">
      <c r="A30854">
        <v>120</v>
      </c>
      <c r="B30854" s="1">
        <v>0.673611111111109</v>
      </c>
      <c r="C30854">
        <v>400.570640507347</v>
      </c>
      <c r="D30854">
        <v>336.238648860959</v>
      </c>
      <c r="E30854" s="4">
        <v>10</v>
      </c>
      <c r="F30854">
        <v>9</v>
      </c>
    </row>
    <row r="30855" spans="1:6">
      <c r="A30855">
        <v>120</v>
      </c>
      <c r="B30855" s="1">
        <v>0.673726851851849</v>
      </c>
      <c r="C30855">
        <v>416.121994903531</v>
      </c>
      <c r="D30855">
        <v>337.835104324334</v>
      </c>
      <c r="E30855" s="4">
        <v>10</v>
      </c>
      <c r="F30855">
        <v>9</v>
      </c>
    </row>
    <row r="30856" spans="1:6">
      <c r="A30856">
        <v>120</v>
      </c>
      <c r="B30856" s="1">
        <v>0.67384259259259</v>
      </c>
      <c r="C30856">
        <v>430.809385166593</v>
      </c>
      <c r="D30856">
        <v>321.072321958884</v>
      </c>
      <c r="E30856" s="4">
        <v>10</v>
      </c>
      <c r="F30856">
        <v>9</v>
      </c>
    </row>
    <row r="30857" spans="1:6">
      <c r="A30857">
        <v>120</v>
      </c>
      <c r="B30857" s="1">
        <v>0.673958333333331</v>
      </c>
      <c r="C30857">
        <v>433.401277565957</v>
      </c>
      <c r="D30857">
        <v>313.88827237369</v>
      </c>
      <c r="E30857" s="4">
        <v>10</v>
      </c>
      <c r="F30857">
        <v>9</v>
      </c>
    </row>
    <row r="30858" spans="1:6">
      <c r="A30858">
        <v>120</v>
      </c>
      <c r="B30858" s="1">
        <v>0.674074074074072</v>
      </c>
      <c r="C30858">
        <v>434.265241699078</v>
      </c>
      <c r="D30858">
        <v>304.309539593432</v>
      </c>
      <c r="E30858" s="4">
        <v>10</v>
      </c>
      <c r="F30858">
        <v>9</v>
      </c>
    </row>
    <row r="30859" spans="1:6">
      <c r="A30859">
        <v>120</v>
      </c>
      <c r="B30859" s="1">
        <v>0.674189814814812</v>
      </c>
      <c r="C30859">
        <v>421.305779702259</v>
      </c>
      <c r="D30859">
        <v>285.950301764608</v>
      </c>
      <c r="E30859" s="4">
        <v>10</v>
      </c>
      <c r="F30859">
        <v>10</v>
      </c>
    </row>
    <row r="30860" spans="1:6">
      <c r="A30860">
        <v>120</v>
      </c>
      <c r="B30860" s="1">
        <v>0.674305555555553</v>
      </c>
      <c r="C30860">
        <v>421.305779702259</v>
      </c>
      <c r="D30860">
        <v>262.801697545644</v>
      </c>
      <c r="E30860" s="4">
        <v>10</v>
      </c>
      <c r="F30860">
        <v>10</v>
      </c>
    </row>
    <row r="30861" spans="1:6">
      <c r="A30861">
        <v>120</v>
      </c>
      <c r="B30861" s="1">
        <v>0.674421296296294</v>
      </c>
      <c r="C30861">
        <v>378.971537179315</v>
      </c>
      <c r="D30861">
        <v>249.231826106948</v>
      </c>
      <c r="E30861" s="4">
        <v>10</v>
      </c>
      <c r="F30861">
        <v>10</v>
      </c>
    </row>
    <row r="30862" spans="1:6">
      <c r="A30862">
        <v>120</v>
      </c>
      <c r="B30862" s="1">
        <v>0.674537037037034</v>
      </c>
      <c r="C30862">
        <v>378.971537179315</v>
      </c>
      <c r="D30862">
        <v>242.846004253442</v>
      </c>
      <c r="E30862" s="4">
        <v>10</v>
      </c>
      <c r="F30862">
        <v>10</v>
      </c>
    </row>
    <row r="30863" spans="1:6">
      <c r="A30863">
        <v>120</v>
      </c>
      <c r="B30863" s="1">
        <v>0.674652777777775</v>
      </c>
      <c r="C30863">
        <v>378.107573046194</v>
      </c>
      <c r="D30863">
        <v>237.258410131628</v>
      </c>
      <c r="E30863" s="4">
        <v>10</v>
      </c>
      <c r="F30863">
        <v>10</v>
      </c>
    </row>
    <row r="30864" spans="1:6">
      <c r="A30864">
        <v>120</v>
      </c>
      <c r="B30864" s="1">
        <v>0.674768518518516</v>
      </c>
      <c r="C30864">
        <v>378.971537179315</v>
      </c>
      <c r="D30864">
        <v>232.469043741499</v>
      </c>
      <c r="E30864" s="4">
        <v>10</v>
      </c>
      <c r="F30864">
        <v>10</v>
      </c>
    </row>
    <row r="30865" spans="1:6">
      <c r="A30865">
        <v>120</v>
      </c>
      <c r="B30865" s="1">
        <v>0.674884259259257</v>
      </c>
      <c r="C30865">
        <v>385.883250244285</v>
      </c>
      <c r="D30865">
        <v>224.486766424616</v>
      </c>
      <c r="E30865" s="4">
        <v>10</v>
      </c>
      <c r="F30865">
        <v>10</v>
      </c>
    </row>
    <row r="30866" spans="1:6">
      <c r="A30866">
        <v>120</v>
      </c>
      <c r="B30866" s="1">
        <v>0.674999999999997</v>
      </c>
      <c r="C30866">
        <v>385.883250244285</v>
      </c>
      <c r="D30866">
        <v>236.460182399936</v>
      </c>
      <c r="E30866" s="4">
        <v>10</v>
      </c>
      <c r="F30866">
        <v>10</v>
      </c>
    </row>
    <row r="30867" spans="1:6">
      <c r="A30867">
        <v>120</v>
      </c>
      <c r="B30867" s="1">
        <v>0.675115740740738</v>
      </c>
      <c r="C30867">
        <v>384.155321978043</v>
      </c>
      <c r="D30867">
        <v>245.240687448511</v>
      </c>
      <c r="E30867" s="4">
        <v>10</v>
      </c>
      <c r="F30867">
        <v>10</v>
      </c>
    </row>
    <row r="30868" spans="1:6">
      <c r="A30868">
        <v>120</v>
      </c>
      <c r="B30868" s="1">
        <v>0.675231481481479</v>
      </c>
      <c r="C30868">
        <v>381.563429578679</v>
      </c>
      <c r="D30868">
        <v>257.214103423831</v>
      </c>
      <c r="E30868" s="4">
        <v>10</v>
      </c>
      <c r="F30868">
        <v>10</v>
      </c>
    </row>
    <row r="30869" spans="1:6">
      <c r="A30869">
        <v>120</v>
      </c>
      <c r="B30869" s="1">
        <v>0.67534722222222</v>
      </c>
      <c r="C30869">
        <v>378.971537179315</v>
      </c>
      <c r="D30869">
        <v>225.284994156301</v>
      </c>
      <c r="E30869" s="4">
        <v>10</v>
      </c>
      <c r="F30869">
        <v>10</v>
      </c>
    </row>
    <row r="30870" spans="1:6">
      <c r="A30870">
        <v>120</v>
      </c>
      <c r="B30870" s="1">
        <v>0.67546296296296</v>
      </c>
      <c r="C30870">
        <v>381.563429578679</v>
      </c>
      <c r="D30870">
        <v>237.258410131628</v>
      </c>
      <c r="E30870" s="4">
        <v>10</v>
      </c>
      <c r="F30870">
        <v>10</v>
      </c>
    </row>
    <row r="30871" spans="1:6">
      <c r="A30871">
        <v>120</v>
      </c>
      <c r="B30871" s="1">
        <v>0.675578703703701</v>
      </c>
      <c r="C30871">
        <v>381.563429578679</v>
      </c>
      <c r="D30871">
        <v>243.644231985135</v>
      </c>
      <c r="E30871" s="4">
        <v>10</v>
      </c>
      <c r="F30871">
        <v>10</v>
      </c>
    </row>
    <row r="30872" spans="1:6">
      <c r="A30872">
        <v>120</v>
      </c>
      <c r="B30872" s="1">
        <v>0.675694444444442</v>
      </c>
      <c r="C30872">
        <v>387.611178510528</v>
      </c>
      <c r="D30872">
        <v>251.626509302017</v>
      </c>
      <c r="E30872" s="4">
        <v>10</v>
      </c>
      <c r="F30872">
        <v>10</v>
      </c>
    </row>
    <row r="30873" spans="1:6">
      <c r="A30873">
        <v>120</v>
      </c>
      <c r="B30873" s="1">
        <v>0.675810185185182</v>
      </c>
      <c r="C30873">
        <v>388.47514264365</v>
      </c>
      <c r="D30873">
        <v>236.460182399936</v>
      </c>
      <c r="E30873" s="4">
        <v>10</v>
      </c>
      <c r="F30873">
        <v>10</v>
      </c>
    </row>
    <row r="30874" spans="1:6">
      <c r="A30874">
        <v>120</v>
      </c>
      <c r="B30874" s="1">
        <v>0.675925925925923</v>
      </c>
      <c r="C30874">
        <v>382.427393711801</v>
      </c>
      <c r="D30874">
        <v>225.284994156301</v>
      </c>
      <c r="E30874" s="4">
        <v>10</v>
      </c>
      <c r="F30874">
        <v>10</v>
      </c>
    </row>
    <row r="30875" spans="1:6">
      <c r="A30875">
        <v>120</v>
      </c>
      <c r="B30875" s="1">
        <v>0.676041666666664</v>
      </c>
      <c r="C30875">
        <v>388.47514264365</v>
      </c>
      <c r="D30875">
        <v>247.635370643571</v>
      </c>
      <c r="E30875" s="4">
        <v>10</v>
      </c>
      <c r="F30875">
        <v>10</v>
      </c>
    </row>
    <row r="30876" spans="1:6">
      <c r="A30876">
        <v>120</v>
      </c>
      <c r="B30876" s="1">
        <v>0.676157407407405</v>
      </c>
      <c r="C30876">
        <v>387.611178510528</v>
      </c>
      <c r="D30876">
        <v>257.214103423831</v>
      </c>
      <c r="E30876" s="4">
        <v>10</v>
      </c>
      <c r="F30876">
        <v>10</v>
      </c>
    </row>
    <row r="30877" spans="1:6">
      <c r="A30877">
        <v>120</v>
      </c>
      <c r="B30877" s="1">
        <v>0.676273148148145</v>
      </c>
      <c r="C30877">
        <v>424.761636234744</v>
      </c>
      <c r="D30877">
        <v>251.626509302017</v>
      </c>
      <c r="E30877" s="4">
        <v>10</v>
      </c>
      <c r="F30877">
        <v>10</v>
      </c>
    </row>
    <row r="30878" spans="1:6">
      <c r="A30878">
        <v>120</v>
      </c>
      <c r="B30878" s="1">
        <v>0.676388888888886</v>
      </c>
      <c r="C30878">
        <v>423.897672101622</v>
      </c>
      <c r="D30878">
        <v>246.038915180195</v>
      </c>
      <c r="E30878" s="4">
        <v>10</v>
      </c>
      <c r="F30878">
        <v>10</v>
      </c>
    </row>
    <row r="30879" spans="1:6">
      <c r="A30879">
        <v>120</v>
      </c>
      <c r="B30879" s="1">
        <v>0.676504629629627</v>
      </c>
      <c r="C30879">
        <v>415.258030770409</v>
      </c>
      <c r="D30879">
        <v>251.626509302017</v>
      </c>
      <c r="E30879" s="4">
        <v>10</v>
      </c>
      <c r="F30879">
        <v>10</v>
      </c>
    </row>
    <row r="30880" spans="1:6">
      <c r="A30880">
        <v>120</v>
      </c>
      <c r="B30880" s="1">
        <v>0.676620370370367</v>
      </c>
      <c r="C30880">
        <v>418.713887302895</v>
      </c>
      <c r="D30880">
        <v>240.451321058381</v>
      </c>
      <c r="E30880" s="4">
        <v>10</v>
      </c>
      <c r="F30880">
        <v>10</v>
      </c>
    </row>
    <row r="30881" spans="1:6">
      <c r="A30881">
        <v>120</v>
      </c>
      <c r="B30881" s="1">
        <v>0.676736111111108</v>
      </c>
      <c r="C30881">
        <v>420.441815569138</v>
      </c>
      <c r="D30881">
        <v>233.267271473183</v>
      </c>
      <c r="E30881" s="4">
        <v>10</v>
      </c>
      <c r="F30881">
        <v>10</v>
      </c>
    </row>
    <row r="30882" spans="1:6">
      <c r="A30882">
        <v>120</v>
      </c>
      <c r="B30882" s="1">
        <v>0.676851851851849</v>
      </c>
      <c r="C30882">
        <v>423.897672101622</v>
      </c>
      <c r="D30882">
        <v>224.486766424616</v>
      </c>
      <c r="E30882" s="4">
        <v>10</v>
      </c>
      <c r="F30882">
        <v>10</v>
      </c>
    </row>
    <row r="30883" spans="1:6">
      <c r="A30883">
        <v>120</v>
      </c>
      <c r="B30883" s="1">
        <v>0.67696759259259</v>
      </c>
      <c r="C30883">
        <v>416.121994903531</v>
      </c>
      <c r="D30883">
        <v>226.881449619677</v>
      </c>
      <c r="E30883" s="4">
        <v>10</v>
      </c>
      <c r="F30883">
        <v>10</v>
      </c>
    </row>
    <row r="30884" spans="1:6">
      <c r="A30884">
        <v>120</v>
      </c>
      <c r="B30884" s="1">
        <v>0.67708333333333</v>
      </c>
      <c r="C30884">
        <v>427.353528634108</v>
      </c>
      <c r="D30884">
        <v>231.670816009806</v>
      </c>
      <c r="E30884" s="4">
        <v>10</v>
      </c>
      <c r="F30884">
        <v>10</v>
      </c>
    </row>
    <row r="30885" spans="1:6">
      <c r="A30885">
        <v>120</v>
      </c>
      <c r="B30885" s="1">
        <v>0.677199074074071</v>
      </c>
      <c r="C30885">
        <v>425.625600367865</v>
      </c>
      <c r="D30885">
        <v>243.644231985135</v>
      </c>
      <c r="E30885" s="4">
        <v>10</v>
      </c>
      <c r="F30885">
        <v>11</v>
      </c>
    </row>
    <row r="30886" spans="1:6">
      <c r="A30886">
        <v>120</v>
      </c>
      <c r="B30886" s="1">
        <v>0.677314814814812</v>
      </c>
      <c r="C30886">
        <v>423.897672101622</v>
      </c>
      <c r="D30886">
        <v>250.828281570325</v>
      </c>
      <c r="E30886" s="4">
        <v>10</v>
      </c>
      <c r="F30886">
        <v>11</v>
      </c>
    </row>
    <row r="30887" spans="1:6">
      <c r="A30887">
        <v>120</v>
      </c>
      <c r="B30887" s="1">
        <v>0.677430555555553</v>
      </c>
      <c r="C30887">
        <v>420.441815569138</v>
      </c>
      <c r="D30887">
        <v>233.267271473183</v>
      </c>
      <c r="E30887" s="4">
        <v>10</v>
      </c>
      <c r="F30887">
        <v>11</v>
      </c>
    </row>
    <row r="30888" spans="1:6">
      <c r="A30888">
        <v>120</v>
      </c>
      <c r="B30888" s="1">
        <v>0.677546296296293</v>
      </c>
      <c r="C30888">
        <v>422.169743835381</v>
      </c>
      <c r="D30888">
        <v>217.302716839426</v>
      </c>
      <c r="E30888" s="4">
        <v>10</v>
      </c>
      <c r="F30888">
        <v>11</v>
      </c>
    </row>
    <row r="30889" spans="1:6">
      <c r="A30889">
        <v>120</v>
      </c>
      <c r="B30889" s="1">
        <v>0.677662037037034</v>
      </c>
      <c r="C30889">
        <v>428.217492767229</v>
      </c>
      <c r="D30889">
        <v>226.083221887993</v>
      </c>
      <c r="E30889" s="4">
        <v>10</v>
      </c>
      <c r="F30889">
        <v>11</v>
      </c>
    </row>
    <row r="30890" spans="1:6">
      <c r="A30890">
        <v>120</v>
      </c>
      <c r="B30890" s="1">
        <v>0.677777777777775</v>
      </c>
      <c r="C30890">
        <v>429.945421033472</v>
      </c>
      <c r="D30890">
        <v>236.460182399936</v>
      </c>
      <c r="E30890" s="4">
        <v>10</v>
      </c>
      <c r="F30890">
        <v>11</v>
      </c>
    </row>
    <row r="30891" spans="1:6">
      <c r="A30891">
        <v>120</v>
      </c>
      <c r="B30891" s="1">
        <v>0.677893518518515</v>
      </c>
      <c r="C30891">
        <v>415.258030770409</v>
      </c>
      <c r="D30891">
        <v>237.258410131628</v>
      </c>
      <c r="E30891" s="4">
        <v>10</v>
      </c>
      <c r="F30891">
        <v>11</v>
      </c>
    </row>
    <row r="30892" spans="1:6">
      <c r="A30892">
        <v>120</v>
      </c>
      <c r="B30892" s="1">
        <v>0.678009259259256</v>
      </c>
      <c r="C30892">
        <v>415.258030770409</v>
      </c>
      <c r="D30892">
        <v>246.837142911887</v>
      </c>
      <c r="E30892" s="4">
        <v>10</v>
      </c>
      <c r="F30892">
        <v>11</v>
      </c>
    </row>
    <row r="30893" spans="1:6">
      <c r="A30893">
        <v>120</v>
      </c>
      <c r="B30893" s="1">
        <v>0.678124999999997</v>
      </c>
      <c r="C30893">
        <v>420.441815569138</v>
      </c>
      <c r="D30893">
        <v>225.284994156301</v>
      </c>
      <c r="E30893" s="4">
        <v>10</v>
      </c>
      <c r="F30893">
        <v>11</v>
      </c>
    </row>
    <row r="30894" spans="1:6">
      <c r="A30894">
        <v>120</v>
      </c>
      <c r="B30894" s="1">
        <v>0.678240740740738</v>
      </c>
      <c r="C30894">
        <v>424.761636234744</v>
      </c>
      <c r="D30894">
        <v>219.697400034487</v>
      </c>
      <c r="E30894" s="4">
        <v>10</v>
      </c>
      <c r="F30894">
        <v>11</v>
      </c>
    </row>
    <row r="30895" spans="1:6">
      <c r="A30895">
        <v>120</v>
      </c>
      <c r="B30895" s="1">
        <v>0.678356481481478</v>
      </c>
      <c r="C30895">
        <v>404.026497039833</v>
      </c>
      <c r="D30895">
        <v>193.355884888779</v>
      </c>
      <c r="E30895" s="4">
        <v>10</v>
      </c>
      <c r="F30895">
        <v>11</v>
      </c>
    </row>
    <row r="30896" spans="1:6">
      <c r="A30896">
        <v>120</v>
      </c>
      <c r="B30896" s="1">
        <v>0.678472222222219</v>
      </c>
      <c r="C30896">
        <v>371.195859981224</v>
      </c>
      <c r="D30896">
        <v>188.566518498649</v>
      </c>
      <c r="E30896" s="4">
        <v>10</v>
      </c>
      <c r="F30896">
        <v>11</v>
      </c>
    </row>
    <row r="30897" spans="1:6">
      <c r="A30897">
        <v>120</v>
      </c>
      <c r="B30897" s="1">
        <v>0.67858796296296</v>
      </c>
      <c r="C30897">
        <v>372.923788247466</v>
      </c>
      <c r="D30897">
        <v>182.180696645144</v>
      </c>
      <c r="E30897" s="4">
        <v>10</v>
      </c>
      <c r="F30897">
        <v>11</v>
      </c>
    </row>
    <row r="30898" spans="1:6">
      <c r="A30898">
        <v>120</v>
      </c>
      <c r="B30898" s="1">
        <v>0.6787037037037</v>
      </c>
      <c r="C30898">
        <v>372.923788247466</v>
      </c>
      <c r="D30898">
        <v>176.59310252333</v>
      </c>
      <c r="E30898" s="4">
        <v>10</v>
      </c>
      <c r="F30898">
        <v>11</v>
      </c>
    </row>
    <row r="30899" spans="1:6">
      <c r="A30899">
        <v>120</v>
      </c>
      <c r="B30899" s="1">
        <v>0.678819444444441</v>
      </c>
      <c r="C30899">
        <v>372.923788247466</v>
      </c>
      <c r="D30899">
        <v>173.400191596577</v>
      </c>
      <c r="E30899" s="4">
        <v>10</v>
      </c>
      <c r="F30899">
        <v>11</v>
      </c>
    </row>
    <row r="30900" spans="1:6">
      <c r="A30900">
        <v>120</v>
      </c>
      <c r="B30900" s="1">
        <v>0.678935185185182</v>
      </c>
      <c r="C30900">
        <v>373.787752380588</v>
      </c>
      <c r="D30900">
        <v>169.409052938132</v>
      </c>
      <c r="E30900" s="4">
        <v>10</v>
      </c>
      <c r="F30900">
        <v>11</v>
      </c>
    </row>
    <row r="30901" spans="1:6">
      <c r="A30901">
        <v>120</v>
      </c>
      <c r="B30901" s="1">
        <v>0.679050925925923</v>
      </c>
      <c r="C30901">
        <v>372.923788247466</v>
      </c>
      <c r="D30901">
        <v>168.610825206448</v>
      </c>
      <c r="E30901" s="4">
        <v>10</v>
      </c>
      <c r="F30901">
        <v>11</v>
      </c>
    </row>
    <row r="30902" spans="1:6">
      <c r="A30902">
        <v>120</v>
      </c>
      <c r="B30902" s="1">
        <v>0.679166666666663</v>
      </c>
      <c r="C30902">
        <v>378.971537179315</v>
      </c>
      <c r="D30902">
        <v>181.38246891346</v>
      </c>
      <c r="E30902" s="4">
        <v>10</v>
      </c>
      <c r="F30902">
        <v>11</v>
      </c>
    </row>
    <row r="30903" spans="1:6">
      <c r="A30903">
        <v>120</v>
      </c>
      <c r="B30903" s="1">
        <v>0.679282407407404</v>
      </c>
      <c r="C30903">
        <v>378.107573046194</v>
      </c>
      <c r="D30903">
        <v>174.996647059953</v>
      </c>
      <c r="E30903" s="4">
        <v>10</v>
      </c>
      <c r="F30903">
        <v>11</v>
      </c>
    </row>
    <row r="30904" spans="1:6">
      <c r="A30904">
        <v>120</v>
      </c>
      <c r="B30904" s="1">
        <v>0.679398148148145</v>
      </c>
      <c r="C30904">
        <v>378.107573046194</v>
      </c>
      <c r="D30904">
        <v>152.646270572683</v>
      </c>
      <c r="E30904" s="4">
        <v>10</v>
      </c>
      <c r="F30904">
        <v>11</v>
      </c>
    </row>
    <row r="30905" spans="1:6">
      <c r="A30905">
        <v>120</v>
      </c>
      <c r="B30905" s="1">
        <v>0.679513888888886</v>
      </c>
      <c r="C30905">
        <v>384.155321978043</v>
      </c>
      <c r="D30905">
        <v>155.040953767743</v>
      </c>
      <c r="E30905" s="4">
        <v>10</v>
      </c>
      <c r="F30905">
        <v>11</v>
      </c>
    </row>
    <row r="30906" spans="1:6">
      <c r="A30906">
        <v>120</v>
      </c>
      <c r="B30906" s="1">
        <v>0.679629629629626</v>
      </c>
      <c r="C30906">
        <v>391.930999176135</v>
      </c>
      <c r="D30906">
        <v>154.242726036059</v>
      </c>
      <c r="E30906" s="4">
        <v>10</v>
      </c>
      <c r="F30906">
        <v>11</v>
      </c>
    </row>
    <row r="30907" spans="1:6">
      <c r="A30907">
        <v>120</v>
      </c>
      <c r="B30907" s="1">
        <v>0.679745370370367</v>
      </c>
      <c r="C30907">
        <v>402.29856877359</v>
      </c>
      <c r="D30907">
        <v>155.040953767743</v>
      </c>
      <c r="E30907" s="4">
        <v>10</v>
      </c>
      <c r="F30907">
        <v>11</v>
      </c>
    </row>
    <row r="30908" spans="1:6">
      <c r="A30908">
        <v>120</v>
      </c>
      <c r="B30908" s="1">
        <v>0.679861111111108</v>
      </c>
      <c r="C30908">
        <v>414.394066637288</v>
      </c>
      <c r="D30908">
        <v>155.839181499436</v>
      </c>
      <c r="E30908" s="4">
        <v>10</v>
      </c>
      <c r="F30908">
        <v>11</v>
      </c>
    </row>
    <row r="30909" spans="1:6">
      <c r="A30909">
        <v>120</v>
      </c>
      <c r="B30909" s="1">
        <v>0.679976851851848</v>
      </c>
      <c r="C30909">
        <v>407.482353572318</v>
      </c>
      <c r="D30909">
        <v>156.63740923112</v>
      </c>
      <c r="E30909" s="4">
        <v>10</v>
      </c>
      <c r="F30909">
        <v>11</v>
      </c>
    </row>
    <row r="30910" spans="1:6">
      <c r="A30910">
        <v>120</v>
      </c>
      <c r="B30910" s="1">
        <v>0.680092592592589</v>
      </c>
      <c r="C30910">
        <v>398.842712241106</v>
      </c>
      <c r="D30910">
        <v>159.032092426189</v>
      </c>
      <c r="E30910" s="4">
        <v>10</v>
      </c>
      <c r="F30910">
        <v>11</v>
      </c>
    </row>
    <row r="30911" spans="1:6">
      <c r="A30911">
        <v>120</v>
      </c>
      <c r="B30911" s="1">
        <v>0.68020833333333</v>
      </c>
      <c r="C30911">
        <v>414.394066637288</v>
      </c>
      <c r="D30911">
        <v>159.032092426189</v>
      </c>
      <c r="E30911" s="4">
        <v>10</v>
      </c>
      <c r="F30911">
        <v>11</v>
      </c>
    </row>
    <row r="30912" spans="1:6">
      <c r="A30912">
        <v>120</v>
      </c>
      <c r="B30912" s="1">
        <v>0.680324074074071</v>
      </c>
      <c r="C30912">
        <v>422.169743835381</v>
      </c>
      <c r="D30912">
        <v>158.233864694496</v>
      </c>
      <c r="E30912" s="4">
        <v>10</v>
      </c>
      <c r="F30912">
        <v>11</v>
      </c>
    </row>
    <row r="30913" spans="1:6">
      <c r="A30913">
        <v>120</v>
      </c>
      <c r="B30913" s="1">
        <v>0.680439814814811</v>
      </c>
      <c r="C30913">
        <v>432.537313432836</v>
      </c>
      <c r="D30913">
        <v>158.233864694496</v>
      </c>
      <c r="E30913" s="4">
        <v>10</v>
      </c>
      <c r="F30913">
        <v>11</v>
      </c>
    </row>
    <row r="30914" spans="1:6">
      <c r="A30914">
        <v>120</v>
      </c>
      <c r="B30914" s="1">
        <v>0.680555555555552</v>
      </c>
      <c r="C30914">
        <v>435.993169965321</v>
      </c>
      <c r="D30914">
        <v>156.63740923112</v>
      </c>
      <c r="E30914" s="4">
        <v>10</v>
      </c>
      <c r="F30914">
        <v>11</v>
      </c>
    </row>
    <row r="30915" spans="1:6">
      <c r="A30915">
        <v>120</v>
      </c>
      <c r="B30915" s="1">
        <v>0.680671296296293</v>
      </c>
      <c r="C30915">
        <v>429.081456900351</v>
      </c>
      <c r="D30915">
        <v>157.435636962812</v>
      </c>
      <c r="E30915" s="4">
        <v>10</v>
      </c>
      <c r="F30915">
        <v>11</v>
      </c>
    </row>
    <row r="30916" spans="1:6">
      <c r="A30916">
        <v>120</v>
      </c>
      <c r="B30916" s="1">
        <v>0.680787037037033</v>
      </c>
      <c r="C30916">
        <v>441.176954764049</v>
      </c>
      <c r="D30916">
        <v>159.830320157873</v>
      </c>
      <c r="E30916" s="4">
        <v>10</v>
      </c>
      <c r="F30916">
        <v>11</v>
      </c>
    </row>
    <row r="30917" spans="1:6">
      <c r="A30917">
        <v>120</v>
      </c>
      <c r="B30917" s="1">
        <v>0.680902777777774</v>
      </c>
      <c r="C30917">
        <v>448.088667829019</v>
      </c>
      <c r="D30917">
        <v>161.426775621249</v>
      </c>
      <c r="E30917" s="4">
        <v>10</v>
      </c>
      <c r="F30917">
        <v>11</v>
      </c>
    </row>
    <row r="30918" spans="1:6">
      <c r="A30918">
        <v>120</v>
      </c>
      <c r="B30918" s="1">
        <v>0.681018518518515</v>
      </c>
      <c r="C30918">
        <v>455.864345027111</v>
      </c>
      <c r="D30918">
        <v>160.628547889565</v>
      </c>
      <c r="E30918" s="4">
        <v>10</v>
      </c>
      <c r="F30918">
        <v>11</v>
      </c>
    </row>
    <row r="30919" spans="1:6">
      <c r="A30919">
        <v>120</v>
      </c>
      <c r="B30919" s="1">
        <v>0.681134259259256</v>
      </c>
      <c r="C30919">
        <v>461.91209395896</v>
      </c>
      <c r="D30919">
        <v>161.426775621249</v>
      </c>
      <c r="E30919" s="4">
        <v>10</v>
      </c>
      <c r="F30919">
        <v>11</v>
      </c>
    </row>
    <row r="30920" spans="1:6">
      <c r="A30920">
        <v>120</v>
      </c>
      <c r="B30920" s="1">
        <v>0.681249999999996</v>
      </c>
      <c r="C30920">
        <v>472.279663556415</v>
      </c>
      <c r="D30920">
        <v>160.628547889565</v>
      </c>
      <c r="E30920" s="4">
        <v>10</v>
      </c>
      <c r="F30920">
        <v>11</v>
      </c>
    </row>
    <row r="30921" spans="1:6">
      <c r="A30921">
        <v>120</v>
      </c>
      <c r="B30921" s="1">
        <v>0.681365740740737</v>
      </c>
      <c r="C30921">
        <v>478.327412488265</v>
      </c>
      <c r="D30921">
        <v>161.426775621249</v>
      </c>
      <c r="E30921" s="4">
        <v>10</v>
      </c>
      <c r="F30921">
        <v>11</v>
      </c>
    </row>
    <row r="30922" spans="1:6">
      <c r="A30922">
        <v>120</v>
      </c>
      <c r="B30922" s="1">
        <v>0.681481481481478</v>
      </c>
      <c r="C30922">
        <v>488.69498208572</v>
      </c>
      <c r="D30922">
        <v>159.830320157873</v>
      </c>
      <c r="E30922" s="4">
        <v>10</v>
      </c>
      <c r="F30922">
        <v>11</v>
      </c>
    </row>
    <row r="30923" spans="1:6">
      <c r="A30923">
        <v>120</v>
      </c>
      <c r="B30923" s="1">
        <v>0.681597222222219</v>
      </c>
      <c r="C30923">
        <v>494.742731017569</v>
      </c>
      <c r="D30923">
        <v>159.032092426189</v>
      </c>
      <c r="E30923" s="4">
        <v>10</v>
      </c>
      <c r="F30923">
        <v>11</v>
      </c>
    </row>
    <row r="30924" spans="1:6">
      <c r="A30924">
        <v>120</v>
      </c>
      <c r="B30924" s="1">
        <v>0.681712962962959</v>
      </c>
      <c r="C30924">
        <v>499.926515816297</v>
      </c>
      <c r="D30924">
        <v>159.830320157873</v>
      </c>
      <c r="E30924" s="4">
        <v>10</v>
      </c>
      <c r="F30924">
        <v>11</v>
      </c>
    </row>
    <row r="30925" spans="1:6">
      <c r="A30925">
        <v>120</v>
      </c>
      <c r="B30925" s="1">
        <v>0.6818287037037</v>
      </c>
      <c r="C30925">
        <v>506.838228881268</v>
      </c>
      <c r="D30925">
        <v>162.225003352941</v>
      </c>
      <c r="E30925" s="4">
        <v>10</v>
      </c>
      <c r="F30925">
        <v>11</v>
      </c>
    </row>
    <row r="30926" spans="1:6">
      <c r="A30926">
        <v>120</v>
      </c>
      <c r="B30926" s="1">
        <v>0.681944444444441</v>
      </c>
      <c r="C30926">
        <v>516.341834345602</v>
      </c>
      <c r="D30926">
        <v>160.628547889565</v>
      </c>
      <c r="E30926" s="4">
        <v>10</v>
      </c>
      <c r="F30926">
        <v>12</v>
      </c>
    </row>
    <row r="30927" spans="1:6">
      <c r="A30927">
        <v>120</v>
      </c>
      <c r="B30927" s="1">
        <v>0.682060185185181</v>
      </c>
      <c r="C30927">
        <v>511.158049546874</v>
      </c>
      <c r="D30927">
        <v>155.839181499436</v>
      </c>
      <c r="E30927" s="4">
        <v>10</v>
      </c>
      <c r="F30927">
        <v>12</v>
      </c>
    </row>
    <row r="30928" spans="1:6">
      <c r="A30928">
        <v>120</v>
      </c>
      <c r="B30928" s="1">
        <v>0.682175925925922</v>
      </c>
      <c r="C30928">
        <v>519.797690878087</v>
      </c>
      <c r="D30928">
        <v>157.435636962812</v>
      </c>
      <c r="E30928" s="4">
        <v>10</v>
      </c>
      <c r="F30928">
        <v>12</v>
      </c>
    </row>
    <row r="30929" spans="1:6">
      <c r="A30929">
        <v>120</v>
      </c>
      <c r="B30929" s="1">
        <v>0.682291666666663</v>
      </c>
      <c r="C30929">
        <v>524.981475676815</v>
      </c>
      <c r="D30929">
        <v>159.830320157873</v>
      </c>
      <c r="E30929" s="4">
        <v>10</v>
      </c>
      <c r="F30929">
        <v>12</v>
      </c>
    </row>
    <row r="30930" spans="1:6">
      <c r="A30930">
        <v>120</v>
      </c>
      <c r="B30930" s="1">
        <v>0.682407407407404</v>
      </c>
      <c r="C30930">
        <v>531.029224608664</v>
      </c>
      <c r="D30930">
        <v>156.63740923112</v>
      </c>
      <c r="E30930" s="4">
        <v>10</v>
      </c>
      <c r="F30930">
        <v>12</v>
      </c>
    </row>
    <row r="30931" spans="1:6">
      <c r="A30931">
        <v>120</v>
      </c>
      <c r="B30931" s="1">
        <v>0.682523148148144</v>
      </c>
      <c r="C30931">
        <v>531.893188741785</v>
      </c>
      <c r="D30931">
        <v>162.225003352941</v>
      </c>
      <c r="E30931" s="4">
        <v>10</v>
      </c>
      <c r="F30931">
        <v>12</v>
      </c>
    </row>
    <row r="30932" spans="1:6">
      <c r="A30932">
        <v>120</v>
      </c>
      <c r="B30932" s="1">
        <v>0.682638888888885</v>
      </c>
      <c r="C30932">
        <v>522.389583277451</v>
      </c>
      <c r="D30932">
        <v>154.242726036059</v>
      </c>
      <c r="E30932" s="4">
        <v>10</v>
      </c>
      <c r="F30932">
        <v>12</v>
      </c>
    </row>
    <row r="30933" spans="1:6">
      <c r="A30933">
        <v>120</v>
      </c>
      <c r="B30933" s="1">
        <v>0.682754629629626</v>
      </c>
      <c r="C30933">
        <v>531.893188741785</v>
      </c>
      <c r="D30933">
        <v>157.435636962812</v>
      </c>
      <c r="E30933" s="4">
        <v>10</v>
      </c>
      <c r="F30933">
        <v>12</v>
      </c>
    </row>
    <row r="30934" spans="1:6">
      <c r="A30934">
        <v>120</v>
      </c>
      <c r="B30934" s="1">
        <v>0.682870370370366</v>
      </c>
      <c r="C30934">
        <v>538.804901806756</v>
      </c>
      <c r="D30934">
        <v>157.435636962812</v>
      </c>
      <c r="E30934" s="4">
        <v>10</v>
      </c>
      <c r="F30934">
        <v>12</v>
      </c>
    </row>
    <row r="30935" spans="1:6">
      <c r="A30935">
        <v>120</v>
      </c>
      <c r="B30935" s="1">
        <v>0.682986111111107</v>
      </c>
      <c r="C30935">
        <v>537.940937673634</v>
      </c>
      <c r="D30935">
        <v>153.444498304367</v>
      </c>
      <c r="E30935" s="4">
        <v>10</v>
      </c>
      <c r="F30935">
        <v>12</v>
      </c>
    </row>
    <row r="30936" spans="1:6">
      <c r="A30936">
        <v>120</v>
      </c>
      <c r="B30936" s="1">
        <v>0.683101851851848</v>
      </c>
      <c r="C30936">
        <v>543.988686605483</v>
      </c>
      <c r="D30936">
        <v>158.233864694496</v>
      </c>
      <c r="E30936" s="4">
        <v>10</v>
      </c>
      <c r="F30936">
        <v>12</v>
      </c>
    </row>
    <row r="30937" spans="1:6">
      <c r="A30937">
        <v>120</v>
      </c>
      <c r="B30937" s="1">
        <v>0.683217592592589</v>
      </c>
      <c r="C30937">
        <v>541.39679420612</v>
      </c>
      <c r="D30937">
        <v>163.821458816318</v>
      </c>
      <c r="E30937" s="4">
        <v>10</v>
      </c>
      <c r="F30937">
        <v>12</v>
      </c>
    </row>
    <row r="30938" spans="1:6">
      <c r="A30938">
        <v>120</v>
      </c>
      <c r="B30938" s="1">
        <v>0.683333333333329</v>
      </c>
      <c r="C30938">
        <v>547.444543137969</v>
      </c>
      <c r="D30938">
        <v>154.242726036059</v>
      </c>
      <c r="E30938" s="4">
        <v>10</v>
      </c>
      <c r="F30938">
        <v>12</v>
      </c>
    </row>
    <row r="30939" spans="1:6">
      <c r="A30939">
        <v>120</v>
      </c>
      <c r="B30939" s="1">
        <v>0.68344907407407</v>
      </c>
      <c r="C30939">
        <v>552.628327936696</v>
      </c>
      <c r="D30939">
        <v>159.032092426189</v>
      </c>
      <c r="E30939" s="4">
        <v>10</v>
      </c>
      <c r="F30939">
        <v>12</v>
      </c>
    </row>
    <row r="30940" spans="1:6">
      <c r="A30940">
        <v>120</v>
      </c>
      <c r="B30940" s="1">
        <v>0.683564814814811</v>
      </c>
      <c r="C30940">
        <v>565.587789933516</v>
      </c>
      <c r="D30940">
        <v>178.987785718391</v>
      </c>
      <c r="E30940" s="4">
        <v>10</v>
      </c>
      <c r="F30940">
        <v>12</v>
      </c>
    </row>
    <row r="30941" spans="1:6">
      <c r="A30941">
        <v>120</v>
      </c>
      <c r="B30941" s="1">
        <v>0.683680555555552</v>
      </c>
      <c r="C30941">
        <v>526.709403943058</v>
      </c>
      <c r="D30941">
        <v>186.970063035273</v>
      </c>
      <c r="E30941" s="4">
        <v>10</v>
      </c>
      <c r="F30941">
        <v>12</v>
      </c>
    </row>
    <row r="30942" spans="1:6">
      <c r="A30942">
        <v>120</v>
      </c>
      <c r="B30942" s="1">
        <v>0.683796296296292</v>
      </c>
      <c r="C30942">
        <v>512.022013679995</v>
      </c>
      <c r="D30942">
        <v>182.180696645144</v>
      </c>
      <c r="E30942" s="4">
        <v>10</v>
      </c>
      <c r="F30942">
        <v>12</v>
      </c>
    </row>
    <row r="30943" spans="1:6">
      <c r="A30943">
        <v>120</v>
      </c>
      <c r="B30943" s="1">
        <v>0.683912037037033</v>
      </c>
      <c r="C30943">
        <v>505.110300615025</v>
      </c>
      <c r="D30943">
        <v>181.38246891346</v>
      </c>
      <c r="E30943" s="4">
        <v>10</v>
      </c>
      <c r="F30943">
        <v>12</v>
      </c>
    </row>
    <row r="30944" spans="1:6">
      <c r="A30944">
        <v>120</v>
      </c>
      <c r="B30944" s="1">
        <v>0.684027777777774</v>
      </c>
      <c r="C30944">
        <v>498.198587550055</v>
      </c>
      <c r="D30944">
        <v>181.38246891346</v>
      </c>
      <c r="E30944" s="4">
        <v>10</v>
      </c>
      <c r="F30944">
        <v>12</v>
      </c>
    </row>
    <row r="30945" spans="1:6">
      <c r="A30945">
        <v>120</v>
      </c>
      <c r="B30945" s="1">
        <v>0.684143518518514</v>
      </c>
      <c r="C30945">
        <v>486.967053819477</v>
      </c>
      <c r="D30945">
        <v>182.180696645144</v>
      </c>
      <c r="E30945" s="4">
        <v>10</v>
      </c>
      <c r="F30945">
        <v>12</v>
      </c>
    </row>
    <row r="30946" spans="1:6">
      <c r="A30946">
        <v>120</v>
      </c>
      <c r="B30946" s="1">
        <v>0.684259259259255</v>
      </c>
      <c r="C30946">
        <v>493.878766884448</v>
      </c>
      <c r="D30946">
        <v>181.38246891346</v>
      </c>
      <c r="E30946" s="4">
        <v>10</v>
      </c>
      <c r="F30946">
        <v>12</v>
      </c>
    </row>
    <row r="30947" spans="1:6">
      <c r="A30947">
        <v>120</v>
      </c>
      <c r="B30947" s="1">
        <v>0.684374999999996</v>
      </c>
      <c r="C30947">
        <v>503.382372348782</v>
      </c>
      <c r="D30947">
        <v>182.180696645144</v>
      </c>
      <c r="E30947" s="4">
        <v>10</v>
      </c>
      <c r="F30947">
        <v>12</v>
      </c>
    </row>
    <row r="30948" spans="1:6">
      <c r="A30948">
        <v>120</v>
      </c>
      <c r="B30948" s="1">
        <v>0.684490740740737</v>
      </c>
      <c r="C30948">
        <v>491.286874485084</v>
      </c>
      <c r="D30948">
        <v>181.38246891346</v>
      </c>
      <c r="E30948" s="4">
        <v>10</v>
      </c>
      <c r="F30948">
        <v>12</v>
      </c>
    </row>
    <row r="30949" spans="1:6">
      <c r="A30949">
        <v>120</v>
      </c>
      <c r="B30949" s="1">
        <v>0.684606481481477</v>
      </c>
      <c r="C30949">
        <v>503.382372348782</v>
      </c>
      <c r="D30949">
        <v>180.584241181767</v>
      </c>
      <c r="E30949" s="4">
        <v>10</v>
      </c>
      <c r="F30949">
        <v>12</v>
      </c>
    </row>
    <row r="30950" spans="1:6">
      <c r="A30950">
        <v>120</v>
      </c>
      <c r="B30950" s="1">
        <v>0.684722222222218</v>
      </c>
      <c r="C30950">
        <v>480.919304887628</v>
      </c>
      <c r="D30950">
        <v>181.38246891346</v>
      </c>
      <c r="E30950" s="4">
        <v>10</v>
      </c>
      <c r="F30950">
        <v>12</v>
      </c>
    </row>
    <row r="30951" spans="1:6">
      <c r="A30951">
        <v>120</v>
      </c>
      <c r="B30951" s="1">
        <v>0.684837962962959</v>
      </c>
      <c r="C30951">
        <v>474.87155595578</v>
      </c>
      <c r="D30951">
        <v>182.180696645144</v>
      </c>
      <c r="E30951" s="4">
        <v>10</v>
      </c>
      <c r="F30951">
        <v>12</v>
      </c>
    </row>
    <row r="30952" spans="1:6">
      <c r="A30952">
        <v>120</v>
      </c>
      <c r="B30952" s="1">
        <v>0.684953703703699</v>
      </c>
      <c r="C30952">
        <v>468.823807023931</v>
      </c>
      <c r="D30952">
        <v>181.38246891346</v>
      </c>
      <c r="E30952" s="4">
        <v>10</v>
      </c>
      <c r="F30952">
        <v>12</v>
      </c>
    </row>
    <row r="30953" spans="1:6">
      <c r="A30953">
        <v>120</v>
      </c>
      <c r="B30953" s="1">
        <v>0.68506944444444</v>
      </c>
      <c r="C30953">
        <v>461.91209395896</v>
      </c>
      <c r="D30953">
        <v>182.180696645144</v>
      </c>
      <c r="E30953" s="4">
        <v>10</v>
      </c>
      <c r="F30953">
        <v>12</v>
      </c>
    </row>
    <row r="30954" spans="1:6">
      <c r="A30954">
        <v>120</v>
      </c>
      <c r="B30954" s="1">
        <v>0.685185185185181</v>
      </c>
      <c r="C30954">
        <v>458.456237426475</v>
      </c>
      <c r="D30954">
        <v>182.180696645144</v>
      </c>
      <c r="E30954" s="4">
        <v>10</v>
      </c>
      <c r="F30954">
        <v>12</v>
      </c>
    </row>
    <row r="30955" spans="1:6">
      <c r="A30955">
        <v>120</v>
      </c>
      <c r="B30955" s="1">
        <v>0.685300925925922</v>
      </c>
      <c r="C30955">
        <v>454.136416760869</v>
      </c>
      <c r="D30955">
        <v>182.180696645144</v>
      </c>
      <c r="E30955" s="4">
        <v>10</v>
      </c>
      <c r="F30955">
        <v>12</v>
      </c>
    </row>
    <row r="30956" spans="1:6">
      <c r="A30956">
        <v>120</v>
      </c>
      <c r="B30956" s="1">
        <v>0.685416666666662</v>
      </c>
      <c r="C30956">
        <v>464.503986358324</v>
      </c>
      <c r="D30956">
        <v>182.180696645144</v>
      </c>
      <c r="E30956" s="4">
        <v>10</v>
      </c>
      <c r="F30956">
        <v>12</v>
      </c>
    </row>
    <row r="30957" spans="1:6">
      <c r="A30957">
        <v>120</v>
      </c>
      <c r="B30957" s="1">
        <v>0.685532407407403</v>
      </c>
      <c r="C30957">
        <v>472.279663556415</v>
      </c>
      <c r="D30957">
        <v>190.96120169371</v>
      </c>
      <c r="E30957" s="4">
        <v>10</v>
      </c>
      <c r="F30957">
        <v>12</v>
      </c>
    </row>
    <row r="30958" spans="1:6">
      <c r="A30958">
        <v>120</v>
      </c>
      <c r="B30958" s="1">
        <v>0.685648148148144</v>
      </c>
      <c r="C30958">
        <v>480.055340754507</v>
      </c>
      <c r="D30958">
        <v>188.566518498649</v>
      </c>
      <c r="E30958" s="4">
        <v>10</v>
      </c>
      <c r="F30958">
        <v>12</v>
      </c>
    </row>
    <row r="30959" spans="1:6">
      <c r="A30959">
        <v>120</v>
      </c>
      <c r="B30959" s="1">
        <v>0.685763888888885</v>
      </c>
      <c r="C30959">
        <v>489.558946218841</v>
      </c>
      <c r="D30959">
        <v>185.373607571896</v>
      </c>
      <c r="E30959" s="4">
        <v>10</v>
      </c>
      <c r="F30959">
        <v>12</v>
      </c>
    </row>
    <row r="30960" spans="1:6">
      <c r="A30960">
        <v>120</v>
      </c>
      <c r="B30960" s="1">
        <v>0.685879629629625</v>
      </c>
      <c r="C30960">
        <v>494.742731017569</v>
      </c>
      <c r="D30960">
        <v>187.768290766957</v>
      </c>
      <c r="E30960" s="4">
        <v>10</v>
      </c>
      <c r="F30960">
        <v>12</v>
      </c>
    </row>
    <row r="30961" spans="1:6">
      <c r="A30961">
        <v>120</v>
      </c>
      <c r="B30961" s="1">
        <v>0.685995370370366</v>
      </c>
      <c r="C30961">
        <v>497.334623416933</v>
      </c>
      <c r="D30961">
        <v>182.978924376836</v>
      </c>
      <c r="E30961" s="4">
        <v>10</v>
      </c>
      <c r="F30961">
        <v>12</v>
      </c>
    </row>
    <row r="30962" spans="1:6">
      <c r="A30962">
        <v>120</v>
      </c>
      <c r="B30962" s="1">
        <v>0.686111111111107</v>
      </c>
      <c r="C30962">
        <v>502.518408215661</v>
      </c>
      <c r="D30962">
        <v>187.768290766957</v>
      </c>
      <c r="E30962" s="4">
        <v>10</v>
      </c>
      <c r="F30962">
        <v>12</v>
      </c>
    </row>
    <row r="30963" spans="1:6">
      <c r="A30963">
        <v>120</v>
      </c>
      <c r="B30963" s="1">
        <v>0.686226851851847</v>
      </c>
      <c r="C30963">
        <v>505.974264748146</v>
      </c>
      <c r="D30963">
        <v>182.978924376836</v>
      </c>
      <c r="E30963" s="4">
        <v>10</v>
      </c>
      <c r="F30963">
        <v>12</v>
      </c>
    </row>
    <row r="30964" spans="1:6">
      <c r="A30964">
        <v>120</v>
      </c>
      <c r="B30964" s="1">
        <v>0.686342592592588</v>
      </c>
      <c r="C30964">
        <v>510.294085413752</v>
      </c>
      <c r="D30964">
        <v>187.768290766957</v>
      </c>
      <c r="E30964" s="4">
        <v>10</v>
      </c>
      <c r="F30964">
        <v>12</v>
      </c>
    </row>
    <row r="30965" spans="1:6">
      <c r="A30965">
        <v>120</v>
      </c>
      <c r="B30965" s="1">
        <v>0.686458333333329</v>
      </c>
      <c r="C30965">
        <v>515.477870212481</v>
      </c>
      <c r="D30965">
        <v>182.978924376836</v>
      </c>
      <c r="E30965" s="4">
        <v>10</v>
      </c>
      <c r="F30965">
        <v>12</v>
      </c>
    </row>
    <row r="30966" spans="1:6">
      <c r="A30966">
        <v>120</v>
      </c>
      <c r="B30966" s="1">
        <v>0.68657407407407</v>
      </c>
      <c r="C30966">
        <v>517.205798478724</v>
      </c>
      <c r="D30966">
        <v>188.566518498649</v>
      </c>
      <c r="E30966" s="4">
        <v>10</v>
      </c>
      <c r="F30966">
        <v>12</v>
      </c>
    </row>
    <row r="30967" spans="1:6">
      <c r="A30967">
        <v>120</v>
      </c>
      <c r="B30967" s="1">
        <v>0.68668981481481</v>
      </c>
      <c r="C30967">
        <v>521.52561914433</v>
      </c>
      <c r="D30967">
        <v>183.77715210852</v>
      </c>
      <c r="E30967" s="4">
        <v>10</v>
      </c>
      <c r="F30967">
        <v>12</v>
      </c>
    </row>
    <row r="30968" spans="1:6">
      <c r="A30968">
        <v>120</v>
      </c>
      <c r="B30968" s="1">
        <v>0.686805555555551</v>
      </c>
      <c r="C30968">
        <v>524.117511543694</v>
      </c>
      <c r="D30968">
        <v>188.566518498649</v>
      </c>
      <c r="E30968" s="4">
        <v>10</v>
      </c>
      <c r="F30968">
        <v>12</v>
      </c>
    </row>
    <row r="30969" spans="1:6">
      <c r="A30969">
        <v>120</v>
      </c>
      <c r="B30969" s="1">
        <v>0.686921296296292</v>
      </c>
      <c r="C30969">
        <v>512.885977813116</v>
      </c>
      <c r="D30969">
        <v>183.77715210852</v>
      </c>
      <c r="E30969" s="4">
        <v>10</v>
      </c>
      <c r="F30969">
        <v>12</v>
      </c>
    </row>
    <row r="30970" spans="1:6">
      <c r="A30970">
        <v>120</v>
      </c>
      <c r="B30970" s="1">
        <v>0.687037037037032</v>
      </c>
      <c r="C30970">
        <v>510.294085413752</v>
      </c>
      <c r="D30970">
        <v>190.162973962026</v>
      </c>
      <c r="E30970" s="4">
        <v>10</v>
      </c>
      <c r="F30970">
        <v>12</v>
      </c>
    </row>
    <row r="30971" spans="1:6">
      <c r="A30971">
        <v>120</v>
      </c>
      <c r="B30971" s="1">
        <v>0.687152777777773</v>
      </c>
      <c r="C30971">
        <v>504.246336481903</v>
      </c>
      <c r="D30971">
        <v>183.77715210852</v>
      </c>
      <c r="E30971" s="4">
        <v>10</v>
      </c>
      <c r="F30971">
        <v>12</v>
      </c>
    </row>
    <row r="30972" spans="1:6">
      <c r="A30972">
        <v>120</v>
      </c>
      <c r="B30972" s="1">
        <v>0.687268518518514</v>
      </c>
      <c r="C30972">
        <v>499.926515816297</v>
      </c>
      <c r="D30972">
        <v>188.566518498649</v>
      </c>
      <c r="E30972" s="4">
        <v>10</v>
      </c>
      <c r="F30972">
        <v>12</v>
      </c>
    </row>
    <row r="30973" spans="1:6">
      <c r="A30973">
        <v>120</v>
      </c>
      <c r="B30973" s="1">
        <v>0.687384259259255</v>
      </c>
      <c r="C30973">
        <v>493.878766884448</v>
      </c>
      <c r="D30973">
        <v>182.978924376836</v>
      </c>
      <c r="E30973" s="4">
        <v>10</v>
      </c>
      <c r="F30973">
        <v>12</v>
      </c>
    </row>
    <row r="30974" spans="1:6">
      <c r="A30974">
        <v>120</v>
      </c>
      <c r="B30974" s="1">
        <v>0.687499999999995</v>
      </c>
      <c r="C30974">
        <v>491.286874485084</v>
      </c>
      <c r="D30974">
        <v>190.162973962026</v>
      </c>
      <c r="E30974" s="4">
        <v>10</v>
      </c>
      <c r="F30974">
        <v>12</v>
      </c>
    </row>
    <row r="30975" spans="1:6">
      <c r="A30975">
        <v>120</v>
      </c>
      <c r="B30975" s="1">
        <v>0.687615740740736</v>
      </c>
      <c r="C30975">
        <v>489.558946218841</v>
      </c>
      <c r="D30975">
        <v>182.180696645144</v>
      </c>
      <c r="E30975" s="4">
        <v>10</v>
      </c>
      <c r="F30975">
        <v>12</v>
      </c>
    </row>
    <row r="30976" spans="1:6">
      <c r="A30976">
        <v>120</v>
      </c>
      <c r="B30976" s="1">
        <v>0.687731481481477</v>
      </c>
      <c r="C30976">
        <v>508.56615714751</v>
      </c>
      <c r="D30976">
        <v>188.566518498649</v>
      </c>
      <c r="E30976" s="4">
        <v>10</v>
      </c>
      <c r="F30976">
        <v>12</v>
      </c>
    </row>
    <row r="30977" spans="1:6">
      <c r="A30977">
        <v>120</v>
      </c>
      <c r="B30977" s="1">
        <v>0.687847222222218</v>
      </c>
      <c r="C30977">
        <v>514.613906079359</v>
      </c>
      <c r="D30977">
        <v>182.978924376836</v>
      </c>
      <c r="E30977" s="4">
        <v>10</v>
      </c>
      <c r="F30977">
        <v>12</v>
      </c>
    </row>
    <row r="30978" spans="1:6">
      <c r="A30978">
        <v>120</v>
      </c>
      <c r="B30978" s="1">
        <v>0.687962962962958</v>
      </c>
      <c r="C30978">
        <v>519.797690878087</v>
      </c>
      <c r="D30978">
        <v>185.373607571896</v>
      </c>
      <c r="E30978" s="4">
        <v>10</v>
      </c>
      <c r="F30978">
        <v>12</v>
      </c>
    </row>
    <row r="30979" spans="1:6">
      <c r="A30979">
        <v>120</v>
      </c>
      <c r="B30979" s="1">
        <v>0.688078703703699</v>
      </c>
      <c r="C30979">
        <v>524.981475676815</v>
      </c>
      <c r="D30979">
        <v>186.17183530358</v>
      </c>
      <c r="E30979" s="4">
        <v>10</v>
      </c>
      <c r="F30979">
        <v>12</v>
      </c>
    </row>
    <row r="30980" spans="1:6">
      <c r="A30980">
        <v>120</v>
      </c>
      <c r="B30980" s="1">
        <v>0.68819444444444</v>
      </c>
      <c r="C30980">
        <v>565.587789933516</v>
      </c>
      <c r="D30980">
        <v>206.925756327475</v>
      </c>
      <c r="E30980" s="4">
        <v>10</v>
      </c>
      <c r="F30980">
        <v>12</v>
      </c>
    </row>
    <row r="30981" spans="1:6">
      <c r="A30981">
        <v>120</v>
      </c>
      <c r="B30981" s="1">
        <v>0.68831018518518</v>
      </c>
      <c r="C30981">
        <v>564.723825800395</v>
      </c>
      <c r="D30981">
        <v>213.311578180981</v>
      </c>
      <c r="E30981" s="4">
        <v>10</v>
      </c>
      <c r="F30981">
        <v>12</v>
      </c>
    </row>
    <row r="30982" spans="1:6">
      <c r="A30982">
        <v>120</v>
      </c>
      <c r="B30982" s="1">
        <v>0.688425925925921</v>
      </c>
      <c r="C30982">
        <v>564.723825800395</v>
      </c>
      <c r="D30982">
        <v>218.899172302803</v>
      </c>
      <c r="E30982" s="4">
        <v>10</v>
      </c>
      <c r="F30982">
        <v>12</v>
      </c>
    </row>
    <row r="30983" spans="1:6">
      <c r="A30983">
        <v>120</v>
      </c>
      <c r="B30983" s="1">
        <v>0.688541666666662</v>
      </c>
      <c r="C30983">
        <v>564.723825800395</v>
      </c>
      <c r="D30983">
        <v>222.89031096124</v>
      </c>
      <c r="E30983" s="4">
        <v>10</v>
      </c>
      <c r="F30983">
        <v>12</v>
      </c>
    </row>
    <row r="30984" spans="1:6">
      <c r="A30984">
        <v>120</v>
      </c>
      <c r="B30984" s="1">
        <v>0.688657407407403</v>
      </c>
      <c r="C30984">
        <v>569.907610599122</v>
      </c>
      <c r="D30984">
        <v>208.522211790851</v>
      </c>
      <c r="E30984" s="4">
        <v>10</v>
      </c>
      <c r="F30984">
        <v>12</v>
      </c>
    </row>
    <row r="30985" spans="1:6">
      <c r="A30985">
        <v>120</v>
      </c>
      <c r="B30985" s="1">
        <v>0.688773148148143</v>
      </c>
      <c r="C30985">
        <v>569.043646466001</v>
      </c>
      <c r="D30985">
        <v>215.70626137605</v>
      </c>
      <c r="E30985" s="4">
        <v>10</v>
      </c>
      <c r="F30985">
        <v>12</v>
      </c>
    </row>
    <row r="30986" spans="1:6">
      <c r="A30986">
        <v>120</v>
      </c>
      <c r="B30986" s="1">
        <v>0.688888888888884</v>
      </c>
      <c r="C30986">
        <v>569.907610599122</v>
      </c>
      <c r="D30986">
        <v>221.293855497863</v>
      </c>
      <c r="E30986" s="4">
        <v>10</v>
      </c>
      <c r="F30986">
        <v>12</v>
      </c>
    </row>
    <row r="30987" spans="1:6">
      <c r="A30987">
        <v>120</v>
      </c>
      <c r="B30987" s="1">
        <v>0.689004629629625</v>
      </c>
      <c r="C30987">
        <v>567.315718199758</v>
      </c>
      <c r="D30987">
        <v>225.284994156301</v>
      </c>
      <c r="E30987" s="4">
        <v>10</v>
      </c>
      <c r="F30987">
        <v>12</v>
      </c>
    </row>
    <row r="30988" spans="1:6">
      <c r="A30988">
        <v>120</v>
      </c>
      <c r="B30988" s="1">
        <v>0.689120370370365</v>
      </c>
      <c r="C30988">
        <v>537.940937673634</v>
      </c>
      <c r="D30988">
        <v>260.407014350583</v>
      </c>
      <c r="E30988" s="4">
        <v>10</v>
      </c>
      <c r="F30988">
        <v>12</v>
      </c>
    </row>
    <row r="30989" spans="1:6">
      <c r="A30989">
        <v>120</v>
      </c>
      <c r="B30989" s="1">
        <v>0.689236111111106</v>
      </c>
      <c r="C30989">
        <v>590.642749794033</v>
      </c>
      <c r="D30989">
        <v>274.775113520972</v>
      </c>
      <c r="E30989" s="4">
        <v>10</v>
      </c>
      <c r="F30989">
        <v>12</v>
      </c>
    </row>
    <row r="30990" spans="1:6">
      <c r="A30990">
        <v>120</v>
      </c>
      <c r="B30990" s="1">
        <v>0.689351851851847</v>
      </c>
      <c r="C30990">
        <v>629.521135784492</v>
      </c>
      <c r="D30990">
        <v>299.520173203303</v>
      </c>
      <c r="E30990" s="4">
        <v>10</v>
      </c>
      <c r="F30990">
        <v>12</v>
      </c>
    </row>
    <row r="30991" spans="1:6">
      <c r="A30991">
        <v>120</v>
      </c>
      <c r="B30991" s="1">
        <v>0.689467592592588</v>
      </c>
      <c r="C30991">
        <v>651.984203245646</v>
      </c>
      <c r="D30991">
        <v>253.222964765393</v>
      </c>
      <c r="E30991" s="4">
        <v>10</v>
      </c>
      <c r="F30991">
        <v>12</v>
      </c>
    </row>
    <row r="30992" spans="1:6">
      <c r="A30992">
        <v>120</v>
      </c>
      <c r="B30992" s="1">
        <v>0.689583333333328</v>
      </c>
      <c r="C30992">
        <v>687.406732703619</v>
      </c>
      <c r="D30992">
        <v>273.97688578928</v>
      </c>
      <c r="E30992" s="4">
        <v>10</v>
      </c>
      <c r="F30992">
        <v>12</v>
      </c>
    </row>
    <row r="30993" spans="1:6">
      <c r="A30993">
        <v>120</v>
      </c>
      <c r="B30993" s="1">
        <v>0.689699074074069</v>
      </c>
      <c r="C30993">
        <v>708.14187189853</v>
      </c>
      <c r="D30993">
        <v>237.258410131628</v>
      </c>
      <c r="E30993" s="4">
        <v>10</v>
      </c>
      <c r="F30993">
        <v>12</v>
      </c>
    </row>
    <row r="30994" spans="1:6">
      <c r="A30994">
        <v>120</v>
      </c>
      <c r="B30994" s="1">
        <v>0.68981481481481</v>
      </c>
      <c r="C30994">
        <v>697.774302301075</v>
      </c>
      <c r="D30994">
        <v>198.943479010592</v>
      </c>
      <c r="E30994" s="4">
        <v>10</v>
      </c>
      <c r="F30994">
        <v>12</v>
      </c>
    </row>
    <row r="30995" spans="1:6">
      <c r="A30995">
        <v>120</v>
      </c>
      <c r="B30995" s="1">
        <v>0.68993055555555</v>
      </c>
      <c r="C30995">
        <v>697.774302301075</v>
      </c>
      <c r="D30995">
        <v>194.154112620463</v>
      </c>
      <c r="E30995" s="4">
        <v>10</v>
      </c>
      <c r="F30995">
        <v>12</v>
      </c>
    </row>
    <row r="30996" spans="1:6">
      <c r="A30996">
        <v>120</v>
      </c>
      <c r="B30996" s="1">
        <v>0.690046296296291</v>
      </c>
      <c r="C30996">
        <v>697.774302301075</v>
      </c>
      <c r="D30996">
        <v>190.162973962026</v>
      </c>
      <c r="E30996" s="4">
        <v>10</v>
      </c>
      <c r="F30996">
        <v>12</v>
      </c>
    </row>
    <row r="30997" spans="1:6">
      <c r="A30997">
        <v>120</v>
      </c>
      <c r="B30997" s="1">
        <v>0.690162037037032</v>
      </c>
      <c r="C30997">
        <v>697.774302301075</v>
      </c>
      <c r="D30997">
        <v>195.750568083839</v>
      </c>
      <c r="E30997" s="4">
        <v>10</v>
      </c>
      <c r="F30997">
        <v>12</v>
      </c>
    </row>
    <row r="30998" spans="1:6">
      <c r="A30998">
        <v>120</v>
      </c>
      <c r="B30998" s="1">
        <v>0.690277777777773</v>
      </c>
      <c r="C30998">
        <v>702.958087099802</v>
      </c>
      <c r="D30998">
        <v>195.750568083839</v>
      </c>
      <c r="E30998" s="4">
        <v>10</v>
      </c>
      <c r="F30998">
        <v>12</v>
      </c>
    </row>
    <row r="30999" spans="1:6">
      <c r="A30999">
        <v>120</v>
      </c>
      <c r="B30999" s="1">
        <v>0.690393518518513</v>
      </c>
      <c r="C30999">
        <v>704.686015366045</v>
      </c>
      <c r="D30999">
        <v>193.355884888779</v>
      </c>
      <c r="E30999" s="4">
        <v>10</v>
      </c>
      <c r="F30999">
        <v>13</v>
      </c>
    </row>
    <row r="31000" spans="1:6">
      <c r="A31000">
        <v>120</v>
      </c>
      <c r="B31000" s="1">
        <v>0.690509259259254</v>
      </c>
      <c r="C31000">
        <v>699.502230567318</v>
      </c>
      <c r="D31000">
        <v>184.575379840213</v>
      </c>
      <c r="E31000" s="4">
        <v>10</v>
      </c>
      <c r="F31000">
        <v>13</v>
      </c>
    </row>
    <row r="31001" spans="1:6">
      <c r="A31001">
        <v>120</v>
      </c>
      <c r="B31001" s="1">
        <v>0.690624999999995</v>
      </c>
      <c r="C31001">
        <v>704.686015366045</v>
      </c>
      <c r="D31001">
        <v>185.373607571896</v>
      </c>
      <c r="E31001" s="4">
        <v>10</v>
      </c>
      <c r="F31001">
        <v>13</v>
      </c>
    </row>
    <row r="31002" spans="1:6">
      <c r="A31002">
        <v>120</v>
      </c>
      <c r="B31002" s="1">
        <v>0.690740740740736</v>
      </c>
      <c r="C31002">
        <v>697.774302301075</v>
      </c>
      <c r="D31002">
        <v>179.786013450083</v>
      </c>
      <c r="E31002" s="4">
        <v>10</v>
      </c>
      <c r="F31002">
        <v>13</v>
      </c>
    </row>
    <row r="31003" spans="1:6">
      <c r="A31003">
        <v>120</v>
      </c>
      <c r="B31003" s="1">
        <v>0.690856481481476</v>
      </c>
      <c r="C31003">
        <v>705.549979499167</v>
      </c>
      <c r="D31003">
        <v>178.987785718391</v>
      </c>
      <c r="E31003" s="4">
        <v>10</v>
      </c>
      <c r="F31003">
        <v>13</v>
      </c>
    </row>
    <row r="31004" spans="1:6">
      <c r="A31004">
        <v>120</v>
      </c>
      <c r="B31004" s="1">
        <v>0.690972222222217</v>
      </c>
      <c r="C31004">
        <v>697.774302301075</v>
      </c>
      <c r="D31004">
        <v>173.400191596577</v>
      </c>
      <c r="E31004" s="4">
        <v>10</v>
      </c>
      <c r="F31004">
        <v>13</v>
      </c>
    </row>
    <row r="31005" spans="1:6">
      <c r="A31005">
        <v>120</v>
      </c>
      <c r="B31005" s="1">
        <v>0.691087962962958</v>
      </c>
      <c r="C31005">
        <v>702.958087099802</v>
      </c>
      <c r="D31005">
        <v>172.601963864885</v>
      </c>
      <c r="E31005" s="4">
        <v>10</v>
      </c>
      <c r="F31005">
        <v>13</v>
      </c>
    </row>
    <row r="31006" spans="1:6">
      <c r="A31006">
        <v>120</v>
      </c>
      <c r="B31006" s="1">
        <v>0.691203703703698</v>
      </c>
      <c r="C31006">
        <v>699.502230567318</v>
      </c>
      <c r="D31006">
        <v>184.575379840213</v>
      </c>
      <c r="E31006" s="4">
        <v>10</v>
      </c>
      <c r="F31006">
        <v>13</v>
      </c>
    </row>
    <row r="31007" spans="1:6">
      <c r="A31007">
        <v>120</v>
      </c>
      <c r="B31007" s="1">
        <v>0.691319444444439</v>
      </c>
      <c r="C31007">
        <v>707.277907765409</v>
      </c>
      <c r="D31007">
        <v>186.17183530358</v>
      </c>
      <c r="E31007" s="4">
        <v>10</v>
      </c>
      <c r="F31007">
        <v>13</v>
      </c>
    </row>
    <row r="31008" spans="1:6">
      <c r="A31008">
        <v>120</v>
      </c>
      <c r="B31008" s="1">
        <v>0.69143518518518</v>
      </c>
      <c r="C31008">
        <v>697.774302301075</v>
      </c>
      <c r="D31008">
        <v>194.952340352155</v>
      </c>
      <c r="E31008" s="4">
        <v>10</v>
      </c>
      <c r="F31008">
        <v>13</v>
      </c>
    </row>
    <row r="31009" spans="1:6">
      <c r="A31009">
        <v>120</v>
      </c>
      <c r="B31009" s="1">
        <v>0.691550925925921</v>
      </c>
      <c r="C31009">
        <v>700.366194700438</v>
      </c>
      <c r="D31009">
        <v>156.63740923112</v>
      </c>
      <c r="E31009" s="4">
        <v>10</v>
      </c>
      <c r="F31009">
        <v>13</v>
      </c>
    </row>
    <row r="31010" spans="1:6">
      <c r="A31010">
        <v>120</v>
      </c>
      <c r="B31010" s="1">
        <v>0.691666666666661</v>
      </c>
      <c r="C31010">
        <v>728.877011093442</v>
      </c>
      <c r="D31010">
        <v>160.628547889565</v>
      </c>
      <c r="E31010" s="4">
        <v>10</v>
      </c>
      <c r="F31010">
        <v>13</v>
      </c>
    </row>
    <row r="31011" spans="1:6">
      <c r="A31011">
        <v>120</v>
      </c>
      <c r="B31011" s="1">
        <v>0.691782407407402</v>
      </c>
      <c r="C31011">
        <v>743.564401356504</v>
      </c>
      <c r="D31011">
        <v>161.426775621249</v>
      </c>
      <c r="E31011" s="4">
        <v>10</v>
      </c>
      <c r="F31011">
        <v>13</v>
      </c>
    </row>
    <row r="31012" spans="1:6">
      <c r="A31012">
        <v>120</v>
      </c>
      <c r="B31012" s="1">
        <v>0.691898148148143</v>
      </c>
      <c r="C31012">
        <v>783.306751480083</v>
      </c>
      <c r="D31012">
        <v>166.216142011379</v>
      </c>
      <c r="E31012" s="4">
        <v>10</v>
      </c>
      <c r="F31012">
        <v>13</v>
      </c>
    </row>
    <row r="31013" spans="1:6">
      <c r="A31013">
        <v>120</v>
      </c>
      <c r="B31013" s="1">
        <v>0.692013888888883</v>
      </c>
      <c r="C31013">
        <v>806.633783074358</v>
      </c>
      <c r="D31013">
        <v>188.566518498649</v>
      </c>
      <c r="E31013" s="4">
        <v>10</v>
      </c>
      <c r="F31013">
        <v>14</v>
      </c>
    </row>
    <row r="31014" spans="1:6">
      <c r="A31014">
        <v>120</v>
      </c>
      <c r="B31014" s="1">
        <v>0.692129629629624</v>
      </c>
      <c r="C31014">
        <v>785.898643879448</v>
      </c>
      <c r="D31014">
        <v>189.364746230333</v>
      </c>
      <c r="E31014" s="4">
        <v>10</v>
      </c>
      <c r="F31014">
        <v>14</v>
      </c>
    </row>
    <row r="31015" spans="1:6">
      <c r="A31015">
        <v>120</v>
      </c>
      <c r="B31015" s="1">
        <v>0.692245370370365</v>
      </c>
      <c r="C31015">
        <v>785.898643879448</v>
      </c>
      <c r="D31015">
        <v>197.347023547216</v>
      </c>
      <c r="E31015" s="4">
        <v>10</v>
      </c>
      <c r="F31015">
        <v>14</v>
      </c>
    </row>
    <row r="31016" spans="1:6">
      <c r="A31016">
        <v>120</v>
      </c>
      <c r="B31016" s="1">
        <v>0.692361111111106</v>
      </c>
      <c r="C31016">
        <v>787.626572145689</v>
      </c>
      <c r="D31016">
        <v>210.118667254228</v>
      </c>
      <c r="E31016" s="4">
        <v>10</v>
      </c>
      <c r="F31016">
        <v>15</v>
      </c>
    </row>
    <row r="31017" spans="1:6">
      <c r="A31017">
        <v>120</v>
      </c>
      <c r="B31017" s="1">
        <v>0.692476851851846</v>
      </c>
      <c r="C31017">
        <v>829.960814668633</v>
      </c>
      <c r="D31017">
        <v>243.644231985135</v>
      </c>
      <c r="E31017" s="4">
        <v>10</v>
      </c>
      <c r="F31017">
        <v>15</v>
      </c>
    </row>
    <row r="31018" spans="1:6">
      <c r="A31018">
        <v>120</v>
      </c>
      <c r="B31018" s="1">
        <v>0.692592592592587</v>
      </c>
      <c r="C31018">
        <v>868.839200659092</v>
      </c>
      <c r="D31018">
        <v>216.504489107734</v>
      </c>
      <c r="E31018" s="4">
        <v>10</v>
      </c>
      <c r="F31018">
        <v>16</v>
      </c>
    </row>
    <row r="31019" spans="1:6">
      <c r="A31019">
        <v>120</v>
      </c>
      <c r="B31019" s="1">
        <v>0.692708333333328</v>
      </c>
      <c r="C31019">
        <v>896.486052918974</v>
      </c>
      <c r="D31019">
        <v>214.109805912673</v>
      </c>
      <c r="E31019" s="4">
        <v>10</v>
      </c>
      <c r="F31019">
        <v>16</v>
      </c>
    </row>
    <row r="31020" spans="1:6">
      <c r="A31020">
        <v>120</v>
      </c>
      <c r="B31020" s="1">
        <v>0.692824074074069</v>
      </c>
      <c r="C31020">
        <v>886.982447454639</v>
      </c>
      <c r="D31020">
        <v>210.91689498592</v>
      </c>
      <c r="E31020" s="4">
        <v>10</v>
      </c>
      <c r="F31020">
        <v>16</v>
      </c>
    </row>
    <row r="31021" spans="1:6">
      <c r="A31021">
        <v>120</v>
      </c>
      <c r="B31021" s="1">
        <v>0.692939814814809</v>
      </c>
      <c r="C31021">
        <v>874.02298545782</v>
      </c>
      <c r="D31021">
        <v>208.522211790851</v>
      </c>
      <c r="E31021" s="4">
        <v>10</v>
      </c>
      <c r="F31021">
        <v>16</v>
      </c>
    </row>
    <row r="31022" spans="1:6">
      <c r="A31022">
        <v>120</v>
      </c>
      <c r="B31022" s="1">
        <v>0.69305555555555</v>
      </c>
      <c r="C31022">
        <v>892.166232253367</v>
      </c>
      <c r="D31022">
        <v>172.601963864885</v>
      </c>
      <c r="E31022" s="4">
        <v>10</v>
      </c>
      <c r="F31022">
        <v>16</v>
      </c>
    </row>
    <row r="31023" spans="1:6">
      <c r="A31023">
        <v>120</v>
      </c>
      <c r="B31023" s="1">
        <v>0.693171296296291</v>
      </c>
      <c r="C31023">
        <v>927.588761711344</v>
      </c>
      <c r="D31023">
        <v>196.548795815532</v>
      </c>
      <c r="E31023" s="4">
        <v>10</v>
      </c>
      <c r="F31023">
        <v>16</v>
      </c>
    </row>
    <row r="31024" spans="1:6">
      <c r="A31024">
        <v>120</v>
      </c>
      <c r="B31024" s="1">
        <v>0.693287037037031</v>
      </c>
      <c r="C31024">
        <v>925.860833445102</v>
      </c>
      <c r="D31024">
        <v>247.635370643571</v>
      </c>
      <c r="E31024" s="4">
        <v>10</v>
      </c>
      <c r="F31024">
        <v>16</v>
      </c>
    </row>
    <row r="31025" spans="1:6">
      <c r="A31025">
        <v>120</v>
      </c>
      <c r="B31025" s="1">
        <v>0.693402777777772</v>
      </c>
      <c r="C31025">
        <v>922.404976912616</v>
      </c>
      <c r="D31025">
        <v>309.098905983561</v>
      </c>
      <c r="E31025" s="4">
        <v>10</v>
      </c>
      <c r="F31025">
        <v>16</v>
      </c>
    </row>
    <row r="31026" spans="1:6">
      <c r="A31026">
        <v>120</v>
      </c>
      <c r="B31026" s="1">
        <v>0.693518518518513</v>
      </c>
      <c r="C31026">
        <v>886.982447454639</v>
      </c>
      <c r="D31026">
        <v>318.677638763819</v>
      </c>
      <c r="E31026" s="4">
        <v>10</v>
      </c>
      <c r="F31026">
        <v>16</v>
      </c>
    </row>
    <row r="31027" spans="1:6">
      <c r="A31027">
        <v>120</v>
      </c>
      <c r="B31027" s="1">
        <v>0.693634259259254</v>
      </c>
      <c r="C31027">
        <v>793.674321077539</v>
      </c>
      <c r="D31027">
        <v>317.081183300442</v>
      </c>
      <c r="E31027" s="4">
        <v>10</v>
      </c>
      <c r="F31027">
        <v>16</v>
      </c>
    </row>
    <row r="31028" spans="1:6">
      <c r="A31028">
        <v>120</v>
      </c>
      <c r="B31028" s="1">
        <v>0.693749999999994</v>
      </c>
      <c r="C31028">
        <v>769.483325350143</v>
      </c>
      <c r="D31028">
        <v>342.624470714464</v>
      </c>
      <c r="E31028" s="4">
        <v>10</v>
      </c>
      <c r="F31028">
        <v>16</v>
      </c>
    </row>
    <row r="31029" spans="1:6">
      <c r="A31029">
        <v>120</v>
      </c>
      <c r="B31029" s="1">
        <v>0.693865740740735</v>
      </c>
      <c r="C31029">
        <v>780.714859080719</v>
      </c>
      <c r="D31029">
        <v>386.526995957313</v>
      </c>
      <c r="E31029" s="4">
        <v>10</v>
      </c>
      <c r="F31029">
        <v>16</v>
      </c>
    </row>
    <row r="31030" spans="1:6">
      <c r="A31030">
        <v>120</v>
      </c>
      <c r="B31030" s="1">
        <v>0.693981481481476</v>
      </c>
      <c r="C31030">
        <v>832.552707067998</v>
      </c>
      <c r="D31030">
        <v>377.746490908743</v>
      </c>
      <c r="E31030" s="4">
        <v>10</v>
      </c>
      <c r="F31030">
        <v>16</v>
      </c>
    </row>
    <row r="31031" spans="1:6">
      <c r="A31031">
        <v>120</v>
      </c>
      <c r="B31031" s="1">
        <v>0.694097222222216</v>
      </c>
      <c r="C31031">
        <v>871.431093058456</v>
      </c>
      <c r="D31031">
        <v>368.965985860173</v>
      </c>
      <c r="E31031" s="4">
        <v>10</v>
      </c>
      <c r="F31031">
        <v>16</v>
      </c>
    </row>
    <row r="31032" spans="1:6">
      <c r="A31032">
        <v>120</v>
      </c>
      <c r="B31032" s="1">
        <v>0.694212962962957</v>
      </c>
      <c r="C31032">
        <v>883.526590922154</v>
      </c>
      <c r="D31032">
        <v>369.764213591861</v>
      </c>
      <c r="E31032" s="4">
        <v>10</v>
      </c>
      <c r="F31032">
        <v>16</v>
      </c>
    </row>
    <row r="31033" spans="1:6">
      <c r="A31033">
        <v>120</v>
      </c>
      <c r="B31033" s="1">
        <v>0.694328703703698</v>
      </c>
      <c r="C31033">
        <v>914.629299714521</v>
      </c>
      <c r="D31033">
        <v>389.719906884065</v>
      </c>
      <c r="E31033" s="4">
        <v>10</v>
      </c>
      <c r="F31033">
        <v>16</v>
      </c>
    </row>
    <row r="31034" spans="1:6">
      <c r="A31034">
        <v>120</v>
      </c>
      <c r="B31034" s="1">
        <v>0.694444444444439</v>
      </c>
      <c r="C31034">
        <v>853.287846262908</v>
      </c>
      <c r="D31034">
        <v>438.411798517043</v>
      </c>
      <c r="E31034" s="4">
        <v>10</v>
      </c>
      <c r="F31034">
        <v>17</v>
      </c>
    </row>
    <row r="31035" spans="1:6">
      <c r="A31035">
        <v>120</v>
      </c>
      <c r="B31035" s="1">
        <v>0.694560185185179</v>
      </c>
      <c r="C31035">
        <v>762.571612285173</v>
      </c>
      <c r="D31035">
        <v>450.385214492365</v>
      </c>
      <c r="E31035" s="4">
        <v>10</v>
      </c>
      <c r="F31035">
        <v>17</v>
      </c>
    </row>
    <row r="31036" spans="1:6">
      <c r="A31036">
        <v>120</v>
      </c>
      <c r="B31036" s="1">
        <v>0.69467592592592</v>
      </c>
      <c r="C31036">
        <v>801.449998275631</v>
      </c>
      <c r="D31036">
        <v>503.068244783783</v>
      </c>
      <c r="E31036" s="4">
        <v>10</v>
      </c>
      <c r="F31036">
        <v>18</v>
      </c>
    </row>
    <row r="31037" spans="1:6">
      <c r="A31037">
        <v>120</v>
      </c>
      <c r="B31037" s="1">
        <v>0.694791666666661</v>
      </c>
      <c r="C31037">
        <v>826.504958136149</v>
      </c>
      <c r="D31037">
        <v>515.041660759106</v>
      </c>
      <c r="E31037" s="4">
        <v>10</v>
      </c>
      <c r="F31037">
        <v>18</v>
      </c>
    </row>
    <row r="31038" spans="1:6">
      <c r="A31038">
        <v>120</v>
      </c>
      <c r="B31038" s="1">
        <v>0.694907407407402</v>
      </c>
      <c r="C31038">
        <v>893.89416051961</v>
      </c>
      <c r="D31038">
        <v>529.409759929492</v>
      </c>
      <c r="E31038" s="4">
        <v>10</v>
      </c>
      <c r="F31038">
        <v>18</v>
      </c>
    </row>
    <row r="31039" spans="1:6">
      <c r="A31039">
        <v>120</v>
      </c>
      <c r="B31039" s="1">
        <v>0.695023148148142</v>
      </c>
      <c r="C31039">
        <v>879.206770256548</v>
      </c>
      <c r="D31039">
        <v>493.489512003525</v>
      </c>
      <c r="E31039" s="4">
        <v>10</v>
      </c>
      <c r="F31039">
        <v>18</v>
      </c>
    </row>
    <row r="31040" spans="1:6">
      <c r="A31040">
        <v>120</v>
      </c>
      <c r="B31040" s="1">
        <v>0.695138888888883</v>
      </c>
      <c r="C31040">
        <v>858.471631061637</v>
      </c>
      <c r="D31040">
        <v>526.21684900274</v>
      </c>
      <c r="E31040" s="4">
        <v>10</v>
      </c>
      <c r="F31040">
        <v>18</v>
      </c>
    </row>
    <row r="31041" spans="1:6">
      <c r="A31041">
        <v>120</v>
      </c>
      <c r="B31041" s="1">
        <v>0.695254629629624</v>
      </c>
      <c r="C31041">
        <v>822.185137470542</v>
      </c>
      <c r="D31041">
        <v>569.321146513901</v>
      </c>
      <c r="E31041" s="4">
        <v>10</v>
      </c>
      <c r="F31041">
        <v>18</v>
      </c>
    </row>
    <row r="31042" spans="1:6">
      <c r="A31042">
        <v>120</v>
      </c>
      <c r="B31042" s="1">
        <v>0.695370370370364</v>
      </c>
      <c r="C31042">
        <v>780.714859080719</v>
      </c>
      <c r="D31042">
        <v>562.935324660395</v>
      </c>
      <c r="E31042" s="4">
        <v>10</v>
      </c>
      <c r="F31042">
        <v>18</v>
      </c>
    </row>
    <row r="31043" spans="1:6">
      <c r="A31043">
        <v>120</v>
      </c>
      <c r="B31043" s="1">
        <v>0.695486111111105</v>
      </c>
      <c r="C31043">
        <v>822.185137470542</v>
      </c>
      <c r="D31043">
        <v>612.425444025061</v>
      </c>
      <c r="E31043" s="4">
        <v>10</v>
      </c>
      <c r="F31043">
        <v>18</v>
      </c>
    </row>
    <row r="31044" spans="1:6">
      <c r="A31044">
        <v>120</v>
      </c>
      <c r="B31044" s="1">
        <v>0.695601851851846</v>
      </c>
      <c r="C31044">
        <v>746.156293755868</v>
      </c>
      <c r="D31044">
        <v>598.057344854674</v>
      </c>
      <c r="E31044" s="4">
        <v>10</v>
      </c>
      <c r="F31044">
        <v>19</v>
      </c>
    </row>
    <row r="31045" spans="1:6">
      <c r="A31045">
        <v>120</v>
      </c>
      <c r="B31045" s="1">
        <v>0.695717592592587</v>
      </c>
      <c r="C31045">
        <v>731.468903492806</v>
      </c>
      <c r="D31045">
        <v>590.873295269481</v>
      </c>
      <c r="E31045" s="4">
        <v>10</v>
      </c>
      <c r="F31045">
        <v>19</v>
      </c>
    </row>
    <row r="31046" spans="1:6">
      <c r="A31046">
        <v>120</v>
      </c>
      <c r="B31046" s="1">
        <v>0.695833333333327</v>
      </c>
      <c r="C31046">
        <v>721.10133389535</v>
      </c>
      <c r="D31046">
        <v>586.083928879351</v>
      </c>
      <c r="E31046" s="4">
        <v>10</v>
      </c>
      <c r="F31046">
        <v>19</v>
      </c>
    </row>
    <row r="31047" spans="1:6">
      <c r="A31047">
        <v>120</v>
      </c>
      <c r="B31047" s="1">
        <v>0.695949074074068</v>
      </c>
      <c r="C31047">
        <v>708.14187189853</v>
      </c>
      <c r="D31047">
        <v>577.303423830782</v>
      </c>
      <c r="E31047" s="4">
        <v>10</v>
      </c>
      <c r="F31047">
        <v>19</v>
      </c>
    </row>
    <row r="31048" spans="1:6">
      <c r="A31048">
        <v>120</v>
      </c>
      <c r="B31048" s="1">
        <v>0.696064814814809</v>
      </c>
      <c r="C31048">
        <v>837.736491866725</v>
      </c>
      <c r="D31048">
        <v>614.820127220125</v>
      </c>
      <c r="E31048" s="4">
        <v>10</v>
      </c>
      <c r="F31048">
        <v>20</v>
      </c>
    </row>
    <row r="31049" spans="1:6">
      <c r="A31049">
        <v>120</v>
      </c>
      <c r="B31049" s="1">
        <v>0.696180555555549</v>
      </c>
      <c r="C31049">
        <v>923.268941045733</v>
      </c>
      <c r="D31049">
        <v>578.899879294158</v>
      </c>
      <c r="E31049" s="4">
        <v>10</v>
      </c>
      <c r="F31049">
        <v>20</v>
      </c>
    </row>
    <row r="31050" spans="1:6">
      <c r="A31050">
        <v>120</v>
      </c>
      <c r="B31050" s="1">
        <v>0.69629629629629</v>
      </c>
      <c r="C31050">
        <v>915.493263847642</v>
      </c>
      <c r="D31050">
        <v>651.53860287778</v>
      </c>
      <c r="E31050" s="4">
        <v>10</v>
      </c>
      <c r="F31050">
        <v>21</v>
      </c>
    </row>
    <row r="31051" spans="1:6">
      <c r="A31051">
        <v>120</v>
      </c>
      <c r="B31051" s="1">
        <v>0.696412037037031</v>
      </c>
      <c r="C31051">
        <v>923.268941045733</v>
      </c>
      <c r="D31051">
        <v>710.607455022704</v>
      </c>
      <c r="E31051" s="4">
        <v>10</v>
      </c>
      <c r="F31051">
        <v>21</v>
      </c>
    </row>
    <row r="31052" spans="1:6">
      <c r="A31052">
        <v>120</v>
      </c>
      <c r="B31052" s="1">
        <v>0.696527777777772</v>
      </c>
      <c r="C31052">
        <v>884.390555055275</v>
      </c>
      <c r="D31052">
        <v>707.414544095952</v>
      </c>
      <c r="E31052" s="4">
        <v>10</v>
      </c>
      <c r="F31052">
        <v>21</v>
      </c>
    </row>
    <row r="31053" spans="1:6">
      <c r="A31053">
        <v>120</v>
      </c>
      <c r="B31053" s="1">
        <v>0.696643518518512</v>
      </c>
      <c r="C31053">
        <v>819.593245071178</v>
      </c>
      <c r="D31053">
        <v>796.816050045025</v>
      </c>
      <c r="E31053" s="4">
        <v>10</v>
      </c>
      <c r="F31053">
        <v>22</v>
      </c>
    </row>
    <row r="31054" spans="1:6">
      <c r="A31054">
        <v>120</v>
      </c>
      <c r="B31054" s="1">
        <v>0.696759259259253</v>
      </c>
      <c r="C31054">
        <v>712.461692564137</v>
      </c>
      <c r="D31054">
        <v>797.614277776714</v>
      </c>
      <c r="E31054" s="4">
        <v>10</v>
      </c>
      <c r="F31054">
        <v>23</v>
      </c>
    </row>
    <row r="31055" spans="1:6">
      <c r="A31055">
        <v>120</v>
      </c>
      <c r="B31055" s="1">
        <v>0.696874999999994</v>
      </c>
      <c r="C31055">
        <v>699.502230567318</v>
      </c>
      <c r="D31055">
        <v>734.554286973349</v>
      </c>
      <c r="E31055" s="4">
        <v>10</v>
      </c>
      <c r="F31055">
        <v>24</v>
      </c>
    </row>
    <row r="31056" spans="1:6">
      <c r="A31056">
        <v>120</v>
      </c>
      <c r="B31056" s="1">
        <v>0.696990740740735</v>
      </c>
      <c r="C31056">
        <v>699.502230567318</v>
      </c>
      <c r="D31056">
        <v>721.782643266338</v>
      </c>
      <c r="E31056" s="4">
        <v>10</v>
      </c>
      <c r="F31056">
        <v>24</v>
      </c>
    </row>
    <row r="31057" spans="1:6">
      <c r="A31057">
        <v>120</v>
      </c>
      <c r="B31057" s="1">
        <v>0.697106481481475</v>
      </c>
      <c r="C31057">
        <v>695.182409901711</v>
      </c>
      <c r="D31057">
        <v>713.002138217769</v>
      </c>
      <c r="E31057" s="4">
        <v>10</v>
      </c>
      <c r="F31057">
        <v>24</v>
      </c>
    </row>
    <row r="31058" spans="1:6">
      <c r="A31058">
        <v>120</v>
      </c>
      <c r="B31058" s="1">
        <v>0.697222222222216</v>
      </c>
      <c r="C31058">
        <v>683.950876171134</v>
      </c>
      <c r="D31058">
        <v>657.126196999598</v>
      </c>
      <c r="E31058" s="4">
        <v>8</v>
      </c>
      <c r="F31058">
        <v>24</v>
      </c>
    </row>
    <row r="31059" spans="1:6">
      <c r="A31059">
        <v>120</v>
      </c>
      <c r="B31059" s="1">
        <v>0.697314814814809</v>
      </c>
      <c r="C31059">
        <v>667.53555764183</v>
      </c>
      <c r="D31059">
        <v>657.126196999598</v>
      </c>
      <c r="E31059" s="4"/>
      <c r="F31059">
        <v>24</v>
      </c>
    </row>
    <row r="31060" spans="1:6">
      <c r="A31060">
        <v>121</v>
      </c>
      <c r="B31060" s="1">
        <v>0.388194444444444</v>
      </c>
      <c r="C31060">
        <v>292.087596965006</v>
      </c>
      <c r="D31060">
        <v>631.818059784266</v>
      </c>
      <c r="E31060" s="4">
        <v>10</v>
      </c>
      <c r="F31060">
        <v>1</v>
      </c>
    </row>
    <row r="31061" spans="1:6">
      <c r="A31061">
        <v>121</v>
      </c>
      <c r="B31061" s="1">
        <v>0.388310185185185</v>
      </c>
      <c r="C31061">
        <v>247.980409503848</v>
      </c>
      <c r="D31061">
        <v>680.719506752072</v>
      </c>
      <c r="E31061" s="4">
        <v>10</v>
      </c>
      <c r="F31061">
        <v>1</v>
      </c>
    </row>
    <row r="31062" spans="1:6">
      <c r="A31062">
        <v>121</v>
      </c>
      <c r="B31062" s="1">
        <v>0.388425925925925</v>
      </c>
      <c r="C31062">
        <v>212.694659534921</v>
      </c>
      <c r="D31062">
        <v>783.050312443964</v>
      </c>
      <c r="E31062" s="4">
        <v>10</v>
      </c>
      <c r="F31062">
        <v>2</v>
      </c>
    </row>
    <row r="31063" spans="1:6">
      <c r="A31063">
        <v>121</v>
      </c>
      <c r="B31063" s="1">
        <v>0.388541666666666</v>
      </c>
      <c r="C31063">
        <v>187.210506779584</v>
      </c>
      <c r="D31063">
        <v>786.672641848986</v>
      </c>
      <c r="E31063" s="4">
        <v>10</v>
      </c>
      <c r="F31063">
        <v>2</v>
      </c>
    </row>
    <row r="31064" spans="1:6">
      <c r="A31064">
        <v>121</v>
      </c>
      <c r="B31064" s="1">
        <v>0.388657407407407</v>
      </c>
      <c r="C31064">
        <v>166.627152631044</v>
      </c>
      <c r="D31064">
        <v>788.483806551497</v>
      </c>
      <c r="E31064" s="4">
        <v>10</v>
      </c>
      <c r="F31064">
        <v>2</v>
      </c>
    </row>
    <row r="31065" spans="1:6">
      <c r="A31065">
        <v>121</v>
      </c>
      <c r="B31065" s="1">
        <v>0.388773148148148</v>
      </c>
      <c r="C31065">
        <v>108.797729070858</v>
      </c>
      <c r="D31065">
        <v>754.977259555038</v>
      </c>
      <c r="E31065" s="4">
        <v>10</v>
      </c>
      <c r="F31065">
        <v>3</v>
      </c>
    </row>
    <row r="31066" spans="1:6">
      <c r="A31066">
        <v>121</v>
      </c>
      <c r="B31066" s="1">
        <v>0.388888888888888</v>
      </c>
      <c r="C31066">
        <v>79.3929374300856</v>
      </c>
      <c r="D31066">
        <v>730.526536071135</v>
      </c>
      <c r="E31066" s="4">
        <v>10</v>
      </c>
      <c r="F31066">
        <v>3</v>
      </c>
    </row>
    <row r="31067" spans="1:6">
      <c r="A31067">
        <v>121</v>
      </c>
      <c r="B31067" s="1">
        <v>0.389004629629629</v>
      </c>
      <c r="C31067">
        <v>78.4127777087266</v>
      </c>
      <c r="D31067">
        <v>719.659547856066</v>
      </c>
      <c r="E31067" s="4">
        <v>10</v>
      </c>
      <c r="F31067">
        <v>3</v>
      </c>
    </row>
    <row r="31068" spans="1:6">
      <c r="A31068">
        <v>121</v>
      </c>
      <c r="B31068" s="1">
        <v>0.38912037037037</v>
      </c>
      <c r="C31068">
        <v>78.4127777087266</v>
      </c>
      <c r="D31068">
        <v>715.131636099788</v>
      </c>
      <c r="E31068" s="4">
        <v>10</v>
      </c>
      <c r="F31068">
        <v>3</v>
      </c>
    </row>
    <row r="31069" spans="1:6">
      <c r="A31069">
        <v>121</v>
      </c>
      <c r="B31069" s="1">
        <v>0.389236111111111</v>
      </c>
      <c r="C31069">
        <v>76.4524582660084</v>
      </c>
      <c r="D31069">
        <v>710.60372434351</v>
      </c>
      <c r="E31069" s="4">
        <v>10</v>
      </c>
      <c r="F31069">
        <v>3</v>
      </c>
    </row>
    <row r="31070" spans="1:6">
      <c r="A31070">
        <v>121</v>
      </c>
      <c r="B31070" s="1">
        <v>0.389351851851851</v>
      </c>
      <c r="C31070">
        <v>76.4524582660084</v>
      </c>
      <c r="D31070">
        <v>705.170230235975</v>
      </c>
      <c r="E31070" s="4">
        <v>10</v>
      </c>
      <c r="F31070">
        <v>3</v>
      </c>
    </row>
    <row r="31071" spans="1:6">
      <c r="A31071">
        <v>121</v>
      </c>
      <c r="B31071" s="1">
        <v>0.389467592592592</v>
      </c>
      <c r="C31071">
        <v>76.4524582660084</v>
      </c>
      <c r="D31071">
        <v>699.736736128442</v>
      </c>
      <c r="E31071" s="4">
        <v>10</v>
      </c>
      <c r="F31071">
        <v>3</v>
      </c>
    </row>
    <row r="31072" spans="1:6">
      <c r="A31072">
        <v>121</v>
      </c>
      <c r="B31072" s="1">
        <v>0.389583333333333</v>
      </c>
      <c r="C31072">
        <v>79.3929374300856</v>
      </c>
      <c r="D31072">
        <v>670.75810088826</v>
      </c>
      <c r="E31072" s="4">
        <v>10</v>
      </c>
      <c r="F31072">
        <v>3</v>
      </c>
    </row>
    <row r="31073" spans="1:6">
      <c r="A31073">
        <v>121</v>
      </c>
      <c r="B31073" s="1">
        <v>0.389699074074073</v>
      </c>
      <c r="C31073">
        <v>81.3532568728039</v>
      </c>
      <c r="D31073">
        <v>661.702277375703</v>
      </c>
      <c r="E31073" s="4">
        <v>10</v>
      </c>
      <c r="F31073">
        <v>3</v>
      </c>
    </row>
    <row r="31074" spans="1:6">
      <c r="A31074">
        <v>121</v>
      </c>
      <c r="B31074" s="1">
        <v>0.389814814814814</v>
      </c>
      <c r="C31074">
        <v>88.2143749223174</v>
      </c>
      <c r="D31074">
        <v>571.144042250136</v>
      </c>
      <c r="E31074" s="4">
        <v>10</v>
      </c>
      <c r="F31074">
        <v>4</v>
      </c>
    </row>
    <row r="31075" spans="1:6">
      <c r="A31075">
        <v>121</v>
      </c>
      <c r="B31075" s="1">
        <v>0.389930555555555</v>
      </c>
      <c r="C31075">
        <v>78.4127777087266</v>
      </c>
      <c r="D31075">
        <v>562.993801088835</v>
      </c>
      <c r="E31075" s="4">
        <v>10</v>
      </c>
      <c r="F31075">
        <v>4</v>
      </c>
    </row>
    <row r="31076" spans="1:6">
      <c r="A31076">
        <v>121</v>
      </c>
      <c r="B31076" s="1">
        <v>0.390046296296296</v>
      </c>
      <c r="C31076">
        <v>58.8095832815449</v>
      </c>
      <c r="D31076">
        <v>548.504483468744</v>
      </c>
      <c r="E31076" s="4">
        <v>10</v>
      </c>
      <c r="F31076">
        <v>4</v>
      </c>
    </row>
    <row r="31077" spans="1:6">
      <c r="A31077">
        <v>121</v>
      </c>
      <c r="B31077" s="1">
        <v>0.390162037037036</v>
      </c>
      <c r="C31077">
        <v>53.9087846747495</v>
      </c>
      <c r="D31077">
        <v>566.616130493857</v>
      </c>
      <c r="E31077" s="4">
        <v>10</v>
      </c>
      <c r="F31077">
        <v>4</v>
      </c>
    </row>
    <row r="31078" spans="1:6">
      <c r="A31078">
        <v>121</v>
      </c>
      <c r="B31078" s="1">
        <v>0.390277777777777</v>
      </c>
      <c r="C31078">
        <v>52.9286249533904</v>
      </c>
      <c r="D31078">
        <v>572.955206952647</v>
      </c>
      <c r="E31078" s="4">
        <v>10</v>
      </c>
      <c r="F31078">
        <v>4</v>
      </c>
    </row>
    <row r="31079" spans="1:6">
      <c r="A31079">
        <v>121</v>
      </c>
      <c r="B31079" s="1">
        <v>0.390393518518518</v>
      </c>
      <c r="C31079">
        <v>52.9286249533904</v>
      </c>
      <c r="D31079">
        <v>580.199865762693</v>
      </c>
      <c r="E31079" s="4">
        <v>10</v>
      </c>
      <c r="F31079">
        <v>4</v>
      </c>
    </row>
    <row r="31080" spans="1:6">
      <c r="A31080">
        <v>121</v>
      </c>
      <c r="B31080" s="1">
        <v>0.390509259259258</v>
      </c>
      <c r="C31080">
        <v>52.9286249533904</v>
      </c>
      <c r="D31080">
        <v>584.727777518971</v>
      </c>
      <c r="E31080" s="4">
        <v>10</v>
      </c>
      <c r="F31080">
        <v>4</v>
      </c>
    </row>
    <row r="31081" spans="1:6">
      <c r="A31081">
        <v>121</v>
      </c>
      <c r="B31081" s="1">
        <v>0.390624999999999</v>
      </c>
      <c r="C31081">
        <v>29.4047916407725</v>
      </c>
      <c r="D31081">
        <v>573.860789303903</v>
      </c>
      <c r="E31081" s="4">
        <v>10</v>
      </c>
      <c r="F31081">
        <v>4</v>
      </c>
    </row>
    <row r="31082" spans="1:6">
      <c r="A31082">
        <v>121</v>
      </c>
      <c r="B31082" s="1">
        <v>0.39074074074074</v>
      </c>
      <c r="C31082">
        <v>32.3452708048497</v>
      </c>
      <c r="D31082">
        <v>569.332877547625</v>
      </c>
      <c r="E31082" s="4">
        <v>10</v>
      </c>
      <c r="F31082">
        <v>4</v>
      </c>
    </row>
    <row r="31083" spans="1:6">
      <c r="A31083">
        <v>121</v>
      </c>
      <c r="B31083" s="1">
        <v>0.390856481481481</v>
      </c>
      <c r="C31083">
        <v>30.3849513621316</v>
      </c>
      <c r="D31083">
        <v>564.804965791346</v>
      </c>
      <c r="E31083" s="4">
        <v>10</v>
      </c>
      <c r="F31083">
        <v>4</v>
      </c>
    </row>
    <row r="31084" spans="1:6">
      <c r="A31084">
        <v>121</v>
      </c>
      <c r="B31084" s="1">
        <v>0.390972222222221</v>
      </c>
      <c r="C31084">
        <v>29.4047916407725</v>
      </c>
      <c r="D31084">
        <v>562.088218737579</v>
      </c>
      <c r="E31084" s="4">
        <v>10</v>
      </c>
      <c r="F31084">
        <v>4</v>
      </c>
    </row>
    <row r="31085" spans="1:6">
      <c r="A31085">
        <v>121</v>
      </c>
      <c r="B31085" s="1">
        <v>0.391087962962962</v>
      </c>
      <c r="C31085">
        <v>29.4047916407725</v>
      </c>
      <c r="D31085">
        <v>559.371471683812</v>
      </c>
      <c r="E31085" s="4">
        <v>10</v>
      </c>
      <c r="F31085">
        <v>4</v>
      </c>
    </row>
    <row r="31086" spans="1:6">
      <c r="A31086">
        <v>121</v>
      </c>
      <c r="B31086" s="1">
        <v>0.391203703703703</v>
      </c>
      <c r="C31086">
        <v>27.4444721980543</v>
      </c>
      <c r="D31086">
        <v>530.39283644363</v>
      </c>
      <c r="E31086" s="4">
        <v>10</v>
      </c>
      <c r="F31086">
        <v>4</v>
      </c>
    </row>
    <row r="31087" spans="1:6">
      <c r="A31087">
        <v>121</v>
      </c>
      <c r="B31087" s="1">
        <v>0.391319444444443</v>
      </c>
      <c r="C31087">
        <v>30.3849513621316</v>
      </c>
      <c r="D31087">
        <v>518.620265877307</v>
      </c>
      <c r="E31087" s="4">
        <v>10</v>
      </c>
      <c r="F31087">
        <v>4</v>
      </c>
    </row>
    <row r="31088" spans="1:6">
      <c r="A31088">
        <v>121</v>
      </c>
      <c r="B31088" s="1">
        <v>0.391435185185184</v>
      </c>
      <c r="C31088">
        <v>24.5039930339771</v>
      </c>
      <c r="D31088">
        <v>496.886289447171</v>
      </c>
      <c r="E31088" s="4">
        <v>10</v>
      </c>
      <c r="F31088">
        <v>4</v>
      </c>
    </row>
    <row r="31089" spans="1:6">
      <c r="A31089">
        <v>121</v>
      </c>
      <c r="B31089" s="1">
        <v>0.391550925925925</v>
      </c>
      <c r="C31089">
        <v>33.3254305262087</v>
      </c>
      <c r="D31089">
        <v>483.302554178336</v>
      </c>
      <c r="E31089" s="4">
        <v>10</v>
      </c>
      <c r="F31089">
        <v>4</v>
      </c>
    </row>
    <row r="31090" spans="1:6">
      <c r="A31090">
        <v>121</v>
      </c>
      <c r="B31090" s="1">
        <v>0.391666666666666</v>
      </c>
      <c r="C31090">
        <v>33.3254305262087</v>
      </c>
      <c r="D31090">
        <v>480.585807124569</v>
      </c>
      <c r="E31090" s="4">
        <v>10</v>
      </c>
      <c r="F31090">
        <v>4</v>
      </c>
    </row>
    <row r="31091" spans="1:6">
      <c r="A31091">
        <v>121</v>
      </c>
      <c r="B31091" s="1">
        <v>0.391782407407406</v>
      </c>
      <c r="C31091">
        <v>60.7699027242631</v>
      </c>
      <c r="D31091">
        <v>475.152313017034</v>
      </c>
      <c r="E31091" s="4">
        <v>10</v>
      </c>
      <c r="F31091">
        <v>4</v>
      </c>
    </row>
    <row r="31092" spans="1:6">
      <c r="A31092">
        <v>121</v>
      </c>
      <c r="B31092" s="1">
        <v>0.391898148148147</v>
      </c>
      <c r="C31092">
        <v>66.6508610524176</v>
      </c>
      <c r="D31092">
        <v>480.585807124569</v>
      </c>
      <c r="E31092" s="4">
        <v>10</v>
      </c>
      <c r="F31092">
        <v>4</v>
      </c>
    </row>
    <row r="31093" spans="1:6">
      <c r="A31093">
        <v>121</v>
      </c>
      <c r="B31093" s="1">
        <v>0.392013888888888</v>
      </c>
      <c r="C31093">
        <v>72.5318193805721</v>
      </c>
      <c r="D31093">
        <v>486.019301232102</v>
      </c>
      <c r="E31093" s="4">
        <v>10</v>
      </c>
      <c r="F31093">
        <v>4</v>
      </c>
    </row>
    <row r="31094" spans="1:6">
      <c r="A31094">
        <v>121</v>
      </c>
      <c r="B31094" s="1">
        <v>0.392129629629629</v>
      </c>
      <c r="C31094">
        <v>77.4326179873675</v>
      </c>
      <c r="D31094">
        <v>492.358377690892</v>
      </c>
      <c r="E31094" s="4">
        <v>10</v>
      </c>
      <c r="F31094">
        <v>4</v>
      </c>
    </row>
    <row r="31095" spans="1:6">
      <c r="A31095">
        <v>121</v>
      </c>
      <c r="B31095" s="1">
        <v>0.392245370370369</v>
      </c>
      <c r="C31095">
        <v>119.579486005808</v>
      </c>
      <c r="D31095">
        <v>538.543077604932</v>
      </c>
      <c r="E31095" s="4">
        <v>10</v>
      </c>
      <c r="F31095">
        <v>4</v>
      </c>
    </row>
    <row r="31096" spans="1:6">
      <c r="A31096">
        <v>121</v>
      </c>
      <c r="B31096" s="1">
        <v>0.39236111111111</v>
      </c>
      <c r="C31096">
        <v>146.043798482503</v>
      </c>
      <c r="D31096">
        <v>585.633359870226</v>
      </c>
      <c r="E31096" s="4">
        <v>10</v>
      </c>
      <c r="F31096">
        <v>4</v>
      </c>
    </row>
    <row r="31097" spans="1:6">
      <c r="A31097">
        <v>121</v>
      </c>
      <c r="B31097" s="1">
        <v>0.392476851851851</v>
      </c>
      <c r="C31097">
        <v>183.289867894148</v>
      </c>
      <c r="D31097">
        <v>582.91661281646</v>
      </c>
      <c r="E31097" s="4">
        <v>10</v>
      </c>
      <c r="F31097">
        <v>4</v>
      </c>
    </row>
    <row r="31098" spans="1:6">
      <c r="A31098">
        <v>121</v>
      </c>
      <c r="B31098" s="1">
        <v>0.392592592592591</v>
      </c>
      <c r="C31098">
        <v>196.031944271817</v>
      </c>
      <c r="D31098">
        <v>580.199865762693</v>
      </c>
      <c r="E31098" s="4">
        <v>10</v>
      </c>
      <c r="F31098">
        <v>5</v>
      </c>
    </row>
    <row r="31099" spans="1:6">
      <c r="A31099">
        <v>121</v>
      </c>
      <c r="B31099" s="1">
        <v>0.392708333333332</v>
      </c>
      <c r="C31099">
        <v>203.873222042689</v>
      </c>
      <c r="D31099">
        <v>582.011030465204</v>
      </c>
      <c r="E31099" s="4">
        <v>10</v>
      </c>
      <c r="F31099">
        <v>5</v>
      </c>
    </row>
    <row r="31100" spans="1:6">
      <c r="A31100">
        <v>121</v>
      </c>
      <c r="B31100" s="1">
        <v>0.392824074074073</v>
      </c>
      <c r="C31100">
        <v>210.734340092203</v>
      </c>
      <c r="D31100">
        <v>582.011030465204</v>
      </c>
      <c r="E31100" s="4">
        <v>10</v>
      </c>
      <c r="F31100">
        <v>5</v>
      </c>
    </row>
    <row r="31101" spans="1:6">
      <c r="A31101">
        <v>121</v>
      </c>
      <c r="B31101" s="1">
        <v>0.392939814814814</v>
      </c>
      <c r="C31101">
        <v>218.575617863076</v>
      </c>
      <c r="D31101">
        <v>582.011030465204</v>
      </c>
      <c r="E31101" s="4">
        <v>10</v>
      </c>
      <c r="F31101">
        <v>5</v>
      </c>
    </row>
    <row r="31102" spans="1:6">
      <c r="A31102">
        <v>121</v>
      </c>
      <c r="B31102" s="1">
        <v>0.393055555555554</v>
      </c>
      <c r="C31102">
        <v>230.337534519384</v>
      </c>
      <c r="D31102">
        <v>583.822195167715</v>
      </c>
      <c r="E31102" s="4">
        <v>10</v>
      </c>
      <c r="F31102">
        <v>5</v>
      </c>
    </row>
    <row r="31103" spans="1:6">
      <c r="A31103">
        <v>121</v>
      </c>
      <c r="B31103" s="1">
        <v>0.393171296296295</v>
      </c>
      <c r="C31103">
        <v>246.02009006113</v>
      </c>
      <c r="D31103">
        <v>584.727777518971</v>
      </c>
      <c r="E31103" s="4">
        <v>10</v>
      </c>
      <c r="F31103">
        <v>5</v>
      </c>
    </row>
    <row r="31104" spans="1:6">
      <c r="A31104">
        <v>121</v>
      </c>
      <c r="B31104" s="1">
        <v>0.393287037037036</v>
      </c>
      <c r="C31104">
        <v>281.305840030057</v>
      </c>
      <c r="D31104">
        <v>572.955206952647</v>
      </c>
      <c r="E31104" s="4">
        <v>10</v>
      </c>
      <c r="F31104">
        <v>5</v>
      </c>
    </row>
    <row r="31105" spans="1:6">
      <c r="A31105">
        <v>121</v>
      </c>
      <c r="B31105" s="1">
        <v>0.393402777777776</v>
      </c>
      <c r="C31105">
        <v>281.305840030057</v>
      </c>
      <c r="D31105">
        <v>533.109583497397</v>
      </c>
      <c r="E31105" s="4">
        <v>10</v>
      </c>
      <c r="F31105">
        <v>5</v>
      </c>
    </row>
    <row r="31106" spans="1:6">
      <c r="A31106">
        <v>121</v>
      </c>
      <c r="B31106" s="1">
        <v>0.393518518518517</v>
      </c>
      <c r="C31106">
        <v>284.246319194133</v>
      </c>
      <c r="D31106">
        <v>495.075124744659</v>
      </c>
      <c r="E31106" s="4">
        <v>10</v>
      </c>
      <c r="F31106">
        <v>5</v>
      </c>
    </row>
    <row r="31107" spans="1:6">
      <c r="A31107">
        <v>121</v>
      </c>
      <c r="B31107" s="1">
        <v>0.393634259259258</v>
      </c>
      <c r="C31107">
        <v>265.623284488311</v>
      </c>
      <c r="D31107">
        <v>526.770507038607</v>
      </c>
      <c r="E31107" s="4">
        <v>10</v>
      </c>
      <c r="F31107">
        <v>5</v>
      </c>
    </row>
    <row r="31108" spans="1:6">
      <c r="A31108">
        <v>121</v>
      </c>
      <c r="B31108" s="1">
        <v>0.393749999999999</v>
      </c>
      <c r="C31108">
        <v>275.424881701902</v>
      </c>
      <c r="D31108">
        <v>560.277054035068</v>
      </c>
      <c r="E31108" s="4">
        <v>10</v>
      </c>
      <c r="F31108">
        <v>5</v>
      </c>
    </row>
    <row r="31109" spans="1:6">
      <c r="A31109">
        <v>121</v>
      </c>
      <c r="B31109" s="1">
        <v>0.393865740740739</v>
      </c>
      <c r="C31109">
        <v>275.424881701902</v>
      </c>
      <c r="D31109">
        <v>553.937977576278</v>
      </c>
      <c r="E31109" s="4">
        <v>10</v>
      </c>
      <c r="F31109">
        <v>5</v>
      </c>
    </row>
    <row r="31110" spans="1:6">
      <c r="A31110">
        <v>121</v>
      </c>
      <c r="B31110" s="1">
        <v>0.39398148148148</v>
      </c>
      <c r="C31110">
        <v>272.484402537825</v>
      </c>
      <c r="D31110">
        <v>543.07098936121</v>
      </c>
      <c r="E31110" s="4">
        <v>10</v>
      </c>
      <c r="F31110">
        <v>5</v>
      </c>
    </row>
    <row r="31111" spans="1:6">
      <c r="A31111">
        <v>121</v>
      </c>
      <c r="B31111" s="1">
        <v>0.394097222222221</v>
      </c>
      <c r="C31111">
        <v>272.484402537825</v>
      </c>
      <c r="D31111">
        <v>534.920748199909</v>
      </c>
      <c r="E31111" s="4">
        <v>10</v>
      </c>
      <c r="F31111">
        <v>5</v>
      </c>
    </row>
    <row r="31112" spans="1:6">
      <c r="A31112">
        <v>121</v>
      </c>
      <c r="B31112" s="1">
        <v>0.394212962962962</v>
      </c>
      <c r="C31112">
        <v>272.484402537825</v>
      </c>
      <c r="D31112">
        <v>527.676089389864</v>
      </c>
      <c r="E31112" s="4">
        <v>10</v>
      </c>
      <c r="F31112">
        <v>5</v>
      </c>
    </row>
    <row r="31113" spans="1:6">
      <c r="A31113">
        <v>121</v>
      </c>
      <c r="B31113" s="1">
        <v>0.394328703703702</v>
      </c>
      <c r="C31113">
        <v>272.484402537825</v>
      </c>
      <c r="D31113">
        <v>521.337012931074</v>
      </c>
      <c r="E31113" s="4">
        <v>10</v>
      </c>
      <c r="F31113">
        <v>5</v>
      </c>
    </row>
    <row r="31114" spans="1:6">
      <c r="A31114">
        <v>121</v>
      </c>
      <c r="B31114" s="1">
        <v>0.394444444444443</v>
      </c>
      <c r="C31114">
        <v>272.484402537825</v>
      </c>
      <c r="D31114">
        <v>514.092354121029</v>
      </c>
      <c r="E31114" s="4">
        <v>10</v>
      </c>
      <c r="F31114">
        <v>5</v>
      </c>
    </row>
    <row r="31115" spans="1:6">
      <c r="A31115">
        <v>121</v>
      </c>
      <c r="B31115" s="1">
        <v>0.394560185185184</v>
      </c>
      <c r="C31115">
        <v>268.563763652388</v>
      </c>
      <c r="D31115">
        <v>494.169542393404</v>
      </c>
      <c r="E31115" s="4">
        <v>10</v>
      </c>
      <c r="F31115">
        <v>5</v>
      </c>
    </row>
    <row r="31116" spans="1:6">
      <c r="A31116">
        <v>121</v>
      </c>
      <c r="B31116" s="1">
        <v>0.394675925925924</v>
      </c>
      <c r="C31116">
        <v>264.643124766952</v>
      </c>
      <c r="D31116">
        <v>491.452795339636</v>
      </c>
      <c r="E31116" s="4">
        <v>10</v>
      </c>
      <c r="F31116">
        <v>5</v>
      </c>
    </row>
    <row r="31117" spans="1:6">
      <c r="A31117">
        <v>121</v>
      </c>
      <c r="B31117" s="1">
        <v>0.394791666666665</v>
      </c>
      <c r="C31117">
        <v>260.722485881516</v>
      </c>
      <c r="D31117">
        <v>480.585807124569</v>
      </c>
      <c r="E31117" s="4">
        <v>10</v>
      </c>
      <c r="F31117">
        <v>5</v>
      </c>
    </row>
    <row r="31118" spans="1:6">
      <c r="A31118">
        <v>121</v>
      </c>
      <c r="B31118" s="1">
        <v>0.394907407407406</v>
      </c>
      <c r="C31118">
        <v>253.861367832002</v>
      </c>
      <c r="D31118">
        <v>477.869060070801</v>
      </c>
      <c r="E31118" s="4">
        <v>10</v>
      </c>
      <c r="F31118">
        <v>5</v>
      </c>
    </row>
    <row r="31119" spans="1:6">
      <c r="A31119">
        <v>121</v>
      </c>
      <c r="B31119" s="1">
        <v>0.395023148148147</v>
      </c>
      <c r="C31119">
        <v>250.920888667925</v>
      </c>
      <c r="D31119">
        <v>477.869060070801</v>
      </c>
      <c r="E31119" s="4">
        <v>10</v>
      </c>
      <c r="F31119">
        <v>5</v>
      </c>
    </row>
    <row r="31120" spans="1:6">
      <c r="A31120">
        <v>121</v>
      </c>
      <c r="B31120" s="1">
        <v>0.395138888888887</v>
      </c>
      <c r="C31120">
        <v>185.250187336867</v>
      </c>
      <c r="D31120">
        <v>484.208136529591</v>
      </c>
      <c r="E31120" s="4">
        <v>10</v>
      </c>
      <c r="F31120">
        <v>5</v>
      </c>
    </row>
    <row r="31121" spans="1:6">
      <c r="A31121">
        <v>121</v>
      </c>
      <c r="B31121" s="1">
        <v>0.395254629629628</v>
      </c>
      <c r="C31121">
        <v>178.389069287353</v>
      </c>
      <c r="D31121">
        <v>484.208136529591</v>
      </c>
      <c r="E31121" s="4">
        <v>10</v>
      </c>
      <c r="F31121">
        <v>5</v>
      </c>
    </row>
    <row r="31122" spans="1:6">
      <c r="A31122">
        <v>121</v>
      </c>
      <c r="B31122" s="1">
        <v>0.395370370370369</v>
      </c>
      <c r="C31122">
        <v>172.508110959198</v>
      </c>
      <c r="D31122">
        <v>484.208136529591</v>
      </c>
      <c r="E31122" s="4">
        <v>10</v>
      </c>
      <c r="F31122">
        <v>5</v>
      </c>
    </row>
    <row r="31123" spans="1:6">
      <c r="A31123">
        <v>121</v>
      </c>
      <c r="B31123" s="1">
        <v>0.395486111111109</v>
      </c>
      <c r="C31123">
        <v>161.726354024248</v>
      </c>
      <c r="D31123">
        <v>484.208136529591</v>
      </c>
      <c r="E31123" s="4">
        <v>10</v>
      </c>
      <c r="F31123">
        <v>5</v>
      </c>
    </row>
    <row r="31124" spans="1:6">
      <c r="A31124">
        <v>121</v>
      </c>
      <c r="B31124" s="1">
        <v>0.39560185185185</v>
      </c>
      <c r="C31124">
        <v>157.805715138812</v>
      </c>
      <c r="D31124">
        <v>488.736048285869</v>
      </c>
      <c r="E31124" s="4">
        <v>10</v>
      </c>
      <c r="F31124">
        <v>5</v>
      </c>
    </row>
    <row r="31125" spans="1:6">
      <c r="A31125">
        <v>121</v>
      </c>
      <c r="B31125" s="1">
        <v>0.395717592592591</v>
      </c>
      <c r="C31125">
        <v>165.646992909684</v>
      </c>
      <c r="D31125">
        <v>451.607171884387</v>
      </c>
      <c r="E31125" s="4">
        <v>10</v>
      </c>
      <c r="F31125">
        <v>5</v>
      </c>
    </row>
    <row r="31126" spans="1:6">
      <c r="A31126">
        <v>121</v>
      </c>
      <c r="B31126" s="1">
        <v>0.395833333333332</v>
      </c>
      <c r="C31126">
        <v>218.575617863076</v>
      </c>
      <c r="D31126">
        <v>439.834601318063</v>
      </c>
      <c r="E31126" s="4">
        <v>120</v>
      </c>
      <c r="F31126">
        <v>6</v>
      </c>
    </row>
    <row r="31127" spans="1:6">
      <c r="A31127">
        <v>121</v>
      </c>
      <c r="B31127" s="1">
        <v>0.397222222222221</v>
      </c>
      <c r="C31127">
        <v>216.615298420357</v>
      </c>
      <c r="D31127">
        <v>415.38387783416</v>
      </c>
      <c r="E31127" s="4">
        <v>10</v>
      </c>
      <c r="F31127">
        <v>6</v>
      </c>
    </row>
    <row r="31128" spans="1:6">
      <c r="A31128">
        <v>121</v>
      </c>
      <c r="B31128" s="1">
        <v>0.397337962962961</v>
      </c>
      <c r="C31128">
        <v>163.686673466967</v>
      </c>
      <c r="D31128">
        <v>380.066166135189</v>
      </c>
      <c r="E31128" s="4">
        <v>10</v>
      </c>
      <c r="F31128">
        <v>6</v>
      </c>
    </row>
    <row r="31129" spans="1:6">
      <c r="A31129">
        <v>121</v>
      </c>
      <c r="B31129" s="1">
        <v>0.397453703703702</v>
      </c>
      <c r="C31129">
        <v>210.734340092203</v>
      </c>
      <c r="D31129">
        <v>347.465201489984</v>
      </c>
      <c r="E31129" s="4">
        <v>10</v>
      </c>
      <c r="F31129">
        <v>6</v>
      </c>
    </row>
    <row r="31130" spans="1:6">
      <c r="A31130">
        <v>121</v>
      </c>
      <c r="B31130" s="1">
        <v>0.397569444444443</v>
      </c>
      <c r="C31130">
        <v>79.3929374300856</v>
      </c>
      <c r="D31130">
        <v>283.168854550829</v>
      </c>
      <c r="E31130" s="4">
        <v>10</v>
      </c>
      <c r="F31130">
        <v>7</v>
      </c>
    </row>
    <row r="31131" spans="1:6">
      <c r="A31131">
        <v>121</v>
      </c>
      <c r="B31131" s="1">
        <v>0.397685185185183</v>
      </c>
      <c r="C31131">
        <v>101.936611021344</v>
      </c>
      <c r="D31131">
        <v>263.246042823204</v>
      </c>
      <c r="E31131" s="4">
        <v>10</v>
      </c>
      <c r="F31131">
        <v>7</v>
      </c>
    </row>
    <row r="31132" spans="1:6">
      <c r="A31132">
        <v>121</v>
      </c>
      <c r="B31132" s="1">
        <v>0.397800925925924</v>
      </c>
      <c r="C31132">
        <v>104.877090185422</v>
      </c>
      <c r="D31132">
        <v>262.340460471954</v>
      </c>
      <c r="E31132" s="4">
        <v>10</v>
      </c>
      <c r="F31132">
        <v>7</v>
      </c>
    </row>
    <row r="31133" spans="1:6">
      <c r="A31133">
        <v>121</v>
      </c>
      <c r="B31133" s="1">
        <v>0.397916666666665</v>
      </c>
      <c r="C31133">
        <v>108.797729070858</v>
      </c>
      <c r="D31133">
        <v>260.529295769438</v>
      </c>
      <c r="E31133" s="4">
        <v>10</v>
      </c>
      <c r="F31133">
        <v>7</v>
      </c>
    </row>
    <row r="31134" spans="1:6">
      <c r="A31134">
        <v>121</v>
      </c>
      <c r="B31134" s="1">
        <v>0.398032407407406</v>
      </c>
      <c r="C31134">
        <v>114.678687399013</v>
      </c>
      <c r="D31134">
        <v>264.151625174462</v>
      </c>
      <c r="E31134" s="4">
        <v>10</v>
      </c>
      <c r="F31134">
        <v>7</v>
      </c>
    </row>
    <row r="31135" spans="1:6">
      <c r="A31135">
        <v>121</v>
      </c>
      <c r="B31135" s="1">
        <v>0.398148148148146</v>
      </c>
      <c r="C31135">
        <v>123.500124891244</v>
      </c>
      <c r="D31135">
        <v>265.057207525719</v>
      </c>
      <c r="E31135" s="4">
        <v>10</v>
      </c>
      <c r="F31135">
        <v>7</v>
      </c>
    </row>
    <row r="31136" spans="1:6">
      <c r="A31136">
        <v>121</v>
      </c>
      <c r="B31136" s="1">
        <v>0.398263888888887</v>
      </c>
      <c r="C31136">
        <v>132.321562383477</v>
      </c>
      <c r="D31136">
        <v>265.057207525719</v>
      </c>
      <c r="E31136" s="4">
        <v>10</v>
      </c>
      <c r="F31136">
        <v>7</v>
      </c>
    </row>
    <row r="31137" spans="1:6">
      <c r="A31137">
        <v>121</v>
      </c>
      <c r="B31137" s="1">
        <v>0.398379629629628</v>
      </c>
      <c r="C31137">
        <v>138.20252071163</v>
      </c>
      <c r="D31137">
        <v>264.151625174462</v>
      </c>
      <c r="E31137" s="4">
        <v>10</v>
      </c>
      <c r="F31137">
        <v>7</v>
      </c>
    </row>
    <row r="31138" spans="1:6">
      <c r="A31138">
        <v>121</v>
      </c>
      <c r="B31138" s="1">
        <v>0.398495370370368</v>
      </c>
      <c r="C31138">
        <v>143.103319318426</v>
      </c>
      <c r="D31138">
        <v>263.246042823204</v>
      </c>
      <c r="E31138" s="4">
        <v>10</v>
      </c>
      <c r="F31138">
        <v>7</v>
      </c>
    </row>
    <row r="31139" spans="1:6">
      <c r="A31139">
        <v>121</v>
      </c>
      <c r="B31139" s="1">
        <v>0.398611111111109</v>
      </c>
      <c r="C31139">
        <v>143.103319318426</v>
      </c>
      <c r="D31139">
        <v>263.246042823204</v>
      </c>
      <c r="E31139" s="4">
        <v>10</v>
      </c>
      <c r="F31139">
        <v>7</v>
      </c>
    </row>
    <row r="31140" spans="1:6">
      <c r="A31140">
        <v>121</v>
      </c>
      <c r="B31140" s="1">
        <v>0.39872685185185</v>
      </c>
      <c r="C31140">
        <v>148.98427764658</v>
      </c>
      <c r="D31140">
        <v>263.246042823204</v>
      </c>
      <c r="E31140" s="4">
        <v>10</v>
      </c>
      <c r="F31140">
        <v>7</v>
      </c>
    </row>
    <row r="31141" spans="1:6">
      <c r="A31141">
        <v>121</v>
      </c>
      <c r="B31141" s="1">
        <v>0.398842592592591</v>
      </c>
      <c r="C31141">
        <v>148.98427764658</v>
      </c>
      <c r="D31141">
        <v>263.246042823204</v>
      </c>
      <c r="E31141" s="4">
        <v>10</v>
      </c>
      <c r="F31141">
        <v>7</v>
      </c>
    </row>
    <row r="31142" spans="1:6">
      <c r="A31142">
        <v>121</v>
      </c>
      <c r="B31142" s="1">
        <v>0.398958333333331</v>
      </c>
      <c r="C31142">
        <v>153.885076253376</v>
      </c>
      <c r="D31142">
        <v>263.246042823204</v>
      </c>
      <c r="E31142" s="4">
        <v>10</v>
      </c>
      <c r="F31142">
        <v>7</v>
      </c>
    </row>
    <row r="31143" spans="1:6">
      <c r="A31143">
        <v>121</v>
      </c>
      <c r="B31143" s="1">
        <v>0.399074074074072</v>
      </c>
      <c r="C31143">
        <v>156.825555417453</v>
      </c>
      <c r="D31143">
        <v>261.434878120696</v>
      </c>
      <c r="E31143" s="4">
        <v>10</v>
      </c>
      <c r="F31143">
        <v>7</v>
      </c>
    </row>
    <row r="31144" spans="1:6">
      <c r="A31144">
        <v>121</v>
      </c>
      <c r="B31144" s="1">
        <v>0.399189814814813</v>
      </c>
      <c r="C31144">
        <v>158.785874860172</v>
      </c>
      <c r="D31144">
        <v>260.529295769438</v>
      </c>
      <c r="E31144" s="4">
        <v>10</v>
      </c>
      <c r="F31144">
        <v>7</v>
      </c>
    </row>
    <row r="31145" spans="1:6">
      <c r="A31145">
        <v>121</v>
      </c>
      <c r="B31145" s="1">
        <v>0.399305555555554</v>
      </c>
      <c r="C31145">
        <v>176.428749844634</v>
      </c>
      <c r="D31145">
        <v>246.945560500602</v>
      </c>
      <c r="E31145" s="4">
        <v>10</v>
      </c>
      <c r="F31145">
        <v>7</v>
      </c>
    </row>
    <row r="31146" spans="1:6">
      <c r="A31146">
        <v>121</v>
      </c>
      <c r="B31146" s="1">
        <v>0.399421296296294</v>
      </c>
      <c r="C31146">
        <v>168.587472073762</v>
      </c>
      <c r="D31146">
        <v>236.98415463679</v>
      </c>
      <c r="E31146" s="4">
        <v>10</v>
      </c>
      <c r="F31146">
        <v>7</v>
      </c>
    </row>
    <row r="31147" spans="1:6">
      <c r="A31147">
        <v>121</v>
      </c>
      <c r="B31147" s="1">
        <v>0.399537037037035</v>
      </c>
      <c r="C31147">
        <v>165.646992909684</v>
      </c>
      <c r="D31147">
        <v>233.361825231766</v>
      </c>
      <c r="E31147" s="4">
        <v>10</v>
      </c>
      <c r="F31147">
        <v>7</v>
      </c>
    </row>
    <row r="31148" spans="1:6">
      <c r="A31148">
        <v>121</v>
      </c>
      <c r="B31148" s="1">
        <v>0.399652777777776</v>
      </c>
      <c r="C31148">
        <v>149.964437367939</v>
      </c>
      <c r="D31148">
        <v>233.361825231766</v>
      </c>
      <c r="E31148" s="4">
        <v>10</v>
      </c>
      <c r="F31148">
        <v>7</v>
      </c>
    </row>
    <row r="31149" spans="1:6">
      <c r="A31149">
        <v>121</v>
      </c>
      <c r="B31149" s="1">
        <v>0.399768518518516</v>
      </c>
      <c r="C31149">
        <v>141.142999875708</v>
      </c>
      <c r="D31149">
        <v>233.361825231766</v>
      </c>
      <c r="E31149" s="4">
        <v>10</v>
      </c>
      <c r="F31149">
        <v>7</v>
      </c>
    </row>
    <row r="31150" spans="1:6">
      <c r="A31150">
        <v>121</v>
      </c>
      <c r="B31150" s="1">
        <v>0.399884259259257</v>
      </c>
      <c r="C31150">
        <v>132.321562383477</v>
      </c>
      <c r="D31150">
        <v>232.456242880516</v>
      </c>
      <c r="E31150" s="4">
        <v>10</v>
      </c>
      <c r="F31150">
        <v>7</v>
      </c>
    </row>
    <row r="31151" spans="1:6">
      <c r="A31151">
        <v>121</v>
      </c>
      <c r="B31151" s="1">
        <v>0.399999999999998</v>
      </c>
      <c r="C31151">
        <v>126.440604055322</v>
      </c>
      <c r="D31151">
        <v>232.456242880516</v>
      </c>
      <c r="E31151" s="4">
        <v>10</v>
      </c>
      <c r="F31151">
        <v>7</v>
      </c>
    </row>
    <row r="31152" spans="1:6">
      <c r="A31152">
        <v>121</v>
      </c>
      <c r="B31152" s="1">
        <v>0.400115740740739</v>
      </c>
      <c r="C31152">
        <v>123.500124891244</v>
      </c>
      <c r="D31152">
        <v>232.456242880516</v>
      </c>
      <c r="E31152" s="4">
        <v>10</v>
      </c>
      <c r="F31152">
        <v>7</v>
      </c>
    </row>
    <row r="31153" spans="1:6">
      <c r="A31153">
        <v>121</v>
      </c>
      <c r="B31153" s="1">
        <v>0.400231481481479</v>
      </c>
      <c r="C31153">
        <v>117.61916656309</v>
      </c>
      <c r="D31153">
        <v>232.456242880516</v>
      </c>
      <c r="E31153" s="4">
        <v>10</v>
      </c>
      <c r="F31153">
        <v>7</v>
      </c>
    </row>
    <row r="31154" spans="1:6">
      <c r="A31154">
        <v>121</v>
      </c>
      <c r="B31154" s="1">
        <v>0.40034722222222</v>
      </c>
      <c r="C31154">
        <v>107.817569349499</v>
      </c>
      <c r="D31154">
        <v>233.361825231766</v>
      </c>
      <c r="E31154" s="4">
        <v>10</v>
      </c>
      <c r="F31154">
        <v>7</v>
      </c>
    </row>
    <row r="31155" spans="1:6">
      <c r="A31155">
        <v>121</v>
      </c>
      <c r="B31155" s="1">
        <v>0.400462962962961</v>
      </c>
      <c r="C31155">
        <v>40.1865485757224</v>
      </c>
      <c r="D31155">
        <v>137.370095998665</v>
      </c>
      <c r="E31155" s="4">
        <v>10</v>
      </c>
      <c r="F31155">
        <v>7</v>
      </c>
    </row>
    <row r="31156" spans="1:6">
      <c r="A31156">
        <v>121</v>
      </c>
      <c r="B31156" s="1">
        <v>0.400578703703701</v>
      </c>
      <c r="C31156">
        <v>99.9762915786265</v>
      </c>
      <c r="D31156">
        <v>116.54170191979</v>
      </c>
      <c r="E31156" s="4">
        <v>10</v>
      </c>
      <c r="F31156">
        <v>8</v>
      </c>
    </row>
    <row r="31157" spans="1:6">
      <c r="A31157">
        <v>121</v>
      </c>
      <c r="B31157" s="1">
        <v>0.400694444444442</v>
      </c>
      <c r="C31157">
        <v>101.936611021344</v>
      </c>
      <c r="D31157">
        <v>117.44728427104</v>
      </c>
      <c r="E31157" s="4">
        <v>10</v>
      </c>
      <c r="F31157">
        <v>8</v>
      </c>
    </row>
    <row r="31158" spans="1:6">
      <c r="A31158">
        <v>121</v>
      </c>
      <c r="B31158" s="1">
        <v>0.400810185185183</v>
      </c>
      <c r="C31158">
        <v>105.85724990678</v>
      </c>
      <c r="D31158">
        <v>122.880778378579</v>
      </c>
      <c r="E31158" s="4">
        <v>10</v>
      </c>
      <c r="F31158">
        <v>8</v>
      </c>
    </row>
    <row r="31159" spans="1:6">
      <c r="A31159">
        <v>121</v>
      </c>
      <c r="B31159" s="1">
        <v>0.400925925925924</v>
      </c>
      <c r="C31159">
        <v>141.142999875708</v>
      </c>
      <c r="D31159">
        <v>130.125437188626</v>
      </c>
      <c r="E31159" s="4">
        <v>10</v>
      </c>
      <c r="F31159">
        <v>8</v>
      </c>
    </row>
    <row r="31160" spans="1:6">
      <c r="A31160">
        <v>121</v>
      </c>
      <c r="B31160" s="1">
        <v>0.401041666666664</v>
      </c>
      <c r="C31160">
        <v>145.063638761144</v>
      </c>
      <c r="D31160">
        <v>127.408690134852</v>
      </c>
      <c r="E31160" s="4">
        <v>10</v>
      </c>
      <c r="F31160">
        <v>8</v>
      </c>
    </row>
    <row r="31161" spans="1:6">
      <c r="A31161">
        <v>121</v>
      </c>
      <c r="B31161" s="1">
        <v>0.401157407407405</v>
      </c>
      <c r="C31161">
        <v>172.508110959198</v>
      </c>
      <c r="D31161">
        <v>128.31427248611</v>
      </c>
      <c r="E31161" s="4">
        <v>10</v>
      </c>
      <c r="F31161">
        <v>8</v>
      </c>
    </row>
    <row r="31162" spans="1:6">
      <c r="A31162">
        <v>121</v>
      </c>
      <c r="B31162" s="1">
        <v>0.401273148148146</v>
      </c>
      <c r="C31162">
        <v>172.508110959198</v>
      </c>
      <c r="D31162">
        <v>128.31427248611</v>
      </c>
      <c r="E31162" s="4">
        <v>10</v>
      </c>
      <c r="F31162">
        <v>8</v>
      </c>
    </row>
    <row r="31163" spans="1:6">
      <c r="A31163">
        <v>121</v>
      </c>
      <c r="B31163" s="1">
        <v>0.401388888888887</v>
      </c>
      <c r="C31163">
        <v>175.448590123276</v>
      </c>
      <c r="D31163">
        <v>128.31427248611</v>
      </c>
      <c r="E31163" s="4">
        <v>10</v>
      </c>
      <c r="F31163">
        <v>8</v>
      </c>
    </row>
    <row r="31164" spans="1:6">
      <c r="A31164">
        <v>121</v>
      </c>
      <c r="B31164" s="1">
        <v>0.401504629629627</v>
      </c>
      <c r="C31164">
        <v>178.389069287353</v>
      </c>
      <c r="D31164">
        <v>130.125437188626</v>
      </c>
      <c r="E31164" s="4">
        <v>10</v>
      </c>
      <c r="F31164">
        <v>8</v>
      </c>
    </row>
    <row r="31165" spans="1:6">
      <c r="A31165">
        <v>121</v>
      </c>
      <c r="B31165" s="1">
        <v>0.401620370370368</v>
      </c>
      <c r="C31165">
        <v>209.754180370843</v>
      </c>
      <c r="D31165">
        <v>129.219854837368</v>
      </c>
      <c r="E31165" s="4">
        <v>10</v>
      </c>
      <c r="F31165">
        <v>8</v>
      </c>
    </row>
    <row r="31166" spans="1:6">
      <c r="A31166">
        <v>121</v>
      </c>
      <c r="B31166" s="1">
        <v>0.401736111111109</v>
      </c>
      <c r="C31166">
        <v>209.754180370843</v>
      </c>
      <c r="D31166">
        <v>129.219854837368</v>
      </c>
      <c r="E31166" s="4">
        <v>10</v>
      </c>
      <c r="F31166">
        <v>8</v>
      </c>
    </row>
    <row r="31167" spans="1:6">
      <c r="A31167">
        <v>121</v>
      </c>
      <c r="B31167" s="1">
        <v>0.401851851851849</v>
      </c>
      <c r="C31167">
        <v>216.615298420357</v>
      </c>
      <c r="D31167">
        <v>129.219854837368</v>
      </c>
      <c r="E31167" s="4">
        <v>10</v>
      </c>
      <c r="F31167">
        <v>8</v>
      </c>
    </row>
    <row r="31168" spans="1:6">
      <c r="A31168">
        <v>121</v>
      </c>
      <c r="B31168" s="1">
        <v>0.40196759259259</v>
      </c>
      <c r="C31168">
        <v>222.496256748512</v>
      </c>
      <c r="D31168">
        <v>131.031019539876</v>
      </c>
      <c r="E31168" s="4">
        <v>10</v>
      </c>
      <c r="F31168">
        <v>8</v>
      </c>
    </row>
    <row r="31169" spans="1:6">
      <c r="A31169">
        <v>121</v>
      </c>
      <c r="B31169" s="1">
        <v>0.402083333333331</v>
      </c>
      <c r="C31169">
        <v>248.960569225207</v>
      </c>
      <c r="D31169">
        <v>132.842184242392</v>
      </c>
      <c r="E31169" s="4">
        <v>10</v>
      </c>
      <c r="F31169">
        <v>8</v>
      </c>
    </row>
    <row r="31170" spans="1:6">
      <c r="A31170">
        <v>121</v>
      </c>
      <c r="B31170" s="1">
        <v>0.402199074074072</v>
      </c>
      <c r="C31170">
        <v>252.881208110643</v>
      </c>
      <c r="D31170">
        <v>131.936601891133</v>
      </c>
      <c r="E31170" s="4">
        <v>10</v>
      </c>
      <c r="F31170">
        <v>9</v>
      </c>
    </row>
    <row r="31171" spans="1:6">
      <c r="A31171">
        <v>121</v>
      </c>
      <c r="B31171" s="1">
        <v>0.402314814814812</v>
      </c>
      <c r="C31171">
        <v>248.960569225207</v>
      </c>
      <c r="D31171">
        <v>186.271542966477</v>
      </c>
      <c r="E31171" s="4">
        <v>10</v>
      </c>
      <c r="F31171">
        <v>9</v>
      </c>
    </row>
    <row r="31172" spans="1:6">
      <c r="A31172">
        <v>121</v>
      </c>
      <c r="B31172" s="1">
        <v>0.402430555555553</v>
      </c>
      <c r="C31172">
        <v>247.000249782488</v>
      </c>
      <c r="D31172">
        <v>191.705037074008</v>
      </c>
      <c r="E31172" s="4">
        <v>10</v>
      </c>
      <c r="F31172">
        <v>9</v>
      </c>
    </row>
    <row r="31173" spans="1:6">
      <c r="A31173">
        <v>121</v>
      </c>
      <c r="B31173" s="1">
        <v>0.402546296296294</v>
      </c>
      <c r="C31173">
        <v>236.218492847538</v>
      </c>
      <c r="D31173">
        <v>197.13853118154</v>
      </c>
      <c r="E31173" s="4">
        <v>10</v>
      </c>
      <c r="F31173">
        <v>9</v>
      </c>
    </row>
    <row r="31174" spans="1:6">
      <c r="A31174">
        <v>121</v>
      </c>
      <c r="B31174" s="1">
        <v>0.402662037037034</v>
      </c>
      <c r="C31174">
        <v>232.297853962102</v>
      </c>
      <c r="D31174">
        <v>200.760860586563</v>
      </c>
      <c r="E31174" s="4">
        <v>10</v>
      </c>
      <c r="F31174">
        <v>9</v>
      </c>
    </row>
    <row r="31175" spans="1:6">
      <c r="A31175">
        <v>121</v>
      </c>
      <c r="B31175" s="1">
        <v>0.402777777777775</v>
      </c>
      <c r="C31175">
        <v>234.258173404821</v>
      </c>
      <c r="D31175">
        <v>259.62371341818</v>
      </c>
      <c r="E31175" s="4">
        <v>10</v>
      </c>
      <c r="F31175">
        <v>9</v>
      </c>
    </row>
    <row r="31176" spans="1:6">
      <c r="A31176">
        <v>121</v>
      </c>
      <c r="B31176" s="1">
        <v>0.402893518518516</v>
      </c>
      <c r="C31176">
        <v>239.158972011616</v>
      </c>
      <c r="D31176">
        <v>259.62371341818</v>
      </c>
      <c r="E31176" s="4">
        <v>10</v>
      </c>
      <c r="F31176">
        <v>9</v>
      </c>
    </row>
    <row r="31177" spans="1:6">
      <c r="A31177">
        <v>121</v>
      </c>
      <c r="B31177" s="1">
        <v>0.403009259259257</v>
      </c>
      <c r="C31177">
        <v>242.099451175693</v>
      </c>
      <c r="D31177">
        <v>268.679536930743</v>
      </c>
      <c r="E31177" s="4">
        <v>10</v>
      </c>
      <c r="F31177">
        <v>9</v>
      </c>
    </row>
    <row r="31178" spans="1:6">
      <c r="A31178">
        <v>121</v>
      </c>
      <c r="B31178" s="1">
        <v>0.403124999999997</v>
      </c>
      <c r="C31178">
        <v>269.543923373747</v>
      </c>
      <c r="D31178">
        <v>263.246042823204</v>
      </c>
      <c r="E31178" s="4">
        <v>10</v>
      </c>
      <c r="F31178">
        <v>9</v>
      </c>
    </row>
    <row r="31179" spans="1:6">
      <c r="A31179">
        <v>121</v>
      </c>
      <c r="B31179" s="1">
        <v>0.403240740740738</v>
      </c>
      <c r="C31179">
        <v>272.484402537825</v>
      </c>
      <c r="D31179">
        <v>256.001384013165</v>
      </c>
      <c r="E31179" s="4">
        <v>10</v>
      </c>
      <c r="F31179">
        <v>9</v>
      </c>
    </row>
    <row r="31180" spans="1:6">
      <c r="A31180">
        <v>121</v>
      </c>
      <c r="B31180" s="1">
        <v>0.403356481481479</v>
      </c>
      <c r="C31180">
        <v>278.36536086598</v>
      </c>
      <c r="D31180">
        <v>250.567889905625</v>
      </c>
      <c r="E31180" s="4">
        <v>10</v>
      </c>
      <c r="F31180">
        <v>9</v>
      </c>
    </row>
    <row r="31181" spans="1:6">
      <c r="A31181">
        <v>121</v>
      </c>
      <c r="B31181" s="1">
        <v>0.40347222222222</v>
      </c>
      <c r="C31181">
        <v>286.206638636852</v>
      </c>
      <c r="D31181">
        <v>254.190219310649</v>
      </c>
      <c r="E31181" s="4">
        <v>10</v>
      </c>
      <c r="F31181">
        <v>11</v>
      </c>
    </row>
    <row r="31182" spans="1:6">
      <c r="A31182">
        <v>121</v>
      </c>
      <c r="B31182" s="1">
        <v>0.40358796296296</v>
      </c>
      <c r="C31182">
        <v>404.805964921301</v>
      </c>
      <c r="D31182">
        <v>243.323231095579</v>
      </c>
      <c r="E31182" s="4">
        <v>10</v>
      </c>
      <c r="F31182">
        <v>11</v>
      </c>
    </row>
    <row r="31183" spans="1:6">
      <c r="A31183">
        <v>121</v>
      </c>
      <c r="B31183" s="1">
        <v>0.403703703703701</v>
      </c>
      <c r="C31183">
        <v>413.627402413533</v>
      </c>
      <c r="D31183">
        <v>242.417648744329</v>
      </c>
      <c r="E31183" s="4">
        <v>10</v>
      </c>
      <c r="F31183">
        <v>11</v>
      </c>
    </row>
    <row r="31184" spans="1:6">
      <c r="A31184">
        <v>121</v>
      </c>
      <c r="B31184" s="1">
        <v>0.403819444444442</v>
      </c>
      <c r="C31184">
        <v>416.56788157761</v>
      </c>
      <c r="D31184">
        <v>237.889736988048</v>
      </c>
      <c r="E31184" s="4">
        <v>10</v>
      </c>
      <c r="F31184">
        <v>11</v>
      </c>
    </row>
    <row r="31185" spans="1:6">
      <c r="A31185">
        <v>121</v>
      </c>
      <c r="B31185" s="1">
        <v>0.403935185185182</v>
      </c>
      <c r="C31185">
        <v>420.488520463046</v>
      </c>
      <c r="D31185">
        <v>228.833913475493</v>
      </c>
      <c r="E31185" s="4">
        <v>10</v>
      </c>
      <c r="F31185">
        <v>11</v>
      </c>
    </row>
    <row r="31186" spans="1:6">
      <c r="A31186">
        <v>121</v>
      </c>
      <c r="B31186" s="1">
        <v>0.404050925925923</v>
      </c>
      <c r="C31186">
        <v>422.448839905765</v>
      </c>
      <c r="D31186">
        <v>223.400419367953</v>
      </c>
      <c r="E31186" s="4">
        <v>10</v>
      </c>
      <c r="F31186">
        <v>11</v>
      </c>
    </row>
    <row r="31187" spans="1:6">
      <c r="A31187">
        <v>121</v>
      </c>
      <c r="B31187" s="1">
        <v>0.404166666666664</v>
      </c>
      <c r="C31187">
        <v>427.34963851256</v>
      </c>
      <c r="D31187">
        <v>216.155760557915</v>
      </c>
      <c r="E31187" s="4">
        <v>10</v>
      </c>
      <c r="F31187">
        <v>11</v>
      </c>
    </row>
    <row r="31188" spans="1:6">
      <c r="A31188">
        <v>121</v>
      </c>
      <c r="B31188" s="1">
        <v>0.404282407407405</v>
      </c>
      <c r="C31188">
        <v>398.925006593146</v>
      </c>
      <c r="D31188">
        <v>185.365960615219</v>
      </c>
      <c r="E31188" s="4">
        <v>10</v>
      </c>
      <c r="F31188">
        <v>11</v>
      </c>
    </row>
    <row r="31189" spans="1:6">
      <c r="A31189">
        <v>121</v>
      </c>
      <c r="B31189" s="1">
        <v>0.404398148148145</v>
      </c>
      <c r="C31189">
        <v>405.78612464266</v>
      </c>
      <c r="D31189">
        <v>128.31427248611</v>
      </c>
      <c r="E31189" s="4">
        <v>10</v>
      </c>
      <c r="F31189">
        <v>12</v>
      </c>
    </row>
    <row r="31190" spans="1:6">
      <c r="A31190">
        <v>121</v>
      </c>
      <c r="B31190" s="1">
        <v>0.404513888888886</v>
      </c>
      <c r="C31190">
        <v>422.448839905765</v>
      </c>
      <c r="D31190">
        <v>126.503107783603</v>
      </c>
      <c r="E31190" s="4">
        <v>10</v>
      </c>
      <c r="F31190">
        <v>12</v>
      </c>
    </row>
    <row r="31191" spans="1:6">
      <c r="A31191">
        <v>121</v>
      </c>
      <c r="B31191" s="1">
        <v>0.404629629629627</v>
      </c>
      <c r="C31191">
        <v>413.627402413533</v>
      </c>
      <c r="D31191">
        <v>133.74776659365</v>
      </c>
      <c r="E31191" s="4">
        <v>10</v>
      </c>
      <c r="F31191">
        <v>12</v>
      </c>
    </row>
    <row r="31192" spans="1:6">
      <c r="A31192">
        <v>121</v>
      </c>
      <c r="B31192" s="1">
        <v>0.404745370370367</v>
      </c>
      <c r="C31192">
        <v>436.171076004791</v>
      </c>
      <c r="D31192">
        <v>130.125437188626</v>
      </c>
      <c r="E31192" s="4">
        <v>10</v>
      </c>
      <c r="F31192">
        <v>12</v>
      </c>
    </row>
    <row r="31193" spans="1:6">
      <c r="A31193">
        <v>121</v>
      </c>
      <c r="B31193" s="1">
        <v>0.404861111111108</v>
      </c>
      <c r="C31193">
        <v>444.012353775664</v>
      </c>
      <c r="D31193">
        <v>132.842184242392</v>
      </c>
      <c r="E31193" s="4">
        <v>10</v>
      </c>
      <c r="F31193">
        <v>12</v>
      </c>
    </row>
    <row r="31194" spans="1:6">
      <c r="A31194">
        <v>121</v>
      </c>
      <c r="B31194" s="1">
        <v>0.404976851851849</v>
      </c>
      <c r="C31194">
        <v>445.972673218383</v>
      </c>
      <c r="D31194">
        <v>134.653348944899</v>
      </c>
      <c r="E31194" s="4">
        <v>10</v>
      </c>
      <c r="F31194">
        <v>12</v>
      </c>
    </row>
    <row r="31195" spans="1:6">
      <c r="A31195">
        <v>121</v>
      </c>
      <c r="B31195" s="1">
        <v>0.40509259259259</v>
      </c>
      <c r="C31195">
        <v>452.833791267896</v>
      </c>
      <c r="D31195">
        <v>134.653348944899</v>
      </c>
      <c r="E31195" s="4">
        <v>10</v>
      </c>
      <c r="F31195">
        <v>12</v>
      </c>
    </row>
    <row r="31196" spans="1:6">
      <c r="A31196">
        <v>121</v>
      </c>
      <c r="B31196" s="1">
        <v>0.40520833333333</v>
      </c>
      <c r="C31196">
        <v>521.444971763032</v>
      </c>
      <c r="D31196">
        <v>126.503107783603</v>
      </c>
      <c r="E31196" s="4">
        <v>10</v>
      </c>
      <c r="F31196">
        <v>12</v>
      </c>
    </row>
    <row r="31197" spans="1:6">
      <c r="A31197">
        <v>121</v>
      </c>
      <c r="B31197" s="1">
        <v>0.405324074074071</v>
      </c>
      <c r="C31197">
        <v>523.40529120575</v>
      </c>
      <c r="D31197">
        <v>126.503107783603</v>
      </c>
      <c r="E31197" s="4">
        <v>10</v>
      </c>
      <c r="F31197">
        <v>12</v>
      </c>
    </row>
    <row r="31198" spans="1:6">
      <c r="A31198">
        <v>121</v>
      </c>
      <c r="B31198" s="1">
        <v>0.405439814814812</v>
      </c>
      <c r="C31198">
        <v>533.20688841934</v>
      </c>
      <c r="D31198">
        <v>128.31427248611</v>
      </c>
      <c r="E31198" s="4">
        <v>10</v>
      </c>
      <c r="F31198">
        <v>12</v>
      </c>
    </row>
    <row r="31199" spans="1:6">
      <c r="A31199">
        <v>121</v>
      </c>
      <c r="B31199" s="1">
        <v>0.405555555555553</v>
      </c>
      <c r="C31199">
        <v>542.028325911573</v>
      </c>
      <c r="D31199">
        <v>128.31427248611</v>
      </c>
      <c r="E31199" s="4">
        <v>10</v>
      </c>
      <c r="F31199">
        <v>12</v>
      </c>
    </row>
    <row r="31200" spans="1:6">
      <c r="A31200">
        <v>121</v>
      </c>
      <c r="B31200" s="1">
        <v>0.405671296296293</v>
      </c>
      <c r="C31200">
        <v>549.869603682445</v>
      </c>
      <c r="D31200">
        <v>127.408690134852</v>
      </c>
      <c r="E31200" s="4">
        <v>10</v>
      </c>
      <c r="F31200">
        <v>12</v>
      </c>
    </row>
    <row r="31201" spans="1:6">
      <c r="A31201">
        <v>121</v>
      </c>
      <c r="B31201" s="1">
        <v>0.405787037037034</v>
      </c>
      <c r="C31201">
        <v>575.353756437782</v>
      </c>
      <c r="D31201">
        <v>146.425919511227</v>
      </c>
      <c r="E31201" s="4">
        <v>10</v>
      </c>
      <c r="F31201">
        <v>12</v>
      </c>
    </row>
    <row r="31202" spans="1:6">
      <c r="A31202">
        <v>121</v>
      </c>
      <c r="B31202" s="1">
        <v>0.405902777777775</v>
      </c>
      <c r="C31202">
        <v>577.314075880499</v>
      </c>
      <c r="D31202">
        <v>154.576160672524</v>
      </c>
      <c r="E31202" s="4">
        <v>10</v>
      </c>
      <c r="F31202">
        <v>12</v>
      </c>
    </row>
    <row r="31203" spans="1:6">
      <c r="A31203">
        <v>121</v>
      </c>
      <c r="B31203" s="1">
        <v>0.406018518518515</v>
      </c>
      <c r="C31203">
        <v>577.314075880499</v>
      </c>
      <c r="D31203">
        <v>160.915237131313</v>
      </c>
      <c r="E31203" s="4">
        <v>10</v>
      </c>
      <c r="F31203">
        <v>12</v>
      </c>
    </row>
    <row r="31204" spans="1:6">
      <c r="A31204">
        <v>121</v>
      </c>
      <c r="B31204" s="1">
        <v>0.406134259259256</v>
      </c>
      <c r="C31204">
        <v>577.314075880499</v>
      </c>
      <c r="D31204">
        <v>167.254313590102</v>
      </c>
      <c r="E31204" s="4">
        <v>10</v>
      </c>
      <c r="F31204">
        <v>12</v>
      </c>
    </row>
    <row r="31205" spans="1:6">
      <c r="A31205">
        <v>121</v>
      </c>
      <c r="B31205" s="1">
        <v>0.406249999999997</v>
      </c>
      <c r="C31205">
        <v>578.294235601858</v>
      </c>
      <c r="D31205">
        <v>191.705037074008</v>
      </c>
      <c r="E31205" s="4">
        <v>10</v>
      </c>
      <c r="F31205">
        <v>12</v>
      </c>
    </row>
    <row r="31206" spans="1:6">
      <c r="A31206">
        <v>121</v>
      </c>
      <c r="B31206" s="1">
        <v>0.406365740740738</v>
      </c>
      <c r="C31206">
        <v>578.294235601858</v>
      </c>
      <c r="D31206">
        <v>197.13853118154</v>
      </c>
      <c r="E31206" s="4">
        <v>10</v>
      </c>
      <c r="F31206">
        <v>13</v>
      </c>
    </row>
    <row r="31207" spans="1:6">
      <c r="A31207">
        <v>121</v>
      </c>
      <c r="B31207" s="1">
        <v>0.406481481481478</v>
      </c>
      <c r="C31207">
        <v>539.087846747495</v>
      </c>
      <c r="D31207">
        <v>219.778089962938</v>
      </c>
      <c r="E31207" s="4">
        <v>10</v>
      </c>
      <c r="F31207">
        <v>13</v>
      </c>
    </row>
    <row r="31208" spans="1:6">
      <c r="A31208">
        <v>121</v>
      </c>
      <c r="B31208" s="1">
        <v>0.406597222222219</v>
      </c>
      <c r="C31208">
        <v>542.028325911573</v>
      </c>
      <c r="D31208">
        <v>227.928331124235</v>
      </c>
      <c r="E31208" s="4">
        <v>10</v>
      </c>
      <c r="F31208">
        <v>13</v>
      </c>
    </row>
    <row r="31209" spans="1:6">
      <c r="A31209">
        <v>121</v>
      </c>
      <c r="B31209" s="1">
        <v>0.40671296296296</v>
      </c>
      <c r="C31209">
        <v>542.028325911573</v>
      </c>
      <c r="D31209">
        <v>231.550660529258</v>
      </c>
      <c r="E31209" s="4">
        <v>10</v>
      </c>
      <c r="F31209">
        <v>13</v>
      </c>
    </row>
    <row r="31210" spans="1:6">
      <c r="A31210">
        <v>121</v>
      </c>
      <c r="B31210" s="1">
        <v>0.4068287037037</v>
      </c>
      <c r="C31210">
        <v>553.790242567882</v>
      </c>
      <c r="D31210">
        <v>233.361825231766</v>
      </c>
      <c r="E31210" s="4">
        <v>10</v>
      </c>
      <c r="F31210">
        <v>13</v>
      </c>
    </row>
    <row r="31211" spans="1:6">
      <c r="A31211">
        <v>121</v>
      </c>
      <c r="B31211" s="1">
        <v>0.406944444444441</v>
      </c>
      <c r="C31211">
        <v>605.738707799913</v>
      </c>
      <c r="D31211">
        <v>238.795319339305</v>
      </c>
      <c r="E31211" s="4">
        <v>10</v>
      </c>
      <c r="F31211">
        <v>13</v>
      </c>
    </row>
    <row r="31212" spans="1:6">
      <c r="A31212">
        <v>121</v>
      </c>
      <c r="B31212" s="1">
        <v>0.407060185185182</v>
      </c>
      <c r="C31212">
        <v>637.103818883403</v>
      </c>
      <c r="D31212">
        <v>237.889736988048</v>
      </c>
      <c r="E31212" s="4">
        <v>10</v>
      </c>
      <c r="F31212">
        <v>14</v>
      </c>
    </row>
    <row r="31213" spans="1:6">
      <c r="A31213">
        <v>121</v>
      </c>
      <c r="B31213" s="1">
        <v>0.407175925925923</v>
      </c>
      <c r="C31213">
        <v>645.925256375635</v>
      </c>
      <c r="D31213">
        <v>239.700901690555</v>
      </c>
      <c r="E31213" s="4">
        <v>10</v>
      </c>
      <c r="F31213">
        <v>14</v>
      </c>
    </row>
    <row r="31214" spans="1:6">
      <c r="A31214">
        <v>121</v>
      </c>
      <c r="B31214" s="1">
        <v>0.407291666666663</v>
      </c>
      <c r="C31214">
        <v>649.845895261072</v>
      </c>
      <c r="D31214">
        <v>241.512066393071</v>
      </c>
      <c r="E31214" s="4">
        <v>10</v>
      </c>
      <c r="F31214">
        <v>14</v>
      </c>
    </row>
    <row r="31215" spans="1:6">
      <c r="A31215">
        <v>121</v>
      </c>
      <c r="B31215" s="1">
        <v>0.407407407407404</v>
      </c>
      <c r="C31215">
        <v>732.179311855235</v>
      </c>
      <c r="D31215">
        <v>256.001384013165</v>
      </c>
      <c r="E31215" s="4">
        <v>10</v>
      </c>
      <c r="F31215">
        <v>15</v>
      </c>
    </row>
    <row r="31216" spans="1:6">
      <c r="A31216">
        <v>121</v>
      </c>
      <c r="B31216" s="1">
        <v>0.407523148148145</v>
      </c>
      <c r="C31216">
        <v>740.020589626107</v>
      </c>
      <c r="D31216">
        <v>256.001384013165</v>
      </c>
      <c r="E31216" s="4">
        <v>10</v>
      </c>
      <c r="F31216">
        <v>15</v>
      </c>
    </row>
    <row r="31217" spans="1:6">
      <c r="A31217">
        <v>121</v>
      </c>
      <c r="B31217" s="1">
        <v>0.407638888888885</v>
      </c>
      <c r="C31217">
        <v>741.000749347466</v>
      </c>
      <c r="D31217">
        <v>232.456242880516</v>
      </c>
      <c r="E31217" s="4">
        <v>10</v>
      </c>
      <c r="F31217">
        <v>15</v>
      </c>
    </row>
    <row r="31218" spans="1:6">
      <c r="A31218">
        <v>121</v>
      </c>
      <c r="B31218" s="1">
        <v>0.407754629629626</v>
      </c>
      <c r="C31218">
        <v>742.961068790185</v>
      </c>
      <c r="D31218">
        <v>221.589254665446</v>
      </c>
      <c r="E31218" s="4">
        <v>10</v>
      </c>
      <c r="F31218">
        <v>15</v>
      </c>
    </row>
    <row r="31219" spans="1:6">
      <c r="A31219">
        <v>121</v>
      </c>
      <c r="B31219" s="1">
        <v>0.407870370370367</v>
      </c>
      <c r="C31219">
        <v>741.000749347466</v>
      </c>
      <c r="D31219">
        <v>217.966925260422</v>
      </c>
      <c r="E31219" s="4">
        <v>10</v>
      </c>
      <c r="F31219">
        <v>15</v>
      </c>
    </row>
    <row r="31220" spans="1:6">
      <c r="A31220">
        <v>121</v>
      </c>
      <c r="B31220" s="1">
        <v>0.407986111111108</v>
      </c>
      <c r="C31220">
        <v>738.060270183389</v>
      </c>
      <c r="D31220">
        <v>210.722266450376</v>
      </c>
      <c r="E31220" s="4">
        <v>10</v>
      </c>
      <c r="F31220">
        <v>15</v>
      </c>
    </row>
    <row r="31221" spans="1:6">
      <c r="A31221">
        <v>121</v>
      </c>
      <c r="B31221" s="1">
        <v>0.408101851851848</v>
      </c>
      <c r="C31221">
        <v>738.060270183389</v>
      </c>
      <c r="D31221">
        <v>202.572025289079</v>
      </c>
      <c r="E31221" s="4">
        <v>10</v>
      </c>
      <c r="F31221">
        <v>15</v>
      </c>
    </row>
    <row r="31222" spans="1:6">
      <c r="A31222">
        <v>121</v>
      </c>
      <c r="B31222" s="1">
        <v>0.408217592592589</v>
      </c>
      <c r="C31222">
        <v>738.060270183389</v>
      </c>
      <c r="D31222">
        <v>189.893872371501</v>
      </c>
      <c r="E31222" s="4">
        <v>10</v>
      </c>
      <c r="F31222">
        <v>15</v>
      </c>
    </row>
    <row r="31223" spans="1:6">
      <c r="A31223">
        <v>121</v>
      </c>
      <c r="B31223" s="1">
        <v>0.40833333333333</v>
      </c>
      <c r="C31223">
        <v>738.060270183389</v>
      </c>
      <c r="D31223">
        <v>162.726401833829</v>
      </c>
      <c r="E31223" s="4">
        <v>10</v>
      </c>
      <c r="F31223">
        <v>15</v>
      </c>
    </row>
    <row r="31224" spans="1:6">
      <c r="A31224">
        <v>121</v>
      </c>
      <c r="B31224" s="1">
        <v>0.408449074074071</v>
      </c>
      <c r="C31224">
        <v>738.060270183389</v>
      </c>
      <c r="D31224">
        <v>153.670578321266</v>
      </c>
      <c r="E31224" s="4">
        <v>10</v>
      </c>
      <c r="F31224">
        <v>15</v>
      </c>
    </row>
    <row r="31225" spans="1:6">
      <c r="A31225">
        <v>121</v>
      </c>
      <c r="B31225" s="1">
        <v>0.408564814814811</v>
      </c>
      <c r="C31225">
        <v>764.524582660084</v>
      </c>
      <c r="D31225">
        <v>120.164031324814</v>
      </c>
      <c r="E31225" s="4">
        <v>10</v>
      </c>
      <c r="F31225">
        <v>15</v>
      </c>
    </row>
    <row r="31226" spans="1:6">
      <c r="A31226">
        <v>121</v>
      </c>
      <c r="B31226" s="1">
        <v>0.408680555555552</v>
      </c>
      <c r="C31226">
        <v>792.949214579497</v>
      </c>
      <c r="D31226">
        <v>119.258448973555</v>
      </c>
      <c r="E31226" s="4">
        <v>10</v>
      </c>
      <c r="F31226">
        <v>15</v>
      </c>
    </row>
    <row r="31227" spans="1:6">
      <c r="A31227">
        <v>121</v>
      </c>
      <c r="B31227" s="1">
        <v>0.408796296296293</v>
      </c>
      <c r="C31227">
        <v>795.889693743575</v>
      </c>
      <c r="D31227">
        <v>116.54170191979</v>
      </c>
      <c r="E31227" s="4">
        <v>10</v>
      </c>
      <c r="F31227">
        <v>15</v>
      </c>
    </row>
    <row r="31228" spans="1:6">
      <c r="A31228">
        <v>121</v>
      </c>
      <c r="B31228" s="1">
        <v>0.408912037037033</v>
      </c>
      <c r="C31228">
        <v>802.750811793089</v>
      </c>
      <c r="D31228">
        <v>117.44728427104</v>
      </c>
      <c r="E31228" s="4">
        <v>10</v>
      </c>
      <c r="F31228">
        <v>15</v>
      </c>
    </row>
    <row r="31229" spans="1:6">
      <c r="A31229">
        <v>121</v>
      </c>
      <c r="B31229" s="1">
        <v>0.409027777777774</v>
      </c>
      <c r="C31229">
        <v>807.651610399884</v>
      </c>
      <c r="D31229">
        <v>121.069613676063</v>
      </c>
      <c r="E31229" s="4">
        <v>10</v>
      </c>
      <c r="F31229">
        <v>15</v>
      </c>
    </row>
    <row r="31230" spans="1:6">
      <c r="A31230">
        <v>121</v>
      </c>
      <c r="B31230" s="1">
        <v>0.409143518518515</v>
      </c>
      <c r="C31230">
        <v>843.91752009017</v>
      </c>
      <c r="D31230">
        <v>125.597525432344</v>
      </c>
      <c r="E31230" s="4">
        <v>10</v>
      </c>
      <c r="F31230">
        <v>15</v>
      </c>
    </row>
    <row r="31231" spans="1:6">
      <c r="A31231">
        <v>121</v>
      </c>
      <c r="B31231" s="1">
        <v>0.409259259259256</v>
      </c>
      <c r="C31231">
        <v>849.798478418324</v>
      </c>
      <c r="D31231">
        <v>144.614754808711</v>
      </c>
      <c r="E31231" s="4">
        <v>10</v>
      </c>
      <c r="F31231">
        <v>15</v>
      </c>
    </row>
    <row r="31232" spans="1:6">
      <c r="A31232">
        <v>121</v>
      </c>
      <c r="B31232" s="1">
        <v>0.409374999999996</v>
      </c>
      <c r="C31232">
        <v>846.857999254247</v>
      </c>
      <c r="D31232">
        <v>154.576160672524</v>
      </c>
      <c r="E31232" s="4">
        <v>10</v>
      </c>
      <c r="F31232">
        <v>16</v>
      </c>
    </row>
    <row r="31233" spans="1:6">
      <c r="A31233">
        <v>121</v>
      </c>
      <c r="B31233" s="1">
        <v>0.409490740740737</v>
      </c>
      <c r="C31233">
        <v>820.393686777551</v>
      </c>
      <c r="D31233">
        <v>175.404554751407</v>
      </c>
      <c r="E31233" s="4">
        <v>10</v>
      </c>
      <c r="F31233">
        <v>16</v>
      </c>
    </row>
    <row r="31234" spans="1:6">
      <c r="A31234">
        <v>121</v>
      </c>
      <c r="B31234" s="1">
        <v>0.409606481481478</v>
      </c>
      <c r="C31234">
        <v>811.57224928532</v>
      </c>
      <c r="D31234">
        <v>199.855278235314</v>
      </c>
      <c r="E31234" s="4">
        <v>10</v>
      </c>
      <c r="F31234">
        <v>16</v>
      </c>
    </row>
    <row r="31235" spans="1:6">
      <c r="A31235">
        <v>121</v>
      </c>
      <c r="B31235" s="1">
        <v>0.409722222222218</v>
      </c>
      <c r="C31235">
        <v>811.57224928532</v>
      </c>
      <c r="D31235">
        <v>209.816684099126</v>
      </c>
      <c r="E31235" s="4">
        <v>10</v>
      </c>
      <c r="F31235">
        <v>16</v>
      </c>
    </row>
    <row r="31236" spans="1:6">
      <c r="A31236">
        <v>121</v>
      </c>
      <c r="B31236" s="1">
        <v>0.409837962962959</v>
      </c>
      <c r="C31236">
        <v>811.57224928532</v>
      </c>
      <c r="D31236">
        <v>215.250178206657</v>
      </c>
      <c r="E31236" s="4">
        <v>10</v>
      </c>
      <c r="F31236">
        <v>16</v>
      </c>
    </row>
    <row r="31237" spans="1:6">
      <c r="A31237">
        <v>121</v>
      </c>
      <c r="B31237" s="1">
        <v>0.4099537037037</v>
      </c>
      <c r="C31237">
        <v>811.57224928532</v>
      </c>
      <c r="D31237">
        <v>217.966925260422</v>
      </c>
      <c r="E31237" s="4">
        <v>10</v>
      </c>
      <c r="F31237">
        <v>16</v>
      </c>
    </row>
    <row r="31238" spans="1:6">
      <c r="A31238">
        <v>121</v>
      </c>
      <c r="B31238" s="1">
        <v>0.410069444444441</v>
      </c>
      <c r="C31238">
        <v>808.631770121243</v>
      </c>
      <c r="D31238">
        <v>229.739495826751</v>
      </c>
      <c r="E31238" s="4">
        <v>10</v>
      </c>
      <c r="F31238">
        <v>16</v>
      </c>
    </row>
    <row r="31239" spans="1:6">
      <c r="A31239">
        <v>121</v>
      </c>
      <c r="B31239" s="1">
        <v>0.410185185185181</v>
      </c>
      <c r="C31239">
        <v>870.381832566865</v>
      </c>
      <c r="D31239">
        <v>236.98415463679</v>
      </c>
      <c r="E31239" s="4">
        <v>10</v>
      </c>
      <c r="F31239">
        <v>16</v>
      </c>
    </row>
    <row r="31240" spans="1:6">
      <c r="A31240">
        <v>121</v>
      </c>
      <c r="B31240" s="1">
        <v>0.410300925925922</v>
      </c>
      <c r="C31240">
        <v>870.381832566865</v>
      </c>
      <c r="D31240">
        <v>229.739495826751</v>
      </c>
      <c r="E31240" s="4">
        <v>10</v>
      </c>
      <c r="F31240">
        <v>16</v>
      </c>
    </row>
    <row r="31241" spans="1:6">
      <c r="A31241">
        <v>121</v>
      </c>
      <c r="B31241" s="1">
        <v>0.410416666666663</v>
      </c>
      <c r="C31241">
        <v>870.381832566865</v>
      </c>
      <c r="D31241">
        <v>227.928331124235</v>
      </c>
      <c r="E31241" s="4">
        <v>10</v>
      </c>
      <c r="F31241">
        <v>16</v>
      </c>
    </row>
    <row r="31242" spans="1:6">
      <c r="A31242">
        <v>121</v>
      </c>
      <c r="B31242" s="1">
        <v>0.410532407407404</v>
      </c>
      <c r="C31242">
        <v>885.084228387251</v>
      </c>
      <c r="D31242">
        <v>212.533431152891</v>
      </c>
      <c r="E31242" s="4">
        <v>10</v>
      </c>
      <c r="F31242">
        <v>16</v>
      </c>
    </row>
    <row r="31243" spans="1:6">
      <c r="A31243">
        <v>121</v>
      </c>
      <c r="B31243" s="1">
        <v>0.410648148148144</v>
      </c>
      <c r="C31243">
        <v>890.965186715405</v>
      </c>
      <c r="D31243">
        <v>212.533431152891</v>
      </c>
      <c r="E31243" s="4">
        <v>10</v>
      </c>
      <c r="F31243">
        <v>16</v>
      </c>
    </row>
    <row r="31244" spans="1:6">
      <c r="A31244">
        <v>121</v>
      </c>
      <c r="B31244" s="1">
        <v>0.410763888888885</v>
      </c>
      <c r="C31244">
        <v>896.84614504356</v>
      </c>
      <c r="D31244">
        <v>212.533431152891</v>
      </c>
      <c r="E31244" s="4">
        <v>10</v>
      </c>
      <c r="F31244">
        <v>16</v>
      </c>
    </row>
    <row r="31245" spans="1:6">
      <c r="A31245">
        <v>121</v>
      </c>
      <c r="B31245" s="1">
        <v>0.410879629629626</v>
      </c>
      <c r="C31245">
        <v>879.203270059097</v>
      </c>
      <c r="D31245">
        <v>155.481743023782</v>
      </c>
      <c r="E31245" s="4">
        <v>10</v>
      </c>
      <c r="F31245">
        <v>16</v>
      </c>
    </row>
    <row r="31246" spans="1:6">
      <c r="A31246">
        <v>121</v>
      </c>
      <c r="B31246" s="1">
        <v>0.410995370370366</v>
      </c>
      <c r="C31246">
        <v>882.143749223174</v>
      </c>
      <c r="D31246">
        <v>136.464513647415</v>
      </c>
      <c r="E31246" s="4">
        <v>10</v>
      </c>
      <c r="F31246">
        <v>16</v>
      </c>
    </row>
    <row r="31247" spans="1:6">
      <c r="A31247">
        <v>121</v>
      </c>
      <c r="B31247" s="1">
        <v>0.411111111111107</v>
      </c>
      <c r="C31247">
        <v>882.143749223174</v>
      </c>
      <c r="D31247">
        <v>132.842184242392</v>
      </c>
      <c r="E31247" s="4">
        <v>10</v>
      </c>
      <c r="F31247">
        <v>16</v>
      </c>
    </row>
    <row r="31248" spans="1:6">
      <c r="A31248">
        <v>121</v>
      </c>
      <c r="B31248" s="1">
        <v>0.411226851851848</v>
      </c>
      <c r="C31248">
        <v>882.143749223174</v>
      </c>
      <c r="D31248">
        <v>131.936601891133</v>
      </c>
      <c r="E31248" s="4">
        <v>10</v>
      </c>
      <c r="F31248">
        <v>16</v>
      </c>
    </row>
    <row r="31249" spans="1:6">
      <c r="A31249">
        <v>121</v>
      </c>
      <c r="B31249" s="1">
        <v>0.411342592592589</v>
      </c>
      <c r="C31249">
        <v>888.024707551328</v>
      </c>
      <c r="D31249">
        <v>117.44728427104</v>
      </c>
      <c r="E31249" s="4">
        <v>10</v>
      </c>
      <c r="F31249">
        <v>16</v>
      </c>
    </row>
    <row r="31250" spans="1:6">
      <c r="A31250">
        <v>121</v>
      </c>
      <c r="B31250" s="1">
        <v>0.411458333333329</v>
      </c>
      <c r="C31250">
        <v>890.965186715405</v>
      </c>
      <c r="D31250">
        <v>118.352866622297</v>
      </c>
      <c r="E31250" s="4">
        <v>10</v>
      </c>
      <c r="F31250">
        <v>16</v>
      </c>
    </row>
    <row r="31251" spans="1:6">
      <c r="A31251">
        <v>121</v>
      </c>
      <c r="B31251" s="1">
        <v>0.41157407407407</v>
      </c>
      <c r="C31251">
        <v>897.826304764919</v>
      </c>
      <c r="D31251">
        <v>122.880778378579</v>
      </c>
      <c r="E31251" s="4">
        <v>10</v>
      </c>
      <c r="F31251">
        <v>16</v>
      </c>
    </row>
    <row r="31252" spans="1:6">
      <c r="A31252">
        <v>121</v>
      </c>
      <c r="B31252" s="1">
        <v>0.411689814814811</v>
      </c>
      <c r="C31252">
        <v>904.687422814433</v>
      </c>
      <c r="D31252">
        <v>121.975196027321</v>
      </c>
      <c r="E31252" s="4">
        <v>10</v>
      </c>
      <c r="F31252">
        <v>16</v>
      </c>
    </row>
    <row r="31253" spans="1:6">
      <c r="A31253">
        <v>121</v>
      </c>
      <c r="B31253" s="1">
        <v>0.411805555555551</v>
      </c>
      <c r="C31253">
        <v>914.489020028024</v>
      </c>
      <c r="D31253">
        <v>138.275678349922</v>
      </c>
      <c r="E31253" s="4">
        <v>10</v>
      </c>
      <c r="F31253">
        <v>16</v>
      </c>
    </row>
    <row r="31254" spans="1:6">
      <c r="A31254">
        <v>121</v>
      </c>
      <c r="B31254" s="1">
        <v>0.411921296296292</v>
      </c>
      <c r="C31254">
        <v>920.369978356178</v>
      </c>
      <c r="D31254">
        <v>141.898007754946</v>
      </c>
      <c r="E31254" s="4">
        <v>10</v>
      </c>
      <c r="F31254">
        <v>16</v>
      </c>
    </row>
    <row r="31255" spans="1:6">
      <c r="A31255">
        <v>121</v>
      </c>
      <c r="B31255" s="1">
        <v>0.412037037037033</v>
      </c>
      <c r="C31255">
        <v>920.369978356178</v>
      </c>
      <c r="D31255">
        <v>138.275678349922</v>
      </c>
      <c r="E31255" s="4">
        <v>10</v>
      </c>
      <c r="F31255">
        <v>16</v>
      </c>
    </row>
    <row r="31256" spans="1:6">
      <c r="A31256">
        <v>121</v>
      </c>
      <c r="B31256" s="1">
        <v>0.412152777777774</v>
      </c>
      <c r="C31256">
        <v>920.369978356178</v>
      </c>
      <c r="D31256">
        <v>141.898007754946</v>
      </c>
      <c r="E31256" s="4">
        <v>10</v>
      </c>
      <c r="F31256">
        <v>16</v>
      </c>
    </row>
    <row r="31257" spans="1:6">
      <c r="A31257">
        <v>121</v>
      </c>
      <c r="B31257" s="1">
        <v>0.412268518518514</v>
      </c>
      <c r="C31257">
        <v>920.369978356178</v>
      </c>
      <c r="D31257">
        <v>141.898007754946</v>
      </c>
      <c r="E31257" s="4">
        <v>10</v>
      </c>
      <c r="F31257">
        <v>16</v>
      </c>
    </row>
    <row r="31258" spans="1:6">
      <c r="A31258">
        <v>121</v>
      </c>
      <c r="B31258" s="1">
        <v>0.412384259259255</v>
      </c>
      <c r="C31258">
        <v>920.369978356178</v>
      </c>
      <c r="D31258">
        <v>142.803590106204</v>
      </c>
      <c r="E31258" s="4">
        <v>10</v>
      </c>
      <c r="F31258">
        <v>16</v>
      </c>
    </row>
    <row r="31259" spans="1:6">
      <c r="A31259">
        <v>121</v>
      </c>
      <c r="B31259" s="1">
        <v>0.412499999999996</v>
      </c>
      <c r="C31259">
        <v>960.556526931902</v>
      </c>
      <c r="D31259">
        <v>139.18126070118</v>
      </c>
      <c r="E31259" s="4">
        <v>10</v>
      </c>
      <c r="F31259">
        <v>16</v>
      </c>
    </row>
    <row r="31260" spans="1:6">
      <c r="A31260">
        <v>121</v>
      </c>
      <c r="B31260" s="1">
        <v>0.412615740740737</v>
      </c>
      <c r="C31260">
        <v>963.497006095978</v>
      </c>
      <c r="D31260">
        <v>147.331501862477</v>
      </c>
      <c r="E31260" s="4">
        <v>10</v>
      </c>
      <c r="F31260">
        <v>16</v>
      </c>
    </row>
    <row r="31261" spans="1:6">
      <c r="A31261">
        <v>121</v>
      </c>
      <c r="B31261" s="1">
        <v>0.412731481481477</v>
      </c>
      <c r="C31261">
        <v>958.596207489179</v>
      </c>
      <c r="D31261">
        <v>148.237084213735</v>
      </c>
      <c r="E31261" s="4">
        <v>10</v>
      </c>
      <c r="F31261">
        <v>16</v>
      </c>
    </row>
    <row r="31262" spans="1:6">
      <c r="A31262">
        <v>121</v>
      </c>
      <c r="B31262" s="1">
        <v>0.412847222222218</v>
      </c>
      <c r="C31262">
        <v>958.596207489179</v>
      </c>
      <c r="D31262">
        <v>179.932466507689</v>
      </c>
      <c r="E31262" s="4">
        <v>10</v>
      </c>
      <c r="F31262">
        <v>16</v>
      </c>
    </row>
    <row r="31263" spans="1:6">
      <c r="A31263">
        <v>121</v>
      </c>
      <c r="B31263" s="1">
        <v>0.412962962962959</v>
      </c>
      <c r="C31263">
        <v>958.596207489179</v>
      </c>
      <c r="D31263">
        <v>181.743631210196</v>
      </c>
      <c r="E31263" s="4">
        <v>10</v>
      </c>
      <c r="F31263">
        <v>16</v>
      </c>
    </row>
    <row r="31264" spans="1:6">
      <c r="A31264">
        <v>121</v>
      </c>
      <c r="B31264" s="1">
        <v>0.413078703703699</v>
      </c>
      <c r="C31264">
        <v>958.596207489179</v>
      </c>
      <c r="D31264">
        <v>188.082707668985</v>
      </c>
      <c r="E31264" s="4">
        <v>10</v>
      </c>
      <c r="F31264">
        <v>16</v>
      </c>
    </row>
    <row r="31265" spans="1:6">
      <c r="A31265">
        <v>121</v>
      </c>
      <c r="B31265" s="1">
        <v>0.41319444444444</v>
      </c>
      <c r="C31265">
        <v>958.596207489179</v>
      </c>
      <c r="D31265">
        <v>190.799454722751</v>
      </c>
      <c r="E31265" s="4">
        <v>10</v>
      </c>
      <c r="F31265">
        <v>16</v>
      </c>
    </row>
    <row r="31266" spans="1:6">
      <c r="A31266">
        <v>121</v>
      </c>
      <c r="B31266" s="1">
        <v>0.413310185185181</v>
      </c>
      <c r="C31266">
        <v>961.536686653264</v>
      </c>
      <c r="D31266">
        <v>254.190219310649</v>
      </c>
      <c r="E31266" s="4">
        <v>10</v>
      </c>
      <c r="F31266">
        <v>16</v>
      </c>
    </row>
    <row r="31267" spans="1:6">
      <c r="A31267">
        <v>121</v>
      </c>
      <c r="B31267" s="1">
        <v>0.413425925925922</v>
      </c>
      <c r="C31267">
        <v>928.211256127052</v>
      </c>
      <c r="D31267">
        <v>299.469336873433</v>
      </c>
      <c r="E31267" s="4">
        <v>10</v>
      </c>
      <c r="F31267">
        <v>16</v>
      </c>
    </row>
    <row r="31268" spans="1:6">
      <c r="A31268">
        <v>121</v>
      </c>
      <c r="B31268" s="1">
        <v>0.413541666666662</v>
      </c>
      <c r="C31268">
        <v>915.469179749383</v>
      </c>
      <c r="D31268">
        <v>300.37491922469</v>
      </c>
      <c r="E31268" s="4">
        <v>10</v>
      </c>
      <c r="F31268">
        <v>16</v>
      </c>
    </row>
    <row r="31269" spans="1:6">
      <c r="A31269">
        <v>121</v>
      </c>
      <c r="B31269" s="1">
        <v>0.413657407407403</v>
      </c>
      <c r="C31269">
        <v>904.687422814433</v>
      </c>
      <c r="D31269">
        <v>297.658172170923</v>
      </c>
      <c r="E31269" s="4">
        <v>10</v>
      </c>
      <c r="F31269">
        <v>16</v>
      </c>
    </row>
    <row r="31270" spans="1:6">
      <c r="A31270">
        <v>121</v>
      </c>
      <c r="B31270" s="1">
        <v>0.413773148148144</v>
      </c>
      <c r="C31270">
        <v>860.580235353274</v>
      </c>
      <c r="D31270">
        <v>301.280501575945</v>
      </c>
      <c r="E31270" s="4">
        <v>10</v>
      </c>
      <c r="F31270">
        <v>16</v>
      </c>
    </row>
    <row r="31271" spans="1:6">
      <c r="A31271">
        <v>121</v>
      </c>
      <c r="B31271" s="1">
        <v>0.413888888888884</v>
      </c>
      <c r="C31271">
        <v>851.758797861043</v>
      </c>
      <c r="D31271">
        <v>300.37491922469</v>
      </c>
      <c r="E31271" s="4">
        <v>10</v>
      </c>
      <c r="F31271">
        <v>16</v>
      </c>
    </row>
    <row r="31272" spans="1:6">
      <c r="A31272">
        <v>121</v>
      </c>
      <c r="B31272" s="1">
        <v>0.414004629629625</v>
      </c>
      <c r="C31272">
        <v>814.512728449398</v>
      </c>
      <c r="D31272">
        <v>278.640942794555</v>
      </c>
      <c r="E31272" s="4">
        <v>10</v>
      </c>
      <c r="F31272">
        <v>16</v>
      </c>
    </row>
    <row r="31273" spans="1:6">
      <c r="A31273">
        <v>121</v>
      </c>
      <c r="B31273" s="1">
        <v>0.414120370370366</v>
      </c>
      <c r="C31273">
        <v>802.750811793089</v>
      </c>
      <c r="D31273">
        <v>281.357689848321</v>
      </c>
      <c r="E31273" s="4">
        <v>10</v>
      </c>
      <c r="F31273">
        <v>16</v>
      </c>
    </row>
    <row r="31274" spans="1:6">
      <c r="A31274">
        <v>121</v>
      </c>
      <c r="B31274" s="1">
        <v>0.414236111111107</v>
      </c>
      <c r="C31274">
        <v>714.536436870771</v>
      </c>
      <c r="D31274">
        <v>284.074436902087</v>
      </c>
      <c r="E31274" s="4">
        <v>10</v>
      </c>
      <c r="F31274">
        <v>16</v>
      </c>
    </row>
    <row r="31275" spans="1:6">
      <c r="A31275">
        <v>121</v>
      </c>
      <c r="B31275" s="1">
        <v>0.414351851851847</v>
      </c>
      <c r="C31275">
        <v>707.675318821257</v>
      </c>
      <c r="D31275">
        <v>314.86423684478</v>
      </c>
      <c r="E31275" s="4">
        <v>10</v>
      </c>
      <c r="F31275">
        <v>16</v>
      </c>
    </row>
    <row r="31276" spans="1:6">
      <c r="A31276">
        <v>121</v>
      </c>
      <c r="B31276" s="1">
        <v>0.414467592592588</v>
      </c>
      <c r="C31276">
        <v>707.675318821257</v>
      </c>
      <c r="D31276">
        <v>323.920060357336</v>
      </c>
      <c r="E31276" s="4">
        <v>10</v>
      </c>
      <c r="F31276">
        <v>16</v>
      </c>
    </row>
    <row r="31277" spans="1:6">
      <c r="A31277">
        <v>121</v>
      </c>
      <c r="B31277" s="1">
        <v>0.414583333333329</v>
      </c>
      <c r="C31277">
        <v>731.199152133875</v>
      </c>
      <c r="D31277">
        <v>356.521025002541</v>
      </c>
      <c r="E31277" s="4">
        <v>10</v>
      </c>
      <c r="F31277">
        <v>16</v>
      </c>
    </row>
    <row r="31278" spans="1:6">
      <c r="A31278">
        <v>121</v>
      </c>
      <c r="B31278" s="1">
        <v>0.41469907407407</v>
      </c>
      <c r="C31278">
        <v>781.187297923189</v>
      </c>
      <c r="D31278">
        <v>363.765683812587</v>
      </c>
      <c r="E31278" s="4">
        <v>10</v>
      </c>
      <c r="F31278">
        <v>16</v>
      </c>
    </row>
    <row r="31279" spans="1:6">
      <c r="A31279">
        <v>121</v>
      </c>
      <c r="B31279" s="1">
        <v>0.41481481481481</v>
      </c>
      <c r="C31279">
        <v>788.048415972702</v>
      </c>
      <c r="D31279">
        <v>363.765683812587</v>
      </c>
      <c r="E31279" s="4">
        <v>10</v>
      </c>
      <c r="F31279">
        <v>18</v>
      </c>
    </row>
    <row r="31280" spans="1:6">
      <c r="A31280">
        <v>121</v>
      </c>
      <c r="B31280" s="1">
        <v>0.414930555555551</v>
      </c>
      <c r="C31280">
        <v>846.857999254247</v>
      </c>
      <c r="D31280">
        <v>481.491389475824</v>
      </c>
      <c r="E31280" s="4">
        <v>10</v>
      </c>
      <c r="F31280">
        <v>18</v>
      </c>
    </row>
    <row r="31281" spans="1:6">
      <c r="A31281">
        <v>121</v>
      </c>
      <c r="B31281" s="1">
        <v>0.415046296296292</v>
      </c>
      <c r="C31281">
        <v>843.91752009017</v>
      </c>
      <c r="D31281">
        <v>508.658860013494</v>
      </c>
      <c r="E31281" s="4">
        <v>10</v>
      </c>
      <c r="F31281">
        <v>18</v>
      </c>
    </row>
    <row r="31282" spans="1:6">
      <c r="A31282">
        <v>121</v>
      </c>
      <c r="B31282" s="1">
        <v>0.415162037037032</v>
      </c>
      <c r="C31282">
        <v>837.056402040656</v>
      </c>
      <c r="D31282">
        <v>508.658860013494</v>
      </c>
      <c r="E31282" s="4">
        <v>10</v>
      </c>
      <c r="F31282">
        <v>18</v>
      </c>
    </row>
    <row r="31283" spans="1:6">
      <c r="A31283">
        <v>121</v>
      </c>
      <c r="B31283" s="1">
        <v>0.415277777777773</v>
      </c>
      <c r="C31283">
        <v>835.096082597938</v>
      </c>
      <c r="D31283">
        <v>513.186771769772</v>
      </c>
      <c r="E31283" s="4">
        <v>10</v>
      </c>
      <c r="F31283">
        <v>18</v>
      </c>
    </row>
    <row r="31284" spans="1:6">
      <c r="A31284">
        <v>121</v>
      </c>
      <c r="B31284" s="1">
        <v>0.415393518518514</v>
      </c>
      <c r="C31284">
        <v>726.29835352708</v>
      </c>
      <c r="D31284">
        <v>486.019301232102</v>
      </c>
      <c r="E31284" s="4">
        <v>10</v>
      </c>
      <c r="F31284">
        <v>19</v>
      </c>
    </row>
    <row r="31285" spans="1:6">
      <c r="A31285">
        <v>121</v>
      </c>
      <c r="B31285" s="1">
        <v>0.415509259259255</v>
      </c>
      <c r="C31285">
        <v>723.357874363002</v>
      </c>
      <c r="D31285">
        <v>496.886289447171</v>
      </c>
      <c r="E31285" s="4">
        <v>10</v>
      </c>
      <c r="F31285">
        <v>19</v>
      </c>
    </row>
    <row r="31286" spans="1:6">
      <c r="A31286">
        <v>121</v>
      </c>
      <c r="B31286" s="1">
        <v>0.415624999999995</v>
      </c>
      <c r="C31286">
        <v>714.536436870771</v>
      </c>
      <c r="D31286">
        <v>496.886289447171</v>
      </c>
      <c r="E31286" s="4">
        <v>10</v>
      </c>
      <c r="F31286">
        <v>19</v>
      </c>
    </row>
    <row r="31287" spans="1:6">
      <c r="A31287">
        <v>121</v>
      </c>
      <c r="B31287" s="1">
        <v>0.415740740740736</v>
      </c>
      <c r="C31287">
        <v>728.258672969798</v>
      </c>
      <c r="D31287">
        <v>572.955206952647</v>
      </c>
      <c r="E31287" s="4">
        <v>10</v>
      </c>
      <c r="F31287">
        <v>19</v>
      </c>
    </row>
    <row r="31288" spans="1:6">
      <c r="A31288">
        <v>121</v>
      </c>
      <c r="B31288" s="1">
        <v>0.415856481481477</v>
      </c>
      <c r="C31288">
        <v>735.119791019311</v>
      </c>
      <c r="D31288">
        <v>577.483118708925</v>
      </c>
      <c r="E31288" s="4">
        <v>10</v>
      </c>
      <c r="F31288">
        <v>19</v>
      </c>
    </row>
    <row r="31289" spans="1:6">
      <c r="A31289">
        <v>121</v>
      </c>
      <c r="B31289" s="1">
        <v>0.415972222222217</v>
      </c>
      <c r="C31289">
        <v>838.036561762015</v>
      </c>
      <c r="D31289">
        <v>601.933842192828</v>
      </c>
      <c r="E31289" s="4">
        <v>10</v>
      </c>
      <c r="F31289">
        <v>20</v>
      </c>
    </row>
    <row r="31290" spans="1:6">
      <c r="A31290">
        <v>121</v>
      </c>
      <c r="B31290" s="1">
        <v>0.416087962962958</v>
      </c>
      <c r="C31290">
        <v>840.977040926093</v>
      </c>
      <c r="D31290">
        <v>593.783601031528</v>
      </c>
      <c r="E31290" s="4">
        <v>10</v>
      </c>
      <c r="F31290">
        <v>20</v>
      </c>
    </row>
    <row r="31291" spans="1:6">
      <c r="A31291">
        <v>121</v>
      </c>
      <c r="B31291" s="1">
        <v>0.416203703703699</v>
      </c>
      <c r="C31291">
        <v>849.798478418324</v>
      </c>
      <c r="D31291">
        <v>594.689183382783</v>
      </c>
      <c r="E31291" s="4">
        <v>10</v>
      </c>
      <c r="F31291">
        <v>20</v>
      </c>
    </row>
    <row r="31292" spans="1:6">
      <c r="A31292">
        <v>121</v>
      </c>
      <c r="B31292" s="1">
        <v>0.41631944444444</v>
      </c>
      <c r="C31292">
        <v>860.580235353274</v>
      </c>
      <c r="D31292">
        <v>599.217095139061</v>
      </c>
      <c r="E31292" s="4">
        <v>10</v>
      </c>
      <c r="F31292">
        <v>20</v>
      </c>
    </row>
    <row r="31293" spans="1:6">
      <c r="A31293">
        <v>121</v>
      </c>
      <c r="B31293" s="1">
        <v>0.41643518518518</v>
      </c>
      <c r="C31293">
        <v>954.675568603742</v>
      </c>
      <c r="D31293">
        <v>595.594765734039</v>
      </c>
      <c r="E31293" s="4">
        <v>10</v>
      </c>
      <c r="F31293">
        <v>20</v>
      </c>
    </row>
    <row r="31294" spans="1:6">
      <c r="A31294">
        <v>121</v>
      </c>
      <c r="B31294" s="1">
        <v>0.416550925925921</v>
      </c>
      <c r="C31294">
        <v>958.596207489179</v>
      </c>
      <c r="D31294">
        <v>645.401795053101</v>
      </c>
      <c r="E31294" s="4">
        <v>10</v>
      </c>
      <c r="F31294">
        <v>21</v>
      </c>
    </row>
    <row r="31295" spans="1:6">
      <c r="A31295">
        <v>121</v>
      </c>
      <c r="B31295" s="1">
        <v>0.416666666666662</v>
      </c>
      <c r="C31295">
        <v>960.556526931902</v>
      </c>
      <c r="D31295">
        <v>685.247418508351</v>
      </c>
      <c r="E31295" s="4">
        <v>10</v>
      </c>
      <c r="F31295">
        <v>21</v>
      </c>
    </row>
    <row r="31296" spans="1:6">
      <c r="A31296">
        <v>121</v>
      </c>
      <c r="B31296" s="1">
        <v>0.416782407407403</v>
      </c>
      <c r="C31296">
        <v>960.556526931902</v>
      </c>
      <c r="D31296">
        <v>690.680912615885</v>
      </c>
      <c r="E31296" s="4">
        <v>10</v>
      </c>
      <c r="F31296">
        <v>21</v>
      </c>
    </row>
    <row r="31297" spans="1:6">
      <c r="A31297">
        <v>121</v>
      </c>
      <c r="B31297" s="1">
        <v>0.416898148148143</v>
      </c>
      <c r="C31297">
        <v>960.556526931902</v>
      </c>
      <c r="D31297">
        <v>692.492077318396</v>
      </c>
      <c r="E31297" s="4">
        <v>10</v>
      </c>
      <c r="F31297">
        <v>21</v>
      </c>
    </row>
    <row r="31298" spans="1:6">
      <c r="A31298">
        <v>121</v>
      </c>
      <c r="B31298" s="1">
        <v>0.417013888888884</v>
      </c>
      <c r="C31298">
        <v>861.560395074633</v>
      </c>
      <c r="D31298">
        <v>674.380430293282</v>
      </c>
      <c r="E31298" s="4">
        <v>10</v>
      </c>
      <c r="F31298">
        <v>21</v>
      </c>
    </row>
    <row r="31299" spans="1:6">
      <c r="A31299">
        <v>121</v>
      </c>
      <c r="B31299" s="1">
        <v>0.417129629629625</v>
      </c>
      <c r="C31299">
        <v>843.91752009017</v>
      </c>
      <c r="D31299">
        <v>676.191594995794</v>
      </c>
      <c r="E31299" s="4">
        <v>10</v>
      </c>
      <c r="F31299">
        <v>21</v>
      </c>
    </row>
    <row r="31300" spans="1:6">
      <c r="A31300">
        <v>121</v>
      </c>
      <c r="B31300" s="1">
        <v>0.417245370370365</v>
      </c>
      <c r="C31300">
        <v>854.69927702512</v>
      </c>
      <c r="D31300">
        <v>680.719506752072</v>
      </c>
      <c r="E31300" s="4">
        <v>10</v>
      </c>
      <c r="F31300">
        <v>21</v>
      </c>
    </row>
    <row r="31301" spans="1:6">
      <c r="A31301">
        <v>121</v>
      </c>
      <c r="B31301" s="1">
        <v>0.417361111111106</v>
      </c>
      <c r="C31301">
        <v>851.758797861043</v>
      </c>
      <c r="D31301">
        <v>675.286012644539</v>
      </c>
      <c r="E31301" s="4">
        <v>10</v>
      </c>
      <c r="F31301">
        <v>22</v>
      </c>
    </row>
    <row r="31302" spans="1:6">
      <c r="A31302">
        <v>121</v>
      </c>
      <c r="B31302" s="1">
        <v>0.417476851851847</v>
      </c>
      <c r="C31302">
        <v>851.758797861043</v>
      </c>
      <c r="D31302">
        <v>675.286012644539</v>
      </c>
      <c r="E31302" s="4">
        <v>10</v>
      </c>
      <c r="F31302">
        <v>22</v>
      </c>
    </row>
    <row r="31303" spans="1:6">
      <c r="A31303">
        <v>121</v>
      </c>
      <c r="B31303" s="1">
        <v>0.417592592592588</v>
      </c>
      <c r="C31303">
        <v>846.857999254247</v>
      </c>
      <c r="D31303">
        <v>686.153000859607</v>
      </c>
      <c r="E31303" s="4">
        <v>10</v>
      </c>
      <c r="F31303">
        <v>22</v>
      </c>
    </row>
    <row r="31304" spans="1:6">
      <c r="A31304">
        <v>121</v>
      </c>
      <c r="B31304" s="1">
        <v>0.417708333333328</v>
      </c>
      <c r="C31304">
        <v>843.91752009017</v>
      </c>
      <c r="D31304">
        <v>688.869747913374</v>
      </c>
      <c r="E31304" s="4">
        <v>10</v>
      </c>
      <c r="F31304">
        <v>22</v>
      </c>
    </row>
    <row r="31305" spans="1:6">
      <c r="A31305">
        <v>121</v>
      </c>
      <c r="B31305" s="1">
        <v>0.417824074074069</v>
      </c>
      <c r="C31305">
        <v>842.93736036881</v>
      </c>
      <c r="D31305">
        <v>687.058583210862</v>
      </c>
      <c r="E31305" s="4">
        <v>10</v>
      </c>
      <c r="F31305">
        <v>22</v>
      </c>
    </row>
    <row r="31306" spans="1:6">
      <c r="A31306">
        <v>121</v>
      </c>
      <c r="B31306" s="1">
        <v>0.41793981481481</v>
      </c>
      <c r="C31306">
        <v>842.93736036881</v>
      </c>
      <c r="D31306">
        <v>691.58649496714</v>
      </c>
      <c r="E31306" s="4">
        <v>10</v>
      </c>
      <c r="F31306">
        <v>22</v>
      </c>
    </row>
    <row r="31307" spans="1:6">
      <c r="A31307">
        <v>121</v>
      </c>
      <c r="B31307" s="1">
        <v>0.41805555555555</v>
      </c>
      <c r="C31307">
        <v>846.857999254247</v>
      </c>
      <c r="D31307">
        <v>691.58649496714</v>
      </c>
      <c r="E31307" s="4">
        <v>10</v>
      </c>
      <c r="F31307">
        <v>22</v>
      </c>
    </row>
    <row r="31308" spans="1:6">
      <c r="A31308">
        <v>121</v>
      </c>
      <c r="B31308" s="1">
        <v>0.418171296296291</v>
      </c>
      <c r="C31308">
        <v>848.818318696965</v>
      </c>
      <c r="D31308">
        <v>690.680912615885</v>
      </c>
      <c r="E31308" s="4">
        <v>10</v>
      </c>
      <c r="F31308">
        <v>22</v>
      </c>
    </row>
    <row r="31309" spans="1:6">
      <c r="A31309">
        <v>121</v>
      </c>
      <c r="B31309" s="1">
        <v>0.418287037037032</v>
      </c>
      <c r="C31309">
        <v>851.758797861043</v>
      </c>
      <c r="D31309">
        <v>693.397659669652</v>
      </c>
      <c r="E31309" s="4">
        <v>10</v>
      </c>
      <c r="F31309">
        <v>22</v>
      </c>
    </row>
    <row r="31310" spans="1:6">
      <c r="A31310">
        <v>121</v>
      </c>
      <c r="B31310" s="1">
        <v>0.418402777777773</v>
      </c>
      <c r="C31310">
        <v>851.758797861043</v>
      </c>
      <c r="D31310">
        <v>693.397659669652</v>
      </c>
      <c r="E31310" s="4">
        <v>10</v>
      </c>
      <c r="F31310">
        <v>22</v>
      </c>
    </row>
    <row r="31311" spans="1:6">
      <c r="A31311">
        <v>121</v>
      </c>
      <c r="B31311" s="1">
        <v>0.418518518518513</v>
      </c>
      <c r="C31311">
        <v>851.758797861043</v>
      </c>
      <c r="D31311">
        <v>693.397659669652</v>
      </c>
      <c r="E31311" s="4">
        <v>10</v>
      </c>
      <c r="F31311">
        <v>22</v>
      </c>
    </row>
    <row r="31312" spans="1:6">
      <c r="A31312">
        <v>121</v>
      </c>
      <c r="B31312" s="1">
        <v>0.418634259259254</v>
      </c>
      <c r="C31312">
        <v>851.758797861043</v>
      </c>
      <c r="D31312">
        <v>693.397659669652</v>
      </c>
      <c r="E31312" s="4">
        <v>10</v>
      </c>
      <c r="F31312">
        <v>22</v>
      </c>
    </row>
    <row r="31313" spans="1:6">
      <c r="A31313">
        <v>121</v>
      </c>
      <c r="B31313" s="1">
        <v>0.418749999999995</v>
      </c>
      <c r="C31313">
        <v>851.758797861043</v>
      </c>
      <c r="D31313">
        <v>693.397659669652</v>
      </c>
      <c r="E31313" s="4">
        <v>10</v>
      </c>
      <c r="F31313">
        <v>22</v>
      </c>
    </row>
    <row r="31314" spans="1:6">
      <c r="A31314">
        <v>121</v>
      </c>
      <c r="B31314" s="1">
        <v>0.418865740740736</v>
      </c>
      <c r="C31314">
        <v>851.758797861043</v>
      </c>
      <c r="D31314">
        <v>693.397659669652</v>
      </c>
      <c r="E31314" s="4">
        <v>10</v>
      </c>
      <c r="F31314">
        <v>22</v>
      </c>
    </row>
    <row r="31315" spans="1:6">
      <c r="A31315">
        <v>121</v>
      </c>
      <c r="B31315" s="1">
        <v>0.418981481481476</v>
      </c>
      <c r="C31315">
        <v>851.758797861043</v>
      </c>
      <c r="D31315">
        <v>693.397659669652</v>
      </c>
      <c r="E31315" s="4">
        <v>10</v>
      </c>
      <c r="F31315">
        <v>22</v>
      </c>
    </row>
    <row r="31316" spans="1:6">
      <c r="A31316">
        <v>121</v>
      </c>
      <c r="B31316" s="1">
        <v>0.419097222222217</v>
      </c>
      <c r="C31316">
        <v>851.758797861043</v>
      </c>
      <c r="D31316">
        <v>693.397659669652</v>
      </c>
      <c r="E31316" s="4">
        <v>10</v>
      </c>
      <c r="F31316">
        <v>22</v>
      </c>
    </row>
    <row r="31317" spans="1:6">
      <c r="A31317">
        <v>121</v>
      </c>
      <c r="B31317" s="1">
        <v>0.419212962962958</v>
      </c>
      <c r="C31317">
        <v>772.365860430957</v>
      </c>
      <c r="D31317">
        <v>791.200553605264</v>
      </c>
      <c r="E31317" s="4">
        <v>10</v>
      </c>
      <c r="F31317">
        <v>23</v>
      </c>
    </row>
    <row r="31318" spans="1:6">
      <c r="A31318">
        <v>121</v>
      </c>
      <c r="B31318" s="1">
        <v>0.419328703703698</v>
      </c>
      <c r="C31318">
        <v>729.238832691157</v>
      </c>
      <c r="D31318">
        <v>726.904206666112</v>
      </c>
      <c r="E31318" s="4">
        <v>10</v>
      </c>
      <c r="F31318">
        <v>24</v>
      </c>
    </row>
    <row r="31319" spans="1:6">
      <c r="A31319">
        <v>121</v>
      </c>
      <c r="B31319" s="1">
        <v>0.419444444444439</v>
      </c>
      <c r="C31319">
        <v>729.238832691157</v>
      </c>
      <c r="D31319">
        <v>718.75396550481</v>
      </c>
      <c r="E31319" s="4">
        <v>10</v>
      </c>
      <c r="F31319">
        <v>24</v>
      </c>
    </row>
    <row r="31320" spans="1:6">
      <c r="A31320">
        <v>121</v>
      </c>
      <c r="B31320" s="1">
        <v>0.41956018518518</v>
      </c>
      <c r="C31320">
        <v>726.29835352708</v>
      </c>
      <c r="D31320">
        <v>713.320471397277</v>
      </c>
      <c r="E31320" s="4">
        <v>10</v>
      </c>
      <c r="F31320">
        <v>24</v>
      </c>
    </row>
    <row r="31321" spans="1:6">
      <c r="A31321">
        <v>121</v>
      </c>
      <c r="B31321" s="1">
        <v>0.419675925925921</v>
      </c>
      <c r="C31321">
        <v>688.072124394076</v>
      </c>
      <c r="D31321">
        <v>640.873883296823</v>
      </c>
      <c r="E31321" s="4"/>
      <c r="F31321">
        <v>24</v>
      </c>
    </row>
    <row r="31322" spans="1:6">
      <c r="A31322">
        <v>122</v>
      </c>
      <c r="B31322" s="1">
        <v>0.487673611111111</v>
      </c>
      <c r="C31322">
        <v>298.577936228304</v>
      </c>
      <c r="D31322">
        <v>623.432378465369</v>
      </c>
      <c r="E31322" s="4">
        <v>10</v>
      </c>
      <c r="F31322">
        <v>1</v>
      </c>
    </row>
    <row r="31323" spans="1:6">
      <c r="A31323">
        <v>122</v>
      </c>
      <c r="B31323" s="1">
        <v>0.487789351851852</v>
      </c>
      <c r="C31323">
        <v>248.197540040898</v>
      </c>
      <c r="D31323">
        <v>627.539475980647</v>
      </c>
      <c r="E31323" s="4">
        <v>10</v>
      </c>
      <c r="F31323">
        <v>1</v>
      </c>
    </row>
    <row r="31324" spans="1:6">
      <c r="A31324">
        <v>122</v>
      </c>
      <c r="B31324" s="1">
        <v>0.487905092592592</v>
      </c>
      <c r="C31324">
        <v>196.335367495039</v>
      </c>
      <c r="D31324">
        <v>645.33689854685</v>
      </c>
      <c r="E31324" s="4">
        <v>10</v>
      </c>
      <c r="F31324">
        <v>1</v>
      </c>
    </row>
    <row r="31325" spans="1:6">
      <c r="A31325">
        <v>122</v>
      </c>
      <c r="B31325" s="1">
        <v>0.488020833333333</v>
      </c>
      <c r="C31325">
        <v>185.962932985867</v>
      </c>
      <c r="D31325">
        <v>671.348516143608</v>
      </c>
      <c r="E31325" s="4">
        <v>10</v>
      </c>
      <c r="F31325">
        <v>1</v>
      </c>
    </row>
    <row r="31326" spans="1:6">
      <c r="A31326">
        <v>122</v>
      </c>
      <c r="B31326" s="1">
        <v>0.488136574074074</v>
      </c>
      <c r="C31326">
        <v>190.408262061226</v>
      </c>
      <c r="D31326">
        <v>702.836263760737</v>
      </c>
      <c r="E31326" s="4">
        <v>10</v>
      </c>
      <c r="F31326">
        <v>1</v>
      </c>
    </row>
    <row r="31327" spans="1:6">
      <c r="A31327">
        <v>122</v>
      </c>
      <c r="B31327" s="1">
        <v>0.488252314814815</v>
      </c>
      <c r="C31327">
        <v>243.752210965538</v>
      </c>
      <c r="D31327">
        <v>716.526588811663</v>
      </c>
      <c r="E31327" s="4">
        <v>10</v>
      </c>
      <c r="F31327">
        <v>1</v>
      </c>
    </row>
    <row r="31328" spans="1:6">
      <c r="A31328">
        <v>122</v>
      </c>
      <c r="B31328" s="1">
        <v>0.488368055555555</v>
      </c>
      <c r="C31328">
        <v>273.387738134601</v>
      </c>
      <c r="D31328">
        <v>739.800141398236</v>
      </c>
      <c r="E31328" s="4">
        <v>10</v>
      </c>
      <c r="F31328">
        <v>1</v>
      </c>
    </row>
    <row r="31329" spans="1:6">
      <c r="A31329">
        <v>122</v>
      </c>
      <c r="B31329" s="1">
        <v>0.488483796296296</v>
      </c>
      <c r="C31329">
        <v>274.869514493054</v>
      </c>
      <c r="D31329">
        <v>757.597563964439</v>
      </c>
      <c r="E31329" s="4">
        <v>10</v>
      </c>
      <c r="F31329">
        <v>2</v>
      </c>
    </row>
    <row r="31330" spans="1:6">
      <c r="A31330">
        <v>122</v>
      </c>
      <c r="B31330" s="1">
        <v>0.488599537037037</v>
      </c>
      <c r="C31330">
        <v>274.869514493054</v>
      </c>
      <c r="D31330">
        <v>776.764019035735</v>
      </c>
      <c r="E31330" s="4">
        <v>10</v>
      </c>
      <c r="F31330">
        <v>2</v>
      </c>
    </row>
    <row r="31331" spans="1:6">
      <c r="A31331">
        <v>122</v>
      </c>
      <c r="B31331" s="1">
        <v>0.488715277777778</v>
      </c>
      <c r="C31331">
        <v>265.978856342335</v>
      </c>
      <c r="D31331">
        <v>787.716279076476</v>
      </c>
      <c r="E31331" s="4">
        <v>10</v>
      </c>
      <c r="F31331">
        <v>2</v>
      </c>
    </row>
    <row r="31332" spans="1:6">
      <c r="A31332">
        <v>122</v>
      </c>
      <c r="B31332" s="1">
        <v>0.488831018518518</v>
      </c>
      <c r="C31332">
        <v>252.642869116257</v>
      </c>
      <c r="D31332">
        <v>787.716279076476</v>
      </c>
      <c r="E31332" s="4">
        <v>10</v>
      </c>
      <c r="F31332">
        <v>2</v>
      </c>
    </row>
    <row r="31333" spans="1:6">
      <c r="A31333">
        <v>122</v>
      </c>
      <c r="B31333" s="1">
        <v>0.488946759259259</v>
      </c>
      <c r="C31333">
        <v>236.343329173273</v>
      </c>
      <c r="D31333">
        <v>787.716279076476</v>
      </c>
      <c r="E31333" s="4">
        <v>10</v>
      </c>
      <c r="F31333">
        <v>2</v>
      </c>
    </row>
    <row r="31334" spans="1:6">
      <c r="A31334">
        <v>122</v>
      </c>
      <c r="B31334" s="1">
        <v>0.4890625</v>
      </c>
      <c r="C31334">
        <v>224.489118305648</v>
      </c>
      <c r="D31334">
        <v>787.716279076476</v>
      </c>
      <c r="E31334" s="4">
        <v>10</v>
      </c>
      <c r="F31334">
        <v>2</v>
      </c>
    </row>
    <row r="31335" spans="1:6">
      <c r="A31335">
        <v>122</v>
      </c>
      <c r="B31335" s="1">
        <v>0.48917824074074</v>
      </c>
      <c r="C31335">
        <v>212.634907438023</v>
      </c>
      <c r="D31335">
        <v>787.716279076476</v>
      </c>
      <c r="E31335" s="4">
        <v>10</v>
      </c>
      <c r="F31335">
        <v>2</v>
      </c>
    </row>
    <row r="31336" spans="1:6">
      <c r="A31336">
        <v>122</v>
      </c>
      <c r="B31336" s="1">
        <v>0.489293981481481</v>
      </c>
      <c r="C31336">
        <v>199.298920211945</v>
      </c>
      <c r="D31336">
        <v>789.085311581568</v>
      </c>
      <c r="E31336" s="4">
        <v>10</v>
      </c>
      <c r="F31336">
        <v>2</v>
      </c>
    </row>
    <row r="31337" spans="1:6">
      <c r="A31337">
        <v>122</v>
      </c>
      <c r="B31337" s="1">
        <v>0.489409722222222</v>
      </c>
      <c r="C31337">
        <v>190.408262061226</v>
      </c>
      <c r="D31337">
        <v>789.085311581568</v>
      </c>
      <c r="E31337" s="4">
        <v>10</v>
      </c>
      <c r="F31337">
        <v>2</v>
      </c>
    </row>
    <row r="31338" spans="1:6">
      <c r="A31338">
        <v>122</v>
      </c>
      <c r="B31338" s="1">
        <v>0.489525462962963</v>
      </c>
      <c r="C31338">
        <v>181.517603910507</v>
      </c>
      <c r="D31338">
        <v>789.085311581568</v>
      </c>
      <c r="E31338" s="4">
        <v>10</v>
      </c>
      <c r="F31338">
        <v>2</v>
      </c>
    </row>
    <row r="31339" spans="1:6">
      <c r="A31339">
        <v>122</v>
      </c>
      <c r="B31339" s="1">
        <v>0.489641203703703</v>
      </c>
      <c r="C31339">
        <v>172.626945759788</v>
      </c>
      <c r="D31339">
        <v>789.085311581568</v>
      </c>
      <c r="E31339" s="4">
        <v>10</v>
      </c>
      <c r="F31339">
        <v>2</v>
      </c>
    </row>
    <row r="31340" spans="1:6">
      <c r="A31340">
        <v>122</v>
      </c>
      <c r="B31340" s="1">
        <v>0.489756944444444</v>
      </c>
      <c r="C31340">
        <v>162.254511250617</v>
      </c>
      <c r="D31340">
        <v>789.085311581568</v>
      </c>
      <c r="E31340" s="4">
        <v>10</v>
      </c>
      <c r="F31340">
        <v>2</v>
      </c>
    </row>
    <row r="31341" spans="1:6">
      <c r="A31341">
        <v>122</v>
      </c>
      <c r="B31341" s="1">
        <v>0.489872685185185</v>
      </c>
      <c r="C31341">
        <v>150.400300382992</v>
      </c>
      <c r="D31341">
        <v>791.823376591753</v>
      </c>
      <c r="E31341" s="4">
        <v>10</v>
      </c>
      <c r="F31341">
        <v>2</v>
      </c>
    </row>
    <row r="31342" spans="1:6">
      <c r="A31342">
        <v>122</v>
      </c>
      <c r="B31342" s="1">
        <v>0.489988425925925</v>
      </c>
      <c r="C31342">
        <v>107.428785987851</v>
      </c>
      <c r="D31342">
        <v>783.609181561198</v>
      </c>
      <c r="E31342" s="4">
        <v>10</v>
      </c>
      <c r="F31342">
        <v>3</v>
      </c>
    </row>
    <row r="31343" spans="1:6">
      <c r="A31343">
        <v>122</v>
      </c>
      <c r="B31343" s="1">
        <v>0.490104166666666</v>
      </c>
      <c r="C31343">
        <v>98.5381278371322</v>
      </c>
      <c r="D31343">
        <v>782.240149056106</v>
      </c>
      <c r="E31343" s="4">
        <v>10</v>
      </c>
      <c r="F31343">
        <v>3</v>
      </c>
    </row>
    <row r="31344" spans="1:6">
      <c r="A31344">
        <v>122</v>
      </c>
      <c r="B31344" s="1">
        <v>0.490219907407407</v>
      </c>
      <c r="C31344">
        <v>80.7568115356951</v>
      </c>
      <c r="D31344">
        <v>754.859498954254</v>
      </c>
      <c r="E31344" s="4">
        <v>10</v>
      </c>
      <c r="F31344">
        <v>3</v>
      </c>
    </row>
    <row r="31345" spans="1:6">
      <c r="A31345">
        <v>122</v>
      </c>
      <c r="B31345" s="1">
        <v>0.490335648148148</v>
      </c>
      <c r="C31345">
        <v>60.0119425173514</v>
      </c>
      <c r="D31345">
        <v>738.431108893143</v>
      </c>
      <c r="E31345" s="4">
        <v>10</v>
      </c>
      <c r="F31345">
        <v>3</v>
      </c>
    </row>
    <row r="31346" spans="1:6">
      <c r="A31346">
        <v>122</v>
      </c>
      <c r="B31346" s="1">
        <v>0.490451388888888</v>
      </c>
      <c r="C31346">
        <v>58.5301661588982</v>
      </c>
      <c r="D31346">
        <v>735.693043882958</v>
      </c>
      <c r="E31346" s="4">
        <v>10</v>
      </c>
      <c r="F31346">
        <v>3</v>
      </c>
    </row>
    <row r="31347" spans="1:6">
      <c r="A31347">
        <v>122</v>
      </c>
      <c r="B31347" s="1">
        <v>0.490567129629629</v>
      </c>
      <c r="C31347">
        <v>58.5301661588982</v>
      </c>
      <c r="D31347">
        <v>724.740783842217</v>
      </c>
      <c r="E31347" s="4">
        <v>10</v>
      </c>
      <c r="F31347">
        <v>3</v>
      </c>
    </row>
    <row r="31348" spans="1:6">
      <c r="A31348">
        <v>122</v>
      </c>
      <c r="B31348" s="1">
        <v>0.49068287037037</v>
      </c>
      <c r="C31348">
        <v>76.3114824603357</v>
      </c>
      <c r="D31348">
        <v>720.63368632694</v>
      </c>
      <c r="E31348" s="4">
        <v>10</v>
      </c>
      <c r="F31348">
        <v>3</v>
      </c>
    </row>
    <row r="31349" spans="1:6">
      <c r="A31349">
        <v>122</v>
      </c>
      <c r="B31349" s="1">
        <v>0.490798611111111</v>
      </c>
      <c r="C31349">
        <v>83.7203642526012</v>
      </c>
      <c r="D31349">
        <v>701.467231255644</v>
      </c>
      <c r="E31349" s="4">
        <v>10</v>
      </c>
      <c r="F31349">
        <v>3</v>
      </c>
    </row>
    <row r="31350" spans="1:6">
      <c r="A31350">
        <v>122</v>
      </c>
      <c r="B31350" s="1">
        <v>0.490914351851851</v>
      </c>
      <c r="C31350">
        <v>85.2021406110544</v>
      </c>
      <c r="D31350">
        <v>683.669808689441</v>
      </c>
      <c r="E31350" s="4">
        <v>10</v>
      </c>
      <c r="F31350">
        <v>3</v>
      </c>
    </row>
    <row r="31351" spans="1:6">
      <c r="A31351">
        <v>122</v>
      </c>
      <c r="B31351" s="1">
        <v>0.491030092592592</v>
      </c>
      <c r="C31351">
        <v>76.3114824603357</v>
      </c>
      <c r="D31351">
        <v>660.396256102868</v>
      </c>
      <c r="E31351" s="4">
        <v>10</v>
      </c>
      <c r="F31351">
        <v>3</v>
      </c>
    </row>
    <row r="31352" spans="1:6">
      <c r="A31352">
        <v>122</v>
      </c>
      <c r="B31352" s="1">
        <v>0.491145833333333</v>
      </c>
      <c r="C31352">
        <v>73.3479297434295</v>
      </c>
      <c r="D31352">
        <v>634.384638506109</v>
      </c>
      <c r="E31352" s="4">
        <v>10</v>
      </c>
      <c r="F31352">
        <v>3</v>
      </c>
    </row>
    <row r="31353" spans="1:6">
      <c r="A31353">
        <v>122</v>
      </c>
      <c r="B31353" s="1">
        <v>0.491261574074073</v>
      </c>
      <c r="C31353">
        <v>85.2021406110544</v>
      </c>
      <c r="D31353">
        <v>616.587215939906</v>
      </c>
      <c r="E31353" s="4">
        <v>10</v>
      </c>
      <c r="F31353">
        <v>3</v>
      </c>
    </row>
    <row r="31354" spans="1:6">
      <c r="A31354">
        <v>122</v>
      </c>
      <c r="B31354" s="1">
        <v>0.491377314814814</v>
      </c>
      <c r="C31354">
        <v>89.6474696864138</v>
      </c>
      <c r="D31354">
        <v>579.623338302407</v>
      </c>
      <c r="E31354" s="4">
        <v>10</v>
      </c>
      <c r="F31354">
        <v>4</v>
      </c>
    </row>
    <row r="31355" spans="1:6">
      <c r="A31355">
        <v>122</v>
      </c>
      <c r="B31355" s="1">
        <v>0.491493055555555</v>
      </c>
      <c r="C31355">
        <v>71.8661533849763</v>
      </c>
      <c r="D31355">
        <v>565.933013251481</v>
      </c>
      <c r="E31355" s="4">
        <v>10</v>
      </c>
      <c r="F31355">
        <v>4</v>
      </c>
    </row>
    <row r="31356" spans="1:6">
      <c r="A31356">
        <v>122</v>
      </c>
      <c r="B31356" s="1">
        <v>0.491608796296296</v>
      </c>
      <c r="C31356">
        <v>62.9754952342577</v>
      </c>
      <c r="D31356">
        <v>571.409143271852</v>
      </c>
      <c r="E31356" s="4">
        <v>10</v>
      </c>
      <c r="F31356">
        <v>4</v>
      </c>
    </row>
    <row r="31357" spans="1:6">
      <c r="A31357">
        <v>122</v>
      </c>
      <c r="B31357" s="1">
        <v>0.491724537037036</v>
      </c>
      <c r="C31357">
        <v>54.0848370835389</v>
      </c>
      <c r="D31357">
        <v>576.885273292222</v>
      </c>
      <c r="E31357" s="4">
        <v>10</v>
      </c>
      <c r="F31357">
        <v>4</v>
      </c>
    </row>
    <row r="31358" spans="1:6">
      <c r="A31358">
        <v>122</v>
      </c>
      <c r="B31358" s="1">
        <v>0.491840277777777</v>
      </c>
      <c r="C31358">
        <v>34.8217444236484</v>
      </c>
      <c r="D31358">
        <v>576.885273292222</v>
      </c>
      <c r="E31358" s="4">
        <v>10</v>
      </c>
      <c r="F31358">
        <v>4</v>
      </c>
    </row>
    <row r="31359" spans="1:6">
      <c r="A31359">
        <v>122</v>
      </c>
      <c r="B31359" s="1">
        <v>0.491956018518518</v>
      </c>
      <c r="C31359">
        <v>33.3399680651952</v>
      </c>
      <c r="D31359">
        <v>572.778175776944</v>
      </c>
      <c r="E31359" s="4">
        <v>10</v>
      </c>
      <c r="F31359">
        <v>4</v>
      </c>
    </row>
    <row r="31360" spans="1:6">
      <c r="A31360">
        <v>122</v>
      </c>
      <c r="B31360" s="1">
        <v>0.492071759259258</v>
      </c>
      <c r="C31360">
        <v>33.3399680651952</v>
      </c>
      <c r="D31360">
        <v>565.933013251481</v>
      </c>
      <c r="E31360" s="4">
        <v>10</v>
      </c>
      <c r="F31360">
        <v>4</v>
      </c>
    </row>
    <row r="31361" spans="1:6">
      <c r="A31361">
        <v>122</v>
      </c>
      <c r="B31361" s="1">
        <v>0.492187499999999</v>
      </c>
      <c r="C31361">
        <v>33.3399680651952</v>
      </c>
      <c r="D31361">
        <v>550.873655695463</v>
      </c>
      <c r="E31361" s="4">
        <v>10</v>
      </c>
      <c r="F31361">
        <v>4</v>
      </c>
    </row>
    <row r="31362" spans="1:6">
      <c r="A31362">
        <v>122</v>
      </c>
      <c r="B31362" s="1">
        <v>0.49230324074074</v>
      </c>
      <c r="C31362">
        <v>33.3399680651952</v>
      </c>
      <c r="D31362">
        <v>542.659460664908</v>
      </c>
      <c r="E31362" s="4">
        <v>10</v>
      </c>
      <c r="F31362">
        <v>4</v>
      </c>
    </row>
    <row r="31363" spans="1:6">
      <c r="A31363">
        <v>122</v>
      </c>
      <c r="B31363" s="1">
        <v>0.492418981481481</v>
      </c>
      <c r="C31363">
        <v>33.3399680651952</v>
      </c>
      <c r="D31363">
        <v>538.55236314963</v>
      </c>
      <c r="E31363" s="4">
        <v>10</v>
      </c>
      <c r="F31363">
        <v>4</v>
      </c>
    </row>
    <row r="31364" spans="1:6">
      <c r="A31364">
        <v>122</v>
      </c>
      <c r="B31364" s="1">
        <v>0.492534722222221</v>
      </c>
      <c r="C31364">
        <v>31.8581917067421</v>
      </c>
      <c r="D31364">
        <v>530.338168119075</v>
      </c>
      <c r="E31364" s="4">
        <v>10</v>
      </c>
      <c r="F31364">
        <v>4</v>
      </c>
    </row>
    <row r="31365" spans="1:6">
      <c r="A31365">
        <v>122</v>
      </c>
      <c r="B31365" s="1">
        <v>0.492650462962962</v>
      </c>
      <c r="C31365">
        <v>31.8581917067421</v>
      </c>
      <c r="D31365">
        <v>522.12397308852</v>
      </c>
      <c r="E31365" s="4">
        <v>10</v>
      </c>
      <c r="F31365">
        <v>4</v>
      </c>
    </row>
    <row r="31366" spans="1:6">
      <c r="A31366">
        <v>122</v>
      </c>
      <c r="B31366" s="1">
        <v>0.492766203703703</v>
      </c>
      <c r="C31366">
        <v>31.8581917067421</v>
      </c>
      <c r="D31366">
        <v>515.278810563056</v>
      </c>
      <c r="E31366" s="4">
        <v>10</v>
      </c>
      <c r="F31366">
        <v>4</v>
      </c>
    </row>
    <row r="31367" spans="1:6">
      <c r="A31367">
        <v>122</v>
      </c>
      <c r="B31367" s="1">
        <v>0.492881944444443</v>
      </c>
      <c r="C31367">
        <v>31.8581917067421</v>
      </c>
      <c r="D31367">
        <v>509.802680542686</v>
      </c>
      <c r="E31367" s="4">
        <v>10</v>
      </c>
      <c r="F31367">
        <v>4</v>
      </c>
    </row>
    <row r="31368" spans="1:6">
      <c r="A31368">
        <v>122</v>
      </c>
      <c r="B31368" s="1">
        <v>0.492997685185184</v>
      </c>
      <c r="C31368">
        <v>31.8581917067421</v>
      </c>
      <c r="D31368">
        <v>505.695583027409</v>
      </c>
      <c r="E31368" s="4">
        <v>10</v>
      </c>
      <c r="F31368">
        <v>4</v>
      </c>
    </row>
    <row r="31369" spans="1:6">
      <c r="A31369">
        <v>122</v>
      </c>
      <c r="B31369" s="1">
        <v>0.493113425925925</v>
      </c>
      <c r="C31369">
        <v>31.8581917067421</v>
      </c>
      <c r="D31369">
        <v>498.850420501946</v>
      </c>
      <c r="E31369" s="4">
        <v>10</v>
      </c>
      <c r="F31369">
        <v>4</v>
      </c>
    </row>
    <row r="31370" spans="1:6">
      <c r="A31370">
        <v>122</v>
      </c>
      <c r="B31370" s="1">
        <v>0.493229166666666</v>
      </c>
      <c r="C31370">
        <v>31.8581917067421</v>
      </c>
      <c r="D31370">
        <v>498.850420501946</v>
      </c>
      <c r="E31370" s="4">
        <v>10</v>
      </c>
      <c r="F31370">
        <v>4</v>
      </c>
    </row>
    <row r="31371" spans="1:6">
      <c r="A31371">
        <v>122</v>
      </c>
      <c r="B31371" s="1">
        <v>0.493344907407406</v>
      </c>
      <c r="C31371">
        <v>31.8581917067421</v>
      </c>
      <c r="D31371">
        <v>498.850420501946</v>
      </c>
      <c r="E31371" s="4">
        <v>10</v>
      </c>
      <c r="F31371">
        <v>4</v>
      </c>
    </row>
    <row r="31372" spans="1:6">
      <c r="A31372">
        <v>122</v>
      </c>
      <c r="B31372" s="1">
        <v>0.493460648148147</v>
      </c>
      <c r="C31372">
        <v>39.2670734990077</v>
      </c>
      <c r="D31372">
        <v>492.005257976483</v>
      </c>
      <c r="E31372" s="4">
        <v>10</v>
      </c>
      <c r="F31372">
        <v>4</v>
      </c>
    </row>
    <row r="31373" spans="1:6">
      <c r="A31373">
        <v>122</v>
      </c>
      <c r="B31373" s="1">
        <v>0.493576388888888</v>
      </c>
      <c r="C31373">
        <v>71.8661533849763</v>
      </c>
      <c r="D31373">
        <v>493.374290481576</v>
      </c>
      <c r="E31373" s="4">
        <v>10</v>
      </c>
      <c r="F31373">
        <v>4</v>
      </c>
    </row>
    <row r="31374" spans="1:6">
      <c r="A31374">
        <v>122</v>
      </c>
      <c r="B31374" s="1">
        <v>0.493692129629629</v>
      </c>
      <c r="C31374">
        <v>92.6110224033196</v>
      </c>
      <c r="D31374">
        <v>504.326550522317</v>
      </c>
      <c r="E31374" s="4">
        <v>10</v>
      </c>
      <c r="F31374">
        <v>4</v>
      </c>
    </row>
    <row r="31375" spans="1:6">
      <c r="A31375">
        <v>122</v>
      </c>
      <c r="B31375" s="1">
        <v>0.493807870370369</v>
      </c>
      <c r="C31375">
        <v>98.5381278371322</v>
      </c>
      <c r="D31375">
        <v>511.171713047779</v>
      </c>
      <c r="E31375" s="4">
        <v>10</v>
      </c>
      <c r="F31375">
        <v>4</v>
      </c>
    </row>
    <row r="31376" spans="1:6">
      <c r="A31376">
        <v>122</v>
      </c>
      <c r="B31376" s="1">
        <v>0.49392361111111</v>
      </c>
      <c r="C31376">
        <v>113.355891421664</v>
      </c>
      <c r="D31376">
        <v>520.754940583427</v>
      </c>
      <c r="E31376" s="4">
        <v>10</v>
      </c>
      <c r="F31376">
        <v>4</v>
      </c>
    </row>
    <row r="31377" spans="1:6">
      <c r="A31377">
        <v>122</v>
      </c>
      <c r="B31377" s="1">
        <v>0.494039351851851</v>
      </c>
      <c r="C31377">
        <v>117.801220497023</v>
      </c>
      <c r="D31377">
        <v>523.493005593612</v>
      </c>
      <c r="E31377" s="4">
        <v>10</v>
      </c>
      <c r="F31377">
        <v>4</v>
      </c>
    </row>
    <row r="31378" spans="1:6">
      <c r="A31378">
        <v>122</v>
      </c>
      <c r="B31378" s="1">
        <v>0.494155092592591</v>
      </c>
      <c r="C31378">
        <v>122.246549572382</v>
      </c>
      <c r="D31378">
        <v>527.60010310889</v>
      </c>
      <c r="E31378" s="4">
        <v>10</v>
      </c>
      <c r="F31378">
        <v>4</v>
      </c>
    </row>
    <row r="31379" spans="1:6">
      <c r="A31379">
        <v>122</v>
      </c>
      <c r="B31379" s="1">
        <v>0.494270833333332</v>
      </c>
      <c r="C31379">
        <v>129.655431364648</v>
      </c>
      <c r="D31379">
        <v>541.290428159815</v>
      </c>
      <c r="E31379" s="4">
        <v>10</v>
      </c>
      <c r="F31379">
        <v>4</v>
      </c>
    </row>
    <row r="31380" spans="1:6">
      <c r="A31380">
        <v>122</v>
      </c>
      <c r="B31380" s="1">
        <v>0.494386574074073</v>
      </c>
      <c r="C31380">
        <v>134.100760440008</v>
      </c>
      <c r="D31380">
        <v>552.242688200555</v>
      </c>
      <c r="E31380" s="4">
        <v>10</v>
      </c>
      <c r="F31380">
        <v>4</v>
      </c>
    </row>
    <row r="31381" spans="1:6">
      <c r="A31381">
        <v>122</v>
      </c>
      <c r="B31381" s="1">
        <v>0.494502314814814</v>
      </c>
      <c r="C31381">
        <v>142.991418590726</v>
      </c>
      <c r="D31381">
        <v>565.933013251481</v>
      </c>
      <c r="E31381" s="4">
        <v>10</v>
      </c>
      <c r="F31381">
        <v>4</v>
      </c>
    </row>
    <row r="31382" spans="1:6">
      <c r="A31382">
        <v>122</v>
      </c>
      <c r="B31382" s="1">
        <v>0.494618055555554</v>
      </c>
      <c r="C31382">
        <v>182.999380268961</v>
      </c>
      <c r="D31382">
        <v>578.254305797314</v>
      </c>
      <c r="E31382" s="4">
        <v>10</v>
      </c>
      <c r="F31382">
        <v>5</v>
      </c>
    </row>
    <row r="31383" spans="1:6">
      <c r="A31383">
        <v>122</v>
      </c>
      <c r="B31383" s="1">
        <v>0.494733796296295</v>
      </c>
      <c r="C31383">
        <v>208.189578362664</v>
      </c>
      <c r="D31383">
        <v>578.254305797314</v>
      </c>
      <c r="E31383" s="4">
        <v>10</v>
      </c>
      <c r="F31383">
        <v>5</v>
      </c>
    </row>
    <row r="31384" spans="1:6">
      <c r="A31384">
        <v>122</v>
      </c>
      <c r="B31384" s="1">
        <v>0.494849537037036</v>
      </c>
      <c r="C31384">
        <v>224.489118305648</v>
      </c>
      <c r="D31384">
        <v>578.254305797314</v>
      </c>
      <c r="E31384" s="4">
        <v>10</v>
      </c>
      <c r="F31384">
        <v>5</v>
      </c>
    </row>
    <row r="31385" spans="1:6">
      <c r="A31385">
        <v>122</v>
      </c>
      <c r="B31385" s="1">
        <v>0.494965277777776</v>
      </c>
      <c r="C31385">
        <v>230.41622373946</v>
      </c>
      <c r="D31385">
        <v>564.563980746389</v>
      </c>
      <c r="E31385" s="4">
        <v>10</v>
      </c>
      <c r="F31385">
        <v>5</v>
      </c>
    </row>
    <row r="31386" spans="1:6">
      <c r="A31386">
        <v>122</v>
      </c>
      <c r="B31386" s="1">
        <v>0.495081018518517</v>
      </c>
      <c r="C31386">
        <v>225.9708946641</v>
      </c>
      <c r="D31386">
        <v>542.659460664908</v>
      </c>
      <c r="E31386" s="4">
        <v>10</v>
      </c>
      <c r="F31386">
        <v>5</v>
      </c>
    </row>
    <row r="31387" spans="1:6">
      <c r="A31387">
        <v>122</v>
      </c>
      <c r="B31387" s="1">
        <v>0.495196759259258</v>
      </c>
      <c r="C31387">
        <v>248.197540040898</v>
      </c>
      <c r="D31387">
        <v>580.992370807499</v>
      </c>
      <c r="E31387" s="4">
        <v>10</v>
      </c>
      <c r="F31387">
        <v>5</v>
      </c>
    </row>
    <row r="31388" spans="1:6">
      <c r="A31388">
        <v>122</v>
      </c>
      <c r="B31388" s="1">
        <v>0.495312499999999</v>
      </c>
      <c r="C31388">
        <v>260.051750908522</v>
      </c>
      <c r="D31388">
        <v>582.361403312592</v>
      </c>
      <c r="E31388" s="4">
        <v>10</v>
      </c>
      <c r="F31388">
        <v>5</v>
      </c>
    </row>
    <row r="31389" spans="1:6">
      <c r="A31389">
        <v>122</v>
      </c>
      <c r="B31389" s="1">
        <v>0.495428240740739</v>
      </c>
      <c r="C31389">
        <v>270.424185417695</v>
      </c>
      <c r="D31389">
        <v>582.361403312592</v>
      </c>
      <c r="E31389" s="4">
        <v>10</v>
      </c>
      <c r="F31389">
        <v>5</v>
      </c>
    </row>
    <row r="31390" spans="1:6">
      <c r="A31390">
        <v>122</v>
      </c>
      <c r="B31390" s="1">
        <v>0.49554398148148</v>
      </c>
      <c r="C31390">
        <v>277.83306720996</v>
      </c>
      <c r="D31390">
        <v>571.409143271852</v>
      </c>
      <c r="E31390" s="4">
        <v>10</v>
      </c>
      <c r="F31390">
        <v>5</v>
      </c>
    </row>
    <row r="31391" spans="1:6">
      <c r="A31391">
        <v>122</v>
      </c>
      <c r="B31391" s="1">
        <v>0.495659722222221</v>
      </c>
      <c r="C31391">
        <v>273.387738134601</v>
      </c>
      <c r="D31391">
        <v>550.873655695463</v>
      </c>
      <c r="E31391" s="4">
        <v>10</v>
      </c>
      <c r="F31391">
        <v>5</v>
      </c>
    </row>
    <row r="31392" spans="1:6">
      <c r="A31392">
        <v>122</v>
      </c>
      <c r="B31392" s="1">
        <v>0.495775462962962</v>
      </c>
      <c r="C31392">
        <v>273.387738134601</v>
      </c>
      <c r="D31392">
        <v>545.397525675093</v>
      </c>
      <c r="E31392" s="4">
        <v>10</v>
      </c>
      <c r="F31392">
        <v>5</v>
      </c>
    </row>
    <row r="31393" spans="1:6">
      <c r="A31393">
        <v>122</v>
      </c>
      <c r="B31393" s="1">
        <v>0.495891203703702</v>
      </c>
      <c r="C31393">
        <v>268.942409059241</v>
      </c>
      <c r="D31393">
        <v>535.814298139445</v>
      </c>
      <c r="E31393" s="4">
        <v>10</v>
      </c>
      <c r="F31393">
        <v>5</v>
      </c>
    </row>
    <row r="31394" spans="1:6">
      <c r="A31394">
        <v>122</v>
      </c>
      <c r="B31394" s="1">
        <v>0.496006944444443</v>
      </c>
      <c r="C31394">
        <v>268.942409059241</v>
      </c>
      <c r="D31394">
        <v>531.707200624167</v>
      </c>
      <c r="E31394" s="4">
        <v>10</v>
      </c>
      <c r="F31394">
        <v>5</v>
      </c>
    </row>
    <row r="31395" spans="1:6">
      <c r="A31395">
        <v>122</v>
      </c>
      <c r="B31395" s="1">
        <v>0.496122685185184</v>
      </c>
      <c r="C31395">
        <v>264.497079983882</v>
      </c>
      <c r="D31395">
        <v>523.493005593612</v>
      </c>
      <c r="E31395" s="4">
        <v>10</v>
      </c>
      <c r="F31395">
        <v>5</v>
      </c>
    </row>
    <row r="31396" spans="1:6">
      <c r="A31396">
        <v>122</v>
      </c>
      <c r="B31396" s="1">
        <v>0.496238425925924</v>
      </c>
      <c r="C31396">
        <v>265.978856342335</v>
      </c>
      <c r="D31396">
        <v>522.12397308852</v>
      </c>
      <c r="E31396" s="4">
        <v>10</v>
      </c>
      <c r="F31396">
        <v>5</v>
      </c>
    </row>
    <row r="31397" spans="1:6">
      <c r="A31397">
        <v>122</v>
      </c>
      <c r="B31397" s="1">
        <v>0.496354166666665</v>
      </c>
      <c r="C31397">
        <v>265.978856342335</v>
      </c>
      <c r="D31397">
        <v>507.064615532502</v>
      </c>
      <c r="E31397" s="4">
        <v>10</v>
      </c>
      <c r="F31397">
        <v>5</v>
      </c>
    </row>
    <row r="31398" spans="1:6">
      <c r="A31398">
        <v>122</v>
      </c>
      <c r="B31398" s="1">
        <v>0.496469907407406</v>
      </c>
      <c r="C31398">
        <v>280.796619926866</v>
      </c>
      <c r="D31398">
        <v>496.112355491761</v>
      </c>
      <c r="E31398" s="4">
        <v>10</v>
      </c>
      <c r="F31398">
        <v>5</v>
      </c>
    </row>
    <row r="31399" spans="1:6">
      <c r="A31399">
        <v>122</v>
      </c>
      <c r="B31399" s="1">
        <v>0.496585648148147</v>
      </c>
      <c r="C31399">
        <v>282.27839628532</v>
      </c>
      <c r="D31399">
        <v>482.422030440835</v>
      </c>
      <c r="E31399" s="4">
        <v>10</v>
      </c>
      <c r="F31399">
        <v>5</v>
      </c>
    </row>
    <row r="31400" spans="1:6">
      <c r="A31400">
        <v>122</v>
      </c>
      <c r="B31400" s="1">
        <v>0.496701388888887</v>
      </c>
      <c r="C31400">
        <v>274.869514493054</v>
      </c>
      <c r="D31400">
        <v>481.052997935743</v>
      </c>
      <c r="E31400" s="4">
        <v>10</v>
      </c>
      <c r="F31400">
        <v>5</v>
      </c>
    </row>
    <row r="31401" spans="1:6">
      <c r="A31401">
        <v>122</v>
      </c>
      <c r="B31401" s="1">
        <v>0.496817129629628</v>
      </c>
      <c r="C31401">
        <v>254.12464547471</v>
      </c>
      <c r="D31401">
        <v>474.20783541028</v>
      </c>
      <c r="E31401" s="4">
        <v>10</v>
      </c>
      <c r="F31401">
        <v>5</v>
      </c>
    </row>
    <row r="31402" spans="1:6">
      <c r="A31402">
        <v>122</v>
      </c>
      <c r="B31402" s="1">
        <v>0.496932870370369</v>
      </c>
      <c r="C31402">
        <v>233.379776456367</v>
      </c>
      <c r="D31402">
        <v>474.20783541028</v>
      </c>
      <c r="E31402" s="4">
        <v>10</v>
      </c>
      <c r="F31402">
        <v>5</v>
      </c>
    </row>
    <row r="31403" spans="1:6">
      <c r="A31403">
        <v>122</v>
      </c>
      <c r="B31403" s="1">
        <v>0.497048611111109</v>
      </c>
      <c r="C31403">
        <v>215.598460154929</v>
      </c>
      <c r="D31403">
        <v>474.20783541028</v>
      </c>
      <c r="E31403" s="4">
        <v>10</v>
      </c>
      <c r="F31403">
        <v>5</v>
      </c>
    </row>
    <row r="31404" spans="1:6">
      <c r="A31404">
        <v>122</v>
      </c>
      <c r="B31404" s="1">
        <v>0.49716435185185</v>
      </c>
      <c r="C31404">
        <v>199.298920211945</v>
      </c>
      <c r="D31404">
        <v>475.576867915373</v>
      </c>
      <c r="E31404" s="4">
        <v>10</v>
      </c>
      <c r="F31404">
        <v>5</v>
      </c>
    </row>
    <row r="31405" spans="1:6">
      <c r="A31405">
        <v>122</v>
      </c>
      <c r="B31405" s="1">
        <v>0.497280092592591</v>
      </c>
      <c r="C31405">
        <v>181.517603910507</v>
      </c>
      <c r="D31405">
        <v>478.314932925558</v>
      </c>
      <c r="E31405" s="4">
        <v>10</v>
      </c>
      <c r="F31405">
        <v>5</v>
      </c>
    </row>
    <row r="31406" spans="1:6">
      <c r="A31406">
        <v>122</v>
      </c>
      <c r="B31406" s="1">
        <v>0.497395833333332</v>
      </c>
      <c r="C31406">
        <v>157.809182175257</v>
      </c>
      <c r="D31406">
        <v>471.469770400095</v>
      </c>
      <c r="E31406" s="4">
        <v>10</v>
      </c>
      <c r="F31406">
        <v>5</v>
      </c>
    </row>
    <row r="31407" spans="1:6">
      <c r="A31407">
        <v>122</v>
      </c>
      <c r="B31407" s="1">
        <v>0.497511574074072</v>
      </c>
      <c r="C31407">
        <v>150.400300382992</v>
      </c>
      <c r="D31407">
        <v>435.874925267689</v>
      </c>
      <c r="E31407" s="4">
        <v>10</v>
      </c>
      <c r="F31407">
        <v>6</v>
      </c>
    </row>
    <row r="31408" spans="1:6">
      <c r="A31408">
        <v>122</v>
      </c>
      <c r="B31408" s="1">
        <v>0.497627314814813</v>
      </c>
      <c r="C31408">
        <v>91.1292460448669</v>
      </c>
      <c r="D31408">
        <v>412.601372681115</v>
      </c>
      <c r="E31408" s="4">
        <v>10</v>
      </c>
      <c r="F31408">
        <v>6</v>
      </c>
    </row>
    <row r="31409" spans="1:6">
      <c r="A31409">
        <v>122</v>
      </c>
      <c r="B31409" s="1">
        <v>0.497743055555554</v>
      </c>
      <c r="C31409">
        <v>123.728325930835</v>
      </c>
      <c r="D31409">
        <v>387.958787589449</v>
      </c>
      <c r="E31409" s="4">
        <v>10</v>
      </c>
      <c r="F31409">
        <v>6</v>
      </c>
    </row>
    <row r="31410" spans="1:6">
      <c r="A31410">
        <v>122</v>
      </c>
      <c r="B31410" s="1">
        <v>0.497858796296295</v>
      </c>
      <c r="C31410">
        <v>154.845629458352</v>
      </c>
      <c r="D31410">
        <v>367.423300013061</v>
      </c>
      <c r="E31410" s="4">
        <v>10</v>
      </c>
      <c r="F31410">
        <v>7</v>
      </c>
    </row>
    <row r="31411" spans="1:6">
      <c r="A31411">
        <v>122</v>
      </c>
      <c r="B31411" s="1">
        <v>0.497974537037035</v>
      </c>
      <c r="C31411">
        <v>215.598460154929</v>
      </c>
      <c r="D31411">
        <v>357.840072477412</v>
      </c>
      <c r="E31411" s="4">
        <v>10</v>
      </c>
      <c r="F31411">
        <v>7</v>
      </c>
    </row>
    <row r="31412" spans="1:6">
      <c r="A31412">
        <v>122</v>
      </c>
      <c r="B31412" s="1">
        <v>0.498090277777776</v>
      </c>
      <c r="C31412">
        <v>218.562012871835</v>
      </c>
      <c r="D31412">
        <v>337.304584901024</v>
      </c>
      <c r="E31412" s="4">
        <v>10</v>
      </c>
      <c r="F31412">
        <v>7</v>
      </c>
    </row>
    <row r="31413" spans="1:6">
      <c r="A31413">
        <v>122</v>
      </c>
      <c r="B31413" s="1">
        <v>0.498206018518517</v>
      </c>
      <c r="C31413">
        <v>194.853591136585</v>
      </c>
      <c r="D31413">
        <v>337.304584901024</v>
      </c>
      <c r="E31413" s="4">
        <v>10</v>
      </c>
      <c r="F31413">
        <v>7</v>
      </c>
    </row>
    <row r="31414" spans="1:6">
      <c r="A31414">
        <v>122</v>
      </c>
      <c r="B31414" s="1">
        <v>0.498321759259257</v>
      </c>
      <c r="C31414">
        <v>157.809182175257</v>
      </c>
      <c r="D31414">
        <v>334.566519890839</v>
      </c>
      <c r="E31414" s="4">
        <v>10</v>
      </c>
      <c r="F31414">
        <v>7</v>
      </c>
    </row>
    <row r="31415" spans="1:6">
      <c r="A31415">
        <v>122</v>
      </c>
      <c r="B31415" s="1">
        <v>0.498437499999998</v>
      </c>
      <c r="C31415">
        <v>122.246549572382</v>
      </c>
      <c r="D31415">
        <v>323.614259850099</v>
      </c>
      <c r="E31415" s="4">
        <v>10</v>
      </c>
      <c r="F31415">
        <v>7</v>
      </c>
    </row>
    <row r="31416" spans="1:6">
      <c r="A31416">
        <v>122</v>
      </c>
      <c r="B31416" s="1">
        <v>0.498553240740739</v>
      </c>
      <c r="C31416">
        <v>101.501680554038</v>
      </c>
      <c r="D31416">
        <v>323.614259850099</v>
      </c>
      <c r="E31416" s="4">
        <v>10</v>
      </c>
      <c r="F31416">
        <v>7</v>
      </c>
    </row>
    <row r="31417" spans="1:6">
      <c r="A31417">
        <v>122</v>
      </c>
      <c r="B31417" s="1">
        <v>0.49866898148148</v>
      </c>
      <c r="C31417">
        <v>58.5301661588982</v>
      </c>
      <c r="D31417">
        <v>345.51877993158</v>
      </c>
      <c r="E31417" s="4">
        <v>10</v>
      </c>
      <c r="F31417">
        <v>7</v>
      </c>
    </row>
    <row r="31418" spans="1:6">
      <c r="A31418">
        <v>122</v>
      </c>
      <c r="B31418" s="1">
        <v>0.49878472222222</v>
      </c>
      <c r="C31418">
        <v>79.2750351772419</v>
      </c>
      <c r="D31418">
        <v>289.388447222785</v>
      </c>
      <c r="E31418" s="4">
        <v>10</v>
      </c>
      <c r="F31418">
        <v>7</v>
      </c>
    </row>
    <row r="31419" spans="1:6">
      <c r="A31419">
        <v>122</v>
      </c>
      <c r="B31419" s="1">
        <v>0.498900462962961</v>
      </c>
      <c r="C31419">
        <v>88.1656933279607</v>
      </c>
      <c r="D31419">
        <v>241.472309544546</v>
      </c>
      <c r="E31419" s="4">
        <v>10</v>
      </c>
      <c r="F31419">
        <v>7</v>
      </c>
    </row>
    <row r="31420" spans="1:6">
      <c r="A31420">
        <v>122</v>
      </c>
      <c r="B31420" s="1">
        <v>0.499016203703702</v>
      </c>
      <c r="C31420">
        <v>33.3399680651952</v>
      </c>
      <c r="D31420">
        <v>215.460691947788</v>
      </c>
      <c r="E31420" s="4">
        <v>10</v>
      </c>
      <c r="F31420">
        <v>7</v>
      </c>
    </row>
    <row r="31421" spans="1:6">
      <c r="A31421">
        <v>122</v>
      </c>
      <c r="B31421" s="1">
        <v>0.499131944444442</v>
      </c>
      <c r="C31421">
        <v>31.8581917067421</v>
      </c>
      <c r="D31421">
        <v>193.556171866309</v>
      </c>
      <c r="E31421" s="4">
        <v>10</v>
      </c>
      <c r="F31421">
        <v>7</v>
      </c>
    </row>
    <row r="31422" spans="1:6">
      <c r="A31422">
        <v>122</v>
      </c>
      <c r="B31422" s="1">
        <v>0.499247685185183</v>
      </c>
      <c r="C31422">
        <v>31.8581917067421</v>
      </c>
      <c r="D31422">
        <v>193.556171866309</v>
      </c>
      <c r="E31422" s="4">
        <v>10</v>
      </c>
      <c r="F31422">
        <v>7</v>
      </c>
    </row>
    <row r="31423" spans="1:6">
      <c r="A31423">
        <v>122</v>
      </c>
      <c r="B31423" s="1">
        <v>0.499363425925924</v>
      </c>
      <c r="C31423">
        <v>31.8581917067421</v>
      </c>
      <c r="D31423">
        <v>193.556171866309</v>
      </c>
      <c r="E31423" s="4">
        <v>10</v>
      </c>
      <c r="F31423">
        <v>7</v>
      </c>
    </row>
    <row r="31424" spans="1:6">
      <c r="A31424">
        <v>122</v>
      </c>
      <c r="B31424" s="1">
        <v>0.499479166666665</v>
      </c>
      <c r="C31424">
        <v>31.8581917067421</v>
      </c>
      <c r="D31424">
        <v>193.556171866309</v>
      </c>
      <c r="E31424" s="4">
        <v>10</v>
      </c>
      <c r="F31424">
        <v>7</v>
      </c>
    </row>
    <row r="31425" spans="1:6">
      <c r="A31425">
        <v>122</v>
      </c>
      <c r="B31425" s="1">
        <v>0.499594907407405</v>
      </c>
      <c r="C31425">
        <v>80.7568115356951</v>
      </c>
      <c r="D31425">
        <v>222.305854473253</v>
      </c>
      <c r="E31425" s="4">
        <v>10</v>
      </c>
      <c r="F31425">
        <v>7</v>
      </c>
    </row>
    <row r="31426" spans="1:6">
      <c r="A31426">
        <v>122</v>
      </c>
      <c r="B31426" s="1">
        <v>0.499710648148146</v>
      </c>
      <c r="C31426">
        <v>125.210102289289</v>
      </c>
      <c r="D31426">
        <v>225.043919483439</v>
      </c>
      <c r="E31426" s="4">
        <v>10</v>
      </c>
      <c r="F31426">
        <v>7</v>
      </c>
    </row>
    <row r="31427" spans="1:6">
      <c r="A31427">
        <v>122</v>
      </c>
      <c r="B31427" s="1">
        <v>0.499826388888887</v>
      </c>
      <c r="C31427">
        <v>137.064313156914</v>
      </c>
      <c r="D31427">
        <v>242.841342049639</v>
      </c>
      <c r="E31427" s="4">
        <v>10</v>
      </c>
      <c r="F31427">
        <v>7</v>
      </c>
    </row>
    <row r="31428" spans="1:6">
      <c r="A31428">
        <v>122</v>
      </c>
      <c r="B31428" s="1">
        <v>0.499942129629628</v>
      </c>
      <c r="C31428">
        <v>168.181616684429</v>
      </c>
      <c r="D31428">
        <v>245.579407059825</v>
      </c>
      <c r="E31428" s="4">
        <v>10</v>
      </c>
      <c r="F31428">
        <v>7</v>
      </c>
    </row>
    <row r="31429" spans="1:6">
      <c r="A31429">
        <v>122</v>
      </c>
      <c r="B31429" s="1">
        <v>0.500057870370368</v>
      </c>
      <c r="C31429">
        <v>181.517603910507</v>
      </c>
      <c r="D31429">
        <v>245.579407059825</v>
      </c>
      <c r="E31429" s="4">
        <v>10</v>
      </c>
      <c r="F31429">
        <v>7</v>
      </c>
    </row>
    <row r="31430" spans="1:6">
      <c r="A31430">
        <v>122</v>
      </c>
      <c r="B31430" s="1">
        <v>0.500173611111109</v>
      </c>
      <c r="C31430">
        <v>148.918524024539</v>
      </c>
      <c r="D31430">
        <v>231.889082008895</v>
      </c>
      <c r="E31430" s="4">
        <v>10</v>
      </c>
      <c r="F31430">
        <v>7</v>
      </c>
    </row>
    <row r="31431" spans="1:6">
      <c r="A31431">
        <v>122</v>
      </c>
      <c r="B31431" s="1">
        <v>0.50028935185185</v>
      </c>
      <c r="C31431">
        <v>28.8946389898359</v>
      </c>
      <c r="D31431">
        <v>174.389716795007</v>
      </c>
      <c r="E31431" s="4">
        <v>10</v>
      </c>
      <c r="F31431">
        <v>7</v>
      </c>
    </row>
    <row r="31432" spans="1:6">
      <c r="A31432">
        <v>122</v>
      </c>
      <c r="B31432" s="1">
        <v>0.50040509259259</v>
      </c>
      <c r="C31432">
        <v>70.3843770265232</v>
      </c>
      <c r="D31432">
        <v>142.901969177884</v>
      </c>
      <c r="E31432" s="4">
        <v>10</v>
      </c>
      <c r="F31432">
        <v>8</v>
      </c>
    </row>
    <row r="31433" spans="1:6">
      <c r="A31433">
        <v>122</v>
      </c>
      <c r="B31433" s="1">
        <v>0.500520833333331</v>
      </c>
      <c r="C31433">
        <v>100.019904195586</v>
      </c>
      <c r="D31433">
        <v>141.532936672791</v>
      </c>
      <c r="E31433" s="4">
        <v>10</v>
      </c>
      <c r="F31433">
        <v>8</v>
      </c>
    </row>
    <row r="31434" spans="1:6">
      <c r="A31434">
        <v>122</v>
      </c>
      <c r="B31434" s="1">
        <v>0.500636574074072</v>
      </c>
      <c r="C31434">
        <v>129.655431364648</v>
      </c>
      <c r="D31434">
        <v>141.532936672791</v>
      </c>
      <c r="E31434" s="4">
        <v>10</v>
      </c>
      <c r="F31434">
        <v>8</v>
      </c>
    </row>
    <row r="31435" spans="1:6">
      <c r="A31435">
        <v>122</v>
      </c>
      <c r="B31435" s="1">
        <v>0.500752314814813</v>
      </c>
      <c r="C31435">
        <v>145.954971307633</v>
      </c>
      <c r="D31435">
        <v>141.532936672791</v>
      </c>
      <c r="E31435" s="4">
        <v>10</v>
      </c>
      <c r="F31435">
        <v>8</v>
      </c>
    </row>
    <row r="31436" spans="1:6">
      <c r="A31436">
        <v>122</v>
      </c>
      <c r="B31436" s="1">
        <v>0.500868055555553</v>
      </c>
      <c r="C31436">
        <v>156.327405816804</v>
      </c>
      <c r="D31436">
        <v>141.532936672791</v>
      </c>
      <c r="E31436" s="4">
        <v>10</v>
      </c>
      <c r="F31436">
        <v>8</v>
      </c>
    </row>
    <row r="31437" spans="1:6">
      <c r="A31437">
        <v>122</v>
      </c>
      <c r="B31437" s="1">
        <v>0.500983796296294</v>
      </c>
      <c r="C31437">
        <v>174.108722118242</v>
      </c>
      <c r="D31437">
        <v>141.532936672791</v>
      </c>
      <c r="E31437" s="4">
        <v>10</v>
      </c>
      <c r="F31437">
        <v>8</v>
      </c>
    </row>
    <row r="31438" spans="1:6">
      <c r="A31438">
        <v>122</v>
      </c>
      <c r="B31438" s="1">
        <v>0.501099537037035</v>
      </c>
      <c r="C31438">
        <v>194.853591136585</v>
      </c>
      <c r="D31438">
        <v>141.532936672791</v>
      </c>
      <c r="E31438" s="4">
        <v>10</v>
      </c>
      <c r="F31438">
        <v>8</v>
      </c>
    </row>
    <row r="31439" spans="1:6">
      <c r="A31439">
        <v>122</v>
      </c>
      <c r="B31439" s="1">
        <v>0.501215277777776</v>
      </c>
      <c r="C31439">
        <v>209.671354721116</v>
      </c>
      <c r="D31439">
        <v>141.532936672791</v>
      </c>
      <c r="E31439" s="4">
        <v>10</v>
      </c>
      <c r="F31439">
        <v>8</v>
      </c>
    </row>
    <row r="31440" spans="1:6">
      <c r="A31440">
        <v>122</v>
      </c>
      <c r="B31440" s="1">
        <v>0.501331018518516</v>
      </c>
      <c r="C31440">
        <v>230.41622373946</v>
      </c>
      <c r="D31440">
        <v>141.532936672791</v>
      </c>
      <c r="E31440" s="4">
        <v>10</v>
      </c>
      <c r="F31440">
        <v>8</v>
      </c>
    </row>
    <row r="31441" spans="1:6">
      <c r="A31441">
        <v>122</v>
      </c>
      <c r="B31441" s="1">
        <v>0.501446759259257</v>
      </c>
      <c r="C31441">
        <v>282.27839628532</v>
      </c>
      <c r="D31441">
        <v>170.282619279736</v>
      </c>
      <c r="E31441" s="4">
        <v>10</v>
      </c>
      <c r="F31441">
        <v>9</v>
      </c>
    </row>
    <row r="31442" spans="1:6">
      <c r="A31442">
        <v>122</v>
      </c>
      <c r="B31442" s="1">
        <v>0.501562499999998</v>
      </c>
      <c r="C31442">
        <v>280.796619926866</v>
      </c>
      <c r="D31442">
        <v>186.711009340844</v>
      </c>
      <c r="E31442" s="4">
        <v>10</v>
      </c>
      <c r="F31442">
        <v>9</v>
      </c>
    </row>
    <row r="31443" spans="1:6">
      <c r="A31443">
        <v>122</v>
      </c>
      <c r="B31443" s="1">
        <v>0.501678240740738</v>
      </c>
      <c r="C31443">
        <v>271.905961776147</v>
      </c>
      <c r="D31443">
        <v>194.925204371401</v>
      </c>
      <c r="E31443" s="4">
        <v>10</v>
      </c>
      <c r="F31443">
        <v>9</v>
      </c>
    </row>
    <row r="31444" spans="1:6">
      <c r="A31444">
        <v>122</v>
      </c>
      <c r="B31444" s="1">
        <v>0.501793981481479</v>
      </c>
      <c r="C31444">
        <v>261.533527266976</v>
      </c>
      <c r="D31444">
        <v>216.829724452881</v>
      </c>
      <c r="E31444" s="4">
        <v>10</v>
      </c>
      <c r="F31444">
        <v>9</v>
      </c>
    </row>
    <row r="31445" spans="1:6">
      <c r="A31445">
        <v>122</v>
      </c>
      <c r="B31445" s="1">
        <v>0.50190972222222</v>
      </c>
      <c r="C31445">
        <v>267.460632700788</v>
      </c>
      <c r="D31445">
        <v>251.055537080198</v>
      </c>
      <c r="E31445" s="4">
        <v>10</v>
      </c>
      <c r="F31445">
        <v>9</v>
      </c>
    </row>
    <row r="31446" spans="1:6">
      <c r="A31446">
        <v>122</v>
      </c>
      <c r="B31446" s="1">
        <v>0.502025462962961</v>
      </c>
      <c r="C31446">
        <v>283.760172643772</v>
      </c>
      <c r="D31446">
        <v>259.269732110747</v>
      </c>
      <c r="E31446" s="4">
        <v>10</v>
      </c>
      <c r="F31446">
        <v>9</v>
      </c>
    </row>
    <row r="31447" spans="1:6">
      <c r="A31447">
        <v>122</v>
      </c>
      <c r="B31447" s="1">
        <v>0.502141203703701</v>
      </c>
      <c r="C31447">
        <v>347.476556057257</v>
      </c>
      <c r="D31447">
        <v>248.317472070011</v>
      </c>
      <c r="E31447" s="4">
        <v>10</v>
      </c>
      <c r="F31447">
        <v>10</v>
      </c>
    </row>
    <row r="31448" spans="1:6">
      <c r="A31448">
        <v>122</v>
      </c>
      <c r="B31448" s="1">
        <v>0.502256944444442</v>
      </c>
      <c r="C31448">
        <v>397.856952244663</v>
      </c>
      <c r="D31448">
        <v>248.317472070011</v>
      </c>
      <c r="E31448" s="4">
        <v>10</v>
      </c>
      <c r="F31448">
        <v>11</v>
      </c>
    </row>
    <row r="31449" spans="1:6">
      <c r="A31449">
        <v>122</v>
      </c>
      <c r="B31449" s="1">
        <v>0.502372685185183</v>
      </c>
      <c r="C31449">
        <v>406.747610395382</v>
      </c>
      <c r="D31449">
        <v>282.54328469732</v>
      </c>
      <c r="E31449" s="4">
        <v>10</v>
      </c>
      <c r="F31449">
        <v>11</v>
      </c>
    </row>
    <row r="31450" spans="1:6">
      <c r="A31450">
        <v>122</v>
      </c>
      <c r="B31450" s="1">
        <v>0.502488425925923</v>
      </c>
      <c r="C31450">
        <v>427.492479413725</v>
      </c>
      <c r="D31450">
        <v>296.233609748249</v>
      </c>
      <c r="E31450" s="4">
        <v>10</v>
      </c>
      <c r="F31450">
        <v>11</v>
      </c>
    </row>
    <row r="31451" spans="1:6">
      <c r="A31451">
        <v>122</v>
      </c>
      <c r="B31451" s="1">
        <v>0.502604166666664</v>
      </c>
      <c r="C31451">
        <v>445.273795715162</v>
      </c>
      <c r="D31451">
        <v>286.650382212599</v>
      </c>
      <c r="E31451" s="4">
        <v>10</v>
      </c>
      <c r="F31451">
        <v>11</v>
      </c>
    </row>
    <row r="31452" spans="1:6">
      <c r="A31452">
        <v>122</v>
      </c>
      <c r="B31452" s="1">
        <v>0.502719907407405</v>
      </c>
      <c r="C31452">
        <v>454.164453865881</v>
      </c>
      <c r="D31452">
        <v>268.852959646398</v>
      </c>
      <c r="E31452" s="4">
        <v>10</v>
      </c>
      <c r="F31452">
        <v>11</v>
      </c>
    </row>
    <row r="31453" spans="1:6">
      <c r="A31453">
        <v>122</v>
      </c>
      <c r="B31453" s="1">
        <v>0.502835648148146</v>
      </c>
      <c r="C31453">
        <v>454.164453865881</v>
      </c>
      <c r="D31453">
        <v>255.162634595468</v>
      </c>
      <c r="E31453" s="4">
        <v>10</v>
      </c>
      <c r="F31453">
        <v>11</v>
      </c>
    </row>
    <row r="31454" spans="1:6">
      <c r="A31454">
        <v>122</v>
      </c>
      <c r="B31454" s="1">
        <v>0.502951388888886</v>
      </c>
      <c r="C31454">
        <v>434.901361205991</v>
      </c>
      <c r="D31454">
        <v>245.579407059825</v>
      </c>
      <c r="E31454" s="4">
        <v>10</v>
      </c>
      <c r="F31454">
        <v>11</v>
      </c>
    </row>
    <row r="31455" spans="1:6">
      <c r="A31455">
        <v>122</v>
      </c>
      <c r="B31455" s="1">
        <v>0.503067129629627</v>
      </c>
      <c r="C31455">
        <v>421.565373979913</v>
      </c>
      <c r="D31455">
        <v>215.460691947788</v>
      </c>
      <c r="E31455" s="4">
        <v>10</v>
      </c>
      <c r="F31455">
        <v>11</v>
      </c>
    </row>
    <row r="31456" spans="1:6">
      <c r="A31456">
        <v>122</v>
      </c>
      <c r="B31456" s="1">
        <v>0.503182870370368</v>
      </c>
      <c r="C31456">
        <v>420.083597621459</v>
      </c>
      <c r="D31456">
        <v>196.294236876495</v>
      </c>
      <c r="E31456" s="4">
        <v>10</v>
      </c>
      <c r="F31456">
        <v>11</v>
      </c>
    </row>
    <row r="31457" spans="1:6">
      <c r="A31457">
        <v>122</v>
      </c>
      <c r="B31457" s="1">
        <v>0.503298611111109</v>
      </c>
      <c r="C31457">
        <v>437.864913922897</v>
      </c>
      <c r="D31457">
        <v>201.770366896858</v>
      </c>
      <c r="E31457" s="4">
        <v>10</v>
      </c>
      <c r="F31457">
        <v>11</v>
      </c>
    </row>
    <row r="31458" spans="1:6">
      <c r="A31458">
        <v>122</v>
      </c>
      <c r="B31458" s="1">
        <v>0.503414351851849</v>
      </c>
      <c r="C31458">
        <v>431.937808489085</v>
      </c>
      <c r="D31458">
        <v>188.080041845937</v>
      </c>
      <c r="E31458" s="4">
        <v>10</v>
      </c>
      <c r="F31458">
        <v>11</v>
      </c>
    </row>
    <row r="31459" spans="1:6">
      <c r="A31459">
        <v>122</v>
      </c>
      <c r="B31459" s="1">
        <v>0.50353009259259</v>
      </c>
      <c r="C31459">
        <v>405.265834036928</v>
      </c>
      <c r="D31459">
        <v>182.603911825564</v>
      </c>
      <c r="E31459" s="4">
        <v>10</v>
      </c>
      <c r="F31459">
        <v>11</v>
      </c>
    </row>
    <row r="31460" spans="1:6">
      <c r="A31460">
        <v>122</v>
      </c>
      <c r="B31460" s="1">
        <v>0.503645833333331</v>
      </c>
      <c r="C31460">
        <v>381.557412301679</v>
      </c>
      <c r="D31460">
        <v>188.080041845937</v>
      </c>
      <c r="E31460" s="4">
        <v>10</v>
      </c>
      <c r="F31460">
        <v>11</v>
      </c>
    </row>
    <row r="31461" spans="1:6">
      <c r="A31461">
        <v>122</v>
      </c>
      <c r="B31461" s="1">
        <v>0.503761574074071</v>
      </c>
      <c r="C31461">
        <v>393.411623169303</v>
      </c>
      <c r="D31461">
        <v>151.116164208434</v>
      </c>
      <c r="E31461" s="4">
        <v>10</v>
      </c>
      <c r="F31461">
        <v>12</v>
      </c>
    </row>
    <row r="31462" spans="1:6">
      <c r="A31462">
        <v>122</v>
      </c>
      <c r="B31462" s="1">
        <v>0.503877314814812</v>
      </c>
      <c r="C31462">
        <v>411.192939470741</v>
      </c>
      <c r="D31462">
        <v>131.949709137141</v>
      </c>
      <c r="E31462" s="4">
        <v>10</v>
      </c>
      <c r="F31462">
        <v>12</v>
      </c>
    </row>
    <row r="31463" spans="1:6">
      <c r="A31463">
        <v>122</v>
      </c>
      <c r="B31463" s="1">
        <v>0.503993055555553</v>
      </c>
      <c r="C31463">
        <v>427.492479413725</v>
      </c>
      <c r="D31463">
        <v>130.580676632047</v>
      </c>
      <c r="E31463" s="4">
        <v>10</v>
      </c>
      <c r="F31463">
        <v>12</v>
      </c>
    </row>
    <row r="31464" spans="1:6">
      <c r="A31464">
        <v>122</v>
      </c>
      <c r="B31464" s="1">
        <v>0.504108796296294</v>
      </c>
      <c r="C31464">
        <v>488.245310110303</v>
      </c>
      <c r="D31464">
        <v>123.735514106583</v>
      </c>
      <c r="E31464" s="4">
        <v>10</v>
      </c>
      <c r="F31464">
        <v>12</v>
      </c>
    </row>
    <row r="31465" spans="1:6">
      <c r="A31465">
        <v>122</v>
      </c>
      <c r="B31465" s="1">
        <v>0.504224537037034</v>
      </c>
      <c r="C31465">
        <v>467.500441091959</v>
      </c>
      <c r="D31465">
        <v>126.473579116769</v>
      </c>
      <c r="E31465" s="4">
        <v>10</v>
      </c>
      <c r="F31465">
        <v>12</v>
      </c>
    </row>
    <row r="31466" spans="1:6">
      <c r="A31466">
        <v>122</v>
      </c>
      <c r="B31466" s="1">
        <v>0.504340277777775</v>
      </c>
      <c r="C31466">
        <v>510.4719554871</v>
      </c>
      <c r="D31466">
        <v>125.104546611676</v>
      </c>
      <c r="E31466" s="4">
        <v>10</v>
      </c>
      <c r="F31466">
        <v>12</v>
      </c>
    </row>
    <row r="31467" spans="1:6">
      <c r="A31467">
        <v>122</v>
      </c>
      <c r="B31467" s="1">
        <v>0.504456018518516</v>
      </c>
      <c r="C31467">
        <v>557.8887989576</v>
      </c>
      <c r="D31467">
        <v>125.104546611676</v>
      </c>
      <c r="E31467" s="4">
        <v>10</v>
      </c>
      <c r="F31467">
        <v>12</v>
      </c>
    </row>
    <row r="31468" spans="1:6">
      <c r="A31468">
        <v>122</v>
      </c>
      <c r="B31468" s="1">
        <v>0.504571759259256</v>
      </c>
      <c r="C31468">
        <v>569.743009825224</v>
      </c>
      <c r="D31468">
        <v>125.104546611676</v>
      </c>
      <c r="E31468" s="4">
        <v>10</v>
      </c>
      <c r="F31468">
        <v>12</v>
      </c>
    </row>
    <row r="31469" spans="1:6">
      <c r="A31469">
        <v>122</v>
      </c>
      <c r="B31469" s="1">
        <v>0.504687499999997</v>
      </c>
      <c r="C31469">
        <v>575.670115259037</v>
      </c>
      <c r="D31469">
        <v>136.056806652419</v>
      </c>
      <c r="E31469" s="4">
        <v>10</v>
      </c>
      <c r="F31469">
        <v>12</v>
      </c>
    </row>
    <row r="31470" spans="1:6">
      <c r="A31470">
        <v>122</v>
      </c>
      <c r="B31470" s="1">
        <v>0.504803240740738</v>
      </c>
      <c r="C31470">
        <v>584.560773409756</v>
      </c>
      <c r="D31470">
        <v>178.496814310285</v>
      </c>
      <c r="E31470" s="4">
        <v>10</v>
      </c>
      <c r="F31470">
        <v>13</v>
      </c>
    </row>
    <row r="31471" spans="1:6">
      <c r="A31471">
        <v>122</v>
      </c>
      <c r="B31471" s="1">
        <v>0.504918981481479</v>
      </c>
      <c r="C31471">
        <v>560.852351674506</v>
      </c>
      <c r="D31471">
        <v>179.865846815378</v>
      </c>
      <c r="E31471" s="4">
        <v>10</v>
      </c>
      <c r="F31471">
        <v>13</v>
      </c>
    </row>
    <row r="31472" spans="1:6">
      <c r="A31472">
        <v>122</v>
      </c>
      <c r="B31472" s="1">
        <v>0.505034722222219</v>
      </c>
      <c r="C31472">
        <v>550.479917165334</v>
      </c>
      <c r="D31472">
        <v>174.389716795007</v>
      </c>
      <c r="E31472" s="4">
        <v>10</v>
      </c>
      <c r="F31472">
        <v>13</v>
      </c>
    </row>
    <row r="31473" spans="1:6">
      <c r="A31473">
        <v>122</v>
      </c>
      <c r="B31473" s="1">
        <v>0.50515046296296</v>
      </c>
      <c r="C31473">
        <v>535.662153580803</v>
      </c>
      <c r="D31473">
        <v>174.389716795007</v>
      </c>
      <c r="E31473" s="4">
        <v>10</v>
      </c>
      <c r="F31473">
        <v>13</v>
      </c>
    </row>
    <row r="31474" spans="1:6">
      <c r="A31474">
        <v>122</v>
      </c>
      <c r="B31474" s="1">
        <v>0.505266203703701</v>
      </c>
      <c r="C31474">
        <v>510.4719554871</v>
      </c>
      <c r="D31474">
        <v>182.603911825564</v>
      </c>
      <c r="E31474" s="4">
        <v>10</v>
      </c>
      <c r="F31474">
        <v>13</v>
      </c>
    </row>
    <row r="31475" spans="1:6">
      <c r="A31475">
        <v>122</v>
      </c>
      <c r="B31475" s="1">
        <v>0.505381944444442</v>
      </c>
      <c r="C31475">
        <v>546.034588089975</v>
      </c>
      <c r="D31475">
        <v>214.091659442695</v>
      </c>
      <c r="E31475" s="4">
        <v>10</v>
      </c>
      <c r="F31475">
        <v>13</v>
      </c>
    </row>
    <row r="31476" spans="1:6">
      <c r="A31476">
        <v>122</v>
      </c>
      <c r="B31476" s="1">
        <v>0.505497685185182</v>
      </c>
      <c r="C31476">
        <v>565.297680749865</v>
      </c>
      <c r="D31476">
        <v>220.93682196816</v>
      </c>
      <c r="E31476" s="4">
        <v>10</v>
      </c>
      <c r="F31476">
        <v>13</v>
      </c>
    </row>
    <row r="31477" spans="1:6">
      <c r="A31477">
        <v>122</v>
      </c>
      <c r="B31477" s="1">
        <v>0.505613425925923</v>
      </c>
      <c r="C31477">
        <v>574.188338900584</v>
      </c>
      <c r="D31477">
        <v>225.043919483439</v>
      </c>
      <c r="E31477" s="4">
        <v>10</v>
      </c>
      <c r="F31477">
        <v>13</v>
      </c>
    </row>
    <row r="31478" spans="1:6">
      <c r="A31478">
        <v>122</v>
      </c>
      <c r="B31478" s="1">
        <v>0.505729166666664</v>
      </c>
      <c r="C31478">
        <v>581.597220692849</v>
      </c>
      <c r="D31478">
        <v>231.889082008895</v>
      </c>
      <c r="E31478" s="4">
        <v>10</v>
      </c>
      <c r="F31478">
        <v>13</v>
      </c>
    </row>
    <row r="31479" spans="1:6">
      <c r="A31479">
        <v>122</v>
      </c>
      <c r="B31479" s="1">
        <v>0.505844907407404</v>
      </c>
      <c r="C31479">
        <v>583.078997051303</v>
      </c>
      <c r="D31479">
        <v>237.365212029267</v>
      </c>
      <c r="E31479" s="4">
        <v>10</v>
      </c>
      <c r="F31479">
        <v>13</v>
      </c>
    </row>
    <row r="31480" spans="1:6">
      <c r="A31480">
        <v>122</v>
      </c>
      <c r="B31480" s="1">
        <v>0.505960648148145</v>
      </c>
      <c r="C31480">
        <v>594.933207918928</v>
      </c>
      <c r="D31480">
        <v>252.424569585282</v>
      </c>
      <c r="E31480" s="4">
        <v>10</v>
      </c>
      <c r="F31480">
        <v>13</v>
      </c>
    </row>
    <row r="31481" spans="1:6">
      <c r="A31481">
        <v>122</v>
      </c>
      <c r="B31481" s="1">
        <v>0.506076388888886</v>
      </c>
      <c r="C31481">
        <v>636.422945955615</v>
      </c>
      <c r="D31481">
        <v>248.317472070011</v>
      </c>
      <c r="E31481" s="4">
        <v>10</v>
      </c>
      <c r="F31481">
        <v>14</v>
      </c>
    </row>
    <row r="31482" spans="1:6">
      <c r="A31482">
        <v>122</v>
      </c>
      <c r="B31482" s="1">
        <v>0.506192129629627</v>
      </c>
      <c r="C31482">
        <v>651.240709540147</v>
      </c>
      <c r="D31482">
        <v>248.317472070011</v>
      </c>
      <c r="E31482" s="4">
        <v>10</v>
      </c>
      <c r="F31482">
        <v>14</v>
      </c>
    </row>
    <row r="31483" spans="1:6">
      <c r="A31483">
        <v>122</v>
      </c>
      <c r="B31483" s="1">
        <v>0.506307870370367</v>
      </c>
      <c r="C31483">
        <v>657.167814973959</v>
      </c>
      <c r="D31483">
        <v>248.317472070011</v>
      </c>
      <c r="E31483" s="4">
        <v>10</v>
      </c>
      <c r="F31483">
        <v>14</v>
      </c>
    </row>
    <row r="31484" spans="1:6">
      <c r="A31484">
        <v>122</v>
      </c>
      <c r="B31484" s="1">
        <v>0.506423611111108</v>
      </c>
      <c r="C31484">
        <v>677.912683992302</v>
      </c>
      <c r="D31484">
        <v>253.793602090375</v>
      </c>
      <c r="E31484" s="4">
        <v>10</v>
      </c>
      <c r="F31484">
        <v>14</v>
      </c>
    </row>
    <row r="31485" spans="1:6">
      <c r="A31485">
        <v>122</v>
      </c>
      <c r="B31485" s="1">
        <v>0.506539351851849</v>
      </c>
      <c r="C31485">
        <v>679.394460350756</v>
      </c>
      <c r="D31485">
        <v>242.841342049639</v>
      </c>
      <c r="E31485" s="4">
        <v>10</v>
      </c>
      <c r="F31485">
        <v>14</v>
      </c>
    </row>
    <row r="31486" spans="1:6">
      <c r="A31486">
        <v>122</v>
      </c>
      <c r="B31486" s="1">
        <v>0.506655092592589</v>
      </c>
      <c r="C31486">
        <v>686.803342143021</v>
      </c>
      <c r="D31486">
        <v>214.091659442695</v>
      </c>
      <c r="E31486" s="4">
        <v>10</v>
      </c>
      <c r="F31486">
        <v>14</v>
      </c>
    </row>
    <row r="31487" spans="1:6">
      <c r="A31487">
        <v>122</v>
      </c>
      <c r="B31487" s="1">
        <v>0.50677083333333</v>
      </c>
      <c r="C31487">
        <v>741.629067405787</v>
      </c>
      <c r="D31487">
        <v>252.424569585282</v>
      </c>
      <c r="E31487" s="4">
        <v>10</v>
      </c>
      <c r="F31487">
        <v>15</v>
      </c>
    </row>
    <row r="31488" spans="1:6">
      <c r="A31488">
        <v>122</v>
      </c>
      <c r="B31488" s="1">
        <v>0.506886574074071</v>
      </c>
      <c r="C31488">
        <v>763.855712782583</v>
      </c>
      <c r="D31488">
        <v>251.055537080198</v>
      </c>
      <c r="E31488" s="4">
        <v>10</v>
      </c>
      <c r="F31488">
        <v>15</v>
      </c>
    </row>
    <row r="31489" spans="1:6">
      <c r="A31489">
        <v>122</v>
      </c>
      <c r="B31489" s="1">
        <v>0.507002314814812</v>
      </c>
      <c r="C31489">
        <v>783.118805442474</v>
      </c>
      <c r="D31489">
        <v>230.520049503803</v>
      </c>
      <c r="E31489" s="4">
        <v>10</v>
      </c>
      <c r="F31489">
        <v>15</v>
      </c>
    </row>
    <row r="31490" spans="1:6">
      <c r="A31490">
        <v>122</v>
      </c>
      <c r="B31490" s="1">
        <v>0.507118055555552</v>
      </c>
      <c r="C31490">
        <v>771.264594574849</v>
      </c>
      <c r="D31490">
        <v>211.353594432509</v>
      </c>
      <c r="E31490" s="4">
        <v>10</v>
      </c>
      <c r="F31490">
        <v>15</v>
      </c>
    </row>
    <row r="31491" spans="1:6">
      <c r="A31491">
        <v>122</v>
      </c>
      <c r="B31491" s="1">
        <v>0.507233796296293</v>
      </c>
      <c r="C31491">
        <v>735.701961971974</v>
      </c>
      <c r="D31491">
        <v>171.651651784829</v>
      </c>
      <c r="E31491" s="4">
        <v>10</v>
      </c>
      <c r="F31491">
        <v>15</v>
      </c>
    </row>
    <row r="31492" spans="1:6">
      <c r="A31492">
        <v>122</v>
      </c>
      <c r="B31492" s="1">
        <v>0.507349537037034</v>
      </c>
      <c r="C31492">
        <v>781.637029084021</v>
      </c>
      <c r="D31492">
        <v>134.687774147327</v>
      </c>
      <c r="E31492" s="4">
        <v>10</v>
      </c>
      <c r="F31492">
        <v>15</v>
      </c>
    </row>
    <row r="31493" spans="1:6">
      <c r="A31493">
        <v>122</v>
      </c>
      <c r="B31493" s="1">
        <v>0.507465277777775</v>
      </c>
      <c r="C31493">
        <v>830.535648912974</v>
      </c>
      <c r="D31493">
        <v>164.806489259364</v>
      </c>
      <c r="E31493" s="4">
        <v>10</v>
      </c>
      <c r="F31493">
        <v>16</v>
      </c>
    </row>
    <row r="31494" spans="1:6">
      <c r="A31494">
        <v>122</v>
      </c>
      <c r="B31494" s="1">
        <v>0.507581018518515</v>
      </c>
      <c r="C31494">
        <v>840.908083422146</v>
      </c>
      <c r="D31494">
        <v>234.627147019081</v>
      </c>
      <c r="E31494" s="4">
        <v>10</v>
      </c>
      <c r="F31494">
        <v>16</v>
      </c>
    </row>
    <row r="31495" spans="1:6">
      <c r="A31495">
        <v>122</v>
      </c>
      <c r="B31495" s="1">
        <v>0.507696759259256</v>
      </c>
      <c r="C31495">
        <v>906.106243194083</v>
      </c>
      <c r="D31495">
        <v>282.54328469732</v>
      </c>
      <c r="E31495" s="4">
        <v>10</v>
      </c>
      <c r="F31495">
        <v>16</v>
      </c>
    </row>
    <row r="31496" spans="1:6">
      <c r="A31496">
        <v>122</v>
      </c>
      <c r="B31496" s="1">
        <v>0.507812499999997</v>
      </c>
      <c r="C31496">
        <v>821.644990762255</v>
      </c>
      <c r="D31496">
        <v>289.388447222785</v>
      </c>
      <c r="E31496" s="4">
        <v>10</v>
      </c>
      <c r="F31496">
        <v>16</v>
      </c>
    </row>
    <row r="31497" spans="1:6">
      <c r="A31497">
        <v>122</v>
      </c>
      <c r="B31497" s="1">
        <v>0.507928240740737</v>
      </c>
      <c r="C31497">
        <v>803.863674460817</v>
      </c>
      <c r="D31497">
        <v>298.971674758433</v>
      </c>
      <c r="E31497" s="4">
        <v>10</v>
      </c>
      <c r="F31497">
        <v>16</v>
      </c>
    </row>
    <row r="31498" spans="1:6">
      <c r="A31498">
        <v>122</v>
      </c>
      <c r="B31498" s="1">
        <v>0.508043981481478</v>
      </c>
      <c r="C31498">
        <v>746.074396481146</v>
      </c>
      <c r="D31498">
        <v>318.138129829729</v>
      </c>
      <c r="E31498" s="4">
        <v>10</v>
      </c>
      <c r="F31498">
        <v>16</v>
      </c>
    </row>
    <row r="31499" spans="1:6">
      <c r="A31499">
        <v>122</v>
      </c>
      <c r="B31499" s="1">
        <v>0.508159722222219</v>
      </c>
      <c r="C31499">
        <v>737.183738330427</v>
      </c>
      <c r="D31499">
        <v>330.459422375562</v>
      </c>
      <c r="E31499" s="4">
        <v>10</v>
      </c>
      <c r="F31499">
        <v>16</v>
      </c>
    </row>
    <row r="31500" spans="1:6">
      <c r="A31500">
        <v>122</v>
      </c>
      <c r="B31500" s="1">
        <v>0.50827546296296</v>
      </c>
      <c r="C31500">
        <v>766.81926549949</v>
      </c>
      <c r="D31500">
        <v>341.411682416302</v>
      </c>
      <c r="E31500" s="4">
        <v>10</v>
      </c>
      <c r="F31500">
        <v>16</v>
      </c>
    </row>
    <row r="31501" spans="1:6">
      <c r="A31501">
        <v>122</v>
      </c>
      <c r="B31501" s="1">
        <v>0.5083912037037</v>
      </c>
      <c r="C31501">
        <v>827.572096196068</v>
      </c>
      <c r="D31501">
        <v>341.411682416302</v>
      </c>
      <c r="E31501" s="4">
        <v>10</v>
      </c>
      <c r="F31501">
        <v>16</v>
      </c>
    </row>
    <row r="31502" spans="1:6">
      <c r="A31502">
        <v>122</v>
      </c>
      <c r="B31502" s="1">
        <v>0.508506944444441</v>
      </c>
      <c r="C31502">
        <v>812.754332611536</v>
      </c>
      <c r="D31502">
        <v>400.280080135282</v>
      </c>
      <c r="E31502" s="4">
        <v>10</v>
      </c>
      <c r="F31502">
        <v>17</v>
      </c>
    </row>
    <row r="31503" spans="1:6">
      <c r="A31503">
        <v>122</v>
      </c>
      <c r="B31503" s="1">
        <v>0.508622685185182</v>
      </c>
      <c r="C31503">
        <v>794.973016310099</v>
      </c>
      <c r="D31503">
        <v>411.232340176022</v>
      </c>
      <c r="E31503" s="4">
        <v>120</v>
      </c>
      <c r="F31503">
        <v>17</v>
      </c>
    </row>
    <row r="31504" spans="1:6">
      <c r="A31504">
        <v>122</v>
      </c>
      <c r="B31504" s="1">
        <v>0.510011574074071</v>
      </c>
      <c r="C31504">
        <v>861.65295244049</v>
      </c>
      <c r="D31504">
        <v>423.553632721855</v>
      </c>
      <c r="E31504" s="4">
        <v>10</v>
      </c>
      <c r="F31504">
        <v>17</v>
      </c>
    </row>
    <row r="31505" spans="1:6">
      <c r="A31505">
        <v>122</v>
      </c>
      <c r="B31505" s="1">
        <v>0.510127314814811</v>
      </c>
      <c r="C31505">
        <v>874.988939666567</v>
      </c>
      <c r="D31505">
        <v>448.196217813522</v>
      </c>
      <c r="E31505" s="4">
        <v>10</v>
      </c>
      <c r="F31505">
        <v>17</v>
      </c>
    </row>
    <row r="31506" spans="1:6">
      <c r="A31506">
        <v>122</v>
      </c>
      <c r="B31506" s="1">
        <v>0.510243055555552</v>
      </c>
      <c r="C31506">
        <v>892.770255968005</v>
      </c>
      <c r="D31506">
        <v>448.196217813522</v>
      </c>
      <c r="E31506" s="4">
        <v>10</v>
      </c>
      <c r="F31506">
        <v>17</v>
      </c>
    </row>
    <row r="31507" spans="1:6">
      <c r="A31507">
        <v>122</v>
      </c>
      <c r="B31507" s="1">
        <v>0.510358796296293</v>
      </c>
      <c r="C31507">
        <v>914.996901344802</v>
      </c>
      <c r="D31507">
        <v>431.767827752411</v>
      </c>
      <c r="E31507" s="4">
        <v>10</v>
      </c>
      <c r="F31507">
        <v>17</v>
      </c>
    </row>
    <row r="31508" spans="1:6">
      <c r="A31508">
        <v>122</v>
      </c>
      <c r="B31508" s="1">
        <v>0.510474537037033</v>
      </c>
      <c r="C31508">
        <v>894.252032326458</v>
      </c>
      <c r="D31508">
        <v>420.815567711671</v>
      </c>
      <c r="E31508" s="4">
        <v>10</v>
      </c>
      <c r="F31508">
        <v>17</v>
      </c>
    </row>
    <row r="31509" spans="1:6">
      <c r="A31509">
        <v>122</v>
      </c>
      <c r="B31509" s="1">
        <v>0.510590277777774</v>
      </c>
      <c r="C31509">
        <v>877.952492383474</v>
      </c>
      <c r="D31509">
        <v>426.29169773204</v>
      </c>
      <c r="E31509" s="4">
        <v>10</v>
      </c>
      <c r="F31509">
        <v>17</v>
      </c>
    </row>
    <row r="31510" spans="1:6">
      <c r="A31510">
        <v>122</v>
      </c>
      <c r="B31510" s="1">
        <v>0.510706018518515</v>
      </c>
      <c r="C31510">
        <v>843.871636139052</v>
      </c>
      <c r="D31510">
        <v>445.458152803336</v>
      </c>
      <c r="E31510" s="4">
        <v>10</v>
      </c>
      <c r="F31510">
        <v>17</v>
      </c>
    </row>
    <row r="31511" spans="1:6">
      <c r="A31511">
        <v>122</v>
      </c>
      <c r="B31511" s="1">
        <v>0.510821759259256</v>
      </c>
      <c r="C31511">
        <v>889.806703251099</v>
      </c>
      <c r="D31511">
        <v>472.838802905188</v>
      </c>
      <c r="E31511" s="4">
        <v>10</v>
      </c>
      <c r="F31511">
        <v>18</v>
      </c>
    </row>
    <row r="31512" spans="1:6">
      <c r="A31512">
        <v>122</v>
      </c>
      <c r="B31512" s="1">
        <v>0.510937499999996</v>
      </c>
      <c r="C31512">
        <v>926.851112212423</v>
      </c>
      <c r="D31512">
        <v>471.469770400095</v>
      </c>
      <c r="E31512" s="4">
        <v>10</v>
      </c>
      <c r="F31512">
        <v>18</v>
      </c>
    </row>
    <row r="31513" spans="1:6">
      <c r="A31513">
        <v>122</v>
      </c>
      <c r="B31513" s="1">
        <v>0.511053240740737</v>
      </c>
      <c r="C31513">
        <v>956.486639381486</v>
      </c>
      <c r="D31513">
        <v>476.945900420465</v>
      </c>
      <c r="E31513" s="4">
        <v>10</v>
      </c>
      <c r="F31513">
        <v>18</v>
      </c>
    </row>
    <row r="31514" spans="1:6">
      <c r="A31514">
        <v>122</v>
      </c>
      <c r="B31514" s="1">
        <v>0.511168981481478</v>
      </c>
      <c r="C31514">
        <v>909.069795910989</v>
      </c>
      <c r="D31514">
        <v>519.385908078335</v>
      </c>
      <c r="E31514" s="4">
        <v>10</v>
      </c>
      <c r="F31514">
        <v>18</v>
      </c>
    </row>
    <row r="31515" spans="1:6">
      <c r="A31515">
        <v>122</v>
      </c>
      <c r="B31515" s="1">
        <v>0.511284722222219</v>
      </c>
      <c r="C31515">
        <v>904.624466835629</v>
      </c>
      <c r="D31515">
        <v>537.183330644538</v>
      </c>
      <c r="E31515" s="4">
        <v>10</v>
      </c>
      <c r="F31515">
        <v>18</v>
      </c>
    </row>
    <row r="31516" spans="1:6">
      <c r="A31516">
        <v>122</v>
      </c>
      <c r="B31516" s="1">
        <v>0.511400462962959</v>
      </c>
      <c r="C31516">
        <v>882.397821458833</v>
      </c>
      <c r="D31516">
        <v>549.50462319037</v>
      </c>
      <c r="E31516" s="4">
        <v>10</v>
      </c>
      <c r="F31516">
        <v>18</v>
      </c>
    </row>
    <row r="31517" spans="1:6">
      <c r="A31517">
        <v>122</v>
      </c>
      <c r="B31517" s="1">
        <v>0.5115162037037</v>
      </c>
      <c r="C31517">
        <v>854.244070648223</v>
      </c>
      <c r="D31517">
        <v>546.766558180185</v>
      </c>
      <c r="E31517" s="4">
        <v>10</v>
      </c>
      <c r="F31517">
        <v>18</v>
      </c>
    </row>
    <row r="31518" spans="1:6">
      <c r="A31518">
        <v>122</v>
      </c>
      <c r="B31518" s="1">
        <v>0.511631944444441</v>
      </c>
      <c r="C31518">
        <v>827.572096196068</v>
      </c>
      <c r="D31518">
        <v>539.921395654723</v>
      </c>
      <c r="E31518" s="4">
        <v>10</v>
      </c>
      <c r="F31518">
        <v>18</v>
      </c>
    </row>
    <row r="31519" spans="1:6">
      <c r="A31519">
        <v>122</v>
      </c>
      <c r="B31519" s="1">
        <v>0.511747685185181</v>
      </c>
      <c r="C31519">
        <v>817.199661686895</v>
      </c>
      <c r="D31519">
        <v>519.385908078335</v>
      </c>
      <c r="E31519" s="4">
        <v>10</v>
      </c>
      <c r="F31519">
        <v>18</v>
      </c>
    </row>
    <row r="31520" spans="1:6">
      <c r="A31520">
        <v>122</v>
      </c>
      <c r="B31520" s="1">
        <v>0.511863425925922</v>
      </c>
      <c r="C31520">
        <v>809.79077989463</v>
      </c>
      <c r="D31520">
        <v>485.160095451021</v>
      </c>
      <c r="E31520" s="4">
        <v>10</v>
      </c>
      <c r="F31520">
        <v>18</v>
      </c>
    </row>
    <row r="31521" spans="1:6">
      <c r="A31521">
        <v>122</v>
      </c>
      <c r="B31521" s="1">
        <v>0.511979166666663</v>
      </c>
      <c r="C31521">
        <v>786.08235815938</v>
      </c>
      <c r="D31521">
        <v>490.636225471391</v>
      </c>
      <c r="E31521" s="4">
        <v>10</v>
      </c>
      <c r="F31521">
        <v>18</v>
      </c>
    </row>
    <row r="31522" spans="1:6">
      <c r="A31522">
        <v>122</v>
      </c>
      <c r="B31522" s="1">
        <v>0.512094907407404</v>
      </c>
      <c r="C31522">
        <v>815.717885328443</v>
      </c>
      <c r="D31522">
        <v>522.12397308852</v>
      </c>
      <c r="E31522" s="4">
        <v>10</v>
      </c>
      <c r="F31522">
        <v>18</v>
      </c>
    </row>
    <row r="31523" spans="1:6">
      <c r="A31523">
        <v>122</v>
      </c>
      <c r="B31523" s="1">
        <v>0.512210648148144</v>
      </c>
      <c r="C31523">
        <v>836.462754346786</v>
      </c>
      <c r="D31523">
        <v>567.302045756574</v>
      </c>
      <c r="E31523" s="4">
        <v>10</v>
      </c>
      <c r="F31523">
        <v>20</v>
      </c>
    </row>
    <row r="31524" spans="1:6">
      <c r="A31524">
        <v>122</v>
      </c>
      <c r="B31524" s="1">
        <v>0.512326388888885</v>
      </c>
      <c r="C31524">
        <v>766.81926549949</v>
      </c>
      <c r="D31524">
        <v>563.194948241296</v>
      </c>
      <c r="E31524" s="4">
        <v>10</v>
      </c>
      <c r="F31524">
        <v>19</v>
      </c>
    </row>
    <row r="31525" spans="1:6">
      <c r="A31525">
        <v>122</v>
      </c>
      <c r="B31525" s="1">
        <v>0.512442129629626</v>
      </c>
      <c r="C31525">
        <v>817.199661686895</v>
      </c>
      <c r="D31525">
        <v>597.42076086861</v>
      </c>
      <c r="E31525" s="4">
        <v>10</v>
      </c>
      <c r="F31525">
        <v>20</v>
      </c>
    </row>
    <row r="31526" spans="1:6">
      <c r="A31526">
        <v>122</v>
      </c>
      <c r="B31526" s="1">
        <v>0.512557870370366</v>
      </c>
      <c r="C31526">
        <v>885.361374175739</v>
      </c>
      <c r="D31526">
        <v>598.789793373702</v>
      </c>
      <c r="E31526" s="4">
        <v>10</v>
      </c>
      <c r="F31526">
        <v>20</v>
      </c>
    </row>
    <row r="31527" spans="1:6">
      <c r="A31527">
        <v>122</v>
      </c>
      <c r="B31527" s="1">
        <v>0.512673611111107</v>
      </c>
      <c r="C31527">
        <v>922.405783137072</v>
      </c>
      <c r="D31527">
        <v>576.885273292222</v>
      </c>
      <c r="E31527" s="4">
        <v>10</v>
      </c>
      <c r="F31527">
        <v>20</v>
      </c>
    </row>
    <row r="31528" spans="1:6">
      <c r="A31528">
        <v>122</v>
      </c>
      <c r="B31528" s="1">
        <v>0.512789351851848</v>
      </c>
      <c r="C31528">
        <v>957.968415739939</v>
      </c>
      <c r="D31528">
        <v>542.659460664908</v>
      </c>
      <c r="E31528" s="4">
        <v>10</v>
      </c>
      <c r="F31528">
        <v>21</v>
      </c>
    </row>
    <row r="31529" spans="1:6">
      <c r="A31529">
        <v>122</v>
      </c>
      <c r="B31529" s="1">
        <v>0.512905092592589</v>
      </c>
      <c r="C31529">
        <v>968.340850249115</v>
      </c>
      <c r="D31529">
        <v>560.456883231111</v>
      </c>
      <c r="E31529" s="4">
        <v>10</v>
      </c>
      <c r="F31529">
        <v>21</v>
      </c>
    </row>
    <row r="31530" spans="1:6">
      <c r="A31530">
        <v>122</v>
      </c>
      <c r="B31530" s="1">
        <v>0.513020833333329</v>
      </c>
      <c r="C31530">
        <v>965.377297532208</v>
      </c>
      <c r="D31530">
        <v>617.956248444998</v>
      </c>
      <c r="E31530" s="4">
        <v>10</v>
      </c>
      <c r="F31530">
        <v>21</v>
      </c>
    </row>
    <row r="31531" spans="1:6">
      <c r="A31531">
        <v>122</v>
      </c>
      <c r="B31531" s="1">
        <v>0.51313657407407</v>
      </c>
      <c r="C31531">
        <v>940.187099438505</v>
      </c>
      <c r="D31531">
        <v>638.491736021386</v>
      </c>
      <c r="E31531" s="4">
        <v>10</v>
      </c>
      <c r="F31531">
        <v>21</v>
      </c>
    </row>
    <row r="31532" spans="1:6">
      <c r="A31532">
        <v>122</v>
      </c>
      <c r="B31532" s="1">
        <v>0.513252314814811</v>
      </c>
      <c r="C31532">
        <v>965.377297532208</v>
      </c>
      <c r="D31532">
        <v>642.598833536665</v>
      </c>
      <c r="E31532" s="4">
        <v>10</v>
      </c>
      <c r="F31532">
        <v>21</v>
      </c>
    </row>
    <row r="31533" spans="1:6">
      <c r="A31533">
        <v>122</v>
      </c>
      <c r="B31533" s="1">
        <v>0.513368055555552</v>
      </c>
      <c r="C31533">
        <v>965.377297532208</v>
      </c>
      <c r="D31533">
        <v>653.551093577405</v>
      </c>
      <c r="E31533" s="4">
        <v>10</v>
      </c>
      <c r="F31533">
        <v>21</v>
      </c>
    </row>
    <row r="31534" spans="1:6">
      <c r="A31534">
        <v>122</v>
      </c>
      <c r="B31534" s="1">
        <v>0.513483796296292</v>
      </c>
      <c r="C31534">
        <v>965.377297532208</v>
      </c>
      <c r="D31534">
        <v>685.038841194534</v>
      </c>
      <c r="E31534" s="4">
        <v>10</v>
      </c>
      <c r="F31534">
        <v>21</v>
      </c>
    </row>
    <row r="31535" spans="1:6">
      <c r="A31535">
        <v>122</v>
      </c>
      <c r="B31535" s="1">
        <v>0.513599537037033</v>
      </c>
      <c r="C31535">
        <v>959.450192098393</v>
      </c>
      <c r="D31535">
        <v>713.788523801478</v>
      </c>
      <c r="E31535" s="4">
        <v>10</v>
      </c>
      <c r="F31535">
        <v>21</v>
      </c>
    </row>
    <row r="31536" spans="1:6">
      <c r="A31536">
        <v>122</v>
      </c>
      <c r="B31536" s="1">
        <v>0.513715277777774</v>
      </c>
      <c r="C31536">
        <v>910.551572269442</v>
      </c>
      <c r="D31536">
        <v>691.884003719996</v>
      </c>
      <c r="E31536" s="4">
        <v>10</v>
      </c>
      <c r="F31536">
        <v>22</v>
      </c>
    </row>
    <row r="31537" spans="1:6">
      <c r="A31537">
        <v>122</v>
      </c>
      <c r="B31537" s="1">
        <v>0.513831018518514</v>
      </c>
      <c r="C31537">
        <v>879.434268741926</v>
      </c>
      <c r="D31537">
        <v>678.193678669071</v>
      </c>
      <c r="E31537" s="4">
        <v>10</v>
      </c>
      <c r="F31537">
        <v>22</v>
      </c>
    </row>
    <row r="31538" spans="1:6">
      <c r="A31538">
        <v>122</v>
      </c>
      <c r="B31538" s="1">
        <v>0.513946759259255</v>
      </c>
      <c r="C31538">
        <v>863.134728798942</v>
      </c>
      <c r="D31538">
        <v>779.50208404592</v>
      </c>
      <c r="E31538" s="4">
        <v>10</v>
      </c>
      <c r="F31538">
        <v>23</v>
      </c>
    </row>
    <row r="31539" spans="1:6">
      <c r="A31539">
        <v>122</v>
      </c>
      <c r="B31539" s="1">
        <v>0.514062499999996</v>
      </c>
      <c r="C31539">
        <v>830.535648912974</v>
      </c>
      <c r="D31539">
        <v>915.036302050083</v>
      </c>
      <c r="E31539" s="4">
        <v>10</v>
      </c>
      <c r="F31539">
        <v>23</v>
      </c>
    </row>
    <row r="31540" spans="1:6">
      <c r="A31540">
        <v>122</v>
      </c>
      <c r="B31540" s="1">
        <v>0.514178240740737</v>
      </c>
      <c r="C31540">
        <v>830.535648912974</v>
      </c>
      <c r="D31540">
        <v>915.036302050083</v>
      </c>
      <c r="E31540" s="4">
        <v>10</v>
      </c>
      <c r="F31540">
        <v>23</v>
      </c>
    </row>
    <row r="31541" spans="1:6">
      <c r="A31541">
        <v>122</v>
      </c>
      <c r="B31541" s="1">
        <v>0.514293981481477</v>
      </c>
      <c r="C31541">
        <v>830.535648912974</v>
      </c>
      <c r="D31541">
        <v>915.036302050083</v>
      </c>
      <c r="E31541" s="4">
        <v>10</v>
      </c>
      <c r="F31541">
        <v>23</v>
      </c>
    </row>
    <row r="31542" spans="1:6">
      <c r="A31542">
        <v>122</v>
      </c>
      <c r="B31542" s="1">
        <v>0.514409722222218</v>
      </c>
      <c r="C31542">
        <v>830.535648912974</v>
      </c>
      <c r="D31542">
        <v>915.036302050083</v>
      </c>
      <c r="E31542" s="4">
        <v>10</v>
      </c>
      <c r="F31542">
        <v>23</v>
      </c>
    </row>
    <row r="31543" spans="1:6">
      <c r="A31543">
        <v>122</v>
      </c>
      <c r="B31543" s="1">
        <v>0.514525462962959</v>
      </c>
      <c r="C31543">
        <v>830.535648912974</v>
      </c>
      <c r="D31543">
        <v>915.036302050083</v>
      </c>
      <c r="E31543" s="4">
        <v>10</v>
      </c>
      <c r="F31543">
        <v>23</v>
      </c>
    </row>
    <row r="31544" spans="1:6">
      <c r="A31544">
        <v>122</v>
      </c>
      <c r="B31544" s="1">
        <v>0.514641203703699</v>
      </c>
      <c r="C31544">
        <v>830.535648912974</v>
      </c>
      <c r="D31544">
        <v>915.036302050083</v>
      </c>
      <c r="E31544" s="4">
        <v>10</v>
      </c>
      <c r="F31544">
        <v>23</v>
      </c>
    </row>
    <row r="31545" spans="1:6">
      <c r="A31545">
        <v>122</v>
      </c>
      <c r="B31545" s="1">
        <v>0.51475694444444</v>
      </c>
      <c r="C31545">
        <v>830.535648912974</v>
      </c>
      <c r="D31545">
        <v>915.036302050083</v>
      </c>
      <c r="E31545" s="4">
        <v>10</v>
      </c>
      <c r="F31545">
        <v>23</v>
      </c>
    </row>
    <row r="31546" spans="1:6">
      <c r="A31546">
        <v>122</v>
      </c>
      <c r="B31546" s="1">
        <v>0.514872685185181</v>
      </c>
      <c r="C31546">
        <v>830.535648912974</v>
      </c>
      <c r="D31546">
        <v>915.036302050083</v>
      </c>
      <c r="E31546" s="4">
        <v>10</v>
      </c>
      <c r="F31546">
        <v>23</v>
      </c>
    </row>
    <row r="31547" spans="1:6">
      <c r="A31547">
        <v>122</v>
      </c>
      <c r="B31547" s="1">
        <v>0.514988425925922</v>
      </c>
      <c r="C31547">
        <v>830.535648912974</v>
      </c>
      <c r="D31547">
        <v>915.036302050083</v>
      </c>
      <c r="E31547" s="4">
        <v>10</v>
      </c>
      <c r="F31547">
        <v>23</v>
      </c>
    </row>
    <row r="31548" spans="1:6">
      <c r="A31548">
        <v>122</v>
      </c>
      <c r="B31548" s="1">
        <v>0.515104166666662</v>
      </c>
      <c r="C31548">
        <v>830.535648912974</v>
      </c>
      <c r="D31548">
        <v>915.036302050083</v>
      </c>
      <c r="E31548" s="4">
        <v>10</v>
      </c>
      <c r="F31548">
        <v>23</v>
      </c>
    </row>
    <row r="31549" spans="1:6">
      <c r="A31549">
        <v>122</v>
      </c>
      <c r="B31549" s="1">
        <v>0.515219907407403</v>
      </c>
      <c r="C31549">
        <v>830.535648912974</v>
      </c>
      <c r="D31549">
        <v>915.036302050083</v>
      </c>
      <c r="E31549" s="4">
        <v>10</v>
      </c>
      <c r="F31549">
        <v>23</v>
      </c>
    </row>
    <row r="31550" spans="1:6">
      <c r="A31550">
        <v>122</v>
      </c>
      <c r="B31550" s="1">
        <v>0.515335648148144</v>
      </c>
      <c r="C31550">
        <v>830.535648912974</v>
      </c>
      <c r="D31550">
        <v>915.036302050083</v>
      </c>
      <c r="E31550" s="4">
        <v>10</v>
      </c>
      <c r="F31550">
        <v>23</v>
      </c>
    </row>
    <row r="31551" spans="1:6">
      <c r="A31551">
        <v>122</v>
      </c>
      <c r="B31551" s="1">
        <v>0.515451388888885</v>
      </c>
      <c r="C31551">
        <v>830.535648912974</v>
      </c>
      <c r="D31551">
        <v>915.036302050083</v>
      </c>
      <c r="E31551" s="4">
        <v>10</v>
      </c>
      <c r="F31551">
        <v>23</v>
      </c>
    </row>
    <row r="31552" spans="1:6">
      <c r="A31552">
        <v>122</v>
      </c>
      <c r="B31552" s="1">
        <v>0.515567129629625</v>
      </c>
      <c r="C31552">
        <v>830.535648912974</v>
      </c>
      <c r="D31552">
        <v>915.036302050083</v>
      </c>
      <c r="E31552" s="4">
        <v>10</v>
      </c>
      <c r="F31552">
        <v>23</v>
      </c>
    </row>
    <row r="31553" spans="1:6">
      <c r="A31553">
        <v>122</v>
      </c>
      <c r="B31553" s="1">
        <v>0.515682870370366</v>
      </c>
      <c r="C31553">
        <v>830.535648912974</v>
      </c>
      <c r="D31553">
        <v>915.036302050083</v>
      </c>
      <c r="E31553" s="4">
        <v>10</v>
      </c>
      <c r="F31553">
        <v>23</v>
      </c>
    </row>
    <row r="31554" spans="1:6">
      <c r="A31554">
        <v>122</v>
      </c>
      <c r="B31554" s="1">
        <v>0.515798611111107</v>
      </c>
      <c r="C31554">
        <v>830.535648912974</v>
      </c>
      <c r="D31554">
        <v>915.036302050083</v>
      </c>
      <c r="E31554" s="4">
        <v>10</v>
      </c>
      <c r="F31554">
        <v>23</v>
      </c>
    </row>
    <row r="31555" spans="1:6">
      <c r="A31555">
        <v>122</v>
      </c>
      <c r="B31555" s="1">
        <v>0.515914351851847</v>
      </c>
      <c r="C31555">
        <v>830.535648912974</v>
      </c>
      <c r="D31555">
        <v>915.036302050083</v>
      </c>
      <c r="E31555" s="4">
        <v>10</v>
      </c>
      <c r="F31555">
        <v>23</v>
      </c>
    </row>
    <row r="31556" spans="1:6">
      <c r="A31556">
        <v>122</v>
      </c>
      <c r="B31556" s="1">
        <v>0.516030092592588</v>
      </c>
      <c r="C31556">
        <v>830.535648912974</v>
      </c>
      <c r="D31556">
        <v>915.036302050083</v>
      </c>
      <c r="E31556" s="4">
        <v>10</v>
      </c>
      <c r="F31556">
        <v>23</v>
      </c>
    </row>
    <row r="31557" spans="1:6">
      <c r="A31557">
        <v>122</v>
      </c>
      <c r="B31557" s="1">
        <v>0.516145833333329</v>
      </c>
      <c r="C31557">
        <v>817.199661686895</v>
      </c>
      <c r="D31557">
        <v>820.573059198697</v>
      </c>
      <c r="E31557" s="4">
        <v>10</v>
      </c>
      <c r="F31557">
        <v>23</v>
      </c>
    </row>
    <row r="31558" spans="1:6">
      <c r="A31558">
        <v>122</v>
      </c>
      <c r="B31558" s="1">
        <v>0.51626157407407</v>
      </c>
      <c r="C31558">
        <v>805.34545081927</v>
      </c>
      <c r="D31558">
        <v>804.144669137586</v>
      </c>
      <c r="E31558" s="4">
        <v>10</v>
      </c>
      <c r="F31558">
        <v>24</v>
      </c>
    </row>
    <row r="31559" spans="1:6">
      <c r="A31559">
        <v>122</v>
      </c>
      <c r="B31559" s="1">
        <v>0.51637731481481</v>
      </c>
      <c r="C31559">
        <v>780.155252725567</v>
      </c>
      <c r="D31559">
        <v>793.192409096845</v>
      </c>
      <c r="E31559" s="4">
        <v>10</v>
      </c>
      <c r="F31559">
        <v>24</v>
      </c>
    </row>
    <row r="31560" spans="1:6">
      <c r="A31560">
        <v>122</v>
      </c>
      <c r="B31560" s="1">
        <v>0.516493055555551</v>
      </c>
      <c r="C31560">
        <v>746.074396481146</v>
      </c>
      <c r="D31560">
        <v>794.561441601938</v>
      </c>
      <c r="E31560" s="4">
        <v>10</v>
      </c>
      <c r="F31560">
        <v>24</v>
      </c>
    </row>
    <row r="31561" spans="1:6">
      <c r="A31561">
        <v>122</v>
      </c>
      <c r="B31561" s="1">
        <v>0.516608796296292</v>
      </c>
      <c r="C31561">
        <v>719.40242202899</v>
      </c>
      <c r="D31561">
        <v>758.966596469532</v>
      </c>
      <c r="E31561" s="4">
        <v>10</v>
      </c>
      <c r="F31561">
        <v>24</v>
      </c>
    </row>
    <row r="31562" spans="1:6">
      <c r="A31562">
        <v>122</v>
      </c>
      <c r="B31562" s="1">
        <v>0.516724537037032</v>
      </c>
      <c r="C31562">
        <v>737.183738330427</v>
      </c>
      <c r="D31562">
        <v>709.681426286199</v>
      </c>
      <c r="E31562" s="4">
        <v>10</v>
      </c>
      <c r="F31562">
        <v>24</v>
      </c>
    </row>
    <row r="31563" spans="1:6">
      <c r="A31563">
        <v>122</v>
      </c>
      <c r="B31563" s="1">
        <v>0.516840277777773</v>
      </c>
      <c r="C31563">
        <v>728.293080179709</v>
      </c>
      <c r="D31563">
        <v>676.824646163979</v>
      </c>
      <c r="E31563" s="4">
        <v>9.00000000000003</v>
      </c>
      <c r="F31563">
        <v>24</v>
      </c>
    </row>
    <row r="31564" spans="1:6">
      <c r="A31564">
        <v>122</v>
      </c>
      <c r="B31564" s="1">
        <v>0.51694444444444</v>
      </c>
      <c r="C31564">
        <v>695.69400029374</v>
      </c>
      <c r="D31564">
        <v>624.801410970462</v>
      </c>
      <c r="E31564" s="4"/>
      <c r="F31564">
        <v>24</v>
      </c>
    </row>
    <row r="31565" spans="1:6">
      <c r="A31565">
        <v>123</v>
      </c>
      <c r="B31565" s="1">
        <v>0.596458333333333</v>
      </c>
      <c r="C31565">
        <v>313.062857142857</v>
      </c>
      <c r="D31565">
        <v>599.871428571429</v>
      </c>
      <c r="E31565" s="4">
        <v>10</v>
      </c>
      <c r="F31565">
        <v>1</v>
      </c>
    </row>
    <row r="31566" spans="1:6">
      <c r="A31566">
        <v>123</v>
      </c>
      <c r="B31566" s="1">
        <v>0.596574074074074</v>
      </c>
      <c r="C31566">
        <v>268.902857142857</v>
      </c>
      <c r="D31566">
        <v>631.928571428572</v>
      </c>
      <c r="E31566" s="4">
        <v>10</v>
      </c>
      <c r="F31566">
        <v>1</v>
      </c>
    </row>
    <row r="31567" spans="1:6">
      <c r="A31567">
        <v>123</v>
      </c>
      <c r="B31567" s="1">
        <v>0.596689814814814</v>
      </c>
      <c r="C31567">
        <v>268.902857142857</v>
      </c>
      <c r="D31567">
        <v>650.871428571428</v>
      </c>
      <c r="E31567" s="4">
        <v>10</v>
      </c>
      <c r="F31567">
        <v>1</v>
      </c>
    </row>
    <row r="31568" spans="1:6">
      <c r="A31568">
        <v>123</v>
      </c>
      <c r="B31568" s="1">
        <v>0.596805555555555</v>
      </c>
      <c r="C31568">
        <v>268.902857142857</v>
      </c>
      <c r="D31568">
        <v>668.357142857143</v>
      </c>
      <c r="E31568" s="4">
        <v>10</v>
      </c>
      <c r="F31568">
        <v>1</v>
      </c>
    </row>
    <row r="31569" spans="1:6">
      <c r="A31569">
        <v>123</v>
      </c>
      <c r="B31569" s="1">
        <v>0.596921296296296</v>
      </c>
      <c r="C31569">
        <v>294.137142857143</v>
      </c>
      <c r="D31569">
        <v>720.814285714285</v>
      </c>
      <c r="E31569" s="4">
        <v>10</v>
      </c>
      <c r="F31569">
        <v>1</v>
      </c>
    </row>
    <row r="31570" spans="1:6">
      <c r="A31570">
        <v>123</v>
      </c>
      <c r="B31570" s="1">
        <v>0.597037037037037</v>
      </c>
      <c r="C31570">
        <v>297.291428571428</v>
      </c>
      <c r="D31570">
        <v>736.842857142857</v>
      </c>
      <c r="E31570" s="4">
        <v>10</v>
      </c>
      <c r="F31570">
        <v>2</v>
      </c>
    </row>
    <row r="31571" spans="1:6">
      <c r="A31571">
        <v>123</v>
      </c>
      <c r="B31571" s="1">
        <v>0.597152777777777</v>
      </c>
      <c r="C31571">
        <v>297.291428571428</v>
      </c>
      <c r="D31571">
        <v>748.5</v>
      </c>
      <c r="E31571" s="4">
        <v>10</v>
      </c>
      <c r="F31571">
        <v>2</v>
      </c>
    </row>
    <row r="31572" spans="1:6">
      <c r="A31572">
        <v>123</v>
      </c>
      <c r="B31572" s="1">
        <v>0.597268518518518</v>
      </c>
      <c r="C31572">
        <v>286.251428571428</v>
      </c>
      <c r="D31572">
        <v>763.071428571428</v>
      </c>
      <c r="E31572" s="4">
        <v>10</v>
      </c>
      <c r="F31572">
        <v>2</v>
      </c>
    </row>
    <row r="31573" spans="1:6">
      <c r="A31573">
        <v>123</v>
      </c>
      <c r="B31573" s="1">
        <v>0.597384259259259</v>
      </c>
      <c r="C31573">
        <v>257.862857142857</v>
      </c>
      <c r="D31573">
        <v>752.871428571428</v>
      </c>
      <c r="E31573" s="4">
        <v>10</v>
      </c>
      <c r="F31573">
        <v>2</v>
      </c>
    </row>
    <row r="31574" spans="1:6">
      <c r="A31574">
        <v>123</v>
      </c>
      <c r="B31574" s="1">
        <v>0.597499999999999</v>
      </c>
      <c r="C31574">
        <v>240.514285714285</v>
      </c>
      <c r="D31574">
        <v>752.871428571428</v>
      </c>
      <c r="E31574" s="4">
        <v>10</v>
      </c>
      <c r="F31574">
        <v>2</v>
      </c>
    </row>
    <row r="31575" spans="1:6">
      <c r="A31575">
        <v>123</v>
      </c>
      <c r="B31575" s="1">
        <v>0.59761574074074</v>
      </c>
      <c r="C31575">
        <v>205.817142857143</v>
      </c>
      <c r="D31575">
        <v>754.328571428572</v>
      </c>
      <c r="E31575" s="4">
        <v>10</v>
      </c>
      <c r="F31575">
        <v>2</v>
      </c>
    </row>
    <row r="31576" spans="1:6">
      <c r="A31576">
        <v>123</v>
      </c>
      <c r="B31576" s="1">
        <v>0.597731481481481</v>
      </c>
      <c r="C31576">
        <v>172.697142857143</v>
      </c>
      <c r="D31576">
        <v>754.328571428572</v>
      </c>
      <c r="E31576" s="4">
        <v>10</v>
      </c>
      <c r="F31576">
        <v>2</v>
      </c>
    </row>
    <row r="31577" spans="1:6">
      <c r="A31577">
        <v>123</v>
      </c>
      <c r="B31577" s="1">
        <v>0.597847222222222</v>
      </c>
      <c r="C31577">
        <v>152.194285714285</v>
      </c>
      <c r="D31577">
        <v>754.328571428572</v>
      </c>
      <c r="E31577" s="4">
        <v>10</v>
      </c>
      <c r="F31577">
        <v>2</v>
      </c>
    </row>
    <row r="31578" spans="1:6">
      <c r="A31578">
        <v>123</v>
      </c>
      <c r="B31578" s="1">
        <v>0.597962962962962</v>
      </c>
      <c r="C31578">
        <v>104.88</v>
      </c>
      <c r="D31578">
        <v>747.042857142857</v>
      </c>
      <c r="E31578" s="4">
        <v>10</v>
      </c>
      <c r="F31578">
        <v>3</v>
      </c>
    </row>
    <row r="31579" spans="1:6">
      <c r="A31579">
        <v>123</v>
      </c>
      <c r="B31579" s="1">
        <v>0.598078703703703</v>
      </c>
      <c r="C31579">
        <v>98.5714285714284</v>
      </c>
      <c r="D31579">
        <v>726.642857142857</v>
      </c>
      <c r="E31579" s="4">
        <v>10</v>
      </c>
      <c r="F31579">
        <v>3</v>
      </c>
    </row>
    <row r="31580" spans="1:6">
      <c r="A31580">
        <v>123</v>
      </c>
      <c r="B31580" s="1">
        <v>0.598194444444444</v>
      </c>
      <c r="C31580">
        <v>85.9542857142858</v>
      </c>
      <c r="D31580">
        <v>714.985714285714</v>
      </c>
      <c r="E31580" s="4">
        <v>10</v>
      </c>
      <c r="F31580">
        <v>3</v>
      </c>
    </row>
    <row r="31581" spans="1:6">
      <c r="A31581">
        <v>123</v>
      </c>
      <c r="B31581" s="1">
        <v>0.598310185185185</v>
      </c>
      <c r="C31581">
        <v>70.1828571428571</v>
      </c>
      <c r="D31581">
        <v>690.214285714285</v>
      </c>
      <c r="E31581" s="4">
        <v>10</v>
      </c>
      <c r="F31581">
        <v>3</v>
      </c>
    </row>
    <row r="31582" spans="1:6">
      <c r="A31582">
        <v>123</v>
      </c>
      <c r="B31582" s="1">
        <v>0.598425925925925</v>
      </c>
      <c r="C31582">
        <v>67.0285714285715</v>
      </c>
      <c r="D31582">
        <v>672.728571428572</v>
      </c>
      <c r="E31582" s="4">
        <v>10</v>
      </c>
      <c r="F31582">
        <v>3</v>
      </c>
    </row>
    <row r="31583" spans="1:6">
      <c r="A31583">
        <v>123</v>
      </c>
      <c r="B31583" s="1">
        <v>0.598541666666666</v>
      </c>
      <c r="C31583">
        <v>79.6457142857143</v>
      </c>
      <c r="D31583">
        <v>652.328571428572</v>
      </c>
      <c r="E31583" s="4">
        <v>10</v>
      </c>
      <c r="F31583">
        <v>3</v>
      </c>
    </row>
    <row r="31584" spans="1:6">
      <c r="A31584">
        <v>123</v>
      </c>
      <c r="B31584" s="1">
        <v>0.598657407407407</v>
      </c>
      <c r="C31584">
        <v>84.3771428571428</v>
      </c>
      <c r="D31584">
        <v>623.185714285714</v>
      </c>
      <c r="E31584" s="4">
        <v>10</v>
      </c>
      <c r="F31584">
        <v>3</v>
      </c>
    </row>
    <row r="31585" spans="1:6">
      <c r="A31585">
        <v>123</v>
      </c>
      <c r="B31585" s="1">
        <v>0.598773148148147</v>
      </c>
      <c r="C31585">
        <v>90.6857142857143</v>
      </c>
      <c r="D31585">
        <v>557.614285714285</v>
      </c>
      <c r="E31585" s="4">
        <v>10</v>
      </c>
      <c r="F31585">
        <v>4</v>
      </c>
    </row>
    <row r="31586" spans="1:6">
      <c r="A31586">
        <v>123</v>
      </c>
      <c r="B31586" s="1">
        <v>0.598888888888888</v>
      </c>
      <c r="C31586">
        <v>63.8742857142858</v>
      </c>
      <c r="D31586">
        <v>553.242857142857</v>
      </c>
      <c r="E31586" s="4">
        <v>10</v>
      </c>
      <c r="F31586">
        <v>4</v>
      </c>
    </row>
    <row r="31587" spans="1:6">
      <c r="A31587">
        <v>123</v>
      </c>
      <c r="B31587" s="1">
        <v>0.599004629629629</v>
      </c>
      <c r="C31587">
        <v>48.1028571428572</v>
      </c>
      <c r="D31587">
        <v>538.671428571428</v>
      </c>
      <c r="E31587" s="4">
        <v>10</v>
      </c>
      <c r="F31587">
        <v>4</v>
      </c>
    </row>
    <row r="31588" spans="1:6">
      <c r="A31588">
        <v>123</v>
      </c>
      <c r="B31588" s="1">
        <v>0.59912037037037</v>
      </c>
      <c r="C31588">
        <v>46.5257142857143</v>
      </c>
      <c r="D31588">
        <v>516.814285714285</v>
      </c>
      <c r="E31588" s="4">
        <v>10</v>
      </c>
      <c r="F31588">
        <v>4</v>
      </c>
    </row>
    <row r="31589" spans="1:6">
      <c r="A31589">
        <v>123</v>
      </c>
      <c r="B31589" s="1">
        <v>0.59923611111111</v>
      </c>
      <c r="C31589">
        <v>43.3714285714286</v>
      </c>
      <c r="D31589">
        <v>490.585714285714</v>
      </c>
      <c r="E31589" s="4">
        <v>10</v>
      </c>
      <c r="F31589">
        <v>4</v>
      </c>
    </row>
    <row r="31590" spans="1:6">
      <c r="A31590">
        <v>123</v>
      </c>
      <c r="B31590" s="1">
        <v>0.599351851851851</v>
      </c>
      <c r="C31590">
        <v>38.64</v>
      </c>
      <c r="D31590">
        <v>465.814285714285</v>
      </c>
      <c r="E31590" s="4">
        <v>10</v>
      </c>
      <c r="F31590">
        <v>4</v>
      </c>
    </row>
    <row r="31591" spans="1:6">
      <c r="A31591">
        <v>123</v>
      </c>
      <c r="B31591" s="1">
        <v>0.599467592592592</v>
      </c>
      <c r="C31591">
        <v>48.1028571428572</v>
      </c>
      <c r="D31591">
        <v>454.157142857143</v>
      </c>
      <c r="E31591" s="4">
        <v>10</v>
      </c>
      <c r="F31591">
        <v>4</v>
      </c>
    </row>
    <row r="31592" spans="1:6">
      <c r="A31592">
        <v>123</v>
      </c>
      <c r="B31592" s="1">
        <v>0.599583333333332</v>
      </c>
      <c r="C31592">
        <v>76.4914285714286</v>
      </c>
      <c r="D31592">
        <v>441.042857142857</v>
      </c>
      <c r="E31592" s="4">
        <v>10</v>
      </c>
      <c r="F31592">
        <v>4</v>
      </c>
    </row>
    <row r="31593" spans="1:6">
      <c r="A31593">
        <v>123</v>
      </c>
      <c r="B31593" s="1">
        <v>0.599699074074073</v>
      </c>
      <c r="C31593">
        <v>100.148571428572</v>
      </c>
      <c r="D31593">
        <v>462.9</v>
      </c>
      <c r="E31593" s="4">
        <v>10</v>
      </c>
      <c r="F31593">
        <v>4</v>
      </c>
    </row>
    <row r="31594" spans="1:6">
      <c r="A31594">
        <v>123</v>
      </c>
      <c r="B31594" s="1">
        <v>0.599814814814814</v>
      </c>
      <c r="C31594">
        <v>131.691428571428</v>
      </c>
      <c r="D31594">
        <v>492.042857142857</v>
      </c>
      <c r="E31594" s="4">
        <v>10</v>
      </c>
      <c r="F31594">
        <v>4</v>
      </c>
    </row>
    <row r="31595" spans="1:6">
      <c r="A31595">
        <v>123</v>
      </c>
      <c r="B31595" s="1">
        <v>0.599930555555555</v>
      </c>
      <c r="C31595">
        <v>164.811428571428</v>
      </c>
      <c r="D31595">
        <v>531.385714285714</v>
      </c>
      <c r="E31595" s="4">
        <v>10</v>
      </c>
      <c r="F31595">
        <v>4</v>
      </c>
    </row>
    <row r="31596" spans="1:6">
      <c r="A31596">
        <v>123</v>
      </c>
      <c r="B31596" s="1">
        <v>0.600046296296295</v>
      </c>
      <c r="C31596">
        <v>240.514285714285</v>
      </c>
      <c r="D31596">
        <v>529.928571428572</v>
      </c>
      <c r="E31596" s="4">
        <v>10</v>
      </c>
      <c r="F31596">
        <v>5</v>
      </c>
    </row>
    <row r="31597" spans="1:6">
      <c r="A31597">
        <v>123</v>
      </c>
      <c r="B31597" s="1">
        <v>0.600162037037036</v>
      </c>
      <c r="C31597">
        <v>226.32</v>
      </c>
      <c r="D31597">
        <v>468.728571428572</v>
      </c>
      <c r="E31597" s="4">
        <v>10</v>
      </c>
      <c r="F31597">
        <v>5</v>
      </c>
    </row>
    <row r="31598" spans="1:6">
      <c r="A31598">
        <v>123</v>
      </c>
      <c r="B31598" s="1">
        <v>0.600277777777777</v>
      </c>
      <c r="C31598">
        <v>267.325714285715</v>
      </c>
      <c r="D31598">
        <v>432.3</v>
      </c>
      <c r="E31598" s="4">
        <v>10</v>
      </c>
      <c r="F31598">
        <v>5</v>
      </c>
    </row>
    <row r="31599" spans="1:6">
      <c r="A31599">
        <v>123</v>
      </c>
      <c r="B31599" s="1">
        <v>0.600393518518518</v>
      </c>
      <c r="C31599">
        <v>226.32</v>
      </c>
      <c r="D31599">
        <v>429.385714285715</v>
      </c>
      <c r="E31599" s="4">
        <v>10</v>
      </c>
      <c r="F31599">
        <v>5</v>
      </c>
    </row>
    <row r="31600" spans="1:6">
      <c r="A31600">
        <v>123</v>
      </c>
      <c r="B31600" s="1">
        <v>0.600509259259258</v>
      </c>
      <c r="C31600">
        <v>149.04</v>
      </c>
      <c r="D31600">
        <v>387.128571428571</v>
      </c>
      <c r="E31600" s="4">
        <v>10</v>
      </c>
      <c r="F31600">
        <v>6</v>
      </c>
    </row>
    <row r="31601" spans="1:6">
      <c r="A31601">
        <v>123</v>
      </c>
      <c r="B31601" s="1">
        <v>0.600624999999999</v>
      </c>
      <c r="C31601">
        <v>109.611428571428</v>
      </c>
      <c r="D31601">
        <v>356.528571428572</v>
      </c>
      <c r="E31601" s="4">
        <v>10</v>
      </c>
      <c r="F31601">
        <v>6</v>
      </c>
    </row>
    <row r="31602" spans="1:6">
      <c r="A31602">
        <v>123</v>
      </c>
      <c r="B31602" s="1">
        <v>0.60074074074074</v>
      </c>
      <c r="C31602">
        <v>160.08</v>
      </c>
      <c r="D31602">
        <v>311.357142857143</v>
      </c>
      <c r="E31602" s="4">
        <v>10</v>
      </c>
      <c r="F31602">
        <v>7</v>
      </c>
    </row>
    <row r="31603" spans="1:6">
      <c r="A31603">
        <v>123</v>
      </c>
      <c r="B31603" s="1">
        <v>0.60085648148148</v>
      </c>
      <c r="C31603">
        <v>215.28</v>
      </c>
      <c r="D31603">
        <v>306.985714285715</v>
      </c>
      <c r="E31603" s="4">
        <v>10</v>
      </c>
      <c r="F31603">
        <v>7</v>
      </c>
    </row>
    <row r="31604" spans="1:6">
      <c r="A31604">
        <v>123</v>
      </c>
      <c r="B31604" s="1">
        <v>0.600972222222221</v>
      </c>
      <c r="C31604">
        <v>254.708571428572</v>
      </c>
      <c r="D31604">
        <v>298.242857142857</v>
      </c>
      <c r="E31604" s="4">
        <v>10</v>
      </c>
      <c r="F31604">
        <v>7</v>
      </c>
    </row>
    <row r="31605" spans="1:6">
      <c r="A31605">
        <v>123</v>
      </c>
      <c r="B31605" s="1">
        <v>0.601087962962962</v>
      </c>
      <c r="C31605">
        <v>254.708571428572</v>
      </c>
      <c r="D31605">
        <v>298.242857142857</v>
      </c>
      <c r="E31605" s="4">
        <v>10</v>
      </c>
      <c r="F31605">
        <v>7</v>
      </c>
    </row>
    <row r="31606" spans="1:6">
      <c r="A31606">
        <v>123</v>
      </c>
      <c r="B31606" s="1">
        <v>0.601203703703703</v>
      </c>
      <c r="C31606">
        <v>254.708571428572</v>
      </c>
      <c r="D31606">
        <v>298.242857142857</v>
      </c>
      <c r="E31606" s="4">
        <v>10</v>
      </c>
      <c r="F31606">
        <v>7</v>
      </c>
    </row>
    <row r="31607" spans="1:6">
      <c r="A31607">
        <v>123</v>
      </c>
      <c r="B31607" s="1">
        <v>0.601319444444443</v>
      </c>
      <c r="C31607">
        <v>254.708571428572</v>
      </c>
      <c r="D31607">
        <v>298.242857142857</v>
      </c>
      <c r="E31607" s="4">
        <v>10</v>
      </c>
      <c r="F31607">
        <v>7</v>
      </c>
    </row>
    <row r="31608" spans="1:6">
      <c r="A31608">
        <v>123</v>
      </c>
      <c r="B31608" s="1">
        <v>0.601435185185184</v>
      </c>
      <c r="C31608">
        <v>254.708571428572</v>
      </c>
      <c r="D31608">
        <v>298.242857142857</v>
      </c>
      <c r="E31608" s="4">
        <v>10</v>
      </c>
      <c r="F31608">
        <v>7</v>
      </c>
    </row>
    <row r="31609" spans="1:6">
      <c r="A31609">
        <v>123</v>
      </c>
      <c r="B31609" s="1">
        <v>0.601550925925925</v>
      </c>
      <c r="C31609">
        <v>237.36</v>
      </c>
      <c r="D31609">
        <v>285.128571428569</v>
      </c>
      <c r="E31609" s="4">
        <v>10</v>
      </c>
      <c r="F31609">
        <v>7</v>
      </c>
    </row>
    <row r="31610" spans="1:6">
      <c r="A31610">
        <v>123</v>
      </c>
      <c r="B31610" s="1">
        <v>0.601666666666665</v>
      </c>
      <c r="C31610">
        <v>183.737142857143</v>
      </c>
      <c r="D31610">
        <v>277.842857142853</v>
      </c>
      <c r="E31610" s="4">
        <v>10</v>
      </c>
      <c r="F31610">
        <v>7</v>
      </c>
    </row>
    <row r="31611" spans="1:6">
      <c r="A31611">
        <v>123</v>
      </c>
      <c r="B31611" s="1">
        <v>0.601782407407406</v>
      </c>
      <c r="C31611">
        <v>155.348571428572</v>
      </c>
      <c r="D31611">
        <v>273.471428571431</v>
      </c>
      <c r="E31611" s="4">
        <v>10</v>
      </c>
      <c r="F31611">
        <v>7</v>
      </c>
    </row>
    <row r="31612" spans="1:6">
      <c r="A31612">
        <v>123</v>
      </c>
      <c r="B31612" s="1">
        <v>0.601898148148147</v>
      </c>
      <c r="C31612">
        <v>108.034285714285</v>
      </c>
      <c r="D31612">
        <v>258.9</v>
      </c>
      <c r="E31612" s="4">
        <v>10</v>
      </c>
      <c r="F31612">
        <v>7</v>
      </c>
    </row>
    <row r="31613" spans="1:6">
      <c r="A31613">
        <v>123</v>
      </c>
      <c r="B31613" s="1">
        <v>0.602013888888888</v>
      </c>
      <c r="C31613">
        <v>90.6857142857143</v>
      </c>
      <c r="D31613">
        <v>244.328571428569</v>
      </c>
      <c r="E31613" s="4">
        <v>10</v>
      </c>
      <c r="F31613">
        <v>7</v>
      </c>
    </row>
    <row r="31614" spans="1:6">
      <c r="A31614">
        <v>123</v>
      </c>
      <c r="B31614" s="1">
        <v>0.602129629629628</v>
      </c>
      <c r="C31614">
        <v>104.88</v>
      </c>
      <c r="D31614">
        <v>209.357142857146</v>
      </c>
      <c r="E31614" s="4">
        <v>10</v>
      </c>
      <c r="F31614">
        <v>7</v>
      </c>
    </row>
    <row r="31615" spans="1:6">
      <c r="A31615">
        <v>123</v>
      </c>
      <c r="B31615" s="1">
        <v>0.602245370370369</v>
      </c>
      <c r="C31615">
        <v>100.148571428572</v>
      </c>
      <c r="D31615">
        <v>190.414285714284</v>
      </c>
      <c r="E31615" s="4">
        <v>10</v>
      </c>
      <c r="F31615">
        <v>7</v>
      </c>
    </row>
    <row r="31616" spans="1:6">
      <c r="A31616">
        <v>123</v>
      </c>
      <c r="B31616" s="1">
        <v>0.60236111111111</v>
      </c>
      <c r="C31616">
        <v>79.6457142857143</v>
      </c>
      <c r="D31616">
        <v>167.1</v>
      </c>
      <c r="E31616" s="4">
        <v>10</v>
      </c>
      <c r="F31616">
        <v>7</v>
      </c>
    </row>
    <row r="31617" spans="1:6">
      <c r="A31617">
        <v>123</v>
      </c>
      <c r="B31617" s="1">
        <v>0.602476851851851</v>
      </c>
      <c r="C31617">
        <v>62.2971428571428</v>
      </c>
      <c r="D31617">
        <v>161.271428571431</v>
      </c>
      <c r="E31617" s="4">
        <v>10</v>
      </c>
      <c r="F31617">
        <v>7</v>
      </c>
    </row>
    <row r="31618" spans="1:6">
      <c r="A31618">
        <v>123</v>
      </c>
      <c r="B31618" s="1">
        <v>0.602592592592591</v>
      </c>
      <c r="C31618">
        <v>51.2571428571428</v>
      </c>
      <c r="D31618">
        <v>159.814285714285</v>
      </c>
      <c r="E31618" s="4">
        <v>10</v>
      </c>
      <c r="F31618">
        <v>7</v>
      </c>
    </row>
    <row r="31619" spans="1:6">
      <c r="A31619">
        <v>123</v>
      </c>
      <c r="B31619" s="1">
        <v>0.602708333333332</v>
      </c>
      <c r="C31619">
        <v>43.3714285714286</v>
      </c>
      <c r="D31619">
        <v>156.9</v>
      </c>
      <c r="E31619" s="4">
        <v>10</v>
      </c>
      <c r="F31619">
        <v>7</v>
      </c>
    </row>
    <row r="31620" spans="1:6">
      <c r="A31620">
        <v>123</v>
      </c>
      <c r="B31620" s="1">
        <v>0.602824074074073</v>
      </c>
      <c r="C31620">
        <v>37.0628571428572</v>
      </c>
      <c r="D31620">
        <v>155.442857142854</v>
      </c>
      <c r="E31620" s="4">
        <v>10</v>
      </c>
      <c r="F31620">
        <v>7</v>
      </c>
    </row>
    <row r="31621" spans="1:6">
      <c r="A31621">
        <v>123</v>
      </c>
      <c r="B31621" s="1">
        <v>0.602939814814813</v>
      </c>
      <c r="C31621">
        <v>26.0228571428572</v>
      </c>
      <c r="D31621">
        <v>111.728571428569</v>
      </c>
      <c r="E31621" s="4">
        <v>10</v>
      </c>
      <c r="F31621">
        <v>7</v>
      </c>
    </row>
    <row r="31622" spans="1:6">
      <c r="A31622">
        <v>123</v>
      </c>
      <c r="B31622" s="1">
        <v>0.603055555555554</v>
      </c>
      <c r="C31622">
        <v>30.7542857142858</v>
      </c>
      <c r="D31622">
        <v>82.5857142857155</v>
      </c>
      <c r="E31622" s="4">
        <v>10</v>
      </c>
      <c r="F31622">
        <v>8</v>
      </c>
    </row>
    <row r="31623" spans="1:6">
      <c r="A31623">
        <v>123</v>
      </c>
      <c r="B31623" s="1">
        <v>0.603171296296295</v>
      </c>
      <c r="C31623">
        <v>79.6457142857143</v>
      </c>
      <c r="D31623">
        <v>73.8428571428535</v>
      </c>
      <c r="E31623" s="4">
        <v>10</v>
      </c>
      <c r="F31623">
        <v>8</v>
      </c>
    </row>
    <row r="31624" spans="1:6">
      <c r="A31624">
        <v>123</v>
      </c>
      <c r="B31624" s="1">
        <v>0.603287037037036</v>
      </c>
      <c r="C31624">
        <v>128.537142857143</v>
      </c>
      <c r="D31624">
        <v>50.528571428569</v>
      </c>
      <c r="E31624" s="4">
        <v>10</v>
      </c>
      <c r="F31624">
        <v>8</v>
      </c>
    </row>
    <row r="31625" spans="1:6">
      <c r="A31625">
        <v>123</v>
      </c>
      <c r="B31625" s="1">
        <v>0.603402777777776</v>
      </c>
      <c r="C31625">
        <v>128.537142857143</v>
      </c>
      <c r="D31625">
        <v>50.528571428569</v>
      </c>
      <c r="E31625" s="4">
        <v>10</v>
      </c>
      <c r="F31625">
        <v>8</v>
      </c>
    </row>
    <row r="31626" spans="1:6">
      <c r="A31626">
        <v>123</v>
      </c>
      <c r="B31626" s="1">
        <v>0.603518518518517</v>
      </c>
      <c r="C31626">
        <v>128.537142857143</v>
      </c>
      <c r="D31626">
        <v>50.528571428569</v>
      </c>
      <c r="E31626" s="4">
        <v>10</v>
      </c>
      <c r="F31626">
        <v>8</v>
      </c>
    </row>
    <row r="31627" spans="1:6">
      <c r="A31627">
        <v>123</v>
      </c>
      <c r="B31627" s="1">
        <v>0.603634259259258</v>
      </c>
      <c r="C31627">
        <v>128.537142857143</v>
      </c>
      <c r="D31627">
        <v>50.528571428569</v>
      </c>
      <c r="E31627" s="4">
        <v>10</v>
      </c>
      <c r="F31627">
        <v>8</v>
      </c>
    </row>
    <row r="31628" spans="1:6">
      <c r="A31628">
        <v>123</v>
      </c>
      <c r="B31628" s="1">
        <v>0.603749999999998</v>
      </c>
      <c r="C31628">
        <v>128.537142857143</v>
      </c>
      <c r="D31628">
        <v>50.528571428569</v>
      </c>
      <c r="E31628" s="4">
        <v>10</v>
      </c>
      <c r="F31628">
        <v>8</v>
      </c>
    </row>
    <row r="31629" spans="1:6">
      <c r="A31629">
        <v>123</v>
      </c>
      <c r="B31629" s="1">
        <v>0.603865740740739</v>
      </c>
      <c r="C31629">
        <v>128.537142857143</v>
      </c>
      <c r="D31629">
        <v>50.528571428569</v>
      </c>
      <c r="E31629" s="4">
        <v>10</v>
      </c>
      <c r="F31629">
        <v>8</v>
      </c>
    </row>
    <row r="31630" spans="1:6">
      <c r="A31630">
        <v>123</v>
      </c>
      <c r="B31630" s="1">
        <v>0.60398148148148</v>
      </c>
      <c r="C31630">
        <v>144.308571428572</v>
      </c>
      <c r="D31630">
        <v>53.4428571428534</v>
      </c>
      <c r="E31630" s="4">
        <v>10</v>
      </c>
      <c r="F31630">
        <v>8</v>
      </c>
    </row>
    <row r="31631" spans="1:6">
      <c r="A31631">
        <v>123</v>
      </c>
      <c r="B31631" s="1">
        <v>0.604097222222221</v>
      </c>
      <c r="C31631">
        <v>216.857142857143</v>
      </c>
      <c r="D31631">
        <v>76.7571428571466</v>
      </c>
      <c r="E31631" s="4">
        <v>10</v>
      </c>
      <c r="F31631">
        <v>8</v>
      </c>
    </row>
    <row r="31632" spans="1:6">
      <c r="A31632">
        <v>123</v>
      </c>
      <c r="B31632" s="1">
        <v>0.604212962962961</v>
      </c>
      <c r="C31632">
        <v>231.051428571428</v>
      </c>
      <c r="D31632">
        <v>76.7571428571466</v>
      </c>
      <c r="E31632" s="4">
        <v>10</v>
      </c>
      <c r="F31632">
        <v>8</v>
      </c>
    </row>
    <row r="31633" spans="1:6">
      <c r="A31633">
        <v>123</v>
      </c>
      <c r="B31633" s="1">
        <v>0.604328703703702</v>
      </c>
      <c r="C31633">
        <v>292.56</v>
      </c>
      <c r="D31633">
        <v>78.2142857142844</v>
      </c>
      <c r="E31633" s="4">
        <v>10</v>
      </c>
      <c r="F31633">
        <v>8</v>
      </c>
    </row>
    <row r="31634" spans="1:6">
      <c r="A31634">
        <v>123</v>
      </c>
      <c r="B31634" s="1">
        <v>0.604444444444443</v>
      </c>
      <c r="C31634">
        <v>289.405714285715</v>
      </c>
      <c r="D31634">
        <v>108.814285714285</v>
      </c>
      <c r="E31634" s="4">
        <v>10</v>
      </c>
      <c r="F31634">
        <v>9</v>
      </c>
    </row>
    <row r="31635" spans="1:6">
      <c r="A31635">
        <v>123</v>
      </c>
      <c r="B31635" s="1">
        <v>0.604560185185184</v>
      </c>
      <c r="C31635">
        <v>289.405714285715</v>
      </c>
      <c r="D31635">
        <v>123.385714285715</v>
      </c>
      <c r="E31635" s="4">
        <v>10</v>
      </c>
      <c r="F31635">
        <v>9</v>
      </c>
    </row>
    <row r="31636" spans="1:6">
      <c r="A31636">
        <v>123</v>
      </c>
      <c r="B31636" s="1">
        <v>0.604675925925924</v>
      </c>
      <c r="C31636">
        <v>308.331428571428</v>
      </c>
      <c r="D31636">
        <v>165.642857142854</v>
      </c>
      <c r="E31636" s="4">
        <v>10</v>
      </c>
      <c r="F31636">
        <v>9</v>
      </c>
    </row>
    <row r="31637" spans="1:6">
      <c r="A31637">
        <v>123</v>
      </c>
      <c r="B31637" s="1">
        <v>0.604791666666665</v>
      </c>
      <c r="C31637">
        <v>377.725714285715</v>
      </c>
      <c r="D31637">
        <v>170.014285714284</v>
      </c>
      <c r="E31637" s="4">
        <v>10</v>
      </c>
      <c r="F31637">
        <v>10</v>
      </c>
    </row>
    <row r="31638" spans="1:6">
      <c r="A31638">
        <v>123</v>
      </c>
      <c r="B31638" s="1">
        <v>0.604907407407406</v>
      </c>
      <c r="C31638">
        <v>420.308571428571</v>
      </c>
      <c r="D31638">
        <v>172.928571428569</v>
      </c>
      <c r="E31638" s="4">
        <v>10</v>
      </c>
      <c r="F31638">
        <v>11</v>
      </c>
    </row>
    <row r="31639" spans="1:6">
      <c r="A31639">
        <v>123</v>
      </c>
      <c r="B31639" s="1">
        <v>0.605023148148146</v>
      </c>
      <c r="C31639">
        <v>480.24</v>
      </c>
      <c r="D31639">
        <v>193.328571428569</v>
      </c>
      <c r="E31639" s="4">
        <v>10</v>
      </c>
      <c r="F31639">
        <v>11</v>
      </c>
    </row>
    <row r="31640" spans="1:6">
      <c r="A31640">
        <v>123</v>
      </c>
      <c r="B31640" s="1">
        <v>0.605138888888887</v>
      </c>
      <c r="C31640">
        <v>480.24</v>
      </c>
      <c r="D31640">
        <v>215.185714285715</v>
      </c>
      <c r="E31640" s="4">
        <v>10</v>
      </c>
      <c r="F31640">
        <v>11</v>
      </c>
    </row>
    <row r="31641" spans="1:6">
      <c r="A31641">
        <v>123</v>
      </c>
      <c r="B31641" s="1">
        <v>0.605254629629628</v>
      </c>
      <c r="C31641">
        <v>480.24</v>
      </c>
      <c r="D31641">
        <v>229.757142857147</v>
      </c>
      <c r="E31641" s="4">
        <v>10</v>
      </c>
      <c r="F31641">
        <v>11</v>
      </c>
    </row>
    <row r="31642" spans="1:6">
      <c r="A31642">
        <v>123</v>
      </c>
      <c r="B31642" s="1">
        <v>0.605370370370369</v>
      </c>
      <c r="C31642">
        <v>475.508571428571</v>
      </c>
      <c r="D31642">
        <v>229.757142857147</v>
      </c>
      <c r="E31642" s="4">
        <v>10</v>
      </c>
      <c r="F31642">
        <v>11</v>
      </c>
    </row>
    <row r="31643" spans="1:6">
      <c r="A31643">
        <v>123</v>
      </c>
      <c r="B31643" s="1">
        <v>0.605486111111109</v>
      </c>
      <c r="C31643">
        <v>451.851428571428</v>
      </c>
      <c r="D31643">
        <v>229.757142857147</v>
      </c>
      <c r="E31643" s="4">
        <v>10</v>
      </c>
      <c r="F31643">
        <v>11</v>
      </c>
    </row>
    <row r="31644" spans="1:6">
      <c r="A31644">
        <v>123</v>
      </c>
      <c r="B31644" s="1">
        <v>0.60560185185185</v>
      </c>
      <c r="C31644">
        <v>426.617142857143</v>
      </c>
      <c r="D31644">
        <v>212.271428571431</v>
      </c>
      <c r="E31644" s="4">
        <v>10</v>
      </c>
      <c r="F31644">
        <v>11</v>
      </c>
    </row>
    <row r="31645" spans="1:6">
      <c r="A31645">
        <v>123</v>
      </c>
      <c r="B31645" s="1">
        <v>0.605717592592591</v>
      </c>
      <c r="C31645">
        <v>432.925714285715</v>
      </c>
      <c r="D31645">
        <v>155.442857142854</v>
      </c>
      <c r="E31645" s="4">
        <v>10</v>
      </c>
      <c r="F31645">
        <v>11</v>
      </c>
    </row>
    <row r="31646" spans="1:6">
      <c r="A31646">
        <v>123</v>
      </c>
      <c r="B31646" s="1">
        <v>0.605833333333331</v>
      </c>
      <c r="C31646">
        <v>432.925714285715</v>
      </c>
      <c r="D31646">
        <v>136.5</v>
      </c>
      <c r="E31646" s="4">
        <v>10</v>
      </c>
      <c r="F31646">
        <v>11</v>
      </c>
    </row>
    <row r="31647" spans="1:6">
      <c r="A31647">
        <v>123</v>
      </c>
      <c r="B31647" s="1">
        <v>0.605949074074072</v>
      </c>
      <c r="C31647">
        <v>439.234285714285</v>
      </c>
      <c r="D31647">
        <v>124.842857142853</v>
      </c>
      <c r="E31647" s="4">
        <v>10</v>
      </c>
      <c r="F31647">
        <v>11</v>
      </c>
    </row>
    <row r="31648" spans="1:6">
      <c r="A31648">
        <v>123</v>
      </c>
      <c r="B31648" s="1">
        <v>0.606064814814813</v>
      </c>
      <c r="C31648">
        <v>456.582857142857</v>
      </c>
      <c r="D31648">
        <v>62.1857142857154</v>
      </c>
      <c r="E31648" s="4">
        <v>10</v>
      </c>
      <c r="F31648">
        <v>12</v>
      </c>
    </row>
    <row r="31649" spans="1:6">
      <c r="A31649">
        <v>123</v>
      </c>
      <c r="B31649" s="1">
        <v>0.606180555555554</v>
      </c>
      <c r="C31649">
        <v>505.474285714285</v>
      </c>
      <c r="D31649">
        <v>65.0999999999999</v>
      </c>
      <c r="E31649" s="4">
        <v>10</v>
      </c>
      <c r="F31649">
        <v>12</v>
      </c>
    </row>
    <row r="31650" spans="1:6">
      <c r="A31650">
        <v>123</v>
      </c>
      <c r="B31650" s="1">
        <v>0.606296296296294</v>
      </c>
      <c r="C31650">
        <v>540.171428571428</v>
      </c>
      <c r="D31650">
        <v>63.6428571428535</v>
      </c>
      <c r="E31650" s="4">
        <v>10</v>
      </c>
      <c r="F31650">
        <v>12</v>
      </c>
    </row>
    <row r="31651" spans="1:6">
      <c r="A31651">
        <v>123</v>
      </c>
      <c r="B31651" s="1">
        <v>0.606412037037035</v>
      </c>
      <c r="C31651">
        <v>617.451428571428</v>
      </c>
      <c r="D31651">
        <v>79.6714285714311</v>
      </c>
      <c r="E31651" s="4">
        <v>10</v>
      </c>
      <c r="F31651">
        <v>12</v>
      </c>
    </row>
    <row r="31652" spans="1:6">
      <c r="A31652">
        <v>123</v>
      </c>
      <c r="B31652" s="1">
        <v>0.606527777777776</v>
      </c>
      <c r="C31652">
        <v>614.297142857143</v>
      </c>
      <c r="D31652">
        <v>110.271428571431</v>
      </c>
      <c r="E31652" s="4">
        <v>10</v>
      </c>
      <c r="F31652">
        <v>13</v>
      </c>
    </row>
    <row r="31653" spans="1:6">
      <c r="A31653">
        <v>123</v>
      </c>
      <c r="B31653" s="1">
        <v>0.606643518518516</v>
      </c>
      <c r="C31653">
        <v>614.297142857143</v>
      </c>
      <c r="D31653">
        <v>127.757142857147</v>
      </c>
      <c r="E31653" s="4">
        <v>10</v>
      </c>
      <c r="F31653">
        <v>13</v>
      </c>
    </row>
    <row r="31654" spans="1:6">
      <c r="A31654">
        <v>123</v>
      </c>
      <c r="B31654" s="1">
        <v>0.606759259259257</v>
      </c>
      <c r="C31654">
        <v>626.914285714285</v>
      </c>
      <c r="D31654">
        <v>153.985714285716</v>
      </c>
      <c r="E31654" s="4">
        <v>10</v>
      </c>
      <c r="F31654">
        <v>13</v>
      </c>
    </row>
    <row r="31655" spans="1:6">
      <c r="A31655">
        <v>123</v>
      </c>
      <c r="B31655" s="1">
        <v>0.606874999999998</v>
      </c>
      <c r="C31655">
        <v>664.765714285715</v>
      </c>
      <c r="D31655">
        <v>153.985714285716</v>
      </c>
      <c r="E31655" s="4">
        <v>10</v>
      </c>
      <c r="F31655">
        <v>14</v>
      </c>
    </row>
    <row r="31656" spans="1:6">
      <c r="A31656">
        <v>123</v>
      </c>
      <c r="B31656" s="1">
        <v>0.606990740740739</v>
      </c>
      <c r="C31656">
        <v>713.657142857143</v>
      </c>
      <c r="D31656">
        <v>175.842857142853</v>
      </c>
      <c r="E31656" s="4">
        <v>10</v>
      </c>
      <c r="F31656">
        <v>14</v>
      </c>
    </row>
    <row r="31657" spans="1:6">
      <c r="A31657">
        <v>123</v>
      </c>
      <c r="B31657" s="1">
        <v>0.607106481481479</v>
      </c>
      <c r="C31657">
        <v>800.4</v>
      </c>
      <c r="D31657">
        <v>174.385714285715</v>
      </c>
      <c r="E31657" s="4">
        <v>10</v>
      </c>
      <c r="F31657">
        <v>15</v>
      </c>
    </row>
    <row r="31658" spans="1:6">
      <c r="A31658">
        <v>123</v>
      </c>
      <c r="B31658" s="1">
        <v>0.60722222222222</v>
      </c>
      <c r="C31658">
        <v>816.171428571428</v>
      </c>
      <c r="D31658">
        <v>161.271428571431</v>
      </c>
      <c r="E31658" s="4">
        <v>10</v>
      </c>
      <c r="F31658">
        <v>15</v>
      </c>
    </row>
    <row r="31659" spans="1:6">
      <c r="A31659">
        <v>123</v>
      </c>
      <c r="B31659" s="1">
        <v>0.607337962962961</v>
      </c>
      <c r="C31659">
        <v>801.977142857143</v>
      </c>
      <c r="D31659">
        <v>137.957142857147</v>
      </c>
      <c r="E31659" s="4">
        <v>10</v>
      </c>
      <c r="F31659">
        <v>15</v>
      </c>
    </row>
    <row r="31660" spans="1:6">
      <c r="A31660">
        <v>123</v>
      </c>
      <c r="B31660" s="1">
        <v>0.607453703703702</v>
      </c>
      <c r="C31660">
        <v>792.514285714285</v>
      </c>
      <c r="D31660">
        <v>110.271428571431</v>
      </c>
      <c r="E31660" s="4">
        <v>10</v>
      </c>
      <c r="F31660">
        <v>15</v>
      </c>
    </row>
    <row r="31661" spans="1:6">
      <c r="A31661">
        <v>123</v>
      </c>
      <c r="B31661" s="1">
        <v>0.607569444444442</v>
      </c>
      <c r="C31661">
        <v>795.668571428571</v>
      </c>
      <c r="D31661">
        <v>73.8428571428535</v>
      </c>
      <c r="E31661" s="4">
        <v>10</v>
      </c>
      <c r="F31661">
        <v>15</v>
      </c>
    </row>
    <row r="31662" spans="1:6">
      <c r="A31662">
        <v>123</v>
      </c>
      <c r="B31662" s="1">
        <v>0.607685185185183</v>
      </c>
      <c r="C31662">
        <v>803.554285714285</v>
      </c>
      <c r="D31662">
        <v>60.728571428569</v>
      </c>
      <c r="E31662" s="4">
        <v>10</v>
      </c>
      <c r="F31662">
        <v>15</v>
      </c>
    </row>
    <row r="31663" spans="1:6">
      <c r="A31663">
        <v>123</v>
      </c>
      <c r="B31663" s="1">
        <v>0.607800925925924</v>
      </c>
      <c r="C31663">
        <v>831.942857142857</v>
      </c>
      <c r="D31663">
        <v>53.4428571428534</v>
      </c>
      <c r="E31663" s="4">
        <v>10</v>
      </c>
      <c r="F31663">
        <v>15</v>
      </c>
    </row>
    <row r="31664" spans="1:6">
      <c r="A31664">
        <v>123</v>
      </c>
      <c r="B31664" s="1">
        <v>0.607916666666664</v>
      </c>
      <c r="C31664">
        <v>844.56</v>
      </c>
      <c r="D31664">
        <v>53.4428571428534</v>
      </c>
      <c r="E31664" s="4">
        <v>10</v>
      </c>
      <c r="F31664">
        <v>15</v>
      </c>
    </row>
    <row r="31665" spans="1:6">
      <c r="A31665">
        <v>123</v>
      </c>
      <c r="B31665" s="1">
        <v>0.608032407407405</v>
      </c>
      <c r="C31665">
        <v>863.485714285715</v>
      </c>
      <c r="D31665">
        <v>53.4428571428534</v>
      </c>
      <c r="E31665" s="4">
        <v>10</v>
      </c>
      <c r="F31665">
        <v>15</v>
      </c>
    </row>
    <row r="31666" spans="1:6">
      <c r="A31666">
        <v>123</v>
      </c>
      <c r="B31666" s="1">
        <v>0.608148148148146</v>
      </c>
      <c r="C31666">
        <v>880.834285714285</v>
      </c>
      <c r="D31666">
        <v>56.3571428571465</v>
      </c>
      <c r="E31666" s="4">
        <v>10</v>
      </c>
      <c r="F31666">
        <v>15</v>
      </c>
    </row>
    <row r="31667" spans="1:6">
      <c r="A31667">
        <v>123</v>
      </c>
      <c r="B31667" s="1">
        <v>0.608263888888887</v>
      </c>
      <c r="C31667">
        <v>885.565714285715</v>
      </c>
      <c r="D31667">
        <v>56.3571428571465</v>
      </c>
      <c r="E31667" s="4">
        <v>10</v>
      </c>
      <c r="F31667">
        <v>15</v>
      </c>
    </row>
    <row r="31668" spans="1:6">
      <c r="A31668">
        <v>123</v>
      </c>
      <c r="B31668" s="1">
        <v>0.608379629629627</v>
      </c>
      <c r="C31668">
        <v>885.565714285715</v>
      </c>
      <c r="D31668">
        <v>68.0142857142844</v>
      </c>
      <c r="E31668" s="4">
        <v>10</v>
      </c>
      <c r="F31668">
        <v>15</v>
      </c>
    </row>
    <row r="31669" spans="1:6">
      <c r="A31669">
        <v>123</v>
      </c>
      <c r="B31669" s="1">
        <v>0.608495370370368</v>
      </c>
      <c r="C31669">
        <v>888.72</v>
      </c>
      <c r="D31669">
        <v>76.7571428571466</v>
      </c>
      <c r="E31669" s="4">
        <v>10</v>
      </c>
      <c r="F31669">
        <v>15</v>
      </c>
    </row>
    <row r="31670" spans="1:6">
      <c r="A31670">
        <v>123</v>
      </c>
      <c r="B31670" s="1">
        <v>0.608611111111109</v>
      </c>
      <c r="C31670">
        <v>885.565714285715</v>
      </c>
      <c r="D31670">
        <v>76.7571428571466</v>
      </c>
      <c r="E31670" s="4">
        <v>10</v>
      </c>
      <c r="F31670">
        <v>15</v>
      </c>
    </row>
    <row r="31671" spans="1:6">
      <c r="A31671">
        <v>123</v>
      </c>
      <c r="B31671" s="1">
        <v>0.608726851851849</v>
      </c>
      <c r="C31671">
        <v>893.451428571428</v>
      </c>
      <c r="D31671">
        <v>100.071428571431</v>
      </c>
      <c r="E31671" s="4">
        <v>10</v>
      </c>
      <c r="F31671">
        <v>16</v>
      </c>
    </row>
    <row r="31672" spans="1:6">
      <c r="A31672">
        <v>123</v>
      </c>
      <c r="B31672" s="1">
        <v>0.60884259259259</v>
      </c>
      <c r="C31672">
        <v>926.571428571431</v>
      </c>
      <c r="D31672">
        <v>119.014285714284</v>
      </c>
      <c r="E31672" s="4">
        <v>10</v>
      </c>
      <c r="F31672">
        <v>16</v>
      </c>
    </row>
    <row r="31673" spans="1:6">
      <c r="A31673">
        <v>123</v>
      </c>
      <c r="B31673" s="1">
        <v>0.608958333333331</v>
      </c>
      <c r="C31673">
        <v>958.114285714284</v>
      </c>
      <c r="D31673">
        <v>105.9</v>
      </c>
      <c r="E31673" s="4">
        <v>10</v>
      </c>
      <c r="F31673">
        <v>16</v>
      </c>
    </row>
    <row r="31674" spans="1:6">
      <c r="A31674">
        <v>123</v>
      </c>
      <c r="B31674" s="1">
        <v>0.609074074074072</v>
      </c>
      <c r="C31674">
        <v>958.114285714284</v>
      </c>
      <c r="D31674">
        <v>53.4428571428534</v>
      </c>
      <c r="E31674" s="4">
        <v>10</v>
      </c>
      <c r="F31674">
        <v>16</v>
      </c>
    </row>
    <row r="31675" spans="1:6">
      <c r="A31675">
        <v>123</v>
      </c>
      <c r="B31675" s="1">
        <v>0.609189814814812</v>
      </c>
      <c r="C31675">
        <v>986.502857142853</v>
      </c>
      <c r="D31675">
        <v>54.9000000000001</v>
      </c>
      <c r="E31675" s="4">
        <v>10</v>
      </c>
      <c r="F31675">
        <v>16</v>
      </c>
    </row>
    <row r="31676" spans="1:6">
      <c r="A31676">
        <v>123</v>
      </c>
      <c r="B31676" s="1">
        <v>0.609305555555553</v>
      </c>
      <c r="C31676">
        <v>1024.35428571428</v>
      </c>
      <c r="D31676">
        <v>57.8142857142843</v>
      </c>
      <c r="E31676" s="4">
        <v>10</v>
      </c>
      <c r="F31676">
        <v>16</v>
      </c>
    </row>
    <row r="31677" spans="1:6">
      <c r="A31677">
        <v>123</v>
      </c>
      <c r="B31677" s="1">
        <v>0.609421296296294</v>
      </c>
      <c r="C31677">
        <v>1024.35428571428</v>
      </c>
      <c r="D31677">
        <v>92.7857142857156</v>
      </c>
      <c r="E31677" s="4">
        <v>10</v>
      </c>
      <c r="F31677">
        <v>16</v>
      </c>
    </row>
    <row r="31678" spans="1:6">
      <c r="A31678">
        <v>123</v>
      </c>
      <c r="B31678" s="1">
        <v>0.609537037037035</v>
      </c>
      <c r="C31678">
        <v>1027.50857142857</v>
      </c>
      <c r="D31678">
        <v>137.957142857147</v>
      </c>
      <c r="E31678" s="4">
        <v>10</v>
      </c>
      <c r="F31678">
        <v>16</v>
      </c>
    </row>
    <row r="31679" spans="1:6">
      <c r="A31679">
        <v>123</v>
      </c>
      <c r="B31679" s="1">
        <v>0.609652777777775</v>
      </c>
      <c r="C31679">
        <v>1025.93142857143</v>
      </c>
      <c r="D31679">
        <v>180.214285714284</v>
      </c>
      <c r="E31679" s="4">
        <v>10</v>
      </c>
      <c r="F31679">
        <v>16</v>
      </c>
    </row>
    <row r="31680" spans="1:6">
      <c r="A31680">
        <v>123</v>
      </c>
      <c r="B31680" s="1">
        <v>0.609768518518516</v>
      </c>
      <c r="C31680">
        <v>1013.31428571428</v>
      </c>
      <c r="D31680">
        <v>216.642857142854</v>
      </c>
      <c r="E31680" s="4">
        <v>10</v>
      </c>
      <c r="F31680">
        <v>16</v>
      </c>
    </row>
    <row r="31681" spans="1:6">
      <c r="A31681">
        <v>123</v>
      </c>
      <c r="B31681" s="1">
        <v>0.609884259259257</v>
      </c>
      <c r="C31681">
        <v>961.268571428569</v>
      </c>
      <c r="D31681">
        <v>216.642857142854</v>
      </c>
      <c r="E31681" s="4">
        <v>10</v>
      </c>
      <c r="F31681">
        <v>16</v>
      </c>
    </row>
    <row r="31682" spans="1:6">
      <c r="A31682">
        <v>123</v>
      </c>
      <c r="B31682" s="1">
        <v>0.609999999999997</v>
      </c>
      <c r="C31682">
        <v>871.371428571428</v>
      </c>
      <c r="D31682">
        <v>254.528571428569</v>
      </c>
      <c r="E31682" s="4">
        <v>10</v>
      </c>
      <c r="F31682">
        <v>16</v>
      </c>
    </row>
    <row r="31683" spans="1:6">
      <c r="A31683">
        <v>123</v>
      </c>
      <c r="B31683" s="1">
        <v>0.610115740740738</v>
      </c>
      <c r="C31683">
        <v>891.874285714285</v>
      </c>
      <c r="D31683">
        <v>290.957142857147</v>
      </c>
      <c r="E31683" s="4">
        <v>10</v>
      </c>
      <c r="F31683">
        <v>16</v>
      </c>
    </row>
    <row r="31684" spans="1:6">
      <c r="A31684">
        <v>123</v>
      </c>
      <c r="B31684" s="1">
        <v>0.610231481481479</v>
      </c>
      <c r="C31684">
        <v>924.994285714284</v>
      </c>
      <c r="D31684">
        <v>296.785714285716</v>
      </c>
      <c r="E31684" s="4">
        <v>10</v>
      </c>
      <c r="F31684">
        <v>16</v>
      </c>
    </row>
    <row r="31685" spans="1:6">
      <c r="A31685">
        <v>123</v>
      </c>
      <c r="B31685" s="1">
        <v>0.61034722222222</v>
      </c>
      <c r="C31685">
        <v>962.845714285716</v>
      </c>
      <c r="D31685">
        <v>296.785714285716</v>
      </c>
      <c r="E31685" s="4">
        <v>10</v>
      </c>
      <c r="F31685">
        <v>16</v>
      </c>
    </row>
    <row r="31686" spans="1:6">
      <c r="A31686">
        <v>123</v>
      </c>
      <c r="B31686" s="1">
        <v>0.61046296296296</v>
      </c>
      <c r="C31686">
        <v>977.04</v>
      </c>
      <c r="D31686">
        <v>295.328571428569</v>
      </c>
      <c r="E31686" s="4">
        <v>10</v>
      </c>
      <c r="F31686">
        <v>16</v>
      </c>
    </row>
    <row r="31687" spans="1:6">
      <c r="A31687">
        <v>123</v>
      </c>
      <c r="B31687" s="1">
        <v>0.610578703703701</v>
      </c>
      <c r="C31687">
        <v>1000.69714285715</v>
      </c>
      <c r="D31687">
        <v>295.328571428569</v>
      </c>
      <c r="E31687" s="4">
        <v>10</v>
      </c>
      <c r="F31687">
        <v>16</v>
      </c>
    </row>
    <row r="31688" spans="1:6">
      <c r="A31688">
        <v>123</v>
      </c>
      <c r="B31688" s="1">
        <v>0.610694444444442</v>
      </c>
      <c r="C31688">
        <v>1022.77714285715</v>
      </c>
      <c r="D31688">
        <v>301.157142857143</v>
      </c>
      <c r="E31688" s="4">
        <v>10</v>
      </c>
      <c r="F31688">
        <v>16</v>
      </c>
    </row>
    <row r="31689" spans="1:6">
      <c r="A31689">
        <v>123</v>
      </c>
      <c r="B31689" s="1">
        <v>0.610810185185182</v>
      </c>
      <c r="C31689">
        <v>1024.35428571428</v>
      </c>
      <c r="D31689">
        <v>318.642857142857</v>
      </c>
      <c r="E31689" s="4">
        <v>10</v>
      </c>
      <c r="F31689">
        <v>16</v>
      </c>
    </row>
    <row r="31690" spans="1:6">
      <c r="A31690">
        <v>123</v>
      </c>
      <c r="B31690" s="1">
        <v>0.610925925925923</v>
      </c>
      <c r="C31690">
        <v>997.542857142853</v>
      </c>
      <c r="D31690">
        <v>318.642857142857</v>
      </c>
      <c r="E31690" s="4">
        <v>10</v>
      </c>
      <c r="F31690">
        <v>16</v>
      </c>
    </row>
    <row r="31691" spans="1:6">
      <c r="A31691">
        <v>123</v>
      </c>
      <c r="B31691" s="1">
        <v>0.611041666666664</v>
      </c>
      <c r="C31691">
        <v>966</v>
      </c>
      <c r="D31691">
        <v>318.642857142857</v>
      </c>
      <c r="E31691" s="4">
        <v>10</v>
      </c>
      <c r="F31691">
        <v>16</v>
      </c>
    </row>
    <row r="31692" spans="1:6">
      <c r="A31692">
        <v>123</v>
      </c>
      <c r="B31692" s="1">
        <v>0.611157407407405</v>
      </c>
      <c r="C31692">
        <v>924.994285714284</v>
      </c>
      <c r="D31692">
        <v>350.7</v>
      </c>
      <c r="E31692" s="4">
        <v>10</v>
      </c>
      <c r="F31692">
        <v>17</v>
      </c>
    </row>
    <row r="31693" spans="1:6">
      <c r="A31693">
        <v>123</v>
      </c>
      <c r="B31693" s="1">
        <v>0.611273148148145</v>
      </c>
      <c r="C31693">
        <v>932.88</v>
      </c>
      <c r="D31693">
        <v>363.814285714285</v>
      </c>
      <c r="E31693" s="4">
        <v>10</v>
      </c>
      <c r="F31693">
        <v>17</v>
      </c>
    </row>
    <row r="31694" spans="1:6">
      <c r="A31694">
        <v>123</v>
      </c>
      <c r="B31694" s="1">
        <v>0.611388888888886</v>
      </c>
      <c r="C31694">
        <v>915.531428571428</v>
      </c>
      <c r="D31694">
        <v>391.5</v>
      </c>
      <c r="E31694" s="4">
        <v>10</v>
      </c>
      <c r="F31694">
        <v>17</v>
      </c>
    </row>
    <row r="31695" spans="1:6">
      <c r="A31695">
        <v>123</v>
      </c>
      <c r="B31695" s="1">
        <v>0.611504629629627</v>
      </c>
      <c r="C31695">
        <v>923.417142857147</v>
      </c>
      <c r="D31695">
        <v>435.214285714285</v>
      </c>
      <c r="E31695" s="4">
        <v>10</v>
      </c>
      <c r="F31695">
        <v>18</v>
      </c>
    </row>
    <row r="31696" spans="1:6">
      <c r="A31696">
        <v>123</v>
      </c>
      <c r="B31696" s="1">
        <v>0.611620370370368</v>
      </c>
      <c r="C31696">
        <v>855.6</v>
      </c>
      <c r="D31696">
        <v>441.042857142857</v>
      </c>
      <c r="E31696" s="4">
        <v>10</v>
      </c>
      <c r="F31696">
        <v>18</v>
      </c>
    </row>
    <row r="31697" spans="1:6">
      <c r="A31697">
        <v>123</v>
      </c>
      <c r="B31697" s="1">
        <v>0.611736111111108</v>
      </c>
      <c r="C31697">
        <v>809.862857142857</v>
      </c>
      <c r="D31697">
        <v>432.3</v>
      </c>
      <c r="E31697" s="4">
        <v>10</v>
      </c>
      <c r="F31697">
        <v>19</v>
      </c>
    </row>
    <row r="31698" spans="1:6">
      <c r="A31698">
        <v>123</v>
      </c>
      <c r="B31698" s="1">
        <v>0.611851851851849</v>
      </c>
      <c r="C31698">
        <v>759.394285714285</v>
      </c>
      <c r="D31698">
        <v>465.814285714285</v>
      </c>
      <c r="E31698" s="4">
        <v>10</v>
      </c>
      <c r="F31698">
        <v>19</v>
      </c>
    </row>
    <row r="31699" spans="1:6">
      <c r="A31699">
        <v>123</v>
      </c>
      <c r="B31699" s="1">
        <v>0.61196759259259</v>
      </c>
      <c r="C31699">
        <v>772.011428571428</v>
      </c>
      <c r="D31699">
        <v>487.671428571428</v>
      </c>
      <c r="E31699" s="4">
        <v>10</v>
      </c>
      <c r="F31699">
        <v>19</v>
      </c>
    </row>
    <row r="31700" spans="1:6">
      <c r="A31700">
        <v>123</v>
      </c>
      <c r="B31700" s="1">
        <v>0.61208333333333</v>
      </c>
      <c r="C31700">
        <v>783.051428571428</v>
      </c>
      <c r="D31700">
        <v>512.442857142857</v>
      </c>
      <c r="E31700" s="4">
        <v>10</v>
      </c>
      <c r="F31700">
        <v>19</v>
      </c>
    </row>
    <row r="31701" spans="1:6">
      <c r="A31701">
        <v>123</v>
      </c>
      <c r="B31701" s="1">
        <v>0.612199074074071</v>
      </c>
      <c r="C31701">
        <v>869.794285714285</v>
      </c>
      <c r="D31701">
        <v>545.957142857143</v>
      </c>
      <c r="E31701" s="4">
        <v>10</v>
      </c>
      <c r="F31701">
        <v>20</v>
      </c>
    </row>
    <row r="31702" spans="1:6">
      <c r="A31702">
        <v>123</v>
      </c>
      <c r="B31702" s="1">
        <v>0.612314814814812</v>
      </c>
      <c r="C31702">
        <v>934.457142857147</v>
      </c>
      <c r="D31702">
        <v>543.042857142857</v>
      </c>
      <c r="E31702" s="4">
        <v>10</v>
      </c>
      <c r="F31702">
        <v>20</v>
      </c>
    </row>
    <row r="31703" spans="1:6">
      <c r="A31703">
        <v>123</v>
      </c>
      <c r="B31703" s="1">
        <v>0.612430555555553</v>
      </c>
      <c r="C31703">
        <v>895.028571428572</v>
      </c>
      <c r="D31703">
        <v>563.442857142857</v>
      </c>
      <c r="E31703" s="4">
        <v>10</v>
      </c>
      <c r="F31703">
        <v>20</v>
      </c>
    </row>
    <row r="31704" spans="1:6">
      <c r="A31704">
        <v>123</v>
      </c>
      <c r="B31704" s="1">
        <v>0.612546296296293</v>
      </c>
      <c r="C31704">
        <v>958.114285714284</v>
      </c>
      <c r="D31704">
        <v>557.614285714285</v>
      </c>
      <c r="E31704" s="4">
        <v>10</v>
      </c>
      <c r="F31704">
        <v>20</v>
      </c>
    </row>
    <row r="31705" spans="1:6">
      <c r="A31705">
        <v>123</v>
      </c>
      <c r="B31705" s="1">
        <v>0.612662037037034</v>
      </c>
      <c r="C31705">
        <v>1029.08571428572</v>
      </c>
      <c r="D31705">
        <v>515.357142857143</v>
      </c>
      <c r="E31705" s="4">
        <v>10</v>
      </c>
      <c r="F31705">
        <v>21</v>
      </c>
    </row>
    <row r="31706" spans="1:6">
      <c r="A31706">
        <v>123</v>
      </c>
      <c r="B31706" s="1">
        <v>0.612777777777775</v>
      </c>
      <c r="C31706">
        <v>1027.50857142857</v>
      </c>
      <c r="D31706">
        <v>563.442857142857</v>
      </c>
      <c r="E31706" s="4">
        <v>10</v>
      </c>
      <c r="F31706">
        <v>21</v>
      </c>
    </row>
    <row r="31707" spans="1:6">
      <c r="A31707">
        <v>123</v>
      </c>
      <c r="B31707" s="1">
        <v>0.612893518518515</v>
      </c>
      <c r="C31707">
        <v>1035.39428571428</v>
      </c>
      <c r="D31707">
        <v>599.871428571429</v>
      </c>
      <c r="E31707" s="4">
        <v>10</v>
      </c>
      <c r="F31707">
        <v>21</v>
      </c>
    </row>
    <row r="31708" spans="1:6">
      <c r="A31708">
        <v>123</v>
      </c>
      <c r="B31708" s="1">
        <v>0.613009259259256</v>
      </c>
      <c r="C31708">
        <v>1032.24</v>
      </c>
      <c r="D31708">
        <v>655.242857142857</v>
      </c>
      <c r="E31708" s="4">
        <v>10</v>
      </c>
      <c r="F31708">
        <v>21</v>
      </c>
    </row>
    <row r="31709" spans="1:6">
      <c r="A31709">
        <v>123</v>
      </c>
      <c r="B31709" s="1">
        <v>0.613124999999997</v>
      </c>
      <c r="C31709">
        <v>1007.00571428572</v>
      </c>
      <c r="D31709">
        <v>653.785714285714</v>
      </c>
      <c r="E31709" s="4">
        <v>10</v>
      </c>
      <c r="F31709">
        <v>21</v>
      </c>
    </row>
    <row r="31710" spans="1:6">
      <c r="A31710">
        <v>123</v>
      </c>
      <c r="B31710" s="1">
        <v>0.613240740740738</v>
      </c>
      <c r="C31710">
        <v>950.228571428569</v>
      </c>
      <c r="D31710">
        <v>658.157142857143</v>
      </c>
      <c r="E31710" s="4">
        <v>10</v>
      </c>
      <c r="F31710">
        <v>22</v>
      </c>
    </row>
    <row r="31711" spans="1:6">
      <c r="A31711">
        <v>123</v>
      </c>
      <c r="B31711" s="1">
        <v>0.613356481481478</v>
      </c>
      <c r="C31711">
        <v>937.611428571431</v>
      </c>
      <c r="D31711">
        <v>678.557142857143</v>
      </c>
      <c r="E31711" s="4">
        <v>10</v>
      </c>
      <c r="F31711">
        <v>22</v>
      </c>
    </row>
    <row r="31712" spans="1:6">
      <c r="A31712">
        <v>123</v>
      </c>
      <c r="B31712" s="1">
        <v>0.613472222222219</v>
      </c>
      <c r="C31712">
        <v>926.571428571431</v>
      </c>
      <c r="D31712">
        <v>693.128571428572</v>
      </c>
      <c r="E31712" s="4">
        <v>10</v>
      </c>
      <c r="F31712">
        <v>22</v>
      </c>
    </row>
    <row r="31713" spans="1:6">
      <c r="A31713">
        <v>123</v>
      </c>
      <c r="B31713" s="1">
        <v>0.61358796296296</v>
      </c>
      <c r="C31713">
        <v>920.262857142853</v>
      </c>
      <c r="D31713">
        <v>717.9</v>
      </c>
      <c r="E31713" s="4">
        <v>10</v>
      </c>
      <c r="F31713">
        <v>22</v>
      </c>
    </row>
    <row r="31714" spans="1:6">
      <c r="A31714">
        <v>123</v>
      </c>
      <c r="B31714" s="1">
        <v>0.613703703703701</v>
      </c>
      <c r="C31714">
        <v>920.262857142853</v>
      </c>
      <c r="D31714">
        <v>757.242857142857</v>
      </c>
      <c r="E31714" s="4">
        <v>10</v>
      </c>
      <c r="F31714">
        <v>23</v>
      </c>
    </row>
    <row r="31715" spans="1:6">
      <c r="A31715">
        <v>123</v>
      </c>
      <c r="B31715" s="1">
        <v>0.613819444444441</v>
      </c>
      <c r="C31715">
        <v>860.331428571428</v>
      </c>
      <c r="D31715">
        <v>761.614285714285</v>
      </c>
      <c r="E31715" s="4">
        <v>10</v>
      </c>
      <c r="F31715">
        <v>23</v>
      </c>
    </row>
    <row r="31716" spans="1:6">
      <c r="A31716">
        <v>123</v>
      </c>
      <c r="B31716" s="1">
        <v>0.613935185185182</v>
      </c>
      <c r="C31716">
        <v>801.977142857143</v>
      </c>
      <c r="D31716">
        <v>765.985714285714</v>
      </c>
      <c r="E31716" s="4">
        <v>10</v>
      </c>
      <c r="F31716">
        <v>24</v>
      </c>
    </row>
    <row r="31717" spans="1:6">
      <c r="A31717">
        <v>123</v>
      </c>
      <c r="B31717" s="1">
        <v>0.614050925925923</v>
      </c>
      <c r="C31717">
        <v>800.4</v>
      </c>
      <c r="D31717">
        <v>741.214285714285</v>
      </c>
      <c r="E31717" s="4">
        <v>10</v>
      </c>
      <c r="F31717">
        <v>24</v>
      </c>
    </row>
    <row r="31718" spans="1:6">
      <c r="A31718">
        <v>123</v>
      </c>
      <c r="B31718" s="1">
        <v>0.614166666666663</v>
      </c>
      <c r="C31718">
        <v>792.514285714285</v>
      </c>
      <c r="D31718">
        <v>684.385714285714</v>
      </c>
      <c r="E31718" s="4">
        <v>4</v>
      </c>
      <c r="F31718">
        <v>24</v>
      </c>
    </row>
    <row r="31719" spans="1:6">
      <c r="A31719">
        <v>123</v>
      </c>
      <c r="B31719" s="1">
        <v>0.61421296296296</v>
      </c>
      <c r="C31719">
        <v>753.085714285715</v>
      </c>
      <c r="D31719">
        <v>623.185714285714</v>
      </c>
      <c r="E31719" s="4"/>
      <c r="F31719">
        <v>24</v>
      </c>
    </row>
    <row r="31720" spans="1:6">
      <c r="A31720">
        <v>124</v>
      </c>
      <c r="B31720" s="1">
        <v>0.384027777777778</v>
      </c>
      <c r="C31720">
        <v>269.034894619001</v>
      </c>
      <c r="D31720">
        <v>676.758356260117</v>
      </c>
      <c r="E31720" s="4">
        <v>10</v>
      </c>
      <c r="F31720">
        <v>1</v>
      </c>
    </row>
    <row r="31721" spans="1:6">
      <c r="A31721">
        <v>124</v>
      </c>
      <c r="B31721" s="1">
        <v>0.384143518518519</v>
      </c>
      <c r="C31721">
        <v>209.205524909412</v>
      </c>
      <c r="D31721">
        <v>671.951648863789</v>
      </c>
      <c r="E31721" s="4">
        <v>10</v>
      </c>
      <c r="F31721">
        <v>1</v>
      </c>
    </row>
    <row r="31722" spans="1:6">
      <c r="A31722">
        <v>124</v>
      </c>
      <c r="B31722" s="1">
        <v>0.384259259259259</v>
      </c>
      <c r="C31722">
        <v>151.977432143718</v>
      </c>
      <c r="D31722">
        <v>673.153325712872</v>
      </c>
      <c r="E31722" s="4">
        <v>10</v>
      </c>
      <c r="F31722">
        <v>1</v>
      </c>
    </row>
    <row r="31723" spans="1:6">
      <c r="A31723">
        <v>124</v>
      </c>
      <c r="B31723" s="1">
        <v>0.384375</v>
      </c>
      <c r="C31723">
        <v>167.585093807089</v>
      </c>
      <c r="D31723">
        <v>718.817045977988</v>
      </c>
      <c r="E31723" s="4">
        <v>10</v>
      </c>
      <c r="F31723">
        <v>1</v>
      </c>
    </row>
    <row r="31724" spans="1:6">
      <c r="A31724">
        <v>124</v>
      </c>
      <c r="B31724" s="1">
        <v>0.384490740740741</v>
      </c>
      <c r="C31724">
        <v>222.211909628888</v>
      </c>
      <c r="D31724">
        <v>752.463997752285</v>
      </c>
      <c r="E31724" s="4">
        <v>10</v>
      </c>
      <c r="F31724">
        <v>1</v>
      </c>
    </row>
    <row r="31725" spans="1:6">
      <c r="A31725">
        <v>124</v>
      </c>
      <c r="B31725" s="1">
        <v>0.384606481481482</v>
      </c>
      <c r="C31725">
        <v>239.120209764207</v>
      </c>
      <c r="D31725">
        <v>781.304242130253</v>
      </c>
      <c r="E31725" s="4">
        <v>10</v>
      </c>
      <c r="F31725">
        <v>1</v>
      </c>
    </row>
    <row r="31726" spans="1:6">
      <c r="A31726">
        <v>124</v>
      </c>
      <c r="B31726" s="1">
        <v>0.384722222222222</v>
      </c>
      <c r="C31726">
        <v>248.22467906784</v>
      </c>
      <c r="D31726">
        <v>811.346163357303</v>
      </c>
      <c r="E31726" s="4">
        <v>10</v>
      </c>
      <c r="F31726">
        <v>2</v>
      </c>
    </row>
    <row r="31727" spans="1:6">
      <c r="A31727">
        <v>124</v>
      </c>
      <c r="B31727" s="1">
        <v>0.384837962962963</v>
      </c>
      <c r="C31727">
        <v>246.924040595892</v>
      </c>
      <c r="D31727">
        <v>817.354547602714</v>
      </c>
      <c r="E31727" s="4">
        <v>10</v>
      </c>
      <c r="F31727">
        <v>2</v>
      </c>
    </row>
    <row r="31728" spans="1:6">
      <c r="A31728">
        <v>124</v>
      </c>
      <c r="B31728" s="1">
        <v>0.384953703703704</v>
      </c>
      <c r="C31728">
        <v>236.518932820312</v>
      </c>
      <c r="D31728">
        <v>814.95119390455</v>
      </c>
      <c r="E31728" s="4">
        <v>10</v>
      </c>
      <c r="F31728">
        <v>2</v>
      </c>
    </row>
    <row r="31729" spans="1:6">
      <c r="A31729">
        <v>124</v>
      </c>
      <c r="B31729" s="1">
        <v>0.385069444444445</v>
      </c>
      <c r="C31729">
        <v>209.205524909412</v>
      </c>
      <c r="D31729">
        <v>808.94280965914</v>
      </c>
      <c r="E31729" s="4">
        <v>10</v>
      </c>
      <c r="F31729">
        <v>2</v>
      </c>
    </row>
    <row r="31730" spans="1:6">
      <c r="A31730">
        <v>124</v>
      </c>
      <c r="B31730" s="1">
        <v>0.385185185185185</v>
      </c>
      <c r="C31730">
        <v>177.990201582669</v>
      </c>
      <c r="D31730">
        <v>816.152870753632</v>
      </c>
      <c r="E31730" s="4">
        <v>10</v>
      </c>
      <c r="F31730">
        <v>2</v>
      </c>
    </row>
    <row r="31731" spans="1:6">
      <c r="A31731">
        <v>124</v>
      </c>
      <c r="B31731" s="1">
        <v>0.385300925925926</v>
      </c>
      <c r="C31731">
        <v>162.382539919298</v>
      </c>
      <c r="D31731">
        <v>811.346163357303</v>
      </c>
      <c r="E31731" s="4">
        <v>10</v>
      </c>
      <c r="F31731">
        <v>2</v>
      </c>
    </row>
    <row r="31732" spans="1:6">
      <c r="A31732">
        <v>124</v>
      </c>
      <c r="B31732" s="1">
        <v>0.385416666666667</v>
      </c>
      <c r="C31732">
        <v>161.081901447351</v>
      </c>
      <c r="D31732">
        <v>805.337779111893</v>
      </c>
      <c r="E31732" s="4">
        <v>10</v>
      </c>
      <c r="F31732">
        <v>2</v>
      </c>
    </row>
    <row r="31733" spans="1:6">
      <c r="A31733">
        <v>124</v>
      </c>
      <c r="B31733" s="1">
        <v>0.385532407407407</v>
      </c>
      <c r="C31733">
        <v>140.271685896189</v>
      </c>
      <c r="D31733">
        <v>817.354547602714</v>
      </c>
      <c r="E31733" s="4">
        <v>10</v>
      </c>
      <c r="F31733">
        <v>2</v>
      </c>
    </row>
    <row r="31734" spans="1:6">
      <c r="A31734">
        <v>124</v>
      </c>
      <c r="B31734" s="1">
        <v>0.385648148148148</v>
      </c>
      <c r="C31734">
        <v>124.664024232818</v>
      </c>
      <c r="D31734">
        <v>813.749517055468</v>
      </c>
      <c r="E31734" s="4">
        <v>10</v>
      </c>
      <c r="F31734">
        <v>2</v>
      </c>
    </row>
    <row r="31735" spans="1:6">
      <c r="A31735">
        <v>124</v>
      </c>
      <c r="B31735" s="1">
        <v>0.385763888888889</v>
      </c>
      <c r="C31735">
        <v>88.2461470182855</v>
      </c>
      <c r="D31735">
        <v>823.362931848124</v>
      </c>
      <c r="E31735" s="4">
        <v>10</v>
      </c>
      <c r="F31735">
        <v>2</v>
      </c>
    </row>
    <row r="31736" spans="1:6">
      <c r="A31736">
        <v>124</v>
      </c>
      <c r="B31736" s="1">
        <v>0.38587962962963</v>
      </c>
      <c r="C31736">
        <v>70.037208411019</v>
      </c>
      <c r="D31736">
        <v>808.94280965914</v>
      </c>
      <c r="E31736" s="4">
        <v>10</v>
      </c>
      <c r="F31736">
        <v>3</v>
      </c>
    </row>
    <row r="31737" spans="1:6">
      <c r="A31737">
        <v>124</v>
      </c>
      <c r="B31737" s="1">
        <v>0.38599537037037</v>
      </c>
      <c r="C31737">
        <v>70.037208411019</v>
      </c>
      <c r="D31737">
        <v>776.497534733925</v>
      </c>
      <c r="E31737" s="4">
        <v>10</v>
      </c>
      <c r="F31737">
        <v>3</v>
      </c>
    </row>
    <row r="31738" spans="1:6">
      <c r="A31738">
        <v>124</v>
      </c>
      <c r="B31738" s="1">
        <v>0.386111111111111</v>
      </c>
      <c r="C31738">
        <v>77.8410392427045</v>
      </c>
      <c r="D31738">
        <v>771.690827337597</v>
      </c>
      <c r="E31738" s="4">
        <v>10</v>
      </c>
      <c r="F31738">
        <v>3</v>
      </c>
    </row>
    <row r="31739" spans="1:6">
      <c r="A31739">
        <v>124</v>
      </c>
      <c r="B31739" s="1">
        <v>0.386226851851852</v>
      </c>
      <c r="C31739">
        <v>66.1352929951762</v>
      </c>
      <c r="D31739">
        <v>766.884119941269</v>
      </c>
      <c r="E31739" s="4">
        <v>10</v>
      </c>
      <c r="F31739">
        <v>3</v>
      </c>
    </row>
    <row r="31740" spans="1:6">
      <c r="A31740">
        <v>124</v>
      </c>
      <c r="B31740" s="1">
        <v>0.386342592592592</v>
      </c>
      <c r="C31740">
        <v>71.3378468829666</v>
      </c>
      <c r="D31740">
        <v>757.270705148613</v>
      </c>
      <c r="E31740" s="4">
        <v>10</v>
      </c>
      <c r="F31740">
        <v>3</v>
      </c>
    </row>
    <row r="31741" spans="1:6">
      <c r="A31741">
        <v>124</v>
      </c>
      <c r="B31741" s="1">
        <v>0.386458333333333</v>
      </c>
      <c r="C31741">
        <v>70.037208411019</v>
      </c>
      <c r="D31741">
        <v>744.052259808711</v>
      </c>
      <c r="E31741" s="4">
        <v>10</v>
      </c>
      <c r="F31741">
        <v>3</v>
      </c>
    </row>
    <row r="31742" spans="1:6">
      <c r="A31742">
        <v>124</v>
      </c>
      <c r="B31742" s="1">
        <v>0.386574074074074</v>
      </c>
      <c r="C31742">
        <v>70.037208411019</v>
      </c>
      <c r="D31742">
        <v>733.237168166973</v>
      </c>
      <c r="E31742" s="4">
        <v>10</v>
      </c>
      <c r="F31742">
        <v>3</v>
      </c>
    </row>
    <row r="31743" spans="1:6">
      <c r="A31743">
        <v>124</v>
      </c>
      <c r="B31743" s="1">
        <v>0.386689814814815</v>
      </c>
      <c r="C31743">
        <v>70.037208411019</v>
      </c>
      <c r="D31743">
        <v>718.817045977988</v>
      </c>
      <c r="E31743" s="4">
        <v>10</v>
      </c>
      <c r="F31743">
        <v>3</v>
      </c>
    </row>
    <row r="31744" spans="1:6">
      <c r="A31744">
        <v>124</v>
      </c>
      <c r="B31744" s="1">
        <v>0.386805555555555</v>
      </c>
      <c r="C31744">
        <v>79.1416777146522</v>
      </c>
      <c r="D31744">
        <v>715.212015430742</v>
      </c>
      <c r="E31744" s="4">
        <v>10</v>
      </c>
      <c r="F31744">
        <v>3</v>
      </c>
    </row>
    <row r="31745" spans="1:6">
      <c r="A31745">
        <v>124</v>
      </c>
      <c r="B31745" s="1">
        <v>0.386921296296296</v>
      </c>
      <c r="C31745">
        <v>72.6384853549143</v>
      </c>
      <c r="D31745">
        <v>699.590216392676</v>
      </c>
      <c r="E31745" s="4">
        <v>10</v>
      </c>
      <c r="F31745">
        <v>3</v>
      </c>
    </row>
    <row r="31746" spans="1:6">
      <c r="A31746">
        <v>124</v>
      </c>
      <c r="B31746" s="1">
        <v>0.387037037037037</v>
      </c>
      <c r="C31746">
        <v>73.9391238268617</v>
      </c>
      <c r="D31746">
        <v>692.380155298184</v>
      </c>
      <c r="E31746" s="4">
        <v>10</v>
      </c>
      <c r="F31746">
        <v>3</v>
      </c>
    </row>
    <row r="31747" spans="1:6">
      <c r="A31747">
        <v>124</v>
      </c>
      <c r="B31747" s="1">
        <v>0.387152777777778</v>
      </c>
      <c r="C31747">
        <v>66.1352929951762</v>
      </c>
      <c r="D31747">
        <v>674.355002561953</v>
      </c>
      <c r="E31747" s="4">
        <v>10</v>
      </c>
      <c r="F31747">
        <v>3</v>
      </c>
    </row>
    <row r="31748" spans="1:6">
      <c r="A31748">
        <v>124</v>
      </c>
      <c r="B31748" s="1">
        <v>0.387268518518518</v>
      </c>
      <c r="C31748">
        <v>83.043593130495</v>
      </c>
      <c r="D31748">
        <v>661.136557222051</v>
      </c>
      <c r="E31748" s="4">
        <v>10</v>
      </c>
      <c r="F31748">
        <v>3</v>
      </c>
    </row>
    <row r="31749" spans="1:6">
      <c r="A31749">
        <v>124</v>
      </c>
      <c r="B31749" s="1">
        <v>0.387384259259259</v>
      </c>
      <c r="C31749">
        <v>83.043593130495</v>
      </c>
      <c r="D31749">
        <v>617.876190655099</v>
      </c>
      <c r="E31749" s="4">
        <v>10</v>
      </c>
      <c r="F31749">
        <v>3</v>
      </c>
    </row>
    <row r="31750" spans="1:6">
      <c r="A31750">
        <v>124</v>
      </c>
      <c r="B31750" s="1">
        <v>0.3875</v>
      </c>
      <c r="C31750">
        <v>81.7429546585474</v>
      </c>
      <c r="D31750">
        <v>616.674513806016</v>
      </c>
      <c r="E31750" s="4">
        <v>10</v>
      </c>
      <c r="F31750">
        <v>4</v>
      </c>
    </row>
    <row r="31751" spans="1:6">
      <c r="A31751">
        <v>124</v>
      </c>
      <c r="B31751" s="1">
        <v>0.38761574074074</v>
      </c>
      <c r="C31751">
        <v>47.9263543879098</v>
      </c>
      <c r="D31751">
        <v>626.287928598672</v>
      </c>
      <c r="E31751" s="4">
        <v>10</v>
      </c>
      <c r="F31751">
        <v>4</v>
      </c>
    </row>
    <row r="31752" spans="1:6">
      <c r="A31752">
        <v>124</v>
      </c>
      <c r="B31752" s="1">
        <v>0.387731481481481</v>
      </c>
      <c r="C31752">
        <v>47.9263543879098</v>
      </c>
      <c r="D31752">
        <v>622.682898051427</v>
      </c>
      <c r="E31752" s="4">
        <v>10</v>
      </c>
      <c r="F31752">
        <v>4</v>
      </c>
    </row>
    <row r="31753" spans="1:6">
      <c r="A31753">
        <v>124</v>
      </c>
      <c r="B31753" s="1">
        <v>0.387847222222222</v>
      </c>
      <c r="C31753">
        <v>49.2269928598575</v>
      </c>
      <c r="D31753">
        <v>633.497989693165</v>
      </c>
      <c r="E31753" s="4">
        <v>10</v>
      </c>
      <c r="F31753">
        <v>4</v>
      </c>
    </row>
    <row r="31754" spans="1:6">
      <c r="A31754">
        <v>124</v>
      </c>
      <c r="B31754" s="1">
        <v>0.387962962962963</v>
      </c>
      <c r="C31754">
        <v>49.2269928598575</v>
      </c>
      <c r="D31754">
        <v>633.497989693165</v>
      </c>
      <c r="E31754" s="4">
        <v>10</v>
      </c>
      <c r="F31754">
        <v>4</v>
      </c>
    </row>
    <row r="31755" spans="1:6">
      <c r="A31755">
        <v>124</v>
      </c>
      <c r="B31755" s="1">
        <v>0.388078703703703</v>
      </c>
      <c r="C31755">
        <v>55.7301852195954</v>
      </c>
      <c r="D31755">
        <v>628.691282296837</v>
      </c>
      <c r="E31755" s="4">
        <v>10</v>
      </c>
      <c r="F31755">
        <v>4</v>
      </c>
    </row>
    <row r="31756" spans="1:6">
      <c r="A31756">
        <v>124</v>
      </c>
      <c r="B31756" s="1">
        <v>0.388194444444444</v>
      </c>
      <c r="C31756">
        <v>54.4295467476477</v>
      </c>
      <c r="D31756">
        <v>633.497989693165</v>
      </c>
      <c r="E31756" s="4">
        <v>10</v>
      </c>
      <c r="F31756">
        <v>4</v>
      </c>
    </row>
    <row r="31757" spans="1:6">
      <c r="A31757">
        <v>124</v>
      </c>
      <c r="B31757" s="1">
        <v>0.388310185185185</v>
      </c>
      <c r="C31757">
        <v>55.7301852195954</v>
      </c>
      <c r="D31757">
        <v>633.497989693165</v>
      </c>
      <c r="E31757" s="4">
        <v>10</v>
      </c>
      <c r="F31757">
        <v>4</v>
      </c>
    </row>
    <row r="31758" spans="1:6">
      <c r="A31758">
        <v>124</v>
      </c>
      <c r="B31758" s="1">
        <v>0.388425925925925</v>
      </c>
      <c r="C31758">
        <v>58.3314621634906</v>
      </c>
      <c r="D31758">
        <v>628.691282296837</v>
      </c>
      <c r="E31758" s="4">
        <v>10</v>
      </c>
      <c r="F31758">
        <v>4</v>
      </c>
    </row>
    <row r="31759" spans="1:6">
      <c r="A31759">
        <v>124</v>
      </c>
      <c r="B31759" s="1">
        <v>0.388541666666666</v>
      </c>
      <c r="C31759">
        <v>32.3186927245387</v>
      </c>
      <c r="D31759">
        <v>613.069483258771</v>
      </c>
      <c r="E31759" s="4">
        <v>10</v>
      </c>
      <c r="F31759">
        <v>4</v>
      </c>
    </row>
    <row r="31760" spans="1:6">
      <c r="A31760">
        <v>124</v>
      </c>
      <c r="B31760" s="1">
        <v>0.388657407407407</v>
      </c>
      <c r="C31760">
        <v>38.8218850842766</v>
      </c>
      <c r="D31760">
        <v>586.632592578966</v>
      </c>
      <c r="E31760" s="4">
        <v>10</v>
      </c>
      <c r="F31760">
        <v>4</v>
      </c>
    </row>
    <row r="31761" spans="1:6">
      <c r="A31761">
        <v>124</v>
      </c>
      <c r="B31761" s="1">
        <v>0.388773148148148</v>
      </c>
      <c r="C31761">
        <v>32.3186927245387</v>
      </c>
      <c r="D31761">
        <v>557.792348200998</v>
      </c>
      <c r="E31761" s="4">
        <v>10</v>
      </c>
      <c r="F31761">
        <v>4</v>
      </c>
    </row>
    <row r="31762" spans="1:6">
      <c r="A31762">
        <v>124</v>
      </c>
      <c r="B31762" s="1">
        <v>0.388888888888888</v>
      </c>
      <c r="C31762">
        <v>37.521246612329</v>
      </c>
      <c r="D31762">
        <v>531.355457521193</v>
      </c>
      <c r="E31762" s="4">
        <v>10</v>
      </c>
      <c r="F31762">
        <v>4</v>
      </c>
    </row>
    <row r="31763" spans="1:6">
      <c r="A31763">
        <v>124</v>
      </c>
      <c r="B31763" s="1">
        <v>0.389004629629629</v>
      </c>
      <c r="C31763">
        <v>46.6257159159622</v>
      </c>
      <c r="D31763">
        <v>536.162164917521</v>
      </c>
      <c r="E31763" s="4">
        <v>10</v>
      </c>
      <c r="F31763">
        <v>4</v>
      </c>
    </row>
    <row r="31764" spans="1:6">
      <c r="A31764">
        <v>124</v>
      </c>
      <c r="B31764" s="1">
        <v>0.38912037037037</v>
      </c>
      <c r="C31764">
        <v>72.6384853549143</v>
      </c>
      <c r="D31764">
        <v>551.783963955587</v>
      </c>
      <c r="E31764" s="4">
        <v>10</v>
      </c>
      <c r="F31764">
        <v>4</v>
      </c>
    </row>
    <row r="31765" spans="1:6">
      <c r="A31765">
        <v>124</v>
      </c>
      <c r="B31765" s="1">
        <v>0.389236111111111</v>
      </c>
      <c r="C31765">
        <v>76.5404007707569</v>
      </c>
      <c r="D31765">
        <v>556.590671351915</v>
      </c>
      <c r="E31765" s="4">
        <v>10</v>
      </c>
      <c r="F31765">
        <v>4</v>
      </c>
    </row>
    <row r="31766" spans="1:6">
      <c r="A31766">
        <v>124</v>
      </c>
      <c r="B31766" s="1">
        <v>0.389351851851851</v>
      </c>
      <c r="C31766">
        <v>88.2461470182855</v>
      </c>
      <c r="D31766">
        <v>565.002409295489</v>
      </c>
      <c r="E31766" s="4">
        <v>10</v>
      </c>
      <c r="F31766">
        <v>4</v>
      </c>
    </row>
    <row r="31767" spans="1:6">
      <c r="A31767">
        <v>124</v>
      </c>
      <c r="B31767" s="1">
        <v>0.389467592592592</v>
      </c>
      <c r="C31767">
        <v>97.3506163219184</v>
      </c>
      <c r="D31767">
        <v>573.414147239063</v>
      </c>
      <c r="E31767" s="4">
        <v>10</v>
      </c>
      <c r="F31767">
        <v>4</v>
      </c>
    </row>
    <row r="31768" spans="1:6">
      <c r="A31768">
        <v>124</v>
      </c>
      <c r="B31768" s="1">
        <v>0.389583333333333</v>
      </c>
      <c r="C31768">
        <v>92.148062434128</v>
      </c>
      <c r="D31768">
        <v>566.204086144572</v>
      </c>
      <c r="E31768" s="4">
        <v>10</v>
      </c>
      <c r="F31768">
        <v>4</v>
      </c>
    </row>
    <row r="31769" spans="1:6">
      <c r="A31769">
        <v>124</v>
      </c>
      <c r="B31769" s="1">
        <v>0.389699074074073</v>
      </c>
      <c r="C31769">
        <v>98.6512547938657</v>
      </c>
      <c r="D31769">
        <v>560.195701899161</v>
      </c>
      <c r="E31769" s="4">
        <v>10</v>
      </c>
      <c r="F31769">
        <v>4</v>
      </c>
    </row>
    <row r="31770" spans="1:6">
      <c r="A31770">
        <v>124</v>
      </c>
      <c r="B31770" s="1">
        <v>0.389814814814814</v>
      </c>
      <c r="C31770">
        <v>107.755724097499</v>
      </c>
      <c r="D31770">
        <v>577.01917778631</v>
      </c>
      <c r="E31770" s="4">
        <v>10</v>
      </c>
      <c r="F31770">
        <v>4</v>
      </c>
    </row>
    <row r="31771" spans="1:6">
      <c r="A31771">
        <v>124</v>
      </c>
      <c r="B31771" s="1">
        <v>0.389930555555555</v>
      </c>
      <c r="C31771">
        <v>112.958277985289</v>
      </c>
      <c r="D31771">
        <v>597.447684220704</v>
      </c>
      <c r="E31771" s="4">
        <v>10</v>
      </c>
      <c r="F31771">
        <v>4</v>
      </c>
    </row>
    <row r="31772" spans="1:6">
      <c r="A31772">
        <v>124</v>
      </c>
      <c r="B31772" s="1">
        <v>0.390046296296296</v>
      </c>
      <c r="C31772">
        <v>123.36338576087</v>
      </c>
      <c r="D31772">
        <v>604.657745315196</v>
      </c>
      <c r="E31772" s="4">
        <v>10</v>
      </c>
      <c r="F31772">
        <v>4</v>
      </c>
    </row>
    <row r="31773" spans="1:6">
      <c r="A31773">
        <v>124</v>
      </c>
      <c r="B31773" s="1">
        <v>0.390162037037036</v>
      </c>
      <c r="C31773">
        <v>141.572324368137</v>
      </c>
      <c r="D31773">
        <v>614.271160107852</v>
      </c>
      <c r="E31773" s="4">
        <v>10</v>
      </c>
      <c r="F31773">
        <v>4</v>
      </c>
    </row>
    <row r="31774" spans="1:6">
      <c r="A31774">
        <v>124</v>
      </c>
      <c r="B31774" s="1">
        <v>0.390277777777777</v>
      </c>
      <c r="C31774">
        <v>159.781262975404</v>
      </c>
      <c r="D31774">
        <v>621.481221202344</v>
      </c>
      <c r="E31774" s="4">
        <v>10</v>
      </c>
      <c r="F31774">
        <v>5</v>
      </c>
    </row>
    <row r="31775" spans="1:6">
      <c r="A31775">
        <v>124</v>
      </c>
      <c r="B31775" s="1">
        <v>0.390393518518518</v>
      </c>
      <c r="C31775">
        <v>175.388924638775</v>
      </c>
      <c r="D31775">
        <v>595.04433052254</v>
      </c>
      <c r="E31775" s="4">
        <v>10</v>
      </c>
      <c r="F31775">
        <v>5</v>
      </c>
    </row>
    <row r="31776" spans="1:6">
      <c r="A31776">
        <v>124</v>
      </c>
      <c r="B31776" s="1">
        <v>0.390509259259258</v>
      </c>
      <c r="C31776">
        <v>184.493393942408</v>
      </c>
      <c r="D31776">
        <v>579.422531484473</v>
      </c>
      <c r="E31776" s="4">
        <v>10</v>
      </c>
      <c r="F31776">
        <v>5</v>
      </c>
    </row>
    <row r="31777" spans="1:6">
      <c r="A31777">
        <v>124</v>
      </c>
      <c r="B31777" s="1">
        <v>0.390624999999999</v>
      </c>
      <c r="C31777">
        <v>204.002971021622</v>
      </c>
      <c r="D31777">
        <v>597.447684220704</v>
      </c>
      <c r="E31777" s="4">
        <v>10</v>
      </c>
      <c r="F31777">
        <v>5</v>
      </c>
    </row>
    <row r="31778" spans="1:6">
      <c r="A31778">
        <v>124</v>
      </c>
      <c r="B31778" s="1">
        <v>0.39074074074074</v>
      </c>
      <c r="C31778">
        <v>217.009355741098</v>
      </c>
      <c r="D31778">
        <v>614.271160107852</v>
      </c>
      <c r="E31778" s="4">
        <v>10</v>
      </c>
      <c r="F31778">
        <v>5</v>
      </c>
    </row>
    <row r="31779" spans="1:6">
      <c r="A31779">
        <v>124</v>
      </c>
      <c r="B31779" s="1">
        <v>0.390856481481481</v>
      </c>
      <c r="C31779">
        <v>239.120209764207</v>
      </c>
      <c r="D31779">
        <v>622.682898051427</v>
      </c>
      <c r="E31779" s="4">
        <v>10</v>
      </c>
      <c r="F31779">
        <v>5</v>
      </c>
    </row>
    <row r="31780" spans="1:6">
      <c r="A31780">
        <v>124</v>
      </c>
      <c r="B31780" s="1">
        <v>0.390972222222221</v>
      </c>
      <c r="C31780">
        <v>240.420848236155</v>
      </c>
      <c r="D31780">
        <v>632.296312844083</v>
      </c>
      <c r="E31780" s="4">
        <v>10</v>
      </c>
      <c r="F31780">
        <v>5</v>
      </c>
    </row>
    <row r="31781" spans="1:6">
      <c r="A31781">
        <v>124</v>
      </c>
      <c r="B31781" s="1">
        <v>0.391087962962962</v>
      </c>
      <c r="C31781">
        <v>256.028509899526</v>
      </c>
      <c r="D31781">
        <v>626.287928598672</v>
      </c>
      <c r="E31781" s="4">
        <v>10</v>
      </c>
      <c r="F31781">
        <v>5</v>
      </c>
    </row>
    <row r="31782" spans="1:6">
      <c r="A31782">
        <v>124</v>
      </c>
      <c r="B31782" s="1">
        <v>0.391203703703703</v>
      </c>
      <c r="C31782">
        <v>253.42723295563</v>
      </c>
      <c r="D31782">
        <v>602.254391617032</v>
      </c>
      <c r="E31782" s="4">
        <v>10</v>
      </c>
      <c r="F31782">
        <v>5</v>
      </c>
    </row>
    <row r="31783" spans="1:6">
      <c r="A31783">
        <v>124</v>
      </c>
      <c r="B31783" s="1">
        <v>0.391319444444443</v>
      </c>
      <c r="C31783">
        <v>248.22467906784</v>
      </c>
      <c r="D31783">
        <v>587.834269428048</v>
      </c>
      <c r="E31783" s="4">
        <v>10</v>
      </c>
      <c r="F31783">
        <v>5</v>
      </c>
    </row>
    <row r="31784" spans="1:6">
      <c r="A31784">
        <v>124</v>
      </c>
      <c r="B31784" s="1">
        <v>0.391435185185184</v>
      </c>
      <c r="C31784">
        <v>248.22467906784</v>
      </c>
      <c r="D31784">
        <v>579.422531484473</v>
      </c>
      <c r="E31784" s="4">
        <v>10</v>
      </c>
      <c r="F31784">
        <v>5</v>
      </c>
    </row>
    <row r="31785" spans="1:6">
      <c r="A31785">
        <v>124</v>
      </c>
      <c r="B31785" s="1">
        <v>0.391550925925925</v>
      </c>
      <c r="C31785">
        <v>252.126594483683</v>
      </c>
      <c r="D31785">
        <v>573.414147239063</v>
      </c>
      <c r="E31785" s="4">
        <v>10</v>
      </c>
      <c r="F31785">
        <v>5</v>
      </c>
    </row>
    <row r="31786" spans="1:6">
      <c r="A31786">
        <v>124</v>
      </c>
      <c r="B31786" s="1">
        <v>0.391666666666666</v>
      </c>
      <c r="C31786">
        <v>250.825956011735</v>
      </c>
      <c r="D31786">
        <v>562.599055597326</v>
      </c>
      <c r="E31786" s="4">
        <v>10</v>
      </c>
      <c r="F31786">
        <v>5</v>
      </c>
    </row>
    <row r="31787" spans="1:6">
      <c r="A31787">
        <v>124</v>
      </c>
      <c r="B31787" s="1">
        <v>0.391782407407406</v>
      </c>
      <c r="C31787">
        <v>256.028509899526</v>
      </c>
      <c r="D31787">
        <v>540.968872313849</v>
      </c>
      <c r="E31787" s="4">
        <v>10</v>
      </c>
      <c r="F31787">
        <v>5</v>
      </c>
    </row>
    <row r="31788" spans="1:6">
      <c r="A31788">
        <v>124</v>
      </c>
      <c r="B31788" s="1">
        <v>0.391898148148147</v>
      </c>
      <c r="C31788">
        <v>241.721486708102</v>
      </c>
      <c r="D31788">
        <v>530.153780672111</v>
      </c>
      <c r="E31788" s="4">
        <v>10</v>
      </c>
      <c r="F31788">
        <v>5</v>
      </c>
    </row>
    <row r="31789" spans="1:6">
      <c r="A31789">
        <v>124</v>
      </c>
      <c r="B31789" s="1">
        <v>0.392013888888888</v>
      </c>
      <c r="C31789">
        <v>217.009355741098</v>
      </c>
      <c r="D31789">
        <v>530.153780672111</v>
      </c>
      <c r="E31789" s="4">
        <v>10</v>
      </c>
      <c r="F31789">
        <v>5</v>
      </c>
    </row>
    <row r="31790" spans="1:6">
      <c r="A31790">
        <v>124</v>
      </c>
      <c r="B31790" s="1">
        <v>0.392129629629629</v>
      </c>
      <c r="C31790">
        <v>196.199140189936</v>
      </c>
      <c r="D31790">
        <v>543.372226012013</v>
      </c>
      <c r="E31790" s="4">
        <v>10</v>
      </c>
      <c r="F31790">
        <v>5</v>
      </c>
    </row>
    <row r="31791" spans="1:6">
      <c r="A31791">
        <v>124</v>
      </c>
      <c r="B31791" s="1">
        <v>0.392245370370369</v>
      </c>
      <c r="C31791">
        <v>177.990201582669</v>
      </c>
      <c r="D31791">
        <v>544.573902861095</v>
      </c>
      <c r="E31791" s="4">
        <v>10</v>
      </c>
      <c r="F31791">
        <v>5</v>
      </c>
    </row>
    <row r="31792" spans="1:6">
      <c r="A31792">
        <v>124</v>
      </c>
      <c r="B31792" s="1">
        <v>0.39236111111111</v>
      </c>
      <c r="C31792">
        <v>161.081901447351</v>
      </c>
      <c r="D31792">
        <v>537.363841766603</v>
      </c>
      <c r="E31792" s="4">
        <v>10</v>
      </c>
      <c r="F31792">
        <v>5</v>
      </c>
    </row>
    <row r="31793" spans="1:6">
      <c r="A31793">
        <v>124</v>
      </c>
      <c r="B31793" s="1">
        <v>0.392476851851851</v>
      </c>
      <c r="C31793">
        <v>136.369770480347</v>
      </c>
      <c r="D31793">
        <v>540.968872313849</v>
      </c>
      <c r="E31793" s="4">
        <v>10</v>
      </c>
      <c r="F31793">
        <v>5</v>
      </c>
    </row>
    <row r="31794" spans="1:6">
      <c r="A31794">
        <v>124</v>
      </c>
      <c r="B31794" s="1">
        <v>0.392592592592591</v>
      </c>
      <c r="C31794">
        <v>112.958277985289</v>
      </c>
      <c r="D31794">
        <v>520.540365879455</v>
      </c>
      <c r="E31794" s="4">
        <v>10</v>
      </c>
      <c r="F31794">
        <v>5</v>
      </c>
    </row>
    <row r="31795" spans="1:6">
      <c r="A31795">
        <v>124</v>
      </c>
      <c r="B31795" s="1">
        <v>0.392708333333332</v>
      </c>
      <c r="C31795">
        <v>96.049977849971</v>
      </c>
      <c r="D31795">
        <v>498.910182595978</v>
      </c>
      <c r="E31795" s="4">
        <v>10</v>
      </c>
      <c r="F31795">
        <v>6</v>
      </c>
    </row>
    <row r="31796" spans="1:6">
      <c r="A31796">
        <v>124</v>
      </c>
      <c r="B31796" s="1">
        <v>0.392824074074073</v>
      </c>
      <c r="C31796">
        <v>71.3378468829666</v>
      </c>
      <c r="D31796">
        <v>484.490060406994</v>
      </c>
      <c r="E31796" s="4">
        <v>10</v>
      </c>
      <c r="F31796">
        <v>6</v>
      </c>
    </row>
    <row r="31797" spans="1:6">
      <c r="A31797">
        <v>124</v>
      </c>
      <c r="B31797" s="1">
        <v>0.392939814814814</v>
      </c>
      <c r="C31797">
        <v>80.4423161865998</v>
      </c>
      <c r="D31797">
        <v>462.859877123518</v>
      </c>
      <c r="E31797" s="4">
        <v>10</v>
      </c>
      <c r="F31797">
        <v>6</v>
      </c>
    </row>
    <row r="31798" spans="1:6">
      <c r="A31798">
        <v>124</v>
      </c>
      <c r="B31798" s="1">
        <v>0.393055555555554</v>
      </c>
      <c r="C31798">
        <v>146.774878255927</v>
      </c>
      <c r="D31798">
        <v>455.649816029026</v>
      </c>
      <c r="E31798" s="4">
        <v>10</v>
      </c>
      <c r="F31798">
        <v>6</v>
      </c>
    </row>
    <row r="31799" spans="1:6">
      <c r="A31799">
        <v>124</v>
      </c>
      <c r="B31799" s="1">
        <v>0.393171296296295</v>
      </c>
      <c r="C31799">
        <v>174.088286166827</v>
      </c>
      <c r="D31799">
        <v>436.422986443714</v>
      </c>
      <c r="E31799" s="4">
        <v>10</v>
      </c>
      <c r="F31799">
        <v>7</v>
      </c>
    </row>
    <row r="31800" spans="1:6">
      <c r="A31800">
        <v>124</v>
      </c>
      <c r="B31800" s="1">
        <v>0.393287037037036</v>
      </c>
      <c r="C31800">
        <v>202.702332549674</v>
      </c>
      <c r="D31800">
        <v>422.002864254729</v>
      </c>
      <c r="E31800" s="4">
        <v>10</v>
      </c>
      <c r="F31800">
        <v>7</v>
      </c>
    </row>
    <row r="31801" spans="1:6">
      <c r="A31801">
        <v>124</v>
      </c>
      <c r="B31801" s="1">
        <v>0.393402777777776</v>
      </c>
      <c r="C31801">
        <v>204.002971021622</v>
      </c>
      <c r="D31801">
        <v>420.801187405647</v>
      </c>
      <c r="E31801" s="4">
        <v>10</v>
      </c>
      <c r="F31801">
        <v>7</v>
      </c>
    </row>
    <row r="31802" spans="1:6">
      <c r="A31802">
        <v>124</v>
      </c>
      <c r="B31802" s="1">
        <v>0.393518518518517</v>
      </c>
      <c r="C31802">
        <v>213.107440325255</v>
      </c>
      <c r="D31802">
        <v>417.196156858401</v>
      </c>
      <c r="E31802" s="4">
        <v>10</v>
      </c>
      <c r="F31802">
        <v>7</v>
      </c>
    </row>
    <row r="31803" spans="1:6">
      <c r="A31803">
        <v>124</v>
      </c>
      <c r="B31803" s="1">
        <v>0.393634259259258</v>
      </c>
      <c r="C31803">
        <v>190.996586302146</v>
      </c>
      <c r="D31803">
        <v>405.179388367581</v>
      </c>
      <c r="E31803" s="4">
        <v>10</v>
      </c>
      <c r="F31803">
        <v>7</v>
      </c>
    </row>
    <row r="31804" spans="1:6">
      <c r="A31804">
        <v>124</v>
      </c>
      <c r="B31804" s="1">
        <v>0.393749999999999</v>
      </c>
      <c r="C31804">
        <v>138.971047424242</v>
      </c>
      <c r="D31804">
        <v>402.776034669417</v>
      </c>
      <c r="E31804" s="4">
        <v>10</v>
      </c>
      <c r="F31804">
        <v>7</v>
      </c>
    </row>
    <row r="31805" spans="1:6">
      <c r="A31805">
        <v>124</v>
      </c>
      <c r="B31805" s="1">
        <v>0.393865740740739</v>
      </c>
      <c r="C31805">
        <v>111.657639513342</v>
      </c>
      <c r="D31805">
        <v>396.767650424007</v>
      </c>
      <c r="E31805" s="4">
        <v>10</v>
      </c>
      <c r="F31805">
        <v>7</v>
      </c>
    </row>
    <row r="31806" spans="1:6">
      <c r="A31806">
        <v>124</v>
      </c>
      <c r="B31806" s="1">
        <v>0.39398148148148</v>
      </c>
      <c r="C31806">
        <v>76.5404007707569</v>
      </c>
      <c r="D31806">
        <v>406.381065216663</v>
      </c>
      <c r="E31806" s="4">
        <v>10</v>
      </c>
      <c r="F31806">
        <v>7</v>
      </c>
    </row>
    <row r="31807" spans="1:6">
      <c r="A31807">
        <v>124</v>
      </c>
      <c r="B31807" s="1">
        <v>0.394097222222221</v>
      </c>
      <c r="C31807">
        <v>79.1416777146522</v>
      </c>
      <c r="D31807">
        <v>408.784418914826</v>
      </c>
      <c r="E31807" s="4">
        <v>10</v>
      </c>
      <c r="F31807">
        <v>7</v>
      </c>
    </row>
    <row r="31808" spans="1:6">
      <c r="A31808">
        <v>124</v>
      </c>
      <c r="B31808" s="1">
        <v>0.394212962962962</v>
      </c>
      <c r="C31808">
        <v>70.037208411019</v>
      </c>
      <c r="D31808">
        <v>413.591126311155</v>
      </c>
      <c r="E31808" s="4">
        <v>10</v>
      </c>
      <c r="F31808">
        <v>7</v>
      </c>
    </row>
    <row r="31809" spans="1:6">
      <c r="A31809">
        <v>124</v>
      </c>
      <c r="B31809" s="1">
        <v>0.394328703703702</v>
      </c>
      <c r="C31809">
        <v>67.4359314671238</v>
      </c>
      <c r="D31809">
        <v>415.994480009319</v>
      </c>
      <c r="E31809" s="4">
        <v>10</v>
      </c>
      <c r="F31809">
        <v>7</v>
      </c>
    </row>
    <row r="31810" spans="1:6">
      <c r="A31810">
        <v>124</v>
      </c>
      <c r="B31810" s="1">
        <v>0.394444444444443</v>
      </c>
      <c r="C31810">
        <v>63.534016051281</v>
      </c>
      <c r="D31810">
        <v>420.801187405647</v>
      </c>
      <c r="E31810" s="4">
        <v>10</v>
      </c>
      <c r="F31810">
        <v>7</v>
      </c>
    </row>
    <row r="31811" spans="1:6">
      <c r="A31811">
        <v>124</v>
      </c>
      <c r="B31811" s="1">
        <v>0.394560185185184</v>
      </c>
      <c r="C31811">
        <v>40.1225235562242</v>
      </c>
      <c r="D31811">
        <v>436.422986443714</v>
      </c>
      <c r="E31811" s="4">
        <v>10</v>
      </c>
      <c r="F31811">
        <v>7</v>
      </c>
    </row>
    <row r="31812" spans="1:6">
      <c r="A31812">
        <v>124</v>
      </c>
      <c r="B31812" s="1">
        <v>0.394675925925924</v>
      </c>
      <c r="C31812">
        <v>41.4231620281718</v>
      </c>
      <c r="D31812">
        <v>432.817955896467</v>
      </c>
      <c r="E31812" s="4">
        <v>10</v>
      </c>
      <c r="F31812">
        <v>7</v>
      </c>
    </row>
    <row r="31813" spans="1:6">
      <c r="A31813">
        <v>124</v>
      </c>
      <c r="B31813" s="1">
        <v>0.394791666666665</v>
      </c>
      <c r="C31813">
        <v>49.2269928598575</v>
      </c>
      <c r="D31813">
        <v>429.212925349221</v>
      </c>
      <c r="E31813" s="4">
        <v>10</v>
      </c>
      <c r="F31813">
        <v>7</v>
      </c>
    </row>
    <row r="31814" spans="1:6">
      <c r="A31814">
        <v>124</v>
      </c>
      <c r="B31814" s="1">
        <v>0.394907407407406</v>
      </c>
      <c r="C31814">
        <v>47.9263543879098</v>
      </c>
      <c r="D31814">
        <v>426.809571651057</v>
      </c>
      <c r="E31814" s="4">
        <v>10</v>
      </c>
      <c r="F31814">
        <v>7</v>
      </c>
    </row>
    <row r="31815" spans="1:6">
      <c r="A31815">
        <v>124</v>
      </c>
      <c r="B31815" s="1">
        <v>0.395023148148147</v>
      </c>
      <c r="C31815">
        <v>53.1289082757003</v>
      </c>
      <c r="D31815">
        <v>409.986095763909</v>
      </c>
      <c r="E31815" s="4">
        <v>10</v>
      </c>
      <c r="F31815">
        <v>7</v>
      </c>
    </row>
    <row r="31816" spans="1:6">
      <c r="A31816">
        <v>124</v>
      </c>
      <c r="B31816" s="1">
        <v>0.395138888888887</v>
      </c>
      <c r="C31816">
        <v>57.030823691543</v>
      </c>
      <c r="D31816">
        <v>408.784418914826</v>
      </c>
      <c r="E31816" s="4">
        <v>10</v>
      </c>
      <c r="F31816">
        <v>7</v>
      </c>
    </row>
    <row r="31817" spans="1:6">
      <c r="A31817">
        <v>124</v>
      </c>
      <c r="B31817" s="1">
        <v>0.395254629629628</v>
      </c>
      <c r="C31817">
        <v>72.6384853549143</v>
      </c>
      <c r="D31817">
        <v>402.776034669417</v>
      </c>
      <c r="E31817" s="4">
        <v>10</v>
      </c>
      <c r="F31817">
        <v>7</v>
      </c>
    </row>
    <row r="31818" spans="1:6">
      <c r="A31818">
        <v>124</v>
      </c>
      <c r="B31818" s="1">
        <v>0.395370370370369</v>
      </c>
      <c r="C31818">
        <v>81.7429546585474</v>
      </c>
      <c r="D31818">
        <v>389.557589329514</v>
      </c>
      <c r="E31818" s="4">
        <v>10</v>
      </c>
      <c r="F31818">
        <v>7</v>
      </c>
    </row>
    <row r="31819" spans="1:6">
      <c r="A31819">
        <v>124</v>
      </c>
      <c r="B31819" s="1">
        <v>0.395486111111109</v>
      </c>
      <c r="C31819">
        <v>81.7429546585474</v>
      </c>
      <c r="D31819">
        <v>365.524052347874</v>
      </c>
      <c r="E31819" s="4">
        <v>10</v>
      </c>
      <c r="F31819">
        <v>7</v>
      </c>
    </row>
    <row r="31820" spans="1:6">
      <c r="A31820">
        <v>124</v>
      </c>
      <c r="B31820" s="1">
        <v>0.39560185185185</v>
      </c>
      <c r="C31820">
        <v>90.8474239621806</v>
      </c>
      <c r="D31820">
        <v>343.893869064398</v>
      </c>
      <c r="E31820" s="4">
        <v>10</v>
      </c>
      <c r="F31820">
        <v>7</v>
      </c>
    </row>
    <row r="31821" spans="1:6">
      <c r="A31821">
        <v>124</v>
      </c>
      <c r="B31821" s="1">
        <v>0.395717592592591</v>
      </c>
      <c r="C31821">
        <v>114.258916457238</v>
      </c>
      <c r="D31821">
        <v>334.280454271741</v>
      </c>
      <c r="E31821" s="4">
        <v>10</v>
      </c>
      <c r="F31821">
        <v>7</v>
      </c>
    </row>
    <row r="31822" spans="1:6">
      <c r="A31822">
        <v>124</v>
      </c>
      <c r="B31822" s="1">
        <v>0.395833333333332</v>
      </c>
      <c r="C31822">
        <v>131.167216592556</v>
      </c>
      <c r="D31822">
        <v>335.482131120824</v>
      </c>
      <c r="E31822" s="4">
        <v>10</v>
      </c>
      <c r="F31822">
        <v>7</v>
      </c>
    </row>
    <row r="31823" spans="1:6">
      <c r="A31823">
        <v>124</v>
      </c>
      <c r="B31823" s="1">
        <v>0.395949074074072</v>
      </c>
      <c r="C31823">
        <v>148.075516727875</v>
      </c>
      <c r="D31823">
        <v>331.877100573578</v>
      </c>
      <c r="E31823" s="4">
        <v>10</v>
      </c>
      <c r="F31823">
        <v>7</v>
      </c>
    </row>
    <row r="31824" spans="1:6">
      <c r="A31824">
        <v>124</v>
      </c>
      <c r="B31824" s="1">
        <v>0.396064814814813</v>
      </c>
      <c r="C31824">
        <v>168.885732279037</v>
      </c>
      <c r="D31824">
        <v>315.053624686429</v>
      </c>
      <c r="E31824" s="4">
        <v>10</v>
      </c>
      <c r="F31824">
        <v>7</v>
      </c>
    </row>
    <row r="31825" spans="1:6">
      <c r="A31825">
        <v>124</v>
      </c>
      <c r="B31825" s="1">
        <v>0.396180555555554</v>
      </c>
      <c r="C31825">
        <v>158.480624503455</v>
      </c>
      <c r="D31825">
        <v>317.456978384593</v>
      </c>
      <c r="E31825" s="4">
        <v>10</v>
      </c>
      <c r="F31825">
        <v>7</v>
      </c>
    </row>
    <row r="31826" spans="1:6">
      <c r="A31826">
        <v>124</v>
      </c>
      <c r="B31826" s="1">
        <v>0.396296296296295</v>
      </c>
      <c r="C31826">
        <v>153.278070615665</v>
      </c>
      <c r="D31826">
        <v>312.650270988265</v>
      </c>
      <c r="E31826" s="4">
        <v>10</v>
      </c>
      <c r="F31826">
        <v>7</v>
      </c>
    </row>
    <row r="31827" spans="1:6">
      <c r="A31827">
        <v>124</v>
      </c>
      <c r="B31827" s="1">
        <v>0.396412037037035</v>
      </c>
      <c r="C31827">
        <v>118.16083187308</v>
      </c>
      <c r="D31827">
        <v>310.246917290101</v>
      </c>
      <c r="E31827" s="4">
        <v>10</v>
      </c>
      <c r="F31827">
        <v>7</v>
      </c>
    </row>
    <row r="31828" spans="1:6">
      <c r="A31828">
        <v>124</v>
      </c>
      <c r="B31828" s="1">
        <v>0.396527777777776</v>
      </c>
      <c r="C31828">
        <v>97.3506163219184</v>
      </c>
      <c r="D31828">
        <v>312.650270988265</v>
      </c>
      <c r="E31828" s="4">
        <v>10</v>
      </c>
      <c r="F31828">
        <v>7</v>
      </c>
    </row>
    <row r="31829" spans="1:6">
      <c r="A31829">
        <v>124</v>
      </c>
      <c r="B31829" s="1">
        <v>0.396643518518517</v>
      </c>
      <c r="C31829">
        <v>81.7429546585474</v>
      </c>
      <c r="D31829">
        <v>327.07039317725</v>
      </c>
      <c r="E31829" s="4">
        <v>10</v>
      </c>
      <c r="F31829">
        <v>7</v>
      </c>
    </row>
    <row r="31830" spans="1:6">
      <c r="A31830">
        <v>124</v>
      </c>
      <c r="B31830" s="1">
        <v>0.396759259259257</v>
      </c>
      <c r="C31830">
        <v>97.3506163219184</v>
      </c>
      <c r="D31830">
        <v>311.448594139184</v>
      </c>
      <c r="E31830" s="4">
        <v>10</v>
      </c>
      <c r="F31830">
        <v>7</v>
      </c>
    </row>
    <row r="31831" spans="1:6">
      <c r="A31831">
        <v>124</v>
      </c>
      <c r="B31831" s="1">
        <v>0.396874999999998</v>
      </c>
      <c r="C31831">
        <v>99.951893265814</v>
      </c>
      <c r="D31831">
        <v>321.06200893184</v>
      </c>
      <c r="E31831" s="4">
        <v>10</v>
      </c>
      <c r="F31831">
        <v>7</v>
      </c>
    </row>
    <row r="31832" spans="1:6">
      <c r="A31832">
        <v>124</v>
      </c>
      <c r="B31832" s="1">
        <v>0.396990740740739</v>
      </c>
      <c r="C31832">
        <v>102.553170209709</v>
      </c>
      <c r="D31832">
        <v>317.456978384593</v>
      </c>
      <c r="E31832" s="4">
        <v>10</v>
      </c>
      <c r="F31832">
        <v>7</v>
      </c>
    </row>
    <row r="31833" spans="1:6">
      <c r="A31833">
        <v>124</v>
      </c>
      <c r="B31833" s="1">
        <v>0.39710648148148</v>
      </c>
      <c r="C31833">
        <v>118.16083187308</v>
      </c>
      <c r="D31833">
        <v>316.255301535512</v>
      </c>
      <c r="E31833" s="4">
        <v>10</v>
      </c>
      <c r="F31833">
        <v>7</v>
      </c>
    </row>
    <row r="31834" spans="1:6">
      <c r="A31834">
        <v>124</v>
      </c>
      <c r="B31834" s="1">
        <v>0.39722222222222</v>
      </c>
      <c r="C31834">
        <v>112.958277985289</v>
      </c>
      <c r="D31834">
        <v>316.255301535512</v>
      </c>
      <c r="E31834" s="4">
        <v>10</v>
      </c>
      <c r="F31834">
        <v>7</v>
      </c>
    </row>
    <row r="31835" spans="1:6">
      <c r="A31835">
        <v>124</v>
      </c>
      <c r="B31835" s="1">
        <v>0.397337962962961</v>
      </c>
      <c r="C31835">
        <v>98.6512547938657</v>
      </c>
      <c r="D31835">
        <v>309.045240441019</v>
      </c>
      <c r="E31835" s="4">
        <v>10</v>
      </c>
      <c r="F31835">
        <v>7</v>
      </c>
    </row>
    <row r="31836" spans="1:6">
      <c r="A31836">
        <v>124</v>
      </c>
      <c r="B31836" s="1">
        <v>0.397453703703702</v>
      </c>
      <c r="C31836">
        <v>110.357001041395</v>
      </c>
      <c r="D31836">
        <v>304.238533044691</v>
      </c>
      <c r="E31836" s="4">
        <v>10</v>
      </c>
      <c r="F31836">
        <v>7</v>
      </c>
    </row>
    <row r="31837" spans="1:6">
      <c r="A31837">
        <v>124</v>
      </c>
      <c r="B31837" s="1">
        <v>0.397569444444442</v>
      </c>
      <c r="C31837">
        <v>127.265301176713</v>
      </c>
      <c r="D31837">
        <v>304.238533044691</v>
      </c>
      <c r="E31837" s="4">
        <v>10</v>
      </c>
      <c r="F31837">
        <v>7</v>
      </c>
    </row>
    <row r="31838" spans="1:6">
      <c r="A31838">
        <v>124</v>
      </c>
      <c r="B31838" s="1">
        <v>0.397685185185183</v>
      </c>
      <c r="C31838">
        <v>127.265301176713</v>
      </c>
      <c r="D31838">
        <v>316.255301535512</v>
      </c>
      <c r="E31838" s="4">
        <v>10</v>
      </c>
      <c r="F31838">
        <v>7</v>
      </c>
    </row>
    <row r="31839" spans="1:6">
      <c r="A31839">
        <v>124</v>
      </c>
      <c r="B31839" s="1">
        <v>0.397800925925924</v>
      </c>
      <c r="C31839">
        <v>132.467855064504</v>
      </c>
      <c r="D31839">
        <v>307.843563591937</v>
      </c>
      <c r="E31839" s="4">
        <v>10</v>
      </c>
      <c r="F31839">
        <v>7</v>
      </c>
    </row>
    <row r="31840" spans="1:6">
      <c r="A31840">
        <v>124</v>
      </c>
      <c r="B31840" s="1">
        <v>0.397916666666665</v>
      </c>
      <c r="C31840">
        <v>129.866578120609</v>
      </c>
      <c r="D31840">
        <v>316.255301535512</v>
      </c>
      <c r="E31840" s="4">
        <v>10</v>
      </c>
      <c r="F31840">
        <v>7</v>
      </c>
    </row>
    <row r="31841" spans="1:6">
      <c r="A31841">
        <v>124</v>
      </c>
      <c r="B31841" s="1">
        <v>0.398032407407405</v>
      </c>
      <c r="C31841">
        <v>107.755724097499</v>
      </c>
      <c r="D31841">
        <v>322.263685780921</v>
      </c>
      <c r="E31841" s="4">
        <v>10</v>
      </c>
      <c r="F31841">
        <v>7</v>
      </c>
    </row>
    <row r="31842" spans="1:6">
      <c r="A31842">
        <v>124</v>
      </c>
      <c r="B31842" s="1">
        <v>0.398148148148146</v>
      </c>
      <c r="C31842">
        <v>89.546785490233</v>
      </c>
      <c r="D31842">
        <v>316.255301535512</v>
      </c>
      <c r="E31842" s="4">
        <v>10</v>
      </c>
      <c r="F31842">
        <v>7</v>
      </c>
    </row>
    <row r="31843" spans="1:6">
      <c r="A31843">
        <v>124</v>
      </c>
      <c r="B31843" s="1">
        <v>0.398263888888887</v>
      </c>
      <c r="C31843">
        <v>86.9455085463378</v>
      </c>
      <c r="D31843">
        <v>306.641886742855</v>
      </c>
      <c r="E31843" s="4">
        <v>10</v>
      </c>
      <c r="F31843">
        <v>7</v>
      </c>
    </row>
    <row r="31844" spans="1:6">
      <c r="A31844">
        <v>124</v>
      </c>
      <c r="B31844" s="1">
        <v>0.398379629629628</v>
      </c>
      <c r="C31844">
        <v>89.546785490233</v>
      </c>
      <c r="D31844">
        <v>301.835179346527</v>
      </c>
      <c r="E31844" s="4">
        <v>10</v>
      </c>
      <c r="F31844">
        <v>7</v>
      </c>
    </row>
    <row r="31845" spans="1:6">
      <c r="A31845">
        <v>124</v>
      </c>
      <c r="B31845" s="1">
        <v>0.398495370370368</v>
      </c>
      <c r="C31845">
        <v>120.762108816975</v>
      </c>
      <c r="D31845">
        <v>310.246917290101</v>
      </c>
      <c r="E31845" s="4">
        <v>10</v>
      </c>
      <c r="F31845">
        <v>7</v>
      </c>
    </row>
    <row r="31846" spans="1:6">
      <c r="A31846">
        <v>124</v>
      </c>
      <c r="B31846" s="1">
        <v>0.398611111111109</v>
      </c>
      <c r="C31846">
        <v>140.271685896189</v>
      </c>
      <c r="D31846">
        <v>309.045240441019</v>
      </c>
      <c r="E31846" s="4">
        <v>10</v>
      </c>
      <c r="F31846">
        <v>7</v>
      </c>
    </row>
    <row r="31847" spans="1:6">
      <c r="A31847">
        <v>124</v>
      </c>
      <c r="B31847" s="1">
        <v>0.39872685185185</v>
      </c>
      <c r="C31847">
        <v>135.069132008399</v>
      </c>
      <c r="D31847">
        <v>317.456978384593</v>
      </c>
      <c r="E31847" s="4">
        <v>10</v>
      </c>
      <c r="F31847">
        <v>7</v>
      </c>
    </row>
    <row r="31848" spans="1:6">
      <c r="A31848">
        <v>124</v>
      </c>
      <c r="B31848" s="1">
        <v>0.39884259259259</v>
      </c>
      <c r="C31848">
        <v>146.774878255927</v>
      </c>
      <c r="D31848">
        <v>313.851947837347</v>
      </c>
      <c r="E31848" s="4">
        <v>10</v>
      </c>
      <c r="F31848">
        <v>7</v>
      </c>
    </row>
    <row r="31849" spans="1:6">
      <c r="A31849">
        <v>124</v>
      </c>
      <c r="B31849" s="1">
        <v>0.398958333333331</v>
      </c>
      <c r="C31849">
        <v>142.872962840084</v>
      </c>
      <c r="D31849">
        <v>305.440209893773</v>
      </c>
      <c r="E31849" s="4">
        <v>10</v>
      </c>
      <c r="F31849">
        <v>7</v>
      </c>
    </row>
    <row r="31850" spans="1:6">
      <c r="A31850">
        <v>124</v>
      </c>
      <c r="B31850" s="1">
        <v>0.399074074074072</v>
      </c>
      <c r="C31850">
        <v>97.3506163219184</v>
      </c>
      <c r="D31850">
        <v>316.255301535512</v>
      </c>
      <c r="E31850" s="4">
        <v>10</v>
      </c>
      <c r="F31850">
        <v>7</v>
      </c>
    </row>
    <row r="31851" spans="1:6">
      <c r="A31851">
        <v>124</v>
      </c>
      <c r="B31851" s="1">
        <v>0.399189814814813</v>
      </c>
      <c r="C31851">
        <v>73.9391238268617</v>
      </c>
      <c r="D31851">
        <v>309.045240441019</v>
      </c>
      <c r="E31851" s="4">
        <v>10</v>
      </c>
      <c r="F31851">
        <v>7</v>
      </c>
    </row>
    <row r="31852" spans="1:6">
      <c r="A31852">
        <v>124</v>
      </c>
      <c r="B31852" s="1">
        <v>0.399305555555553</v>
      </c>
      <c r="C31852">
        <v>76.5404007707569</v>
      </c>
      <c r="D31852">
        <v>303.036856195609</v>
      </c>
      <c r="E31852" s="4">
        <v>10</v>
      </c>
      <c r="F31852">
        <v>7</v>
      </c>
    </row>
    <row r="31853" spans="1:6">
      <c r="A31853">
        <v>124</v>
      </c>
      <c r="B31853" s="1">
        <v>0.399421296296294</v>
      </c>
      <c r="C31853">
        <v>79.1416777146522</v>
      </c>
      <c r="D31853">
        <v>300.633502497445</v>
      </c>
      <c r="E31853" s="4">
        <v>10</v>
      </c>
      <c r="F31853">
        <v>7</v>
      </c>
    </row>
    <row r="31854" spans="1:6">
      <c r="A31854">
        <v>124</v>
      </c>
      <c r="B31854" s="1">
        <v>0.399537037037035</v>
      </c>
      <c r="C31854">
        <v>77.8410392427045</v>
      </c>
      <c r="D31854">
        <v>307.843563591937</v>
      </c>
      <c r="E31854" s="4">
        <v>10</v>
      </c>
      <c r="F31854">
        <v>7</v>
      </c>
    </row>
    <row r="31855" spans="1:6">
      <c r="A31855">
        <v>124</v>
      </c>
      <c r="B31855" s="1">
        <v>0.399652777777775</v>
      </c>
      <c r="C31855">
        <v>81.7429546585474</v>
      </c>
      <c r="D31855">
        <v>316.255301535512</v>
      </c>
      <c r="E31855" s="4">
        <v>10</v>
      </c>
      <c r="F31855">
        <v>7</v>
      </c>
    </row>
    <row r="31856" spans="1:6">
      <c r="A31856">
        <v>124</v>
      </c>
      <c r="B31856" s="1">
        <v>0.399768518518516</v>
      </c>
      <c r="C31856">
        <v>79.1416777146522</v>
      </c>
      <c r="D31856">
        <v>319.860332082757</v>
      </c>
      <c r="E31856" s="4">
        <v>10</v>
      </c>
      <c r="F31856">
        <v>7</v>
      </c>
    </row>
    <row r="31857" spans="1:6">
      <c r="A31857">
        <v>124</v>
      </c>
      <c r="B31857" s="1">
        <v>0.399884259259257</v>
      </c>
      <c r="C31857">
        <v>72.6384853549143</v>
      </c>
      <c r="D31857">
        <v>310.246917290101</v>
      </c>
      <c r="E31857" s="4">
        <v>10</v>
      </c>
      <c r="F31857">
        <v>7</v>
      </c>
    </row>
    <row r="31858" spans="1:6">
      <c r="A31858">
        <v>124</v>
      </c>
      <c r="B31858" s="1">
        <v>0.399999999999998</v>
      </c>
      <c r="C31858">
        <v>75.2397622988094</v>
      </c>
      <c r="D31858">
        <v>304.238533044691</v>
      </c>
      <c r="E31858" s="4">
        <v>10</v>
      </c>
      <c r="F31858">
        <v>7</v>
      </c>
    </row>
    <row r="31859" spans="1:6">
      <c r="A31859">
        <v>124</v>
      </c>
      <c r="B31859" s="1">
        <v>0.400115740740738</v>
      </c>
      <c r="C31859">
        <v>51.8282698037527</v>
      </c>
      <c r="D31859">
        <v>298.230148799281</v>
      </c>
      <c r="E31859" s="4">
        <v>10</v>
      </c>
      <c r="F31859">
        <v>7</v>
      </c>
    </row>
    <row r="31860" spans="1:6">
      <c r="A31860">
        <v>124</v>
      </c>
      <c r="B31860" s="1">
        <v>0.400231481481479</v>
      </c>
      <c r="C31860">
        <v>32.3186927245387</v>
      </c>
      <c r="D31860">
        <v>291.020087704787</v>
      </c>
      <c r="E31860" s="4">
        <v>10</v>
      </c>
      <c r="F31860">
        <v>7</v>
      </c>
    </row>
    <row r="31861" spans="1:6">
      <c r="A31861">
        <v>124</v>
      </c>
      <c r="B31861" s="1">
        <v>0.40034722222222</v>
      </c>
      <c r="C31861">
        <v>33.6193311964863</v>
      </c>
      <c r="D31861">
        <v>262.179843326817</v>
      </c>
      <c r="E31861" s="4">
        <v>10</v>
      </c>
      <c r="F31861">
        <v>7</v>
      </c>
    </row>
    <row r="31862" spans="1:6">
      <c r="A31862">
        <v>124</v>
      </c>
      <c r="B31862" s="1">
        <v>0.400462962962961</v>
      </c>
      <c r="C31862">
        <v>24.514861892853</v>
      </c>
      <c r="D31862">
        <v>223.726184156196</v>
      </c>
      <c r="E31862" s="4">
        <v>10</v>
      </c>
      <c r="F31862">
        <v>8</v>
      </c>
    </row>
    <row r="31863" spans="1:6">
      <c r="A31863">
        <v>124</v>
      </c>
      <c r="B31863" s="1">
        <v>0.400578703703701</v>
      </c>
      <c r="C31863">
        <v>57.030823691543</v>
      </c>
      <c r="D31863">
        <v>214.112769363537</v>
      </c>
      <c r="E31863" s="4">
        <v>10</v>
      </c>
      <c r="F31863">
        <v>8</v>
      </c>
    </row>
    <row r="31864" spans="1:6">
      <c r="A31864">
        <v>124</v>
      </c>
      <c r="B31864" s="1">
        <v>0.400694444444442</v>
      </c>
      <c r="C31864">
        <v>76.5404007707569</v>
      </c>
      <c r="D31864">
        <v>216.516123061704</v>
      </c>
      <c r="E31864" s="4">
        <v>10</v>
      </c>
      <c r="F31864">
        <v>8</v>
      </c>
    </row>
    <row r="31865" spans="1:6">
      <c r="A31865">
        <v>124</v>
      </c>
      <c r="B31865" s="1">
        <v>0.400810185185183</v>
      </c>
      <c r="C31865">
        <v>80.4423161865998</v>
      </c>
      <c r="D31865">
        <v>215.31444621262</v>
      </c>
      <c r="E31865" s="4">
        <v>10</v>
      </c>
      <c r="F31865">
        <v>8</v>
      </c>
    </row>
    <row r="31866" spans="1:6">
      <c r="A31866">
        <v>124</v>
      </c>
      <c r="B31866" s="1">
        <v>0.400925925925923</v>
      </c>
      <c r="C31866">
        <v>102.553170209709</v>
      </c>
      <c r="D31866">
        <v>218.91947675987</v>
      </c>
      <c r="E31866" s="4">
        <v>10</v>
      </c>
      <c r="F31866">
        <v>8</v>
      </c>
    </row>
    <row r="31867" spans="1:6">
      <c r="A31867">
        <v>124</v>
      </c>
      <c r="B31867" s="1">
        <v>0.401041666666664</v>
      </c>
      <c r="C31867">
        <v>124.664024232818</v>
      </c>
      <c r="D31867">
        <v>218.91947675987</v>
      </c>
      <c r="E31867" s="4">
        <v>10</v>
      </c>
      <c r="F31867">
        <v>8</v>
      </c>
    </row>
    <row r="31868" spans="1:6">
      <c r="A31868">
        <v>124</v>
      </c>
      <c r="B31868" s="1">
        <v>0.401157407407405</v>
      </c>
      <c r="C31868">
        <v>136.369770480347</v>
      </c>
      <c r="D31868">
        <v>206.902708269044</v>
      </c>
      <c r="E31868" s="4">
        <v>10</v>
      </c>
      <c r="F31868">
        <v>8</v>
      </c>
    </row>
    <row r="31869" spans="1:6">
      <c r="A31869">
        <v>124</v>
      </c>
      <c r="B31869" s="1">
        <v>0.401273148148146</v>
      </c>
      <c r="C31869">
        <v>146.774878255927</v>
      </c>
      <c r="D31869">
        <v>202.096000872718</v>
      </c>
      <c r="E31869" s="4">
        <v>10</v>
      </c>
      <c r="F31869">
        <v>8</v>
      </c>
    </row>
    <row r="31870" spans="1:6">
      <c r="A31870">
        <v>124</v>
      </c>
      <c r="B31870" s="1">
        <v>0.401388888888886</v>
      </c>
      <c r="C31870">
        <v>157.179986031508</v>
      </c>
      <c r="D31870">
        <v>212.911092514462</v>
      </c>
      <c r="E31870" s="4">
        <v>10</v>
      </c>
      <c r="F31870">
        <v>8</v>
      </c>
    </row>
    <row r="31871" spans="1:6">
      <c r="A31871">
        <v>124</v>
      </c>
      <c r="B31871" s="1">
        <v>0.401504629629627</v>
      </c>
      <c r="C31871">
        <v>162.382539919298</v>
      </c>
      <c r="D31871">
        <v>224.92786100528</v>
      </c>
      <c r="E31871" s="4">
        <v>10</v>
      </c>
      <c r="F31871">
        <v>8</v>
      </c>
    </row>
    <row r="31872" spans="1:6">
      <c r="A31872">
        <v>124</v>
      </c>
      <c r="B31872" s="1">
        <v>0.401620370370368</v>
      </c>
      <c r="C31872">
        <v>184.493393942408</v>
      </c>
      <c r="D31872">
        <v>224.92786100528</v>
      </c>
      <c r="E31872" s="4">
        <v>10</v>
      </c>
      <c r="F31872">
        <v>8</v>
      </c>
    </row>
    <row r="31873" spans="1:6">
      <c r="A31873">
        <v>124</v>
      </c>
      <c r="B31873" s="1">
        <v>0.401736111111108</v>
      </c>
      <c r="C31873">
        <v>197.499778661883</v>
      </c>
      <c r="D31873">
        <v>221.322830458029</v>
      </c>
      <c r="E31873" s="4">
        <v>10</v>
      </c>
      <c r="F31873">
        <v>8</v>
      </c>
    </row>
    <row r="31874" spans="1:6">
      <c r="A31874">
        <v>124</v>
      </c>
      <c r="B31874" s="1">
        <v>0.401851851851849</v>
      </c>
      <c r="C31874">
        <v>200.101055605779</v>
      </c>
      <c r="D31874">
        <v>206.902708269044</v>
      </c>
      <c r="E31874" s="4">
        <v>10</v>
      </c>
      <c r="F31874">
        <v>8</v>
      </c>
    </row>
    <row r="31875" spans="1:6">
      <c r="A31875">
        <v>124</v>
      </c>
      <c r="B31875" s="1">
        <v>0.40196759259259</v>
      </c>
      <c r="C31875">
        <v>204.002971021622</v>
      </c>
      <c r="D31875">
        <v>196.08761662731</v>
      </c>
      <c r="E31875" s="4">
        <v>10</v>
      </c>
      <c r="F31875">
        <v>8</v>
      </c>
    </row>
    <row r="31876" spans="1:6">
      <c r="A31876">
        <v>124</v>
      </c>
      <c r="B31876" s="1">
        <v>0.402083333333331</v>
      </c>
      <c r="C31876">
        <v>217.009355741098</v>
      </c>
      <c r="D31876">
        <v>204.499354570885</v>
      </c>
      <c r="E31876" s="4">
        <v>10</v>
      </c>
      <c r="F31876">
        <v>8</v>
      </c>
    </row>
    <row r="31877" spans="1:6">
      <c r="A31877">
        <v>124</v>
      </c>
      <c r="B31877" s="1">
        <v>0.402199074074071</v>
      </c>
      <c r="C31877">
        <v>224.813186572784</v>
      </c>
      <c r="D31877">
        <v>221.322830458029</v>
      </c>
      <c r="E31877" s="4">
        <v>10</v>
      </c>
      <c r="F31877">
        <v>8</v>
      </c>
    </row>
    <row r="31878" spans="1:6">
      <c r="A31878">
        <v>124</v>
      </c>
      <c r="B31878" s="1">
        <v>0.402314814814812</v>
      </c>
      <c r="C31878">
        <v>239.120209764207</v>
      </c>
      <c r="D31878">
        <v>222.524507307112</v>
      </c>
      <c r="E31878" s="4">
        <v>10</v>
      </c>
      <c r="F31878">
        <v>8</v>
      </c>
    </row>
    <row r="31879" spans="1:6">
      <c r="A31879">
        <v>124</v>
      </c>
      <c r="B31879" s="1">
        <v>0.402430555555553</v>
      </c>
      <c r="C31879">
        <v>250.825956011735</v>
      </c>
      <c r="D31879">
        <v>217.717799910787</v>
      </c>
      <c r="E31879" s="4">
        <v>10</v>
      </c>
      <c r="F31879">
        <v>8</v>
      </c>
    </row>
    <row r="31880" spans="1:6">
      <c r="A31880">
        <v>124</v>
      </c>
      <c r="B31880" s="1">
        <v>0.402546296296294</v>
      </c>
      <c r="C31880">
        <v>246.924040595892</v>
      </c>
      <c r="D31880">
        <v>240.549660043348</v>
      </c>
      <c r="E31880" s="4">
        <v>10</v>
      </c>
      <c r="F31880">
        <v>8</v>
      </c>
    </row>
    <row r="31881" spans="1:6">
      <c r="A31881">
        <v>124</v>
      </c>
      <c r="B31881" s="1">
        <v>0.402662037037034</v>
      </c>
      <c r="C31881">
        <v>248.22467906784</v>
      </c>
      <c r="D31881">
        <v>268.188227572235</v>
      </c>
      <c r="E31881" s="4">
        <v>10</v>
      </c>
      <c r="F31881">
        <v>9</v>
      </c>
    </row>
    <row r="31882" spans="1:6">
      <c r="A31882">
        <v>124</v>
      </c>
      <c r="B31882" s="1">
        <v>0.402777777777775</v>
      </c>
      <c r="C31882">
        <v>254.727871427578</v>
      </c>
      <c r="D31882">
        <v>269.38990442131</v>
      </c>
      <c r="E31882" s="4">
        <v>10</v>
      </c>
      <c r="F31882">
        <v>9</v>
      </c>
    </row>
    <row r="31883" spans="1:6">
      <c r="A31883">
        <v>124</v>
      </c>
      <c r="B31883" s="1">
        <v>0.402893518518516</v>
      </c>
      <c r="C31883">
        <v>258.62978684342</v>
      </c>
      <c r="D31883">
        <v>264.583197024984</v>
      </c>
      <c r="E31883" s="4">
        <v>10</v>
      </c>
      <c r="F31883">
        <v>9</v>
      </c>
    </row>
    <row r="31884" spans="1:6">
      <c r="A31884">
        <v>124</v>
      </c>
      <c r="B31884" s="1">
        <v>0.403009259259256</v>
      </c>
      <c r="C31884">
        <v>250.825956011735</v>
      </c>
      <c r="D31884">
        <v>277.801642364886</v>
      </c>
      <c r="E31884" s="4">
        <v>10</v>
      </c>
      <c r="F31884">
        <v>9</v>
      </c>
    </row>
    <row r="31885" spans="1:6">
      <c r="A31885">
        <v>124</v>
      </c>
      <c r="B31885" s="1">
        <v>0.403124999999997</v>
      </c>
      <c r="C31885">
        <v>232.617017404469</v>
      </c>
      <c r="D31885">
        <v>293.423441402954</v>
      </c>
      <c r="E31885" s="4">
        <v>10</v>
      </c>
      <c r="F31885">
        <v>9</v>
      </c>
    </row>
    <row r="31886" spans="1:6">
      <c r="A31886">
        <v>124</v>
      </c>
      <c r="B31886" s="1">
        <v>0.403240740740738</v>
      </c>
      <c r="C31886">
        <v>228.715101988626</v>
      </c>
      <c r="D31886">
        <v>346.297222762562</v>
      </c>
      <c r="E31886" s="4">
        <v>10</v>
      </c>
      <c r="F31886">
        <v>9</v>
      </c>
    </row>
    <row r="31887" spans="1:6">
      <c r="A31887">
        <v>124</v>
      </c>
      <c r="B31887" s="1">
        <v>0.403356481481479</v>
      </c>
      <c r="C31887">
        <v>246.924040595892</v>
      </c>
      <c r="D31887">
        <v>325.868716328168</v>
      </c>
      <c r="E31887" s="4">
        <v>10</v>
      </c>
      <c r="F31887">
        <v>9</v>
      </c>
    </row>
    <row r="31888" spans="1:6">
      <c r="A31888">
        <v>124</v>
      </c>
      <c r="B31888" s="1">
        <v>0.403472222222219</v>
      </c>
      <c r="C31888">
        <v>261.231063787316</v>
      </c>
      <c r="D31888">
        <v>315.053624686429</v>
      </c>
      <c r="E31888" s="4">
        <v>10</v>
      </c>
      <c r="F31888">
        <v>9</v>
      </c>
    </row>
    <row r="31889" spans="1:6">
      <c r="A31889">
        <v>124</v>
      </c>
      <c r="B31889" s="1">
        <v>0.40358796296296</v>
      </c>
      <c r="C31889">
        <v>288.544471698215</v>
      </c>
      <c r="D31889">
        <v>315.053624686429</v>
      </c>
      <c r="E31889" s="4">
        <v>10</v>
      </c>
      <c r="F31889">
        <v>10</v>
      </c>
    </row>
    <row r="31890" spans="1:6">
      <c r="A31890">
        <v>124</v>
      </c>
      <c r="B31890" s="1">
        <v>0.403703703703701</v>
      </c>
      <c r="C31890">
        <v>289.845110170163</v>
      </c>
      <c r="D31890">
        <v>294.625118252038</v>
      </c>
      <c r="E31890" s="4">
        <v>10</v>
      </c>
      <c r="F31890">
        <v>10</v>
      </c>
    </row>
    <row r="31891" spans="1:6">
      <c r="A31891">
        <v>124</v>
      </c>
      <c r="B31891" s="1">
        <v>0.403819444444441</v>
      </c>
      <c r="C31891">
        <v>292.446387114058</v>
      </c>
      <c r="D31891">
        <v>268.188227572235</v>
      </c>
      <c r="E31891" s="4">
        <v>10</v>
      </c>
      <c r="F31891">
        <v>10</v>
      </c>
    </row>
    <row r="31892" spans="1:6">
      <c r="A31892">
        <v>124</v>
      </c>
      <c r="B31892" s="1">
        <v>0.403935185185182</v>
      </c>
      <c r="C31892">
        <v>296.348302529901</v>
      </c>
      <c r="D31892">
        <v>259.776489628659</v>
      </c>
      <c r="E31892" s="4">
        <v>10</v>
      </c>
      <c r="F31892">
        <v>10</v>
      </c>
    </row>
    <row r="31893" spans="1:6">
      <c r="A31893">
        <v>124</v>
      </c>
      <c r="B31893" s="1">
        <v>0.404050925925923</v>
      </c>
      <c r="C31893">
        <v>306.753410305482</v>
      </c>
      <c r="D31893">
        <v>264.583197024984</v>
      </c>
      <c r="E31893" s="4">
        <v>10</v>
      </c>
      <c r="F31893">
        <v>10</v>
      </c>
    </row>
    <row r="31894" spans="1:6">
      <c r="A31894">
        <v>124</v>
      </c>
      <c r="B31894" s="1">
        <v>0.404166666666664</v>
      </c>
      <c r="C31894">
        <v>330.164902800539</v>
      </c>
      <c r="D31894">
        <v>259.776489628659</v>
      </c>
      <c r="E31894" s="4">
        <v>10</v>
      </c>
      <c r="F31894">
        <v>10</v>
      </c>
    </row>
    <row r="31895" spans="1:6">
      <c r="A31895">
        <v>124</v>
      </c>
      <c r="B31895" s="1">
        <v>0.404282407407404</v>
      </c>
      <c r="C31895">
        <v>331.465541272486</v>
      </c>
      <c r="D31895">
        <v>282.608349761211</v>
      </c>
      <c r="E31895" s="4">
        <v>10</v>
      </c>
      <c r="F31895">
        <v>10</v>
      </c>
    </row>
    <row r="31896" spans="1:6">
      <c r="A31896">
        <v>124</v>
      </c>
      <c r="B31896" s="1">
        <v>0.404398148148145</v>
      </c>
      <c r="C31896">
        <v>330.164902800539</v>
      </c>
      <c r="D31896">
        <v>303.036856195609</v>
      </c>
      <c r="E31896" s="4">
        <v>10</v>
      </c>
      <c r="F31896">
        <v>10</v>
      </c>
    </row>
    <row r="31897" spans="1:6">
      <c r="A31897">
        <v>124</v>
      </c>
      <c r="B31897" s="1">
        <v>0.404513888888886</v>
      </c>
      <c r="C31897">
        <v>331.465541272486</v>
      </c>
      <c r="D31897">
        <v>317.456978384593</v>
      </c>
      <c r="E31897" s="4">
        <v>10</v>
      </c>
      <c r="F31897">
        <v>10</v>
      </c>
    </row>
    <row r="31898" spans="1:6">
      <c r="A31898">
        <v>124</v>
      </c>
      <c r="B31898" s="1">
        <v>0.404629629629627</v>
      </c>
      <c r="C31898">
        <v>353.576395295595</v>
      </c>
      <c r="D31898">
        <v>311.448594139184</v>
      </c>
      <c r="E31898" s="4">
        <v>10</v>
      </c>
      <c r="F31898">
        <v>11</v>
      </c>
    </row>
    <row r="31899" spans="1:6">
      <c r="A31899">
        <v>124</v>
      </c>
      <c r="B31899" s="1">
        <v>0.404745370370367</v>
      </c>
      <c r="C31899">
        <v>362.680864599229</v>
      </c>
      <c r="D31899">
        <v>347.498899611644</v>
      </c>
      <c r="E31899" s="4">
        <v>10</v>
      </c>
      <c r="F31899">
        <v>11</v>
      </c>
    </row>
    <row r="31900" spans="1:6">
      <c r="A31900">
        <v>124</v>
      </c>
      <c r="B31900" s="1">
        <v>0.404861111111108</v>
      </c>
      <c r="C31900">
        <v>356.177672239491</v>
      </c>
      <c r="D31900">
        <v>369.12908289512</v>
      </c>
      <c r="E31900" s="4">
        <v>10</v>
      </c>
      <c r="F31900">
        <v>11</v>
      </c>
    </row>
    <row r="31901" spans="1:6">
      <c r="A31901">
        <v>124</v>
      </c>
      <c r="B31901" s="1">
        <v>0.404976851851849</v>
      </c>
      <c r="C31901">
        <v>386.092357094286</v>
      </c>
      <c r="D31901">
        <v>371.532436593284</v>
      </c>
      <c r="E31901" s="4">
        <v>10</v>
      </c>
      <c r="F31901">
        <v>11</v>
      </c>
    </row>
    <row r="31902" spans="1:6">
      <c r="A31902">
        <v>124</v>
      </c>
      <c r="B31902" s="1">
        <v>0.405092592592589</v>
      </c>
      <c r="C31902">
        <v>408.203211117394</v>
      </c>
      <c r="D31902">
        <v>361.919021800628</v>
      </c>
      <c r="E31902" s="4">
        <v>10</v>
      </c>
      <c r="F31902">
        <v>11</v>
      </c>
    </row>
    <row r="31903" spans="1:6">
      <c r="A31903">
        <v>124</v>
      </c>
      <c r="B31903" s="1">
        <v>0.40520833333333</v>
      </c>
      <c r="C31903">
        <v>413.405765005185</v>
      </c>
      <c r="D31903">
        <v>336.683807969906</v>
      </c>
      <c r="E31903" s="4">
        <v>10</v>
      </c>
      <c r="F31903">
        <v>11</v>
      </c>
    </row>
    <row r="31904" spans="1:6">
      <c r="A31904">
        <v>124</v>
      </c>
      <c r="B31904" s="1">
        <v>0.405324074074071</v>
      </c>
      <c r="C31904">
        <v>395.196826397919</v>
      </c>
      <c r="D31904">
        <v>321.06200893184</v>
      </c>
      <c r="E31904" s="4">
        <v>10</v>
      </c>
      <c r="F31904">
        <v>11</v>
      </c>
    </row>
    <row r="31905" spans="1:6">
      <c r="A31905">
        <v>124</v>
      </c>
      <c r="B31905" s="1">
        <v>0.405439814814812</v>
      </c>
      <c r="C31905">
        <v>403.000657229604</v>
      </c>
      <c r="D31905">
        <v>301.835179346527</v>
      </c>
      <c r="E31905" s="4">
        <v>10</v>
      </c>
      <c r="F31905">
        <v>11</v>
      </c>
    </row>
    <row r="31906" spans="1:6">
      <c r="A31906">
        <v>124</v>
      </c>
      <c r="B31906" s="1">
        <v>0.405555555555552</v>
      </c>
      <c r="C31906">
        <v>396.497464869866</v>
      </c>
      <c r="D31906">
        <v>275.398288666718</v>
      </c>
      <c r="E31906" s="4">
        <v>10</v>
      </c>
      <c r="F31906">
        <v>11</v>
      </c>
    </row>
    <row r="31907" spans="1:6">
      <c r="A31907">
        <v>124</v>
      </c>
      <c r="B31907" s="1">
        <v>0.405671296296293</v>
      </c>
      <c r="C31907">
        <v>396.497464869866</v>
      </c>
      <c r="D31907">
        <v>256.171459081408</v>
      </c>
      <c r="E31907" s="4">
        <v>10</v>
      </c>
      <c r="F31907">
        <v>11</v>
      </c>
    </row>
    <row r="31908" spans="1:6">
      <c r="A31908">
        <v>124</v>
      </c>
      <c r="B31908" s="1">
        <v>0.405787037037034</v>
      </c>
      <c r="C31908">
        <v>373.085972374809</v>
      </c>
      <c r="D31908">
        <v>233.339598948855</v>
      </c>
      <c r="E31908" s="4">
        <v>10</v>
      </c>
      <c r="F31908">
        <v>12</v>
      </c>
    </row>
    <row r="31909" spans="1:6">
      <c r="A31909">
        <v>124</v>
      </c>
      <c r="B31909" s="1">
        <v>0.405902777777774</v>
      </c>
      <c r="C31909">
        <v>374.386610846757</v>
      </c>
      <c r="D31909">
        <v>204.499354570885</v>
      </c>
      <c r="E31909" s="4">
        <v>10</v>
      </c>
      <c r="F31909">
        <v>12</v>
      </c>
    </row>
    <row r="31910" spans="1:6">
      <c r="A31910">
        <v>124</v>
      </c>
      <c r="B31910" s="1">
        <v>0.406018518518515</v>
      </c>
      <c r="C31910">
        <v>389.994272510129</v>
      </c>
      <c r="D31910">
        <v>212.911092514462</v>
      </c>
      <c r="E31910" s="4">
        <v>10</v>
      </c>
      <c r="F31910">
        <v>12</v>
      </c>
    </row>
    <row r="31911" spans="1:6">
      <c r="A31911">
        <v>124</v>
      </c>
      <c r="B31911" s="1">
        <v>0.406134259259256</v>
      </c>
      <c r="C31911">
        <v>405.6019341735</v>
      </c>
      <c r="D31911">
        <v>217.717799910787</v>
      </c>
      <c r="E31911" s="4">
        <v>10</v>
      </c>
      <c r="F31911">
        <v>12</v>
      </c>
    </row>
    <row r="31912" spans="1:6">
      <c r="A31912">
        <v>124</v>
      </c>
      <c r="B31912" s="1">
        <v>0.406249999999997</v>
      </c>
      <c r="C31912">
        <v>410.80448806129</v>
      </c>
      <c r="D31912">
        <v>212.911092514462</v>
      </c>
      <c r="E31912" s="4">
        <v>10</v>
      </c>
      <c r="F31912">
        <v>12</v>
      </c>
    </row>
    <row r="31913" spans="1:6">
      <c r="A31913">
        <v>124</v>
      </c>
      <c r="B31913" s="1">
        <v>0.406365740740737</v>
      </c>
      <c r="C31913">
        <v>423.810872780765</v>
      </c>
      <c r="D31913">
        <v>218.91947675987</v>
      </c>
      <c r="E31913" s="4">
        <v>10</v>
      </c>
      <c r="F31913">
        <v>12</v>
      </c>
    </row>
    <row r="31914" spans="1:6">
      <c r="A31914">
        <v>124</v>
      </c>
      <c r="B31914" s="1">
        <v>0.406481481481478</v>
      </c>
      <c r="C31914">
        <v>445.921726803875</v>
      </c>
      <c r="D31914">
        <v>209.306061967211</v>
      </c>
      <c r="E31914" s="4">
        <v>10</v>
      </c>
      <c r="F31914">
        <v>12</v>
      </c>
    </row>
    <row r="31915" spans="1:6">
      <c r="A31915">
        <v>124</v>
      </c>
      <c r="B31915" s="1">
        <v>0.406597222222219</v>
      </c>
      <c r="C31915">
        <v>445.921726803875</v>
      </c>
      <c r="D31915">
        <v>203.297677721802</v>
      </c>
      <c r="E31915" s="4">
        <v>10</v>
      </c>
      <c r="F31915">
        <v>12</v>
      </c>
    </row>
    <row r="31916" spans="1:6">
      <c r="A31916">
        <v>124</v>
      </c>
      <c r="B31916" s="1">
        <v>0.40671296296296</v>
      </c>
      <c r="C31916">
        <v>453.72555763556</v>
      </c>
      <c r="D31916">
        <v>204.499354570885</v>
      </c>
      <c r="E31916" s="4">
        <v>10</v>
      </c>
      <c r="F31916">
        <v>12</v>
      </c>
    </row>
    <row r="31917" spans="1:6">
      <c r="A31917">
        <v>124</v>
      </c>
      <c r="B31917" s="1">
        <v>0.4068287037037</v>
      </c>
      <c r="C31917">
        <v>494.045350265936</v>
      </c>
      <c r="D31917">
        <v>206.902708269044</v>
      </c>
      <c r="E31917" s="4">
        <v>10</v>
      </c>
      <c r="F31917">
        <v>12</v>
      </c>
    </row>
    <row r="31918" spans="1:6">
      <c r="A31918">
        <v>124</v>
      </c>
      <c r="B31918" s="1">
        <v>0.406944444444441</v>
      </c>
      <c r="C31918">
        <v>492.744711793988</v>
      </c>
      <c r="D31918">
        <v>206.902708269044</v>
      </c>
      <c r="E31918" s="4">
        <v>10</v>
      </c>
      <c r="F31918">
        <v>12</v>
      </c>
    </row>
    <row r="31919" spans="1:6">
      <c r="A31919">
        <v>124</v>
      </c>
      <c r="B31919" s="1">
        <v>0.407060185185182</v>
      </c>
      <c r="C31919">
        <v>488.842796378145</v>
      </c>
      <c r="D31919">
        <v>211.709415665378</v>
      </c>
      <c r="E31919" s="4">
        <v>10</v>
      </c>
      <c r="F31919">
        <v>12</v>
      </c>
    </row>
    <row r="31920" spans="1:6">
      <c r="A31920">
        <v>124</v>
      </c>
      <c r="B31920" s="1">
        <v>0.407175925925922</v>
      </c>
      <c r="C31920">
        <v>499.247904153726</v>
      </c>
      <c r="D31920">
        <v>210.507738816294</v>
      </c>
      <c r="E31920" s="4">
        <v>10</v>
      </c>
      <c r="F31920">
        <v>12</v>
      </c>
    </row>
    <row r="31921" spans="1:6">
      <c r="A31921">
        <v>124</v>
      </c>
      <c r="B31921" s="1">
        <v>0.407291666666663</v>
      </c>
      <c r="C31921">
        <v>508.35237345736</v>
      </c>
      <c r="D31921">
        <v>208.104385118127</v>
      </c>
      <c r="E31921" s="4">
        <v>10</v>
      </c>
      <c r="F31921">
        <v>12</v>
      </c>
    </row>
    <row r="31922" spans="1:6">
      <c r="A31922">
        <v>124</v>
      </c>
      <c r="B31922" s="1">
        <v>0.407407407407404</v>
      </c>
      <c r="C31922">
        <v>516.156204289045</v>
      </c>
      <c r="D31922">
        <v>197.289293476393</v>
      </c>
      <c r="E31922" s="4">
        <v>10</v>
      </c>
      <c r="F31922">
        <v>12</v>
      </c>
    </row>
    <row r="31923" spans="1:6">
      <c r="A31923">
        <v>124</v>
      </c>
      <c r="B31923" s="1">
        <v>0.407523148148145</v>
      </c>
      <c r="C31923">
        <v>516.156204289045</v>
      </c>
      <c r="D31923">
        <v>202.096000872718</v>
      </c>
      <c r="E31923" s="4">
        <v>10</v>
      </c>
      <c r="F31923">
        <v>12</v>
      </c>
    </row>
    <row r="31924" spans="1:6">
      <c r="A31924">
        <v>124</v>
      </c>
      <c r="B31924" s="1">
        <v>0.407638888888885</v>
      </c>
      <c r="C31924">
        <v>530.463227480469</v>
      </c>
      <c r="D31924">
        <v>209.306061967211</v>
      </c>
      <c r="E31924" s="4">
        <v>10</v>
      </c>
      <c r="F31924">
        <v>12</v>
      </c>
    </row>
    <row r="31925" spans="1:6">
      <c r="A31925">
        <v>124</v>
      </c>
      <c r="B31925" s="1">
        <v>0.407754629629626</v>
      </c>
      <c r="C31925">
        <v>530.463227480469</v>
      </c>
      <c r="D31925">
        <v>230.936245250689</v>
      </c>
      <c r="E31925" s="4">
        <v>10</v>
      </c>
      <c r="F31925">
        <v>12</v>
      </c>
    </row>
    <row r="31926" spans="1:6">
      <c r="A31926">
        <v>124</v>
      </c>
      <c r="B31926" s="1">
        <v>0.407870370370367</v>
      </c>
      <c r="C31926">
        <v>534.365142896311</v>
      </c>
      <c r="D31926">
        <v>232.137922099772</v>
      </c>
      <c r="E31926" s="4">
        <v>10</v>
      </c>
      <c r="F31926">
        <v>12</v>
      </c>
    </row>
    <row r="31927" spans="1:6">
      <c r="A31927">
        <v>124</v>
      </c>
      <c r="B31927" s="1">
        <v>0.407986111111107</v>
      </c>
      <c r="C31927">
        <v>533.064504424364</v>
      </c>
      <c r="D31927">
        <v>236.944629496097</v>
      </c>
      <c r="E31927" s="4">
        <v>10</v>
      </c>
      <c r="F31927">
        <v>12</v>
      </c>
    </row>
    <row r="31928" spans="1:6">
      <c r="A31928">
        <v>124</v>
      </c>
      <c r="B31928" s="1">
        <v>0.408101851851848</v>
      </c>
      <c r="C31928">
        <v>525.260673592678</v>
      </c>
      <c r="D31928">
        <v>251.364751685083</v>
      </c>
      <c r="E31928" s="4">
        <v>10</v>
      </c>
      <c r="F31928">
        <v>12</v>
      </c>
    </row>
    <row r="31929" spans="1:6">
      <c r="A31929">
        <v>124</v>
      </c>
      <c r="B31929" s="1">
        <v>0.408217592592589</v>
      </c>
      <c r="C31929">
        <v>496.646627209831</v>
      </c>
      <c r="D31929">
        <v>265.784873874067</v>
      </c>
      <c r="E31929" s="4">
        <v>10</v>
      </c>
      <c r="F31929">
        <v>13</v>
      </c>
    </row>
    <row r="31930" spans="1:6">
      <c r="A31930">
        <v>124</v>
      </c>
      <c r="B31930" s="1">
        <v>0.40833333333333</v>
      </c>
      <c r="C31930">
        <v>495.345988737884</v>
      </c>
      <c r="D31930">
        <v>263.381520175901</v>
      </c>
      <c r="E31930" s="4">
        <v>10</v>
      </c>
      <c r="F31930">
        <v>13</v>
      </c>
    </row>
    <row r="31931" spans="1:6">
      <c r="A31931">
        <v>124</v>
      </c>
      <c r="B31931" s="1">
        <v>0.40844907407407</v>
      </c>
      <c r="C31931">
        <v>491.444073322041</v>
      </c>
      <c r="D31931">
        <v>268.188227572235</v>
      </c>
      <c r="E31931" s="4">
        <v>10</v>
      </c>
      <c r="F31931">
        <v>13</v>
      </c>
    </row>
    <row r="31932" spans="1:6">
      <c r="A31932">
        <v>124</v>
      </c>
      <c r="B31932" s="1">
        <v>0.408564814814811</v>
      </c>
      <c r="C31932">
        <v>462.830026939194</v>
      </c>
      <c r="D31932">
        <v>269.38990442131</v>
      </c>
      <c r="E31932" s="4">
        <v>10</v>
      </c>
      <c r="F31932">
        <v>13</v>
      </c>
    </row>
    <row r="31933" spans="1:6">
      <c r="A31933">
        <v>124</v>
      </c>
      <c r="B31933" s="1">
        <v>0.408680555555552</v>
      </c>
      <c r="C31933">
        <v>503.149819569569</v>
      </c>
      <c r="D31933">
        <v>288.616734006629</v>
      </c>
      <c r="E31933" s="4">
        <v>10</v>
      </c>
      <c r="F31933">
        <v>13</v>
      </c>
    </row>
    <row r="31934" spans="1:6">
      <c r="A31934">
        <v>124</v>
      </c>
      <c r="B31934" s="1">
        <v>0.408796296296292</v>
      </c>
      <c r="C31934">
        <v>507.051734985412</v>
      </c>
      <c r="D31934">
        <v>300.633502497445</v>
      </c>
      <c r="E31934" s="4">
        <v>10</v>
      </c>
      <c r="F31934">
        <v>13</v>
      </c>
    </row>
    <row r="31935" spans="1:6">
      <c r="A31935">
        <v>124</v>
      </c>
      <c r="B31935" s="1">
        <v>0.408912037037033</v>
      </c>
      <c r="C31935">
        <v>503.149819569569</v>
      </c>
      <c r="D31935">
        <v>288.616734006629</v>
      </c>
      <c r="E31935" s="4">
        <v>10</v>
      </c>
      <c r="F31935">
        <v>13</v>
      </c>
    </row>
    <row r="31936" spans="1:6">
      <c r="A31936">
        <v>124</v>
      </c>
      <c r="B31936" s="1">
        <v>0.409027777777774</v>
      </c>
      <c r="C31936">
        <v>504.450458041517</v>
      </c>
      <c r="D31936">
        <v>289.818410855704</v>
      </c>
      <c r="E31936" s="4">
        <v>10</v>
      </c>
      <c r="F31936">
        <v>13</v>
      </c>
    </row>
    <row r="31937" spans="1:6">
      <c r="A31937">
        <v>124</v>
      </c>
      <c r="B31937" s="1">
        <v>0.409143518518515</v>
      </c>
      <c r="C31937">
        <v>520.058119704888</v>
      </c>
      <c r="D31937">
        <v>303.036856195609</v>
      </c>
      <c r="E31937" s="4">
        <v>10</v>
      </c>
      <c r="F31937">
        <v>13</v>
      </c>
    </row>
    <row r="31938" spans="1:6">
      <c r="A31938">
        <v>124</v>
      </c>
      <c r="B31938" s="1">
        <v>0.409259259259255</v>
      </c>
      <c r="C31938">
        <v>527.861950536574</v>
      </c>
      <c r="D31938">
        <v>315.053624686429</v>
      </c>
      <c r="E31938" s="4">
        <v>10</v>
      </c>
      <c r="F31938">
        <v>13</v>
      </c>
    </row>
    <row r="31939" spans="1:6">
      <c r="A31939">
        <v>124</v>
      </c>
      <c r="B31939" s="1">
        <v>0.409374999999996</v>
      </c>
      <c r="C31939">
        <v>536.966419840207</v>
      </c>
      <c r="D31939">
        <v>327.07039317725</v>
      </c>
      <c r="E31939" s="4">
        <v>10</v>
      </c>
      <c r="F31939">
        <v>13</v>
      </c>
    </row>
    <row r="31940" spans="1:6">
      <c r="A31940">
        <v>124</v>
      </c>
      <c r="B31940" s="1">
        <v>0.409490740740737</v>
      </c>
      <c r="C31940">
        <v>546.07088914384</v>
      </c>
      <c r="D31940">
        <v>306.641886742855</v>
      </c>
      <c r="E31940" s="4">
        <v>10</v>
      </c>
      <c r="F31940">
        <v>13</v>
      </c>
    </row>
    <row r="31941" spans="1:6">
      <c r="A31941">
        <v>124</v>
      </c>
      <c r="B31941" s="1">
        <v>0.409606481481478</v>
      </c>
      <c r="C31941">
        <v>575.985573998635</v>
      </c>
      <c r="D31941">
        <v>316.255301535512</v>
      </c>
      <c r="E31941" s="4">
        <v>10</v>
      </c>
      <c r="F31941">
        <v>14</v>
      </c>
    </row>
    <row r="31942" spans="1:6">
      <c r="A31942">
        <v>124</v>
      </c>
      <c r="B31942" s="1">
        <v>0.409722222222218</v>
      </c>
      <c r="C31942">
        <v>582.488766358373</v>
      </c>
      <c r="D31942">
        <v>294.625118252038</v>
      </c>
      <c r="E31942" s="4">
        <v>10</v>
      </c>
      <c r="F31942">
        <v>14</v>
      </c>
    </row>
    <row r="31943" spans="1:6">
      <c r="A31943">
        <v>124</v>
      </c>
      <c r="B31943" s="1">
        <v>0.409837962962959</v>
      </c>
      <c r="C31943">
        <v>572.083658582792</v>
      </c>
      <c r="D31943">
        <v>269.38990442131</v>
      </c>
      <c r="E31943" s="4">
        <v>10</v>
      </c>
      <c r="F31943">
        <v>14</v>
      </c>
    </row>
    <row r="31944" spans="1:6">
      <c r="A31944">
        <v>124</v>
      </c>
      <c r="B31944" s="1">
        <v>0.4099537037037</v>
      </c>
      <c r="C31944">
        <v>575.985573998635</v>
      </c>
      <c r="D31944">
        <v>272.99493496856</v>
      </c>
      <c r="E31944" s="4">
        <v>10</v>
      </c>
      <c r="F31944">
        <v>14</v>
      </c>
    </row>
    <row r="31945" spans="1:6">
      <c r="A31945">
        <v>124</v>
      </c>
      <c r="B31945" s="1">
        <v>0.41006944444444</v>
      </c>
      <c r="C31945">
        <v>590.292597190059</v>
      </c>
      <c r="D31945">
        <v>282.608349761211</v>
      </c>
      <c r="E31945" s="4">
        <v>10</v>
      </c>
      <c r="F31945">
        <v>14</v>
      </c>
    </row>
    <row r="31946" spans="1:6">
      <c r="A31946">
        <v>124</v>
      </c>
      <c r="B31946" s="1">
        <v>0.410185185185181</v>
      </c>
      <c r="C31946">
        <v>592.893874133954</v>
      </c>
      <c r="D31946">
        <v>309.045240441019</v>
      </c>
      <c r="E31946" s="4">
        <v>10</v>
      </c>
      <c r="F31946">
        <v>14</v>
      </c>
    </row>
    <row r="31947" spans="1:6">
      <c r="A31947">
        <v>124</v>
      </c>
      <c r="B31947" s="1">
        <v>0.410300925925922</v>
      </c>
      <c r="C31947">
        <v>591.593235662006</v>
      </c>
      <c r="D31947">
        <v>309.045240441019</v>
      </c>
      <c r="E31947" s="4">
        <v>10</v>
      </c>
      <c r="F31947">
        <v>14</v>
      </c>
    </row>
    <row r="31948" spans="1:6">
      <c r="A31948">
        <v>124</v>
      </c>
      <c r="B31948" s="1">
        <v>0.410416666666663</v>
      </c>
      <c r="C31948">
        <v>591.593235662006</v>
      </c>
      <c r="D31948">
        <v>315.053624686429</v>
      </c>
      <c r="E31948" s="4">
        <v>10</v>
      </c>
      <c r="F31948">
        <v>14</v>
      </c>
    </row>
    <row r="31949" spans="1:6">
      <c r="A31949">
        <v>124</v>
      </c>
      <c r="B31949" s="1">
        <v>0.410532407407403</v>
      </c>
      <c r="C31949">
        <v>595.495151077849</v>
      </c>
      <c r="D31949">
        <v>315.053624686429</v>
      </c>
      <c r="E31949" s="4">
        <v>10</v>
      </c>
      <c r="F31949">
        <v>14</v>
      </c>
    </row>
    <row r="31950" spans="1:6">
      <c r="A31950">
        <v>124</v>
      </c>
      <c r="B31950" s="1">
        <v>0.410648148148144</v>
      </c>
      <c r="C31950">
        <v>592.893874133954</v>
      </c>
      <c r="D31950">
        <v>312.650270988265</v>
      </c>
      <c r="E31950" s="4">
        <v>10</v>
      </c>
      <c r="F31950">
        <v>14</v>
      </c>
    </row>
    <row r="31951" spans="1:6">
      <c r="A31951">
        <v>124</v>
      </c>
      <c r="B31951" s="1">
        <v>0.410763888888885</v>
      </c>
      <c r="C31951">
        <v>613.704089685115</v>
      </c>
      <c r="D31951">
        <v>310.246917290101</v>
      </c>
      <c r="E31951" s="4">
        <v>10</v>
      </c>
      <c r="F31951">
        <v>14</v>
      </c>
    </row>
    <row r="31952" spans="1:6">
      <c r="A31952">
        <v>124</v>
      </c>
      <c r="B31952" s="1">
        <v>0.410879629629625</v>
      </c>
      <c r="C31952">
        <v>612.403451213168</v>
      </c>
      <c r="D31952">
        <v>317.456978384593</v>
      </c>
      <c r="E31952" s="4">
        <v>10</v>
      </c>
      <c r="F31952">
        <v>14</v>
      </c>
    </row>
    <row r="31953" spans="1:6">
      <c r="A31953">
        <v>124</v>
      </c>
      <c r="B31953" s="1">
        <v>0.410995370370366</v>
      </c>
      <c r="C31953">
        <v>612.403451213168</v>
      </c>
      <c r="D31953">
        <v>317.456978384593</v>
      </c>
      <c r="E31953" s="4">
        <v>10</v>
      </c>
      <c r="F31953">
        <v>14</v>
      </c>
    </row>
    <row r="31954" spans="1:6">
      <c r="A31954">
        <v>124</v>
      </c>
      <c r="B31954" s="1">
        <v>0.411111111111107</v>
      </c>
      <c r="C31954">
        <v>617.606005100958</v>
      </c>
      <c r="D31954">
        <v>315.053624686429</v>
      </c>
      <c r="E31954" s="4">
        <v>10</v>
      </c>
      <c r="F31954">
        <v>14</v>
      </c>
    </row>
    <row r="31955" spans="1:6">
      <c r="A31955">
        <v>124</v>
      </c>
      <c r="B31955" s="1">
        <v>0.411226851851848</v>
      </c>
      <c r="C31955">
        <v>635.814943708225</v>
      </c>
      <c r="D31955">
        <v>303.036856195609</v>
      </c>
      <c r="E31955" s="4">
        <v>10</v>
      </c>
      <c r="F31955">
        <v>14</v>
      </c>
    </row>
    <row r="31956" spans="1:6">
      <c r="A31956">
        <v>124</v>
      </c>
      <c r="B31956" s="1">
        <v>0.411342592592588</v>
      </c>
      <c r="C31956">
        <v>668.330905506914</v>
      </c>
      <c r="D31956">
        <v>305.440209893773</v>
      </c>
      <c r="E31956" s="4">
        <v>10</v>
      </c>
      <c r="F31956">
        <v>15</v>
      </c>
    </row>
    <row r="31957" spans="1:6">
      <c r="A31957">
        <v>124</v>
      </c>
      <c r="B31957" s="1">
        <v>0.411458333333329</v>
      </c>
      <c r="C31957">
        <v>678.736013282495</v>
      </c>
      <c r="D31957">
        <v>275.398288666718</v>
      </c>
      <c r="E31957" s="4">
        <v>10</v>
      </c>
      <c r="F31957">
        <v>15</v>
      </c>
    </row>
    <row r="31958" spans="1:6">
      <c r="A31958">
        <v>124</v>
      </c>
      <c r="B31958" s="1">
        <v>0.41157407407407</v>
      </c>
      <c r="C31958">
        <v>680.036651754442</v>
      </c>
      <c r="D31958">
        <v>246.558044288757</v>
      </c>
      <c r="E31958" s="4">
        <v>10</v>
      </c>
      <c r="F31958">
        <v>15</v>
      </c>
    </row>
    <row r="31959" spans="1:6">
      <c r="A31959">
        <v>124</v>
      </c>
      <c r="B31959" s="1">
        <v>0.411689814814811</v>
      </c>
      <c r="C31959">
        <v>686.539844114181</v>
      </c>
      <c r="D31959">
        <v>215.31444621262</v>
      </c>
      <c r="E31959" s="4">
        <v>10</v>
      </c>
      <c r="F31959">
        <v>15</v>
      </c>
    </row>
    <row r="31960" spans="1:6">
      <c r="A31960">
        <v>124</v>
      </c>
      <c r="B31960" s="1">
        <v>0.411805555555551</v>
      </c>
      <c r="C31960">
        <v>717.755167440923</v>
      </c>
      <c r="D31960">
        <v>203.297677721802</v>
      </c>
      <c r="E31960" s="4">
        <v>10</v>
      </c>
      <c r="F31960">
        <v>15</v>
      </c>
    </row>
    <row r="31961" spans="1:6">
      <c r="A31961">
        <v>124</v>
      </c>
      <c r="B31961" s="1">
        <v>0.411921296296292</v>
      </c>
      <c r="C31961">
        <v>722.957721328714</v>
      </c>
      <c r="D31961">
        <v>209.306061967211</v>
      </c>
      <c r="E31961" s="4">
        <v>10</v>
      </c>
      <c r="F31961">
        <v>15</v>
      </c>
    </row>
    <row r="31962" spans="1:6">
      <c r="A31962">
        <v>124</v>
      </c>
      <c r="B31962" s="1">
        <v>0.412037037037033</v>
      </c>
      <c r="C31962">
        <v>754.173044655456</v>
      </c>
      <c r="D31962">
        <v>212.911092514462</v>
      </c>
      <c r="E31962" s="4">
        <v>10</v>
      </c>
      <c r="F31962">
        <v>15</v>
      </c>
    </row>
    <row r="31963" spans="1:6">
      <c r="A31963">
        <v>124</v>
      </c>
      <c r="B31963" s="1">
        <v>0.412152777777773</v>
      </c>
      <c r="C31963">
        <v>758.074960071299</v>
      </c>
      <c r="D31963">
        <v>220.121153608954</v>
      </c>
      <c r="E31963" s="4">
        <v>10</v>
      </c>
      <c r="F31963">
        <v>15</v>
      </c>
    </row>
    <row r="31964" spans="1:6">
      <c r="A31964">
        <v>124</v>
      </c>
      <c r="B31964" s="1">
        <v>0.412268518518514</v>
      </c>
      <c r="C31964">
        <v>758.074960071299</v>
      </c>
      <c r="D31964">
        <v>260.978166477742</v>
      </c>
      <c r="E31964" s="4">
        <v>10</v>
      </c>
      <c r="F31964">
        <v>15</v>
      </c>
    </row>
    <row r="31965" spans="1:6">
      <c r="A31965">
        <v>124</v>
      </c>
      <c r="B31965" s="1">
        <v>0.412384259259255</v>
      </c>
      <c r="C31965">
        <v>758.074960071299</v>
      </c>
      <c r="D31965">
        <v>277.801642364886</v>
      </c>
      <c r="E31965" s="4">
        <v>10</v>
      </c>
      <c r="F31965">
        <v>15</v>
      </c>
    </row>
    <row r="31966" spans="1:6">
      <c r="A31966">
        <v>124</v>
      </c>
      <c r="B31966" s="1">
        <v>0.412499999999996</v>
      </c>
      <c r="C31966">
        <v>768.480067846879</v>
      </c>
      <c r="D31966">
        <v>259.776489628659</v>
      </c>
      <c r="E31966" s="4">
        <v>10</v>
      </c>
      <c r="F31966">
        <v>15</v>
      </c>
    </row>
    <row r="31967" spans="1:6">
      <c r="A31967">
        <v>124</v>
      </c>
      <c r="B31967" s="1">
        <v>0.412615740740736</v>
      </c>
      <c r="C31967">
        <v>755.473683127403</v>
      </c>
      <c r="D31967">
        <v>304.238533044691</v>
      </c>
      <c r="E31967" s="4">
        <v>10</v>
      </c>
      <c r="F31967">
        <v>15</v>
      </c>
    </row>
    <row r="31968" spans="1:6">
      <c r="A31968">
        <v>124</v>
      </c>
      <c r="B31968" s="1">
        <v>0.412731481481477</v>
      </c>
      <c r="C31968">
        <v>771.081344790775</v>
      </c>
      <c r="D31968">
        <v>307.843563591937</v>
      </c>
      <c r="E31968" s="4">
        <v>10</v>
      </c>
      <c r="F31968">
        <v>15</v>
      </c>
    </row>
    <row r="31969" spans="1:6">
      <c r="A31969">
        <v>124</v>
      </c>
      <c r="B31969" s="1">
        <v>0.412847222222218</v>
      </c>
      <c r="C31969">
        <v>810.100498949202</v>
      </c>
      <c r="D31969">
        <v>281.406672912136</v>
      </c>
      <c r="E31969" s="4">
        <v>10</v>
      </c>
      <c r="F31969">
        <v>16</v>
      </c>
    </row>
    <row r="31970" spans="1:6">
      <c r="A31970">
        <v>124</v>
      </c>
      <c r="B31970" s="1">
        <v>0.412962962962958</v>
      </c>
      <c r="C31970">
        <v>833.511991444259</v>
      </c>
      <c r="D31970">
        <v>275.398288666718</v>
      </c>
      <c r="E31970" s="4">
        <v>10</v>
      </c>
      <c r="F31970">
        <v>16</v>
      </c>
    </row>
    <row r="31971" spans="1:6">
      <c r="A31971">
        <v>124</v>
      </c>
      <c r="B31971" s="1">
        <v>0.413078703703699</v>
      </c>
      <c r="C31971">
        <v>864.727314771001</v>
      </c>
      <c r="D31971">
        <v>274.196611817644</v>
      </c>
      <c r="E31971" s="4">
        <v>10</v>
      </c>
      <c r="F31971">
        <v>16</v>
      </c>
    </row>
    <row r="31972" spans="1:6">
      <c r="A31972">
        <v>124</v>
      </c>
      <c r="B31972" s="1">
        <v>0.41319444444444</v>
      </c>
      <c r="C31972">
        <v>825.708160612573</v>
      </c>
      <c r="D31972">
        <v>258.574812779575</v>
      </c>
      <c r="E31972" s="4">
        <v>10</v>
      </c>
      <c r="F31972">
        <v>16</v>
      </c>
    </row>
    <row r="31973" spans="1:6">
      <c r="A31973">
        <v>124</v>
      </c>
      <c r="B31973" s="1">
        <v>0.413310185185181</v>
      </c>
      <c r="C31973">
        <v>821.806245196731</v>
      </c>
      <c r="D31973">
        <v>232.137922099772</v>
      </c>
      <c r="E31973" s="4">
        <v>10</v>
      </c>
      <c r="F31973">
        <v>16</v>
      </c>
    </row>
    <row r="31974" spans="1:6">
      <c r="A31974">
        <v>124</v>
      </c>
      <c r="B31974" s="1">
        <v>0.413425925925921</v>
      </c>
      <c r="C31974">
        <v>834.812629916207</v>
      </c>
      <c r="D31974">
        <v>211.709415665378</v>
      </c>
      <c r="E31974" s="4">
        <v>10</v>
      </c>
      <c r="F31974">
        <v>16</v>
      </c>
    </row>
    <row r="31975" spans="1:6">
      <c r="A31975">
        <v>124</v>
      </c>
      <c r="B31975" s="1">
        <v>0.413541666666662</v>
      </c>
      <c r="C31975">
        <v>862.126037827107</v>
      </c>
      <c r="D31975">
        <v>210.507738816294</v>
      </c>
      <c r="E31975" s="4">
        <v>10</v>
      </c>
      <c r="F31975">
        <v>16</v>
      </c>
    </row>
    <row r="31976" spans="1:6">
      <c r="A31976">
        <v>124</v>
      </c>
      <c r="B31976" s="1">
        <v>0.413657407407403</v>
      </c>
      <c r="C31976">
        <v>876.433061018529</v>
      </c>
      <c r="D31976">
        <v>215.31444621262</v>
      </c>
      <c r="E31976" s="4">
        <v>10</v>
      </c>
      <c r="F31976">
        <v>16</v>
      </c>
    </row>
    <row r="31977" spans="1:6">
      <c r="A31977">
        <v>124</v>
      </c>
      <c r="B31977" s="1">
        <v>0.413773148148144</v>
      </c>
      <c r="C31977">
        <v>880.334976434372</v>
      </c>
      <c r="D31977">
        <v>239.347983194265</v>
      </c>
      <c r="E31977" s="4">
        <v>10</v>
      </c>
      <c r="F31977">
        <v>16</v>
      </c>
    </row>
    <row r="31978" spans="1:6">
      <c r="A31978">
        <v>124</v>
      </c>
      <c r="B31978" s="1">
        <v>0.413888888888884</v>
      </c>
      <c r="C31978">
        <v>876.433061018529</v>
      </c>
      <c r="D31978">
        <v>268.188227572235</v>
      </c>
      <c r="E31978" s="4">
        <v>10</v>
      </c>
      <c r="F31978">
        <v>16</v>
      </c>
    </row>
    <row r="31979" spans="1:6">
      <c r="A31979">
        <v>124</v>
      </c>
      <c r="B31979" s="1">
        <v>0.414004629629625</v>
      </c>
      <c r="C31979">
        <v>875.132422546582</v>
      </c>
      <c r="D31979">
        <v>300.633502497445</v>
      </c>
      <c r="E31979" s="4">
        <v>10</v>
      </c>
      <c r="F31979">
        <v>16</v>
      </c>
    </row>
    <row r="31980" spans="1:6">
      <c r="A31980">
        <v>124</v>
      </c>
      <c r="B31980" s="1">
        <v>0.414120370370366</v>
      </c>
      <c r="C31980">
        <v>881.635614906321</v>
      </c>
      <c r="D31980">
        <v>324.667039479085</v>
      </c>
      <c r="E31980" s="4">
        <v>10</v>
      </c>
      <c r="F31980">
        <v>16</v>
      </c>
    </row>
    <row r="31981" spans="1:6">
      <c r="A31981">
        <v>124</v>
      </c>
      <c r="B31981" s="1">
        <v>0.414236111111106</v>
      </c>
      <c r="C31981">
        <v>877.733699490478</v>
      </c>
      <c r="D31981">
        <v>353.507283857054</v>
      </c>
      <c r="E31981" s="4">
        <v>10</v>
      </c>
      <c r="F31981">
        <v>16</v>
      </c>
    </row>
    <row r="31982" spans="1:6">
      <c r="A31982">
        <v>124</v>
      </c>
      <c r="B31982" s="1">
        <v>0.414351851851847</v>
      </c>
      <c r="C31982">
        <v>858.224122411264</v>
      </c>
      <c r="D31982">
        <v>353.507283857054</v>
      </c>
      <c r="E31982" s="4">
        <v>10</v>
      </c>
      <c r="F31982">
        <v>16</v>
      </c>
    </row>
    <row r="31983" spans="1:6">
      <c r="A31983">
        <v>124</v>
      </c>
      <c r="B31983" s="1">
        <v>0.414467592592588</v>
      </c>
      <c r="C31983">
        <v>843.91709921984</v>
      </c>
      <c r="D31983">
        <v>357.1123144043</v>
      </c>
      <c r="E31983" s="4">
        <v>10</v>
      </c>
      <c r="F31983">
        <v>16</v>
      </c>
    </row>
    <row r="31984" spans="1:6">
      <c r="A31984">
        <v>124</v>
      </c>
      <c r="B31984" s="1">
        <v>0.414583333333329</v>
      </c>
      <c r="C31984">
        <v>816.603691308941</v>
      </c>
      <c r="D31984">
        <v>357.1123144043</v>
      </c>
      <c r="E31984" s="4">
        <v>10</v>
      </c>
      <c r="F31984">
        <v>16</v>
      </c>
    </row>
    <row r="31985" spans="1:6">
      <c r="A31985">
        <v>124</v>
      </c>
      <c r="B31985" s="1">
        <v>0.414699074074069</v>
      </c>
      <c r="C31985">
        <v>782.787091038303</v>
      </c>
      <c r="D31985">
        <v>357.1123144043</v>
      </c>
      <c r="E31985" s="4">
        <v>10</v>
      </c>
      <c r="F31985">
        <v>16</v>
      </c>
    </row>
    <row r="31986" spans="1:6">
      <c r="A31986">
        <v>124</v>
      </c>
      <c r="B31986" s="1">
        <v>0.41481481481481</v>
      </c>
      <c r="C31986">
        <v>755.473683127403</v>
      </c>
      <c r="D31986">
        <v>363.12069864971</v>
      </c>
      <c r="E31986" s="4">
        <v>10</v>
      </c>
      <c r="F31986">
        <v>16</v>
      </c>
    </row>
    <row r="31987" spans="1:6">
      <c r="A31987">
        <v>124</v>
      </c>
      <c r="B31987" s="1">
        <v>0.414930555555551</v>
      </c>
      <c r="C31987">
        <v>752.872406183508</v>
      </c>
      <c r="D31987">
        <v>383.549205084104</v>
      </c>
      <c r="E31987" s="4">
        <v>10</v>
      </c>
      <c r="F31987">
        <v>16</v>
      </c>
    </row>
    <row r="31988" spans="1:6">
      <c r="A31988">
        <v>124</v>
      </c>
      <c r="B31988" s="1">
        <v>0.415046296296291</v>
      </c>
      <c r="C31988">
        <v>739.866021464032</v>
      </c>
      <c r="D31988">
        <v>366.725729196956</v>
      </c>
      <c r="E31988" s="4">
        <v>10</v>
      </c>
      <c r="F31988">
        <v>16</v>
      </c>
    </row>
    <row r="31989" spans="1:6">
      <c r="A31989">
        <v>124</v>
      </c>
      <c r="B31989" s="1">
        <v>0.415162037037032</v>
      </c>
      <c r="C31989">
        <v>715.153890497028</v>
      </c>
      <c r="D31989">
        <v>361.919021800628</v>
      </c>
      <c r="E31989" s="4">
        <v>10</v>
      </c>
      <c r="F31989">
        <v>16</v>
      </c>
    </row>
    <row r="31990" spans="1:6">
      <c r="A31990">
        <v>124</v>
      </c>
      <c r="B31990" s="1">
        <v>0.415277777777773</v>
      </c>
      <c r="C31990">
        <v>699.546228833656</v>
      </c>
      <c r="D31990">
        <v>359.515668102464</v>
      </c>
      <c r="E31990" s="4">
        <v>10</v>
      </c>
      <c r="F31990">
        <v>16</v>
      </c>
    </row>
    <row r="31991" spans="1:6">
      <c r="A31991">
        <v>124</v>
      </c>
      <c r="B31991" s="1">
        <v>0.415393518518514</v>
      </c>
      <c r="C31991">
        <v>677.435374810548</v>
      </c>
      <c r="D31991">
        <v>359.515668102464</v>
      </c>
      <c r="E31991" s="4">
        <v>10</v>
      </c>
      <c r="F31991">
        <v>16</v>
      </c>
    </row>
    <row r="31992" spans="1:6">
      <c r="A31992">
        <v>124</v>
      </c>
      <c r="B31992" s="1">
        <v>0.415509259259254</v>
      </c>
      <c r="C31992">
        <v>665.729628563019</v>
      </c>
      <c r="D31992">
        <v>364.322375498792</v>
      </c>
      <c r="E31992" s="4">
        <v>10</v>
      </c>
      <c r="F31992">
        <v>16</v>
      </c>
    </row>
    <row r="31993" spans="1:6">
      <c r="A31993">
        <v>124</v>
      </c>
      <c r="B31993" s="1">
        <v>0.415624999999995</v>
      </c>
      <c r="C31993">
        <v>659.226436203281</v>
      </c>
      <c r="D31993">
        <v>379.944174536858</v>
      </c>
      <c r="E31993" s="4">
        <v>10</v>
      </c>
      <c r="F31993">
        <v>16</v>
      </c>
    </row>
    <row r="31994" spans="1:6">
      <c r="A31994">
        <v>124</v>
      </c>
      <c r="B31994" s="1">
        <v>0.415740740740736</v>
      </c>
      <c r="C31994">
        <v>665.729628563019</v>
      </c>
      <c r="D31994">
        <v>394.364296725843</v>
      </c>
      <c r="E31994" s="4">
        <v>10</v>
      </c>
      <c r="F31994">
        <v>16</v>
      </c>
    </row>
    <row r="31995" spans="1:6">
      <c r="A31995">
        <v>124</v>
      </c>
      <c r="B31995" s="1">
        <v>0.415856481481477</v>
      </c>
      <c r="C31995">
        <v>669.631543978861</v>
      </c>
      <c r="D31995">
        <v>405.179388367581</v>
      </c>
      <c r="E31995" s="4">
        <v>10</v>
      </c>
      <c r="F31995">
        <v>16</v>
      </c>
    </row>
    <row r="31996" spans="1:6">
      <c r="A31996">
        <v>124</v>
      </c>
      <c r="B31996" s="1">
        <v>0.415972222222217</v>
      </c>
      <c r="C31996">
        <v>683.938567170285</v>
      </c>
      <c r="D31996">
        <v>419.599510556565</v>
      </c>
      <c r="E31996" s="4">
        <v>10</v>
      </c>
      <c r="F31996">
        <v>16</v>
      </c>
    </row>
    <row r="31997" spans="1:6">
      <c r="A31997">
        <v>124</v>
      </c>
      <c r="B31997" s="1">
        <v>0.416087962962958</v>
      </c>
      <c r="C31997">
        <v>713.85325202508</v>
      </c>
      <c r="D31997">
        <v>418.397833707483</v>
      </c>
      <c r="E31997" s="4">
        <v>10</v>
      </c>
      <c r="F31997">
        <v>16</v>
      </c>
    </row>
    <row r="31998" spans="1:6">
      <c r="A31998">
        <v>124</v>
      </c>
      <c r="B31998" s="1">
        <v>0.416203703703699</v>
      </c>
      <c r="C31998">
        <v>739.866021464032</v>
      </c>
      <c r="D31998">
        <v>411.187772612991</v>
      </c>
      <c r="E31998" s="4">
        <v>10</v>
      </c>
      <c r="F31998">
        <v>16</v>
      </c>
    </row>
    <row r="31999" spans="1:6">
      <c r="A31999">
        <v>124</v>
      </c>
      <c r="B31999" s="1">
        <v>0.416319444444439</v>
      </c>
      <c r="C31999">
        <v>769.780706318827</v>
      </c>
      <c r="D31999">
        <v>408.784418914826</v>
      </c>
      <c r="E31999" s="4">
        <v>10</v>
      </c>
      <c r="F31999">
        <v>16</v>
      </c>
    </row>
    <row r="32000" spans="1:6">
      <c r="A32000">
        <v>124</v>
      </c>
      <c r="B32000" s="1">
        <v>0.41643518518518</v>
      </c>
      <c r="C32000">
        <v>804.897945061412</v>
      </c>
      <c r="D32000">
        <v>408.784418914826</v>
      </c>
      <c r="E32000" s="4">
        <v>10</v>
      </c>
      <c r="F32000">
        <v>16</v>
      </c>
    </row>
    <row r="32001" spans="1:6">
      <c r="A32001">
        <v>124</v>
      </c>
      <c r="B32001" s="1">
        <v>0.416550925925921</v>
      </c>
      <c r="C32001">
        <v>832.211352972312</v>
      </c>
      <c r="D32001">
        <v>409.986095763909</v>
      </c>
      <c r="E32001" s="4">
        <v>10</v>
      </c>
      <c r="F32001">
        <v>16</v>
      </c>
    </row>
    <row r="32002" spans="1:6">
      <c r="A32002">
        <v>124</v>
      </c>
      <c r="B32002" s="1">
        <v>0.416666666666662</v>
      </c>
      <c r="C32002">
        <v>854.322206995421</v>
      </c>
      <c r="D32002">
        <v>412.389449462073</v>
      </c>
      <c r="E32002" s="4">
        <v>10</v>
      </c>
      <c r="F32002">
        <v>16</v>
      </c>
    </row>
    <row r="32003" spans="1:6">
      <c r="A32003">
        <v>124</v>
      </c>
      <c r="B32003" s="1">
        <v>0.416782407407402</v>
      </c>
      <c r="C32003">
        <v>873.831784074635</v>
      </c>
      <c r="D32003">
        <v>413.591126311155</v>
      </c>
      <c r="E32003" s="4">
        <v>10</v>
      </c>
      <c r="F32003">
        <v>16</v>
      </c>
    </row>
    <row r="32004" spans="1:6">
      <c r="A32004">
        <v>124</v>
      </c>
      <c r="B32004" s="1">
        <v>0.416898148148143</v>
      </c>
      <c r="C32004">
        <v>871.230507130739</v>
      </c>
      <c r="D32004">
        <v>435.221309594631</v>
      </c>
      <c r="E32004" s="4">
        <v>10</v>
      </c>
      <c r="F32004">
        <v>16</v>
      </c>
    </row>
    <row r="32005" spans="1:6">
      <c r="A32005">
        <v>124</v>
      </c>
      <c r="B32005" s="1">
        <v>0.417013888888884</v>
      </c>
      <c r="C32005">
        <v>838.71454533205</v>
      </c>
      <c r="D32005">
        <v>435.221309594631</v>
      </c>
      <c r="E32005" s="4">
        <v>10</v>
      </c>
      <c r="F32005">
        <v>16</v>
      </c>
    </row>
    <row r="32006" spans="1:6">
      <c r="A32006">
        <v>124</v>
      </c>
      <c r="B32006" s="1">
        <v>0.417129629629624</v>
      </c>
      <c r="C32006">
        <v>790.590921869988</v>
      </c>
      <c r="D32006">
        <v>440.028016990959</v>
      </c>
      <c r="E32006" s="4">
        <v>10</v>
      </c>
      <c r="F32006">
        <v>16</v>
      </c>
    </row>
    <row r="32007" spans="1:6">
      <c r="A32007">
        <v>124</v>
      </c>
      <c r="B32007" s="1">
        <v>0.417245370370365</v>
      </c>
      <c r="C32007">
        <v>795.793475757779</v>
      </c>
      <c r="D32007">
        <v>479.683353010666</v>
      </c>
      <c r="E32007" s="4">
        <v>10</v>
      </c>
      <c r="F32007">
        <v>17</v>
      </c>
    </row>
    <row r="32008" spans="1:6">
      <c r="A32008">
        <v>124</v>
      </c>
      <c r="B32008" s="1">
        <v>0.417361111111106</v>
      </c>
      <c r="C32008">
        <v>816.603691308941</v>
      </c>
      <c r="D32008">
        <v>478.481676161584</v>
      </c>
      <c r="E32008" s="4">
        <v>10</v>
      </c>
      <c r="F32008">
        <v>17</v>
      </c>
    </row>
    <row r="32009" spans="1:6">
      <c r="A32009">
        <v>124</v>
      </c>
      <c r="B32009" s="1">
        <v>0.417476851851847</v>
      </c>
      <c r="C32009">
        <v>811.40113742115</v>
      </c>
      <c r="D32009">
        <v>482.08670670883</v>
      </c>
      <c r="E32009" s="4">
        <v>10</v>
      </c>
      <c r="F32009">
        <v>17</v>
      </c>
    </row>
    <row r="32010" spans="1:6">
      <c r="A32010">
        <v>124</v>
      </c>
      <c r="B32010" s="1">
        <v>0.417592592592587</v>
      </c>
      <c r="C32010">
        <v>810.100498949202</v>
      </c>
      <c r="D32010">
        <v>490.498444652404</v>
      </c>
      <c r="E32010" s="4">
        <v>10</v>
      </c>
      <c r="F32010">
        <v>17</v>
      </c>
    </row>
    <row r="32011" spans="1:6">
      <c r="A32011">
        <v>124</v>
      </c>
      <c r="B32011" s="1">
        <v>0.417708333333328</v>
      </c>
      <c r="C32011">
        <v>821.806245196731</v>
      </c>
      <c r="D32011">
        <v>467.666584519846</v>
      </c>
      <c r="E32011" s="4">
        <v>10</v>
      </c>
      <c r="F32011">
        <v>17</v>
      </c>
    </row>
    <row r="32012" spans="1:6">
      <c r="A32012">
        <v>124</v>
      </c>
      <c r="B32012" s="1">
        <v>0.417824074074069</v>
      </c>
      <c r="C32012">
        <v>840.015183803997</v>
      </c>
      <c r="D32012">
        <v>464.0615539726</v>
      </c>
      <c r="E32012" s="4">
        <v>10</v>
      </c>
      <c r="F32012">
        <v>17</v>
      </c>
    </row>
    <row r="32013" spans="1:6">
      <c r="A32013">
        <v>124</v>
      </c>
      <c r="B32013" s="1">
        <v>0.41793981481481</v>
      </c>
      <c r="C32013">
        <v>843.91709921984</v>
      </c>
      <c r="D32013">
        <v>474.876645614338</v>
      </c>
      <c r="E32013" s="4">
        <v>10</v>
      </c>
      <c r="F32013">
        <v>17</v>
      </c>
    </row>
    <row r="32014" spans="1:6">
      <c r="A32014">
        <v>124</v>
      </c>
      <c r="B32014" s="1">
        <v>0.41805555555555</v>
      </c>
      <c r="C32014">
        <v>845.217737691787</v>
      </c>
      <c r="D32014">
        <v>489.296767803322</v>
      </c>
      <c r="E32014" s="4">
        <v>10</v>
      </c>
      <c r="F32014">
        <v>17</v>
      </c>
    </row>
    <row r="32015" spans="1:6">
      <c r="A32015">
        <v>124</v>
      </c>
      <c r="B32015" s="1">
        <v>0.418171296296291</v>
      </c>
      <c r="C32015">
        <v>832.211352972312</v>
      </c>
      <c r="D32015">
        <v>495.305152048732</v>
      </c>
      <c r="E32015" s="4">
        <v>10</v>
      </c>
      <c r="F32015">
        <v>17</v>
      </c>
    </row>
    <row r="32016" spans="1:6">
      <c r="A32016">
        <v>124</v>
      </c>
      <c r="B32016" s="1">
        <v>0.418287037037032</v>
      </c>
      <c r="C32016">
        <v>820.505606724784</v>
      </c>
      <c r="D32016">
        <v>491.700121501487</v>
      </c>
      <c r="E32016" s="4">
        <v>10</v>
      </c>
      <c r="F32016">
        <v>17</v>
      </c>
    </row>
    <row r="32017" spans="1:6">
      <c r="A32017">
        <v>124</v>
      </c>
      <c r="B32017" s="1">
        <v>0.418402777777772</v>
      </c>
      <c r="C32017">
        <v>803.597306589464</v>
      </c>
      <c r="D32017">
        <v>496.506828897815</v>
      </c>
      <c r="E32017" s="4">
        <v>10</v>
      </c>
      <c r="F32017">
        <v>17</v>
      </c>
    </row>
    <row r="32018" spans="1:6">
      <c r="A32018">
        <v>124</v>
      </c>
      <c r="B32018" s="1">
        <v>0.418518518518513</v>
      </c>
      <c r="C32018">
        <v>785.388367982199</v>
      </c>
      <c r="D32018">
        <v>498.910182595978</v>
      </c>
      <c r="E32018" s="4">
        <v>10</v>
      </c>
      <c r="F32018">
        <v>17</v>
      </c>
    </row>
    <row r="32019" spans="1:6">
      <c r="A32019">
        <v>124</v>
      </c>
      <c r="B32019" s="1">
        <v>0.418634259259254</v>
      </c>
      <c r="C32019">
        <v>795.793475757779</v>
      </c>
      <c r="D32019">
        <v>522.943719577619</v>
      </c>
      <c r="E32019" s="4">
        <v>10</v>
      </c>
      <c r="F32019">
        <v>18</v>
      </c>
    </row>
    <row r="32020" spans="1:6">
      <c r="A32020">
        <v>124</v>
      </c>
      <c r="B32020" s="1">
        <v>0.418749999999995</v>
      </c>
      <c r="C32020">
        <v>816.603691308941</v>
      </c>
      <c r="D32020">
        <v>545.775579710177</v>
      </c>
      <c r="E32020" s="4">
        <v>10</v>
      </c>
      <c r="F32020">
        <v>18</v>
      </c>
    </row>
    <row r="32021" spans="1:6">
      <c r="A32021">
        <v>124</v>
      </c>
      <c r="B32021" s="1">
        <v>0.418865740740735</v>
      </c>
      <c r="C32021">
        <v>828.309437556469</v>
      </c>
      <c r="D32021">
        <v>578.220854635392</v>
      </c>
      <c r="E32021" s="4">
        <v>10</v>
      </c>
      <c r="F32021">
        <v>18</v>
      </c>
    </row>
    <row r="32022" spans="1:6">
      <c r="A32022">
        <v>124</v>
      </c>
      <c r="B32022" s="1">
        <v>0.418981481481476</v>
      </c>
      <c r="C32022">
        <v>808.799860477255</v>
      </c>
      <c r="D32022">
        <v>597.447684220704</v>
      </c>
      <c r="E32022" s="4">
        <v>10</v>
      </c>
      <c r="F32022">
        <v>18</v>
      </c>
    </row>
    <row r="32023" spans="1:6">
      <c r="A32023">
        <v>124</v>
      </c>
      <c r="B32023" s="1">
        <v>0.419097222222217</v>
      </c>
      <c r="C32023">
        <v>784.08772951025</v>
      </c>
      <c r="D32023">
        <v>604.657745315196</v>
      </c>
      <c r="E32023" s="4">
        <v>10</v>
      </c>
      <c r="F32023">
        <v>18</v>
      </c>
    </row>
    <row r="32024" spans="1:6">
      <c r="A32024">
        <v>124</v>
      </c>
      <c r="B32024" s="1">
        <v>0.419212962962957</v>
      </c>
      <c r="C32024">
        <v>763.277513959089</v>
      </c>
      <c r="D32024">
        <v>587.834269428048</v>
      </c>
      <c r="E32024" s="4">
        <v>10</v>
      </c>
      <c r="F32024">
        <v>18</v>
      </c>
    </row>
    <row r="32025" spans="1:6">
      <c r="A32025">
        <v>124</v>
      </c>
      <c r="B32025" s="1">
        <v>0.419328703703698</v>
      </c>
      <c r="C32025">
        <v>755.473683127403</v>
      </c>
      <c r="D32025">
        <v>566.204086144572</v>
      </c>
      <c r="E32025" s="4">
        <v>10</v>
      </c>
      <c r="F32025">
        <v>18</v>
      </c>
    </row>
    <row r="32026" spans="1:6">
      <c r="A32026">
        <v>124</v>
      </c>
      <c r="B32026" s="1">
        <v>0.419444444444439</v>
      </c>
      <c r="C32026">
        <v>771.081344790775</v>
      </c>
      <c r="D32026">
        <v>546.977256559259</v>
      </c>
      <c r="E32026" s="4">
        <v>10</v>
      </c>
      <c r="F32026">
        <v>18</v>
      </c>
    </row>
    <row r="32027" spans="1:6">
      <c r="A32027">
        <v>124</v>
      </c>
      <c r="B32027" s="1">
        <v>0.41956018518518</v>
      </c>
      <c r="C32027">
        <v>764.578152431036</v>
      </c>
      <c r="D32027">
        <v>543.372226012013</v>
      </c>
      <c r="E32027" s="4">
        <v>10</v>
      </c>
      <c r="F32027">
        <v>18</v>
      </c>
    </row>
    <row r="32028" spans="1:6">
      <c r="A32028">
        <v>124</v>
      </c>
      <c r="B32028" s="1">
        <v>0.41967592592592</v>
      </c>
      <c r="C32028">
        <v>726.859636744556</v>
      </c>
      <c r="D32028">
        <v>532.557134370275</v>
      </c>
      <c r="E32028" s="4">
        <v>10</v>
      </c>
      <c r="F32028">
        <v>18</v>
      </c>
    </row>
    <row r="32029" spans="1:6">
      <c r="A32029">
        <v>124</v>
      </c>
      <c r="B32029" s="1">
        <v>0.419791666666661</v>
      </c>
      <c r="C32029">
        <v>711.251975081184</v>
      </c>
      <c r="D32029">
        <v>540.968872313849</v>
      </c>
      <c r="E32029" s="4">
        <v>10</v>
      </c>
      <c r="F32029">
        <v>18</v>
      </c>
    </row>
    <row r="32030" spans="1:6">
      <c r="A32030">
        <v>124</v>
      </c>
      <c r="B32030" s="1">
        <v>0.419907407407402</v>
      </c>
      <c r="C32030">
        <v>667.030267034967</v>
      </c>
      <c r="D32030">
        <v>542.170549162931</v>
      </c>
      <c r="E32030" s="4">
        <v>10</v>
      </c>
      <c r="F32030">
        <v>19</v>
      </c>
    </row>
    <row r="32031" spans="1:6">
      <c r="A32031">
        <v>124</v>
      </c>
      <c r="B32031" s="1">
        <v>0.420023148148143</v>
      </c>
      <c r="C32031">
        <v>672.232820922757</v>
      </c>
      <c r="D32031">
        <v>563.800732446407</v>
      </c>
      <c r="E32031" s="4">
        <v>10</v>
      </c>
      <c r="F32031">
        <v>19</v>
      </c>
    </row>
    <row r="32032" spans="1:6">
      <c r="A32032">
        <v>124</v>
      </c>
      <c r="B32032" s="1">
        <v>0.420138888888883</v>
      </c>
      <c r="C32032">
        <v>674.834097866652</v>
      </c>
      <c r="D32032">
        <v>581.825885182638</v>
      </c>
      <c r="E32032" s="4">
        <v>10</v>
      </c>
      <c r="F32032">
        <v>19</v>
      </c>
    </row>
    <row r="32033" spans="1:6">
      <c r="A32033">
        <v>124</v>
      </c>
      <c r="B32033" s="1">
        <v>0.420254629629624</v>
      </c>
      <c r="C32033">
        <v>686.539844114181</v>
      </c>
      <c r="D32033">
        <v>599.851037918868</v>
      </c>
      <c r="E32033" s="4">
        <v>10</v>
      </c>
      <c r="F32033">
        <v>19</v>
      </c>
    </row>
    <row r="32034" spans="1:6">
      <c r="A32034">
        <v>124</v>
      </c>
      <c r="B32034" s="1">
        <v>0.420370370370365</v>
      </c>
      <c r="C32034">
        <v>704.748782721447</v>
      </c>
      <c r="D32034">
        <v>616.674513806016</v>
      </c>
      <c r="E32034" s="4">
        <v>10</v>
      </c>
      <c r="F32034">
        <v>19</v>
      </c>
    </row>
    <row r="32035" spans="1:6">
      <c r="A32035">
        <v>124</v>
      </c>
      <c r="B32035" s="1">
        <v>0.420486111111105</v>
      </c>
      <c r="C32035">
        <v>721.657082856766</v>
      </c>
      <c r="D32035">
        <v>629.892959145918</v>
      </c>
      <c r="E32035" s="4">
        <v>10</v>
      </c>
      <c r="F32035">
        <v>19</v>
      </c>
    </row>
    <row r="32036" spans="1:6">
      <c r="A32036">
        <v>124</v>
      </c>
      <c r="B32036" s="1">
        <v>0.420601851851846</v>
      </c>
      <c r="C32036">
        <v>745.068575351822</v>
      </c>
      <c r="D32036">
        <v>629.892959145918</v>
      </c>
      <c r="E32036" s="4">
        <v>10</v>
      </c>
      <c r="F32036">
        <v>20</v>
      </c>
    </row>
    <row r="32037" spans="1:6">
      <c r="A32037">
        <v>124</v>
      </c>
      <c r="B32037" s="1">
        <v>0.420717592592587</v>
      </c>
      <c r="C32037">
        <v>769.780706318827</v>
      </c>
      <c r="D32037">
        <v>635.901343391329</v>
      </c>
      <c r="E32037" s="4">
        <v>10</v>
      </c>
      <c r="F32037">
        <v>20</v>
      </c>
    </row>
    <row r="32038" spans="1:6">
      <c r="A32038">
        <v>124</v>
      </c>
      <c r="B32038" s="1">
        <v>0.420833333333328</v>
      </c>
      <c r="C32038">
        <v>794.492837285831</v>
      </c>
      <c r="D32038">
        <v>632.296312844083</v>
      </c>
      <c r="E32038" s="4">
        <v>10</v>
      </c>
      <c r="F32038">
        <v>20</v>
      </c>
    </row>
    <row r="32039" spans="1:6">
      <c r="A32039">
        <v>124</v>
      </c>
      <c r="B32039" s="1">
        <v>0.420949074074068</v>
      </c>
      <c r="C32039">
        <v>820.505606724784</v>
      </c>
      <c r="D32039">
        <v>628.691282296837</v>
      </c>
      <c r="E32039" s="4">
        <v>10</v>
      </c>
      <c r="F32039">
        <v>20</v>
      </c>
    </row>
    <row r="32040" spans="1:6">
      <c r="A32040">
        <v>124</v>
      </c>
      <c r="B32040" s="1">
        <v>0.421064814814809</v>
      </c>
      <c r="C32040">
        <v>853.021568523473</v>
      </c>
      <c r="D32040">
        <v>622.682898051427</v>
      </c>
      <c r="E32040" s="4">
        <v>10</v>
      </c>
      <c r="F32040">
        <v>20</v>
      </c>
    </row>
    <row r="32041" spans="1:6">
      <c r="A32041">
        <v>124</v>
      </c>
      <c r="B32041" s="1">
        <v>0.42118055555555</v>
      </c>
      <c r="C32041">
        <v>881.635614906321</v>
      </c>
      <c r="D32041">
        <v>602.254391617032</v>
      </c>
      <c r="E32041" s="4">
        <v>10</v>
      </c>
      <c r="F32041">
        <v>20</v>
      </c>
    </row>
    <row r="32042" spans="1:6">
      <c r="A32042">
        <v>124</v>
      </c>
      <c r="B32042" s="1">
        <v>0.42129629629629</v>
      </c>
      <c r="C32042">
        <v>880.334976434372</v>
      </c>
      <c r="D32042">
        <v>629.892959145918</v>
      </c>
      <c r="E32042" s="4">
        <v>10</v>
      </c>
      <c r="F32042">
        <v>21</v>
      </c>
    </row>
    <row r="32043" spans="1:6">
      <c r="A32043">
        <v>124</v>
      </c>
      <c r="B32043" s="1">
        <v>0.421412037037031</v>
      </c>
      <c r="C32043">
        <v>877.733699490478</v>
      </c>
      <c r="D32043">
        <v>663.539910920216</v>
      </c>
      <c r="E32043" s="4">
        <v>10</v>
      </c>
      <c r="F32043">
        <v>21</v>
      </c>
    </row>
    <row r="32044" spans="1:6">
      <c r="A32044">
        <v>124</v>
      </c>
      <c r="B32044" s="1">
        <v>0.421527777777772</v>
      </c>
      <c r="C32044">
        <v>881.635614906321</v>
      </c>
      <c r="D32044">
        <v>664.741587769297</v>
      </c>
      <c r="E32044" s="4">
        <v>10</v>
      </c>
      <c r="F32044">
        <v>21</v>
      </c>
    </row>
    <row r="32045" spans="1:6">
      <c r="A32045">
        <v>124</v>
      </c>
      <c r="B32045" s="1">
        <v>0.421643518518513</v>
      </c>
      <c r="C32045">
        <v>877.733699490478</v>
      </c>
      <c r="D32045">
        <v>675.556679411035</v>
      </c>
      <c r="E32045" s="4">
        <v>10</v>
      </c>
      <c r="F32045">
        <v>21</v>
      </c>
    </row>
    <row r="32046" spans="1:6">
      <c r="A32046">
        <v>124</v>
      </c>
      <c r="B32046" s="1">
        <v>0.421759259259253</v>
      </c>
      <c r="C32046">
        <v>877.733699490478</v>
      </c>
      <c r="D32046">
        <v>699.590216392676</v>
      </c>
      <c r="E32046" s="4">
        <v>10</v>
      </c>
      <c r="F32046">
        <v>21</v>
      </c>
    </row>
    <row r="32047" spans="1:6">
      <c r="A32047">
        <v>124</v>
      </c>
      <c r="B32047" s="1">
        <v>0.421874999999994</v>
      </c>
      <c r="C32047">
        <v>871.230507130739</v>
      </c>
      <c r="D32047">
        <v>728.430460770645</v>
      </c>
      <c r="E32047" s="4">
        <v>10</v>
      </c>
      <c r="F32047">
        <v>21</v>
      </c>
    </row>
    <row r="32048" spans="1:6">
      <c r="A32048">
        <v>124</v>
      </c>
      <c r="B32048" s="1">
        <v>0.421990740740735</v>
      </c>
      <c r="C32048">
        <v>876.433061018529</v>
      </c>
      <c r="D32048">
        <v>750.060644054121</v>
      </c>
      <c r="E32048" s="4">
        <v>10</v>
      </c>
      <c r="F32048">
        <v>21</v>
      </c>
    </row>
    <row r="32049" spans="1:6">
      <c r="A32049">
        <v>124</v>
      </c>
      <c r="B32049" s="1">
        <v>0.422106481481476</v>
      </c>
      <c r="C32049">
        <v>867.328591714897</v>
      </c>
      <c r="D32049">
        <v>745.253936657792</v>
      </c>
      <c r="E32049" s="4">
        <v>10</v>
      </c>
      <c r="F32049">
        <v>21</v>
      </c>
    </row>
    <row r="32050" spans="1:6">
      <c r="A32050">
        <v>124</v>
      </c>
      <c r="B32050" s="1">
        <v>0.422222222222216</v>
      </c>
      <c r="C32050">
        <v>858.224122411264</v>
      </c>
      <c r="D32050">
        <v>730.833814468808</v>
      </c>
      <c r="E32050" s="4">
        <v>10</v>
      </c>
      <c r="F32050">
        <v>21</v>
      </c>
    </row>
    <row r="32051" spans="1:6">
      <c r="A32051">
        <v>124</v>
      </c>
      <c r="B32051" s="1">
        <v>0.422337962962957</v>
      </c>
      <c r="C32051">
        <v>838.71454533205</v>
      </c>
      <c r="D32051">
        <v>729.632137619726</v>
      </c>
      <c r="E32051" s="4">
        <v>10</v>
      </c>
      <c r="F32051">
        <v>22</v>
      </c>
    </row>
    <row r="32052" spans="1:6">
      <c r="A32052">
        <v>124</v>
      </c>
      <c r="B32052" s="1">
        <v>0.422453703703698</v>
      </c>
      <c r="C32052">
        <v>774.983260206617</v>
      </c>
      <c r="D32052">
        <v>721.220399676152</v>
      </c>
      <c r="E32052" s="4">
        <v>10</v>
      </c>
      <c r="F32052">
        <v>22</v>
      </c>
    </row>
    <row r="32053" spans="1:6">
      <c r="A32053">
        <v>124</v>
      </c>
      <c r="B32053" s="1">
        <v>0.422569444444438</v>
      </c>
      <c r="C32053">
        <v>784.08772951025</v>
      </c>
      <c r="D32053">
        <v>735.640521865136</v>
      </c>
      <c r="E32053" s="4">
        <v>10</v>
      </c>
      <c r="F32053">
        <v>22</v>
      </c>
    </row>
    <row r="32054" spans="1:6">
      <c r="A32054">
        <v>124</v>
      </c>
      <c r="B32054" s="1">
        <v>0.422685185185179</v>
      </c>
      <c r="C32054">
        <v>795.793475757779</v>
      </c>
      <c r="D32054">
        <v>723.623753374317</v>
      </c>
      <c r="E32054" s="4">
        <v>10</v>
      </c>
      <c r="F32054">
        <v>22</v>
      </c>
    </row>
    <row r="32055" spans="1:6">
      <c r="A32055">
        <v>124</v>
      </c>
      <c r="B32055" s="1">
        <v>0.42280092592592</v>
      </c>
      <c r="C32055">
        <v>793.192198813884</v>
      </c>
      <c r="D32055">
        <v>715.212015430742</v>
      </c>
      <c r="E32055" s="4">
        <v>10</v>
      </c>
      <c r="F32055">
        <v>22</v>
      </c>
    </row>
    <row r="32056" spans="1:6">
      <c r="A32056">
        <v>124</v>
      </c>
      <c r="B32056" s="1">
        <v>0.422916666666661</v>
      </c>
      <c r="C32056">
        <v>791.891560341936</v>
      </c>
      <c r="D32056">
        <v>735.640521865136</v>
      </c>
      <c r="E32056" s="4">
        <v>10</v>
      </c>
      <c r="F32056">
        <v>22</v>
      </c>
    </row>
    <row r="32057" spans="1:6">
      <c r="A32057">
        <v>124</v>
      </c>
      <c r="B32057" s="1">
        <v>0.423032407407401</v>
      </c>
      <c r="C32057">
        <v>789.290283398041</v>
      </c>
      <c r="D32057">
        <v>751.262320903202</v>
      </c>
      <c r="E32057" s="4">
        <v>10</v>
      </c>
      <c r="F32057">
        <v>22</v>
      </c>
    </row>
    <row r="32058" spans="1:6">
      <c r="A32058">
        <v>124</v>
      </c>
      <c r="B32058" s="1">
        <v>0.423148148148142</v>
      </c>
      <c r="C32058">
        <v>780.185814094407</v>
      </c>
      <c r="D32058">
        <v>745.253936657792</v>
      </c>
      <c r="E32058" s="4">
        <v>10</v>
      </c>
      <c r="F32058">
        <v>22</v>
      </c>
    </row>
    <row r="32059" spans="1:6">
      <c r="A32059">
        <v>124</v>
      </c>
      <c r="B32059" s="1">
        <v>0.423263888888883</v>
      </c>
      <c r="C32059">
        <v>782.787091038303</v>
      </c>
      <c r="D32059">
        <v>760.875735695858</v>
      </c>
      <c r="E32059" s="4">
        <v>10</v>
      </c>
      <c r="F32059">
        <v>22</v>
      </c>
    </row>
    <row r="32060" spans="1:6">
      <c r="A32060">
        <v>124</v>
      </c>
      <c r="B32060" s="1">
        <v>0.423379629629623</v>
      </c>
      <c r="C32060">
        <v>787.989644926093</v>
      </c>
      <c r="D32060">
        <v>787.312626375663</v>
      </c>
      <c r="E32060" s="4">
        <v>10</v>
      </c>
      <c r="F32060">
        <v>22</v>
      </c>
    </row>
    <row r="32061" spans="1:6">
      <c r="A32061">
        <v>124</v>
      </c>
      <c r="B32061" s="1">
        <v>0.423495370370364</v>
      </c>
      <c r="C32061">
        <v>806.19858353336</v>
      </c>
      <c r="D32061">
        <v>826.96796239537</v>
      </c>
      <c r="E32061" s="4">
        <v>10</v>
      </c>
      <c r="F32061">
        <v>23</v>
      </c>
    </row>
    <row r="32062" spans="1:6">
      <c r="A32062">
        <v>124</v>
      </c>
      <c r="B32062" s="1">
        <v>0.423611111111105</v>
      </c>
      <c r="C32062">
        <v>774.983260206617</v>
      </c>
      <c r="D32062">
        <v>826.96796239537</v>
      </c>
      <c r="E32062" s="4">
        <v>10</v>
      </c>
      <c r="F32062">
        <v>23</v>
      </c>
    </row>
    <row r="32063" spans="1:6">
      <c r="A32063">
        <v>124</v>
      </c>
      <c r="B32063" s="1">
        <v>0.423726851851846</v>
      </c>
      <c r="C32063">
        <v>756.774321599351</v>
      </c>
      <c r="D32063">
        <v>826.96796239537</v>
      </c>
      <c r="E32063" s="4">
        <v>10</v>
      </c>
      <c r="F32063">
        <v>23</v>
      </c>
    </row>
    <row r="32064" spans="1:6">
      <c r="A32064">
        <v>124</v>
      </c>
      <c r="B32064" s="1">
        <v>0.423842592592586</v>
      </c>
      <c r="C32064">
        <v>728.160275216504</v>
      </c>
      <c r="D32064">
        <v>830.572992942616</v>
      </c>
      <c r="E32064" s="4">
        <v>10</v>
      </c>
      <c r="F32064">
        <v>23</v>
      </c>
    </row>
    <row r="32065" spans="1:6">
      <c r="A32065">
        <v>124</v>
      </c>
      <c r="B32065" s="1">
        <v>0.423958333333327</v>
      </c>
      <c r="C32065">
        <v>672.232820922757</v>
      </c>
      <c r="D32065">
        <v>813.749517055468</v>
      </c>
      <c r="E32065" s="4">
        <v>10</v>
      </c>
      <c r="F32065">
        <v>24</v>
      </c>
    </row>
    <row r="32066" spans="1:6">
      <c r="A32066">
        <v>124</v>
      </c>
      <c r="B32066" s="1">
        <v>0.424074074074068</v>
      </c>
      <c r="C32066">
        <v>670.93218245081</v>
      </c>
      <c r="D32066">
        <v>758.472381997695</v>
      </c>
      <c r="E32066" s="4">
        <v>10</v>
      </c>
      <c r="F32066">
        <v>24</v>
      </c>
    </row>
    <row r="32067" spans="1:6">
      <c r="A32067">
        <v>124</v>
      </c>
      <c r="B32067" s="1">
        <v>0.424189814814808</v>
      </c>
      <c r="C32067">
        <v>672.232820922757</v>
      </c>
      <c r="D32067">
        <v>732.03549131789</v>
      </c>
      <c r="E32067" s="4">
        <v>10</v>
      </c>
      <c r="F32067">
        <v>24</v>
      </c>
    </row>
    <row r="32068" spans="1:6">
      <c r="A32068">
        <v>124</v>
      </c>
      <c r="B32068" s="1">
        <v>0.424305555555549</v>
      </c>
      <c r="C32068">
        <v>667.030267034967</v>
      </c>
      <c r="D32068">
        <v>687.573447901856</v>
      </c>
      <c r="E32068" s="4">
        <v>5</v>
      </c>
      <c r="F32068">
        <v>24</v>
      </c>
    </row>
    <row r="32069" spans="1:6">
      <c r="A32069">
        <v>124</v>
      </c>
      <c r="B32069" s="1">
        <v>0.42436342592592</v>
      </c>
      <c r="C32069">
        <v>637.115582180172</v>
      </c>
      <c r="D32069">
        <v>681.565063656445</v>
      </c>
      <c r="E32069" s="4"/>
      <c r="F32069">
        <v>24</v>
      </c>
    </row>
    <row r="32070" spans="1:6">
      <c r="A32070">
        <v>125</v>
      </c>
      <c r="B32070" s="1">
        <v>0.434027777777778</v>
      </c>
      <c r="C32070">
        <v>296.990025980388</v>
      </c>
      <c r="D32070">
        <v>621.928096321229</v>
      </c>
      <c r="E32070" s="4">
        <v>10</v>
      </c>
      <c r="F32070">
        <v>1</v>
      </c>
    </row>
    <row r="32071" spans="1:6">
      <c r="A32071">
        <v>125</v>
      </c>
      <c r="B32071" s="1">
        <v>0.434143518518519</v>
      </c>
      <c r="C32071">
        <v>261.324175495407</v>
      </c>
      <c r="D32071">
        <v>590.348957870985</v>
      </c>
      <c r="E32071" s="4">
        <v>10</v>
      </c>
      <c r="F32071">
        <v>1</v>
      </c>
    </row>
    <row r="32072" spans="1:6">
      <c r="A32072">
        <v>125</v>
      </c>
      <c r="B32072" s="1">
        <v>0.434259259259259</v>
      </c>
      <c r="C32072">
        <v>256.865944184784</v>
      </c>
      <c r="D32072">
        <v>635.658156516986</v>
      </c>
      <c r="E32072" s="4">
        <v>10</v>
      </c>
      <c r="F32072">
        <v>1</v>
      </c>
    </row>
    <row r="32073" spans="1:6">
      <c r="A32073">
        <v>125</v>
      </c>
      <c r="B32073" s="1">
        <v>0.434375</v>
      </c>
      <c r="C32073">
        <v>259.838098391866</v>
      </c>
      <c r="D32073">
        <v>669.983307006382</v>
      </c>
      <c r="E32073" s="4">
        <v>10</v>
      </c>
      <c r="F32073">
        <v>1</v>
      </c>
    </row>
    <row r="32074" spans="1:6">
      <c r="A32074">
        <v>125</v>
      </c>
      <c r="B32074" s="1">
        <v>0.434490740740741</v>
      </c>
      <c r="C32074">
        <v>212.283631078559</v>
      </c>
      <c r="D32074">
        <v>674.102325065109</v>
      </c>
      <c r="E32074" s="4">
        <v>10</v>
      </c>
      <c r="F32074">
        <v>1</v>
      </c>
    </row>
    <row r="32075" spans="1:6">
      <c r="A32075">
        <v>125</v>
      </c>
      <c r="B32075" s="1">
        <v>0.434606481481482</v>
      </c>
      <c r="C32075">
        <v>203.367168457313</v>
      </c>
      <c r="D32075">
        <v>683.713367202139</v>
      </c>
      <c r="E32075" s="4">
        <v>10</v>
      </c>
      <c r="F32075">
        <v>1</v>
      </c>
    </row>
    <row r="32076" spans="1:6">
      <c r="A32076">
        <v>125</v>
      </c>
      <c r="B32076" s="1">
        <v>0.434722222222222</v>
      </c>
      <c r="C32076">
        <v>201.881091353772</v>
      </c>
      <c r="D32076">
        <v>674.102325065109</v>
      </c>
      <c r="E32076" s="4">
        <v>10</v>
      </c>
      <c r="F32076">
        <v>1</v>
      </c>
    </row>
    <row r="32077" spans="1:6">
      <c r="A32077">
        <v>125</v>
      </c>
      <c r="B32077" s="1">
        <v>0.434837962962963</v>
      </c>
      <c r="C32077">
        <v>203.367168457313</v>
      </c>
      <c r="D32077">
        <v>665.864288947654</v>
      </c>
      <c r="E32077" s="4">
        <v>10</v>
      </c>
      <c r="F32077">
        <v>1</v>
      </c>
    </row>
    <row r="32078" spans="1:6">
      <c r="A32078">
        <v>125</v>
      </c>
      <c r="B32078" s="1">
        <v>0.434953703703704</v>
      </c>
      <c r="C32078">
        <v>215.255785285641</v>
      </c>
      <c r="D32078">
        <v>665.864288947654</v>
      </c>
      <c r="E32078" s="4">
        <v>10</v>
      </c>
      <c r="F32078">
        <v>1</v>
      </c>
    </row>
    <row r="32079" spans="1:6">
      <c r="A32079">
        <v>125</v>
      </c>
      <c r="B32079" s="1">
        <v>0.435069444444445</v>
      </c>
      <c r="C32079">
        <v>219.714016596263</v>
      </c>
      <c r="D32079">
        <v>679.594349143412</v>
      </c>
      <c r="E32079" s="4">
        <v>10</v>
      </c>
      <c r="F32079">
        <v>1</v>
      </c>
    </row>
    <row r="32080" spans="1:6">
      <c r="A32080">
        <v>125</v>
      </c>
      <c r="B32080" s="1">
        <v>0.435185185185185</v>
      </c>
      <c r="C32080">
        <v>213.7697081821</v>
      </c>
      <c r="D32080">
        <v>686.459379241291</v>
      </c>
      <c r="E32080" s="4">
        <v>10</v>
      </c>
      <c r="F32080">
        <v>1</v>
      </c>
    </row>
    <row r="32081" spans="1:6">
      <c r="A32081">
        <v>125</v>
      </c>
      <c r="B32081" s="1">
        <v>0.435300925925926</v>
      </c>
      <c r="C32081">
        <v>201.881091353772</v>
      </c>
      <c r="D32081">
        <v>672.729319045533</v>
      </c>
      <c r="E32081" s="4">
        <v>10</v>
      </c>
      <c r="F32081">
        <v>1</v>
      </c>
    </row>
    <row r="32082" spans="1:6">
      <c r="A32082">
        <v>125</v>
      </c>
      <c r="B32082" s="1">
        <v>0.435416666666667</v>
      </c>
      <c r="C32082">
        <v>210.797553975018</v>
      </c>
      <c r="D32082">
        <v>674.102325065109</v>
      </c>
      <c r="E32082" s="4">
        <v>10</v>
      </c>
      <c r="F32082">
        <v>1</v>
      </c>
    </row>
    <row r="32083" spans="1:6">
      <c r="A32083">
        <v>125</v>
      </c>
      <c r="B32083" s="1">
        <v>0.435532407407407</v>
      </c>
      <c r="C32083">
        <v>206.339322664395</v>
      </c>
      <c r="D32083">
        <v>683.713367202139</v>
      </c>
      <c r="E32083" s="4">
        <v>10</v>
      </c>
      <c r="F32083">
        <v>1</v>
      </c>
    </row>
    <row r="32084" spans="1:6">
      <c r="A32084">
        <v>125</v>
      </c>
      <c r="B32084" s="1">
        <v>0.435648148148148</v>
      </c>
      <c r="C32084">
        <v>206.339322664395</v>
      </c>
      <c r="D32084">
        <v>676.848337104261</v>
      </c>
      <c r="E32084" s="4">
        <v>10</v>
      </c>
      <c r="F32084">
        <v>1</v>
      </c>
    </row>
    <row r="32085" spans="1:6">
      <c r="A32085">
        <v>125</v>
      </c>
      <c r="B32085" s="1">
        <v>0.435763888888889</v>
      </c>
      <c r="C32085">
        <v>206.339322664395</v>
      </c>
      <c r="D32085">
        <v>679.594349143412</v>
      </c>
      <c r="E32085" s="4">
        <v>10</v>
      </c>
      <c r="F32085">
        <v>1</v>
      </c>
    </row>
    <row r="32086" spans="1:6">
      <c r="A32086">
        <v>125</v>
      </c>
      <c r="B32086" s="1">
        <v>0.43587962962963</v>
      </c>
      <c r="C32086">
        <v>215.255785285641</v>
      </c>
      <c r="D32086">
        <v>682.340361182564</v>
      </c>
      <c r="E32086" s="4">
        <v>10</v>
      </c>
      <c r="F32086">
        <v>1</v>
      </c>
    </row>
    <row r="32087" spans="1:6">
      <c r="A32087">
        <v>125</v>
      </c>
      <c r="B32087" s="1">
        <v>0.43599537037037</v>
      </c>
      <c r="C32087">
        <v>225.658325010427</v>
      </c>
      <c r="D32087">
        <v>679.594349143412</v>
      </c>
      <c r="E32087" s="4">
        <v>10</v>
      </c>
      <c r="F32087">
        <v>1</v>
      </c>
    </row>
    <row r="32088" spans="1:6">
      <c r="A32088">
        <v>125</v>
      </c>
      <c r="B32088" s="1">
        <v>0.436111111111111</v>
      </c>
      <c r="C32088">
        <v>213.7697081821</v>
      </c>
      <c r="D32088">
        <v>676.848337104261</v>
      </c>
      <c r="E32088" s="4">
        <v>10</v>
      </c>
      <c r="F32088">
        <v>1</v>
      </c>
    </row>
    <row r="32089" spans="1:6">
      <c r="A32089">
        <v>125</v>
      </c>
      <c r="B32089" s="1">
        <v>0.436226851851852</v>
      </c>
      <c r="C32089">
        <v>213.7697081821</v>
      </c>
      <c r="D32089">
        <v>675.475331084685</v>
      </c>
      <c r="E32089" s="4">
        <v>10</v>
      </c>
      <c r="F32089">
        <v>1</v>
      </c>
    </row>
    <row r="32090" spans="1:6">
      <c r="A32090">
        <v>125</v>
      </c>
      <c r="B32090" s="1">
        <v>0.436342592592592</v>
      </c>
      <c r="C32090">
        <v>239.033018942294</v>
      </c>
      <c r="D32090">
        <v>701.562445456625</v>
      </c>
      <c r="E32090" s="4">
        <v>10</v>
      </c>
      <c r="F32090">
        <v>1</v>
      </c>
    </row>
    <row r="32091" spans="1:6">
      <c r="A32091">
        <v>125</v>
      </c>
      <c r="B32091" s="1">
        <v>0.436458333333333</v>
      </c>
      <c r="C32091">
        <v>268.754561013112</v>
      </c>
      <c r="D32091">
        <v>713.919499632807</v>
      </c>
      <c r="E32091" s="4">
        <v>10</v>
      </c>
      <c r="F32091">
        <v>1</v>
      </c>
    </row>
    <row r="32092" spans="1:6">
      <c r="A32092">
        <v>125</v>
      </c>
      <c r="B32092" s="1">
        <v>0.436574074074074</v>
      </c>
      <c r="C32092">
        <v>286.587486255603</v>
      </c>
      <c r="D32092">
        <v>753.736674200506</v>
      </c>
      <c r="E32092" s="4">
        <v>10</v>
      </c>
      <c r="F32092">
        <v>2</v>
      </c>
    </row>
    <row r="32093" spans="1:6">
      <c r="A32093">
        <v>125</v>
      </c>
      <c r="B32093" s="1">
        <v>0.436689814814815</v>
      </c>
      <c r="C32093">
        <v>279.157100737898</v>
      </c>
      <c r="D32093">
        <v>750.990662161354</v>
      </c>
      <c r="E32093" s="4">
        <v>10</v>
      </c>
      <c r="F32093">
        <v>2</v>
      </c>
    </row>
    <row r="32094" spans="1:6">
      <c r="A32094">
        <v>125</v>
      </c>
      <c r="B32094" s="1">
        <v>0.436805555555555</v>
      </c>
      <c r="C32094">
        <v>286.587486255603</v>
      </c>
      <c r="D32094">
        <v>748.244650122203</v>
      </c>
      <c r="E32094" s="4">
        <v>10</v>
      </c>
      <c r="F32094">
        <v>2</v>
      </c>
    </row>
    <row r="32095" spans="1:6">
      <c r="A32095">
        <v>125</v>
      </c>
      <c r="B32095" s="1">
        <v>0.436921296296296</v>
      </c>
      <c r="C32095">
        <v>289.559640462684</v>
      </c>
      <c r="D32095">
        <v>760.601704298385</v>
      </c>
      <c r="E32095" s="4">
        <v>10</v>
      </c>
      <c r="F32095">
        <v>2</v>
      </c>
    </row>
    <row r="32096" spans="1:6">
      <c r="A32096">
        <v>125</v>
      </c>
      <c r="B32096" s="1">
        <v>0.437037037037037</v>
      </c>
      <c r="C32096">
        <v>280.643177841439</v>
      </c>
      <c r="D32096">
        <v>757.855692259234</v>
      </c>
      <c r="E32096" s="4">
        <v>10</v>
      </c>
      <c r="F32096">
        <v>2</v>
      </c>
    </row>
    <row r="32097" spans="1:6">
      <c r="A32097">
        <v>125</v>
      </c>
      <c r="B32097" s="1">
        <v>0.437152777777778</v>
      </c>
      <c r="C32097">
        <v>294.017871773307</v>
      </c>
      <c r="D32097">
        <v>752.36366818093</v>
      </c>
      <c r="E32097" s="4">
        <v>10</v>
      </c>
      <c r="F32097">
        <v>2</v>
      </c>
    </row>
    <row r="32098" spans="1:6">
      <c r="A32098">
        <v>125</v>
      </c>
      <c r="B32098" s="1">
        <v>0.437268518518518</v>
      </c>
      <c r="C32098">
        <v>292.531794669766</v>
      </c>
      <c r="D32098">
        <v>757.855692259234</v>
      </c>
      <c r="E32098" s="4">
        <v>10</v>
      </c>
      <c r="F32098">
        <v>2</v>
      </c>
    </row>
    <row r="32099" spans="1:6">
      <c r="A32099">
        <v>125</v>
      </c>
      <c r="B32099" s="1">
        <v>0.437384259259259</v>
      </c>
      <c r="C32099">
        <v>289.559640462684</v>
      </c>
      <c r="D32099">
        <v>763.347716337536</v>
      </c>
      <c r="E32099" s="4">
        <v>10</v>
      </c>
      <c r="F32099">
        <v>2</v>
      </c>
    </row>
    <row r="32100" spans="1:6">
      <c r="A32100">
        <v>125</v>
      </c>
      <c r="B32100" s="1">
        <v>0.4375</v>
      </c>
      <c r="C32100">
        <v>259.838098391866</v>
      </c>
      <c r="D32100">
        <v>759.22869827881</v>
      </c>
      <c r="E32100" s="4">
        <v>10</v>
      </c>
      <c r="F32100">
        <v>2</v>
      </c>
    </row>
    <row r="32101" spans="1:6">
      <c r="A32101">
        <v>125</v>
      </c>
      <c r="B32101" s="1">
        <v>0.43761574074074</v>
      </c>
      <c r="C32101">
        <v>234.574787631672</v>
      </c>
      <c r="D32101">
        <v>760.601704298385</v>
      </c>
      <c r="E32101" s="4">
        <v>10</v>
      </c>
      <c r="F32101">
        <v>2</v>
      </c>
    </row>
    <row r="32102" spans="1:6">
      <c r="A32102">
        <v>125</v>
      </c>
      <c r="B32102" s="1">
        <v>0.437731481481481</v>
      </c>
      <c r="C32102">
        <v>198.908937146691</v>
      </c>
      <c r="D32102">
        <v>767.466734396264</v>
      </c>
      <c r="E32102" s="4">
        <v>10</v>
      </c>
      <c r="F32102">
        <v>2</v>
      </c>
    </row>
    <row r="32103" spans="1:6">
      <c r="A32103">
        <v>125</v>
      </c>
      <c r="B32103" s="1">
        <v>0.437847222222222</v>
      </c>
      <c r="C32103">
        <v>172.159549282955</v>
      </c>
      <c r="D32103">
        <v>766.093728376688</v>
      </c>
      <c r="E32103" s="4">
        <v>10</v>
      </c>
      <c r="F32103">
        <v>2</v>
      </c>
    </row>
    <row r="32104" spans="1:6">
      <c r="A32104">
        <v>125</v>
      </c>
      <c r="B32104" s="1">
        <v>0.437962962962963</v>
      </c>
      <c r="C32104">
        <v>160.270932454628</v>
      </c>
      <c r="D32104">
        <v>756.482686239658</v>
      </c>
      <c r="E32104" s="4">
        <v>10</v>
      </c>
      <c r="F32104">
        <v>2</v>
      </c>
    </row>
    <row r="32105" spans="1:6">
      <c r="A32105">
        <v>125</v>
      </c>
      <c r="B32105" s="1">
        <v>0.438078703703703</v>
      </c>
      <c r="C32105">
        <v>160.270932454628</v>
      </c>
      <c r="D32105">
        <v>759.22869827881</v>
      </c>
      <c r="E32105" s="4">
        <v>10</v>
      </c>
      <c r="F32105">
        <v>2</v>
      </c>
    </row>
    <row r="32106" spans="1:6">
      <c r="A32106">
        <v>125</v>
      </c>
      <c r="B32106" s="1">
        <v>0.438194444444444</v>
      </c>
      <c r="C32106">
        <v>140.951930108596</v>
      </c>
      <c r="D32106">
        <v>764.720722357112</v>
      </c>
      <c r="E32106" s="4">
        <v>10</v>
      </c>
      <c r="F32106">
        <v>2</v>
      </c>
    </row>
    <row r="32107" spans="1:6">
      <c r="A32107">
        <v>125</v>
      </c>
      <c r="B32107" s="1">
        <v>0.438310185185185</v>
      </c>
      <c r="C32107">
        <v>87.4531543811252</v>
      </c>
      <c r="D32107">
        <v>783.942806631174</v>
      </c>
      <c r="E32107" s="4">
        <v>10</v>
      </c>
      <c r="F32107">
        <v>3</v>
      </c>
    </row>
    <row r="32108" spans="1:6">
      <c r="A32108">
        <v>125</v>
      </c>
      <c r="B32108" s="1">
        <v>0.438425925925925</v>
      </c>
      <c r="C32108">
        <v>94.8835398988298</v>
      </c>
      <c r="D32108">
        <v>740.006614004748</v>
      </c>
      <c r="E32108" s="4">
        <v>10</v>
      </c>
      <c r="F32108">
        <v>3</v>
      </c>
    </row>
    <row r="32109" spans="1:6">
      <c r="A32109">
        <v>125</v>
      </c>
      <c r="B32109" s="1">
        <v>0.438541666666666</v>
      </c>
      <c r="C32109">
        <v>74.0784604492574</v>
      </c>
      <c r="D32109">
        <v>720.784529730687</v>
      </c>
      <c r="E32109" s="4">
        <v>10</v>
      </c>
      <c r="F32109">
        <v>3</v>
      </c>
    </row>
    <row r="32110" spans="1:6">
      <c r="A32110">
        <v>125</v>
      </c>
      <c r="B32110" s="1">
        <v>0.438657407407407</v>
      </c>
      <c r="C32110">
        <v>74.0784604492574</v>
      </c>
      <c r="D32110">
        <v>697.443427397898</v>
      </c>
      <c r="E32110" s="4">
        <v>10</v>
      </c>
      <c r="F32110">
        <v>3</v>
      </c>
    </row>
    <row r="32111" spans="1:6">
      <c r="A32111">
        <v>125</v>
      </c>
      <c r="B32111" s="1">
        <v>0.438773148148148</v>
      </c>
      <c r="C32111">
        <v>106.772156727156</v>
      </c>
      <c r="D32111">
        <v>671.356313025958</v>
      </c>
      <c r="E32111" s="4">
        <v>10</v>
      </c>
      <c r="F32111">
        <v>3</v>
      </c>
    </row>
    <row r="32112" spans="1:6">
      <c r="A32112">
        <v>125</v>
      </c>
      <c r="B32112" s="1">
        <v>0.438888888888888</v>
      </c>
      <c r="C32112">
        <v>77.0506146563392</v>
      </c>
      <c r="D32112">
        <v>630.166132438683</v>
      </c>
      <c r="E32112" s="4">
        <v>10</v>
      </c>
      <c r="F32112">
        <v>3</v>
      </c>
    </row>
    <row r="32113" spans="1:6">
      <c r="A32113">
        <v>125</v>
      </c>
      <c r="B32113" s="1">
        <v>0.439004629629629</v>
      </c>
      <c r="C32113">
        <v>77.0506146563392</v>
      </c>
      <c r="D32113">
        <v>620.555090301653</v>
      </c>
      <c r="E32113" s="4">
        <v>10</v>
      </c>
      <c r="F32113">
        <v>3</v>
      </c>
    </row>
    <row r="32114" spans="1:6">
      <c r="A32114">
        <v>125</v>
      </c>
      <c r="B32114" s="1">
        <v>0.43912037037037</v>
      </c>
      <c r="C32114">
        <v>82.9949230705028</v>
      </c>
      <c r="D32114">
        <v>630.166132438683</v>
      </c>
      <c r="E32114" s="4">
        <v>10</v>
      </c>
      <c r="F32114">
        <v>3</v>
      </c>
    </row>
    <row r="32115" spans="1:6">
      <c r="A32115">
        <v>125</v>
      </c>
      <c r="B32115" s="1">
        <v>0.43923611111111</v>
      </c>
      <c r="C32115">
        <v>93.3974627952888</v>
      </c>
      <c r="D32115">
        <v>605.452024086319</v>
      </c>
      <c r="E32115" s="4">
        <v>10</v>
      </c>
      <c r="F32115">
        <v>3</v>
      </c>
    </row>
    <row r="32116" spans="1:6">
      <c r="A32116">
        <v>125</v>
      </c>
      <c r="B32116" s="1">
        <v>0.439351851851851</v>
      </c>
      <c r="C32116">
        <v>102.313925416534</v>
      </c>
      <c r="D32116">
        <v>586.229939812257</v>
      </c>
      <c r="E32116" s="4">
        <v>10</v>
      </c>
      <c r="F32116">
        <v>3</v>
      </c>
    </row>
    <row r="32117" spans="1:6">
      <c r="A32117">
        <v>125</v>
      </c>
      <c r="B32117" s="1">
        <v>0.439467592592592</v>
      </c>
      <c r="C32117">
        <v>91.9113856917479</v>
      </c>
      <c r="D32117">
        <v>539.54773514668</v>
      </c>
      <c r="E32117" s="4">
        <v>10</v>
      </c>
      <c r="F32117">
        <v>4</v>
      </c>
    </row>
    <row r="32118" spans="1:6">
      <c r="A32118">
        <v>125</v>
      </c>
      <c r="B32118" s="1">
        <v>0.439583333333333</v>
      </c>
      <c r="C32118">
        <v>57.7316123103079</v>
      </c>
      <c r="D32118">
        <v>556.02380738159</v>
      </c>
      <c r="E32118" s="4">
        <v>10</v>
      </c>
      <c r="F32118">
        <v>4</v>
      </c>
    </row>
    <row r="32119" spans="1:6">
      <c r="A32119">
        <v>125</v>
      </c>
      <c r="B32119" s="1">
        <v>0.439699074074073</v>
      </c>
      <c r="C32119">
        <v>47.3290725855217</v>
      </c>
      <c r="D32119">
        <v>539.54773514668</v>
      </c>
      <c r="E32119" s="4">
        <v>10</v>
      </c>
      <c r="F32119">
        <v>4</v>
      </c>
    </row>
    <row r="32120" spans="1:6">
      <c r="A32120">
        <v>125</v>
      </c>
      <c r="B32120" s="1">
        <v>0.439814814814814</v>
      </c>
      <c r="C32120">
        <v>41.3847641713581</v>
      </c>
      <c r="D32120">
        <v>495.611542520254</v>
      </c>
      <c r="E32120" s="4">
        <v>10</v>
      </c>
      <c r="F32120">
        <v>4</v>
      </c>
    </row>
    <row r="32121" spans="1:6">
      <c r="A32121">
        <v>125</v>
      </c>
      <c r="B32121" s="1">
        <v>0.439930555555555</v>
      </c>
      <c r="C32121">
        <v>33.9543786536539</v>
      </c>
      <c r="D32121">
        <v>448.929337854677</v>
      </c>
      <c r="E32121" s="4">
        <v>10</v>
      </c>
      <c r="F32121">
        <v>4</v>
      </c>
    </row>
    <row r="32122" spans="1:6">
      <c r="A32122">
        <v>125</v>
      </c>
      <c r="B32122" s="1">
        <v>0.440046296296296</v>
      </c>
      <c r="C32122">
        <v>47.3290725855217</v>
      </c>
      <c r="D32122">
        <v>442.064307756797</v>
      </c>
      <c r="E32122" s="4">
        <v>10</v>
      </c>
      <c r="F32122">
        <v>4</v>
      </c>
    </row>
    <row r="32123" spans="1:6">
      <c r="A32123">
        <v>125</v>
      </c>
      <c r="B32123" s="1">
        <v>0.440162037037036</v>
      </c>
      <c r="C32123">
        <v>77.0506146563392</v>
      </c>
      <c r="D32123">
        <v>448.929337854677</v>
      </c>
      <c r="E32123" s="4">
        <v>10</v>
      </c>
      <c r="F32123">
        <v>4</v>
      </c>
    </row>
    <row r="32124" spans="1:6">
      <c r="A32124">
        <v>125</v>
      </c>
      <c r="B32124" s="1">
        <v>0.440277777777777</v>
      </c>
      <c r="C32124">
        <v>93.3974627952888</v>
      </c>
      <c r="D32124">
        <v>475.016452226617</v>
      </c>
      <c r="E32124" s="4">
        <v>10</v>
      </c>
      <c r="F32124">
        <v>4</v>
      </c>
    </row>
    <row r="32125" spans="1:6">
      <c r="A32125">
        <v>125</v>
      </c>
      <c r="B32125" s="1">
        <v>0.440393518518518</v>
      </c>
      <c r="C32125">
        <v>126.091159073188</v>
      </c>
      <c r="D32125">
        <v>503.849578637709</v>
      </c>
      <c r="E32125" s="4">
        <v>10</v>
      </c>
      <c r="F32125">
        <v>4</v>
      </c>
    </row>
    <row r="32126" spans="1:6">
      <c r="A32126">
        <v>125</v>
      </c>
      <c r="B32126" s="1">
        <v>0.440509259259258</v>
      </c>
      <c r="C32126">
        <v>154.326624040465</v>
      </c>
      <c r="D32126">
        <v>527.190680970498</v>
      </c>
      <c r="E32126" s="4">
        <v>10</v>
      </c>
      <c r="F32126">
        <v>4</v>
      </c>
    </row>
    <row r="32127" spans="1:6">
      <c r="A32127">
        <v>125</v>
      </c>
      <c r="B32127" s="1">
        <v>0.440624999999999</v>
      </c>
      <c r="C32127">
        <v>167.701317972332</v>
      </c>
      <c r="D32127">
        <v>553.277795342438</v>
      </c>
      <c r="E32127" s="4">
        <v>10</v>
      </c>
      <c r="F32127">
        <v>4</v>
      </c>
    </row>
    <row r="32128" spans="1:6">
      <c r="A32128">
        <v>125</v>
      </c>
      <c r="B32128" s="1">
        <v>0.44074074074074</v>
      </c>
      <c r="C32128">
        <v>213.7697081821</v>
      </c>
      <c r="D32128">
        <v>543.666753205407</v>
      </c>
      <c r="E32128" s="4">
        <v>10</v>
      </c>
      <c r="F32128">
        <v>5</v>
      </c>
    </row>
    <row r="32129" spans="1:6">
      <c r="A32129">
        <v>125</v>
      </c>
      <c r="B32129" s="1">
        <v>0.440856481481481</v>
      </c>
      <c r="C32129">
        <v>250.921635770622</v>
      </c>
      <c r="D32129">
        <v>547.785771264135</v>
      </c>
      <c r="E32129" s="4">
        <v>10</v>
      </c>
      <c r="F32129">
        <v>5</v>
      </c>
    </row>
    <row r="32130" spans="1:6">
      <c r="A32130">
        <v>125</v>
      </c>
      <c r="B32130" s="1">
        <v>0.440972222222221</v>
      </c>
      <c r="C32130">
        <v>255.379867081244</v>
      </c>
      <c r="D32130">
        <v>550.531783303286</v>
      </c>
      <c r="E32130" s="4">
        <v>10</v>
      </c>
      <c r="F32130">
        <v>5</v>
      </c>
    </row>
    <row r="32131" spans="1:6">
      <c r="A32131">
        <v>125</v>
      </c>
      <c r="B32131" s="1">
        <v>0.441087962962962</v>
      </c>
      <c r="C32131">
        <v>264.296329702489</v>
      </c>
      <c r="D32131">
        <v>551.904789322862</v>
      </c>
      <c r="E32131" s="4">
        <v>10</v>
      </c>
      <c r="F32131">
        <v>5</v>
      </c>
    </row>
    <row r="32132" spans="1:6">
      <c r="A32132">
        <v>125</v>
      </c>
      <c r="B32132" s="1">
        <v>0.441203703703703</v>
      </c>
      <c r="C32132">
        <v>268.754561013112</v>
      </c>
      <c r="D32132">
        <v>550.531783303286</v>
      </c>
      <c r="E32132" s="4">
        <v>10</v>
      </c>
      <c r="F32132">
        <v>5</v>
      </c>
    </row>
    <row r="32133" spans="1:6">
      <c r="A32133">
        <v>125</v>
      </c>
      <c r="B32133" s="1">
        <v>0.441319444444443</v>
      </c>
      <c r="C32133">
        <v>270.240638116653</v>
      </c>
      <c r="D32133">
        <v>549.15877728371</v>
      </c>
      <c r="E32133" s="4">
        <v>10</v>
      </c>
      <c r="F32133">
        <v>5</v>
      </c>
    </row>
    <row r="32134" spans="1:6">
      <c r="A32134">
        <v>125</v>
      </c>
      <c r="B32134" s="1">
        <v>0.441435185185184</v>
      </c>
      <c r="C32134">
        <v>256.865944184784</v>
      </c>
      <c r="D32134">
        <v>543.666753205407</v>
      </c>
      <c r="E32134" s="4">
        <v>10</v>
      </c>
      <c r="F32134">
        <v>5</v>
      </c>
    </row>
    <row r="32135" spans="1:6">
      <c r="A32135">
        <v>125</v>
      </c>
      <c r="B32135" s="1">
        <v>0.441550925925925</v>
      </c>
      <c r="C32135">
        <v>247.94948156354</v>
      </c>
      <c r="D32135">
        <v>542.293747185831</v>
      </c>
      <c r="E32135" s="4">
        <v>10</v>
      </c>
      <c r="F32135">
        <v>5</v>
      </c>
    </row>
    <row r="32136" spans="1:6">
      <c r="A32136">
        <v>125</v>
      </c>
      <c r="B32136" s="1">
        <v>0.441666666666666</v>
      </c>
      <c r="C32136">
        <v>252.407712874163</v>
      </c>
      <c r="D32136">
        <v>546.412765244559</v>
      </c>
      <c r="E32136" s="4">
        <v>10</v>
      </c>
      <c r="F32136">
        <v>5</v>
      </c>
    </row>
    <row r="32137" spans="1:6">
      <c r="A32137">
        <v>125</v>
      </c>
      <c r="B32137" s="1">
        <v>0.441782407407406</v>
      </c>
      <c r="C32137">
        <v>261.324175495407</v>
      </c>
      <c r="D32137">
        <v>547.785771264135</v>
      </c>
      <c r="E32137" s="4">
        <v>10</v>
      </c>
      <c r="F32137">
        <v>5</v>
      </c>
    </row>
    <row r="32138" spans="1:6">
      <c r="A32138">
        <v>125</v>
      </c>
      <c r="B32138" s="1">
        <v>0.441898148148147</v>
      </c>
      <c r="C32138">
        <v>267.268483909571</v>
      </c>
      <c r="D32138">
        <v>545.039759224983</v>
      </c>
      <c r="E32138" s="4">
        <v>10</v>
      </c>
      <c r="F32138">
        <v>5</v>
      </c>
    </row>
    <row r="32139" spans="1:6">
      <c r="A32139">
        <v>125</v>
      </c>
      <c r="B32139" s="1">
        <v>0.442013888888888</v>
      </c>
      <c r="C32139">
        <v>271.726715220194</v>
      </c>
      <c r="D32139">
        <v>549.15877728371</v>
      </c>
      <c r="E32139" s="4">
        <v>10</v>
      </c>
      <c r="F32139">
        <v>5</v>
      </c>
    </row>
    <row r="32140" spans="1:6">
      <c r="A32140">
        <v>125</v>
      </c>
      <c r="B32140" s="1">
        <v>0.442129629629629</v>
      </c>
      <c r="C32140">
        <v>285.101409152062</v>
      </c>
      <c r="D32140">
        <v>536.801723107529</v>
      </c>
      <c r="E32140" s="4">
        <v>10</v>
      </c>
      <c r="F32140">
        <v>5</v>
      </c>
    </row>
    <row r="32141" spans="1:6">
      <c r="A32141">
        <v>125</v>
      </c>
      <c r="B32141" s="1">
        <v>0.442245370370369</v>
      </c>
      <c r="C32141">
        <v>282.12925494498</v>
      </c>
      <c r="D32141">
        <v>505.222584657285</v>
      </c>
      <c r="E32141" s="4">
        <v>10</v>
      </c>
      <c r="F32141">
        <v>5</v>
      </c>
    </row>
    <row r="32142" spans="1:6">
      <c r="A32142">
        <v>125</v>
      </c>
      <c r="B32142" s="1">
        <v>0.44236111111111</v>
      </c>
      <c r="C32142">
        <v>282.12925494498</v>
      </c>
      <c r="D32142">
        <v>499.730560578981</v>
      </c>
      <c r="E32142" s="4">
        <v>10</v>
      </c>
      <c r="F32142">
        <v>5</v>
      </c>
    </row>
    <row r="32143" spans="1:6">
      <c r="A32143">
        <v>125</v>
      </c>
      <c r="B32143" s="1">
        <v>0.442476851851851</v>
      </c>
      <c r="C32143">
        <v>283.615332048521</v>
      </c>
      <c r="D32143">
        <v>481.881482324496</v>
      </c>
      <c r="E32143" s="4">
        <v>10</v>
      </c>
      <c r="F32143">
        <v>5</v>
      </c>
    </row>
    <row r="32144" spans="1:6">
      <c r="A32144">
        <v>125</v>
      </c>
      <c r="B32144" s="1">
        <v>0.442592592592591</v>
      </c>
      <c r="C32144">
        <v>283.615332048521</v>
      </c>
      <c r="D32144">
        <v>470.89743416789</v>
      </c>
      <c r="E32144" s="4">
        <v>10</v>
      </c>
      <c r="F32144">
        <v>5</v>
      </c>
    </row>
    <row r="32145" spans="1:6">
      <c r="A32145">
        <v>125</v>
      </c>
      <c r="B32145" s="1">
        <v>0.442708333333332</v>
      </c>
      <c r="C32145">
        <v>289.559640462684</v>
      </c>
      <c r="D32145">
        <v>472.270440187465</v>
      </c>
      <c r="E32145" s="4">
        <v>10</v>
      </c>
      <c r="F32145">
        <v>5</v>
      </c>
    </row>
    <row r="32146" spans="1:6">
      <c r="A32146">
        <v>125</v>
      </c>
      <c r="B32146" s="1">
        <v>0.442824074074073</v>
      </c>
      <c r="C32146">
        <v>295.503948876848</v>
      </c>
      <c r="D32146">
        <v>454.42136193298</v>
      </c>
      <c r="E32146" s="4">
        <v>10</v>
      </c>
      <c r="F32146">
        <v>5</v>
      </c>
    </row>
    <row r="32147" spans="1:6">
      <c r="A32147">
        <v>125</v>
      </c>
      <c r="B32147" s="1">
        <v>0.442939814814814</v>
      </c>
      <c r="C32147">
        <v>298.476103083929</v>
      </c>
      <c r="D32147">
        <v>443.437313776373</v>
      </c>
      <c r="E32147" s="4">
        <v>10</v>
      </c>
      <c r="F32147">
        <v>5</v>
      </c>
    </row>
    <row r="32148" spans="1:6">
      <c r="A32148">
        <v>125</v>
      </c>
      <c r="B32148" s="1">
        <v>0.443055555555554</v>
      </c>
      <c r="C32148">
        <v>274.698869427276</v>
      </c>
      <c r="D32148">
        <v>450.302343874253</v>
      </c>
      <c r="E32148" s="4">
        <v>10</v>
      </c>
      <c r="F32148">
        <v>5</v>
      </c>
    </row>
    <row r="32149" spans="1:6">
      <c r="A32149">
        <v>125</v>
      </c>
      <c r="B32149" s="1">
        <v>0.443171296296295</v>
      </c>
      <c r="C32149">
        <v>246.463404459999</v>
      </c>
      <c r="D32149">
        <v>446.183325815525</v>
      </c>
      <c r="E32149" s="4">
        <v>10</v>
      </c>
      <c r="F32149">
        <v>5</v>
      </c>
    </row>
    <row r="32150" spans="1:6">
      <c r="A32150">
        <v>125</v>
      </c>
      <c r="B32150" s="1">
        <v>0.443287037037036</v>
      </c>
      <c r="C32150">
        <v>249.435558667081</v>
      </c>
      <c r="D32150">
        <v>442.064307756797</v>
      </c>
      <c r="E32150" s="4">
        <v>10</v>
      </c>
      <c r="F32150">
        <v>5</v>
      </c>
    </row>
    <row r="32151" spans="1:6">
      <c r="A32151">
        <v>125</v>
      </c>
      <c r="B32151" s="1">
        <v>0.443402777777776</v>
      </c>
      <c r="C32151">
        <v>246.463404459999</v>
      </c>
      <c r="D32151">
        <v>451.675349893828</v>
      </c>
      <c r="E32151" s="4">
        <v>10</v>
      </c>
      <c r="F32151">
        <v>5</v>
      </c>
    </row>
    <row r="32152" spans="1:6">
      <c r="A32152">
        <v>125</v>
      </c>
      <c r="B32152" s="1">
        <v>0.443518518518517</v>
      </c>
      <c r="C32152">
        <v>233.088710528131</v>
      </c>
      <c r="D32152">
        <v>450.302343874253</v>
      </c>
      <c r="E32152" s="4">
        <v>10</v>
      </c>
      <c r="F32152">
        <v>5</v>
      </c>
    </row>
    <row r="32153" spans="1:6">
      <c r="A32153">
        <v>125</v>
      </c>
      <c r="B32153" s="1">
        <v>0.443634259259258</v>
      </c>
      <c r="C32153">
        <v>227.144402113967</v>
      </c>
      <c r="D32153">
        <v>446.183325815525</v>
      </c>
      <c r="E32153" s="4">
        <v>10</v>
      </c>
      <c r="F32153">
        <v>5</v>
      </c>
    </row>
    <row r="32154" spans="1:6">
      <c r="A32154">
        <v>125</v>
      </c>
      <c r="B32154" s="1">
        <v>0.443749999999999</v>
      </c>
      <c r="C32154">
        <v>178.103857697119</v>
      </c>
      <c r="D32154">
        <v>439.318295717646</v>
      </c>
      <c r="E32154" s="4">
        <v>10</v>
      </c>
      <c r="F32154">
        <v>5</v>
      </c>
    </row>
    <row r="32155" spans="1:6">
      <c r="A32155">
        <v>125</v>
      </c>
      <c r="B32155" s="1">
        <v>0.443865740740739</v>
      </c>
      <c r="C32155">
        <v>154.326624040465</v>
      </c>
      <c r="D32155">
        <v>426.961241541464</v>
      </c>
      <c r="E32155" s="4">
        <v>10</v>
      </c>
      <c r="F32155">
        <v>5</v>
      </c>
    </row>
    <row r="32156" spans="1:6">
      <c r="A32156">
        <v>125</v>
      </c>
      <c r="B32156" s="1">
        <v>0.44398148148148</v>
      </c>
      <c r="C32156">
        <v>149.868392729842</v>
      </c>
      <c r="D32156">
        <v>411.85817532613</v>
      </c>
      <c r="E32156" s="4">
        <v>10</v>
      </c>
      <c r="F32156">
        <v>6</v>
      </c>
    </row>
    <row r="32157" spans="1:6">
      <c r="A32157">
        <v>125</v>
      </c>
      <c r="B32157" s="1">
        <v>0.444097222222221</v>
      </c>
      <c r="C32157">
        <v>100.827848312993</v>
      </c>
      <c r="D32157">
        <v>392.636091052069</v>
      </c>
      <c r="E32157" s="4">
        <v>10</v>
      </c>
      <c r="F32157">
        <v>6</v>
      </c>
    </row>
    <row r="32158" spans="1:6">
      <c r="A32158">
        <v>125</v>
      </c>
      <c r="B32158" s="1">
        <v>0.444212962962962</v>
      </c>
      <c r="C32158">
        <v>124.605081969647</v>
      </c>
      <c r="D32158">
        <v>363.802964640977</v>
      </c>
      <c r="E32158" s="4">
        <v>10</v>
      </c>
      <c r="F32158">
        <v>6</v>
      </c>
    </row>
    <row r="32159" spans="1:6">
      <c r="A32159">
        <v>125</v>
      </c>
      <c r="B32159" s="1">
        <v>0.444328703703702</v>
      </c>
      <c r="C32159">
        <v>192.964628732528</v>
      </c>
      <c r="D32159">
        <v>351.445910464794</v>
      </c>
      <c r="E32159" s="4">
        <v>10</v>
      </c>
      <c r="F32159">
        <v>6</v>
      </c>
    </row>
    <row r="32160" spans="1:6">
      <c r="A32160">
        <v>125</v>
      </c>
      <c r="B32160" s="1">
        <v>0.444444444444443</v>
      </c>
      <c r="C32160">
        <v>213.7697081821</v>
      </c>
      <c r="D32160">
        <v>328.104808132005</v>
      </c>
      <c r="E32160" s="4">
        <v>10</v>
      </c>
      <c r="F32160">
        <v>7</v>
      </c>
    </row>
    <row r="32161" spans="1:6">
      <c r="A32161">
        <v>125</v>
      </c>
      <c r="B32161" s="1">
        <v>0.444560185185184</v>
      </c>
      <c r="C32161">
        <v>224.172247906886</v>
      </c>
      <c r="D32161">
        <v>313.001741916672</v>
      </c>
      <c r="E32161" s="4">
        <v>10</v>
      </c>
      <c r="F32161">
        <v>7</v>
      </c>
    </row>
    <row r="32162" spans="1:6">
      <c r="A32162">
        <v>125</v>
      </c>
      <c r="B32162" s="1">
        <v>0.444675925925924</v>
      </c>
      <c r="C32162">
        <v>227.144402113967</v>
      </c>
      <c r="D32162">
        <v>308.882723857944</v>
      </c>
      <c r="E32162" s="4">
        <v>10</v>
      </c>
      <c r="F32162">
        <v>7</v>
      </c>
    </row>
    <row r="32163" spans="1:6">
      <c r="A32163">
        <v>125</v>
      </c>
      <c r="B32163" s="1">
        <v>0.444791666666665</v>
      </c>
      <c r="C32163">
        <v>230.116556321049</v>
      </c>
      <c r="D32163">
        <v>314.374747936248</v>
      </c>
      <c r="E32163" s="4">
        <v>10</v>
      </c>
      <c r="F32163">
        <v>7</v>
      </c>
    </row>
    <row r="32164" spans="1:6">
      <c r="A32164">
        <v>125</v>
      </c>
      <c r="B32164" s="1">
        <v>0.444907407407406</v>
      </c>
      <c r="C32164">
        <v>240.519096045835</v>
      </c>
      <c r="D32164">
        <v>307.509717838368</v>
      </c>
      <c r="E32164" s="4">
        <v>10</v>
      </c>
      <c r="F32164">
        <v>7</v>
      </c>
    </row>
    <row r="32165" spans="1:6">
      <c r="A32165">
        <v>125</v>
      </c>
      <c r="B32165" s="1">
        <v>0.445023148148147</v>
      </c>
      <c r="C32165">
        <v>230.116556321049</v>
      </c>
      <c r="D32165">
        <v>302.017693760065</v>
      </c>
      <c r="E32165" s="4">
        <v>10</v>
      </c>
      <c r="F32165">
        <v>7</v>
      </c>
    </row>
    <row r="32166" spans="1:6">
      <c r="A32166">
        <v>125</v>
      </c>
      <c r="B32166" s="1">
        <v>0.445138888888887</v>
      </c>
      <c r="C32166">
        <v>195.93678293961</v>
      </c>
      <c r="D32166">
        <v>297.898675701338</v>
      </c>
      <c r="E32166" s="4">
        <v>10</v>
      </c>
      <c r="F32166">
        <v>7</v>
      </c>
    </row>
    <row r="32167" spans="1:6">
      <c r="A32167">
        <v>125</v>
      </c>
      <c r="B32167" s="1">
        <v>0.445254629629628</v>
      </c>
      <c r="C32167">
        <v>154.326624040465</v>
      </c>
      <c r="D32167">
        <v>286.914627544729</v>
      </c>
      <c r="E32167" s="4">
        <v>10</v>
      </c>
      <c r="F32167">
        <v>7</v>
      </c>
    </row>
    <row r="32168" spans="1:6">
      <c r="A32168">
        <v>125</v>
      </c>
      <c r="B32168" s="1">
        <v>0.445370370370369</v>
      </c>
      <c r="C32168">
        <v>120.146850659024</v>
      </c>
      <c r="D32168">
        <v>281.422603466429</v>
      </c>
      <c r="E32168" s="4">
        <v>10</v>
      </c>
      <c r="F32168">
        <v>7</v>
      </c>
    </row>
    <row r="32169" spans="1:6">
      <c r="A32169">
        <v>125</v>
      </c>
      <c r="B32169" s="1">
        <v>0.445486111111109</v>
      </c>
      <c r="C32169">
        <v>63.6759207244713</v>
      </c>
      <c r="D32169">
        <v>307.509717838368</v>
      </c>
      <c r="E32169" s="4">
        <v>10</v>
      </c>
      <c r="F32169">
        <v>7</v>
      </c>
    </row>
    <row r="32170" spans="1:6">
      <c r="A32170">
        <v>125</v>
      </c>
      <c r="B32170" s="1">
        <v>0.44560185185185</v>
      </c>
      <c r="C32170">
        <v>66.648074931553</v>
      </c>
      <c r="D32170">
        <v>307.509717838368</v>
      </c>
      <c r="E32170" s="4">
        <v>10</v>
      </c>
      <c r="F32170">
        <v>7</v>
      </c>
    </row>
    <row r="32171" spans="1:6">
      <c r="A32171">
        <v>125</v>
      </c>
      <c r="B32171" s="1">
        <v>0.445717592592591</v>
      </c>
      <c r="C32171">
        <v>102.313925416534</v>
      </c>
      <c r="D32171">
        <v>288.287633564304</v>
      </c>
      <c r="E32171" s="4">
        <v>10</v>
      </c>
      <c r="F32171">
        <v>7</v>
      </c>
    </row>
    <row r="32172" spans="1:6">
      <c r="A32172">
        <v>125</v>
      </c>
      <c r="B32172" s="1">
        <v>0.445833333333332</v>
      </c>
      <c r="C32172">
        <v>87.4531543811252</v>
      </c>
      <c r="D32172">
        <v>258.081501133637</v>
      </c>
      <c r="E32172" s="4">
        <v>10</v>
      </c>
      <c r="F32172">
        <v>7</v>
      </c>
    </row>
    <row r="32173" spans="1:6">
      <c r="A32173">
        <v>125</v>
      </c>
      <c r="B32173" s="1">
        <v>0.445949074074072</v>
      </c>
      <c r="C32173">
        <v>87.4531543811252</v>
      </c>
      <c r="D32173">
        <v>236.113404820429</v>
      </c>
      <c r="E32173" s="4">
        <v>10</v>
      </c>
      <c r="F32173">
        <v>7</v>
      </c>
    </row>
    <row r="32174" spans="1:6">
      <c r="A32174">
        <v>125</v>
      </c>
      <c r="B32174" s="1">
        <v>0.446064814814813</v>
      </c>
      <c r="C32174">
        <v>139.465853005056</v>
      </c>
      <c r="D32174">
        <v>211.399296468061</v>
      </c>
      <c r="E32174" s="4">
        <v>10</v>
      </c>
      <c r="F32174">
        <v>7</v>
      </c>
    </row>
    <row r="32175" spans="1:6">
      <c r="A32175">
        <v>125</v>
      </c>
      <c r="B32175" s="1">
        <v>0.446180555555554</v>
      </c>
      <c r="C32175">
        <v>175.131703490037</v>
      </c>
      <c r="D32175">
        <v>201.788254331028</v>
      </c>
      <c r="E32175" s="4">
        <v>10</v>
      </c>
      <c r="F32175">
        <v>7</v>
      </c>
    </row>
    <row r="32176" spans="1:6">
      <c r="A32176">
        <v>125</v>
      </c>
      <c r="B32176" s="1">
        <v>0.446296296296295</v>
      </c>
      <c r="C32176">
        <v>179.589934800659</v>
      </c>
      <c r="D32176">
        <v>199.042242291878</v>
      </c>
      <c r="E32176" s="4">
        <v>10</v>
      </c>
      <c r="F32176">
        <v>7</v>
      </c>
    </row>
    <row r="32177" spans="1:6">
      <c r="A32177">
        <v>125</v>
      </c>
      <c r="B32177" s="1">
        <v>0.446412037037035</v>
      </c>
      <c r="C32177">
        <v>185.534243214823</v>
      </c>
      <c r="D32177">
        <v>210.026290448486</v>
      </c>
      <c r="E32177" s="4">
        <v>10</v>
      </c>
      <c r="F32177">
        <v>7</v>
      </c>
    </row>
    <row r="32178" spans="1:6">
      <c r="A32178">
        <v>125</v>
      </c>
      <c r="B32178" s="1">
        <v>0.446527777777776</v>
      </c>
      <c r="C32178">
        <v>184.048166111282</v>
      </c>
      <c r="D32178">
        <v>203.161260350603</v>
      </c>
      <c r="E32178" s="4">
        <v>10</v>
      </c>
      <c r="F32178">
        <v>7</v>
      </c>
    </row>
    <row r="32179" spans="1:6">
      <c r="A32179">
        <v>125</v>
      </c>
      <c r="B32179" s="1">
        <v>0.446643518518517</v>
      </c>
      <c r="C32179">
        <v>148.382315626301</v>
      </c>
      <c r="D32179">
        <v>189.431200154853</v>
      </c>
      <c r="E32179" s="4">
        <v>10</v>
      </c>
      <c r="F32179">
        <v>7</v>
      </c>
    </row>
    <row r="32180" spans="1:6">
      <c r="A32180">
        <v>125</v>
      </c>
      <c r="B32180" s="1">
        <v>0.446759259259257</v>
      </c>
      <c r="C32180">
        <v>100.827848312993</v>
      </c>
      <c r="D32180">
        <v>190.804206174428</v>
      </c>
      <c r="E32180" s="4">
        <v>10</v>
      </c>
      <c r="F32180">
        <v>7</v>
      </c>
    </row>
    <row r="32181" spans="1:6">
      <c r="A32181">
        <v>125</v>
      </c>
      <c r="B32181" s="1">
        <v>0.446874999999998</v>
      </c>
      <c r="C32181">
        <v>57.7316123103079</v>
      </c>
      <c r="D32181">
        <v>179.820158017819</v>
      </c>
      <c r="E32181" s="4">
        <v>10</v>
      </c>
      <c r="F32181">
        <v>7</v>
      </c>
    </row>
    <row r="32182" spans="1:6">
      <c r="A32182">
        <v>125</v>
      </c>
      <c r="B32182" s="1">
        <v>0.446990740740739</v>
      </c>
      <c r="C32182">
        <v>30.9822244465721</v>
      </c>
      <c r="D32182">
        <v>156.479055685028</v>
      </c>
      <c r="E32182" s="4">
        <v>10</v>
      </c>
      <c r="F32182">
        <v>7</v>
      </c>
    </row>
    <row r="32183" spans="1:6">
      <c r="A32183">
        <v>125</v>
      </c>
      <c r="B32183" s="1">
        <v>0.44710648148148</v>
      </c>
      <c r="C32183">
        <v>28.0100702394903</v>
      </c>
      <c r="D32183">
        <v>126.27292325436</v>
      </c>
      <c r="E32183" s="4">
        <v>10</v>
      </c>
      <c r="F32183">
        <v>7</v>
      </c>
    </row>
    <row r="32184" spans="1:6">
      <c r="A32184">
        <v>125</v>
      </c>
      <c r="B32184" s="1">
        <v>0.44722222222222</v>
      </c>
      <c r="C32184">
        <v>33.9543786536539</v>
      </c>
      <c r="D32184">
        <v>87.8287547062434</v>
      </c>
      <c r="E32184" s="4">
        <v>10</v>
      </c>
      <c r="F32184">
        <v>8</v>
      </c>
    </row>
    <row r="32185" spans="1:6">
      <c r="A32185">
        <v>125</v>
      </c>
      <c r="B32185" s="1">
        <v>0.447337962962961</v>
      </c>
      <c r="C32185">
        <v>54.7594581032261</v>
      </c>
      <c r="D32185">
        <v>75.4717005300599</v>
      </c>
      <c r="E32185" s="4">
        <v>10</v>
      </c>
      <c r="F32185">
        <v>8</v>
      </c>
    </row>
    <row r="32186" spans="1:6">
      <c r="A32186">
        <v>125</v>
      </c>
      <c r="B32186" s="1">
        <v>0.447453703703702</v>
      </c>
      <c r="C32186">
        <v>69.6202291386348</v>
      </c>
      <c r="D32186">
        <v>97.4397968432686</v>
      </c>
      <c r="E32186" s="4">
        <v>10</v>
      </c>
      <c r="F32186">
        <v>8</v>
      </c>
    </row>
    <row r="32187" spans="1:6">
      <c r="A32187">
        <v>125</v>
      </c>
      <c r="B32187" s="1">
        <v>0.447569444444442</v>
      </c>
      <c r="C32187">
        <v>96.3696170023707</v>
      </c>
      <c r="D32187">
        <v>90.5747667453934</v>
      </c>
      <c r="E32187" s="4">
        <v>10</v>
      </c>
      <c r="F32187">
        <v>8</v>
      </c>
    </row>
    <row r="32188" spans="1:6">
      <c r="A32188">
        <v>125</v>
      </c>
      <c r="B32188" s="1">
        <v>0.447685185185183</v>
      </c>
      <c r="C32188">
        <v>109.744310934238</v>
      </c>
      <c r="D32188">
        <v>82.3367306279351</v>
      </c>
      <c r="E32188" s="4">
        <v>10</v>
      </c>
      <c r="F32188">
        <v>8</v>
      </c>
    </row>
    <row r="32189" spans="1:6">
      <c r="A32189">
        <v>125</v>
      </c>
      <c r="B32189" s="1">
        <v>0.447800925925924</v>
      </c>
      <c r="C32189">
        <v>129.06331328027</v>
      </c>
      <c r="D32189">
        <v>90.5747667453934</v>
      </c>
      <c r="E32189" s="4">
        <v>10</v>
      </c>
      <c r="F32189">
        <v>8</v>
      </c>
    </row>
    <row r="32190" spans="1:6">
      <c r="A32190">
        <v>125</v>
      </c>
      <c r="B32190" s="1">
        <v>0.447916666666665</v>
      </c>
      <c r="C32190">
        <v>161.757009558169</v>
      </c>
      <c r="D32190">
        <v>87.8287547062434</v>
      </c>
      <c r="E32190" s="4">
        <v>10</v>
      </c>
      <c r="F32190">
        <v>8</v>
      </c>
    </row>
    <row r="32191" spans="1:6">
      <c r="A32191">
        <v>125</v>
      </c>
      <c r="B32191" s="1">
        <v>0.448032407407405</v>
      </c>
      <c r="C32191">
        <v>176.617780593578</v>
      </c>
      <c r="D32191">
        <v>83.70973664751</v>
      </c>
      <c r="E32191" s="4">
        <v>10</v>
      </c>
      <c r="F32191">
        <v>8</v>
      </c>
    </row>
    <row r="32192" spans="1:6">
      <c r="A32192">
        <v>125</v>
      </c>
      <c r="B32192" s="1">
        <v>0.448148148148146</v>
      </c>
      <c r="C32192">
        <v>184.048166111282</v>
      </c>
      <c r="D32192">
        <v>89.2017607258185</v>
      </c>
      <c r="E32192" s="4">
        <v>10</v>
      </c>
      <c r="F32192">
        <v>8</v>
      </c>
    </row>
    <row r="32193" spans="1:6">
      <c r="A32193">
        <v>125</v>
      </c>
      <c r="B32193" s="1">
        <v>0.448263888888887</v>
      </c>
      <c r="C32193">
        <v>201.881091353772</v>
      </c>
      <c r="D32193">
        <v>90.5747667453934</v>
      </c>
      <c r="E32193" s="4">
        <v>10</v>
      </c>
      <c r="F32193">
        <v>8</v>
      </c>
    </row>
    <row r="32194" spans="1:6">
      <c r="A32194">
        <v>125</v>
      </c>
      <c r="B32194" s="1">
        <v>0.448379629629628</v>
      </c>
      <c r="C32194">
        <v>239.033018942294</v>
      </c>
      <c r="D32194">
        <v>94.6937848041184</v>
      </c>
      <c r="E32194" s="4">
        <v>10</v>
      </c>
      <c r="F32194">
        <v>8</v>
      </c>
    </row>
    <row r="32195" spans="1:6">
      <c r="A32195">
        <v>125</v>
      </c>
      <c r="B32195" s="1">
        <v>0.448495370370368</v>
      </c>
      <c r="C32195">
        <v>249.435558667081</v>
      </c>
      <c r="D32195">
        <v>78.2177125692101</v>
      </c>
      <c r="E32195" s="4">
        <v>10</v>
      </c>
      <c r="F32195">
        <v>8</v>
      </c>
    </row>
    <row r="32196" spans="1:6">
      <c r="A32196">
        <v>125</v>
      </c>
      <c r="B32196" s="1">
        <v>0.448611111111109</v>
      </c>
      <c r="C32196">
        <v>267.268483909571</v>
      </c>
      <c r="D32196">
        <v>85.0827426670849</v>
      </c>
      <c r="E32196" s="4">
        <v>10</v>
      </c>
      <c r="F32196">
        <v>8</v>
      </c>
    </row>
    <row r="32197" spans="1:6">
      <c r="A32197">
        <v>125</v>
      </c>
      <c r="B32197" s="1">
        <v>0.44872685185185</v>
      </c>
      <c r="C32197">
        <v>270.240638116653</v>
      </c>
      <c r="D32197">
        <v>96.0667908236935</v>
      </c>
      <c r="E32197" s="4">
        <v>10</v>
      </c>
      <c r="F32197">
        <v>8</v>
      </c>
    </row>
    <row r="32198" spans="1:6">
      <c r="A32198">
        <v>125</v>
      </c>
      <c r="B32198" s="1">
        <v>0.44884259259259</v>
      </c>
      <c r="C32198">
        <v>274.698869427276</v>
      </c>
      <c r="D32198">
        <v>146.868013548003</v>
      </c>
      <c r="E32198" s="4">
        <v>10</v>
      </c>
      <c r="F32198">
        <v>9</v>
      </c>
    </row>
    <row r="32199" spans="1:6">
      <c r="A32199">
        <v>125</v>
      </c>
      <c r="B32199" s="1">
        <v>0.448958333333331</v>
      </c>
      <c r="C32199">
        <v>250.921635770622</v>
      </c>
      <c r="D32199">
        <v>167.463103841636</v>
      </c>
      <c r="E32199" s="4">
        <v>10</v>
      </c>
      <c r="F32199">
        <v>9</v>
      </c>
    </row>
    <row r="32200" spans="1:6">
      <c r="A32200">
        <v>125</v>
      </c>
      <c r="B32200" s="1">
        <v>0.449074074074072</v>
      </c>
      <c r="C32200">
        <v>259.838098391866</v>
      </c>
      <c r="D32200">
        <v>204.534266370187</v>
      </c>
      <c r="E32200" s="4">
        <v>10</v>
      </c>
      <c r="F32200">
        <v>9</v>
      </c>
    </row>
    <row r="32201" spans="1:6">
      <c r="A32201">
        <v>125</v>
      </c>
      <c r="B32201" s="1">
        <v>0.449189814814813</v>
      </c>
      <c r="C32201">
        <v>274.698869427276</v>
      </c>
      <c r="D32201">
        <v>230.62138074212</v>
      </c>
      <c r="E32201" s="4">
        <v>10</v>
      </c>
      <c r="F32201">
        <v>9</v>
      </c>
    </row>
    <row r="32202" spans="1:6">
      <c r="A32202">
        <v>125</v>
      </c>
      <c r="B32202" s="1">
        <v>0.449305555555553</v>
      </c>
      <c r="C32202">
        <v>298.476103083929</v>
      </c>
      <c r="D32202">
        <v>216.891320546361</v>
      </c>
      <c r="E32202" s="4">
        <v>10</v>
      </c>
      <c r="F32202">
        <v>9</v>
      </c>
    </row>
    <row r="32203" spans="1:6">
      <c r="A32203">
        <v>125</v>
      </c>
      <c r="B32203" s="1">
        <v>0.449421296296294</v>
      </c>
      <c r="C32203">
        <v>329.683722258288</v>
      </c>
      <c r="D32203">
        <v>193.550218213578</v>
      </c>
      <c r="E32203" s="4">
        <v>10</v>
      </c>
      <c r="F32203">
        <v>10</v>
      </c>
    </row>
    <row r="32204" spans="1:6">
      <c r="A32204">
        <v>125</v>
      </c>
      <c r="B32204" s="1">
        <v>0.449537037037035</v>
      </c>
      <c r="C32204">
        <v>353.460955914942</v>
      </c>
      <c r="D32204">
        <v>193.550218213578</v>
      </c>
      <c r="E32204" s="4">
        <v>10</v>
      </c>
      <c r="F32204">
        <v>10</v>
      </c>
    </row>
    <row r="32205" spans="1:6">
      <c r="A32205">
        <v>125</v>
      </c>
      <c r="B32205" s="1">
        <v>0.449652777777775</v>
      </c>
      <c r="C32205">
        <v>390.612883503464</v>
      </c>
      <c r="D32205">
        <v>199.042242291878</v>
      </c>
      <c r="E32205" s="4">
        <v>10</v>
      </c>
      <c r="F32205">
        <v>10</v>
      </c>
    </row>
    <row r="32206" spans="1:6">
      <c r="A32206">
        <v>125</v>
      </c>
      <c r="B32206" s="1">
        <v>0.449768518518516</v>
      </c>
      <c r="C32206">
        <v>420.334425574281</v>
      </c>
      <c r="D32206">
        <v>201.788254331028</v>
      </c>
      <c r="E32206" s="4">
        <v>10</v>
      </c>
      <c r="F32206">
        <v>11</v>
      </c>
    </row>
    <row r="32207" spans="1:6">
      <c r="A32207">
        <v>125</v>
      </c>
      <c r="B32207" s="1">
        <v>0.449884259259257</v>
      </c>
      <c r="C32207">
        <v>447.083813438017</v>
      </c>
      <c r="D32207">
        <v>192.177212194003</v>
      </c>
      <c r="E32207" s="4">
        <v>10</v>
      </c>
      <c r="F32207">
        <v>11</v>
      </c>
    </row>
    <row r="32208" spans="1:6">
      <c r="A32208">
        <v>125</v>
      </c>
      <c r="B32208" s="1">
        <v>0.449999999999998</v>
      </c>
      <c r="C32208">
        <v>460.458507369885</v>
      </c>
      <c r="D32208">
        <v>167.463103841636</v>
      </c>
      <c r="E32208" s="4">
        <v>10</v>
      </c>
      <c r="F32208">
        <v>11</v>
      </c>
    </row>
    <row r="32209" spans="1:6">
      <c r="A32209">
        <v>125</v>
      </c>
      <c r="B32209" s="1">
        <v>0.450115740740738</v>
      </c>
      <c r="C32209">
        <v>450.055967645099</v>
      </c>
      <c r="D32209">
        <v>120.780899176061</v>
      </c>
      <c r="E32209" s="4">
        <v>10</v>
      </c>
      <c r="F32209">
        <v>11</v>
      </c>
    </row>
    <row r="32210" spans="1:6">
      <c r="A32210">
        <v>125</v>
      </c>
      <c r="B32210" s="1">
        <v>0.450231481481479</v>
      </c>
      <c r="C32210">
        <v>423.306579781363</v>
      </c>
      <c r="D32210">
        <v>90.5747667453934</v>
      </c>
      <c r="E32210" s="4">
        <v>10</v>
      </c>
      <c r="F32210">
        <v>12</v>
      </c>
    </row>
    <row r="32211" spans="1:6">
      <c r="A32211">
        <v>125</v>
      </c>
      <c r="B32211" s="1">
        <v>0.45034722222222</v>
      </c>
      <c r="C32211">
        <v>461.944584473426</v>
      </c>
      <c r="D32211">
        <v>87.8287547062434</v>
      </c>
      <c r="E32211" s="4">
        <v>10</v>
      </c>
      <c r="F32211">
        <v>12</v>
      </c>
    </row>
    <row r="32212" spans="1:6">
      <c r="A32212">
        <v>125</v>
      </c>
      <c r="B32212" s="1">
        <v>0.450462962962961</v>
      </c>
      <c r="C32212">
        <v>524.359822822142</v>
      </c>
      <c r="D32212">
        <v>82.3367306279351</v>
      </c>
      <c r="E32212" s="4">
        <v>10</v>
      </c>
      <c r="F32212">
        <v>12</v>
      </c>
    </row>
    <row r="32213" spans="1:6">
      <c r="A32213">
        <v>125</v>
      </c>
      <c r="B32213" s="1">
        <v>0.450578703703701</v>
      </c>
      <c r="C32213">
        <v>562.997827514205</v>
      </c>
      <c r="D32213">
        <v>90.5747667453934</v>
      </c>
      <c r="E32213" s="4">
        <v>10</v>
      </c>
      <c r="F32213">
        <v>12</v>
      </c>
    </row>
    <row r="32214" spans="1:6">
      <c r="A32214">
        <v>125</v>
      </c>
      <c r="B32214" s="1">
        <v>0.450694444444442</v>
      </c>
      <c r="C32214">
        <v>609.066217723972</v>
      </c>
      <c r="D32214">
        <v>107.050838980302</v>
      </c>
      <c r="E32214" s="4">
        <v>10</v>
      </c>
      <c r="F32214">
        <v>12</v>
      </c>
    </row>
    <row r="32215" spans="1:6">
      <c r="A32215">
        <v>125</v>
      </c>
      <c r="B32215" s="1">
        <v>0.450810185185183</v>
      </c>
      <c r="C32215">
        <v>570.428213031909</v>
      </c>
      <c r="D32215">
        <v>134.510959371819</v>
      </c>
      <c r="E32215" s="4">
        <v>10</v>
      </c>
      <c r="F32215">
        <v>13</v>
      </c>
    </row>
    <row r="32216" spans="1:6">
      <c r="A32216">
        <v>125</v>
      </c>
      <c r="B32216" s="1">
        <v>0.450925925925923</v>
      </c>
      <c r="C32216">
        <v>527.331977029224</v>
      </c>
      <c r="D32216">
        <v>145.495007528419</v>
      </c>
      <c r="E32216" s="4">
        <v>10</v>
      </c>
      <c r="F32216">
        <v>13</v>
      </c>
    </row>
    <row r="32217" spans="1:6">
      <c r="A32217">
        <v>125</v>
      </c>
      <c r="B32217" s="1">
        <v>0.451041666666664</v>
      </c>
      <c r="C32217">
        <v>565.969981721287</v>
      </c>
      <c r="D32217">
        <v>168.836109861211</v>
      </c>
      <c r="E32217" s="4">
        <v>10</v>
      </c>
      <c r="F32217">
        <v>13</v>
      </c>
    </row>
    <row r="32218" spans="1:6">
      <c r="A32218">
        <v>125</v>
      </c>
      <c r="B32218" s="1">
        <v>0.451157407407405</v>
      </c>
      <c r="C32218">
        <v>600.149755102727</v>
      </c>
      <c r="D32218">
        <v>181.193164037394</v>
      </c>
      <c r="E32218" s="4">
        <v>10</v>
      </c>
      <c r="F32218">
        <v>13</v>
      </c>
    </row>
    <row r="32219" spans="1:6">
      <c r="A32219">
        <v>125</v>
      </c>
      <c r="B32219" s="1">
        <v>0.451273148148146</v>
      </c>
      <c r="C32219">
        <v>609.066217723972</v>
      </c>
      <c r="D32219">
        <v>214.145308507211</v>
      </c>
      <c r="E32219" s="4">
        <v>10</v>
      </c>
      <c r="F32219">
        <v>13</v>
      </c>
    </row>
    <row r="32220" spans="1:6">
      <c r="A32220">
        <v>125</v>
      </c>
      <c r="B32220" s="1">
        <v>0.451388888888886</v>
      </c>
      <c r="C32220">
        <v>619.468757448758</v>
      </c>
      <c r="D32220">
        <v>194.923224233153</v>
      </c>
      <c r="E32220" s="4">
        <v>10</v>
      </c>
      <c r="F32220">
        <v>13</v>
      </c>
    </row>
    <row r="32221" spans="1:6">
      <c r="A32221">
        <v>125</v>
      </c>
      <c r="B32221" s="1">
        <v>0.451504629629627</v>
      </c>
      <c r="C32221">
        <v>661.078916347903</v>
      </c>
      <c r="D32221">
        <v>185.312182096119</v>
      </c>
      <c r="E32221" s="4">
        <v>10</v>
      </c>
      <c r="F32221">
        <v>14</v>
      </c>
    </row>
    <row r="32222" spans="1:6">
      <c r="A32222">
        <v>125</v>
      </c>
      <c r="B32222" s="1">
        <v>0.451620370370368</v>
      </c>
      <c r="C32222">
        <v>683.370072901016</v>
      </c>
      <c r="D32222">
        <v>196.296230252728</v>
      </c>
      <c r="E32222" s="4">
        <v>10</v>
      </c>
      <c r="F32222">
        <v>14</v>
      </c>
    </row>
    <row r="32223" spans="1:6">
      <c r="A32223">
        <v>125</v>
      </c>
      <c r="B32223" s="1">
        <v>0.451736111111108</v>
      </c>
      <c r="C32223">
        <v>711.605537868292</v>
      </c>
      <c r="D32223">
        <v>194.923224233153</v>
      </c>
      <c r="E32223" s="4">
        <v>10</v>
      </c>
      <c r="F32223">
        <v>14</v>
      </c>
    </row>
    <row r="32224" spans="1:6">
      <c r="A32224">
        <v>125</v>
      </c>
      <c r="B32224" s="1">
        <v>0.451851851851849</v>
      </c>
      <c r="C32224">
        <v>781.451161734714</v>
      </c>
      <c r="D32224">
        <v>183.939176076545</v>
      </c>
      <c r="E32224" s="4">
        <v>10</v>
      </c>
      <c r="F32224">
        <v>15</v>
      </c>
    </row>
    <row r="32225" spans="1:6">
      <c r="A32225">
        <v>125</v>
      </c>
      <c r="B32225" s="1">
        <v>0.45196759259259</v>
      </c>
      <c r="C32225">
        <v>765.104313595763</v>
      </c>
      <c r="D32225">
        <v>153.733043645878</v>
      </c>
      <c r="E32225" s="4">
        <v>10</v>
      </c>
      <c r="F32225">
        <v>15</v>
      </c>
    </row>
    <row r="32226" spans="1:6">
      <c r="A32226">
        <v>125</v>
      </c>
      <c r="B32226" s="1">
        <v>0.452083333333331</v>
      </c>
      <c r="C32226">
        <v>775.50685332055</v>
      </c>
      <c r="D32226">
        <v>111.169857039027</v>
      </c>
      <c r="E32226" s="4">
        <v>10</v>
      </c>
      <c r="F32226">
        <v>15</v>
      </c>
    </row>
    <row r="32227" spans="1:6">
      <c r="A32227">
        <v>125</v>
      </c>
      <c r="B32227" s="1">
        <v>0.452199074074071</v>
      </c>
      <c r="C32227">
        <v>809.68662670199</v>
      </c>
      <c r="D32227">
        <v>71.3526824713265</v>
      </c>
      <c r="E32227" s="4">
        <v>10</v>
      </c>
      <c r="F32227">
        <v>15</v>
      </c>
    </row>
    <row r="32228" spans="1:6">
      <c r="A32228">
        <v>125</v>
      </c>
      <c r="B32228" s="1">
        <v>0.452314814814812</v>
      </c>
      <c r="C32228">
        <v>873.587942154248</v>
      </c>
      <c r="D32228">
        <v>78.2177125692101</v>
      </c>
      <c r="E32228" s="4">
        <v>10</v>
      </c>
      <c r="F32228">
        <v>15</v>
      </c>
    </row>
    <row r="32229" spans="1:6">
      <c r="A32229">
        <v>125</v>
      </c>
      <c r="B32229" s="1">
        <v>0.452430555555553</v>
      </c>
      <c r="C32229">
        <v>878.046173464871</v>
      </c>
      <c r="D32229">
        <v>131.764947332669</v>
      </c>
      <c r="E32229" s="4">
        <v>10</v>
      </c>
      <c r="F32229">
        <v>15</v>
      </c>
    </row>
    <row r="32230" spans="1:6">
      <c r="A32230">
        <v>125</v>
      </c>
      <c r="B32230" s="1">
        <v>0.452546296296294</v>
      </c>
      <c r="C32230">
        <v>894.39302160382</v>
      </c>
      <c r="D32230">
        <v>170.209115880786</v>
      </c>
      <c r="E32230" s="4">
        <v>10</v>
      </c>
      <c r="F32230">
        <v>16</v>
      </c>
    </row>
    <row r="32231" spans="1:6">
      <c r="A32231">
        <v>125</v>
      </c>
      <c r="B32231" s="1">
        <v>0.452662037037034</v>
      </c>
      <c r="C32231">
        <v>924.114563674639</v>
      </c>
      <c r="D32231">
        <v>160.598073743761</v>
      </c>
      <c r="E32231" s="4">
        <v>10</v>
      </c>
      <c r="F32231">
        <v>16</v>
      </c>
    </row>
    <row r="32232" spans="1:6">
      <c r="A32232">
        <v>125</v>
      </c>
      <c r="B32232" s="1">
        <v>0.452777777777775</v>
      </c>
      <c r="C32232">
        <v>944.919643124208</v>
      </c>
      <c r="D32232">
        <v>115.288875097752</v>
      </c>
      <c r="E32232" s="4">
        <v>10</v>
      </c>
      <c r="F32232">
        <v>16</v>
      </c>
    </row>
    <row r="32233" spans="1:6">
      <c r="A32233">
        <v>125</v>
      </c>
      <c r="B32233" s="1">
        <v>0.452893518518516</v>
      </c>
      <c r="C32233">
        <v>947.891797331288</v>
      </c>
      <c r="D32233">
        <v>86.4557486866599</v>
      </c>
      <c r="E32233" s="4">
        <v>10</v>
      </c>
      <c r="F32233">
        <v>16</v>
      </c>
    </row>
    <row r="32234" spans="1:6">
      <c r="A32234">
        <v>125</v>
      </c>
      <c r="B32234" s="1">
        <v>0.453009259259256</v>
      </c>
      <c r="C32234">
        <v>974.641185195027</v>
      </c>
      <c r="D32234">
        <v>71.3526824713265</v>
      </c>
      <c r="E32234" s="4">
        <v>10</v>
      </c>
      <c r="F32234">
        <v>16</v>
      </c>
    </row>
    <row r="32235" spans="1:6">
      <c r="A32235">
        <v>125</v>
      </c>
      <c r="B32235" s="1">
        <v>0.453124999999997</v>
      </c>
      <c r="C32235">
        <v>1005.84880436939</v>
      </c>
      <c r="D32235">
        <v>82.3367306279351</v>
      </c>
      <c r="E32235" s="4">
        <v>10</v>
      </c>
      <c r="F32235">
        <v>16</v>
      </c>
    </row>
    <row r="32236" spans="1:6">
      <c r="A32236">
        <v>125</v>
      </c>
      <c r="B32236" s="1">
        <v>0.453240740740738</v>
      </c>
      <c r="C32236">
        <v>1005.84880436939</v>
      </c>
      <c r="D32236">
        <v>126.27292325436</v>
      </c>
      <c r="E32236" s="4">
        <v>10</v>
      </c>
      <c r="F32236">
        <v>16</v>
      </c>
    </row>
    <row r="32237" spans="1:6">
      <c r="A32237">
        <v>125</v>
      </c>
      <c r="B32237" s="1">
        <v>0.453356481481479</v>
      </c>
      <c r="C32237">
        <v>1001.39057305877</v>
      </c>
      <c r="D32237">
        <v>152.360037626303</v>
      </c>
      <c r="E32237" s="4">
        <v>10</v>
      </c>
      <c r="F32237">
        <v>16</v>
      </c>
    </row>
    <row r="32238" spans="1:6">
      <c r="A32238">
        <v>125</v>
      </c>
      <c r="B32238" s="1">
        <v>0.453472222222219</v>
      </c>
      <c r="C32238">
        <v>1004.36272726585</v>
      </c>
      <c r="D32238">
        <v>172.955127919936</v>
      </c>
      <c r="E32238" s="4">
        <v>10</v>
      </c>
      <c r="F32238">
        <v>16</v>
      </c>
    </row>
    <row r="32239" spans="1:6">
      <c r="A32239">
        <v>125</v>
      </c>
      <c r="B32239" s="1">
        <v>0.45358796296296</v>
      </c>
      <c r="C32239">
        <v>1007.33488147293</v>
      </c>
      <c r="D32239">
        <v>194.923224233153</v>
      </c>
      <c r="E32239" s="4">
        <v>10</v>
      </c>
      <c r="F32239">
        <v>16</v>
      </c>
    </row>
    <row r="32240" spans="1:6">
      <c r="A32240">
        <v>125</v>
      </c>
      <c r="B32240" s="1">
        <v>0.453703703703701</v>
      </c>
      <c r="C32240">
        <v>1004.36272726585</v>
      </c>
      <c r="D32240">
        <v>216.891320546361</v>
      </c>
      <c r="E32240" s="4">
        <v>10</v>
      </c>
      <c r="F32240">
        <v>16</v>
      </c>
    </row>
    <row r="32241" spans="1:6">
      <c r="A32241">
        <v>125</v>
      </c>
      <c r="B32241" s="1">
        <v>0.453819444444441</v>
      </c>
      <c r="C32241">
        <v>971.669030987947</v>
      </c>
      <c r="D32241">
        <v>238.859416859579</v>
      </c>
      <c r="E32241" s="4">
        <v>10</v>
      </c>
      <c r="F32241">
        <v>16</v>
      </c>
    </row>
    <row r="32242" spans="1:6">
      <c r="A32242">
        <v>125</v>
      </c>
      <c r="B32242" s="1">
        <v>0.453935185185182</v>
      </c>
      <c r="C32242">
        <v>903.309484225065</v>
      </c>
      <c r="D32242">
        <v>240.232422879154</v>
      </c>
      <c r="E32242" s="4">
        <v>10</v>
      </c>
      <c r="F32242">
        <v>16</v>
      </c>
    </row>
    <row r="32243" spans="1:6">
      <c r="A32243">
        <v>125</v>
      </c>
      <c r="B32243" s="1">
        <v>0.454050925925923</v>
      </c>
      <c r="C32243">
        <v>836.436014565726</v>
      </c>
      <c r="D32243">
        <v>245.724446957453</v>
      </c>
      <c r="E32243" s="4">
        <v>10</v>
      </c>
      <c r="F32243">
        <v>16</v>
      </c>
    </row>
    <row r="32244" spans="1:6">
      <c r="A32244">
        <v>125</v>
      </c>
      <c r="B32244" s="1">
        <v>0.454166666666664</v>
      </c>
      <c r="C32244">
        <v>766.590390699304</v>
      </c>
      <c r="D32244">
        <v>241.605428898728</v>
      </c>
      <c r="E32244" s="4">
        <v>10</v>
      </c>
      <c r="F32244">
        <v>16</v>
      </c>
    </row>
    <row r="32245" spans="1:6">
      <c r="A32245">
        <v>125</v>
      </c>
      <c r="B32245" s="1">
        <v>0.454282407407404</v>
      </c>
      <c r="C32245">
        <v>765.104313595763</v>
      </c>
      <c r="D32245">
        <v>270.438555309821</v>
      </c>
      <c r="E32245" s="4">
        <v>10</v>
      </c>
      <c r="F32245">
        <v>16</v>
      </c>
    </row>
    <row r="32246" spans="1:6">
      <c r="A32246">
        <v>125</v>
      </c>
      <c r="B32246" s="1">
        <v>0.454398148148145</v>
      </c>
      <c r="C32246">
        <v>769.562544906386</v>
      </c>
      <c r="D32246">
        <v>296.525669681762</v>
      </c>
      <c r="E32246" s="4">
        <v>10</v>
      </c>
      <c r="F32246">
        <v>16</v>
      </c>
    </row>
    <row r="32247" spans="1:6">
      <c r="A32247">
        <v>125</v>
      </c>
      <c r="B32247" s="1">
        <v>0.454513888888886</v>
      </c>
      <c r="C32247">
        <v>848.324631394053</v>
      </c>
      <c r="D32247">
        <v>310.25572987752</v>
      </c>
      <c r="E32247" s="4">
        <v>10</v>
      </c>
      <c r="F32247">
        <v>16</v>
      </c>
    </row>
    <row r="32248" spans="1:6">
      <c r="A32248">
        <v>125</v>
      </c>
      <c r="B32248" s="1">
        <v>0.454629629629626</v>
      </c>
      <c r="C32248">
        <v>906.281638432147</v>
      </c>
      <c r="D32248">
        <v>313.001741916672</v>
      </c>
      <c r="E32248" s="4">
        <v>10</v>
      </c>
      <c r="F32248">
        <v>16</v>
      </c>
    </row>
    <row r="32249" spans="1:6">
      <c r="A32249">
        <v>125</v>
      </c>
      <c r="B32249" s="1">
        <v>0.454745370370367</v>
      </c>
      <c r="C32249">
        <v>904.795561328606</v>
      </c>
      <c r="D32249">
        <v>339.088856288612</v>
      </c>
      <c r="E32249" s="4">
        <v>10</v>
      </c>
      <c r="F32249">
        <v>16</v>
      </c>
    </row>
    <row r="32250" spans="1:6">
      <c r="A32250">
        <v>125</v>
      </c>
      <c r="B32250" s="1">
        <v>0.454861111111108</v>
      </c>
      <c r="C32250">
        <v>888.448713189656</v>
      </c>
      <c r="D32250">
        <v>378.90603085631</v>
      </c>
      <c r="E32250" s="4">
        <v>10</v>
      </c>
      <c r="F32250">
        <v>17</v>
      </c>
    </row>
    <row r="32251" spans="1:6">
      <c r="A32251">
        <v>125</v>
      </c>
      <c r="B32251" s="1">
        <v>0.454976851851849</v>
      </c>
      <c r="C32251">
        <v>900.337330017984</v>
      </c>
      <c r="D32251">
        <v>444.810319795949</v>
      </c>
      <c r="E32251" s="4">
        <v>10</v>
      </c>
      <c r="F32251">
        <v>18</v>
      </c>
    </row>
    <row r="32252" spans="1:6">
      <c r="A32252">
        <v>125</v>
      </c>
      <c r="B32252" s="1">
        <v>0.455092592592589</v>
      </c>
      <c r="C32252">
        <v>941.947488917128</v>
      </c>
      <c r="D32252">
        <v>442.064307756797</v>
      </c>
      <c r="E32252" s="4">
        <v>10</v>
      </c>
      <c r="F32252">
        <v>18</v>
      </c>
    </row>
    <row r="32253" spans="1:6">
      <c r="A32253">
        <v>125</v>
      </c>
      <c r="B32253" s="1">
        <v>0.45520833333333</v>
      </c>
      <c r="C32253">
        <v>983.557647816276</v>
      </c>
      <c r="D32253">
        <v>442.064307756797</v>
      </c>
      <c r="E32253" s="4">
        <v>10</v>
      </c>
      <c r="F32253">
        <v>18</v>
      </c>
    </row>
    <row r="32254" spans="1:6">
      <c r="A32254">
        <v>125</v>
      </c>
      <c r="B32254" s="1">
        <v>0.455324074074071</v>
      </c>
      <c r="C32254">
        <v>993.960187541056</v>
      </c>
      <c r="D32254">
        <v>447.556331835101</v>
      </c>
      <c r="E32254" s="4">
        <v>10</v>
      </c>
      <c r="F32254">
        <v>18</v>
      </c>
    </row>
    <row r="32255" spans="1:6">
      <c r="A32255">
        <v>125</v>
      </c>
      <c r="B32255" s="1">
        <v>0.455439814814812</v>
      </c>
      <c r="C32255">
        <v>996.932341748136</v>
      </c>
      <c r="D32255">
        <v>469.524428148314</v>
      </c>
      <c r="E32255" s="4">
        <v>10</v>
      </c>
      <c r="F32255">
        <v>18</v>
      </c>
    </row>
    <row r="32256" spans="1:6">
      <c r="A32256">
        <v>125</v>
      </c>
      <c r="B32256" s="1">
        <v>0.455555555555552</v>
      </c>
      <c r="C32256">
        <v>959.780414159618</v>
      </c>
      <c r="D32256">
        <v>473.643446207041</v>
      </c>
      <c r="E32256" s="4">
        <v>10</v>
      </c>
      <c r="F32256">
        <v>18</v>
      </c>
    </row>
    <row r="32257" spans="1:6">
      <c r="A32257">
        <v>125</v>
      </c>
      <c r="B32257" s="1">
        <v>0.455671296296293</v>
      </c>
      <c r="C32257">
        <v>922.628486571099</v>
      </c>
      <c r="D32257">
        <v>461.286392030859</v>
      </c>
      <c r="E32257" s="4">
        <v>10</v>
      </c>
      <c r="F32257">
        <v>18</v>
      </c>
    </row>
    <row r="32258" spans="1:6">
      <c r="A32258">
        <v>125</v>
      </c>
      <c r="B32258" s="1">
        <v>0.455787037037034</v>
      </c>
      <c r="C32258">
        <v>866.157556636543</v>
      </c>
      <c r="D32258">
        <v>454.42136193298</v>
      </c>
      <c r="E32258" s="4">
        <v>10</v>
      </c>
      <c r="F32258">
        <v>18</v>
      </c>
    </row>
    <row r="32259" spans="1:6">
      <c r="A32259">
        <v>125</v>
      </c>
      <c r="B32259" s="1">
        <v>0.455902777777774</v>
      </c>
      <c r="C32259">
        <v>837.922091669267</v>
      </c>
      <c r="D32259">
        <v>461.286392030859</v>
      </c>
      <c r="E32259" s="4">
        <v>10</v>
      </c>
      <c r="F32259">
        <v>18</v>
      </c>
    </row>
    <row r="32260" spans="1:6">
      <c r="A32260">
        <v>125</v>
      </c>
      <c r="B32260" s="1">
        <v>0.456018518518515</v>
      </c>
      <c r="C32260">
        <v>793.33977856304</v>
      </c>
      <c r="D32260">
        <v>447.556331835101</v>
      </c>
      <c r="E32260" s="4">
        <v>10</v>
      </c>
      <c r="F32260">
        <v>18</v>
      </c>
    </row>
    <row r="32261" spans="1:6">
      <c r="A32261">
        <v>125</v>
      </c>
      <c r="B32261" s="1">
        <v>0.456134259259256</v>
      </c>
      <c r="C32261">
        <v>763.618236492223</v>
      </c>
      <c r="D32261">
        <v>473.643446207041</v>
      </c>
      <c r="E32261" s="4">
        <v>10</v>
      </c>
      <c r="F32261">
        <v>19</v>
      </c>
    </row>
    <row r="32262" spans="1:6">
      <c r="A32262">
        <v>125</v>
      </c>
      <c r="B32262" s="1">
        <v>0.456249999999997</v>
      </c>
      <c r="C32262">
        <v>778.479007527632</v>
      </c>
      <c r="D32262">
        <v>505.222584657285</v>
      </c>
      <c r="E32262" s="4">
        <v>10</v>
      </c>
      <c r="F32262">
        <v>19</v>
      </c>
    </row>
    <row r="32263" spans="1:6">
      <c r="A32263">
        <v>125</v>
      </c>
      <c r="B32263" s="1">
        <v>0.456365740740737</v>
      </c>
      <c r="C32263">
        <v>790.367624355958</v>
      </c>
      <c r="D32263">
        <v>524.444668931346</v>
      </c>
      <c r="E32263" s="4">
        <v>10</v>
      </c>
      <c r="F32263">
        <v>19</v>
      </c>
    </row>
    <row r="32264" spans="1:6">
      <c r="A32264">
        <v>125</v>
      </c>
      <c r="B32264" s="1">
        <v>0.456481481481478</v>
      </c>
      <c r="C32264">
        <v>826.033474840939</v>
      </c>
      <c r="D32264">
        <v>547.785771264135</v>
      </c>
      <c r="E32264" s="4">
        <v>10</v>
      </c>
      <c r="F32264">
        <v>19</v>
      </c>
    </row>
    <row r="32265" spans="1:6">
      <c r="A32265">
        <v>125</v>
      </c>
      <c r="B32265" s="1">
        <v>0.456597222222219</v>
      </c>
      <c r="C32265">
        <v>864.671479533002</v>
      </c>
      <c r="D32265">
        <v>553.277795342438</v>
      </c>
      <c r="E32265" s="4">
        <v>10</v>
      </c>
      <c r="F32265">
        <v>20</v>
      </c>
    </row>
    <row r="32266" spans="1:6">
      <c r="A32266">
        <v>125</v>
      </c>
      <c r="B32266" s="1">
        <v>0.456712962962959</v>
      </c>
      <c r="C32266">
        <v>904.795561328606</v>
      </c>
      <c r="D32266">
        <v>554.650801362014</v>
      </c>
      <c r="E32266" s="4">
        <v>10</v>
      </c>
      <c r="F32266">
        <v>20</v>
      </c>
    </row>
    <row r="32267" spans="1:6">
      <c r="A32267">
        <v>125</v>
      </c>
      <c r="B32267" s="1">
        <v>0.4568287037037</v>
      </c>
      <c r="C32267">
        <v>968.696876780867</v>
      </c>
      <c r="D32267">
        <v>551.904789322862</v>
      </c>
      <c r="E32267" s="4">
        <v>10</v>
      </c>
      <c r="F32267">
        <v>20</v>
      </c>
    </row>
    <row r="32268" spans="1:6">
      <c r="A32268">
        <v>125</v>
      </c>
      <c r="B32268" s="1">
        <v>0.456944444444441</v>
      </c>
      <c r="C32268">
        <v>998.418418851685</v>
      </c>
      <c r="D32268">
        <v>523.07166291177</v>
      </c>
      <c r="E32268" s="4">
        <v>10</v>
      </c>
      <c r="F32268">
        <v>21</v>
      </c>
    </row>
    <row r="32269" spans="1:6">
      <c r="A32269">
        <v>125</v>
      </c>
      <c r="B32269" s="1">
        <v>0.457060185185182</v>
      </c>
      <c r="C32269">
        <v>1001.39057305877</v>
      </c>
      <c r="D32269">
        <v>568.380861557771</v>
      </c>
      <c r="E32269" s="4">
        <v>10</v>
      </c>
      <c r="F32269">
        <v>21</v>
      </c>
    </row>
    <row r="32270" spans="1:6">
      <c r="A32270">
        <v>125</v>
      </c>
      <c r="B32270" s="1">
        <v>0.457175925925922</v>
      </c>
      <c r="C32270">
        <v>1002.87665016231</v>
      </c>
      <c r="D32270">
        <v>616.436072242925</v>
      </c>
      <c r="E32270" s="4">
        <v>10</v>
      </c>
      <c r="F32270">
        <v>21</v>
      </c>
    </row>
    <row r="32271" spans="1:6">
      <c r="A32271">
        <v>125</v>
      </c>
      <c r="B32271" s="1">
        <v>0.457291666666663</v>
      </c>
      <c r="C32271">
        <v>1001.39057305877</v>
      </c>
      <c r="D32271">
        <v>668.610300986806</v>
      </c>
      <c r="E32271" s="4">
        <v>10</v>
      </c>
      <c r="F32271">
        <v>21</v>
      </c>
    </row>
    <row r="32272" spans="1:6">
      <c r="A32272">
        <v>125</v>
      </c>
      <c r="B32272" s="1">
        <v>0.457407407407404</v>
      </c>
      <c r="C32272">
        <v>982.071570712736</v>
      </c>
      <c r="D32272">
        <v>665.864288947654</v>
      </c>
      <c r="E32272" s="4">
        <v>10</v>
      </c>
      <c r="F32272">
        <v>21</v>
      </c>
    </row>
    <row r="32273" spans="1:6">
      <c r="A32273">
        <v>125</v>
      </c>
      <c r="B32273" s="1">
        <v>0.457523148148145</v>
      </c>
      <c r="C32273">
        <v>897.365175810902</v>
      </c>
      <c r="D32273">
        <v>652.134228751896</v>
      </c>
      <c r="E32273" s="4">
        <v>10</v>
      </c>
      <c r="F32273">
        <v>22</v>
      </c>
    </row>
    <row r="32274" spans="1:6">
      <c r="A32274">
        <v>125</v>
      </c>
      <c r="B32274" s="1">
        <v>0.457638888888885</v>
      </c>
      <c r="C32274">
        <v>900.337330017984</v>
      </c>
      <c r="D32274">
        <v>656.253246810623</v>
      </c>
      <c r="E32274" s="4">
        <v>10</v>
      </c>
      <c r="F32274">
        <v>22</v>
      </c>
    </row>
    <row r="32275" spans="1:6">
      <c r="A32275">
        <v>125</v>
      </c>
      <c r="B32275" s="1">
        <v>0.457754629629626</v>
      </c>
      <c r="C32275">
        <v>909.253792639228</v>
      </c>
      <c r="D32275">
        <v>649.388216712744</v>
      </c>
      <c r="E32275" s="4">
        <v>10</v>
      </c>
      <c r="F32275">
        <v>22</v>
      </c>
    </row>
    <row r="32276" spans="1:6">
      <c r="A32276">
        <v>125</v>
      </c>
      <c r="B32276" s="1">
        <v>0.457870370370367</v>
      </c>
      <c r="C32276">
        <v>904.795561328606</v>
      </c>
      <c r="D32276">
        <v>661.745270888927</v>
      </c>
      <c r="E32276" s="4">
        <v>10</v>
      </c>
      <c r="F32276">
        <v>22</v>
      </c>
    </row>
    <row r="32277" spans="1:6">
      <c r="A32277">
        <v>125</v>
      </c>
      <c r="B32277" s="1">
        <v>0.457986111111107</v>
      </c>
      <c r="C32277">
        <v>915.198101053392</v>
      </c>
      <c r="D32277">
        <v>653.507234771472</v>
      </c>
      <c r="E32277" s="4">
        <v>10</v>
      </c>
      <c r="F32277">
        <v>22</v>
      </c>
    </row>
    <row r="32278" spans="1:6">
      <c r="A32278">
        <v>125</v>
      </c>
      <c r="B32278" s="1">
        <v>0.458101851851848</v>
      </c>
      <c r="C32278">
        <v>892.906944500279</v>
      </c>
      <c r="D32278">
        <v>685.086373221715</v>
      </c>
      <c r="E32278" s="4">
        <v>10</v>
      </c>
      <c r="F32278">
        <v>22</v>
      </c>
    </row>
    <row r="32279" spans="1:6">
      <c r="A32279">
        <v>125</v>
      </c>
      <c r="B32279" s="1">
        <v>0.458217592592589</v>
      </c>
      <c r="C32279">
        <v>901.823407121524</v>
      </c>
      <c r="D32279">
        <v>712.546493613231</v>
      </c>
      <c r="E32279" s="4">
        <v>10</v>
      </c>
      <c r="F32279">
        <v>22</v>
      </c>
    </row>
    <row r="32280" spans="1:6">
      <c r="A32280">
        <v>125</v>
      </c>
      <c r="B32280" s="1">
        <v>0.45833333333333</v>
      </c>
      <c r="C32280">
        <v>906.281638432147</v>
      </c>
      <c r="D32280">
        <v>740.006614004748</v>
      </c>
      <c r="E32280" s="4">
        <v>10</v>
      </c>
      <c r="F32280">
        <v>22</v>
      </c>
    </row>
    <row r="32281" spans="1:6">
      <c r="A32281">
        <v>125</v>
      </c>
      <c r="B32281" s="1">
        <v>0.45844907407407</v>
      </c>
      <c r="C32281">
        <v>946.405720227748</v>
      </c>
      <c r="D32281">
        <v>782.569800611598</v>
      </c>
      <c r="E32281" s="4">
        <v>10</v>
      </c>
      <c r="F32281">
        <v>23</v>
      </c>
    </row>
    <row r="32282" spans="1:6">
      <c r="A32282">
        <v>125</v>
      </c>
      <c r="B32282" s="1">
        <v>0.458564814814811</v>
      </c>
      <c r="C32282">
        <v>883.990481879033</v>
      </c>
      <c r="D32282">
        <v>775.704770513719</v>
      </c>
      <c r="E32282" s="4">
        <v>10</v>
      </c>
      <c r="F32282">
        <v>23</v>
      </c>
    </row>
    <row r="32283" spans="1:6">
      <c r="A32283">
        <v>125</v>
      </c>
      <c r="B32283" s="1">
        <v>0.458680555555552</v>
      </c>
      <c r="C32283">
        <v>842.380322979889</v>
      </c>
      <c r="D32283">
        <v>782.569800611598</v>
      </c>
      <c r="E32283" s="4">
        <v>10</v>
      </c>
      <c r="F32283">
        <v>23</v>
      </c>
    </row>
    <row r="32284" spans="1:6">
      <c r="A32284">
        <v>125</v>
      </c>
      <c r="B32284" s="1">
        <v>0.458796296296292</v>
      </c>
      <c r="C32284">
        <v>820.089166426776</v>
      </c>
      <c r="D32284">
        <v>777.077776533295</v>
      </c>
      <c r="E32284" s="4">
        <v>10</v>
      </c>
      <c r="F32284">
        <v>23</v>
      </c>
    </row>
    <row r="32285" spans="1:6">
      <c r="A32285">
        <v>125</v>
      </c>
      <c r="B32285" s="1">
        <v>0.458912037037033</v>
      </c>
      <c r="C32285">
        <v>775.50685332055</v>
      </c>
      <c r="D32285">
        <v>745.498638083051</v>
      </c>
      <c r="E32285" s="4">
        <v>10</v>
      </c>
      <c r="F32285">
        <v>24</v>
      </c>
    </row>
    <row r="32286" spans="1:6">
      <c r="A32286">
        <v>125</v>
      </c>
      <c r="B32286" s="1">
        <v>0.459027777777774</v>
      </c>
      <c r="C32286">
        <v>776.992930424091</v>
      </c>
      <c r="D32286">
        <v>682.340361182564</v>
      </c>
      <c r="E32286" s="4">
        <v>10</v>
      </c>
      <c r="F32286">
        <v>24</v>
      </c>
    </row>
    <row r="32287" spans="1:6">
      <c r="A32287">
        <v>125</v>
      </c>
      <c r="B32287" s="1">
        <v>0.459143518518515</v>
      </c>
      <c r="C32287">
        <v>765.104313595763</v>
      </c>
      <c r="D32287">
        <v>641.15018059529</v>
      </c>
      <c r="E32287" s="4">
        <v>9.00000000000003</v>
      </c>
      <c r="F32287">
        <v>24</v>
      </c>
    </row>
    <row r="32288" spans="1:6">
      <c r="A32288">
        <v>125</v>
      </c>
      <c r="B32288" s="1">
        <v>0.459247685185181</v>
      </c>
      <c r="C32288">
        <v>724.98023180016</v>
      </c>
      <c r="D32288">
        <v>620.555090301653</v>
      </c>
      <c r="E32288" s="4"/>
      <c r="F32288">
        <v>24</v>
      </c>
    </row>
    <row r="32289" spans="1:6">
      <c r="A32289">
        <v>126</v>
      </c>
      <c r="B32289" s="1">
        <v>0.467361111111111</v>
      </c>
      <c r="C32289">
        <v>309.178484901995</v>
      </c>
      <c r="D32289">
        <v>599.874130319618</v>
      </c>
      <c r="E32289" s="4">
        <v>10</v>
      </c>
      <c r="F32289">
        <v>1</v>
      </c>
    </row>
    <row r="32290" spans="1:6">
      <c r="A32290">
        <v>126</v>
      </c>
      <c r="B32290" s="1">
        <v>0.467476851851852</v>
      </c>
      <c r="C32290">
        <v>265.193939607982</v>
      </c>
      <c r="D32290">
        <v>662.932933074343</v>
      </c>
      <c r="E32290" s="4">
        <v>10</v>
      </c>
      <c r="F32290">
        <v>1</v>
      </c>
    </row>
    <row r="32291" spans="1:6">
      <c r="A32291">
        <v>126</v>
      </c>
      <c r="B32291" s="1">
        <v>0.467592592592592</v>
      </c>
      <c r="C32291">
        <v>201.492184354583</v>
      </c>
      <c r="D32291">
        <v>667.13685325799</v>
      </c>
      <c r="E32291" s="4">
        <v>10</v>
      </c>
      <c r="F32291">
        <v>1</v>
      </c>
    </row>
    <row r="32292" spans="1:6">
      <c r="A32292">
        <v>126</v>
      </c>
      <c r="B32292" s="1">
        <v>0.467708333333333</v>
      </c>
      <c r="C32292">
        <v>206.042309729826</v>
      </c>
      <c r="D32292">
        <v>671.340773441638</v>
      </c>
      <c r="E32292" s="4">
        <v>10</v>
      </c>
      <c r="F32292">
        <v>1</v>
      </c>
    </row>
    <row r="32293" spans="1:6">
      <c r="A32293">
        <v>126</v>
      </c>
      <c r="B32293" s="1">
        <v>0.467824074074074</v>
      </c>
      <c r="C32293">
        <v>240.926604273353</v>
      </c>
      <c r="D32293">
        <v>686.755147448349</v>
      </c>
      <c r="E32293" s="4">
        <v>10</v>
      </c>
      <c r="F32293">
        <v>1</v>
      </c>
    </row>
    <row r="32294" spans="1:6">
      <c r="A32294">
        <v>126</v>
      </c>
      <c r="B32294" s="1">
        <v>0.467939814814815</v>
      </c>
      <c r="C32294">
        <v>277.327607275296</v>
      </c>
      <c r="D32294">
        <v>695.162987815645</v>
      </c>
      <c r="E32294" s="4">
        <v>10</v>
      </c>
      <c r="F32294">
        <v>1</v>
      </c>
    </row>
    <row r="32295" spans="1:6">
      <c r="A32295">
        <v>126</v>
      </c>
      <c r="B32295" s="1">
        <v>0.468055555555555</v>
      </c>
      <c r="C32295">
        <v>294.011400317853</v>
      </c>
      <c r="D32295">
        <v>720.386508917535</v>
      </c>
      <c r="E32295" s="4">
        <v>10</v>
      </c>
      <c r="F32295">
        <v>1</v>
      </c>
    </row>
    <row r="32296" spans="1:6">
      <c r="A32296">
        <v>126</v>
      </c>
      <c r="B32296" s="1">
        <v>0.468171296296296</v>
      </c>
      <c r="C32296">
        <v>297.044817234681</v>
      </c>
      <c r="D32296">
        <v>759.623097298252</v>
      </c>
      <c r="E32296" s="4">
        <v>10</v>
      </c>
      <c r="F32296">
        <v>1</v>
      </c>
    </row>
    <row r="32297" spans="1:6">
      <c r="A32297">
        <v>126</v>
      </c>
      <c r="B32297" s="1">
        <v>0.468287037037037</v>
      </c>
      <c r="C32297">
        <v>298.561525693095</v>
      </c>
      <c r="D32297">
        <v>755.419177114604</v>
      </c>
      <c r="E32297" s="4">
        <v>10</v>
      </c>
      <c r="F32297">
        <v>2</v>
      </c>
    </row>
    <row r="32298" spans="1:6">
      <c r="A32298">
        <v>126</v>
      </c>
      <c r="B32298" s="1">
        <v>0.468402777777778</v>
      </c>
      <c r="C32298">
        <v>289.46127494261</v>
      </c>
      <c r="D32298">
        <v>752.616563658838</v>
      </c>
      <c r="E32298" s="4">
        <v>10</v>
      </c>
      <c r="F32298">
        <v>2</v>
      </c>
    </row>
    <row r="32299" spans="1:6">
      <c r="A32299">
        <v>126</v>
      </c>
      <c r="B32299" s="1">
        <v>0.468518518518518</v>
      </c>
      <c r="C32299">
        <v>284.911149567368</v>
      </c>
      <c r="D32299">
        <v>756.820483842486</v>
      </c>
      <c r="E32299" s="4">
        <v>10</v>
      </c>
      <c r="F32299">
        <v>2</v>
      </c>
    </row>
    <row r="32300" spans="1:6">
      <c r="A32300">
        <v>126</v>
      </c>
      <c r="B32300" s="1">
        <v>0.468634259259259</v>
      </c>
      <c r="C32300">
        <v>259.127105774325</v>
      </c>
      <c r="D32300">
        <v>752.616563658838</v>
      </c>
      <c r="E32300" s="4">
        <v>10</v>
      </c>
      <c r="F32300">
        <v>2</v>
      </c>
    </row>
    <row r="32301" spans="1:6">
      <c r="A32301">
        <v>126</v>
      </c>
      <c r="B32301" s="1">
        <v>0.46875</v>
      </c>
      <c r="C32301">
        <v>227.276228147625</v>
      </c>
      <c r="D32301">
        <v>755.419177114604</v>
      </c>
      <c r="E32301" s="4">
        <v>10</v>
      </c>
      <c r="F32301">
        <v>2</v>
      </c>
    </row>
    <row r="32302" spans="1:6">
      <c r="A32302">
        <v>126</v>
      </c>
      <c r="B32302" s="1">
        <v>0.46886574074074</v>
      </c>
      <c r="C32302">
        <v>196.94205897934</v>
      </c>
      <c r="D32302">
        <v>751.215256930955</v>
      </c>
      <c r="E32302" s="4">
        <v>10</v>
      </c>
      <c r="F32302">
        <v>2</v>
      </c>
    </row>
    <row r="32303" spans="1:6">
      <c r="A32303">
        <v>126</v>
      </c>
      <c r="B32303" s="1">
        <v>0.468981481481481</v>
      </c>
      <c r="C32303">
        <v>160.541055977397</v>
      </c>
      <c r="D32303">
        <v>759.623097298252</v>
      </c>
      <c r="E32303" s="4">
        <v>10</v>
      </c>
      <c r="F32303">
        <v>2</v>
      </c>
    </row>
    <row r="32304" spans="1:6">
      <c r="A32304">
        <v>126</v>
      </c>
      <c r="B32304" s="1">
        <v>0.469097222222222</v>
      </c>
      <c r="C32304">
        <v>131.723595267526</v>
      </c>
      <c r="D32304">
        <v>756.820483842486</v>
      </c>
      <c r="E32304" s="4">
        <v>10</v>
      </c>
      <c r="F32304">
        <v>2</v>
      </c>
    </row>
    <row r="32305" spans="1:6">
      <c r="A32305">
        <v>126</v>
      </c>
      <c r="B32305" s="1">
        <v>0.469212962962963</v>
      </c>
      <c r="C32305">
        <v>104.422843016069</v>
      </c>
      <c r="D32305">
        <v>763.8270174819</v>
      </c>
      <c r="E32305" s="4">
        <v>10</v>
      </c>
      <c r="F32305">
        <v>2</v>
      </c>
    </row>
    <row r="32306" spans="1:6">
      <c r="A32306">
        <v>126</v>
      </c>
      <c r="B32306" s="1">
        <v>0.469328703703703</v>
      </c>
      <c r="C32306">
        <v>95.3225922655835</v>
      </c>
      <c r="D32306">
        <v>738.60349638001</v>
      </c>
      <c r="E32306" s="4">
        <v>10</v>
      </c>
      <c r="F32306">
        <v>3</v>
      </c>
    </row>
    <row r="32307" spans="1:6">
      <c r="A32307">
        <v>126</v>
      </c>
      <c r="B32307" s="1">
        <v>0.469444444444444</v>
      </c>
      <c r="C32307">
        <v>80.1555076814411</v>
      </c>
      <c r="D32307">
        <v>747.011336747307</v>
      </c>
      <c r="E32307" s="4">
        <v>10</v>
      </c>
      <c r="F32307">
        <v>3</v>
      </c>
    </row>
    <row r="32308" spans="1:6">
      <c r="A32308">
        <v>126</v>
      </c>
      <c r="B32308" s="1">
        <v>0.469560185185185</v>
      </c>
      <c r="C32308">
        <v>81.6722161398554</v>
      </c>
      <c r="D32308">
        <v>766.629630937665</v>
      </c>
      <c r="E32308" s="4">
        <v>10</v>
      </c>
      <c r="F32308">
        <v>3</v>
      </c>
    </row>
    <row r="32309" spans="1:6">
      <c r="A32309">
        <v>126</v>
      </c>
      <c r="B32309" s="1">
        <v>0.469675925925925</v>
      </c>
      <c r="C32309">
        <v>112.00638530814</v>
      </c>
      <c r="D32309">
        <v>717.583895461769</v>
      </c>
      <c r="E32309" s="4">
        <v>10</v>
      </c>
      <c r="F32309">
        <v>3</v>
      </c>
    </row>
    <row r="32310" spans="1:6">
      <c r="A32310">
        <v>126</v>
      </c>
      <c r="B32310" s="1">
        <v>0.469791666666666</v>
      </c>
      <c r="C32310">
        <v>77.1220907646126</v>
      </c>
      <c r="D32310">
        <v>707.77474836659</v>
      </c>
      <c r="E32310" s="4">
        <v>10</v>
      </c>
      <c r="F32310">
        <v>3</v>
      </c>
    </row>
    <row r="32311" spans="1:6">
      <c r="A32311">
        <v>126</v>
      </c>
      <c r="B32311" s="1">
        <v>0.469907407407407</v>
      </c>
      <c r="C32311">
        <v>68.0218400141269</v>
      </c>
      <c r="D32311">
        <v>693.761681087763</v>
      </c>
      <c r="E32311" s="4">
        <v>10</v>
      </c>
      <c r="F32311">
        <v>3</v>
      </c>
    </row>
    <row r="32312" spans="1:6">
      <c r="A32312">
        <v>126</v>
      </c>
      <c r="B32312" s="1">
        <v>0.470023148148148</v>
      </c>
      <c r="C32312">
        <v>68.0218400141269</v>
      </c>
      <c r="D32312">
        <v>678.347307081053</v>
      </c>
      <c r="E32312" s="4">
        <v>10</v>
      </c>
      <c r="F32312">
        <v>3</v>
      </c>
    </row>
    <row r="32313" spans="1:6">
      <c r="A32313">
        <v>126</v>
      </c>
      <c r="B32313" s="1">
        <v>0.470138888888888</v>
      </c>
      <c r="C32313">
        <v>77.1220907646126</v>
      </c>
      <c r="D32313">
        <v>660.130319618577</v>
      </c>
      <c r="E32313" s="4">
        <v>10</v>
      </c>
      <c r="F32313">
        <v>3</v>
      </c>
    </row>
    <row r="32314" spans="1:6">
      <c r="A32314">
        <v>126</v>
      </c>
      <c r="B32314" s="1">
        <v>0.470254629629629</v>
      </c>
      <c r="C32314">
        <v>96.8393007239984</v>
      </c>
      <c r="D32314">
        <v>639.110718700336</v>
      </c>
      <c r="E32314" s="4">
        <v>10</v>
      </c>
      <c r="F32314">
        <v>3</v>
      </c>
    </row>
    <row r="32315" spans="1:6">
      <c r="A32315">
        <v>126</v>
      </c>
      <c r="B32315" s="1">
        <v>0.47037037037037</v>
      </c>
      <c r="C32315">
        <v>96.8393007239984</v>
      </c>
      <c r="D32315">
        <v>606.880663959032</v>
      </c>
      <c r="E32315" s="4">
        <v>10</v>
      </c>
      <c r="F32315">
        <v>3</v>
      </c>
    </row>
    <row r="32316" spans="1:6">
      <c r="A32316">
        <v>126</v>
      </c>
      <c r="B32316" s="1">
        <v>0.47048611111111</v>
      </c>
      <c r="C32316">
        <v>96.8393007239984</v>
      </c>
      <c r="D32316">
        <v>583.058449585026</v>
      </c>
      <c r="E32316" s="4">
        <v>10</v>
      </c>
      <c r="F32316">
        <v>3</v>
      </c>
    </row>
    <row r="32317" spans="1:6">
      <c r="A32317">
        <v>126</v>
      </c>
      <c r="B32317" s="1">
        <v>0.470601851851851</v>
      </c>
      <c r="C32317">
        <v>110.489676849726</v>
      </c>
      <c r="D32317">
        <v>569.045382306198</v>
      </c>
      <c r="E32317" s="4">
        <v>10</v>
      </c>
      <c r="F32317">
        <v>3</v>
      </c>
    </row>
    <row r="32318" spans="1:6">
      <c r="A32318">
        <v>126</v>
      </c>
      <c r="B32318" s="1">
        <v>0.470717592592592</v>
      </c>
      <c r="C32318">
        <v>115.039802224969</v>
      </c>
      <c r="D32318">
        <v>541.019247748543</v>
      </c>
      <c r="E32318" s="4">
        <v>10</v>
      </c>
      <c r="F32318">
        <v>3</v>
      </c>
    </row>
    <row r="32319" spans="1:6">
      <c r="A32319">
        <v>126</v>
      </c>
      <c r="B32319" s="1">
        <v>0.470833333333333</v>
      </c>
      <c r="C32319">
        <v>55.8881723468128</v>
      </c>
      <c r="D32319">
        <v>539.617941020661</v>
      </c>
      <c r="E32319" s="4">
        <v>10</v>
      </c>
      <c r="F32319">
        <v>4</v>
      </c>
    </row>
    <row r="32320" spans="1:6">
      <c r="A32320">
        <v>126</v>
      </c>
      <c r="B32320" s="1">
        <v>0.470949074074073</v>
      </c>
      <c r="C32320">
        <v>39.2043793042559</v>
      </c>
      <c r="D32320">
        <v>514.394419918771</v>
      </c>
      <c r="E32320" s="4">
        <v>10</v>
      </c>
      <c r="F32320">
        <v>4</v>
      </c>
    </row>
    <row r="32321" spans="1:6">
      <c r="A32321">
        <v>126</v>
      </c>
      <c r="B32321" s="1">
        <v>0.471064814814814</v>
      </c>
      <c r="C32321">
        <v>39.2043793042559</v>
      </c>
      <c r="D32321">
        <v>491.973512272647</v>
      </c>
      <c r="E32321" s="4">
        <v>10</v>
      </c>
      <c r="F32321">
        <v>4</v>
      </c>
    </row>
    <row r="32322" spans="1:6">
      <c r="A32322">
        <v>126</v>
      </c>
      <c r="B32322" s="1">
        <v>0.471180555555555</v>
      </c>
      <c r="C32322">
        <v>39.2043793042559</v>
      </c>
      <c r="D32322">
        <v>459.743457531343</v>
      </c>
      <c r="E32322" s="4">
        <v>10</v>
      </c>
      <c r="F32322">
        <v>4</v>
      </c>
    </row>
    <row r="32323" spans="1:6">
      <c r="A32323">
        <v>126</v>
      </c>
      <c r="B32323" s="1">
        <v>0.471296296296296</v>
      </c>
      <c r="C32323">
        <v>46.7879215963271</v>
      </c>
      <c r="D32323">
        <v>434.519936429454</v>
      </c>
      <c r="E32323" s="4">
        <v>10</v>
      </c>
      <c r="F32323">
        <v>4</v>
      </c>
    </row>
    <row r="32324" spans="1:6">
      <c r="A32324">
        <v>126</v>
      </c>
      <c r="B32324" s="1">
        <v>0.471412037037036</v>
      </c>
      <c r="C32324">
        <v>84.705633056684</v>
      </c>
      <c r="D32324">
        <v>440.125163340985</v>
      </c>
      <c r="E32324" s="4">
        <v>10</v>
      </c>
      <c r="F32324">
        <v>4</v>
      </c>
    </row>
    <row r="32325" spans="1:6">
      <c r="A32325">
        <v>126</v>
      </c>
      <c r="B32325" s="1">
        <v>0.471527777777777</v>
      </c>
      <c r="C32325">
        <v>110.489676849726</v>
      </c>
      <c r="D32325">
        <v>462.546070987109</v>
      </c>
      <c r="E32325" s="4">
        <v>10</v>
      </c>
      <c r="F32325">
        <v>4</v>
      </c>
    </row>
    <row r="32326" spans="1:6">
      <c r="A32326">
        <v>126</v>
      </c>
      <c r="B32326" s="1">
        <v>0.471643518518518</v>
      </c>
      <c r="C32326">
        <v>136.273720642769</v>
      </c>
      <c r="D32326">
        <v>497.578739184178</v>
      </c>
      <c r="E32326" s="4">
        <v>10</v>
      </c>
      <c r="F32326">
        <v>4</v>
      </c>
    </row>
    <row r="32327" spans="1:6">
      <c r="A32327">
        <v>126</v>
      </c>
      <c r="B32327" s="1">
        <v>0.471759259259258</v>
      </c>
      <c r="C32327">
        <v>149.924096768498</v>
      </c>
      <c r="D32327">
        <v>528.407487197599</v>
      </c>
      <c r="E32327" s="4">
        <v>10</v>
      </c>
      <c r="F32327">
        <v>4</v>
      </c>
    </row>
    <row r="32328" spans="1:6">
      <c r="A32328">
        <v>126</v>
      </c>
      <c r="B32328" s="1">
        <v>0.471874999999999</v>
      </c>
      <c r="C32328">
        <v>183.291682853611</v>
      </c>
      <c r="D32328">
        <v>538.216634292778</v>
      </c>
      <c r="E32328" s="4">
        <v>10</v>
      </c>
      <c r="F32328">
        <v>5</v>
      </c>
    </row>
    <row r="32329" spans="1:6">
      <c r="A32329">
        <v>126</v>
      </c>
      <c r="B32329" s="1">
        <v>0.47199074074074</v>
      </c>
      <c r="C32329">
        <v>206.042309729826</v>
      </c>
      <c r="D32329">
        <v>494.776125728413</v>
      </c>
      <c r="E32329" s="4">
        <v>10</v>
      </c>
      <c r="F32329">
        <v>5</v>
      </c>
    </row>
    <row r="32330" spans="1:6">
      <c r="A32330">
        <v>126</v>
      </c>
      <c r="B32330" s="1">
        <v>0.472106481481481</v>
      </c>
      <c r="C32330">
        <v>237.893187356525</v>
      </c>
      <c r="D32330">
        <v>461.144764259227</v>
      </c>
      <c r="E32330" s="4">
        <v>10</v>
      </c>
      <c r="F32330">
        <v>5</v>
      </c>
    </row>
    <row r="32331" spans="1:6">
      <c r="A32331">
        <v>126</v>
      </c>
      <c r="B32331" s="1">
        <v>0.472222222222221</v>
      </c>
      <c r="C32331">
        <v>204.525601271411</v>
      </c>
      <c r="D32331">
        <v>424.710789334275</v>
      </c>
      <c r="E32331" s="4">
        <v>10</v>
      </c>
      <c r="F32331">
        <v>5</v>
      </c>
    </row>
    <row r="32332" spans="1:6">
      <c r="A32332">
        <v>126</v>
      </c>
      <c r="B32332" s="1">
        <v>0.472337962962962</v>
      </c>
      <c r="C32332">
        <v>137.790429101183</v>
      </c>
      <c r="D32332">
        <v>412.09902878333</v>
      </c>
      <c r="E32332" s="4">
        <v>10</v>
      </c>
      <c r="F32332">
        <v>5</v>
      </c>
    </row>
    <row r="32333" spans="1:6">
      <c r="A32333">
        <v>126</v>
      </c>
      <c r="B32333" s="1">
        <v>0.472453703703703</v>
      </c>
      <c r="C32333">
        <v>116.556510683383</v>
      </c>
      <c r="D32333">
        <v>370.059826946848</v>
      </c>
      <c r="E32333" s="4">
        <v>10</v>
      </c>
      <c r="F32333">
        <v>6</v>
      </c>
    </row>
    <row r="32334" spans="1:6">
      <c r="A32334">
        <v>126</v>
      </c>
      <c r="B32334" s="1">
        <v>0.472569444444443</v>
      </c>
      <c r="C32334">
        <v>110.489676849726</v>
      </c>
      <c r="D32334">
        <v>375.665053858379</v>
      </c>
      <c r="E32334" s="4">
        <v>10</v>
      </c>
      <c r="F32334">
        <v>6</v>
      </c>
    </row>
    <row r="32335" spans="1:6">
      <c r="A32335">
        <v>126</v>
      </c>
      <c r="B32335" s="1">
        <v>0.472685185185184</v>
      </c>
      <c r="C32335">
        <v>115.039802224969</v>
      </c>
      <c r="D32335">
        <v>379.868974042028</v>
      </c>
      <c r="E32335" s="4">
        <v>10</v>
      </c>
      <c r="F32335">
        <v>6</v>
      </c>
    </row>
    <row r="32336" spans="1:6">
      <c r="A32336">
        <v>126</v>
      </c>
      <c r="B32336" s="1">
        <v>0.472800925925925</v>
      </c>
      <c r="C32336">
        <v>121.106636058626</v>
      </c>
      <c r="D32336">
        <v>375.665053858379</v>
      </c>
      <c r="E32336" s="4">
        <v>10</v>
      </c>
      <c r="F32336">
        <v>6</v>
      </c>
    </row>
    <row r="32337" spans="1:6">
      <c r="A32337">
        <v>126</v>
      </c>
      <c r="B32337" s="1">
        <v>0.472916666666666</v>
      </c>
      <c r="C32337">
        <v>125.656761433869</v>
      </c>
      <c r="D32337">
        <v>367.257213491082</v>
      </c>
      <c r="E32337" s="4">
        <v>10</v>
      </c>
      <c r="F32337">
        <v>6</v>
      </c>
    </row>
    <row r="32338" spans="1:6">
      <c r="A32338">
        <v>126</v>
      </c>
      <c r="B32338" s="1">
        <v>0.473032407407406</v>
      </c>
      <c r="C32338">
        <v>124.140052975455</v>
      </c>
      <c r="D32338">
        <v>371.461133674731</v>
      </c>
      <c r="E32338" s="4">
        <v>10</v>
      </c>
      <c r="F32338">
        <v>6</v>
      </c>
    </row>
    <row r="32339" spans="1:6">
      <c r="A32339">
        <v>126</v>
      </c>
      <c r="B32339" s="1">
        <v>0.473148148148147</v>
      </c>
      <c r="C32339">
        <v>118.073219141798</v>
      </c>
      <c r="D32339">
        <v>377.066360586262</v>
      </c>
      <c r="E32339" s="4">
        <v>10</v>
      </c>
      <c r="F32339">
        <v>6</v>
      </c>
    </row>
    <row r="32340" spans="1:6">
      <c r="A32340">
        <v>126</v>
      </c>
      <c r="B32340" s="1">
        <v>0.473263888888888</v>
      </c>
      <c r="C32340">
        <v>121.106636058626</v>
      </c>
      <c r="D32340">
        <v>375.665053858379</v>
      </c>
      <c r="E32340" s="4">
        <v>10</v>
      </c>
      <c r="F32340">
        <v>6</v>
      </c>
    </row>
    <row r="32341" spans="1:6">
      <c r="A32341">
        <v>126</v>
      </c>
      <c r="B32341" s="1">
        <v>0.473379629629629</v>
      </c>
      <c r="C32341">
        <v>119.589927600212</v>
      </c>
      <c r="D32341">
        <v>372.862440402613</v>
      </c>
      <c r="E32341" s="4">
        <v>10</v>
      </c>
      <c r="F32341">
        <v>6</v>
      </c>
    </row>
    <row r="32342" spans="1:6">
      <c r="A32342">
        <v>126</v>
      </c>
      <c r="B32342" s="1">
        <v>0.473495370370369</v>
      </c>
      <c r="C32342">
        <v>116.556510683383</v>
      </c>
      <c r="D32342">
        <v>374.263747130497</v>
      </c>
      <c r="E32342" s="4">
        <v>10</v>
      </c>
      <c r="F32342">
        <v>6</v>
      </c>
    </row>
    <row r="32343" spans="1:6">
      <c r="A32343">
        <v>126</v>
      </c>
      <c r="B32343" s="1">
        <v>0.47361111111111</v>
      </c>
      <c r="C32343">
        <v>115.039802224969</v>
      </c>
      <c r="D32343">
        <v>374.263747130497</v>
      </c>
      <c r="E32343" s="4">
        <v>10</v>
      </c>
      <c r="F32343">
        <v>6</v>
      </c>
    </row>
    <row r="32344" spans="1:6">
      <c r="A32344">
        <v>126</v>
      </c>
      <c r="B32344" s="1">
        <v>0.473726851851851</v>
      </c>
      <c r="C32344">
        <v>118.073219141798</v>
      </c>
      <c r="D32344">
        <v>370.059826946848</v>
      </c>
      <c r="E32344" s="4">
        <v>10</v>
      </c>
      <c r="F32344">
        <v>6</v>
      </c>
    </row>
    <row r="32345" spans="1:6">
      <c r="A32345">
        <v>126</v>
      </c>
      <c r="B32345" s="1">
        <v>0.473842592592591</v>
      </c>
      <c r="C32345">
        <v>116.556510683383</v>
      </c>
      <c r="D32345">
        <v>371.461133674731</v>
      </c>
      <c r="E32345" s="4">
        <v>10</v>
      </c>
      <c r="F32345">
        <v>6</v>
      </c>
    </row>
    <row r="32346" spans="1:6">
      <c r="A32346">
        <v>126</v>
      </c>
      <c r="B32346" s="1">
        <v>0.473958333333332</v>
      </c>
      <c r="C32346">
        <v>128.690178350698</v>
      </c>
      <c r="D32346">
        <v>349.040226028606</v>
      </c>
      <c r="E32346" s="4">
        <v>10</v>
      </c>
      <c r="F32346">
        <v>6</v>
      </c>
    </row>
    <row r="32347" spans="1:6">
      <c r="A32347">
        <v>126</v>
      </c>
      <c r="B32347" s="1">
        <v>0.474074074074073</v>
      </c>
      <c r="C32347">
        <v>175.70814056154</v>
      </c>
      <c r="D32347">
        <v>342.033692389193</v>
      </c>
      <c r="E32347" s="4">
        <v>10</v>
      </c>
      <c r="F32347">
        <v>6</v>
      </c>
    </row>
    <row r="32348" spans="1:6">
      <c r="A32348">
        <v>126</v>
      </c>
      <c r="B32348" s="1">
        <v>0.474189814814814</v>
      </c>
      <c r="C32348">
        <v>198.458767437754</v>
      </c>
      <c r="D32348">
        <v>316.810171287304</v>
      </c>
      <c r="E32348" s="4">
        <v>10</v>
      </c>
      <c r="F32348">
        <v>7</v>
      </c>
    </row>
    <row r="32349" spans="1:6">
      <c r="A32349">
        <v>126</v>
      </c>
      <c r="B32349" s="1">
        <v>0.474305555555554</v>
      </c>
      <c r="C32349">
        <v>240.926604273353</v>
      </c>
      <c r="D32349">
        <v>290.185343457536</v>
      </c>
      <c r="E32349" s="4">
        <v>10</v>
      </c>
      <c r="F32349">
        <v>7</v>
      </c>
    </row>
    <row r="32350" spans="1:6">
      <c r="A32350">
        <v>126</v>
      </c>
      <c r="B32350" s="1">
        <v>0.474421296296295</v>
      </c>
      <c r="C32350">
        <v>236.37647889811</v>
      </c>
      <c r="D32350">
        <v>292.9879569133</v>
      </c>
      <c r="E32350" s="4">
        <v>10</v>
      </c>
      <c r="F32350">
        <v>7</v>
      </c>
    </row>
    <row r="32351" spans="1:6">
      <c r="A32351">
        <v>126</v>
      </c>
      <c r="B32351" s="1">
        <v>0.474537037037036</v>
      </c>
      <c r="C32351">
        <v>248.510146565425</v>
      </c>
      <c r="D32351">
        <v>295.790570369066</v>
      </c>
      <c r="E32351" s="4">
        <v>10</v>
      </c>
      <c r="F32351">
        <v>7</v>
      </c>
    </row>
    <row r="32352" spans="1:6">
      <c r="A32352">
        <v>126</v>
      </c>
      <c r="B32352" s="1">
        <v>0.474652777777776</v>
      </c>
      <c r="C32352">
        <v>243.960021190182</v>
      </c>
      <c r="D32352">
        <v>297.191877096948</v>
      </c>
      <c r="E32352" s="4">
        <v>10</v>
      </c>
      <c r="F32352">
        <v>7</v>
      </c>
    </row>
    <row r="32353" spans="1:6">
      <c r="A32353">
        <v>126</v>
      </c>
      <c r="B32353" s="1">
        <v>0.474768518518517</v>
      </c>
      <c r="C32353">
        <v>222.726102772382</v>
      </c>
      <c r="D32353">
        <v>280.37619636235</v>
      </c>
      <c r="E32353" s="4">
        <v>10</v>
      </c>
      <c r="F32353">
        <v>7</v>
      </c>
    </row>
    <row r="32354" spans="1:6">
      <c r="A32354">
        <v>126</v>
      </c>
      <c r="B32354" s="1">
        <v>0.474884259259258</v>
      </c>
      <c r="C32354">
        <v>163.574472894225</v>
      </c>
      <c r="D32354">
        <v>273.369662722937</v>
      </c>
      <c r="E32354" s="4">
        <v>10</v>
      </c>
      <c r="F32354">
        <v>7</v>
      </c>
    </row>
    <row r="32355" spans="1:6">
      <c r="A32355">
        <v>126</v>
      </c>
      <c r="B32355" s="1">
        <v>0.474999999999999</v>
      </c>
      <c r="C32355">
        <v>119.589927600212</v>
      </c>
      <c r="D32355">
        <v>263.56051562776</v>
      </c>
      <c r="E32355" s="4">
        <v>10</v>
      </c>
      <c r="F32355">
        <v>7</v>
      </c>
    </row>
    <row r="32356" spans="1:6">
      <c r="A32356">
        <v>126</v>
      </c>
      <c r="B32356" s="1">
        <v>0.475115740740739</v>
      </c>
      <c r="C32356">
        <v>98.3560091824124</v>
      </c>
      <c r="D32356">
        <v>248.146141621052</v>
      </c>
      <c r="E32356" s="4">
        <v>10</v>
      </c>
      <c r="F32356">
        <v>7</v>
      </c>
    </row>
    <row r="32357" spans="1:6">
      <c r="A32357">
        <v>126</v>
      </c>
      <c r="B32357" s="1">
        <v>0.47523148148148</v>
      </c>
      <c r="C32357">
        <v>93.8058838071695</v>
      </c>
      <c r="D32357">
        <v>197.699099417273</v>
      </c>
      <c r="E32357" s="4">
        <v>10</v>
      </c>
      <c r="F32357">
        <v>7</v>
      </c>
    </row>
    <row r="32358" spans="1:6">
      <c r="A32358">
        <v>126</v>
      </c>
      <c r="B32358" s="1">
        <v>0.475347222222221</v>
      </c>
      <c r="C32358">
        <v>131.723595267526</v>
      </c>
      <c r="D32358">
        <v>190.692565777853</v>
      </c>
      <c r="E32358" s="4">
        <v>580</v>
      </c>
      <c r="F32358">
        <v>7</v>
      </c>
    </row>
    <row r="32359" spans="1:6">
      <c r="A32359">
        <v>126</v>
      </c>
      <c r="B32359" s="1">
        <v>0.482060185185184</v>
      </c>
      <c r="C32359">
        <v>125.656761433869</v>
      </c>
      <c r="D32359">
        <v>171.074271587497</v>
      </c>
      <c r="E32359" s="4">
        <v>10</v>
      </c>
      <c r="F32359">
        <v>7</v>
      </c>
    </row>
    <row r="32360" spans="1:6">
      <c r="A32360">
        <v>126</v>
      </c>
      <c r="B32360" s="1">
        <v>0.482175925925925</v>
      </c>
      <c r="C32360">
        <v>84.705633056684</v>
      </c>
      <c r="D32360">
        <v>162.666431220202</v>
      </c>
      <c r="E32360" s="4">
        <v>10</v>
      </c>
      <c r="F32360">
        <v>7</v>
      </c>
    </row>
    <row r="32361" spans="1:6">
      <c r="A32361">
        <v>126</v>
      </c>
      <c r="B32361" s="1">
        <v>0.482291666666665</v>
      </c>
      <c r="C32361">
        <v>45.2712131379129</v>
      </c>
      <c r="D32361">
        <v>161.26512449232</v>
      </c>
      <c r="E32361" s="4">
        <v>10</v>
      </c>
      <c r="F32361">
        <v>7</v>
      </c>
    </row>
    <row r="32362" spans="1:6">
      <c r="A32362">
        <v>126</v>
      </c>
      <c r="B32362" s="1">
        <v>0.482407407407406</v>
      </c>
      <c r="C32362">
        <v>30.1041285537702</v>
      </c>
      <c r="D32362">
        <v>134.640296662544</v>
      </c>
      <c r="E32362" s="4">
        <v>10</v>
      </c>
      <c r="F32362">
        <v>7</v>
      </c>
    </row>
    <row r="32363" spans="1:6">
      <c r="A32363">
        <v>126</v>
      </c>
      <c r="B32363" s="1">
        <v>0.482523148148147</v>
      </c>
      <c r="C32363">
        <v>27.0707116369416</v>
      </c>
      <c r="D32363">
        <v>108.015468832777</v>
      </c>
      <c r="E32363" s="4">
        <v>10</v>
      </c>
      <c r="F32363">
        <v>7</v>
      </c>
    </row>
    <row r="32364" spans="1:6">
      <c r="A32364">
        <v>126</v>
      </c>
      <c r="B32364" s="1">
        <v>0.482638888888887</v>
      </c>
      <c r="C32364">
        <v>27.0707116369416</v>
      </c>
      <c r="D32364">
        <v>91.199788098178</v>
      </c>
      <c r="E32364" s="4">
        <v>10</v>
      </c>
      <c r="F32364">
        <v>7</v>
      </c>
    </row>
    <row r="32365" spans="1:6">
      <c r="A32365">
        <v>126</v>
      </c>
      <c r="B32365" s="1">
        <v>0.482754629629628</v>
      </c>
      <c r="C32365">
        <v>36.1709623874273</v>
      </c>
      <c r="D32365">
        <v>53.3645064453503</v>
      </c>
      <c r="E32365" s="4">
        <v>10</v>
      </c>
      <c r="F32365">
        <v>8</v>
      </c>
    </row>
    <row r="32366" spans="1:6">
      <c r="A32366">
        <v>126</v>
      </c>
      <c r="B32366" s="1">
        <v>0.482870370370369</v>
      </c>
      <c r="C32366">
        <v>86.2223415150981</v>
      </c>
      <c r="D32366">
        <v>51.9631997174679</v>
      </c>
      <c r="E32366" s="4">
        <v>10</v>
      </c>
      <c r="F32366">
        <v>8</v>
      </c>
    </row>
    <row r="32367" spans="1:6">
      <c r="A32367">
        <v>126</v>
      </c>
      <c r="B32367" s="1">
        <v>0.48298611111111</v>
      </c>
      <c r="C32367">
        <v>139.307137559598</v>
      </c>
      <c r="D32367">
        <v>65.9762669962929</v>
      </c>
      <c r="E32367" s="4">
        <v>10</v>
      </c>
      <c r="F32367">
        <v>8</v>
      </c>
    </row>
    <row r="32368" spans="1:6">
      <c r="A32368">
        <v>126</v>
      </c>
      <c r="B32368" s="1">
        <v>0.48310185185185</v>
      </c>
      <c r="C32368">
        <v>184.808391312025</v>
      </c>
      <c r="D32368">
        <v>70.1801871799405</v>
      </c>
      <c r="E32368" s="4">
        <v>10</v>
      </c>
      <c r="F32368">
        <v>8</v>
      </c>
    </row>
    <row r="32369" spans="1:6">
      <c r="A32369">
        <v>126</v>
      </c>
      <c r="B32369" s="1">
        <v>0.483217592592591</v>
      </c>
      <c r="C32369">
        <v>243.960021190182</v>
      </c>
      <c r="D32369">
        <v>68.778880452058</v>
      </c>
      <c r="E32369" s="4">
        <v>10</v>
      </c>
      <c r="F32369">
        <v>8</v>
      </c>
    </row>
    <row r="32370" spans="1:6">
      <c r="A32370">
        <v>126</v>
      </c>
      <c r="B32370" s="1">
        <v>0.483333333333332</v>
      </c>
      <c r="C32370">
        <v>286.427858025782</v>
      </c>
      <c r="D32370">
        <v>78.5880275472355</v>
      </c>
      <c r="E32370" s="4">
        <v>10</v>
      </c>
      <c r="F32370">
        <v>8</v>
      </c>
    </row>
    <row r="32371" spans="1:6">
      <c r="A32371">
        <v>126</v>
      </c>
      <c r="B32371" s="1">
        <v>0.483449074074072</v>
      </c>
      <c r="C32371">
        <v>286.427858025782</v>
      </c>
      <c r="D32371">
        <v>123.429842839484</v>
      </c>
      <c r="E32371" s="4">
        <v>10</v>
      </c>
      <c r="F32371">
        <v>9</v>
      </c>
    </row>
    <row r="32372" spans="1:6">
      <c r="A32372">
        <v>126</v>
      </c>
      <c r="B32372" s="1">
        <v>0.483564814814813</v>
      </c>
      <c r="C32372">
        <v>277.327607275296</v>
      </c>
      <c r="D32372">
        <v>164.067737948085</v>
      </c>
      <c r="E32372" s="4">
        <v>10</v>
      </c>
      <c r="F32372">
        <v>9</v>
      </c>
    </row>
    <row r="32373" spans="1:6">
      <c r="A32373">
        <v>126</v>
      </c>
      <c r="B32373" s="1">
        <v>0.483680555555554</v>
      </c>
      <c r="C32373">
        <v>344.062779445524</v>
      </c>
      <c r="D32373">
        <v>172.47557831538</v>
      </c>
      <c r="E32373" s="4">
        <v>10</v>
      </c>
      <c r="F32373">
        <v>10</v>
      </c>
    </row>
    <row r="32374" spans="1:6">
      <c r="A32374">
        <v>126</v>
      </c>
      <c r="B32374" s="1">
        <v>0.483796296296295</v>
      </c>
      <c r="C32374">
        <v>383.497199364295</v>
      </c>
      <c r="D32374">
        <v>166.87035140385</v>
      </c>
      <c r="E32374" s="4">
        <v>10</v>
      </c>
      <c r="F32374">
        <v>10</v>
      </c>
    </row>
    <row r="32375" spans="1:6">
      <c r="A32375">
        <v>126</v>
      </c>
      <c r="B32375" s="1">
        <v>0.483912037037035</v>
      </c>
      <c r="C32375">
        <v>424.44832774148</v>
      </c>
      <c r="D32375">
        <v>178.08080522691</v>
      </c>
      <c r="E32375" s="4">
        <v>10</v>
      </c>
      <c r="F32375">
        <v>11</v>
      </c>
    </row>
    <row r="32376" spans="1:6">
      <c r="A32376">
        <v>126</v>
      </c>
      <c r="B32376" s="1">
        <v>0.484027777777776</v>
      </c>
      <c r="C32376">
        <v>462.366039201837</v>
      </c>
      <c r="D32376">
        <v>168.271658131732</v>
      </c>
      <c r="E32376" s="4">
        <v>10</v>
      </c>
      <c r="F32376">
        <v>11</v>
      </c>
    </row>
    <row r="32377" spans="1:6">
      <c r="A32377">
        <v>126</v>
      </c>
      <c r="B32377" s="1">
        <v>0.484143518518517</v>
      </c>
      <c r="C32377">
        <v>453.265788451351</v>
      </c>
      <c r="D32377">
        <v>140.245523574074</v>
      </c>
      <c r="E32377" s="4">
        <v>10</v>
      </c>
      <c r="F32377">
        <v>11</v>
      </c>
    </row>
    <row r="32378" spans="1:6">
      <c r="A32378">
        <v>126</v>
      </c>
      <c r="B32378" s="1">
        <v>0.484259259259258</v>
      </c>
      <c r="C32378">
        <v>439.615412325622</v>
      </c>
      <c r="D32378">
        <v>105.212855377011</v>
      </c>
      <c r="E32378" s="4">
        <v>10</v>
      </c>
      <c r="F32378">
        <v>11</v>
      </c>
    </row>
    <row r="32379" spans="1:6">
      <c r="A32379">
        <v>126</v>
      </c>
      <c r="B32379" s="1">
        <v>0.484374999999998</v>
      </c>
      <c r="C32379">
        <v>441.132120784037</v>
      </c>
      <c r="D32379">
        <v>65.9762669962929</v>
      </c>
      <c r="E32379" s="4">
        <v>10</v>
      </c>
      <c r="F32379">
        <v>12</v>
      </c>
    </row>
    <row r="32380" spans="1:6">
      <c r="A32380">
        <v>126</v>
      </c>
      <c r="B32380" s="1">
        <v>0.484490740740739</v>
      </c>
      <c r="C32380">
        <v>485.11666607805</v>
      </c>
      <c r="D32380">
        <v>64.5749602684105</v>
      </c>
      <c r="E32380" s="4">
        <v>10</v>
      </c>
      <c r="F32380">
        <v>12</v>
      </c>
    </row>
    <row r="32381" spans="1:6">
      <c r="A32381">
        <v>126</v>
      </c>
      <c r="B32381" s="1">
        <v>0.48460648148148</v>
      </c>
      <c r="C32381">
        <v>529.101211372065</v>
      </c>
      <c r="D32381">
        <v>58.9697333568806</v>
      </c>
      <c r="E32381" s="4">
        <v>10</v>
      </c>
      <c r="F32381">
        <v>12</v>
      </c>
    </row>
    <row r="32382" spans="1:6">
      <c r="A32382">
        <v>126</v>
      </c>
      <c r="B32382" s="1">
        <v>0.48472222222222</v>
      </c>
      <c r="C32382">
        <v>611.003468126435</v>
      </c>
      <c r="D32382">
        <v>58.9697333568806</v>
      </c>
      <c r="E32382" s="4">
        <v>10</v>
      </c>
      <c r="F32382">
        <v>12</v>
      </c>
    </row>
    <row r="32383" spans="1:6">
      <c r="A32383">
        <v>126</v>
      </c>
      <c r="B32383" s="1">
        <v>0.484837962962961</v>
      </c>
      <c r="C32383">
        <v>624.653844252163</v>
      </c>
      <c r="D32383">
        <v>77.186720819353</v>
      </c>
      <c r="E32383" s="4">
        <v>10</v>
      </c>
      <c r="F32383">
        <v>12</v>
      </c>
    </row>
    <row r="32384" spans="1:6">
      <c r="A32384">
        <v>126</v>
      </c>
      <c r="B32384" s="1">
        <v>0.484953703703702</v>
      </c>
      <c r="C32384">
        <v>574.602465124492</v>
      </c>
      <c r="D32384">
        <v>124.831149567367</v>
      </c>
      <c r="E32384" s="4">
        <v>10</v>
      </c>
      <c r="F32384">
        <v>13</v>
      </c>
    </row>
    <row r="32385" spans="1:6">
      <c r="A32385">
        <v>126</v>
      </c>
      <c r="B32385" s="1">
        <v>0.485069444444443</v>
      </c>
      <c r="C32385">
        <v>576.119173582907</v>
      </c>
      <c r="D32385">
        <v>130.436376478896</v>
      </c>
      <c r="E32385" s="4">
        <v>10</v>
      </c>
      <c r="F32385">
        <v>13</v>
      </c>
    </row>
    <row r="32386" spans="1:6">
      <c r="A32386">
        <v>126</v>
      </c>
      <c r="B32386" s="1">
        <v>0.485185185185183</v>
      </c>
      <c r="C32386">
        <v>574.602465124492</v>
      </c>
      <c r="D32386">
        <v>124.831149567367</v>
      </c>
      <c r="E32386" s="4">
        <v>10</v>
      </c>
      <c r="F32386">
        <v>13</v>
      </c>
    </row>
    <row r="32387" spans="1:6">
      <c r="A32387">
        <v>126</v>
      </c>
      <c r="B32387" s="1">
        <v>0.485300925925924</v>
      </c>
      <c r="C32387">
        <v>574.602465124492</v>
      </c>
      <c r="D32387">
        <v>123.429842839484</v>
      </c>
      <c r="E32387" s="4">
        <v>10</v>
      </c>
      <c r="F32387">
        <v>13</v>
      </c>
    </row>
    <row r="32388" spans="1:6">
      <c r="A32388">
        <v>126</v>
      </c>
      <c r="B32388" s="1">
        <v>0.485416666666665</v>
      </c>
      <c r="C32388">
        <v>614.036885043264</v>
      </c>
      <c r="D32388">
        <v>161.26512449232</v>
      </c>
      <c r="E32388" s="4">
        <v>10</v>
      </c>
      <c r="F32388">
        <v>13</v>
      </c>
    </row>
    <row r="32389" spans="1:6">
      <c r="A32389">
        <v>126</v>
      </c>
      <c r="B32389" s="1">
        <v>0.485532407407405</v>
      </c>
      <c r="C32389">
        <v>615.553593501677</v>
      </c>
      <c r="D32389">
        <v>166.87035140385</v>
      </c>
      <c r="E32389" s="4">
        <v>10</v>
      </c>
      <c r="F32389">
        <v>13</v>
      </c>
    </row>
    <row r="32390" spans="1:6">
      <c r="A32390">
        <v>126</v>
      </c>
      <c r="B32390" s="1">
        <v>0.485648148148146</v>
      </c>
      <c r="C32390">
        <v>620.10371887692</v>
      </c>
      <c r="D32390">
        <v>162.666431220202</v>
      </c>
      <c r="E32390" s="4">
        <v>10</v>
      </c>
      <c r="F32390">
        <v>13</v>
      </c>
    </row>
    <row r="32391" spans="1:6">
      <c r="A32391">
        <v>126</v>
      </c>
      <c r="B32391" s="1">
        <v>0.485763888888887</v>
      </c>
      <c r="C32391">
        <v>620.10371887692</v>
      </c>
      <c r="D32391">
        <v>159.863817764437</v>
      </c>
      <c r="E32391" s="4">
        <v>10</v>
      </c>
      <c r="F32391">
        <v>13</v>
      </c>
    </row>
    <row r="32392" spans="1:6">
      <c r="A32392">
        <v>126</v>
      </c>
      <c r="B32392" s="1">
        <v>0.485879629629628</v>
      </c>
      <c r="C32392">
        <v>635.270803461063</v>
      </c>
      <c r="D32392">
        <v>194.896485961508</v>
      </c>
      <c r="E32392" s="4">
        <v>10</v>
      </c>
      <c r="F32392">
        <v>13</v>
      </c>
    </row>
    <row r="32393" spans="1:6">
      <c r="A32393">
        <v>126</v>
      </c>
      <c r="B32393" s="1">
        <v>0.485995370370368</v>
      </c>
      <c r="C32393">
        <v>679.255348755077</v>
      </c>
      <c r="D32393">
        <v>182.284725410557</v>
      </c>
      <c r="E32393" s="4">
        <v>10</v>
      </c>
      <c r="F32393">
        <v>14</v>
      </c>
    </row>
    <row r="32394" spans="1:6">
      <c r="A32394">
        <v>126</v>
      </c>
      <c r="B32394" s="1">
        <v>0.486111111111109</v>
      </c>
      <c r="C32394">
        <v>712.622934840191</v>
      </c>
      <c r="D32394">
        <v>189.29125904997</v>
      </c>
      <c r="E32394" s="4">
        <v>10</v>
      </c>
      <c r="F32394">
        <v>14</v>
      </c>
    </row>
    <row r="32395" spans="1:6">
      <c r="A32395">
        <v>126</v>
      </c>
      <c r="B32395" s="1">
        <v>0.48622685185185</v>
      </c>
      <c r="C32395">
        <v>733.856853257991</v>
      </c>
      <c r="D32395">
        <v>169.672964859615</v>
      </c>
      <c r="E32395" s="4">
        <v>10</v>
      </c>
      <c r="F32395">
        <v>14</v>
      </c>
    </row>
    <row r="32396" spans="1:6">
      <c r="A32396">
        <v>126</v>
      </c>
      <c r="B32396" s="1">
        <v>0.48634259259259</v>
      </c>
      <c r="C32396">
        <v>776.32469009359</v>
      </c>
      <c r="D32396">
        <v>164.067737948085</v>
      </c>
      <c r="E32396" s="4">
        <v>10</v>
      </c>
      <c r="F32396">
        <v>15</v>
      </c>
    </row>
    <row r="32397" spans="1:6">
      <c r="A32397">
        <v>126</v>
      </c>
      <c r="B32397" s="1">
        <v>0.486458333333331</v>
      </c>
      <c r="C32397">
        <v>793.008483136147</v>
      </c>
      <c r="D32397">
        <v>127.633763023132</v>
      </c>
      <c r="E32397" s="4">
        <v>10</v>
      </c>
      <c r="F32397">
        <v>15</v>
      </c>
    </row>
    <row r="32398" spans="1:6">
      <c r="A32398">
        <v>126</v>
      </c>
      <c r="B32398" s="1">
        <v>0.486574074074072</v>
      </c>
      <c r="C32398">
        <v>802.108733886633</v>
      </c>
      <c r="D32398">
        <v>84.1932544587655</v>
      </c>
      <c r="E32398" s="4">
        <v>10</v>
      </c>
      <c r="F32398">
        <v>15</v>
      </c>
    </row>
    <row r="32399" spans="1:6">
      <c r="A32399">
        <v>126</v>
      </c>
      <c r="B32399" s="1">
        <v>0.486689814814813</v>
      </c>
      <c r="C32399">
        <v>809.692276178704</v>
      </c>
      <c r="D32399">
        <v>61.7723468126455</v>
      </c>
      <c r="E32399" s="4">
        <v>10</v>
      </c>
      <c r="F32399">
        <v>15</v>
      </c>
    </row>
    <row r="32400" spans="1:6">
      <c r="A32400">
        <v>126</v>
      </c>
      <c r="B32400" s="1">
        <v>0.486805555555553</v>
      </c>
      <c r="C32400">
        <v>874.910739890517</v>
      </c>
      <c r="D32400">
        <v>63.173653540528</v>
      </c>
      <c r="E32400" s="4">
        <v>10</v>
      </c>
      <c r="F32400">
        <v>15</v>
      </c>
    </row>
    <row r="32401" spans="1:6">
      <c r="A32401">
        <v>126</v>
      </c>
      <c r="B32401" s="1">
        <v>0.486921296296294</v>
      </c>
      <c r="C32401">
        <v>899.178075225146</v>
      </c>
      <c r="D32401">
        <v>109.416775560659</v>
      </c>
      <c r="E32401" s="4">
        <v>10</v>
      </c>
      <c r="F32401">
        <v>15</v>
      </c>
    </row>
    <row r="32402" spans="1:6">
      <c r="A32402">
        <v>126</v>
      </c>
      <c r="B32402" s="1">
        <v>0.487037037037035</v>
      </c>
      <c r="C32402">
        <v>920.411993642941</v>
      </c>
      <c r="D32402">
        <v>162.666431220202</v>
      </c>
      <c r="E32402" s="4">
        <v>10</v>
      </c>
      <c r="F32402">
        <v>16</v>
      </c>
    </row>
    <row r="32403" spans="1:6">
      <c r="A32403">
        <v>126</v>
      </c>
      <c r="B32403" s="1">
        <v>0.487152777777776</v>
      </c>
      <c r="C32403">
        <v>927.99553593502</v>
      </c>
      <c r="D32403">
        <v>194.896485961508</v>
      </c>
      <c r="E32403" s="4">
        <v>10</v>
      </c>
      <c r="F32403">
        <v>16</v>
      </c>
    </row>
    <row r="32404" spans="1:6">
      <c r="A32404">
        <v>126</v>
      </c>
      <c r="B32404" s="1">
        <v>0.487268518518516</v>
      </c>
      <c r="C32404">
        <v>867.327197598446</v>
      </c>
      <c r="D32404">
        <v>231.330460886454</v>
      </c>
      <c r="E32404" s="4">
        <v>10</v>
      </c>
      <c r="F32404">
        <v>16</v>
      </c>
    </row>
    <row r="32405" spans="1:6">
      <c r="A32405">
        <v>126</v>
      </c>
      <c r="B32405" s="1">
        <v>0.487384259259257</v>
      </c>
      <c r="C32405">
        <v>871.87732297369</v>
      </c>
      <c r="D32405">
        <v>269.16574253929</v>
      </c>
      <c r="E32405" s="4">
        <v>10</v>
      </c>
      <c r="F32405">
        <v>16</v>
      </c>
    </row>
    <row r="32406" spans="1:6">
      <c r="A32406">
        <v>126</v>
      </c>
      <c r="B32406" s="1">
        <v>0.487499999999998</v>
      </c>
      <c r="C32406">
        <v>921.928702101364</v>
      </c>
      <c r="D32406">
        <v>315.408864559421</v>
      </c>
      <c r="E32406" s="4">
        <v>10</v>
      </c>
      <c r="F32406">
        <v>16</v>
      </c>
    </row>
    <row r="32407" spans="1:6">
      <c r="A32407">
        <v>126</v>
      </c>
      <c r="B32407" s="1">
        <v>0.487615740740738</v>
      </c>
      <c r="C32407">
        <v>932.545661310262</v>
      </c>
      <c r="D32407">
        <v>363.053293307434</v>
      </c>
      <c r="E32407" s="4">
        <v>10</v>
      </c>
      <c r="F32407">
        <v>17</v>
      </c>
    </row>
    <row r="32408" spans="1:6">
      <c r="A32408">
        <v>126</v>
      </c>
      <c r="B32408" s="1">
        <v>0.487731481481479</v>
      </c>
      <c r="C32408">
        <v>909.795034434046</v>
      </c>
      <c r="D32408">
        <v>396.68465477662</v>
      </c>
      <c r="E32408" s="4">
        <v>880.000000000001</v>
      </c>
      <c r="F32408">
        <v>17</v>
      </c>
    </row>
    <row r="32409" spans="1:6">
      <c r="A32409">
        <v>126</v>
      </c>
      <c r="B32409" s="1">
        <v>0.497916666666664</v>
      </c>
      <c r="C32409">
        <v>920.411993642941</v>
      </c>
      <c r="D32409">
        <v>424.710789334275</v>
      </c>
      <c r="E32409" s="4">
        <v>10</v>
      </c>
      <c r="F32409">
        <v>18</v>
      </c>
    </row>
    <row r="32410" spans="1:6">
      <c r="A32410">
        <v>126</v>
      </c>
      <c r="B32410" s="1">
        <v>0.498032407407405</v>
      </c>
      <c r="C32410">
        <v>887.044407557831</v>
      </c>
      <c r="D32410">
        <v>435.921243157337</v>
      </c>
      <c r="E32410" s="4">
        <v>10</v>
      </c>
      <c r="F32410">
        <v>18</v>
      </c>
    </row>
    <row r="32411" spans="1:6">
      <c r="A32411">
        <v>126</v>
      </c>
      <c r="B32411" s="1">
        <v>0.498148148148146</v>
      </c>
      <c r="C32411">
        <v>861.26036376479</v>
      </c>
      <c r="D32411">
        <v>455.539537347695</v>
      </c>
      <c r="E32411" s="4">
        <v>10</v>
      </c>
      <c r="F32411">
        <v>18</v>
      </c>
    </row>
    <row r="32412" spans="1:6">
      <c r="A32412">
        <v>126</v>
      </c>
      <c r="B32412" s="1">
        <v>0.498263888888887</v>
      </c>
      <c r="C32412">
        <v>871.87732297369</v>
      </c>
      <c r="D32412">
        <v>482.164365177468</v>
      </c>
      <c r="E32412" s="4">
        <v>10</v>
      </c>
      <c r="F32412">
        <v>18</v>
      </c>
    </row>
    <row r="32413" spans="1:6">
      <c r="A32413">
        <v>126</v>
      </c>
      <c r="B32413" s="1">
        <v>0.498379629629627</v>
      </c>
      <c r="C32413">
        <v>899.178075225146</v>
      </c>
      <c r="D32413">
        <v>445.730390252516</v>
      </c>
      <c r="E32413" s="4">
        <v>10</v>
      </c>
      <c r="F32413">
        <v>18</v>
      </c>
    </row>
    <row r="32414" spans="1:6">
      <c r="A32414">
        <v>126</v>
      </c>
      <c r="B32414" s="1">
        <v>0.498495370370368</v>
      </c>
      <c r="C32414">
        <v>958.3297051033</v>
      </c>
      <c r="D32414">
        <v>438.723856613102</v>
      </c>
      <c r="E32414" s="4">
        <v>10</v>
      </c>
      <c r="F32414">
        <v>18</v>
      </c>
    </row>
    <row r="32415" spans="1:6">
      <c r="A32415">
        <v>126</v>
      </c>
      <c r="B32415" s="1">
        <v>0.498611111111109</v>
      </c>
      <c r="C32415">
        <v>1014.44791806463</v>
      </c>
      <c r="D32415">
        <v>437.32254988522</v>
      </c>
      <c r="E32415" s="4">
        <v>10</v>
      </c>
      <c r="F32415">
        <v>18</v>
      </c>
    </row>
    <row r="32416" spans="1:6">
      <c r="A32416">
        <v>126</v>
      </c>
      <c r="B32416" s="1">
        <v>0.498726851851849</v>
      </c>
      <c r="C32416">
        <v>1022.0314603567</v>
      </c>
      <c r="D32416">
        <v>423.309482606393</v>
      </c>
      <c r="E32416" s="4">
        <v>10</v>
      </c>
      <c r="F32416">
        <v>18</v>
      </c>
    </row>
    <row r="32417" spans="1:6">
      <c r="A32417">
        <v>126</v>
      </c>
      <c r="B32417" s="1">
        <v>0.49884259259259</v>
      </c>
      <c r="C32417">
        <v>962.879830478542</v>
      </c>
      <c r="D32417">
        <v>428.914709517923</v>
      </c>
      <c r="E32417" s="4">
        <v>10</v>
      </c>
      <c r="F32417">
        <v>18</v>
      </c>
    </row>
    <row r="32418" spans="1:6">
      <c r="A32418">
        <v>126</v>
      </c>
      <c r="B32418" s="1">
        <v>0.498958333333331</v>
      </c>
      <c r="C32418">
        <v>877.944156807346</v>
      </c>
      <c r="D32418">
        <v>428.914709517923</v>
      </c>
      <c r="E32418" s="4">
        <v>10</v>
      </c>
      <c r="F32418">
        <v>18</v>
      </c>
    </row>
    <row r="32419" spans="1:6">
      <c r="A32419">
        <v>126</v>
      </c>
      <c r="B32419" s="1">
        <v>0.499074074074072</v>
      </c>
      <c r="C32419">
        <v>824.859360762847</v>
      </c>
      <c r="D32419">
        <v>431.717322973689</v>
      </c>
      <c r="E32419" s="4">
        <v>10</v>
      </c>
      <c r="F32419">
        <v>18</v>
      </c>
    </row>
    <row r="32420" spans="1:6">
      <c r="A32420">
        <v>126</v>
      </c>
      <c r="B32420" s="1">
        <v>0.499189814814812</v>
      </c>
      <c r="C32420">
        <v>826.376069221261</v>
      </c>
      <c r="D32420">
        <v>447.131696980399</v>
      </c>
      <c r="E32420" s="4">
        <v>10</v>
      </c>
      <c r="F32420">
        <v>18</v>
      </c>
    </row>
    <row r="32421" spans="1:6">
      <c r="A32421">
        <v>126</v>
      </c>
      <c r="B32421" s="1">
        <v>0.499305555555553</v>
      </c>
      <c r="C32421">
        <v>777.841398552005</v>
      </c>
      <c r="D32421">
        <v>454.138230619813</v>
      </c>
      <c r="E32421" s="4">
        <v>10</v>
      </c>
      <c r="F32421">
        <v>19</v>
      </c>
    </row>
    <row r="32422" spans="1:6">
      <c r="A32422">
        <v>126</v>
      </c>
      <c r="B32422" s="1">
        <v>0.499421296296294</v>
      </c>
      <c r="C32422">
        <v>779.358107010419</v>
      </c>
      <c r="D32422">
        <v>483.56567190535</v>
      </c>
      <c r="E32422" s="4">
        <v>10</v>
      </c>
      <c r="F32422">
        <v>19</v>
      </c>
    </row>
    <row r="32423" spans="1:6">
      <c r="A32423">
        <v>126</v>
      </c>
      <c r="B32423" s="1">
        <v>0.499537037037034</v>
      </c>
      <c r="C32423">
        <v>803.625442345047</v>
      </c>
      <c r="D32423">
        <v>518.59834010242</v>
      </c>
      <c r="E32423" s="4">
        <v>10</v>
      </c>
      <c r="F32423">
        <v>19</v>
      </c>
    </row>
    <row r="32424" spans="1:6">
      <c r="A32424">
        <v>126</v>
      </c>
      <c r="B32424" s="1">
        <v>0.499652777777775</v>
      </c>
      <c r="C32424">
        <v>827.892777679675</v>
      </c>
      <c r="D32424">
        <v>538.216634292778</v>
      </c>
      <c r="E32424" s="4">
        <v>10</v>
      </c>
      <c r="F32424">
        <v>19</v>
      </c>
    </row>
    <row r="32425" spans="1:6">
      <c r="A32425">
        <v>126</v>
      </c>
      <c r="B32425" s="1">
        <v>0.499768518518516</v>
      </c>
      <c r="C32425">
        <v>847.609987639061</v>
      </c>
      <c r="D32425">
        <v>542.420554476426</v>
      </c>
      <c r="E32425" s="4">
        <v>10</v>
      </c>
      <c r="F32425">
        <v>19</v>
      </c>
    </row>
    <row r="32426" spans="1:6">
      <c r="A32426">
        <v>126</v>
      </c>
      <c r="B32426" s="1">
        <v>0.499884259259257</v>
      </c>
      <c r="C32426">
        <v>829.409486138089</v>
      </c>
      <c r="D32426">
        <v>514.394419918771</v>
      </c>
      <c r="E32426" s="4">
        <v>10</v>
      </c>
      <c r="F32426">
        <v>19</v>
      </c>
    </row>
    <row r="32427" spans="1:6">
      <c r="A32427">
        <v>126</v>
      </c>
      <c r="B32427" s="1">
        <v>0.499999999999997</v>
      </c>
      <c r="C32427">
        <v>793.008483136147</v>
      </c>
      <c r="D32427">
        <v>490.572205544764</v>
      </c>
      <c r="E32427" s="4">
        <v>10</v>
      </c>
      <c r="F32427">
        <v>19</v>
      </c>
    </row>
    <row r="32428" spans="1:6">
      <c r="A32428">
        <v>126</v>
      </c>
      <c r="B32428" s="1">
        <v>0.500115740740738</v>
      </c>
      <c r="C32428">
        <v>802.108733886633</v>
      </c>
      <c r="D32428">
        <v>465.348684442875</v>
      </c>
      <c r="E32428" s="4">
        <v>10</v>
      </c>
      <c r="F32428">
        <v>19</v>
      </c>
    </row>
    <row r="32429" spans="1:6">
      <c r="A32429">
        <v>126</v>
      </c>
      <c r="B32429" s="1">
        <v>0.500231481481479</v>
      </c>
      <c r="C32429">
        <v>812.725693095532</v>
      </c>
      <c r="D32429">
        <v>498.980045912061</v>
      </c>
      <c r="E32429" s="4">
        <v>10</v>
      </c>
      <c r="F32429">
        <v>19</v>
      </c>
    </row>
    <row r="32430" spans="1:6">
      <c r="A32430">
        <v>126</v>
      </c>
      <c r="B32430" s="1">
        <v>0.50034722222222</v>
      </c>
      <c r="C32430">
        <v>853.676821472718</v>
      </c>
      <c r="D32430">
        <v>525.604873741833</v>
      </c>
      <c r="E32430" s="4">
        <v>10</v>
      </c>
      <c r="F32430">
        <v>19</v>
      </c>
    </row>
    <row r="32431" spans="1:6">
      <c r="A32431">
        <v>126</v>
      </c>
      <c r="B32431" s="1">
        <v>0.50046296296296</v>
      </c>
      <c r="C32431">
        <v>876.427448348931</v>
      </c>
      <c r="D32431">
        <v>536.815327564895</v>
      </c>
      <c r="E32431" s="4">
        <v>10</v>
      </c>
      <c r="F32431">
        <v>20</v>
      </c>
    </row>
    <row r="32432" spans="1:6">
      <c r="A32432">
        <v>126</v>
      </c>
      <c r="B32432" s="1">
        <v>0.500578703703701</v>
      </c>
      <c r="C32432">
        <v>918.895285184531</v>
      </c>
      <c r="D32432">
        <v>538.216634292778</v>
      </c>
      <c r="E32432" s="4">
        <v>10</v>
      </c>
      <c r="F32432">
        <v>20</v>
      </c>
    </row>
    <row r="32433" spans="1:6">
      <c r="A32433">
        <v>126</v>
      </c>
      <c r="B32433" s="1">
        <v>0.500694444444442</v>
      </c>
      <c r="C32433">
        <v>941.645912060746</v>
      </c>
      <c r="D32433">
        <v>538.216634292778</v>
      </c>
      <c r="E32433" s="4">
        <v>10</v>
      </c>
      <c r="F32433">
        <v>20</v>
      </c>
    </row>
    <row r="32434" spans="1:6">
      <c r="A32434">
        <v>126</v>
      </c>
      <c r="B32434" s="1">
        <v>0.500810185185182</v>
      </c>
      <c r="C32434">
        <v>949.229454352816</v>
      </c>
      <c r="D32434">
        <v>559.236235211019</v>
      </c>
      <c r="E32434" s="4">
        <v>10</v>
      </c>
      <c r="F32434">
        <v>20</v>
      </c>
    </row>
    <row r="32435" spans="1:6">
      <c r="A32435">
        <v>126</v>
      </c>
      <c r="B32435" s="1">
        <v>0.500925925925923</v>
      </c>
      <c r="C32435">
        <v>943.16262051916</v>
      </c>
      <c r="D32435">
        <v>581.657142857143</v>
      </c>
      <c r="E32435" s="4">
        <v>10</v>
      </c>
      <c r="F32435">
        <v>20</v>
      </c>
    </row>
    <row r="32436" spans="1:6">
      <c r="A32436">
        <v>126</v>
      </c>
      <c r="B32436" s="1">
        <v>0.501041666666664</v>
      </c>
      <c r="C32436">
        <v>888.561116016246</v>
      </c>
      <c r="D32436">
        <v>564.84146212255</v>
      </c>
      <c r="E32436" s="4">
        <v>10</v>
      </c>
      <c r="F32436">
        <v>20</v>
      </c>
    </row>
    <row r="32437" spans="1:6">
      <c r="A32437">
        <v>126</v>
      </c>
      <c r="B32437" s="1">
        <v>0.501157407407405</v>
      </c>
      <c r="C32437">
        <v>970.463372770612</v>
      </c>
      <c r="D32437">
        <v>534.01271410913</v>
      </c>
      <c r="E32437" s="4">
        <v>10</v>
      </c>
      <c r="F32437">
        <v>20</v>
      </c>
    </row>
    <row r="32438" spans="1:6">
      <c r="A32438">
        <v>126</v>
      </c>
      <c r="B32438" s="1">
        <v>0.501273148148145</v>
      </c>
      <c r="C32438">
        <v>1031.13171110719</v>
      </c>
      <c r="D32438">
        <v>521.400953558185</v>
      </c>
      <c r="E32438" s="4">
        <v>10</v>
      </c>
      <c r="F32438">
        <v>21</v>
      </c>
    </row>
    <row r="32439" spans="1:6">
      <c r="A32439">
        <v>126</v>
      </c>
      <c r="B32439" s="1">
        <v>0.501388888888886</v>
      </c>
      <c r="C32439">
        <v>1028.09829419036</v>
      </c>
      <c r="D32439">
        <v>580.25583612926</v>
      </c>
      <c r="E32439" s="4">
        <v>10</v>
      </c>
      <c r="F32439">
        <v>21</v>
      </c>
    </row>
    <row r="32440" spans="1:6">
      <c r="A32440">
        <v>126</v>
      </c>
      <c r="B32440" s="1">
        <v>0.501504629629627</v>
      </c>
      <c r="C32440">
        <v>1000.7975419389</v>
      </c>
      <c r="D32440">
        <v>604.078050503266</v>
      </c>
      <c r="E32440" s="4">
        <v>10</v>
      </c>
      <c r="F32440">
        <v>21</v>
      </c>
    </row>
    <row r="32441" spans="1:6">
      <c r="A32441">
        <v>126</v>
      </c>
      <c r="B32441" s="1">
        <v>0.501620370370367</v>
      </c>
      <c r="C32441">
        <v>1028.09829419036</v>
      </c>
      <c r="D32441">
        <v>630.702878333039</v>
      </c>
      <c r="E32441" s="4">
        <v>10</v>
      </c>
      <c r="F32441">
        <v>21</v>
      </c>
    </row>
    <row r="32442" spans="1:6">
      <c r="A32442">
        <v>126</v>
      </c>
      <c r="B32442" s="1">
        <v>0.501736111111108</v>
      </c>
      <c r="C32442">
        <v>1026.58158573195</v>
      </c>
      <c r="D32442">
        <v>683.952533992583</v>
      </c>
      <c r="E32442" s="4">
        <v>10</v>
      </c>
      <c r="F32442">
        <v>21</v>
      </c>
    </row>
    <row r="32443" spans="1:6">
      <c r="A32443">
        <v>126</v>
      </c>
      <c r="B32443" s="1">
        <v>0.501851851851849</v>
      </c>
      <c r="C32443">
        <v>1002.31425039732</v>
      </c>
      <c r="D32443">
        <v>661.531626346459</v>
      </c>
      <c r="E32443" s="4">
        <v>10</v>
      </c>
      <c r="F32443">
        <v>21</v>
      </c>
    </row>
    <row r="32444" spans="1:6">
      <c r="A32444">
        <v>126</v>
      </c>
      <c r="B32444" s="1">
        <v>0.50196759259259</v>
      </c>
      <c r="C32444">
        <v>950.74616281123</v>
      </c>
      <c r="D32444">
        <v>655.926399434928</v>
      </c>
      <c r="E32444" s="4">
        <v>10</v>
      </c>
      <c r="F32444">
        <v>22</v>
      </c>
    </row>
    <row r="32445" spans="1:6">
      <c r="A32445">
        <v>126</v>
      </c>
      <c r="B32445" s="1">
        <v>0.50208333333333</v>
      </c>
      <c r="C32445">
        <v>900.69478368356</v>
      </c>
      <c r="D32445">
        <v>641.913332156101</v>
      </c>
      <c r="E32445" s="4">
        <v>10</v>
      </c>
      <c r="F32445">
        <v>22</v>
      </c>
    </row>
    <row r="32446" spans="1:6">
      <c r="A32446">
        <v>126</v>
      </c>
      <c r="B32446" s="1">
        <v>0.502199074074071</v>
      </c>
      <c r="C32446">
        <v>906.761617517217</v>
      </c>
      <c r="D32446">
        <v>669.939466713756</v>
      </c>
      <c r="E32446" s="4">
        <v>10</v>
      </c>
      <c r="F32446">
        <v>22</v>
      </c>
    </row>
    <row r="32447" spans="1:6">
      <c r="A32447">
        <v>126</v>
      </c>
      <c r="B32447" s="1">
        <v>0.502314814814812</v>
      </c>
      <c r="C32447">
        <v>920.411993642941</v>
      </c>
      <c r="D32447">
        <v>639.110718700336</v>
      </c>
      <c r="E32447" s="4">
        <v>10</v>
      </c>
      <c r="F32447">
        <v>22</v>
      </c>
    </row>
    <row r="32448" spans="1:6">
      <c r="A32448">
        <v>126</v>
      </c>
      <c r="B32448" s="1">
        <v>0.502430555555552</v>
      </c>
      <c r="C32448">
        <v>924.962119018192</v>
      </c>
      <c r="D32448">
        <v>640.512025428218</v>
      </c>
      <c r="E32448" s="4">
        <v>10</v>
      </c>
      <c r="F32448">
        <v>22</v>
      </c>
    </row>
    <row r="32449" spans="1:6">
      <c r="A32449">
        <v>126</v>
      </c>
      <c r="B32449" s="1">
        <v>0.502546296296293</v>
      </c>
      <c r="C32449">
        <v>927.99553593502</v>
      </c>
      <c r="D32449">
        <v>637.709411972452</v>
      </c>
      <c r="E32449" s="4">
        <v>10</v>
      </c>
      <c r="F32449">
        <v>22</v>
      </c>
    </row>
    <row r="32450" spans="1:6">
      <c r="A32450">
        <v>126</v>
      </c>
      <c r="B32450" s="1">
        <v>0.502662037037034</v>
      </c>
      <c r="C32450">
        <v>923.445410559778</v>
      </c>
      <c r="D32450">
        <v>632.104185060922</v>
      </c>
      <c r="E32450" s="4">
        <v>10</v>
      </c>
      <c r="F32450">
        <v>22</v>
      </c>
    </row>
    <row r="32451" spans="1:6">
      <c r="A32451">
        <v>126</v>
      </c>
      <c r="B32451" s="1">
        <v>0.502777777777775</v>
      </c>
      <c r="C32451">
        <v>929.512244393434</v>
      </c>
      <c r="D32451">
        <v>671.340773441638</v>
      </c>
      <c r="E32451" s="4">
        <v>10</v>
      </c>
      <c r="F32451">
        <v>22</v>
      </c>
    </row>
    <row r="32452" spans="1:6">
      <c r="A32452">
        <v>126</v>
      </c>
      <c r="B32452" s="1">
        <v>0.502893518518515</v>
      </c>
      <c r="C32452">
        <v>921.928702101364</v>
      </c>
      <c r="D32452">
        <v>711.978668550239</v>
      </c>
      <c r="E32452" s="4">
        <v>10</v>
      </c>
      <c r="F32452">
        <v>22</v>
      </c>
    </row>
    <row r="32453" spans="1:6">
      <c r="A32453">
        <v>126</v>
      </c>
      <c r="B32453" s="1">
        <v>0.503009259259256</v>
      </c>
      <c r="C32453">
        <v>921.928702101364</v>
      </c>
      <c r="D32453">
        <v>741.406109835776</v>
      </c>
      <c r="E32453" s="4">
        <v>10</v>
      </c>
      <c r="F32453">
        <v>22</v>
      </c>
    </row>
    <row r="32454" spans="1:6">
      <c r="A32454">
        <v>126</v>
      </c>
      <c r="B32454" s="1">
        <v>0.503124999999997</v>
      </c>
      <c r="C32454">
        <v>906.761617517217</v>
      </c>
      <c r="D32454">
        <v>765.228324209783</v>
      </c>
      <c r="E32454" s="4">
        <v>10</v>
      </c>
      <c r="F32454">
        <v>23</v>
      </c>
    </row>
    <row r="32455" spans="1:6">
      <c r="A32455">
        <v>126</v>
      </c>
      <c r="B32455" s="1">
        <v>0.503240740740738</v>
      </c>
      <c r="C32455">
        <v>880.977573724174</v>
      </c>
      <c r="D32455">
        <v>814.274059685679</v>
      </c>
      <c r="E32455" s="4">
        <v>10</v>
      </c>
      <c r="F32455">
        <v>23</v>
      </c>
    </row>
    <row r="32456" spans="1:6">
      <c r="A32456">
        <v>126</v>
      </c>
      <c r="B32456" s="1">
        <v>0.503356481481478</v>
      </c>
      <c r="C32456">
        <v>873.394031432103</v>
      </c>
      <c r="D32456">
        <v>874.530248984637</v>
      </c>
      <c r="E32456" s="4">
        <v>10</v>
      </c>
      <c r="F32456">
        <v>23</v>
      </c>
    </row>
    <row r="32457" spans="1:6">
      <c r="A32457">
        <v>126</v>
      </c>
      <c r="B32457" s="1">
        <v>0.503472222222219</v>
      </c>
      <c r="C32457">
        <v>844.576570722232</v>
      </c>
      <c r="D32457">
        <v>888.543316263465</v>
      </c>
      <c r="E32457" s="4">
        <v>10</v>
      </c>
      <c r="F32457">
        <v>23</v>
      </c>
    </row>
    <row r="32458" spans="1:6">
      <c r="A32458">
        <v>126</v>
      </c>
      <c r="B32458" s="1">
        <v>0.50358796296296</v>
      </c>
      <c r="C32458">
        <v>843.059862263818</v>
      </c>
      <c r="D32458">
        <v>829.688433692389</v>
      </c>
      <c r="E32458" s="4">
        <v>10</v>
      </c>
      <c r="F32458">
        <v>23</v>
      </c>
    </row>
    <row r="32459" spans="1:6">
      <c r="A32459">
        <v>126</v>
      </c>
      <c r="B32459" s="1">
        <v>0.5037037037037</v>
      </c>
      <c r="C32459">
        <v>852.160113014304</v>
      </c>
      <c r="D32459">
        <v>782.044004944376</v>
      </c>
      <c r="E32459" s="4">
        <v>10</v>
      </c>
      <c r="F32459">
        <v>23</v>
      </c>
    </row>
    <row r="32460" spans="1:6">
      <c r="A32460">
        <v>126</v>
      </c>
      <c r="B32460" s="1">
        <v>0.503819444444441</v>
      </c>
      <c r="C32460">
        <v>830.926194596503</v>
      </c>
      <c r="D32460">
        <v>770.833551121314</v>
      </c>
      <c r="E32460" s="4">
        <v>10</v>
      </c>
      <c r="F32460">
        <v>23</v>
      </c>
    </row>
    <row r="32461" spans="1:6">
      <c r="A32461">
        <v>126</v>
      </c>
      <c r="B32461" s="1">
        <v>0.503935185185182</v>
      </c>
      <c r="C32461">
        <v>780.874815468833</v>
      </c>
      <c r="D32461">
        <v>765.228324209783</v>
      </c>
      <c r="E32461" s="4">
        <v>10</v>
      </c>
      <c r="F32461">
        <v>24</v>
      </c>
    </row>
    <row r="32462" spans="1:6">
      <c r="A32462">
        <v>126</v>
      </c>
      <c r="B32462" s="1">
        <v>0.504050925925923</v>
      </c>
      <c r="C32462">
        <v>789.975066219319</v>
      </c>
      <c r="D32462">
        <v>718.985202189652</v>
      </c>
      <c r="E32462" s="4">
        <v>10</v>
      </c>
      <c r="F32462">
        <v>24</v>
      </c>
    </row>
    <row r="32463" spans="1:6">
      <c r="A32463">
        <v>126</v>
      </c>
      <c r="B32463" s="1">
        <v>0.504166666666663</v>
      </c>
      <c r="C32463">
        <v>776.32469009359</v>
      </c>
      <c r="D32463">
        <v>678.347307081053</v>
      </c>
      <c r="E32463" s="4">
        <v>10</v>
      </c>
      <c r="F32463">
        <v>24</v>
      </c>
    </row>
    <row r="32464" spans="1:6">
      <c r="A32464">
        <v>126</v>
      </c>
      <c r="B32464" s="1">
        <v>0.504282407407404</v>
      </c>
      <c r="C32464">
        <v>788.458357760904</v>
      </c>
      <c r="D32464">
        <v>611.084584142681</v>
      </c>
      <c r="E32464" s="4">
        <v>6</v>
      </c>
      <c r="F32464">
        <v>24</v>
      </c>
    </row>
    <row r="32465" spans="1:6">
      <c r="A32465">
        <v>126</v>
      </c>
      <c r="B32465" s="1">
        <v>0.504351851851848</v>
      </c>
      <c r="C32465">
        <v>747.507229383719</v>
      </c>
      <c r="D32465">
        <v>599.874130319618</v>
      </c>
      <c r="E32465" s="4"/>
      <c r="F32465">
        <v>24</v>
      </c>
    </row>
    <row r="32466" spans="1:6">
      <c r="A32466">
        <v>127</v>
      </c>
      <c r="B32466" s="1">
        <v>0.559027777777778</v>
      </c>
      <c r="C32466">
        <v>287.042198998516</v>
      </c>
      <c r="D32466">
        <v>646.781050913089</v>
      </c>
      <c r="E32466" s="4">
        <v>10</v>
      </c>
      <c r="F32466">
        <v>1</v>
      </c>
    </row>
    <row r="32467" spans="1:6">
      <c r="A32467">
        <v>127</v>
      </c>
      <c r="B32467" s="1">
        <v>0.559143518518519</v>
      </c>
      <c r="C32467">
        <v>250.60989218589</v>
      </c>
      <c r="D32467">
        <v>650.664929774803</v>
      </c>
      <c r="E32467" s="4">
        <v>10</v>
      </c>
      <c r="F32467">
        <v>1</v>
      </c>
    </row>
    <row r="32468" spans="1:6">
      <c r="A32468">
        <v>127</v>
      </c>
      <c r="B32468" s="1">
        <v>0.559259259259259</v>
      </c>
      <c r="C32468">
        <v>256.214862464755</v>
      </c>
      <c r="D32468">
        <v>694.682223540895</v>
      </c>
      <c r="E32468" s="4">
        <v>10</v>
      </c>
      <c r="F32468">
        <v>1</v>
      </c>
    </row>
    <row r="32469" spans="1:6">
      <c r="A32469">
        <v>127</v>
      </c>
      <c r="B32469" s="1">
        <v>0.559375</v>
      </c>
      <c r="C32469">
        <v>256.214862464755</v>
      </c>
      <c r="D32469">
        <v>745.172648743177</v>
      </c>
      <c r="E32469" s="4">
        <v>10</v>
      </c>
      <c r="F32469">
        <v>1</v>
      </c>
    </row>
    <row r="32470" spans="1:6">
      <c r="A32470">
        <v>127</v>
      </c>
      <c r="B32470" s="1">
        <v>0.559490740740741</v>
      </c>
      <c r="C32470">
        <v>263.221075313337</v>
      </c>
      <c r="D32470">
        <v>778.832932211365</v>
      </c>
      <c r="E32470" s="4">
        <v>10</v>
      </c>
      <c r="F32470">
        <v>2</v>
      </c>
    </row>
    <row r="32471" spans="1:6">
      <c r="A32471">
        <v>127</v>
      </c>
      <c r="B32471" s="1">
        <v>0.559606481481482</v>
      </c>
      <c r="C32471">
        <v>257.616105034471</v>
      </c>
      <c r="D32471">
        <v>784.011437360317</v>
      </c>
      <c r="E32471" s="4">
        <v>10</v>
      </c>
      <c r="F32471">
        <v>2</v>
      </c>
    </row>
    <row r="32472" spans="1:6">
      <c r="A32472">
        <v>127</v>
      </c>
      <c r="B32472" s="1">
        <v>0.559722222222222</v>
      </c>
      <c r="C32472">
        <v>229.591253640143</v>
      </c>
      <c r="D32472">
        <v>786.600689934793</v>
      </c>
      <c r="E32472" s="4">
        <v>10</v>
      </c>
      <c r="F32472">
        <v>2</v>
      </c>
    </row>
    <row r="32473" spans="1:6">
      <c r="A32473">
        <v>127</v>
      </c>
      <c r="B32473" s="1">
        <v>0.559837962962963</v>
      </c>
      <c r="C32473">
        <v>197.362674536666</v>
      </c>
      <c r="D32473">
        <v>789.189942509269</v>
      </c>
      <c r="E32473" s="4">
        <v>10</v>
      </c>
      <c r="F32473">
        <v>2</v>
      </c>
    </row>
    <row r="32474" spans="1:6">
      <c r="A32474">
        <v>127</v>
      </c>
      <c r="B32474" s="1">
        <v>0.559953703703704</v>
      </c>
      <c r="C32474">
        <v>162.331610293755</v>
      </c>
      <c r="D32474">
        <v>786.600689934793</v>
      </c>
      <c r="E32474" s="4">
        <v>10</v>
      </c>
      <c r="F32474">
        <v>2</v>
      </c>
    </row>
    <row r="32475" spans="1:6">
      <c r="A32475">
        <v>127</v>
      </c>
      <c r="B32475" s="1">
        <v>0.560069444444445</v>
      </c>
      <c r="C32475">
        <v>134.306758899426</v>
      </c>
      <c r="D32475">
        <v>786.600689934793</v>
      </c>
      <c r="E32475" s="4">
        <v>10</v>
      </c>
      <c r="F32475">
        <v>2</v>
      </c>
    </row>
    <row r="32476" spans="1:6">
      <c r="A32476">
        <v>127</v>
      </c>
      <c r="B32476" s="1">
        <v>0.560185185185185</v>
      </c>
      <c r="C32476">
        <v>90.8682392382172</v>
      </c>
      <c r="D32476">
        <v>787.895316222031</v>
      </c>
      <c r="E32476" s="4">
        <v>10</v>
      </c>
      <c r="F32476">
        <v>3</v>
      </c>
    </row>
    <row r="32477" spans="1:6">
      <c r="A32477">
        <v>127</v>
      </c>
      <c r="B32477" s="1">
        <v>0.560300925925926</v>
      </c>
      <c r="C32477">
        <v>68.4483581227544</v>
      </c>
      <c r="D32477">
        <v>749.056527604891</v>
      </c>
      <c r="E32477" s="4">
        <v>10</v>
      </c>
      <c r="F32477">
        <v>3</v>
      </c>
    </row>
    <row r="32478" spans="1:6">
      <c r="A32478">
        <v>127</v>
      </c>
      <c r="B32478" s="1">
        <v>0.560416666666667</v>
      </c>
      <c r="C32478">
        <v>93.6707243776498</v>
      </c>
      <c r="D32478">
        <v>725.753254434607</v>
      </c>
      <c r="E32478" s="4">
        <v>10</v>
      </c>
      <c r="F32478">
        <v>3</v>
      </c>
    </row>
    <row r="32479" spans="1:6">
      <c r="A32479">
        <v>127</v>
      </c>
      <c r="B32479" s="1">
        <v>0.560532407407407</v>
      </c>
      <c r="C32479">
        <v>96.4732095170831</v>
      </c>
      <c r="D32479">
        <v>723.164001860131</v>
      </c>
      <c r="E32479" s="4">
        <v>10</v>
      </c>
      <c r="F32479">
        <v>3</v>
      </c>
    </row>
    <row r="32480" spans="1:6">
      <c r="A32480">
        <v>127</v>
      </c>
      <c r="B32480" s="1">
        <v>0.560648148148148</v>
      </c>
      <c r="C32480">
        <v>68.4483581227544</v>
      </c>
      <c r="D32480">
        <v>715.396244136703</v>
      </c>
      <c r="E32480" s="4">
        <v>10</v>
      </c>
      <c r="F32480">
        <v>3</v>
      </c>
    </row>
    <row r="32481" spans="1:6">
      <c r="A32481">
        <v>127</v>
      </c>
      <c r="B32481" s="1">
        <v>0.560763888888889</v>
      </c>
      <c r="C32481">
        <v>65.6458729833216</v>
      </c>
      <c r="D32481">
        <v>708.923112700513</v>
      </c>
      <c r="E32481" s="4">
        <v>10</v>
      </c>
      <c r="F32481">
        <v>3</v>
      </c>
    </row>
    <row r="32482" spans="1:6">
      <c r="A32482">
        <v>127</v>
      </c>
      <c r="B32482" s="1">
        <v>0.56087962962963</v>
      </c>
      <c r="C32482">
        <v>86.6645115290679</v>
      </c>
      <c r="D32482">
        <v>692.092970966418</v>
      </c>
      <c r="E32482" s="4">
        <v>10</v>
      </c>
      <c r="F32482">
        <v>3</v>
      </c>
    </row>
    <row r="32483" spans="1:6">
      <c r="A32483">
        <v>127</v>
      </c>
      <c r="B32483" s="1">
        <v>0.56099537037037</v>
      </c>
      <c r="C32483">
        <v>89.4669966685008</v>
      </c>
      <c r="D32483">
        <v>689.503718391943</v>
      </c>
      <c r="E32483" s="4">
        <v>10</v>
      </c>
      <c r="F32483">
        <v>3</v>
      </c>
    </row>
    <row r="32484" spans="1:6">
      <c r="A32484">
        <v>127</v>
      </c>
      <c r="B32484" s="1">
        <v>0.561111111111111</v>
      </c>
      <c r="C32484">
        <v>69.8496006924709</v>
      </c>
      <c r="D32484">
        <v>670.084324083373</v>
      </c>
      <c r="E32484" s="4">
        <v>10</v>
      </c>
      <c r="F32484">
        <v>3</v>
      </c>
    </row>
    <row r="32485" spans="1:6">
      <c r="A32485">
        <v>127</v>
      </c>
      <c r="B32485" s="1">
        <v>0.561226851851852</v>
      </c>
      <c r="C32485">
        <v>76.855813541053</v>
      </c>
      <c r="D32485">
        <v>668.789697796135</v>
      </c>
      <c r="E32485" s="4">
        <v>10</v>
      </c>
      <c r="F32485">
        <v>3</v>
      </c>
    </row>
    <row r="32486" spans="1:6">
      <c r="A32486">
        <v>127</v>
      </c>
      <c r="B32486" s="1">
        <v>0.561342592592592</v>
      </c>
      <c r="C32486">
        <v>85.2632689593514</v>
      </c>
      <c r="D32486">
        <v>662.316566359945</v>
      </c>
      <c r="E32486" s="4">
        <v>10</v>
      </c>
      <c r="F32486">
        <v>3</v>
      </c>
    </row>
    <row r="32487" spans="1:6">
      <c r="A32487">
        <v>127</v>
      </c>
      <c r="B32487" s="1">
        <v>0.561458333333333</v>
      </c>
      <c r="C32487">
        <v>92.2694818079331</v>
      </c>
      <c r="D32487">
        <v>662.316566359945</v>
      </c>
      <c r="E32487" s="4">
        <v>10</v>
      </c>
      <c r="F32487">
        <v>3</v>
      </c>
    </row>
    <row r="32488" spans="1:6">
      <c r="A32488">
        <v>127</v>
      </c>
      <c r="B32488" s="1">
        <v>0.561574074074074</v>
      </c>
      <c r="C32488">
        <v>88.0657540987843</v>
      </c>
      <c r="D32488">
        <v>637.718666902423</v>
      </c>
      <c r="E32488" s="4">
        <v>10</v>
      </c>
      <c r="F32488">
        <v>3</v>
      </c>
    </row>
    <row r="32489" spans="1:6">
      <c r="A32489">
        <v>127</v>
      </c>
      <c r="B32489" s="1">
        <v>0.561689814814815</v>
      </c>
      <c r="C32489">
        <v>95.0719669473664</v>
      </c>
      <c r="D32489">
        <v>609.236888583187</v>
      </c>
      <c r="E32489" s="4">
        <v>10</v>
      </c>
      <c r="F32489">
        <v>3</v>
      </c>
    </row>
    <row r="32490" spans="1:6">
      <c r="A32490">
        <v>127</v>
      </c>
      <c r="B32490" s="1">
        <v>0.561805555555555</v>
      </c>
      <c r="C32490">
        <v>102.078179795949</v>
      </c>
      <c r="D32490">
        <v>588.522867987379</v>
      </c>
      <c r="E32490" s="4">
        <v>10</v>
      </c>
      <c r="F32490">
        <v>4</v>
      </c>
    </row>
    <row r="32491" spans="1:6">
      <c r="A32491">
        <v>127</v>
      </c>
      <c r="B32491" s="1">
        <v>0.561921296296296</v>
      </c>
      <c r="C32491">
        <v>58.6396601347394</v>
      </c>
      <c r="D32491">
        <v>587.228241700141</v>
      </c>
      <c r="E32491" s="4">
        <v>10</v>
      </c>
      <c r="F32491">
        <v>4</v>
      </c>
    </row>
    <row r="32492" spans="1:6">
      <c r="A32492">
        <v>127</v>
      </c>
      <c r="B32492" s="1">
        <v>0.562037037037037</v>
      </c>
      <c r="C32492">
        <v>33.4172938798439</v>
      </c>
      <c r="D32492">
        <v>587.228241700141</v>
      </c>
      <c r="E32492" s="4">
        <v>10</v>
      </c>
      <c r="F32492">
        <v>4</v>
      </c>
    </row>
    <row r="32493" spans="1:6">
      <c r="A32493">
        <v>127</v>
      </c>
      <c r="B32493" s="1">
        <v>0.562152777777778</v>
      </c>
      <c r="C32493">
        <v>40.423506728426</v>
      </c>
      <c r="D32493">
        <v>560.041089668143</v>
      </c>
      <c r="E32493" s="4">
        <v>10</v>
      </c>
      <c r="F32493">
        <v>4</v>
      </c>
    </row>
    <row r="32494" spans="1:6">
      <c r="A32494">
        <v>127</v>
      </c>
      <c r="B32494" s="1">
        <v>0.562268518518518</v>
      </c>
      <c r="C32494">
        <v>33.4172938798439</v>
      </c>
      <c r="D32494">
        <v>523.79155362548</v>
      </c>
      <c r="E32494" s="4">
        <v>10</v>
      </c>
      <c r="F32494">
        <v>4</v>
      </c>
    </row>
    <row r="32495" spans="1:6">
      <c r="A32495">
        <v>127</v>
      </c>
      <c r="B32495" s="1">
        <v>0.562384259259259</v>
      </c>
      <c r="C32495">
        <v>40.423506728426</v>
      </c>
      <c r="D32495">
        <v>492.720522731767</v>
      </c>
      <c r="E32495" s="4">
        <v>10</v>
      </c>
      <c r="F32495">
        <v>4</v>
      </c>
    </row>
    <row r="32496" spans="1:6">
      <c r="A32496">
        <v>127</v>
      </c>
      <c r="B32496" s="1">
        <v>0.5625</v>
      </c>
      <c r="C32496">
        <v>65.6458729833216</v>
      </c>
      <c r="D32496">
        <v>488.836643870053</v>
      </c>
      <c r="E32496" s="4">
        <v>10</v>
      </c>
      <c r="F32496">
        <v>4</v>
      </c>
    </row>
    <row r="32497" spans="1:6">
      <c r="A32497">
        <v>127</v>
      </c>
      <c r="B32497" s="1">
        <v>0.56261574074074</v>
      </c>
      <c r="C32497">
        <v>95.0719669473664</v>
      </c>
      <c r="D32497">
        <v>508.256038178623</v>
      </c>
      <c r="E32497" s="4">
        <v>10</v>
      </c>
      <c r="F32497">
        <v>4</v>
      </c>
    </row>
    <row r="32498" spans="1:6">
      <c r="A32498">
        <v>127</v>
      </c>
      <c r="B32498" s="1">
        <v>0.562731481481481</v>
      </c>
      <c r="C32498">
        <v>114.689362923397</v>
      </c>
      <c r="D32498">
        <v>525.086179912717</v>
      </c>
      <c r="E32498" s="4">
        <v>10</v>
      </c>
      <c r="F32498">
        <v>4</v>
      </c>
    </row>
    <row r="32499" spans="1:6">
      <c r="A32499">
        <v>127</v>
      </c>
      <c r="B32499" s="1">
        <v>0.562847222222222</v>
      </c>
      <c r="C32499">
        <v>114.689362923397</v>
      </c>
      <c r="D32499">
        <v>525.086179912717</v>
      </c>
      <c r="E32499" s="4">
        <v>10</v>
      </c>
      <c r="F32499">
        <v>4</v>
      </c>
    </row>
    <row r="32500" spans="1:6">
      <c r="A32500">
        <v>127</v>
      </c>
      <c r="B32500" s="1">
        <v>0.562962962962963</v>
      </c>
      <c r="C32500">
        <v>134.306758899426</v>
      </c>
      <c r="D32500">
        <v>549.684079370239</v>
      </c>
      <c r="E32500" s="4">
        <v>10</v>
      </c>
      <c r="F32500">
        <v>4</v>
      </c>
    </row>
    <row r="32501" spans="1:6">
      <c r="A32501">
        <v>127</v>
      </c>
      <c r="B32501" s="1">
        <v>0.563078703703703</v>
      </c>
      <c r="C32501">
        <v>153.924154875456</v>
      </c>
      <c r="D32501">
        <v>576.871231402237</v>
      </c>
      <c r="E32501" s="4">
        <v>10</v>
      </c>
      <c r="F32501">
        <v>4</v>
      </c>
    </row>
    <row r="32502" spans="1:6">
      <c r="A32502">
        <v>127</v>
      </c>
      <c r="B32502" s="1">
        <v>0.563194444444444</v>
      </c>
      <c r="C32502">
        <v>184.751491409218</v>
      </c>
      <c r="D32502">
        <v>580.755110263951</v>
      </c>
      <c r="E32502" s="4">
        <v>10</v>
      </c>
      <c r="F32502">
        <v>4</v>
      </c>
    </row>
    <row r="32503" spans="1:6">
      <c r="A32503">
        <v>127</v>
      </c>
      <c r="B32503" s="1">
        <v>0.563310185185185</v>
      </c>
      <c r="C32503">
        <v>232.393738779576</v>
      </c>
      <c r="D32503">
        <v>582.049736551189</v>
      </c>
      <c r="E32503" s="4">
        <v>10</v>
      </c>
      <c r="F32503">
        <v>5</v>
      </c>
    </row>
    <row r="32504" spans="1:6">
      <c r="A32504">
        <v>127</v>
      </c>
      <c r="B32504" s="1">
        <v>0.563425925925925</v>
      </c>
      <c r="C32504">
        <v>252.011134755605</v>
      </c>
      <c r="D32504">
        <v>592.406746849093</v>
      </c>
      <c r="E32504" s="4">
        <v>10</v>
      </c>
      <c r="F32504">
        <v>5</v>
      </c>
    </row>
    <row r="32505" spans="1:6">
      <c r="A32505">
        <v>127</v>
      </c>
      <c r="B32505" s="1">
        <v>0.563541666666666</v>
      </c>
      <c r="C32505">
        <v>278.634743580218</v>
      </c>
      <c r="D32505">
        <v>576.871231402237</v>
      </c>
      <c r="E32505" s="4">
        <v>10</v>
      </c>
      <c r="F32505">
        <v>5</v>
      </c>
    </row>
    <row r="32506" spans="1:6">
      <c r="A32506">
        <v>127</v>
      </c>
      <c r="B32506" s="1">
        <v>0.563657407407407</v>
      </c>
      <c r="C32506">
        <v>260.418590173904</v>
      </c>
      <c r="D32506">
        <v>541.916321646811</v>
      </c>
      <c r="E32506" s="4">
        <v>10</v>
      </c>
      <c r="F32506">
        <v>5</v>
      </c>
    </row>
    <row r="32507" spans="1:6">
      <c r="A32507">
        <v>127</v>
      </c>
      <c r="B32507" s="1">
        <v>0.563773148148148</v>
      </c>
      <c r="C32507">
        <v>270.227288161919</v>
      </c>
      <c r="D32507">
        <v>510.845290753099</v>
      </c>
      <c r="E32507" s="4">
        <v>10</v>
      </c>
      <c r="F32507">
        <v>5</v>
      </c>
    </row>
    <row r="32508" spans="1:6">
      <c r="A32508">
        <v>127</v>
      </c>
      <c r="B32508" s="1">
        <v>0.563888888888888</v>
      </c>
      <c r="C32508">
        <v>263.221075313337</v>
      </c>
      <c r="D32508">
        <v>490.131270157292</v>
      </c>
      <c r="E32508" s="4">
        <v>10</v>
      </c>
      <c r="F32508">
        <v>5</v>
      </c>
    </row>
    <row r="32509" spans="1:6">
      <c r="A32509">
        <v>127</v>
      </c>
      <c r="B32509" s="1">
        <v>0.564004629629629</v>
      </c>
      <c r="C32509">
        <v>221.183798221845</v>
      </c>
      <c r="D32509">
        <v>496.604401593482</v>
      </c>
      <c r="E32509" s="4">
        <v>10</v>
      </c>
      <c r="F32509">
        <v>5</v>
      </c>
    </row>
    <row r="32510" spans="1:6">
      <c r="A32510">
        <v>127</v>
      </c>
      <c r="B32510" s="1">
        <v>0.56412037037037</v>
      </c>
      <c r="C32510">
        <v>197.362674536666</v>
      </c>
      <c r="D32510">
        <v>487.542017582815</v>
      </c>
      <c r="E32510" s="4">
        <v>10</v>
      </c>
      <c r="F32510">
        <v>5</v>
      </c>
    </row>
    <row r="32511" spans="1:6">
      <c r="A32511">
        <v>127</v>
      </c>
      <c r="B32511" s="1">
        <v>0.56423611111111</v>
      </c>
      <c r="C32511">
        <v>159.529125154322</v>
      </c>
      <c r="D32511">
        <v>491.425896444529</v>
      </c>
      <c r="E32511" s="4">
        <v>10</v>
      </c>
      <c r="F32511">
        <v>5</v>
      </c>
    </row>
    <row r="32512" spans="1:6">
      <c r="A32512">
        <v>127</v>
      </c>
      <c r="B32512" s="1">
        <v>0.564351851851851</v>
      </c>
      <c r="C32512">
        <v>137.109244038859</v>
      </c>
      <c r="D32512">
        <v>469.417249561484</v>
      </c>
      <c r="E32512" s="4">
        <v>10</v>
      </c>
      <c r="F32512">
        <v>5</v>
      </c>
    </row>
    <row r="32513" spans="1:6">
      <c r="A32513">
        <v>127</v>
      </c>
      <c r="B32513" s="1">
        <v>0.564467592592592</v>
      </c>
      <c r="C32513">
        <v>145.516699457158</v>
      </c>
      <c r="D32513">
        <v>487.542017582815</v>
      </c>
      <c r="E32513" s="4">
        <v>10</v>
      </c>
      <c r="F32513">
        <v>5</v>
      </c>
    </row>
    <row r="32514" spans="1:6">
      <c r="A32514">
        <v>127</v>
      </c>
      <c r="B32514" s="1">
        <v>0.564583333333333</v>
      </c>
      <c r="C32514">
        <v>174.942793421202</v>
      </c>
      <c r="D32514">
        <v>487.542017582815</v>
      </c>
      <c r="E32514" s="4">
        <v>10</v>
      </c>
      <c r="F32514">
        <v>5</v>
      </c>
    </row>
    <row r="32515" spans="1:6">
      <c r="A32515">
        <v>127</v>
      </c>
      <c r="B32515" s="1">
        <v>0.564699074074073</v>
      </c>
      <c r="C32515">
        <v>160.930367724038</v>
      </c>
      <c r="D32515">
        <v>478.479633572149</v>
      </c>
      <c r="E32515" s="4">
        <v>10</v>
      </c>
      <c r="F32515">
        <v>5</v>
      </c>
    </row>
    <row r="32516" spans="1:6">
      <c r="A32516">
        <v>127</v>
      </c>
      <c r="B32516" s="1">
        <v>0.564814814814814</v>
      </c>
      <c r="C32516">
        <v>114.689362923397</v>
      </c>
      <c r="D32516">
        <v>469.417249561484</v>
      </c>
      <c r="E32516" s="4">
        <v>10</v>
      </c>
      <c r="F32516">
        <v>5</v>
      </c>
    </row>
    <row r="32517" spans="1:6">
      <c r="A32517">
        <v>127</v>
      </c>
      <c r="B32517" s="1">
        <v>0.564930555555555</v>
      </c>
      <c r="C32517">
        <v>132.90551632971</v>
      </c>
      <c r="D32517">
        <v>444.819350103961</v>
      </c>
      <c r="E32517" s="4">
        <v>10</v>
      </c>
      <c r="F32517">
        <v>5</v>
      </c>
    </row>
    <row r="32518" spans="1:6">
      <c r="A32518">
        <v>127</v>
      </c>
      <c r="B32518" s="1">
        <v>0.565046296296296</v>
      </c>
      <c r="C32518">
        <v>92.2694818079331</v>
      </c>
      <c r="D32518">
        <v>433.167713518819</v>
      </c>
      <c r="E32518" s="4">
        <v>10</v>
      </c>
      <c r="F32518">
        <v>6</v>
      </c>
    </row>
    <row r="32519" spans="1:6">
      <c r="A32519">
        <v>127</v>
      </c>
      <c r="B32519" s="1">
        <v>0.565162037037036</v>
      </c>
      <c r="C32519">
        <v>92.2694818079331</v>
      </c>
      <c r="D32519">
        <v>416.337571784725</v>
      </c>
      <c r="E32519" s="4">
        <v>10</v>
      </c>
      <c r="F32519">
        <v>6</v>
      </c>
    </row>
    <row r="32520" spans="1:6">
      <c r="A32520">
        <v>127</v>
      </c>
      <c r="B32520" s="1">
        <v>0.565277777777777</v>
      </c>
      <c r="C32520">
        <v>128.70178862056</v>
      </c>
      <c r="D32520">
        <v>405.980561486821</v>
      </c>
      <c r="E32520" s="4">
        <v>10</v>
      </c>
      <c r="F32520">
        <v>6</v>
      </c>
    </row>
    <row r="32521" spans="1:6">
      <c r="A32521">
        <v>127</v>
      </c>
      <c r="B32521" s="1">
        <v>0.565393518518518</v>
      </c>
      <c r="C32521">
        <v>180.547763700069</v>
      </c>
      <c r="D32521">
        <v>408.569814061298</v>
      </c>
      <c r="E32521" s="4">
        <v>10</v>
      </c>
      <c r="F32521">
        <v>6</v>
      </c>
    </row>
    <row r="32522" spans="1:6">
      <c r="A32522">
        <v>127</v>
      </c>
      <c r="B32522" s="1">
        <v>0.565509259259258</v>
      </c>
      <c r="C32522">
        <v>195.961431966949</v>
      </c>
      <c r="D32522">
        <v>400.802056337869</v>
      </c>
      <c r="E32522" s="4">
        <v>10</v>
      </c>
      <c r="F32522">
        <v>6</v>
      </c>
    </row>
    <row r="32523" spans="1:6">
      <c r="A32523">
        <v>127</v>
      </c>
      <c r="B32523" s="1">
        <v>0.565624999999999</v>
      </c>
      <c r="C32523">
        <v>152.522912305739</v>
      </c>
      <c r="D32523">
        <v>383.971914603775</v>
      </c>
      <c r="E32523" s="4">
        <v>10</v>
      </c>
      <c r="F32523">
        <v>6</v>
      </c>
    </row>
    <row r="32524" spans="1:6">
      <c r="A32524">
        <v>127</v>
      </c>
      <c r="B32524" s="1">
        <v>0.56574074074074</v>
      </c>
      <c r="C32524">
        <v>194.560189397232</v>
      </c>
      <c r="D32524">
        <v>377.498783167585</v>
      </c>
      <c r="E32524" s="4">
        <v>10</v>
      </c>
      <c r="F32524">
        <v>7</v>
      </c>
    </row>
    <row r="32525" spans="1:6">
      <c r="A32525">
        <v>127</v>
      </c>
      <c r="B32525" s="1">
        <v>0.565856481481481</v>
      </c>
      <c r="C32525">
        <v>223.986283361277</v>
      </c>
      <c r="D32525">
        <v>355.49013628454</v>
      </c>
      <c r="E32525" s="4">
        <v>10</v>
      </c>
      <c r="F32525">
        <v>7</v>
      </c>
    </row>
    <row r="32526" spans="1:6">
      <c r="A32526">
        <v>127</v>
      </c>
      <c r="B32526" s="1">
        <v>0.565972222222221</v>
      </c>
      <c r="C32526">
        <v>204.368887385247</v>
      </c>
      <c r="D32526">
        <v>347.722378561112</v>
      </c>
      <c r="E32526" s="4">
        <v>10</v>
      </c>
      <c r="F32526">
        <v>7</v>
      </c>
    </row>
    <row r="32527" spans="1:6">
      <c r="A32527">
        <v>127</v>
      </c>
      <c r="B32527" s="1">
        <v>0.566087962962962</v>
      </c>
      <c r="C32527">
        <v>209.973857664113</v>
      </c>
      <c r="D32527">
        <v>365.847146582444</v>
      </c>
      <c r="E32527" s="4">
        <v>10</v>
      </c>
      <c r="F32527">
        <v>7</v>
      </c>
    </row>
    <row r="32528" spans="1:6">
      <c r="A32528">
        <v>127</v>
      </c>
      <c r="B32528" s="1">
        <v>0.566203703703703</v>
      </c>
      <c r="C32528">
        <v>230.992496209859</v>
      </c>
      <c r="D32528">
        <v>364.552520295206</v>
      </c>
      <c r="E32528" s="4">
        <v>10</v>
      </c>
      <c r="F32528">
        <v>7</v>
      </c>
    </row>
    <row r="32529" spans="1:6">
      <c r="A32529">
        <v>127</v>
      </c>
      <c r="B32529" s="1">
        <v>0.566319444444443</v>
      </c>
      <c r="C32529">
        <v>180.547763700069</v>
      </c>
      <c r="D32529">
        <v>342.54387341216</v>
      </c>
      <c r="E32529" s="4">
        <v>10</v>
      </c>
      <c r="F32529">
        <v>7</v>
      </c>
    </row>
    <row r="32530" spans="1:6">
      <c r="A32530">
        <v>127</v>
      </c>
      <c r="B32530" s="1">
        <v>0.566435185185184</v>
      </c>
      <c r="C32530">
        <v>151.121669736023</v>
      </c>
      <c r="D32530">
        <v>342.54387341216</v>
      </c>
      <c r="E32530" s="4">
        <v>10</v>
      </c>
      <c r="F32530">
        <v>7</v>
      </c>
    </row>
    <row r="32531" spans="1:6">
      <c r="A32531">
        <v>127</v>
      </c>
      <c r="B32531" s="1">
        <v>0.566550925925925</v>
      </c>
      <c r="C32531">
        <v>125.899303481128</v>
      </c>
      <c r="D32531">
        <v>339.954620837683</v>
      </c>
      <c r="E32531" s="4">
        <v>10</v>
      </c>
      <c r="F32531">
        <v>7</v>
      </c>
    </row>
    <row r="32532" spans="1:6">
      <c r="A32532">
        <v>127</v>
      </c>
      <c r="B32532" s="1">
        <v>0.566666666666666</v>
      </c>
      <c r="C32532">
        <v>95.0719669473664</v>
      </c>
      <c r="D32532">
        <v>333.481489401494</v>
      </c>
      <c r="E32532" s="4">
        <v>10</v>
      </c>
      <c r="F32532">
        <v>7</v>
      </c>
    </row>
    <row r="32533" spans="1:6">
      <c r="A32533">
        <v>127</v>
      </c>
      <c r="B32533" s="1">
        <v>0.566782407407406</v>
      </c>
      <c r="C32533">
        <v>83.8620263896351</v>
      </c>
      <c r="D32533">
        <v>310.17821623121</v>
      </c>
      <c r="E32533" s="4">
        <v>10</v>
      </c>
      <c r="F32533">
        <v>7</v>
      </c>
    </row>
    <row r="32534" spans="1:6">
      <c r="A32534">
        <v>127</v>
      </c>
      <c r="B32534" s="1">
        <v>0.566898148148147</v>
      </c>
      <c r="C32534">
        <v>79.6582986804858</v>
      </c>
      <c r="D32534">
        <v>290.758821922639</v>
      </c>
      <c r="E32534" s="4">
        <v>10</v>
      </c>
      <c r="F32534">
        <v>7</v>
      </c>
    </row>
    <row r="32535" spans="1:6">
      <c r="A32535">
        <v>127</v>
      </c>
      <c r="B32535" s="1">
        <v>0.567013888888888</v>
      </c>
      <c r="C32535">
        <v>96.4732095170831</v>
      </c>
      <c r="D32535">
        <v>262.277043603401</v>
      </c>
      <c r="E32535" s="4">
        <v>10</v>
      </c>
      <c r="F32535">
        <v>7</v>
      </c>
    </row>
    <row r="32536" spans="1:6">
      <c r="A32536">
        <v>127</v>
      </c>
      <c r="B32536" s="1">
        <v>0.567129629629629</v>
      </c>
      <c r="C32536">
        <v>121.695575771978</v>
      </c>
      <c r="D32536">
        <v>246.741528156546</v>
      </c>
      <c r="E32536" s="4">
        <v>10</v>
      </c>
      <c r="F32536">
        <v>7</v>
      </c>
    </row>
    <row r="32537" spans="1:6">
      <c r="A32537">
        <v>127</v>
      </c>
      <c r="B32537" s="1">
        <v>0.567245370370369</v>
      </c>
      <c r="C32537">
        <v>130.103031190277</v>
      </c>
      <c r="D32537">
        <v>249.330780731028</v>
      </c>
      <c r="E32537" s="4">
        <v>10</v>
      </c>
      <c r="F32537">
        <v>7</v>
      </c>
    </row>
    <row r="32538" spans="1:6">
      <c r="A32538">
        <v>127</v>
      </c>
      <c r="B32538" s="1">
        <v>0.56736111111111</v>
      </c>
      <c r="C32538">
        <v>162.331610293755</v>
      </c>
      <c r="D32538">
        <v>251.920033305501</v>
      </c>
      <c r="E32538" s="4">
        <v>10</v>
      </c>
      <c r="F32538">
        <v>7</v>
      </c>
    </row>
    <row r="32539" spans="1:6">
      <c r="A32539">
        <v>127</v>
      </c>
      <c r="B32539" s="1">
        <v>0.567476851851851</v>
      </c>
      <c r="C32539">
        <v>158.127882584605</v>
      </c>
      <c r="D32539">
        <v>263.571669890638</v>
      </c>
      <c r="E32539" s="4">
        <v>10</v>
      </c>
      <c r="F32539">
        <v>7</v>
      </c>
    </row>
    <row r="32540" spans="1:6">
      <c r="A32540">
        <v>127</v>
      </c>
      <c r="B32540" s="1">
        <v>0.567592592592591</v>
      </c>
      <c r="C32540">
        <v>160.930367724038</v>
      </c>
      <c r="D32540">
        <v>272.63405390131</v>
      </c>
      <c r="E32540" s="4">
        <v>10</v>
      </c>
      <c r="F32540">
        <v>7</v>
      </c>
    </row>
    <row r="32541" spans="1:6">
      <c r="A32541">
        <v>127</v>
      </c>
      <c r="B32541" s="1">
        <v>0.567708333333332</v>
      </c>
      <c r="C32541">
        <v>173.541550851486</v>
      </c>
      <c r="D32541">
        <v>262.277043603401</v>
      </c>
      <c r="E32541" s="4">
        <v>10</v>
      </c>
      <c r="F32541">
        <v>7</v>
      </c>
    </row>
    <row r="32542" spans="1:6">
      <c r="A32542">
        <v>127</v>
      </c>
      <c r="B32542" s="1">
        <v>0.567824074074073</v>
      </c>
      <c r="C32542">
        <v>139.911729178292</v>
      </c>
      <c r="D32542">
        <v>268.750175039592</v>
      </c>
      <c r="E32542" s="4">
        <v>10</v>
      </c>
      <c r="F32542">
        <v>7</v>
      </c>
    </row>
    <row r="32543" spans="1:6">
      <c r="A32543">
        <v>127</v>
      </c>
      <c r="B32543" s="1">
        <v>0.567939814814814</v>
      </c>
      <c r="C32543">
        <v>144.115456887441</v>
      </c>
      <c r="D32543">
        <v>257.098538454455</v>
      </c>
      <c r="E32543" s="4">
        <v>10</v>
      </c>
      <c r="F32543">
        <v>7</v>
      </c>
    </row>
    <row r="32544" spans="1:6">
      <c r="A32544">
        <v>127</v>
      </c>
      <c r="B32544" s="1">
        <v>0.568055555555554</v>
      </c>
      <c r="C32544">
        <v>144.115456887441</v>
      </c>
      <c r="D32544">
        <v>263.571669890638</v>
      </c>
      <c r="E32544" s="4">
        <v>10</v>
      </c>
      <c r="F32544">
        <v>7</v>
      </c>
    </row>
    <row r="32545" spans="1:6">
      <c r="A32545">
        <v>127</v>
      </c>
      <c r="B32545" s="1">
        <v>0.568171296296295</v>
      </c>
      <c r="C32545">
        <v>144.115456887441</v>
      </c>
      <c r="D32545">
        <v>273.928680188547</v>
      </c>
      <c r="E32545" s="4">
        <v>10</v>
      </c>
      <c r="F32545">
        <v>7</v>
      </c>
    </row>
    <row r="32546" spans="1:6">
      <c r="A32546">
        <v>127</v>
      </c>
      <c r="B32546" s="1">
        <v>0.568287037037036</v>
      </c>
      <c r="C32546">
        <v>132.90551632971</v>
      </c>
      <c r="D32546">
        <v>266.160922465119</v>
      </c>
      <c r="E32546" s="4">
        <v>10</v>
      </c>
      <c r="F32546">
        <v>7</v>
      </c>
    </row>
    <row r="32547" spans="1:6">
      <c r="A32547">
        <v>127</v>
      </c>
      <c r="B32547" s="1">
        <v>0.568402777777776</v>
      </c>
      <c r="C32547">
        <v>139.911729178292</v>
      </c>
      <c r="D32547">
        <v>264.866296177883</v>
      </c>
      <c r="E32547" s="4">
        <v>10</v>
      </c>
      <c r="F32547">
        <v>7</v>
      </c>
    </row>
    <row r="32548" spans="1:6">
      <c r="A32548">
        <v>127</v>
      </c>
      <c r="B32548" s="1">
        <v>0.568518518518517</v>
      </c>
      <c r="C32548">
        <v>146.917942026874</v>
      </c>
      <c r="D32548">
        <v>264.866296177883</v>
      </c>
      <c r="E32548" s="4">
        <v>10</v>
      </c>
      <c r="F32548">
        <v>7</v>
      </c>
    </row>
    <row r="32549" spans="1:6">
      <c r="A32549">
        <v>127</v>
      </c>
      <c r="B32549" s="1">
        <v>0.568634259259258</v>
      </c>
      <c r="C32549">
        <v>146.917942026874</v>
      </c>
      <c r="D32549">
        <v>264.866296177883</v>
      </c>
      <c r="E32549" s="4">
        <v>10</v>
      </c>
      <c r="F32549">
        <v>7</v>
      </c>
    </row>
    <row r="32550" spans="1:6">
      <c r="A32550">
        <v>127</v>
      </c>
      <c r="B32550" s="1">
        <v>0.568749999999999</v>
      </c>
      <c r="C32550">
        <v>146.917942026874</v>
      </c>
      <c r="D32550">
        <v>264.866296177883</v>
      </c>
      <c r="E32550" s="4">
        <v>10</v>
      </c>
      <c r="F32550">
        <v>7</v>
      </c>
    </row>
    <row r="32551" spans="1:6">
      <c r="A32551">
        <v>127</v>
      </c>
      <c r="B32551" s="1">
        <v>0.568865740740739</v>
      </c>
      <c r="C32551">
        <v>146.917942026874</v>
      </c>
      <c r="D32551">
        <v>264.866296177883</v>
      </c>
      <c r="E32551" s="4">
        <v>10</v>
      </c>
      <c r="F32551">
        <v>7</v>
      </c>
    </row>
    <row r="32552" spans="1:6">
      <c r="A32552">
        <v>127</v>
      </c>
      <c r="B32552" s="1">
        <v>0.56898148148148</v>
      </c>
      <c r="C32552">
        <v>146.917942026874</v>
      </c>
      <c r="D32552">
        <v>264.866296177883</v>
      </c>
      <c r="E32552" s="4">
        <v>10</v>
      </c>
      <c r="F32552">
        <v>7</v>
      </c>
    </row>
    <row r="32553" spans="1:6">
      <c r="A32553">
        <v>127</v>
      </c>
      <c r="B32553" s="1">
        <v>0.569097222222221</v>
      </c>
      <c r="C32553">
        <v>146.917942026874</v>
      </c>
      <c r="D32553">
        <v>264.866296177883</v>
      </c>
      <c r="E32553" s="4">
        <v>10</v>
      </c>
      <c r="F32553">
        <v>7</v>
      </c>
    </row>
    <row r="32554" spans="1:6">
      <c r="A32554">
        <v>127</v>
      </c>
      <c r="B32554" s="1">
        <v>0.569212962962962</v>
      </c>
      <c r="C32554">
        <v>146.917942026874</v>
      </c>
      <c r="D32554">
        <v>264.866296177883</v>
      </c>
      <c r="E32554" s="4">
        <v>10</v>
      </c>
      <c r="F32554">
        <v>7</v>
      </c>
    </row>
    <row r="32555" spans="1:6">
      <c r="A32555">
        <v>127</v>
      </c>
      <c r="B32555" s="1">
        <v>0.569328703703702</v>
      </c>
      <c r="C32555">
        <v>146.917942026874</v>
      </c>
      <c r="D32555">
        <v>264.866296177883</v>
      </c>
      <c r="E32555" s="4">
        <v>10</v>
      </c>
      <c r="F32555">
        <v>7</v>
      </c>
    </row>
    <row r="32556" spans="1:6">
      <c r="A32556">
        <v>127</v>
      </c>
      <c r="B32556" s="1">
        <v>0.569444444444443</v>
      </c>
      <c r="C32556">
        <v>146.917942026874</v>
      </c>
      <c r="D32556">
        <v>264.866296177883</v>
      </c>
      <c r="E32556" s="4">
        <v>10</v>
      </c>
      <c r="F32556">
        <v>7</v>
      </c>
    </row>
    <row r="32557" spans="1:6">
      <c r="A32557">
        <v>127</v>
      </c>
      <c r="B32557" s="1">
        <v>0.569560185185184</v>
      </c>
      <c r="C32557">
        <v>146.917942026874</v>
      </c>
      <c r="D32557">
        <v>264.866296177883</v>
      </c>
      <c r="E32557" s="4">
        <v>10</v>
      </c>
      <c r="F32557">
        <v>7</v>
      </c>
    </row>
    <row r="32558" spans="1:6">
      <c r="A32558">
        <v>127</v>
      </c>
      <c r="B32558" s="1">
        <v>0.569675925925924</v>
      </c>
      <c r="C32558">
        <v>146.917942026874</v>
      </c>
      <c r="D32558">
        <v>264.866296177883</v>
      </c>
      <c r="E32558" s="4">
        <v>10</v>
      </c>
      <c r="F32558">
        <v>7</v>
      </c>
    </row>
    <row r="32559" spans="1:6">
      <c r="A32559">
        <v>127</v>
      </c>
      <c r="B32559" s="1">
        <v>0.569791666666665</v>
      </c>
      <c r="C32559">
        <v>146.917942026874</v>
      </c>
      <c r="D32559">
        <v>264.866296177883</v>
      </c>
      <c r="E32559" s="4">
        <v>10</v>
      </c>
      <c r="F32559">
        <v>7</v>
      </c>
    </row>
    <row r="32560" spans="1:6">
      <c r="A32560">
        <v>127</v>
      </c>
      <c r="B32560" s="1">
        <v>0.569907407407406</v>
      </c>
      <c r="C32560">
        <v>146.917942026874</v>
      </c>
      <c r="D32560">
        <v>264.866296177883</v>
      </c>
      <c r="E32560" s="4">
        <v>10</v>
      </c>
      <c r="F32560">
        <v>7</v>
      </c>
    </row>
    <row r="32561" spans="1:6">
      <c r="A32561">
        <v>127</v>
      </c>
      <c r="B32561" s="1">
        <v>0.570023148148147</v>
      </c>
      <c r="C32561">
        <v>146.917942026874</v>
      </c>
      <c r="D32561">
        <v>264.866296177883</v>
      </c>
      <c r="E32561" s="4">
        <v>10</v>
      </c>
      <c r="F32561">
        <v>7</v>
      </c>
    </row>
    <row r="32562" spans="1:6">
      <c r="A32562">
        <v>127</v>
      </c>
      <c r="B32562" s="1">
        <v>0.570138888888887</v>
      </c>
      <c r="C32562">
        <v>146.917942026874</v>
      </c>
      <c r="D32562">
        <v>264.866296177883</v>
      </c>
      <c r="E32562" s="4">
        <v>10</v>
      </c>
      <c r="F32562">
        <v>7</v>
      </c>
    </row>
    <row r="32563" spans="1:6">
      <c r="A32563">
        <v>127</v>
      </c>
      <c r="B32563" s="1">
        <v>0.570254629629628</v>
      </c>
      <c r="C32563">
        <v>146.917942026874</v>
      </c>
      <c r="D32563">
        <v>264.866296177883</v>
      </c>
      <c r="E32563" s="4">
        <v>10</v>
      </c>
      <c r="F32563">
        <v>7</v>
      </c>
    </row>
    <row r="32564" spans="1:6">
      <c r="A32564">
        <v>127</v>
      </c>
      <c r="B32564" s="1">
        <v>0.570370370370369</v>
      </c>
      <c r="C32564">
        <v>102.078179795949</v>
      </c>
      <c r="D32564">
        <v>246.741528156546</v>
      </c>
      <c r="E32564" s="4">
        <v>10</v>
      </c>
      <c r="F32564">
        <v>7</v>
      </c>
    </row>
    <row r="32565" spans="1:6">
      <c r="A32565">
        <v>127</v>
      </c>
      <c r="B32565" s="1">
        <v>0.570486111111109</v>
      </c>
      <c r="C32565">
        <v>65.6458729833216</v>
      </c>
      <c r="D32565">
        <v>233.795265284165</v>
      </c>
      <c r="E32565" s="4">
        <v>10</v>
      </c>
      <c r="F32565">
        <v>7</v>
      </c>
    </row>
    <row r="32566" spans="1:6">
      <c r="A32566">
        <v>127</v>
      </c>
      <c r="B32566" s="1">
        <v>0.57060185185185</v>
      </c>
      <c r="C32566">
        <v>39.0222641587096</v>
      </c>
      <c r="D32566">
        <v>224.732881273501</v>
      </c>
      <c r="E32566" s="4">
        <v>10</v>
      </c>
      <c r="F32566">
        <v>7</v>
      </c>
    </row>
    <row r="32567" spans="1:6">
      <c r="A32567">
        <v>127</v>
      </c>
      <c r="B32567" s="1">
        <v>0.570717592592591</v>
      </c>
      <c r="C32567">
        <v>29.2135661706947</v>
      </c>
      <c r="D32567">
        <v>198.840355528745</v>
      </c>
      <c r="E32567" s="4">
        <v>10</v>
      </c>
      <c r="F32567">
        <v>7</v>
      </c>
    </row>
    <row r="32568" spans="1:6">
      <c r="A32568">
        <v>127</v>
      </c>
      <c r="B32568" s="1">
        <v>0.570833333333332</v>
      </c>
      <c r="C32568">
        <v>33.4172938798439</v>
      </c>
      <c r="D32568">
        <v>172.947829783981</v>
      </c>
      <c r="E32568" s="4">
        <v>10</v>
      </c>
      <c r="F32568">
        <v>7</v>
      </c>
    </row>
    <row r="32569" spans="1:6">
      <c r="A32569">
        <v>127</v>
      </c>
      <c r="B32569" s="1">
        <v>0.570949074074072</v>
      </c>
      <c r="C32569">
        <v>72.6520858319037</v>
      </c>
      <c r="D32569">
        <v>149.644556613698</v>
      </c>
      <c r="E32569" s="4">
        <v>10</v>
      </c>
      <c r="F32569">
        <v>7</v>
      </c>
    </row>
    <row r="32570" spans="1:6">
      <c r="A32570">
        <v>127</v>
      </c>
      <c r="B32570" s="1">
        <v>0.571064814814813</v>
      </c>
      <c r="C32570">
        <v>93.6707243776498</v>
      </c>
      <c r="D32570">
        <v>134.109041166844</v>
      </c>
      <c r="E32570" s="4">
        <v>10</v>
      </c>
      <c r="F32570">
        <v>8</v>
      </c>
    </row>
    <row r="32571" spans="1:6">
      <c r="A32571">
        <v>127</v>
      </c>
      <c r="B32571" s="1">
        <v>0.571180555555554</v>
      </c>
      <c r="C32571">
        <v>96.4732095170831</v>
      </c>
      <c r="D32571">
        <v>148.349930326462</v>
      </c>
      <c r="E32571" s="4">
        <v>10</v>
      </c>
      <c r="F32571">
        <v>8</v>
      </c>
    </row>
    <row r="32572" spans="1:6">
      <c r="A32572">
        <v>127</v>
      </c>
      <c r="B32572" s="1">
        <v>0.571296296296295</v>
      </c>
      <c r="C32572">
        <v>128.70178862056</v>
      </c>
      <c r="D32572">
        <v>147.055304039225</v>
      </c>
      <c r="E32572" s="4">
        <v>10</v>
      </c>
      <c r="F32572">
        <v>8</v>
      </c>
    </row>
    <row r="32573" spans="1:6">
      <c r="A32573">
        <v>127</v>
      </c>
      <c r="B32573" s="1">
        <v>0.571412037037035</v>
      </c>
      <c r="C32573">
        <v>160.930367724038</v>
      </c>
      <c r="D32573">
        <v>147.055304039225</v>
      </c>
      <c r="E32573" s="4">
        <v>10</v>
      </c>
      <c r="F32573">
        <v>8</v>
      </c>
    </row>
    <row r="32574" spans="1:6">
      <c r="A32574">
        <v>127</v>
      </c>
      <c r="B32574" s="1">
        <v>0.571527777777776</v>
      </c>
      <c r="C32574">
        <v>167.936580572621</v>
      </c>
      <c r="D32574">
        <v>127.635909730653</v>
      </c>
      <c r="E32574" s="4">
        <v>10</v>
      </c>
      <c r="F32574">
        <v>8</v>
      </c>
    </row>
    <row r="32575" spans="1:6">
      <c r="A32575">
        <v>127</v>
      </c>
      <c r="B32575" s="1">
        <v>0.571643518518517</v>
      </c>
      <c r="C32575">
        <v>170.739065712053</v>
      </c>
      <c r="D32575">
        <v>130.225162305126</v>
      </c>
      <c r="E32575" s="4">
        <v>10</v>
      </c>
      <c r="F32575">
        <v>8</v>
      </c>
    </row>
    <row r="32576" spans="1:6">
      <c r="A32576">
        <v>127</v>
      </c>
      <c r="B32576" s="1">
        <v>0.571759259259257</v>
      </c>
      <c r="C32576">
        <v>174.942793421202</v>
      </c>
      <c r="D32576">
        <v>137.992920028553</v>
      </c>
      <c r="E32576" s="4">
        <v>10</v>
      </c>
      <c r="F32576">
        <v>8</v>
      </c>
    </row>
    <row r="32577" spans="1:6">
      <c r="A32577">
        <v>127</v>
      </c>
      <c r="B32577" s="1">
        <v>0.571874999999998</v>
      </c>
      <c r="C32577">
        <v>202.967644815531</v>
      </c>
      <c r="D32577">
        <v>149.644556613698</v>
      </c>
      <c r="E32577" s="4">
        <v>10</v>
      </c>
      <c r="F32577">
        <v>8</v>
      </c>
    </row>
    <row r="32578" spans="1:6">
      <c r="A32578">
        <v>127</v>
      </c>
      <c r="B32578" s="1">
        <v>0.571990740740739</v>
      </c>
      <c r="C32578">
        <v>226.78876850071</v>
      </c>
      <c r="D32578">
        <v>134.109041166844</v>
      </c>
      <c r="E32578" s="4">
        <v>10</v>
      </c>
      <c r="F32578">
        <v>8</v>
      </c>
    </row>
    <row r="32579" spans="1:6">
      <c r="A32579">
        <v>127</v>
      </c>
      <c r="B32579" s="1">
        <v>0.57210648148148</v>
      </c>
      <c r="C32579">
        <v>230.992496209859</v>
      </c>
      <c r="D32579">
        <v>137.992920028553</v>
      </c>
      <c r="E32579" s="4">
        <v>10</v>
      </c>
      <c r="F32579">
        <v>8</v>
      </c>
    </row>
    <row r="32580" spans="1:6">
      <c r="A32580">
        <v>127</v>
      </c>
      <c r="B32580" s="1">
        <v>0.57222222222222</v>
      </c>
      <c r="C32580">
        <v>243.603679337307</v>
      </c>
      <c r="D32580">
        <v>149.644556613698</v>
      </c>
      <c r="E32580" s="4">
        <v>10</v>
      </c>
      <c r="F32580">
        <v>8</v>
      </c>
    </row>
    <row r="32581" spans="1:6">
      <c r="A32581">
        <v>127</v>
      </c>
      <c r="B32581" s="1">
        <v>0.572337962962961</v>
      </c>
      <c r="C32581">
        <v>270.227288161919</v>
      </c>
      <c r="D32581">
        <v>148.349930326462</v>
      </c>
      <c r="E32581" s="4">
        <v>10</v>
      </c>
      <c r="F32581">
        <v>8</v>
      </c>
    </row>
    <row r="32582" spans="1:6">
      <c r="A32582">
        <v>127</v>
      </c>
      <c r="B32582" s="1">
        <v>0.572453703703702</v>
      </c>
      <c r="C32582">
        <v>268.826045592203</v>
      </c>
      <c r="D32582">
        <v>174.242456071217</v>
      </c>
      <c r="E32582" s="4">
        <v>10</v>
      </c>
      <c r="F32582">
        <v>8</v>
      </c>
    </row>
    <row r="32583" spans="1:6">
      <c r="A32583">
        <v>127</v>
      </c>
      <c r="B32583" s="1">
        <v>0.572569444444442</v>
      </c>
      <c r="C32583">
        <v>240.801194197874</v>
      </c>
      <c r="D32583">
        <v>220.849002411791</v>
      </c>
      <c r="E32583" s="4">
        <v>10</v>
      </c>
      <c r="F32583">
        <v>8</v>
      </c>
    </row>
    <row r="32584" spans="1:6">
      <c r="A32584">
        <v>127</v>
      </c>
      <c r="B32584" s="1">
        <v>0.572685185185183</v>
      </c>
      <c r="C32584">
        <v>263.221075313337</v>
      </c>
      <c r="D32584">
        <v>249.330780731028</v>
      </c>
      <c r="E32584" s="4">
        <v>10</v>
      </c>
      <c r="F32584">
        <v>9</v>
      </c>
    </row>
    <row r="32585" spans="1:6">
      <c r="A32585">
        <v>127</v>
      </c>
      <c r="B32585" s="1">
        <v>0.572800925925924</v>
      </c>
      <c r="C32585">
        <v>271.628530731635</v>
      </c>
      <c r="D32585">
        <v>273.928680188547</v>
      </c>
      <c r="E32585" s="4">
        <v>10</v>
      </c>
      <c r="F32585">
        <v>9</v>
      </c>
    </row>
    <row r="32586" spans="1:6">
      <c r="A32586">
        <v>127</v>
      </c>
      <c r="B32586" s="1">
        <v>0.572916666666665</v>
      </c>
      <c r="C32586">
        <v>331.881961229442</v>
      </c>
      <c r="D32586">
        <v>241.563023007592</v>
      </c>
      <c r="E32586" s="4">
        <v>10</v>
      </c>
      <c r="F32586">
        <v>9</v>
      </c>
    </row>
    <row r="32587" spans="1:6">
      <c r="A32587">
        <v>127</v>
      </c>
      <c r="B32587" s="1">
        <v>0.573032407407405</v>
      </c>
      <c r="C32587">
        <v>386.530421448382</v>
      </c>
      <c r="D32587">
        <v>250.625407018264</v>
      </c>
      <c r="E32587" s="4">
        <v>10</v>
      </c>
      <c r="F32587">
        <v>10</v>
      </c>
    </row>
    <row r="32588" spans="1:6">
      <c r="A32588">
        <v>127</v>
      </c>
      <c r="B32588" s="1">
        <v>0.573148148148146</v>
      </c>
      <c r="C32588">
        <v>385.129178878666</v>
      </c>
      <c r="D32588">
        <v>294.642700784357</v>
      </c>
      <c r="E32588" s="4">
        <v>10</v>
      </c>
      <c r="F32588">
        <v>11</v>
      </c>
    </row>
    <row r="32589" spans="1:6">
      <c r="A32589">
        <v>127</v>
      </c>
      <c r="B32589" s="1">
        <v>0.573263888888887</v>
      </c>
      <c r="C32589">
        <v>406.147817424412</v>
      </c>
      <c r="D32589">
        <v>308.883589943972</v>
      </c>
      <c r="E32589" s="4">
        <v>10</v>
      </c>
      <c r="F32589">
        <v>11</v>
      </c>
    </row>
    <row r="32590" spans="1:6">
      <c r="A32590">
        <v>127</v>
      </c>
      <c r="B32590" s="1">
        <v>0.573379629629628</v>
      </c>
      <c r="C32590">
        <v>434.17266881874</v>
      </c>
      <c r="D32590">
        <v>307.588963656733</v>
      </c>
      <c r="E32590" s="4">
        <v>10</v>
      </c>
      <c r="F32590">
        <v>11</v>
      </c>
    </row>
    <row r="32591" spans="1:6">
      <c r="A32591">
        <v>127</v>
      </c>
      <c r="B32591" s="1">
        <v>0.573495370370368</v>
      </c>
      <c r="C32591">
        <v>442.580124237039</v>
      </c>
      <c r="D32591">
        <v>285.580316773684</v>
      </c>
      <c r="E32591" s="4">
        <v>10</v>
      </c>
      <c r="F32591">
        <v>11</v>
      </c>
    </row>
    <row r="32592" spans="1:6">
      <c r="A32592">
        <v>127</v>
      </c>
      <c r="B32592" s="1">
        <v>0.573611111111109</v>
      </c>
      <c r="C32592">
        <v>435.573911388457</v>
      </c>
      <c r="D32592">
        <v>259.687791028928</v>
      </c>
      <c r="E32592" s="4">
        <v>10</v>
      </c>
      <c r="F32592">
        <v>11</v>
      </c>
    </row>
    <row r="32593" spans="1:6">
      <c r="A32593">
        <v>127</v>
      </c>
      <c r="B32593" s="1">
        <v>0.57372685185185</v>
      </c>
      <c r="C32593">
        <v>421.561485691292</v>
      </c>
      <c r="D32593">
        <v>235.08989157141</v>
      </c>
      <c r="E32593" s="4">
        <v>10</v>
      </c>
      <c r="F32593">
        <v>11</v>
      </c>
    </row>
    <row r="32594" spans="1:6">
      <c r="A32594">
        <v>127</v>
      </c>
      <c r="B32594" s="1">
        <v>0.57384259259259</v>
      </c>
      <c r="C32594">
        <v>422.962728261009</v>
      </c>
      <c r="D32594">
        <v>198.840355528745</v>
      </c>
      <c r="E32594" s="4">
        <v>10</v>
      </c>
      <c r="F32594">
        <v>11</v>
      </c>
    </row>
    <row r="32595" spans="1:6">
      <c r="A32595">
        <v>127</v>
      </c>
      <c r="B32595" s="1">
        <v>0.573958333333331</v>
      </c>
      <c r="C32595">
        <v>414.555272842711</v>
      </c>
      <c r="D32595">
        <v>185.894092656363</v>
      </c>
      <c r="E32595" s="4">
        <v>10</v>
      </c>
      <c r="F32595">
        <v>11</v>
      </c>
    </row>
    <row r="32596" spans="1:6">
      <c r="A32596">
        <v>127</v>
      </c>
      <c r="B32596" s="1">
        <v>0.574074074074072</v>
      </c>
      <c r="C32596">
        <v>400.542847145546</v>
      </c>
      <c r="D32596">
        <v>156.117688049889</v>
      </c>
      <c r="E32596" s="4">
        <v>10</v>
      </c>
      <c r="F32596">
        <v>11</v>
      </c>
    </row>
    <row r="32597" spans="1:6">
      <c r="A32597">
        <v>127</v>
      </c>
      <c r="B32597" s="1">
        <v>0.574189814814813</v>
      </c>
      <c r="C32597">
        <v>439.777639097606</v>
      </c>
      <c r="D32597">
        <v>139.287546315798</v>
      </c>
      <c r="E32597" s="4">
        <v>10</v>
      </c>
      <c r="F32597">
        <v>12</v>
      </c>
    </row>
    <row r="32598" spans="1:6">
      <c r="A32598">
        <v>127</v>
      </c>
      <c r="B32598" s="1">
        <v>0.574305555555553</v>
      </c>
      <c r="C32598">
        <v>500.031069595412</v>
      </c>
      <c r="D32598">
        <v>139.287546315798</v>
      </c>
      <c r="E32598" s="4">
        <v>10</v>
      </c>
      <c r="F32598">
        <v>12</v>
      </c>
    </row>
    <row r="32599" spans="1:6">
      <c r="A32599">
        <v>127</v>
      </c>
      <c r="B32599" s="1">
        <v>0.574421296296294</v>
      </c>
      <c r="C32599">
        <v>554.679529814353</v>
      </c>
      <c r="D32599">
        <v>139.287546315798</v>
      </c>
      <c r="E32599" s="4">
        <v>10</v>
      </c>
      <c r="F32599">
        <v>12</v>
      </c>
    </row>
    <row r="32600" spans="1:6">
      <c r="A32600">
        <v>127</v>
      </c>
      <c r="B32600" s="1">
        <v>0.574537037037035</v>
      </c>
      <c r="C32600">
        <v>571.494440650949</v>
      </c>
      <c r="D32600">
        <v>171.653203496745</v>
      </c>
      <c r="E32600" s="4">
        <v>10</v>
      </c>
      <c r="F32600">
        <v>12</v>
      </c>
    </row>
    <row r="32601" spans="1:6">
      <c r="A32601">
        <v>127</v>
      </c>
      <c r="B32601" s="1">
        <v>0.574652777777775</v>
      </c>
      <c r="C32601">
        <v>564.488227802367</v>
      </c>
      <c r="D32601">
        <v>196.251102954264</v>
      </c>
      <c r="E32601" s="4">
        <v>10</v>
      </c>
      <c r="F32601">
        <v>12</v>
      </c>
    </row>
    <row r="32602" spans="1:6">
      <c r="A32602">
        <v>127</v>
      </c>
      <c r="B32602" s="1">
        <v>0.574768518518516</v>
      </c>
      <c r="C32602">
        <v>572.895683220666</v>
      </c>
      <c r="D32602">
        <v>240.268396720356</v>
      </c>
      <c r="E32602" s="4">
        <v>10</v>
      </c>
      <c r="F32602">
        <v>13</v>
      </c>
    </row>
    <row r="32603" spans="1:6">
      <c r="A32603">
        <v>127</v>
      </c>
      <c r="B32603" s="1">
        <v>0.574884259259257</v>
      </c>
      <c r="C32603">
        <v>546.272074396054</v>
      </c>
      <c r="D32603">
        <v>244.152275582074</v>
      </c>
      <c r="E32603" s="4">
        <v>10</v>
      </c>
      <c r="F32603">
        <v>13</v>
      </c>
    </row>
    <row r="32604" spans="1:6">
      <c r="A32604">
        <v>127</v>
      </c>
      <c r="B32604" s="1">
        <v>0.574999999999998</v>
      </c>
      <c r="C32604">
        <v>528.05592098974</v>
      </c>
      <c r="D32604">
        <v>201.429608103218</v>
      </c>
      <c r="E32604" s="4">
        <v>10</v>
      </c>
      <c r="F32604">
        <v>13</v>
      </c>
    </row>
    <row r="32605" spans="1:6">
      <c r="A32605">
        <v>127</v>
      </c>
      <c r="B32605" s="1">
        <v>0.575115740740738</v>
      </c>
      <c r="C32605">
        <v>494.426099316546</v>
      </c>
      <c r="D32605">
        <v>193.661850379791</v>
      </c>
      <c r="E32605" s="4">
        <v>10</v>
      </c>
      <c r="F32605">
        <v>13</v>
      </c>
    </row>
    <row r="32606" spans="1:6">
      <c r="A32606">
        <v>127</v>
      </c>
      <c r="B32606" s="1">
        <v>0.575231481481479</v>
      </c>
      <c r="C32606">
        <v>502.833554734845</v>
      </c>
      <c r="D32606">
        <v>214.3758709756</v>
      </c>
      <c r="E32606" s="4">
        <v>10</v>
      </c>
      <c r="F32606">
        <v>13</v>
      </c>
    </row>
    <row r="32607" spans="1:6">
      <c r="A32607">
        <v>127</v>
      </c>
      <c r="B32607" s="1">
        <v>0.57534722222222</v>
      </c>
      <c r="C32607">
        <v>535.062133838322</v>
      </c>
      <c r="D32607">
        <v>228.616760135218</v>
      </c>
      <c r="E32607" s="4">
        <v>10</v>
      </c>
      <c r="F32607">
        <v>13</v>
      </c>
    </row>
    <row r="32608" spans="1:6">
      <c r="A32608">
        <v>127</v>
      </c>
      <c r="B32608" s="1">
        <v>0.575462962962961</v>
      </c>
      <c r="C32608">
        <v>567.290712941801</v>
      </c>
      <c r="D32608">
        <v>224.732881273501</v>
      </c>
      <c r="E32608" s="4">
        <v>10</v>
      </c>
      <c r="F32608">
        <v>13</v>
      </c>
    </row>
    <row r="32609" spans="1:6">
      <c r="A32609">
        <v>127</v>
      </c>
      <c r="B32609" s="1">
        <v>0.575578703703701</v>
      </c>
      <c r="C32609">
        <v>581.303138638964</v>
      </c>
      <c r="D32609">
        <v>266.160922465119</v>
      </c>
      <c r="E32609" s="4">
        <v>10</v>
      </c>
      <c r="F32609">
        <v>13</v>
      </c>
    </row>
    <row r="32610" spans="1:6">
      <c r="A32610">
        <v>127</v>
      </c>
      <c r="B32610" s="1">
        <v>0.575694444444442</v>
      </c>
      <c r="C32610">
        <v>591.11183662698</v>
      </c>
      <c r="D32610">
        <v>246.741528156546</v>
      </c>
      <c r="E32610" s="4">
        <v>10</v>
      </c>
      <c r="F32610">
        <v>13</v>
      </c>
    </row>
    <row r="32611" spans="1:6">
      <c r="A32611">
        <v>127</v>
      </c>
      <c r="B32611" s="1">
        <v>0.575810185185183</v>
      </c>
      <c r="C32611">
        <v>626.14290086989</v>
      </c>
      <c r="D32611">
        <v>245.44690186931</v>
      </c>
      <c r="E32611" s="4">
        <v>10</v>
      </c>
      <c r="F32611">
        <v>13</v>
      </c>
    </row>
    <row r="32612" spans="1:6">
      <c r="A32612">
        <v>127</v>
      </c>
      <c r="B32612" s="1">
        <v>0.575925925925923</v>
      </c>
      <c r="C32612">
        <v>648.562781985353</v>
      </c>
      <c r="D32612">
        <v>250.625407018264</v>
      </c>
      <c r="E32612" s="4">
        <v>10</v>
      </c>
      <c r="F32612">
        <v>14</v>
      </c>
    </row>
    <row r="32613" spans="1:6">
      <c r="A32613">
        <v>127</v>
      </c>
      <c r="B32613" s="1">
        <v>0.576041666666664</v>
      </c>
      <c r="C32613">
        <v>666.778935391666</v>
      </c>
      <c r="D32613">
        <v>248.036154443783</v>
      </c>
      <c r="E32613" s="4">
        <v>10</v>
      </c>
      <c r="F32613">
        <v>14</v>
      </c>
    </row>
    <row r="32614" spans="1:6">
      <c r="A32614">
        <v>127</v>
      </c>
      <c r="B32614" s="1">
        <v>0.576157407407405</v>
      </c>
      <c r="C32614">
        <v>679.390118519114</v>
      </c>
      <c r="D32614">
        <v>233.795265284165</v>
      </c>
      <c r="E32614" s="4">
        <v>10</v>
      </c>
      <c r="F32614">
        <v>14</v>
      </c>
    </row>
    <row r="32615" spans="1:6">
      <c r="A32615">
        <v>127</v>
      </c>
      <c r="B32615" s="1">
        <v>0.576273148148146</v>
      </c>
      <c r="C32615">
        <v>683.593846228263</v>
      </c>
      <c r="D32615">
        <v>257.098538454455</v>
      </c>
      <c r="E32615" s="4">
        <v>10</v>
      </c>
      <c r="F32615">
        <v>14</v>
      </c>
    </row>
    <row r="32616" spans="1:6">
      <c r="A32616">
        <v>127</v>
      </c>
      <c r="B32616" s="1">
        <v>0.576388888888886</v>
      </c>
      <c r="C32616">
        <v>727.032365889472</v>
      </c>
      <c r="D32616">
        <v>240.268396720356</v>
      </c>
      <c r="E32616" s="4">
        <v>10</v>
      </c>
      <c r="F32616">
        <v>14</v>
      </c>
    </row>
    <row r="32617" spans="1:6">
      <c r="A32617">
        <v>127</v>
      </c>
      <c r="B32617" s="1">
        <v>0.576504629629627</v>
      </c>
      <c r="C32617">
        <v>725.631123319756</v>
      </c>
      <c r="D32617">
        <v>218.259749837309</v>
      </c>
      <c r="E32617" s="4">
        <v>10</v>
      </c>
      <c r="F32617">
        <v>15</v>
      </c>
    </row>
    <row r="32618" spans="1:6">
      <c r="A32618">
        <v>127</v>
      </c>
      <c r="B32618" s="1">
        <v>0.576620370370368</v>
      </c>
      <c r="C32618">
        <v>731.236093598622</v>
      </c>
      <c r="D32618">
        <v>187.188718943599</v>
      </c>
      <c r="E32618" s="4">
        <v>10</v>
      </c>
      <c r="F32618">
        <v>15</v>
      </c>
    </row>
    <row r="32619" spans="1:6">
      <c r="A32619">
        <v>127</v>
      </c>
      <c r="B32619" s="1">
        <v>0.576736111111108</v>
      </c>
      <c r="C32619">
        <v>725.631123319756</v>
      </c>
      <c r="D32619">
        <v>147.055304039225</v>
      </c>
      <c r="E32619" s="4">
        <v>10</v>
      </c>
      <c r="F32619">
        <v>15</v>
      </c>
    </row>
    <row r="32620" spans="1:6">
      <c r="A32620">
        <v>127</v>
      </c>
      <c r="B32620" s="1">
        <v>0.576851851851849</v>
      </c>
      <c r="C32620">
        <v>753.655974714084</v>
      </c>
      <c r="D32620">
        <v>135.40366745408</v>
      </c>
      <c r="E32620" s="4">
        <v>10</v>
      </c>
      <c r="F32620">
        <v>15</v>
      </c>
    </row>
    <row r="32621" spans="1:6">
      <c r="A32621">
        <v>127</v>
      </c>
      <c r="B32621" s="1">
        <v>0.57696759259259</v>
      </c>
      <c r="C32621">
        <v>790.088281526711</v>
      </c>
      <c r="D32621">
        <v>140.582172603034</v>
      </c>
      <c r="E32621" s="4">
        <v>10</v>
      </c>
      <c r="F32621">
        <v>15</v>
      </c>
    </row>
    <row r="32622" spans="1:6">
      <c r="A32622">
        <v>127</v>
      </c>
      <c r="B32622" s="1">
        <v>0.577083333333331</v>
      </c>
      <c r="C32622">
        <v>836.329286327353</v>
      </c>
      <c r="D32622">
        <v>147.055304039225</v>
      </c>
      <c r="E32622" s="4">
        <v>10</v>
      </c>
      <c r="F32622">
        <v>15</v>
      </c>
    </row>
    <row r="32623" spans="1:6">
      <c r="A32623">
        <v>127</v>
      </c>
      <c r="B32623" s="1">
        <v>0.577199074074071</v>
      </c>
      <c r="C32623">
        <v>816.711890351323</v>
      </c>
      <c r="D32623">
        <v>196.251102954264</v>
      </c>
      <c r="E32623" s="4">
        <v>10</v>
      </c>
      <c r="F32623">
        <v>15</v>
      </c>
    </row>
    <row r="32624" spans="1:6">
      <c r="A32624">
        <v>127</v>
      </c>
      <c r="B32624" s="1">
        <v>0.577314814814812</v>
      </c>
      <c r="C32624">
        <v>801.298222084443</v>
      </c>
      <c r="D32624">
        <v>218.259749837309</v>
      </c>
      <c r="E32624" s="4">
        <v>10</v>
      </c>
      <c r="F32624">
        <v>16</v>
      </c>
    </row>
    <row r="32625" spans="1:6">
      <c r="A32625">
        <v>127</v>
      </c>
      <c r="B32625" s="1">
        <v>0.577430555555553</v>
      </c>
      <c r="C32625">
        <v>815.310647781606</v>
      </c>
      <c r="D32625">
        <v>251.920033305501</v>
      </c>
      <c r="E32625" s="4">
        <v>10</v>
      </c>
      <c r="F32625">
        <v>16</v>
      </c>
    </row>
    <row r="32626" spans="1:6">
      <c r="A32626">
        <v>127</v>
      </c>
      <c r="B32626" s="1">
        <v>0.577546296296294</v>
      </c>
      <c r="C32626">
        <v>850.341712024517</v>
      </c>
      <c r="D32626">
        <v>235.08989157141</v>
      </c>
      <c r="E32626" s="4">
        <v>10</v>
      </c>
      <c r="F32626">
        <v>16</v>
      </c>
    </row>
    <row r="32627" spans="1:6">
      <c r="A32627">
        <v>127</v>
      </c>
      <c r="B32627" s="1">
        <v>0.577662037037034</v>
      </c>
      <c r="C32627">
        <v>878.366563418846</v>
      </c>
      <c r="D32627">
        <v>206.608113252173</v>
      </c>
      <c r="E32627" s="4">
        <v>10</v>
      </c>
      <c r="F32627">
        <v>16</v>
      </c>
    </row>
    <row r="32628" spans="1:6">
      <c r="A32628">
        <v>127</v>
      </c>
      <c r="B32628" s="1">
        <v>0.577777777777775</v>
      </c>
      <c r="C32628">
        <v>888.17526140686</v>
      </c>
      <c r="D32628">
        <v>157.412314337126</v>
      </c>
      <c r="E32628" s="4">
        <v>10</v>
      </c>
      <c r="F32628">
        <v>16</v>
      </c>
    </row>
    <row r="32629" spans="1:6">
      <c r="A32629">
        <v>127</v>
      </c>
      <c r="B32629" s="1">
        <v>0.577893518518516</v>
      </c>
      <c r="C32629">
        <v>906.391414813174</v>
      </c>
      <c r="D32629">
        <v>200.134981815981</v>
      </c>
      <c r="E32629" s="4">
        <v>10</v>
      </c>
      <c r="F32629">
        <v>16</v>
      </c>
    </row>
    <row r="32630" spans="1:6">
      <c r="A32630">
        <v>127</v>
      </c>
      <c r="B32630" s="1">
        <v>0.578009259259256</v>
      </c>
      <c r="C32630">
        <v>938.619993916654</v>
      </c>
      <c r="D32630">
        <v>209.197365826645</v>
      </c>
      <c r="E32630" s="4">
        <v>10</v>
      </c>
      <c r="F32630">
        <v>16</v>
      </c>
    </row>
    <row r="32631" spans="1:6">
      <c r="A32631">
        <v>127</v>
      </c>
      <c r="B32631" s="1">
        <v>0.578124999999997</v>
      </c>
      <c r="C32631">
        <v>948.428691904667</v>
      </c>
      <c r="D32631">
        <v>224.732881273501</v>
      </c>
      <c r="E32631" s="4">
        <v>10</v>
      </c>
      <c r="F32631">
        <v>16</v>
      </c>
    </row>
    <row r="32632" spans="1:6">
      <c r="A32632">
        <v>127</v>
      </c>
      <c r="B32632" s="1">
        <v>0.578240740740738</v>
      </c>
      <c r="C32632">
        <v>951.231177044096</v>
      </c>
      <c r="D32632">
        <v>282.991064199211</v>
      </c>
      <c r="E32632" s="4">
        <v>10</v>
      </c>
      <c r="F32632">
        <v>16</v>
      </c>
    </row>
    <row r="32633" spans="1:6">
      <c r="A32633">
        <v>127</v>
      </c>
      <c r="B32633" s="1">
        <v>0.578356481481479</v>
      </c>
      <c r="C32633">
        <v>923.206325649773</v>
      </c>
      <c r="D32633">
        <v>298.526579646068</v>
      </c>
      <c r="E32633" s="4">
        <v>10</v>
      </c>
      <c r="F32633">
        <v>16</v>
      </c>
    </row>
    <row r="32634" spans="1:6">
      <c r="A32634">
        <v>127</v>
      </c>
      <c r="B32634" s="1">
        <v>0.578472222222219</v>
      </c>
      <c r="C32634">
        <v>848.940469454801</v>
      </c>
      <c r="D32634">
        <v>297.23195335883</v>
      </c>
      <c r="E32634" s="4">
        <v>10</v>
      </c>
      <c r="F32634">
        <v>16</v>
      </c>
    </row>
    <row r="32635" spans="1:6">
      <c r="A32635">
        <v>127</v>
      </c>
      <c r="B32635" s="1">
        <v>0.57858796296296</v>
      </c>
      <c r="C32635">
        <v>804.100707223875</v>
      </c>
      <c r="D32635">
        <v>314.062095092924</v>
      </c>
      <c r="E32635" s="4">
        <v>10</v>
      </c>
      <c r="F32635">
        <v>16</v>
      </c>
    </row>
    <row r="32636" spans="1:6">
      <c r="A32636">
        <v>127</v>
      </c>
      <c r="B32636" s="1">
        <v>0.578703703703701</v>
      </c>
      <c r="C32636">
        <v>802.699464654159</v>
      </c>
      <c r="D32636">
        <v>350.311631135587</v>
      </c>
      <c r="E32636" s="4">
        <v>10</v>
      </c>
      <c r="F32636">
        <v>16</v>
      </c>
    </row>
    <row r="32637" spans="1:6">
      <c r="A32637">
        <v>127</v>
      </c>
      <c r="B32637" s="1">
        <v>0.578819444444441</v>
      </c>
      <c r="C32637">
        <v>841.934256606219</v>
      </c>
      <c r="D32637">
        <v>380.088035742061</v>
      </c>
      <c r="E32637" s="4">
        <v>10</v>
      </c>
      <c r="F32637">
        <v>16</v>
      </c>
    </row>
    <row r="32638" spans="1:6">
      <c r="A32638">
        <v>127</v>
      </c>
      <c r="B32638" s="1">
        <v>0.578935185185182</v>
      </c>
      <c r="C32638">
        <v>811.106920072457</v>
      </c>
      <c r="D32638">
        <v>416.337571784725</v>
      </c>
      <c r="E32638" s="4">
        <v>10</v>
      </c>
      <c r="F32638">
        <v>16</v>
      </c>
    </row>
    <row r="32639" spans="1:6">
      <c r="A32639">
        <v>127</v>
      </c>
      <c r="B32639" s="1">
        <v>0.579050925925923</v>
      </c>
      <c r="C32639">
        <v>846.137984315368</v>
      </c>
      <c r="D32639">
        <v>472.006502135959</v>
      </c>
      <c r="E32639" s="4">
        <v>110</v>
      </c>
      <c r="F32639">
        <v>17</v>
      </c>
    </row>
    <row r="32640" spans="1:6">
      <c r="A32640">
        <v>127</v>
      </c>
      <c r="B32640" s="1">
        <v>0.580324074074071</v>
      </c>
      <c r="C32640">
        <v>804.100707223875</v>
      </c>
      <c r="D32640">
        <v>501.782906742434</v>
      </c>
      <c r="E32640" s="4">
        <v>10</v>
      </c>
      <c r="F32640">
        <v>18</v>
      </c>
    </row>
    <row r="32641" spans="1:6">
      <c r="A32641">
        <v>127</v>
      </c>
      <c r="B32641" s="1">
        <v>0.580439814814812</v>
      </c>
      <c r="C32641">
        <v>784.483311247846</v>
      </c>
      <c r="D32641">
        <v>509.550664465861</v>
      </c>
      <c r="E32641" s="4">
        <v>10</v>
      </c>
      <c r="F32641">
        <v>18</v>
      </c>
    </row>
    <row r="32642" spans="1:6">
      <c r="A32642">
        <v>127</v>
      </c>
      <c r="B32642" s="1">
        <v>0.580555555555552</v>
      </c>
      <c r="C32642">
        <v>832.125558618204</v>
      </c>
      <c r="D32642">
        <v>562.630342242619</v>
      </c>
      <c r="E32642" s="4">
        <v>10</v>
      </c>
      <c r="F32642">
        <v>18</v>
      </c>
    </row>
    <row r="32643" spans="1:6">
      <c r="A32643">
        <v>127</v>
      </c>
      <c r="B32643" s="1">
        <v>0.580671296296293</v>
      </c>
      <c r="C32643">
        <v>785.884553817561</v>
      </c>
      <c r="D32643">
        <v>569.103473678809</v>
      </c>
      <c r="E32643" s="4">
        <v>10</v>
      </c>
      <c r="F32643">
        <v>18</v>
      </c>
    </row>
    <row r="32644" spans="1:6">
      <c r="A32644">
        <v>127</v>
      </c>
      <c r="B32644" s="1">
        <v>0.580787037037034</v>
      </c>
      <c r="C32644">
        <v>738.242306447204</v>
      </c>
      <c r="D32644">
        <v>538.032442785097</v>
      </c>
      <c r="E32644" s="4">
        <v>10</v>
      </c>
      <c r="F32644">
        <v>19</v>
      </c>
    </row>
    <row r="32645" spans="1:6">
      <c r="A32645">
        <v>127</v>
      </c>
      <c r="B32645" s="1">
        <v>0.580902777777775</v>
      </c>
      <c r="C32645">
        <v>715.82242533174</v>
      </c>
      <c r="D32645">
        <v>501.782906742434</v>
      </c>
      <c r="E32645" s="4">
        <v>10</v>
      </c>
      <c r="F32645">
        <v>19</v>
      </c>
    </row>
    <row r="32646" spans="1:6">
      <c r="A32646">
        <v>127</v>
      </c>
      <c r="B32646" s="1">
        <v>0.581018518518515</v>
      </c>
      <c r="C32646">
        <v>711.618697622591</v>
      </c>
      <c r="D32646">
        <v>549.684079370239</v>
      </c>
      <c r="E32646" s="4">
        <v>10</v>
      </c>
      <c r="F32646">
        <v>19</v>
      </c>
    </row>
    <row r="32647" spans="1:6">
      <c r="A32647">
        <v>127</v>
      </c>
      <c r="B32647" s="1">
        <v>0.581134259259256</v>
      </c>
      <c r="C32647">
        <v>763.464672702099</v>
      </c>
      <c r="D32647">
        <v>582.049736551189</v>
      </c>
      <c r="E32647" s="4">
        <v>10</v>
      </c>
      <c r="F32647">
        <v>19</v>
      </c>
    </row>
    <row r="32648" spans="1:6">
      <c r="A32648">
        <v>127</v>
      </c>
      <c r="B32648" s="1">
        <v>0.581249999999997</v>
      </c>
      <c r="C32648">
        <v>840.533014036502</v>
      </c>
      <c r="D32648">
        <v>584.638989125665</v>
      </c>
      <c r="E32648" s="4">
        <v>10</v>
      </c>
      <c r="F32648">
        <v>19</v>
      </c>
    </row>
    <row r="32649" spans="1:6">
      <c r="A32649">
        <v>127</v>
      </c>
      <c r="B32649" s="1">
        <v>0.581365740740738</v>
      </c>
      <c r="C32649">
        <v>851.742954594233</v>
      </c>
      <c r="D32649">
        <v>583.344362838428</v>
      </c>
      <c r="E32649" s="4">
        <v>10</v>
      </c>
      <c r="F32649">
        <v>20</v>
      </c>
    </row>
    <row r="32650" spans="1:6">
      <c r="A32650">
        <v>127</v>
      </c>
      <c r="B32650" s="1">
        <v>0.581481481481478</v>
      </c>
      <c r="C32650">
        <v>913.397627661756</v>
      </c>
      <c r="D32650">
        <v>579.460483976713</v>
      </c>
      <c r="E32650" s="4">
        <v>10</v>
      </c>
      <c r="F32650">
        <v>20</v>
      </c>
    </row>
    <row r="32651" spans="1:6">
      <c r="A32651">
        <v>127</v>
      </c>
      <c r="B32651" s="1">
        <v>0.581597222222219</v>
      </c>
      <c r="C32651">
        <v>948.428691904667</v>
      </c>
      <c r="D32651">
        <v>556.15721080643</v>
      </c>
      <c r="E32651" s="4">
        <v>10</v>
      </c>
      <c r="F32651">
        <v>20</v>
      </c>
    </row>
    <row r="32652" spans="1:6">
      <c r="A32652">
        <v>127</v>
      </c>
      <c r="B32652" s="1">
        <v>0.58171296296296</v>
      </c>
      <c r="C32652">
        <v>954.033662183535</v>
      </c>
      <c r="D32652">
        <v>597.585251998045</v>
      </c>
      <c r="E32652" s="4">
        <v>10</v>
      </c>
      <c r="F32652">
        <v>20</v>
      </c>
    </row>
    <row r="32653" spans="1:6">
      <c r="A32653">
        <v>127</v>
      </c>
      <c r="B32653" s="1">
        <v>0.5818287037037</v>
      </c>
      <c r="C32653">
        <v>941.422479056084</v>
      </c>
      <c r="D32653">
        <v>640.307919476899</v>
      </c>
      <c r="E32653" s="4">
        <v>10</v>
      </c>
      <c r="F32653">
        <v>21</v>
      </c>
    </row>
    <row r="32654" spans="1:6">
      <c r="A32654">
        <v>127</v>
      </c>
      <c r="B32654" s="1">
        <v>0.581944444444441</v>
      </c>
      <c r="C32654">
        <v>934.4162662075</v>
      </c>
      <c r="D32654">
        <v>694.682223540895</v>
      </c>
      <c r="E32654" s="4">
        <v>10</v>
      </c>
      <c r="F32654">
        <v>21</v>
      </c>
    </row>
    <row r="32655" spans="1:6">
      <c r="A32655">
        <v>127</v>
      </c>
      <c r="B32655" s="1">
        <v>0.582060185185182</v>
      </c>
      <c r="C32655">
        <v>886.774018837145</v>
      </c>
      <c r="D32655">
        <v>689.503718391943</v>
      </c>
      <c r="E32655" s="4">
        <v>10</v>
      </c>
      <c r="F32655">
        <v>21</v>
      </c>
    </row>
    <row r="32656" spans="1:6">
      <c r="A32656">
        <v>127</v>
      </c>
      <c r="B32656" s="1">
        <v>0.582175925925923</v>
      </c>
      <c r="C32656">
        <v>837.73052889707</v>
      </c>
      <c r="D32656">
        <v>671.378950370611</v>
      </c>
      <c r="E32656" s="4">
        <v>10</v>
      </c>
      <c r="F32656">
        <v>22</v>
      </c>
    </row>
    <row r="32657" spans="1:6">
      <c r="A32657">
        <v>127</v>
      </c>
      <c r="B32657" s="1">
        <v>0.582291666666663</v>
      </c>
      <c r="C32657">
        <v>839.131771466786</v>
      </c>
      <c r="D32657">
        <v>673.968202945087</v>
      </c>
      <c r="E32657" s="4">
        <v>10</v>
      </c>
      <c r="F32657">
        <v>22</v>
      </c>
    </row>
    <row r="32658" spans="1:6">
      <c r="A32658">
        <v>127</v>
      </c>
      <c r="B32658" s="1">
        <v>0.582407407407404</v>
      </c>
      <c r="C32658">
        <v>833.52680118792</v>
      </c>
      <c r="D32658">
        <v>679.146708094039</v>
      </c>
      <c r="E32658" s="4">
        <v>10</v>
      </c>
      <c r="F32658">
        <v>22</v>
      </c>
    </row>
    <row r="32659" spans="1:6">
      <c r="A32659">
        <v>127</v>
      </c>
      <c r="B32659" s="1">
        <v>0.582523148148145</v>
      </c>
      <c r="C32659">
        <v>837.73052889707</v>
      </c>
      <c r="D32659">
        <v>685.619839530229</v>
      </c>
      <c r="E32659" s="4">
        <v>10</v>
      </c>
      <c r="F32659">
        <v>22</v>
      </c>
    </row>
    <row r="32660" spans="1:6">
      <c r="A32660">
        <v>127</v>
      </c>
      <c r="B32660" s="1">
        <v>0.582638888888885</v>
      </c>
      <c r="C32660">
        <v>846.137984315368</v>
      </c>
      <c r="D32660">
        <v>681.735960668515</v>
      </c>
      <c r="E32660" s="4">
        <v>10</v>
      </c>
      <c r="F32660">
        <v>22</v>
      </c>
    </row>
    <row r="32661" spans="1:6">
      <c r="A32661">
        <v>127</v>
      </c>
      <c r="B32661" s="1">
        <v>0.582754629629626</v>
      </c>
      <c r="C32661">
        <v>846.137984315368</v>
      </c>
      <c r="D32661">
        <v>712.806991562227</v>
      </c>
      <c r="E32661" s="4">
        <v>10</v>
      </c>
      <c r="F32661">
        <v>22</v>
      </c>
    </row>
    <row r="32662" spans="1:6">
      <c r="A32662">
        <v>127</v>
      </c>
      <c r="B32662" s="1">
        <v>0.582870370370367</v>
      </c>
      <c r="C32662">
        <v>846.137984315368</v>
      </c>
      <c r="D32662">
        <v>751.645780179367</v>
      </c>
      <c r="E32662" s="4">
        <v>10</v>
      </c>
      <c r="F32662">
        <v>22</v>
      </c>
    </row>
    <row r="32663" spans="1:6">
      <c r="A32663">
        <v>127</v>
      </c>
      <c r="B32663" s="1">
        <v>0.582986111111108</v>
      </c>
      <c r="C32663">
        <v>890.977746546294</v>
      </c>
      <c r="D32663">
        <v>799.546952807173</v>
      </c>
      <c r="E32663" s="4">
        <v>10</v>
      </c>
      <c r="F32663">
        <v>22</v>
      </c>
    </row>
    <row r="32664" spans="1:6">
      <c r="A32664">
        <v>127</v>
      </c>
      <c r="B32664" s="1">
        <v>0.583101851851848</v>
      </c>
      <c r="C32664">
        <v>850.341712024517</v>
      </c>
      <c r="D32664">
        <v>806.020084243363</v>
      </c>
      <c r="E32664" s="4">
        <v>10</v>
      </c>
      <c r="F32664">
        <v>23</v>
      </c>
    </row>
    <row r="32665" spans="1:6">
      <c r="A32665">
        <v>127</v>
      </c>
      <c r="B32665" s="1">
        <v>0.583217592592589</v>
      </c>
      <c r="C32665">
        <v>762.063430132383</v>
      </c>
      <c r="D32665">
        <v>796.957700232697</v>
      </c>
      <c r="E32665" s="4">
        <v>10</v>
      </c>
      <c r="F32665">
        <v>23</v>
      </c>
    </row>
    <row r="32666" spans="1:6">
      <c r="A32666">
        <v>127</v>
      </c>
      <c r="B32666" s="1">
        <v>0.58333333333333</v>
      </c>
      <c r="C32666">
        <v>708.816212483159</v>
      </c>
      <c r="D32666">
        <v>796.957700232697</v>
      </c>
      <c r="E32666" s="4">
        <v>10</v>
      </c>
      <c r="F32666">
        <v>23</v>
      </c>
    </row>
    <row r="32667" spans="1:6">
      <c r="A32667">
        <v>127</v>
      </c>
      <c r="B32667" s="1">
        <v>0.583449074074071</v>
      </c>
      <c r="C32667">
        <v>713.019940192308</v>
      </c>
      <c r="D32667">
        <v>794.368447658221</v>
      </c>
      <c r="E32667" s="4">
        <v>10</v>
      </c>
      <c r="F32667">
        <v>24</v>
      </c>
    </row>
    <row r="32668" spans="1:6">
      <c r="A32668">
        <v>127</v>
      </c>
      <c r="B32668" s="1">
        <v>0.583564814814811</v>
      </c>
      <c r="C32668">
        <v>717.223667901457</v>
      </c>
      <c r="D32668">
        <v>798.252326519935</v>
      </c>
      <c r="E32668" s="4">
        <v>10</v>
      </c>
      <c r="F32668">
        <v>24</v>
      </c>
    </row>
    <row r="32669" spans="1:6">
      <c r="A32669">
        <v>127</v>
      </c>
      <c r="B32669" s="1">
        <v>0.583680555555552</v>
      </c>
      <c r="C32669">
        <v>728.433608459188</v>
      </c>
      <c r="D32669">
        <v>742.583396168701</v>
      </c>
      <c r="E32669" s="4">
        <v>10</v>
      </c>
      <c r="F32669">
        <v>24</v>
      </c>
    </row>
    <row r="32670" spans="1:6">
      <c r="A32670">
        <v>127</v>
      </c>
      <c r="B32670" s="1">
        <v>0.583796296296293</v>
      </c>
      <c r="C32670">
        <v>732.637336168338</v>
      </c>
      <c r="D32670">
        <v>697.271476115371</v>
      </c>
      <c r="E32670" s="4">
        <v>10</v>
      </c>
      <c r="F32670">
        <v>24</v>
      </c>
    </row>
    <row r="32671" spans="1:6">
      <c r="A32671">
        <v>127</v>
      </c>
      <c r="B32671" s="1">
        <v>0.583912037037033</v>
      </c>
      <c r="C32671">
        <v>710.217455052875</v>
      </c>
      <c r="D32671">
        <v>646.781050913089</v>
      </c>
      <c r="E32671" s="4">
        <v>5</v>
      </c>
      <c r="F32671">
        <v>24</v>
      </c>
    </row>
    <row r="32672" spans="1:6">
      <c r="A32672">
        <v>127</v>
      </c>
      <c r="B32672" s="1">
        <v>0.583969907407404</v>
      </c>
      <c r="C32672">
        <v>689.198816507129</v>
      </c>
      <c r="D32672">
        <v>644.191798338614</v>
      </c>
      <c r="E32672" s="4"/>
      <c r="F32672">
        <v>24</v>
      </c>
    </row>
    <row r="32673" spans="1:6">
      <c r="A32673">
        <v>128</v>
      </c>
      <c r="B32673" s="1">
        <v>0.591666666666667</v>
      </c>
      <c r="C32673">
        <v>285.158423733004</v>
      </c>
      <c r="D32673">
        <v>602.596964153276</v>
      </c>
      <c r="E32673" s="4">
        <v>10</v>
      </c>
      <c r="F32673">
        <v>1</v>
      </c>
    </row>
    <row r="32674" spans="1:6">
      <c r="A32674">
        <v>128</v>
      </c>
      <c r="B32674" s="1">
        <v>0.591782407407408</v>
      </c>
      <c r="C32674">
        <v>224.217077873918</v>
      </c>
      <c r="D32674">
        <v>609.463367119901</v>
      </c>
      <c r="E32674" s="4">
        <v>10</v>
      </c>
      <c r="F32674">
        <v>1</v>
      </c>
    </row>
    <row r="32675" spans="1:6">
      <c r="A32675">
        <v>128</v>
      </c>
      <c r="B32675" s="1">
        <v>0.591898148148148</v>
      </c>
      <c r="C32675">
        <v>179.625849196539</v>
      </c>
      <c r="D32675">
        <v>616.329770086527</v>
      </c>
      <c r="E32675" s="4">
        <v>10</v>
      </c>
      <c r="F32675">
        <v>1</v>
      </c>
    </row>
    <row r="32676" spans="1:6">
      <c r="A32676">
        <v>128</v>
      </c>
      <c r="B32676" s="1">
        <v>0.592013888888889</v>
      </c>
      <c r="C32676">
        <v>178.139474907293</v>
      </c>
      <c r="D32676">
        <v>624.569453646478</v>
      </c>
      <c r="E32676" s="4">
        <v>10</v>
      </c>
      <c r="F32676">
        <v>1</v>
      </c>
    </row>
    <row r="32677" spans="1:6">
      <c r="A32677">
        <v>128</v>
      </c>
      <c r="B32677" s="1">
        <v>0.59212962962963</v>
      </c>
      <c r="C32677">
        <v>187.057720642769</v>
      </c>
      <c r="D32677">
        <v>619.076331273176</v>
      </c>
      <c r="E32677" s="4">
        <v>10</v>
      </c>
      <c r="F32677">
        <v>1</v>
      </c>
    </row>
    <row r="32678" spans="1:6">
      <c r="A32678">
        <v>128</v>
      </c>
      <c r="B32678" s="1">
        <v>0.592245370370371</v>
      </c>
      <c r="C32678">
        <v>197.462340667491</v>
      </c>
      <c r="D32678">
        <v>656.154907292954</v>
      </c>
      <c r="E32678" s="4">
        <v>10</v>
      </c>
      <c r="F32678">
        <v>1</v>
      </c>
    </row>
    <row r="32679" spans="1:6">
      <c r="A32679">
        <v>128</v>
      </c>
      <c r="B32679" s="1">
        <v>0.592361111111111</v>
      </c>
      <c r="C32679">
        <v>227.189826452411</v>
      </c>
      <c r="D32679">
        <v>689.113641532756</v>
      </c>
      <c r="E32679" s="4">
        <v>10</v>
      </c>
      <c r="F32679">
        <v>1</v>
      </c>
    </row>
    <row r="32680" spans="1:6">
      <c r="A32680">
        <v>128</v>
      </c>
      <c r="B32680" s="1">
        <v>0.592476851851852</v>
      </c>
      <c r="C32680">
        <v>271.78105512979</v>
      </c>
      <c r="D32680">
        <v>720.699095179234</v>
      </c>
      <c r="E32680" s="4">
        <v>10</v>
      </c>
      <c r="F32680">
        <v>2</v>
      </c>
    </row>
    <row r="32681" spans="1:6">
      <c r="A32681">
        <v>128</v>
      </c>
      <c r="B32681" s="1">
        <v>0.592592592592593</v>
      </c>
      <c r="C32681">
        <v>288.131172311496</v>
      </c>
      <c r="D32681">
        <v>759.150951792337</v>
      </c>
      <c r="E32681" s="4">
        <v>10</v>
      </c>
      <c r="F32681">
        <v>2</v>
      </c>
    </row>
    <row r="32682" spans="1:6">
      <c r="A32682">
        <v>128</v>
      </c>
      <c r="B32682" s="1">
        <v>0.592708333333334</v>
      </c>
      <c r="C32682">
        <v>240.567195055624</v>
      </c>
      <c r="D32682">
        <v>756.404390605686</v>
      </c>
      <c r="E32682" s="4">
        <v>10</v>
      </c>
      <c r="F32682">
        <v>2</v>
      </c>
    </row>
    <row r="32683" spans="1:6">
      <c r="A32683">
        <v>128</v>
      </c>
      <c r="B32683" s="1">
        <v>0.592824074074074</v>
      </c>
      <c r="C32683">
        <v>190.030469221261</v>
      </c>
      <c r="D32683">
        <v>768.763915945612</v>
      </c>
      <c r="E32683" s="4">
        <v>10</v>
      </c>
      <c r="F32683">
        <v>2</v>
      </c>
    </row>
    <row r="32684" spans="1:6">
      <c r="A32684">
        <v>128</v>
      </c>
      <c r="B32684" s="1">
        <v>0.592939814814815</v>
      </c>
      <c r="C32684">
        <v>145.439240543881</v>
      </c>
      <c r="D32684">
        <v>768.763915945612</v>
      </c>
      <c r="E32684" s="4">
        <v>10</v>
      </c>
      <c r="F32684">
        <v>3</v>
      </c>
    </row>
    <row r="32685" spans="1:6">
      <c r="A32685">
        <v>128</v>
      </c>
      <c r="B32685" s="1">
        <v>0.593055555555556</v>
      </c>
      <c r="C32685">
        <v>96.3888889987643</v>
      </c>
      <c r="D32685">
        <v>772.883757725587</v>
      </c>
      <c r="E32685" s="4">
        <v>10</v>
      </c>
      <c r="F32685">
        <v>3</v>
      </c>
    </row>
    <row r="32686" spans="1:6">
      <c r="A32686">
        <v>128</v>
      </c>
      <c r="B32686" s="1">
        <v>0.593171296296296</v>
      </c>
      <c r="C32686">
        <v>96.3888889987643</v>
      </c>
      <c r="D32686">
        <v>735.80518170581</v>
      </c>
      <c r="E32686" s="4">
        <v>10</v>
      </c>
      <c r="F32686">
        <v>3</v>
      </c>
    </row>
    <row r="32687" spans="1:6">
      <c r="A32687">
        <v>128</v>
      </c>
      <c r="B32687" s="1">
        <v>0.593287037037037</v>
      </c>
      <c r="C32687">
        <v>90.4433918417801</v>
      </c>
      <c r="D32687">
        <v>713.832692212608</v>
      </c>
      <c r="E32687" s="4">
        <v>10</v>
      </c>
      <c r="F32687">
        <v>3</v>
      </c>
    </row>
    <row r="32688" spans="1:6">
      <c r="A32688">
        <v>128</v>
      </c>
      <c r="B32688" s="1">
        <v>0.593402777777778</v>
      </c>
      <c r="C32688">
        <v>68.1477775030904</v>
      </c>
      <c r="D32688">
        <v>705.593008652657</v>
      </c>
      <c r="E32688" s="4">
        <v>10</v>
      </c>
      <c r="F32688">
        <v>3</v>
      </c>
    </row>
    <row r="32689" spans="1:6">
      <c r="A32689">
        <v>128</v>
      </c>
      <c r="B32689" s="1">
        <v>0.593518518518519</v>
      </c>
      <c r="C32689">
        <v>68.1477775030904</v>
      </c>
      <c r="D32689">
        <v>683.620519159456</v>
      </c>
      <c r="E32689" s="4">
        <v>10</v>
      </c>
      <c r="F32689">
        <v>3</v>
      </c>
    </row>
    <row r="32690" spans="1:6">
      <c r="A32690">
        <v>128</v>
      </c>
      <c r="B32690" s="1">
        <v>0.593634259259259</v>
      </c>
      <c r="C32690">
        <v>90.4433918417801</v>
      </c>
      <c r="D32690">
        <v>660.27474907293</v>
      </c>
      <c r="E32690" s="4">
        <v>10</v>
      </c>
      <c r="F32690">
        <v>3</v>
      </c>
    </row>
    <row r="32691" spans="1:6">
      <c r="A32691">
        <v>128</v>
      </c>
      <c r="B32691" s="1">
        <v>0.59375</v>
      </c>
      <c r="C32691">
        <v>71.1205260815823</v>
      </c>
      <c r="D32691">
        <v>636.928978986403</v>
      </c>
      <c r="E32691" s="4">
        <v>10</v>
      </c>
      <c r="F32691">
        <v>3</v>
      </c>
    </row>
    <row r="32692" spans="1:6">
      <c r="A32692">
        <v>128</v>
      </c>
      <c r="B32692" s="1">
        <v>0.593865740740741</v>
      </c>
      <c r="C32692">
        <v>100.848011866502</v>
      </c>
      <c r="D32692">
        <v>617.703050679852</v>
      </c>
      <c r="E32692" s="4">
        <v>10</v>
      </c>
      <c r="F32692">
        <v>3</v>
      </c>
    </row>
    <row r="32693" spans="1:6">
      <c r="A32693">
        <v>128</v>
      </c>
      <c r="B32693" s="1">
        <v>0.593981481481481</v>
      </c>
      <c r="C32693">
        <v>99.3616375772558</v>
      </c>
      <c r="D32693">
        <v>591.610719406675</v>
      </c>
      <c r="E32693" s="4">
        <v>10</v>
      </c>
      <c r="F32693">
        <v>4</v>
      </c>
    </row>
    <row r="32694" spans="1:6">
      <c r="A32694">
        <v>128</v>
      </c>
      <c r="B32694" s="1">
        <v>0.594097222222222</v>
      </c>
      <c r="C32694">
        <v>102.334386155748</v>
      </c>
      <c r="D32694">
        <v>546.292459826947</v>
      </c>
      <c r="E32694" s="4">
        <v>10</v>
      </c>
      <c r="F32694">
        <v>4</v>
      </c>
    </row>
    <row r="32695" spans="1:6">
      <c r="A32695">
        <v>128</v>
      </c>
      <c r="B32695" s="1">
        <v>0.594212962962963</v>
      </c>
      <c r="C32695">
        <v>51.7976603213845</v>
      </c>
      <c r="D32695">
        <v>561.398546353523</v>
      </c>
      <c r="E32695" s="4">
        <v>10</v>
      </c>
      <c r="F32695">
        <v>4</v>
      </c>
    </row>
    <row r="32696" spans="1:6">
      <c r="A32696">
        <v>128</v>
      </c>
      <c r="B32696" s="1">
        <v>0.594328703703704</v>
      </c>
      <c r="C32696">
        <v>53.2840346106305</v>
      </c>
      <c r="D32696">
        <v>562.771826946848</v>
      </c>
      <c r="E32696" s="4">
        <v>10</v>
      </c>
      <c r="F32696">
        <v>4</v>
      </c>
    </row>
    <row r="32697" spans="1:6">
      <c r="A32697">
        <v>128</v>
      </c>
      <c r="B32697" s="1">
        <v>0.594444444444444</v>
      </c>
      <c r="C32697">
        <v>57.7431574783685</v>
      </c>
      <c r="D32697">
        <v>555.905423980222</v>
      </c>
      <c r="E32697" s="4">
        <v>10</v>
      </c>
      <c r="F32697">
        <v>4</v>
      </c>
    </row>
    <row r="32698" spans="1:6">
      <c r="A32698">
        <v>128</v>
      </c>
      <c r="B32698" s="1">
        <v>0.594560185185185</v>
      </c>
      <c r="C32698">
        <v>44.3657888751546</v>
      </c>
      <c r="D32698">
        <v>543.545898640297</v>
      </c>
      <c r="E32698" s="4">
        <v>10</v>
      </c>
      <c r="F32698">
        <v>4</v>
      </c>
    </row>
    <row r="32699" spans="1:6">
      <c r="A32699">
        <v>128</v>
      </c>
      <c r="B32699" s="1">
        <v>0.594675925925926</v>
      </c>
      <c r="C32699">
        <v>32.4747945611868</v>
      </c>
      <c r="D32699">
        <v>506.467322620519</v>
      </c>
      <c r="E32699" s="4">
        <v>10</v>
      </c>
      <c r="F32699">
        <v>4</v>
      </c>
    </row>
    <row r="32700" spans="1:6">
      <c r="A32700">
        <v>128</v>
      </c>
      <c r="B32700" s="1">
        <v>0.594791666666666</v>
      </c>
      <c r="C32700">
        <v>35.4475431396788</v>
      </c>
      <c r="D32700">
        <v>498.227639060568</v>
      </c>
      <c r="E32700" s="4">
        <v>10</v>
      </c>
      <c r="F32700">
        <v>4</v>
      </c>
    </row>
    <row r="32701" spans="1:6">
      <c r="A32701">
        <v>128</v>
      </c>
      <c r="B32701" s="1">
        <v>0.594907407407407</v>
      </c>
      <c r="C32701">
        <v>39.9066660074167</v>
      </c>
      <c r="D32701">
        <v>451.536098887516</v>
      </c>
      <c r="E32701" s="4">
        <v>10</v>
      </c>
      <c r="F32701">
        <v>4</v>
      </c>
    </row>
    <row r="32702" spans="1:6">
      <c r="A32702">
        <v>128</v>
      </c>
      <c r="B32702" s="1">
        <v>0.595023148148148</v>
      </c>
      <c r="C32702">
        <v>74.0932746600743</v>
      </c>
      <c r="D32702">
        <v>450.16281829419</v>
      </c>
      <c r="E32702" s="4">
        <v>10</v>
      </c>
      <c r="F32702">
        <v>4</v>
      </c>
    </row>
    <row r="32703" spans="1:6">
      <c r="A32703">
        <v>128</v>
      </c>
      <c r="B32703" s="1">
        <v>0.595138888888889</v>
      </c>
      <c r="C32703">
        <v>97.87526328801</v>
      </c>
      <c r="D32703">
        <v>459.775782447466</v>
      </c>
      <c r="E32703" s="4">
        <v>10</v>
      </c>
      <c r="F32703">
        <v>4</v>
      </c>
    </row>
    <row r="32704" spans="1:6">
      <c r="A32704">
        <v>128</v>
      </c>
      <c r="B32704" s="1">
        <v>0.595254629629629</v>
      </c>
      <c r="C32704">
        <v>93.416140420272</v>
      </c>
      <c r="D32704">
        <v>481.748271940668</v>
      </c>
      <c r="E32704" s="4">
        <v>10</v>
      </c>
      <c r="F32704">
        <v>4</v>
      </c>
    </row>
    <row r="32705" spans="1:6">
      <c r="A32705">
        <v>128</v>
      </c>
      <c r="B32705" s="1">
        <v>0.59537037037037</v>
      </c>
      <c r="C32705">
        <v>115.711754758961</v>
      </c>
      <c r="D32705">
        <v>496.854358467243</v>
      </c>
      <c r="E32705" s="4">
        <v>10</v>
      </c>
      <c r="F32705">
        <v>4</v>
      </c>
    </row>
    <row r="32706" spans="1:6">
      <c r="A32706">
        <v>128</v>
      </c>
      <c r="B32706" s="1">
        <v>0.595486111111111</v>
      </c>
      <c r="C32706">
        <v>140.980117676143</v>
      </c>
      <c r="D32706">
        <v>503.720761433869</v>
      </c>
      <c r="E32706" s="4">
        <v>10</v>
      </c>
      <c r="F32706">
        <v>4</v>
      </c>
    </row>
    <row r="32707" spans="1:6">
      <c r="A32707">
        <v>128</v>
      </c>
      <c r="B32707" s="1">
        <v>0.595601851851852</v>
      </c>
      <c r="C32707">
        <v>138.007369097652</v>
      </c>
      <c r="D32707">
        <v>505.094042027194</v>
      </c>
      <c r="E32707" s="4">
        <v>10</v>
      </c>
      <c r="F32707">
        <v>4</v>
      </c>
    </row>
    <row r="32708" spans="1:6">
      <c r="A32708">
        <v>128</v>
      </c>
      <c r="B32708" s="1">
        <v>0.595717592592592</v>
      </c>
      <c r="C32708">
        <v>136.520994808405</v>
      </c>
      <c r="D32708">
        <v>510.587164400495</v>
      </c>
      <c r="E32708" s="4">
        <v>10</v>
      </c>
      <c r="F32708">
        <v>4</v>
      </c>
    </row>
    <row r="32709" spans="1:6">
      <c r="A32709">
        <v>128</v>
      </c>
      <c r="B32709" s="1">
        <v>0.595833333333333</v>
      </c>
      <c r="C32709">
        <v>139.493743386898</v>
      </c>
      <c r="D32709">
        <v>527.066531520395</v>
      </c>
      <c r="E32709" s="4">
        <v>10</v>
      </c>
      <c r="F32709">
        <v>4</v>
      </c>
    </row>
    <row r="32710" spans="1:6">
      <c r="A32710">
        <v>128</v>
      </c>
      <c r="B32710" s="1">
        <v>0.595949074074074</v>
      </c>
      <c r="C32710">
        <v>152.871111990112</v>
      </c>
      <c r="D32710">
        <v>550.412301606922</v>
      </c>
      <c r="E32710" s="4">
        <v>10</v>
      </c>
      <c r="F32710">
        <v>5</v>
      </c>
    </row>
    <row r="32711" spans="1:6">
      <c r="A32711">
        <v>128</v>
      </c>
      <c r="B32711" s="1">
        <v>0.596064814814814</v>
      </c>
      <c r="C32711">
        <v>187.057720642769</v>
      </c>
      <c r="D32711">
        <v>520.20012855377</v>
      </c>
      <c r="E32711" s="4">
        <v>10</v>
      </c>
      <c r="F32711">
        <v>5</v>
      </c>
    </row>
    <row r="32712" spans="1:6">
      <c r="A32712">
        <v>128</v>
      </c>
      <c r="B32712" s="1">
        <v>0.596180555555555</v>
      </c>
      <c r="C32712">
        <v>187.057720642769</v>
      </c>
      <c r="D32712">
        <v>527.066531520395</v>
      </c>
      <c r="E32712" s="4">
        <v>10</v>
      </c>
      <c r="F32712">
        <v>5</v>
      </c>
    </row>
    <row r="32713" spans="1:6">
      <c r="A32713">
        <v>128</v>
      </c>
      <c r="B32713" s="1">
        <v>0.596296296296296</v>
      </c>
      <c r="C32713">
        <v>187.057720642769</v>
      </c>
      <c r="D32713">
        <v>522.946689740421</v>
      </c>
      <c r="E32713" s="4">
        <v>10</v>
      </c>
      <c r="F32713">
        <v>5</v>
      </c>
    </row>
    <row r="32714" spans="1:6">
      <c r="A32714">
        <v>128</v>
      </c>
      <c r="B32714" s="1">
        <v>0.596412037037037</v>
      </c>
      <c r="C32714">
        <v>216.785206427689</v>
      </c>
      <c r="D32714">
        <v>491.361236093943</v>
      </c>
      <c r="E32714" s="4">
        <v>10</v>
      </c>
      <c r="F32714">
        <v>5</v>
      </c>
    </row>
    <row r="32715" spans="1:6">
      <c r="A32715">
        <v>128</v>
      </c>
      <c r="B32715" s="1">
        <v>0.596527777777777</v>
      </c>
      <c r="C32715">
        <v>225.703452163165</v>
      </c>
      <c r="D32715">
        <v>441.92313473424</v>
      </c>
      <c r="E32715" s="4">
        <v>10</v>
      </c>
      <c r="F32715">
        <v>5</v>
      </c>
    </row>
    <row r="32716" spans="1:6">
      <c r="A32716">
        <v>128</v>
      </c>
      <c r="B32716" s="1">
        <v>0.596643518518518</v>
      </c>
      <c r="C32716">
        <v>261.376435105068</v>
      </c>
      <c r="D32716">
        <v>441.92313473424</v>
      </c>
      <c r="E32716" s="4">
        <v>10</v>
      </c>
      <c r="F32716">
        <v>5</v>
      </c>
    </row>
    <row r="32717" spans="1:6">
      <c r="A32717">
        <v>128</v>
      </c>
      <c r="B32717" s="1">
        <v>0.596759259259259</v>
      </c>
      <c r="C32717">
        <v>289.617546600742</v>
      </c>
      <c r="D32717">
        <v>446.042976514216</v>
      </c>
      <c r="E32717" s="4">
        <v>10</v>
      </c>
      <c r="F32717">
        <v>5</v>
      </c>
    </row>
    <row r="32718" spans="1:6">
      <c r="A32718">
        <v>128</v>
      </c>
      <c r="B32718" s="1">
        <v>0.596874999999999</v>
      </c>
      <c r="C32718">
        <v>233.135323609394</v>
      </c>
      <c r="D32718">
        <v>455.65594066749</v>
      </c>
      <c r="E32718" s="4">
        <v>10</v>
      </c>
      <c r="F32718">
        <v>5</v>
      </c>
    </row>
    <row r="32719" spans="1:6">
      <c r="A32719">
        <v>128</v>
      </c>
      <c r="B32719" s="1">
        <v>0.59699074074074</v>
      </c>
      <c r="C32719">
        <v>204.89421211372</v>
      </c>
      <c r="D32719">
        <v>451.536098887516</v>
      </c>
      <c r="E32719" s="4">
        <v>10</v>
      </c>
      <c r="F32719">
        <v>5</v>
      </c>
    </row>
    <row r="32720" spans="1:6">
      <c r="A32720">
        <v>128</v>
      </c>
      <c r="B32720" s="1">
        <v>0.597106481481481</v>
      </c>
      <c r="C32720">
        <v>163.275732014833</v>
      </c>
      <c r="D32720">
        <v>443.296415327565</v>
      </c>
      <c r="E32720" s="4">
        <v>10</v>
      </c>
      <c r="F32720">
        <v>6</v>
      </c>
    </row>
    <row r="32721" spans="1:6">
      <c r="A32721">
        <v>128</v>
      </c>
      <c r="B32721" s="1">
        <v>0.597222222222222</v>
      </c>
      <c r="C32721">
        <v>213.812457849196</v>
      </c>
      <c r="D32721">
        <v>404.844558714462</v>
      </c>
      <c r="E32721" s="4">
        <v>10</v>
      </c>
      <c r="F32721">
        <v>6</v>
      </c>
    </row>
    <row r="32722" spans="1:6">
      <c r="A32722">
        <v>128</v>
      </c>
      <c r="B32722" s="1">
        <v>0.597337962962962</v>
      </c>
      <c r="C32722">
        <v>213.812457849196</v>
      </c>
      <c r="D32722">
        <v>399.351436341162</v>
      </c>
      <c r="E32722" s="4">
        <v>10</v>
      </c>
      <c r="F32722">
        <v>6</v>
      </c>
    </row>
    <row r="32723" spans="1:6">
      <c r="A32723">
        <v>128</v>
      </c>
      <c r="B32723" s="1">
        <v>0.597453703703703</v>
      </c>
      <c r="C32723">
        <v>204.89421211372</v>
      </c>
      <c r="D32723">
        <v>365.019421508035</v>
      </c>
      <c r="E32723" s="4">
        <v>10</v>
      </c>
      <c r="F32723">
        <v>7</v>
      </c>
    </row>
    <row r="32724" spans="1:6">
      <c r="A32724">
        <v>128</v>
      </c>
      <c r="B32724" s="1">
        <v>0.597569444444444</v>
      </c>
      <c r="C32724">
        <v>239.080820766378</v>
      </c>
      <c r="D32724">
        <v>314.208039555006</v>
      </c>
      <c r="E32724" s="4">
        <v>10</v>
      </c>
      <c r="F32724">
        <v>7</v>
      </c>
    </row>
    <row r="32725" spans="1:6">
      <c r="A32725">
        <v>128</v>
      </c>
      <c r="B32725" s="1">
        <v>0.597685185185185</v>
      </c>
      <c r="C32725">
        <v>212.326083559951</v>
      </c>
      <c r="D32725">
        <v>336.180529048208</v>
      </c>
      <c r="E32725" s="4">
        <v>10</v>
      </c>
      <c r="F32725">
        <v>7</v>
      </c>
    </row>
    <row r="32726" spans="1:6">
      <c r="A32726">
        <v>128</v>
      </c>
      <c r="B32726" s="1">
        <v>0.597800925925925</v>
      </c>
      <c r="C32726">
        <v>209.353334981458</v>
      </c>
      <c r="D32726">
        <v>294.982111248454</v>
      </c>
      <c r="E32726" s="4">
        <v>10</v>
      </c>
      <c r="F32726">
        <v>7</v>
      </c>
    </row>
    <row r="32727" spans="1:6">
      <c r="A32727">
        <v>128</v>
      </c>
      <c r="B32727" s="1">
        <v>0.597916666666666</v>
      </c>
      <c r="C32727">
        <v>167.734854882571</v>
      </c>
      <c r="D32727">
        <v>293.60883065513</v>
      </c>
      <c r="E32727" s="4">
        <v>10</v>
      </c>
      <c r="F32727">
        <v>7</v>
      </c>
    </row>
    <row r="32728" spans="1:6">
      <c r="A32728">
        <v>128</v>
      </c>
      <c r="B32728" s="1">
        <v>0.598032407407407</v>
      </c>
      <c r="C32728">
        <v>127.60274907293</v>
      </c>
      <c r="D32728">
        <v>288.115708281826</v>
      </c>
      <c r="E32728" s="4">
        <v>10</v>
      </c>
      <c r="F32728">
        <v>7</v>
      </c>
    </row>
    <row r="32729" spans="1:6">
      <c r="A32729">
        <v>128</v>
      </c>
      <c r="B32729" s="1">
        <v>0.598148148148147</v>
      </c>
      <c r="C32729">
        <v>96.3888889987643</v>
      </c>
      <c r="D32729">
        <v>285.369147095177</v>
      </c>
      <c r="E32729" s="4">
        <v>10</v>
      </c>
      <c r="F32729">
        <v>7</v>
      </c>
    </row>
    <row r="32730" spans="1:6">
      <c r="A32730">
        <v>128</v>
      </c>
      <c r="B32730" s="1">
        <v>0.598263888888888</v>
      </c>
      <c r="C32730">
        <v>69.6341517923364</v>
      </c>
      <c r="D32730">
        <v>310.088197775031</v>
      </c>
      <c r="E32730" s="4">
        <v>10</v>
      </c>
      <c r="F32730">
        <v>7</v>
      </c>
    </row>
    <row r="32731" spans="1:6">
      <c r="A32731">
        <v>128</v>
      </c>
      <c r="B32731" s="1">
        <v>0.598379629629629</v>
      </c>
      <c r="C32731">
        <v>93.416140420272</v>
      </c>
      <c r="D32731">
        <v>273.009621755253</v>
      </c>
      <c r="E32731" s="4">
        <v>10</v>
      </c>
      <c r="F32731">
        <v>7</v>
      </c>
    </row>
    <row r="32732" spans="1:6">
      <c r="A32732">
        <v>128</v>
      </c>
      <c r="B32732" s="1">
        <v>0.59849537037037</v>
      </c>
      <c r="C32732">
        <v>75.5796489493203</v>
      </c>
      <c r="D32732">
        <v>253.7836934487</v>
      </c>
      <c r="E32732" s="4">
        <v>10</v>
      </c>
      <c r="F32732">
        <v>7</v>
      </c>
    </row>
    <row r="32733" spans="1:6">
      <c r="A32733">
        <v>128</v>
      </c>
      <c r="B32733" s="1">
        <v>0.59861111111111</v>
      </c>
      <c r="C32733">
        <v>93.416140420272</v>
      </c>
      <c r="D32733">
        <v>227.691362175527</v>
      </c>
      <c r="E32733" s="4">
        <v>10</v>
      </c>
      <c r="F32733">
        <v>7</v>
      </c>
    </row>
    <row r="32734" spans="1:6">
      <c r="A32734">
        <v>128</v>
      </c>
      <c r="B32734" s="1">
        <v>0.598726851851851</v>
      </c>
      <c r="C32734">
        <v>120.1708776267</v>
      </c>
      <c r="D32734">
        <v>218.07839802225</v>
      </c>
      <c r="E32734" s="4">
        <v>10</v>
      </c>
      <c r="F32734">
        <v>7</v>
      </c>
    </row>
    <row r="32735" spans="1:6">
      <c r="A32735">
        <v>128</v>
      </c>
      <c r="B32735" s="1">
        <v>0.598842592592592</v>
      </c>
      <c r="C32735">
        <v>157.33023485785</v>
      </c>
      <c r="D32735">
        <v>209.838714462298</v>
      </c>
      <c r="E32735" s="4">
        <v>10</v>
      </c>
      <c r="F32735">
        <v>7</v>
      </c>
    </row>
    <row r="32736" spans="1:6">
      <c r="A32736">
        <v>128</v>
      </c>
      <c r="B32736" s="1">
        <v>0.598958333333332</v>
      </c>
      <c r="C32736">
        <v>161.789357725587</v>
      </c>
      <c r="D32736">
        <v>207.09215327565</v>
      </c>
      <c r="E32736" s="4">
        <v>10</v>
      </c>
      <c r="F32736">
        <v>7</v>
      </c>
    </row>
    <row r="32737" spans="1:6">
      <c r="A32737">
        <v>128</v>
      </c>
      <c r="B32737" s="1">
        <v>0.599074074074073</v>
      </c>
      <c r="C32737">
        <v>166.248480593325</v>
      </c>
      <c r="D32737">
        <v>207.09215327565</v>
      </c>
      <c r="E32737" s="4">
        <v>10</v>
      </c>
      <c r="F32737">
        <v>7</v>
      </c>
    </row>
    <row r="32738" spans="1:6">
      <c r="A32738">
        <v>128</v>
      </c>
      <c r="B32738" s="1">
        <v>0.599189814814814</v>
      </c>
      <c r="C32738">
        <v>175.166726328801</v>
      </c>
      <c r="D32738">
        <v>212.585275648946</v>
      </c>
      <c r="E32738" s="4">
        <v>10</v>
      </c>
      <c r="F32738">
        <v>7</v>
      </c>
    </row>
    <row r="32739" spans="1:6">
      <c r="A32739">
        <v>128</v>
      </c>
      <c r="B32739" s="1">
        <v>0.599305555555555</v>
      </c>
      <c r="C32739">
        <v>179.625849196539</v>
      </c>
      <c r="D32739">
        <v>207.09215327565</v>
      </c>
      <c r="E32739" s="4">
        <v>10</v>
      </c>
      <c r="F32739">
        <v>7</v>
      </c>
    </row>
    <row r="32740" spans="1:6">
      <c r="A32740">
        <v>128</v>
      </c>
      <c r="B32740" s="1">
        <v>0.599421296296295</v>
      </c>
      <c r="C32740">
        <v>179.625849196539</v>
      </c>
      <c r="D32740">
        <v>202.972311495669</v>
      </c>
      <c r="E32740" s="4">
        <v>10</v>
      </c>
      <c r="F32740">
        <v>7</v>
      </c>
    </row>
    <row r="32741" spans="1:6">
      <c r="A32741">
        <v>128</v>
      </c>
      <c r="B32741" s="1">
        <v>0.599537037037036</v>
      </c>
      <c r="C32741">
        <v>160.302983436341</v>
      </c>
      <c r="D32741">
        <v>190.612786155745</v>
      </c>
      <c r="E32741" s="4">
        <v>10</v>
      </c>
      <c r="F32741">
        <v>7</v>
      </c>
    </row>
    <row r="32742" spans="1:6">
      <c r="A32742">
        <v>128</v>
      </c>
      <c r="B32742" s="1">
        <v>0.599652777777777</v>
      </c>
      <c r="C32742">
        <v>167.734854882571</v>
      </c>
      <c r="D32742">
        <v>190.612786155745</v>
      </c>
      <c r="E32742" s="4">
        <v>10</v>
      </c>
      <c r="F32742">
        <v>7</v>
      </c>
    </row>
    <row r="32743" spans="1:6">
      <c r="A32743">
        <v>128</v>
      </c>
      <c r="B32743" s="1">
        <v>0.599768518518518</v>
      </c>
      <c r="C32743">
        <v>172.193977750309</v>
      </c>
      <c r="D32743">
        <v>190.612786155745</v>
      </c>
      <c r="E32743" s="4">
        <v>10</v>
      </c>
      <c r="F32743">
        <v>7</v>
      </c>
    </row>
    <row r="32744" spans="1:6">
      <c r="A32744">
        <v>128</v>
      </c>
      <c r="B32744" s="1">
        <v>0.599884259259258</v>
      </c>
      <c r="C32744">
        <v>172.193977750309</v>
      </c>
      <c r="D32744">
        <v>190.612786155745</v>
      </c>
      <c r="E32744" s="4">
        <v>10</v>
      </c>
      <c r="F32744">
        <v>7</v>
      </c>
    </row>
    <row r="32745" spans="1:6">
      <c r="A32745">
        <v>128</v>
      </c>
      <c r="B32745" s="1">
        <v>0.599999999999999</v>
      </c>
      <c r="C32745">
        <v>178.139474907293</v>
      </c>
      <c r="D32745">
        <v>190.612786155745</v>
      </c>
      <c r="E32745" s="4">
        <v>560</v>
      </c>
      <c r="F32745">
        <v>7</v>
      </c>
    </row>
    <row r="32746" spans="1:6">
      <c r="A32746">
        <v>128</v>
      </c>
      <c r="B32746" s="1">
        <v>0.606481481481481</v>
      </c>
      <c r="C32746">
        <v>181.112223485785</v>
      </c>
      <c r="D32746">
        <v>191.986066749069</v>
      </c>
      <c r="E32746" s="4">
        <v>10</v>
      </c>
      <c r="F32746">
        <v>7</v>
      </c>
    </row>
    <row r="32747" spans="1:6">
      <c r="A32747">
        <v>128</v>
      </c>
      <c r="B32747" s="1">
        <v>0.606597222222221</v>
      </c>
      <c r="C32747">
        <v>185.571346353523</v>
      </c>
      <c r="D32747">
        <v>200.225750309022</v>
      </c>
      <c r="E32747" s="4">
        <v>10</v>
      </c>
      <c r="F32747">
        <v>7</v>
      </c>
    </row>
    <row r="32748" spans="1:6">
      <c r="A32748">
        <v>128</v>
      </c>
      <c r="B32748" s="1">
        <v>0.606712962962962</v>
      </c>
      <c r="C32748">
        <v>140.980117676143</v>
      </c>
      <c r="D32748">
        <v>191.986066749069</v>
      </c>
      <c r="E32748" s="4">
        <v>10</v>
      </c>
      <c r="F32748">
        <v>7</v>
      </c>
    </row>
    <row r="32749" spans="1:6">
      <c r="A32749">
        <v>128</v>
      </c>
      <c r="B32749" s="1">
        <v>0.606828703703703</v>
      </c>
      <c r="C32749">
        <v>114.225380469716</v>
      </c>
      <c r="D32749">
        <v>198.852469715698</v>
      </c>
      <c r="E32749" s="4">
        <v>10</v>
      </c>
      <c r="F32749">
        <v>7</v>
      </c>
    </row>
    <row r="32750" spans="1:6">
      <c r="A32750">
        <v>128</v>
      </c>
      <c r="B32750" s="1">
        <v>0.606944444444443</v>
      </c>
      <c r="C32750">
        <v>93.416140420272</v>
      </c>
      <c r="D32750">
        <v>187.866224969097</v>
      </c>
      <c r="E32750" s="4">
        <v>10</v>
      </c>
      <c r="F32750">
        <v>7</v>
      </c>
    </row>
    <row r="32751" spans="1:6">
      <c r="A32751">
        <v>128</v>
      </c>
      <c r="B32751" s="1">
        <v>0.607060185185184</v>
      </c>
      <c r="C32751">
        <v>57.7431574783685</v>
      </c>
      <c r="D32751">
        <v>187.866224969097</v>
      </c>
      <c r="E32751" s="4">
        <v>10</v>
      </c>
      <c r="F32751">
        <v>7</v>
      </c>
    </row>
    <row r="32752" spans="1:6">
      <c r="A32752">
        <v>128</v>
      </c>
      <c r="B32752" s="1">
        <v>0.607175925925925</v>
      </c>
      <c r="C32752">
        <v>33.9611688504328</v>
      </c>
      <c r="D32752">
        <v>176.879980222497</v>
      </c>
      <c r="E32752" s="4">
        <v>10</v>
      </c>
      <c r="F32752">
        <v>7</v>
      </c>
    </row>
    <row r="32753" spans="1:6">
      <c r="A32753">
        <v>128</v>
      </c>
      <c r="B32753" s="1">
        <v>0.607291666666666</v>
      </c>
      <c r="C32753">
        <v>36.9339174289248</v>
      </c>
      <c r="D32753">
        <v>126.068598269466</v>
      </c>
      <c r="E32753" s="4">
        <v>10</v>
      </c>
      <c r="F32753">
        <v>8</v>
      </c>
    </row>
    <row r="32754" spans="1:6">
      <c r="A32754">
        <v>128</v>
      </c>
      <c r="B32754" s="1">
        <v>0.607407407407406</v>
      </c>
      <c r="C32754">
        <v>28.0156716934489</v>
      </c>
      <c r="D32754">
        <v>84.8701804697121</v>
      </c>
      <c r="E32754" s="4">
        <v>10</v>
      </c>
      <c r="F32754">
        <v>8</v>
      </c>
    </row>
    <row r="32755" spans="1:6">
      <c r="A32755">
        <v>128</v>
      </c>
      <c r="B32755" s="1">
        <v>0.607523148148147</v>
      </c>
      <c r="C32755">
        <v>59.2295317676145</v>
      </c>
      <c r="D32755">
        <v>82.123619283064</v>
      </c>
      <c r="E32755" s="4">
        <v>10</v>
      </c>
      <c r="F32755">
        <v>8</v>
      </c>
    </row>
    <row r="32756" spans="1:6">
      <c r="A32756">
        <v>128</v>
      </c>
      <c r="B32756" s="1">
        <v>0.607638888888888</v>
      </c>
      <c r="C32756">
        <v>103.820760444994</v>
      </c>
      <c r="D32756">
        <v>78.0037775030919</v>
      </c>
      <c r="E32756" s="4">
        <v>10</v>
      </c>
      <c r="F32756">
        <v>8</v>
      </c>
    </row>
    <row r="32757" spans="1:6">
      <c r="A32757">
        <v>128</v>
      </c>
      <c r="B32757" s="1">
        <v>0.607754629629628</v>
      </c>
      <c r="C32757">
        <v>102.334386155748</v>
      </c>
      <c r="D32757">
        <v>79.377058096416</v>
      </c>
      <c r="E32757" s="4">
        <v>10</v>
      </c>
      <c r="F32757">
        <v>8</v>
      </c>
    </row>
    <row r="32758" spans="1:6">
      <c r="A32758">
        <v>128</v>
      </c>
      <c r="B32758" s="1">
        <v>0.607870370370369</v>
      </c>
      <c r="C32758">
        <v>140.980117676143</v>
      </c>
      <c r="D32758">
        <v>88.9900222496926</v>
      </c>
      <c r="E32758" s="4">
        <v>10</v>
      </c>
      <c r="F32758">
        <v>8</v>
      </c>
    </row>
    <row r="32759" spans="1:6">
      <c r="A32759">
        <v>128</v>
      </c>
      <c r="B32759" s="1">
        <v>0.60798611111111</v>
      </c>
      <c r="C32759">
        <v>170.707603461063</v>
      </c>
      <c r="D32759">
        <v>84.8701804697121</v>
      </c>
      <c r="E32759" s="4">
        <v>10</v>
      </c>
      <c r="F32759">
        <v>8</v>
      </c>
    </row>
    <row r="32760" spans="1:6">
      <c r="A32760">
        <v>128</v>
      </c>
      <c r="B32760" s="1">
        <v>0.608101851851851</v>
      </c>
      <c r="C32760">
        <v>200.435089245983</v>
      </c>
      <c r="D32760">
        <v>84.8701804697121</v>
      </c>
      <c r="E32760" s="4">
        <v>10</v>
      </c>
      <c r="F32760">
        <v>8</v>
      </c>
    </row>
    <row r="32761" spans="1:6">
      <c r="A32761">
        <v>128</v>
      </c>
      <c r="B32761" s="1">
        <v>0.608217592592591</v>
      </c>
      <c r="C32761">
        <v>219.75795500618</v>
      </c>
      <c r="D32761">
        <v>83.4968998763879</v>
      </c>
      <c r="E32761" s="4">
        <v>10</v>
      </c>
      <c r="F32761">
        <v>8</v>
      </c>
    </row>
    <row r="32762" spans="1:6">
      <c r="A32762">
        <v>128</v>
      </c>
      <c r="B32762" s="1">
        <v>0.608333333333332</v>
      </c>
      <c r="C32762">
        <v>249.4854407911</v>
      </c>
      <c r="D32762">
        <v>83.4968998763879</v>
      </c>
      <c r="E32762" s="4">
        <v>10</v>
      </c>
      <c r="F32762">
        <v>8</v>
      </c>
    </row>
    <row r="32763" spans="1:6">
      <c r="A32763">
        <v>128</v>
      </c>
      <c r="B32763" s="1">
        <v>0.608449074074073</v>
      </c>
      <c r="C32763">
        <v>276.240177997528</v>
      </c>
      <c r="D32763">
        <v>106.842669962913</v>
      </c>
      <c r="E32763" s="4">
        <v>10</v>
      </c>
      <c r="F32763">
        <v>9</v>
      </c>
    </row>
    <row r="32764" spans="1:6">
      <c r="A32764">
        <v>128</v>
      </c>
      <c r="B32764" s="1">
        <v>0.608564814814814</v>
      </c>
      <c r="C32764">
        <v>273.267429419036</v>
      </c>
      <c r="D32764">
        <v>149.414368355991</v>
      </c>
      <c r="E32764" s="4">
        <v>10</v>
      </c>
      <c r="F32764">
        <v>9</v>
      </c>
    </row>
    <row r="32765" spans="1:6">
      <c r="A32765">
        <v>128</v>
      </c>
      <c r="B32765" s="1">
        <v>0.608680555555554</v>
      </c>
      <c r="C32765">
        <v>258.403686526576</v>
      </c>
      <c r="D32765">
        <v>172.760138442525</v>
      </c>
      <c r="E32765" s="4">
        <v>10</v>
      </c>
      <c r="F32765">
        <v>9</v>
      </c>
    </row>
    <row r="32766" spans="1:6">
      <c r="A32766">
        <v>128</v>
      </c>
      <c r="B32766" s="1">
        <v>0.608796296296295</v>
      </c>
      <c r="C32766">
        <v>253.944563658838</v>
      </c>
      <c r="D32766">
        <v>196.105908529049</v>
      </c>
      <c r="E32766" s="4">
        <v>10</v>
      </c>
      <c r="F32766">
        <v>9</v>
      </c>
    </row>
    <row r="32767" spans="1:6">
      <c r="A32767">
        <v>128</v>
      </c>
      <c r="B32767" s="1">
        <v>0.608912037037036</v>
      </c>
      <c r="C32767">
        <v>270.294680840544</v>
      </c>
      <c r="D32767">
        <v>235.93104573548</v>
      </c>
      <c r="E32767" s="4">
        <v>10</v>
      </c>
      <c r="F32767">
        <v>9</v>
      </c>
    </row>
    <row r="32768" spans="1:6">
      <c r="A32768">
        <v>128</v>
      </c>
      <c r="B32768" s="1">
        <v>0.609027777777776</v>
      </c>
      <c r="C32768">
        <v>265.835557972806</v>
      </c>
      <c r="D32768">
        <v>235.93104573548</v>
      </c>
      <c r="E32768" s="4">
        <v>10</v>
      </c>
      <c r="F32768">
        <v>9</v>
      </c>
    </row>
    <row r="32769" spans="1:6">
      <c r="A32769">
        <v>128</v>
      </c>
      <c r="B32769" s="1">
        <v>0.609143518518517</v>
      </c>
      <c r="C32769">
        <v>270.294680840544</v>
      </c>
      <c r="D32769">
        <v>231.811203955499</v>
      </c>
      <c r="E32769" s="4">
        <v>10</v>
      </c>
      <c r="F32769">
        <v>9</v>
      </c>
    </row>
    <row r="32770" spans="1:6">
      <c r="A32770">
        <v>128</v>
      </c>
      <c r="B32770" s="1">
        <v>0.609259259259258</v>
      </c>
      <c r="C32770">
        <v>288.131172311496</v>
      </c>
      <c r="D32770">
        <v>205.718872682326</v>
      </c>
      <c r="E32770" s="4">
        <v>10</v>
      </c>
      <c r="F32770">
        <v>10</v>
      </c>
    </row>
    <row r="32771" spans="1:6">
      <c r="A32771">
        <v>128</v>
      </c>
      <c r="B32771" s="1">
        <v>0.609374999999999</v>
      </c>
      <c r="C32771">
        <v>338.667898145859</v>
      </c>
      <c r="D32771">
        <v>194.732627935725</v>
      </c>
      <c r="E32771" s="4">
        <v>10</v>
      </c>
      <c r="F32771">
        <v>10</v>
      </c>
    </row>
    <row r="32772" spans="1:6">
      <c r="A32772">
        <v>128</v>
      </c>
      <c r="B32772" s="1">
        <v>0.609490740740739</v>
      </c>
      <c r="C32772">
        <v>363.936261063041</v>
      </c>
      <c r="D32772">
        <v>182.373102595801</v>
      </c>
      <c r="E32772" s="4">
        <v>10</v>
      </c>
      <c r="F32772">
        <v>10</v>
      </c>
    </row>
    <row r="32773" spans="1:6">
      <c r="A32773">
        <v>128</v>
      </c>
      <c r="B32773" s="1">
        <v>0.60960648148148</v>
      </c>
      <c r="C32773">
        <v>374.340881087763</v>
      </c>
      <c r="D32773">
        <v>171.386857849201</v>
      </c>
      <c r="E32773" s="4">
        <v>10</v>
      </c>
      <c r="F32773">
        <v>10</v>
      </c>
    </row>
    <row r="32774" spans="1:6">
      <c r="A32774">
        <v>128</v>
      </c>
      <c r="B32774" s="1">
        <v>0.609722222222221</v>
      </c>
      <c r="C32774">
        <v>371.368132509271</v>
      </c>
      <c r="D32774">
        <v>138.42812360939</v>
      </c>
      <c r="E32774" s="4">
        <v>10</v>
      </c>
      <c r="F32774">
        <v>10</v>
      </c>
    </row>
    <row r="32775" spans="1:6">
      <c r="A32775">
        <v>128</v>
      </c>
      <c r="B32775" s="1">
        <v>0.609837962962961</v>
      </c>
      <c r="C32775">
        <v>383.259126823239</v>
      </c>
      <c r="D32775">
        <v>168.640296662544</v>
      </c>
      <c r="E32775" s="4">
        <v>10</v>
      </c>
      <c r="F32775">
        <v>10</v>
      </c>
    </row>
    <row r="32776" spans="1:6">
      <c r="A32776">
        <v>128</v>
      </c>
      <c r="B32776" s="1">
        <v>0.609953703703702</v>
      </c>
      <c r="C32776">
        <v>378.800003955501</v>
      </c>
      <c r="D32776">
        <v>193.359347342402</v>
      </c>
      <c r="E32776" s="4">
        <v>10</v>
      </c>
      <c r="F32776">
        <v>11</v>
      </c>
    </row>
    <row r="32777" spans="1:6">
      <c r="A32777">
        <v>128</v>
      </c>
      <c r="B32777" s="1">
        <v>0.610069444444443</v>
      </c>
      <c r="C32777">
        <v>412.986612608159</v>
      </c>
      <c r="D32777">
        <v>196.105908529049</v>
      </c>
      <c r="E32777" s="4">
        <v>10</v>
      </c>
      <c r="F32777">
        <v>11</v>
      </c>
    </row>
    <row r="32778" spans="1:6">
      <c r="A32778">
        <v>128</v>
      </c>
      <c r="B32778" s="1">
        <v>0.610185185185184</v>
      </c>
      <c r="C32778">
        <v>441.227724103832</v>
      </c>
      <c r="D32778">
        <v>200.225750309022</v>
      </c>
      <c r="E32778" s="4">
        <v>10</v>
      </c>
      <c r="F32778">
        <v>11</v>
      </c>
    </row>
    <row r="32779" spans="1:6">
      <c r="A32779">
        <v>128</v>
      </c>
      <c r="B32779" s="1">
        <v>0.610300925925924</v>
      </c>
      <c r="C32779">
        <v>463.523338442521</v>
      </c>
      <c r="D32779">
        <v>209.838714462298</v>
      </c>
      <c r="E32779" s="4">
        <v>10</v>
      </c>
      <c r="F32779">
        <v>11</v>
      </c>
    </row>
    <row r="32780" spans="1:6">
      <c r="A32780">
        <v>128</v>
      </c>
      <c r="B32780" s="1">
        <v>0.610416666666665</v>
      </c>
      <c r="C32780">
        <v>463.523338442521</v>
      </c>
      <c r="D32780">
        <v>233.184484548823</v>
      </c>
      <c r="E32780" s="4">
        <v>10</v>
      </c>
      <c r="F32780">
        <v>11</v>
      </c>
    </row>
    <row r="32781" spans="1:6">
      <c r="A32781">
        <v>128</v>
      </c>
      <c r="B32781" s="1">
        <v>0.610532407407406</v>
      </c>
      <c r="C32781">
        <v>463.523338442521</v>
      </c>
      <c r="D32781">
        <v>249.663851668728</v>
      </c>
      <c r="E32781" s="4">
        <v>10</v>
      </c>
      <c r="F32781">
        <v>11</v>
      </c>
    </row>
    <row r="32782" spans="1:6">
      <c r="A32782">
        <v>128</v>
      </c>
      <c r="B32782" s="1">
        <v>0.610648148148146</v>
      </c>
      <c r="C32782">
        <v>423.39123263288</v>
      </c>
      <c r="D32782">
        <v>256.530254635357</v>
      </c>
      <c r="E32782" s="4">
        <v>10</v>
      </c>
      <c r="F32782">
        <v>11</v>
      </c>
    </row>
    <row r="32783" spans="1:6">
      <c r="A32783">
        <v>128</v>
      </c>
      <c r="B32783" s="1">
        <v>0.610763888888887</v>
      </c>
      <c r="C32783">
        <v>432.309478368356</v>
      </c>
      <c r="D32783">
        <v>246.91729048208</v>
      </c>
      <c r="E32783" s="4">
        <v>10</v>
      </c>
      <c r="F32783">
        <v>11</v>
      </c>
    </row>
    <row r="32784" spans="1:6">
      <c r="A32784">
        <v>128</v>
      </c>
      <c r="B32784" s="1">
        <v>0.610879629629628</v>
      </c>
      <c r="C32784">
        <v>462.036964153276</v>
      </c>
      <c r="D32784">
        <v>237.304326328804</v>
      </c>
      <c r="E32784" s="4">
        <v>10</v>
      </c>
      <c r="F32784">
        <v>11</v>
      </c>
    </row>
    <row r="32785" spans="1:6">
      <c r="A32785">
        <v>128</v>
      </c>
      <c r="B32785" s="1">
        <v>0.610995370370369</v>
      </c>
      <c r="C32785">
        <v>451.632344128554</v>
      </c>
      <c r="D32785">
        <v>207.09215327565</v>
      </c>
      <c r="E32785" s="4">
        <v>10</v>
      </c>
      <c r="F32785">
        <v>11</v>
      </c>
    </row>
    <row r="32786" spans="1:6">
      <c r="A32786">
        <v>128</v>
      </c>
      <c r="B32786" s="1">
        <v>0.611111111111109</v>
      </c>
      <c r="C32786">
        <v>438.25497552534</v>
      </c>
      <c r="D32786">
        <v>168.640296662544</v>
      </c>
      <c r="E32786" s="4">
        <v>10</v>
      </c>
      <c r="F32786">
        <v>11</v>
      </c>
    </row>
    <row r="32787" spans="1:6">
      <c r="A32787">
        <v>128</v>
      </c>
      <c r="B32787" s="1">
        <v>0.61122685185185</v>
      </c>
      <c r="C32787">
        <v>430.82310407911</v>
      </c>
      <c r="D32787">
        <v>143.921245982695</v>
      </c>
      <c r="E32787" s="4">
        <v>10</v>
      </c>
      <c r="F32787">
        <v>12</v>
      </c>
    </row>
    <row r="32788" spans="1:6">
      <c r="A32788">
        <v>128</v>
      </c>
      <c r="B32788" s="1">
        <v>0.611342592592591</v>
      </c>
      <c r="C32788">
        <v>424.877606922126</v>
      </c>
      <c r="D32788">
        <v>83.4968998763879</v>
      </c>
      <c r="E32788" s="4">
        <v>10</v>
      </c>
      <c r="F32788">
        <v>12</v>
      </c>
    </row>
    <row r="32789" spans="1:6">
      <c r="A32789">
        <v>128</v>
      </c>
      <c r="B32789" s="1">
        <v>0.611458333333332</v>
      </c>
      <c r="C32789">
        <v>447.173221260816</v>
      </c>
      <c r="D32789">
        <v>86.2434610630446</v>
      </c>
      <c r="E32789" s="4">
        <v>10</v>
      </c>
      <c r="F32789">
        <v>12</v>
      </c>
    </row>
    <row r="32790" spans="1:6">
      <c r="A32790">
        <v>128</v>
      </c>
      <c r="B32790" s="1">
        <v>0.611574074074072</v>
      </c>
      <c r="C32790">
        <v>475.414332756489</v>
      </c>
      <c r="D32790">
        <v>80.7503386897401</v>
      </c>
      <c r="E32790" s="4">
        <v>10</v>
      </c>
      <c r="F32790">
        <v>12</v>
      </c>
    </row>
    <row r="32791" spans="1:6">
      <c r="A32791">
        <v>128</v>
      </c>
      <c r="B32791" s="1">
        <v>0.611689814814813</v>
      </c>
      <c r="C32791">
        <v>515.546438566131</v>
      </c>
      <c r="D32791">
        <v>79.377058096416</v>
      </c>
      <c r="E32791" s="4">
        <v>10</v>
      </c>
      <c r="F32791">
        <v>12</v>
      </c>
    </row>
    <row r="32792" spans="1:6">
      <c r="A32792">
        <v>128</v>
      </c>
      <c r="B32792" s="1">
        <v>0.611805555555554</v>
      </c>
      <c r="C32792">
        <v>527.437432880099</v>
      </c>
      <c r="D32792">
        <v>79.377058096416</v>
      </c>
      <c r="E32792" s="4">
        <v>10</v>
      </c>
      <c r="F32792">
        <v>12</v>
      </c>
    </row>
    <row r="32793" spans="1:6">
      <c r="A32793">
        <v>128</v>
      </c>
      <c r="B32793" s="1">
        <v>0.611921296296294</v>
      </c>
      <c r="C32793">
        <v>531.896555747837</v>
      </c>
      <c r="D32793">
        <v>76.630496909768</v>
      </c>
      <c r="E32793" s="4">
        <v>10</v>
      </c>
      <c r="F32793">
        <v>12</v>
      </c>
    </row>
    <row r="32794" spans="1:6">
      <c r="A32794">
        <v>128</v>
      </c>
      <c r="B32794" s="1">
        <v>0.612037037037035</v>
      </c>
      <c r="C32794">
        <v>548.246672929543</v>
      </c>
      <c r="D32794">
        <v>76.630496909768</v>
      </c>
      <c r="E32794" s="4">
        <v>10</v>
      </c>
      <c r="F32794">
        <v>12</v>
      </c>
    </row>
    <row r="32795" spans="1:6">
      <c r="A32795">
        <v>128</v>
      </c>
      <c r="B32795" s="1">
        <v>0.612152777777776</v>
      </c>
      <c r="C32795">
        <v>580.946907292955</v>
      </c>
      <c r="D32795">
        <v>86.2434610630446</v>
      </c>
      <c r="E32795" s="4">
        <v>10</v>
      </c>
      <c r="F32795">
        <v>12</v>
      </c>
    </row>
    <row r="32796" spans="1:6">
      <c r="A32796">
        <v>128</v>
      </c>
      <c r="B32796" s="1">
        <v>0.612268518518517</v>
      </c>
      <c r="C32796">
        <v>600.269773053152</v>
      </c>
      <c r="D32796">
        <v>105.469389369589</v>
      </c>
      <c r="E32796" s="4">
        <v>10</v>
      </c>
      <c r="F32796">
        <v>13</v>
      </c>
    </row>
    <row r="32797" spans="1:6">
      <c r="A32797">
        <v>128</v>
      </c>
      <c r="B32797" s="1">
        <v>0.612384259259257</v>
      </c>
      <c r="C32797">
        <v>582.4332815822</v>
      </c>
      <c r="D32797">
        <v>137.054843016066</v>
      </c>
      <c r="E32797" s="4">
        <v>10</v>
      </c>
      <c r="F32797">
        <v>13</v>
      </c>
    </row>
    <row r="32798" spans="1:6">
      <c r="A32798">
        <v>128</v>
      </c>
      <c r="B32798" s="1">
        <v>0.612499999999998</v>
      </c>
      <c r="C32798">
        <v>615.133515945612</v>
      </c>
      <c r="D32798">
        <v>185.119663782449</v>
      </c>
      <c r="E32798" s="4">
        <v>10</v>
      </c>
      <c r="F32798">
        <v>14</v>
      </c>
    </row>
    <row r="32799" spans="1:6">
      <c r="A32799">
        <v>128</v>
      </c>
      <c r="B32799" s="1">
        <v>0.612615740740739</v>
      </c>
      <c r="C32799">
        <v>679.04761038319</v>
      </c>
      <c r="D32799">
        <v>198.852469715698</v>
      </c>
      <c r="E32799" s="4">
        <v>10</v>
      </c>
      <c r="F32799">
        <v>15</v>
      </c>
    </row>
    <row r="32800" spans="1:6">
      <c r="A32800">
        <v>128</v>
      </c>
      <c r="B32800" s="1">
        <v>0.612731481481479</v>
      </c>
      <c r="C32800">
        <v>784.580184919654</v>
      </c>
      <c r="D32800">
        <v>185.119663782449</v>
      </c>
      <c r="E32800" s="4">
        <v>10</v>
      </c>
      <c r="F32800">
        <v>15</v>
      </c>
    </row>
    <row r="32801" spans="1:6">
      <c r="A32801">
        <v>128</v>
      </c>
      <c r="B32801" s="1">
        <v>0.61284722222222</v>
      </c>
      <c r="C32801">
        <v>780.121062051916</v>
      </c>
      <c r="D32801">
        <v>117.828914709522</v>
      </c>
      <c r="E32801" s="4">
        <v>10</v>
      </c>
      <c r="F32801">
        <v>15</v>
      </c>
    </row>
    <row r="32802" spans="1:6">
      <c r="A32802">
        <v>128</v>
      </c>
      <c r="B32802" s="1">
        <v>0.612962962962961</v>
      </c>
      <c r="C32802">
        <v>803.903050679852</v>
      </c>
      <c r="D32802">
        <v>73.8839357231116</v>
      </c>
      <c r="E32802" s="4">
        <v>10</v>
      </c>
      <c r="F32802">
        <v>15</v>
      </c>
    </row>
    <row r="32803" spans="1:6">
      <c r="A32803">
        <v>128</v>
      </c>
      <c r="B32803" s="1">
        <v>0.613078703703702</v>
      </c>
      <c r="C32803">
        <v>884.167262299135</v>
      </c>
      <c r="D32803">
        <v>76.630496909768</v>
      </c>
      <c r="E32803" s="4">
        <v>10</v>
      </c>
      <c r="F32803">
        <v>15</v>
      </c>
    </row>
    <row r="32804" spans="1:6">
      <c r="A32804">
        <v>128</v>
      </c>
      <c r="B32804" s="1">
        <v>0.613194444444442</v>
      </c>
      <c r="C32804">
        <v>875.249016563659</v>
      </c>
      <c r="D32804">
        <v>120.57547589617</v>
      </c>
      <c r="E32804" s="4">
        <v>10</v>
      </c>
      <c r="F32804">
        <v>15</v>
      </c>
    </row>
    <row r="32805" spans="1:6">
      <c r="A32805">
        <v>128</v>
      </c>
      <c r="B32805" s="1">
        <v>0.613310185185183</v>
      </c>
      <c r="C32805">
        <v>870.789893695921</v>
      </c>
      <c r="D32805">
        <v>149.414368355991</v>
      </c>
      <c r="E32805" s="4">
        <v>10</v>
      </c>
      <c r="F32805">
        <v>16</v>
      </c>
    </row>
    <row r="32806" spans="1:6">
      <c r="A32806">
        <v>128</v>
      </c>
      <c r="B32806" s="1">
        <v>0.613425925925924</v>
      </c>
      <c r="C32806">
        <v>902.003753770086</v>
      </c>
      <c r="D32806">
        <v>176.879980222497</v>
      </c>
      <c r="E32806" s="4">
        <v>10</v>
      </c>
      <c r="F32806">
        <v>16</v>
      </c>
    </row>
    <row r="32807" spans="1:6">
      <c r="A32807">
        <v>128</v>
      </c>
      <c r="B32807" s="1">
        <v>0.613541666666665</v>
      </c>
      <c r="C32807">
        <v>916.867496662546</v>
      </c>
      <c r="D32807">
        <v>216.705117428926</v>
      </c>
      <c r="E32807" s="4">
        <v>10</v>
      </c>
      <c r="F32807">
        <v>16</v>
      </c>
    </row>
    <row r="32808" spans="1:6">
      <c r="A32808">
        <v>128</v>
      </c>
      <c r="B32808" s="1">
        <v>0.613657407407405</v>
      </c>
      <c r="C32808">
        <v>937.676736711987</v>
      </c>
      <c r="D32808">
        <v>226.318081582203</v>
      </c>
      <c r="E32808" s="4">
        <v>10</v>
      </c>
      <c r="F32808">
        <v>16</v>
      </c>
    </row>
    <row r="32809" spans="1:6">
      <c r="A32809">
        <v>128</v>
      </c>
      <c r="B32809" s="1">
        <v>0.613773148148146</v>
      </c>
      <c r="C32809">
        <v>992.672585414091</v>
      </c>
      <c r="D32809">
        <v>229.064642768851</v>
      </c>
      <c r="E32809" s="4">
        <v>10</v>
      </c>
      <c r="F32809">
        <v>16</v>
      </c>
    </row>
    <row r="32810" spans="1:6">
      <c r="A32810">
        <v>128</v>
      </c>
      <c r="B32810" s="1">
        <v>0.613888888888887</v>
      </c>
      <c r="C32810">
        <v>1000.10445686032</v>
      </c>
      <c r="D32810">
        <v>244.170729295423</v>
      </c>
      <c r="E32810" s="4">
        <v>10</v>
      </c>
      <c r="F32810">
        <v>16</v>
      </c>
    </row>
    <row r="32811" spans="1:6">
      <c r="A32811">
        <v>128</v>
      </c>
      <c r="B32811" s="1">
        <v>0.614004629629627</v>
      </c>
      <c r="C32811">
        <v>924.299368108775</v>
      </c>
      <c r="D32811">
        <v>248.290571075404</v>
      </c>
      <c r="E32811" s="4">
        <v>10</v>
      </c>
      <c r="F32811">
        <v>16</v>
      </c>
    </row>
    <row r="32812" spans="1:6">
      <c r="A32812">
        <v>128</v>
      </c>
      <c r="B32812" s="1">
        <v>0.614120370370368</v>
      </c>
      <c r="C32812">
        <v>879.708139431397</v>
      </c>
      <c r="D32812">
        <v>246.91729048208</v>
      </c>
      <c r="E32812" s="4">
        <v>10</v>
      </c>
      <c r="F32812">
        <v>16</v>
      </c>
    </row>
    <row r="32813" spans="1:6">
      <c r="A32813">
        <v>128</v>
      </c>
      <c r="B32813" s="1">
        <v>0.614236111111109</v>
      </c>
      <c r="C32813">
        <v>855.92615080346</v>
      </c>
      <c r="D32813">
        <v>262.023377008652</v>
      </c>
      <c r="E32813" s="4">
        <v>10</v>
      </c>
      <c r="F32813">
        <v>16</v>
      </c>
    </row>
    <row r="32814" spans="1:6">
      <c r="A32814">
        <v>128</v>
      </c>
      <c r="B32814" s="1">
        <v>0.61435185185185</v>
      </c>
      <c r="C32814">
        <v>867.817145117429</v>
      </c>
      <c r="D32814">
        <v>299.10195302843</v>
      </c>
      <c r="E32814" s="4">
        <v>10</v>
      </c>
      <c r="F32814">
        <v>16</v>
      </c>
    </row>
    <row r="32815" spans="1:6">
      <c r="A32815">
        <v>128</v>
      </c>
      <c r="B32815" s="1">
        <v>0.61446759259259</v>
      </c>
      <c r="C32815">
        <v>918.353870951793</v>
      </c>
      <c r="D32815">
        <v>311.461478368356</v>
      </c>
      <c r="E32815" s="4">
        <v>10</v>
      </c>
      <c r="F32815">
        <v>16</v>
      </c>
    </row>
    <row r="32816" spans="1:6">
      <c r="A32816">
        <v>128</v>
      </c>
      <c r="B32816" s="1">
        <v>0.614583333333331</v>
      </c>
      <c r="C32816">
        <v>959.972351050678</v>
      </c>
      <c r="D32816">
        <v>307.341636588381</v>
      </c>
      <c r="E32816" s="4">
        <v>10</v>
      </c>
      <c r="F32816">
        <v>16</v>
      </c>
    </row>
    <row r="32817" spans="1:6">
      <c r="A32817">
        <v>128</v>
      </c>
      <c r="B32817" s="1">
        <v>0.614699074074072</v>
      </c>
      <c r="C32817">
        <v>967.404222496911</v>
      </c>
      <c r="D32817">
        <v>304.59507540173</v>
      </c>
      <c r="E32817" s="4">
        <v>10</v>
      </c>
      <c r="F32817">
        <v>16</v>
      </c>
    </row>
    <row r="32818" spans="1:6">
      <c r="A32818">
        <v>128</v>
      </c>
      <c r="B32818" s="1">
        <v>0.614814814814812</v>
      </c>
      <c r="C32818">
        <v>956.999602472188</v>
      </c>
      <c r="D32818">
        <v>326.567564894932</v>
      </c>
      <c r="E32818" s="4">
        <v>10</v>
      </c>
      <c r="F32818">
        <v>16</v>
      </c>
    </row>
    <row r="32819" spans="1:6">
      <c r="A32819">
        <v>128</v>
      </c>
      <c r="B32819" s="1">
        <v>0.614930555555553</v>
      </c>
      <c r="C32819">
        <v>896.058256613102</v>
      </c>
      <c r="D32819">
        <v>340.300370828183</v>
      </c>
      <c r="E32819" s="4">
        <v>10</v>
      </c>
      <c r="F32819">
        <v>16</v>
      </c>
    </row>
    <row r="32820" spans="1:6">
      <c r="A32820">
        <v>128</v>
      </c>
      <c r="B32820" s="1">
        <v>0.615046296296294</v>
      </c>
      <c r="C32820">
        <v>870.789893695921</v>
      </c>
      <c r="D32820">
        <v>380.125508034611</v>
      </c>
      <c r="E32820" s="4">
        <v>10</v>
      </c>
      <c r="F32820">
        <v>17</v>
      </c>
    </row>
    <row r="32821" spans="1:6">
      <c r="A32821">
        <v>128</v>
      </c>
      <c r="B32821" s="1">
        <v>0.615162037037035</v>
      </c>
      <c r="C32821">
        <v>904.976502348579</v>
      </c>
      <c r="D32821">
        <v>419.950645241038</v>
      </c>
      <c r="E32821" s="4">
        <v>10</v>
      </c>
      <c r="F32821">
        <v>17</v>
      </c>
    </row>
    <row r="32822" spans="1:6">
      <c r="A32822">
        <v>128</v>
      </c>
      <c r="B32822" s="1">
        <v>0.615277777777775</v>
      </c>
      <c r="C32822">
        <v>888.626385166873</v>
      </c>
      <c r="D32822">
        <v>452.909379480841</v>
      </c>
      <c r="E32822" s="4">
        <v>10</v>
      </c>
      <c r="F32822">
        <v>18</v>
      </c>
    </row>
    <row r="32823" spans="1:6">
      <c r="A32823">
        <v>128</v>
      </c>
      <c r="B32823" s="1">
        <v>0.615393518518516</v>
      </c>
      <c r="C32823">
        <v>951.0541053152</v>
      </c>
      <c r="D32823">
        <v>455.65594066749</v>
      </c>
      <c r="E32823" s="4">
        <v>10</v>
      </c>
      <c r="F32823">
        <v>18</v>
      </c>
    </row>
    <row r="32824" spans="1:6">
      <c r="A32824">
        <v>128</v>
      </c>
      <c r="B32824" s="1">
        <v>0.615509259259257</v>
      </c>
      <c r="C32824">
        <v>998.618082571079</v>
      </c>
      <c r="D32824">
        <v>450.16281829419</v>
      </c>
      <c r="E32824" s="4">
        <v>10</v>
      </c>
      <c r="F32824">
        <v>18</v>
      </c>
    </row>
    <row r="32825" spans="1:6">
      <c r="A32825">
        <v>128</v>
      </c>
      <c r="B32825" s="1">
        <v>0.615624999999998</v>
      </c>
      <c r="C32825">
        <v>942.135859579731</v>
      </c>
      <c r="D32825">
        <v>441.92313473424</v>
      </c>
      <c r="E32825" s="4">
        <v>10</v>
      </c>
      <c r="F32825">
        <v>18</v>
      </c>
    </row>
    <row r="32826" spans="1:6">
      <c r="A32826">
        <v>128</v>
      </c>
      <c r="B32826" s="1">
        <v>0.615740740740738</v>
      </c>
      <c r="C32826">
        <v>857.412525092707</v>
      </c>
      <c r="D32826">
        <v>451.536098887516</v>
      </c>
      <c r="E32826" s="4">
        <v>10</v>
      </c>
      <c r="F32826">
        <v>18</v>
      </c>
    </row>
    <row r="32827" spans="1:6">
      <c r="A32827">
        <v>128</v>
      </c>
      <c r="B32827" s="1">
        <v>0.615856481481479</v>
      </c>
      <c r="C32827">
        <v>797.957553522868</v>
      </c>
      <c r="D32827">
        <v>455.65594066749</v>
      </c>
      <c r="E32827" s="4">
        <v>10</v>
      </c>
      <c r="F32827">
        <v>18</v>
      </c>
    </row>
    <row r="32828" spans="1:6">
      <c r="A32828">
        <v>128</v>
      </c>
      <c r="B32828" s="1">
        <v>0.61597222222222</v>
      </c>
      <c r="C32828">
        <v>778.63468776267</v>
      </c>
      <c r="D32828">
        <v>462.522343634116</v>
      </c>
      <c r="E32828" s="4">
        <v>10</v>
      </c>
      <c r="F32828">
        <v>18</v>
      </c>
    </row>
    <row r="32829" spans="1:6">
      <c r="A32829">
        <v>128</v>
      </c>
      <c r="B32829" s="1">
        <v>0.61608796296296</v>
      </c>
      <c r="C32829">
        <v>769.716442027194</v>
      </c>
      <c r="D32829">
        <v>487.241394313968</v>
      </c>
      <c r="E32829" s="4">
        <v>10</v>
      </c>
      <c r="F32829">
        <v>19</v>
      </c>
    </row>
    <row r="32830" spans="1:6">
      <c r="A32830">
        <v>128</v>
      </c>
      <c r="B32830" s="1">
        <v>0.616203703703701</v>
      </c>
      <c r="C32830">
        <v>783.093810630408</v>
      </c>
      <c r="D32830">
        <v>522.946689740421</v>
      </c>
      <c r="E32830" s="4">
        <v>10</v>
      </c>
      <c r="F32830">
        <v>19</v>
      </c>
    </row>
    <row r="32831" spans="1:6">
      <c r="A32831">
        <v>128</v>
      </c>
      <c r="B32831" s="1">
        <v>0.616319444444442</v>
      </c>
      <c r="C32831">
        <v>824.712290729296</v>
      </c>
      <c r="D32831">
        <v>540.799337453646</v>
      </c>
      <c r="E32831" s="4">
        <v>10</v>
      </c>
      <c r="F32831">
        <v>19</v>
      </c>
    </row>
    <row r="32832" spans="1:6">
      <c r="A32832">
        <v>128</v>
      </c>
      <c r="B32832" s="1">
        <v>0.616435185185183</v>
      </c>
      <c r="C32832">
        <v>866.330770828183</v>
      </c>
      <c r="D32832">
        <v>553.158862793573</v>
      </c>
      <c r="E32832" s="4">
        <v>10</v>
      </c>
      <c r="F32832">
        <v>20</v>
      </c>
    </row>
    <row r="32833" spans="1:6">
      <c r="A32833">
        <v>128</v>
      </c>
      <c r="B32833" s="1">
        <v>0.616550925925923</v>
      </c>
      <c r="C32833">
        <v>916.867496662546</v>
      </c>
      <c r="D32833">
        <v>553.158862793573</v>
      </c>
      <c r="E32833" s="4">
        <v>10</v>
      </c>
      <c r="F32833">
        <v>20</v>
      </c>
    </row>
    <row r="32834" spans="1:6">
      <c r="A32834">
        <v>128</v>
      </c>
      <c r="B32834" s="1">
        <v>0.616666666666664</v>
      </c>
      <c r="C32834">
        <v>961.458725339922</v>
      </c>
      <c r="D32834">
        <v>544.919179233622</v>
      </c>
      <c r="E32834" s="4">
        <v>10</v>
      </c>
      <c r="F32834">
        <v>20</v>
      </c>
    </row>
    <row r="32835" spans="1:6">
      <c r="A32835">
        <v>128</v>
      </c>
      <c r="B32835" s="1">
        <v>0.616782407407405</v>
      </c>
      <c r="C32835">
        <v>1016.45457404203</v>
      </c>
      <c r="D32835">
        <v>528.439812113721</v>
      </c>
      <c r="E32835" s="4">
        <v>10</v>
      </c>
      <c r="F32835">
        <v>21</v>
      </c>
    </row>
    <row r="32836" spans="1:6">
      <c r="A32836">
        <v>128</v>
      </c>
      <c r="B32836" s="1">
        <v>0.616898148148145</v>
      </c>
      <c r="C32836">
        <v>998.618082571079</v>
      </c>
      <c r="D32836">
        <v>569.638229913473</v>
      </c>
      <c r="E32836" s="4">
        <v>10</v>
      </c>
      <c r="F32836">
        <v>21</v>
      </c>
    </row>
    <row r="32837" spans="1:6">
      <c r="A32837">
        <v>128</v>
      </c>
      <c r="B32837" s="1">
        <v>0.617013888888886</v>
      </c>
      <c r="C32837">
        <v>997.131708281825</v>
      </c>
      <c r="D32837">
        <v>614.956489493202</v>
      </c>
      <c r="E32837" s="4">
        <v>10</v>
      </c>
      <c r="F32837">
        <v>21</v>
      </c>
    </row>
    <row r="32838" spans="1:6">
      <c r="A32838">
        <v>128</v>
      </c>
      <c r="B32838" s="1">
        <v>0.617129629629627</v>
      </c>
      <c r="C32838">
        <v>1001.59083114957</v>
      </c>
      <c r="D32838">
        <v>668.51443263288</v>
      </c>
      <c r="E32838" s="4">
        <v>10</v>
      </c>
      <c r="F32838">
        <v>21</v>
      </c>
    </row>
    <row r="32839" spans="1:6">
      <c r="A32839">
        <v>128</v>
      </c>
      <c r="B32839" s="1">
        <v>0.617245370370368</v>
      </c>
      <c r="C32839">
        <v>958.485976761433</v>
      </c>
      <c r="D32839">
        <v>664.394590852905</v>
      </c>
      <c r="E32839" s="4">
        <v>10</v>
      </c>
      <c r="F32839">
        <v>22</v>
      </c>
    </row>
    <row r="32840" spans="1:6">
      <c r="A32840">
        <v>128</v>
      </c>
      <c r="B32840" s="1">
        <v>0.617361111111108</v>
      </c>
      <c r="C32840">
        <v>918.353870951793</v>
      </c>
      <c r="D32840">
        <v>646.541943139679</v>
      </c>
      <c r="E32840" s="4">
        <v>10</v>
      </c>
      <c r="F32840">
        <v>22</v>
      </c>
    </row>
    <row r="32841" spans="1:6">
      <c r="A32841">
        <v>128</v>
      </c>
      <c r="B32841" s="1">
        <v>0.617476851851849</v>
      </c>
      <c r="C32841">
        <v>887.140010877627</v>
      </c>
      <c r="D32841">
        <v>660.27474907293</v>
      </c>
      <c r="E32841" s="4">
        <v>10</v>
      </c>
      <c r="F32841">
        <v>22</v>
      </c>
    </row>
    <row r="32842" spans="1:6">
      <c r="A32842">
        <v>128</v>
      </c>
      <c r="B32842" s="1">
        <v>0.61759259259259</v>
      </c>
      <c r="C32842">
        <v>894.571882323857</v>
      </c>
      <c r="D32842">
        <v>684.993799752781</v>
      </c>
      <c r="E32842" s="4">
        <v>10</v>
      </c>
      <c r="F32842">
        <v>22</v>
      </c>
    </row>
    <row r="32843" spans="1:6">
      <c r="A32843">
        <v>128</v>
      </c>
      <c r="B32843" s="1">
        <v>0.617708333333331</v>
      </c>
      <c r="C32843">
        <v>922.81299381953</v>
      </c>
      <c r="D32843">
        <v>733.058620519159</v>
      </c>
      <c r="E32843" s="4">
        <v>10</v>
      </c>
      <c r="F32843">
        <v>22</v>
      </c>
    </row>
    <row r="32844" spans="1:6">
      <c r="A32844">
        <v>128</v>
      </c>
      <c r="B32844" s="1">
        <v>0.617824074074071</v>
      </c>
      <c r="C32844">
        <v>945.10860815822</v>
      </c>
      <c r="D32844">
        <v>772.883757725587</v>
      </c>
      <c r="E32844" s="4">
        <v>10</v>
      </c>
      <c r="F32844">
        <v>23</v>
      </c>
    </row>
    <row r="32845" spans="1:6">
      <c r="A32845">
        <v>128</v>
      </c>
      <c r="B32845" s="1">
        <v>0.617939814814812</v>
      </c>
      <c r="C32845">
        <v>829.171413597034</v>
      </c>
      <c r="D32845">
        <v>772.883757725587</v>
      </c>
      <c r="E32845" s="4">
        <v>10</v>
      </c>
      <c r="F32845">
        <v>23</v>
      </c>
    </row>
    <row r="32846" spans="1:6">
      <c r="A32846">
        <v>128</v>
      </c>
      <c r="B32846" s="1">
        <v>0.618055555555553</v>
      </c>
      <c r="C32846">
        <v>875.249016563659</v>
      </c>
      <c r="D32846">
        <v>770.137196538937</v>
      </c>
      <c r="E32846" s="4">
        <v>10</v>
      </c>
      <c r="F32846">
        <v>23</v>
      </c>
    </row>
    <row r="32847" spans="1:6">
      <c r="A32847">
        <v>128</v>
      </c>
      <c r="B32847" s="1">
        <v>0.618171296296293</v>
      </c>
      <c r="C32847">
        <v>768.230067737948</v>
      </c>
      <c r="D32847">
        <v>757.777671199011</v>
      </c>
      <c r="E32847" s="4">
        <v>10</v>
      </c>
      <c r="F32847">
        <v>24</v>
      </c>
    </row>
    <row r="32848" spans="1:6">
      <c r="A32848">
        <v>128</v>
      </c>
      <c r="B32848" s="1">
        <v>0.618287037037034</v>
      </c>
      <c r="C32848">
        <v>775.661939184178</v>
      </c>
      <c r="D32848">
        <v>715.205972805933</v>
      </c>
      <c r="E32848" s="4">
        <v>10</v>
      </c>
      <c r="F32848">
        <v>24</v>
      </c>
    </row>
    <row r="32849" spans="1:6">
      <c r="A32849">
        <v>128</v>
      </c>
      <c r="B32849" s="1">
        <v>0.618402777777775</v>
      </c>
      <c r="C32849">
        <v>756.339073423981</v>
      </c>
      <c r="D32849">
        <v>693.233483312732</v>
      </c>
      <c r="E32849" s="4">
        <v>10</v>
      </c>
      <c r="F32849">
        <v>24</v>
      </c>
    </row>
    <row r="32850" spans="1:6">
      <c r="A32850">
        <v>128</v>
      </c>
      <c r="B32850" s="1">
        <v>0.618518518518516</v>
      </c>
      <c r="C32850">
        <v>759.311822002472</v>
      </c>
      <c r="D32850">
        <v>643.795381953029</v>
      </c>
      <c r="E32850" s="4">
        <v>10</v>
      </c>
      <c r="F32850">
        <v>24</v>
      </c>
    </row>
    <row r="32851" spans="1:6">
      <c r="A32851">
        <v>128</v>
      </c>
      <c r="B32851" s="1">
        <v>0.618634259259256</v>
      </c>
      <c r="C32851">
        <v>769.716442027194</v>
      </c>
      <c r="D32851">
        <v>610.836647713227</v>
      </c>
      <c r="E32851" s="4">
        <v>5</v>
      </c>
      <c r="F32851">
        <v>24</v>
      </c>
    </row>
    <row r="32852" spans="1:6">
      <c r="A32852">
        <v>128</v>
      </c>
      <c r="B32852" s="1">
        <v>0.618692129629627</v>
      </c>
      <c r="C32852">
        <v>722.152464771323</v>
      </c>
      <c r="D32852">
        <v>613.583208899876</v>
      </c>
      <c r="E32852" s="4"/>
      <c r="F32852">
        <v>24</v>
      </c>
    </row>
    <row r="32853" spans="1:6">
      <c r="A32853">
        <v>129</v>
      </c>
      <c r="B32853" s="1">
        <v>0.632638888888889</v>
      </c>
      <c r="C32853">
        <v>292.832639327616</v>
      </c>
      <c r="D32853">
        <v>610.94140098078</v>
      </c>
      <c r="E32853" s="4">
        <v>10</v>
      </c>
      <c r="F32853">
        <v>1</v>
      </c>
    </row>
    <row r="32854" spans="1:6">
      <c r="A32854">
        <v>129</v>
      </c>
      <c r="B32854" s="1">
        <v>0.63275462962963</v>
      </c>
      <c r="C32854">
        <v>257.290946955399</v>
      </c>
      <c r="D32854">
        <v>648.061977607717</v>
      </c>
      <c r="E32854" s="4">
        <v>10</v>
      </c>
      <c r="F32854">
        <v>1</v>
      </c>
    </row>
    <row r="32855" spans="1:6">
      <c r="A32855">
        <v>129</v>
      </c>
      <c r="B32855" s="1">
        <v>0.63287037037037</v>
      </c>
      <c r="C32855">
        <v>266.56269279163</v>
      </c>
      <c r="D32855">
        <v>722.303130861593</v>
      </c>
      <c r="E32855" s="4">
        <v>10</v>
      </c>
      <c r="F32855">
        <v>1</v>
      </c>
    </row>
    <row r="32856" spans="1:6">
      <c r="A32856">
        <v>129</v>
      </c>
      <c r="B32856" s="1">
        <v>0.632986111111111</v>
      </c>
      <c r="C32856">
        <v>272.74385668245</v>
      </c>
      <c r="D32856">
        <v>750.857420574622</v>
      </c>
      <c r="E32856" s="4">
        <v>10</v>
      </c>
      <c r="F32856">
        <v>2</v>
      </c>
    </row>
    <row r="32857" spans="1:6">
      <c r="A32857">
        <v>129</v>
      </c>
      <c r="B32857" s="1">
        <v>0.633101851851852</v>
      </c>
      <c r="C32857">
        <v>217.113381665067</v>
      </c>
      <c r="D32857">
        <v>753.712849545925</v>
      </c>
      <c r="E32857" s="4">
        <v>10</v>
      </c>
      <c r="F32857">
        <v>2</v>
      </c>
    </row>
    <row r="32858" spans="1:6">
      <c r="A32858">
        <v>129</v>
      </c>
      <c r="B32858" s="1">
        <v>0.633217592592593</v>
      </c>
      <c r="C32858">
        <v>163.028197620388</v>
      </c>
      <c r="D32858">
        <v>757.995993002879</v>
      </c>
      <c r="E32858" s="4">
        <v>10</v>
      </c>
      <c r="F32858">
        <v>2</v>
      </c>
    </row>
    <row r="32859" spans="1:6">
      <c r="A32859">
        <v>129</v>
      </c>
      <c r="B32859" s="1">
        <v>0.633333333333333</v>
      </c>
      <c r="C32859">
        <v>90.3995219032483</v>
      </c>
      <c r="D32859">
        <v>748.001991603318</v>
      </c>
      <c r="E32859" s="4">
        <v>10</v>
      </c>
      <c r="F32859">
        <v>3</v>
      </c>
    </row>
    <row r="32860" spans="1:6">
      <c r="A32860">
        <v>129</v>
      </c>
      <c r="B32860" s="1">
        <v>0.633449074074074</v>
      </c>
      <c r="C32860">
        <v>90.3995219032483</v>
      </c>
      <c r="D32860">
        <v>702.315128062472</v>
      </c>
      <c r="E32860" s="4">
        <v>10</v>
      </c>
      <c r="F32860">
        <v>3</v>
      </c>
    </row>
    <row r="32861" spans="1:6">
      <c r="A32861">
        <v>129</v>
      </c>
      <c r="B32861" s="1">
        <v>0.633564814814815</v>
      </c>
      <c r="C32861">
        <v>91.9448128759534</v>
      </c>
      <c r="D32861">
        <v>638.067976208157</v>
      </c>
      <c r="E32861" s="4">
        <v>10</v>
      </c>
      <c r="F32861">
        <v>3</v>
      </c>
    </row>
    <row r="32862" spans="1:6">
      <c r="A32862">
        <v>129</v>
      </c>
      <c r="B32862" s="1">
        <v>0.633680555555555</v>
      </c>
      <c r="C32862">
        <v>101.216558712184</v>
      </c>
      <c r="D32862">
        <v>565.254537439933</v>
      </c>
      <c r="E32862" s="4">
        <v>10</v>
      </c>
      <c r="F32862">
        <v>4</v>
      </c>
    </row>
    <row r="32863" spans="1:6">
      <c r="A32863">
        <v>129</v>
      </c>
      <c r="B32863" s="1">
        <v>0.633796296296296</v>
      </c>
      <c r="C32863">
        <v>54.8578295310311</v>
      </c>
      <c r="D32863">
        <v>563.826822954282</v>
      </c>
      <c r="E32863" s="4">
        <v>10</v>
      </c>
      <c r="F32863">
        <v>4</v>
      </c>
    </row>
    <row r="32864" spans="1:6">
      <c r="A32864">
        <v>129</v>
      </c>
      <c r="B32864" s="1">
        <v>0.633912037037037</v>
      </c>
      <c r="C32864">
        <v>54.8578295310311</v>
      </c>
      <c r="D32864">
        <v>452.465093073469</v>
      </c>
      <c r="E32864" s="4">
        <v>10</v>
      </c>
      <c r="F32864">
        <v>4</v>
      </c>
    </row>
    <row r="32865" spans="1:6">
      <c r="A32865">
        <v>129</v>
      </c>
      <c r="B32865" s="1">
        <v>0.634027777777778</v>
      </c>
      <c r="C32865">
        <v>59.4937024491463</v>
      </c>
      <c r="D32865">
        <v>445.326520645211</v>
      </c>
      <c r="E32865" s="4">
        <v>10</v>
      </c>
      <c r="F32865">
        <v>4</v>
      </c>
    </row>
    <row r="32866" spans="1:6">
      <c r="A32866">
        <v>129</v>
      </c>
      <c r="B32866" s="1">
        <v>0.634143518518518</v>
      </c>
      <c r="C32866">
        <v>67.2201573126718</v>
      </c>
      <c r="D32866">
        <v>446.754235130863</v>
      </c>
      <c r="E32866" s="4">
        <v>10</v>
      </c>
      <c r="F32866">
        <v>4</v>
      </c>
    </row>
    <row r="32867" spans="1:6">
      <c r="A32867">
        <v>129</v>
      </c>
      <c r="B32867" s="1">
        <v>0.634259259259259</v>
      </c>
      <c r="C32867">
        <v>96.5806857940689</v>
      </c>
      <c r="D32867">
        <v>483.8748117578</v>
      </c>
      <c r="E32867" s="4">
        <v>10</v>
      </c>
      <c r="F32867">
        <v>4</v>
      </c>
    </row>
    <row r="32868" spans="1:6">
      <c r="A32868">
        <v>129</v>
      </c>
      <c r="B32868" s="1">
        <v>0.634375</v>
      </c>
      <c r="C32868">
        <v>149.120578866042</v>
      </c>
      <c r="D32868">
        <v>529.561675298647</v>
      </c>
      <c r="E32868" s="4">
        <v>10</v>
      </c>
      <c r="F32868">
        <v>4</v>
      </c>
    </row>
    <row r="32869" spans="1:6">
      <c r="A32869">
        <v>129</v>
      </c>
      <c r="B32869" s="1">
        <v>0.634490740740741</v>
      </c>
      <c r="C32869">
        <v>226.385127501297</v>
      </c>
      <c r="D32869">
        <v>463.88680895868</v>
      </c>
      <c r="E32869" s="4">
        <v>10</v>
      </c>
      <c r="F32869">
        <v>5</v>
      </c>
    </row>
    <row r="32870" spans="1:6">
      <c r="A32870">
        <v>129</v>
      </c>
      <c r="B32870" s="1">
        <v>0.634606481481481</v>
      </c>
      <c r="C32870">
        <v>164.573488593093</v>
      </c>
      <c r="D32870">
        <v>428.193946817394</v>
      </c>
      <c r="E32870" s="4">
        <v>10</v>
      </c>
      <c r="F32870">
        <v>5</v>
      </c>
    </row>
    <row r="32871" spans="1:6">
      <c r="A32871">
        <v>129</v>
      </c>
      <c r="B32871" s="1">
        <v>0.634722222222222</v>
      </c>
      <c r="C32871">
        <v>207.841635828835</v>
      </c>
      <c r="D32871">
        <v>403.922800561319</v>
      </c>
      <c r="E32871" s="4">
        <v>10</v>
      </c>
      <c r="F32871">
        <v>6</v>
      </c>
    </row>
    <row r="32872" spans="1:6">
      <c r="A32872">
        <v>129</v>
      </c>
      <c r="B32872" s="1">
        <v>0.634837962962963</v>
      </c>
      <c r="C32872">
        <v>186.207562210965</v>
      </c>
      <c r="D32872">
        <v>358.235937020473</v>
      </c>
      <c r="E32872" s="4">
        <v>10</v>
      </c>
      <c r="F32872">
        <v>6</v>
      </c>
    </row>
    <row r="32873" spans="1:6">
      <c r="A32873">
        <v>129</v>
      </c>
      <c r="B32873" s="1">
        <v>0.634953703703703</v>
      </c>
      <c r="C32873">
        <v>178.481107347439</v>
      </c>
      <c r="D32873">
        <v>332.537076278746</v>
      </c>
      <c r="E32873" s="4">
        <v>10</v>
      </c>
      <c r="F32873">
        <v>7</v>
      </c>
    </row>
    <row r="32874" spans="1:6">
      <c r="A32874">
        <v>129</v>
      </c>
      <c r="B32874" s="1">
        <v>0.635069444444444</v>
      </c>
      <c r="C32874">
        <v>220.203963610477</v>
      </c>
      <c r="D32874">
        <v>311.121358993975</v>
      </c>
      <c r="E32874" s="4">
        <v>10</v>
      </c>
      <c r="F32874">
        <v>7</v>
      </c>
    </row>
    <row r="32875" spans="1:6">
      <c r="A32875">
        <v>129</v>
      </c>
      <c r="B32875" s="1">
        <v>0.635185185185185</v>
      </c>
      <c r="C32875">
        <v>227.930418474002</v>
      </c>
      <c r="D32875">
        <v>315.40450245093</v>
      </c>
      <c r="E32875" s="4">
        <v>10</v>
      </c>
      <c r="F32875">
        <v>7</v>
      </c>
    </row>
    <row r="32876" spans="1:6">
      <c r="A32876">
        <v>129</v>
      </c>
      <c r="B32876" s="1">
        <v>0.635300925925926</v>
      </c>
      <c r="C32876">
        <v>229.475709446707</v>
      </c>
      <c r="D32876">
        <v>312.549073479627</v>
      </c>
      <c r="E32876" s="4">
        <v>10</v>
      </c>
      <c r="F32876">
        <v>7</v>
      </c>
    </row>
    <row r="32877" spans="1:6">
      <c r="A32877">
        <v>129</v>
      </c>
      <c r="B32877" s="1">
        <v>0.635416666666666</v>
      </c>
      <c r="C32877">
        <v>234.111582364822</v>
      </c>
      <c r="D32877">
        <v>309.693644508324</v>
      </c>
      <c r="E32877" s="4">
        <v>10</v>
      </c>
      <c r="F32877">
        <v>7</v>
      </c>
    </row>
    <row r="32878" spans="1:6">
      <c r="A32878">
        <v>129</v>
      </c>
      <c r="B32878" s="1">
        <v>0.635532407407407</v>
      </c>
      <c r="C32878">
        <v>235.656873337528</v>
      </c>
      <c r="D32878">
        <v>315.40450245093</v>
      </c>
      <c r="E32878" s="4">
        <v>10</v>
      </c>
      <c r="F32878">
        <v>7</v>
      </c>
    </row>
    <row r="32879" spans="1:6">
      <c r="A32879">
        <v>129</v>
      </c>
      <c r="B32879" s="1">
        <v>0.635648148148148</v>
      </c>
      <c r="C32879">
        <v>235.656873337528</v>
      </c>
      <c r="D32879">
        <v>308.265930022672</v>
      </c>
      <c r="E32879" s="4">
        <v>10</v>
      </c>
      <c r="F32879">
        <v>7</v>
      </c>
    </row>
    <row r="32880" spans="1:6">
      <c r="A32880">
        <v>129</v>
      </c>
      <c r="B32880" s="1">
        <v>0.635763888888888</v>
      </c>
      <c r="C32880">
        <v>234.111582364822</v>
      </c>
      <c r="D32880">
        <v>311.121358993975</v>
      </c>
      <c r="E32880" s="4">
        <v>10</v>
      </c>
      <c r="F32880">
        <v>7</v>
      </c>
    </row>
    <row r="32881" spans="1:6">
      <c r="A32881">
        <v>129</v>
      </c>
      <c r="B32881" s="1">
        <v>0.635879629629629</v>
      </c>
      <c r="C32881">
        <v>234.111582364822</v>
      </c>
      <c r="D32881">
        <v>313.976787965278</v>
      </c>
      <c r="E32881" s="4">
        <v>10</v>
      </c>
      <c r="F32881">
        <v>7</v>
      </c>
    </row>
    <row r="32882" spans="1:6">
      <c r="A32882">
        <v>129</v>
      </c>
      <c r="B32882" s="1">
        <v>0.63599537037037</v>
      </c>
      <c r="C32882">
        <v>234.111582364822</v>
      </c>
      <c r="D32882">
        <v>321.115360393535</v>
      </c>
      <c r="E32882" s="4">
        <v>10</v>
      </c>
      <c r="F32882">
        <v>7</v>
      </c>
    </row>
    <row r="32883" spans="1:6">
      <c r="A32883">
        <v>129</v>
      </c>
      <c r="B32883" s="1">
        <v>0.636111111111111</v>
      </c>
      <c r="C32883">
        <v>235.656873337528</v>
      </c>
      <c r="D32883">
        <v>316.832216936581</v>
      </c>
      <c r="E32883" s="4">
        <v>10</v>
      </c>
      <c r="F32883">
        <v>7</v>
      </c>
    </row>
    <row r="32884" spans="1:6">
      <c r="A32884">
        <v>129</v>
      </c>
      <c r="B32884" s="1">
        <v>0.636226851851851</v>
      </c>
      <c r="C32884">
        <v>235.656873337528</v>
      </c>
      <c r="D32884">
        <v>308.265930022672</v>
      </c>
      <c r="E32884" s="4">
        <v>10</v>
      </c>
      <c r="F32884">
        <v>7</v>
      </c>
    </row>
    <row r="32885" spans="1:6">
      <c r="A32885">
        <v>129</v>
      </c>
      <c r="B32885" s="1">
        <v>0.636342592592592</v>
      </c>
      <c r="C32885">
        <v>231.021000419413</v>
      </c>
      <c r="D32885">
        <v>309.693644508324</v>
      </c>
      <c r="E32885" s="4">
        <v>10</v>
      </c>
      <c r="F32885">
        <v>7</v>
      </c>
    </row>
    <row r="32886" spans="1:6">
      <c r="A32886">
        <v>129</v>
      </c>
      <c r="B32886" s="1">
        <v>0.636458333333333</v>
      </c>
      <c r="C32886">
        <v>223.294545555887</v>
      </c>
      <c r="D32886">
        <v>302.555072080066</v>
      </c>
      <c r="E32886" s="4">
        <v>10</v>
      </c>
      <c r="F32886">
        <v>7</v>
      </c>
    </row>
    <row r="32887" spans="1:6">
      <c r="A32887">
        <v>129</v>
      </c>
      <c r="B32887" s="1">
        <v>0.636574074074074</v>
      </c>
      <c r="C32887">
        <v>234.111582364822</v>
      </c>
      <c r="D32887">
        <v>308.265930022672</v>
      </c>
      <c r="E32887" s="4">
        <v>10</v>
      </c>
      <c r="F32887">
        <v>7</v>
      </c>
    </row>
    <row r="32888" spans="1:6">
      <c r="A32888">
        <v>129</v>
      </c>
      <c r="B32888" s="1">
        <v>0.636689814814814</v>
      </c>
      <c r="C32888">
        <v>243.383328201053</v>
      </c>
      <c r="D32888">
        <v>306.838215537021</v>
      </c>
      <c r="E32888" s="4">
        <v>10</v>
      </c>
      <c r="F32888">
        <v>7</v>
      </c>
    </row>
    <row r="32889" spans="1:6">
      <c r="A32889">
        <v>129</v>
      </c>
      <c r="B32889" s="1">
        <v>0.636805555555555</v>
      </c>
      <c r="C32889">
        <v>238.747455282938</v>
      </c>
      <c r="D32889">
        <v>311.121358993975</v>
      </c>
      <c r="E32889" s="4">
        <v>10</v>
      </c>
      <c r="F32889">
        <v>7</v>
      </c>
    </row>
    <row r="32890" spans="1:6">
      <c r="A32890">
        <v>129</v>
      </c>
      <c r="B32890" s="1">
        <v>0.636921296296296</v>
      </c>
      <c r="C32890">
        <v>231.021000419413</v>
      </c>
      <c r="D32890">
        <v>303.982786565718</v>
      </c>
      <c r="E32890" s="4">
        <v>10</v>
      </c>
      <c r="F32890">
        <v>7</v>
      </c>
    </row>
    <row r="32891" spans="1:6">
      <c r="A32891">
        <v>129</v>
      </c>
      <c r="B32891" s="1">
        <v>0.637037037037036</v>
      </c>
      <c r="C32891">
        <v>173.845234429323</v>
      </c>
      <c r="D32891">
        <v>301.127357594415</v>
      </c>
      <c r="E32891" s="4">
        <v>10</v>
      </c>
      <c r="F32891">
        <v>7</v>
      </c>
    </row>
    <row r="32892" spans="1:6">
      <c r="A32892">
        <v>129</v>
      </c>
      <c r="B32892" s="1">
        <v>0.637152777777777</v>
      </c>
      <c r="C32892">
        <v>110.488304548414</v>
      </c>
      <c r="D32892">
        <v>291.133356194856</v>
      </c>
      <c r="E32892" s="4">
        <v>10</v>
      </c>
      <c r="F32892">
        <v>7</v>
      </c>
    </row>
    <row r="32893" spans="1:6">
      <c r="A32893">
        <v>129</v>
      </c>
      <c r="B32893" s="1">
        <v>0.637268518518518</v>
      </c>
      <c r="C32893">
        <v>78.0371941216075</v>
      </c>
      <c r="D32893">
        <v>302.555072080066</v>
      </c>
      <c r="E32893" s="4">
        <v>10</v>
      </c>
      <c r="F32893">
        <v>7</v>
      </c>
    </row>
    <row r="32894" spans="1:6">
      <c r="A32894">
        <v>129</v>
      </c>
      <c r="B32894" s="1">
        <v>0.637384259259259</v>
      </c>
      <c r="C32894">
        <v>73.4013212034922</v>
      </c>
      <c r="D32894">
        <v>306.838215537021</v>
      </c>
      <c r="E32894" s="4">
        <v>10</v>
      </c>
      <c r="F32894">
        <v>7</v>
      </c>
    </row>
    <row r="32895" spans="1:6">
      <c r="A32895">
        <v>129</v>
      </c>
      <c r="B32895" s="1">
        <v>0.637499999999999</v>
      </c>
      <c r="C32895">
        <v>90.3995219032483</v>
      </c>
      <c r="D32895">
        <v>279.711640309645</v>
      </c>
      <c r="E32895" s="4">
        <v>10</v>
      </c>
      <c r="F32895">
        <v>7</v>
      </c>
    </row>
    <row r="32896" spans="1:6">
      <c r="A32896">
        <v>129</v>
      </c>
      <c r="B32896" s="1">
        <v>0.63761574074074</v>
      </c>
      <c r="C32896">
        <v>88.8542309305432</v>
      </c>
      <c r="D32896">
        <v>248.301921625315</v>
      </c>
      <c r="E32896" s="4">
        <v>10</v>
      </c>
      <c r="F32896">
        <v>7</v>
      </c>
    </row>
    <row r="32897" spans="1:6">
      <c r="A32897">
        <v>129</v>
      </c>
      <c r="B32897" s="1">
        <v>0.637731481481481</v>
      </c>
      <c r="C32897">
        <v>76.4919031489024</v>
      </c>
      <c r="D32897">
        <v>242.591063682705</v>
      </c>
      <c r="E32897" s="4">
        <v>10</v>
      </c>
      <c r="F32897">
        <v>7</v>
      </c>
    </row>
    <row r="32898" spans="1:6">
      <c r="A32898">
        <v>129</v>
      </c>
      <c r="B32898" s="1">
        <v>0.637847222222221</v>
      </c>
      <c r="C32898">
        <v>74.9466121761973</v>
      </c>
      <c r="D32898">
        <v>235.45249125445</v>
      </c>
      <c r="E32898" s="4">
        <v>10</v>
      </c>
      <c r="F32898">
        <v>7</v>
      </c>
    </row>
    <row r="32899" spans="1:6">
      <c r="A32899">
        <v>129</v>
      </c>
      <c r="B32899" s="1">
        <v>0.637962962962962</v>
      </c>
      <c r="C32899">
        <v>127.486505248171</v>
      </c>
      <c r="D32899">
        <v>219.747631912284</v>
      </c>
      <c r="E32899" s="4">
        <v>10</v>
      </c>
      <c r="F32899">
        <v>7</v>
      </c>
    </row>
    <row r="32900" spans="1:6">
      <c r="A32900">
        <v>129</v>
      </c>
      <c r="B32900" s="1">
        <v>0.638078703703703</v>
      </c>
      <c r="C32900">
        <v>155.301742756862</v>
      </c>
      <c r="D32900">
        <v>218.319917426629</v>
      </c>
      <c r="E32900" s="4">
        <v>10</v>
      </c>
      <c r="F32900">
        <v>7</v>
      </c>
    </row>
    <row r="32901" spans="1:6">
      <c r="A32901">
        <v>129</v>
      </c>
      <c r="B32901" s="1">
        <v>0.638194444444444</v>
      </c>
      <c r="C32901">
        <v>161.482906647683</v>
      </c>
      <c r="D32901">
        <v>215.464488455329</v>
      </c>
      <c r="E32901" s="4">
        <v>10</v>
      </c>
      <c r="F32901">
        <v>7</v>
      </c>
    </row>
    <row r="32902" spans="1:6">
      <c r="A32902">
        <v>129</v>
      </c>
      <c r="B32902" s="1">
        <v>0.638310185185184</v>
      </c>
      <c r="C32902">
        <v>167.664070538503</v>
      </c>
      <c r="D32902">
        <v>198.331914627509</v>
      </c>
      <c r="E32902" s="4">
        <v>10</v>
      </c>
      <c r="F32902">
        <v>7</v>
      </c>
    </row>
    <row r="32903" spans="1:6">
      <c r="A32903">
        <v>129</v>
      </c>
      <c r="B32903" s="1">
        <v>0.638425925925925</v>
      </c>
      <c r="C32903">
        <v>146.029996920632</v>
      </c>
      <c r="D32903">
        <v>185.482484256644</v>
      </c>
      <c r="E32903" s="4">
        <v>10</v>
      </c>
      <c r="F32903">
        <v>7</v>
      </c>
    </row>
    <row r="32904" spans="1:6">
      <c r="A32904">
        <v>129</v>
      </c>
      <c r="B32904" s="1">
        <v>0.638541666666666</v>
      </c>
      <c r="C32904">
        <v>158.392324702272</v>
      </c>
      <c r="D32904">
        <v>186.910198742299</v>
      </c>
      <c r="E32904" s="4">
        <v>10</v>
      </c>
      <c r="F32904">
        <v>7</v>
      </c>
    </row>
    <row r="32905" spans="1:6">
      <c r="A32905">
        <v>129</v>
      </c>
      <c r="B32905" s="1">
        <v>0.638657407407407</v>
      </c>
      <c r="C32905">
        <v>105.852431630299</v>
      </c>
      <c r="D32905">
        <v>189.765627713599</v>
      </c>
      <c r="E32905" s="4">
        <v>10</v>
      </c>
      <c r="F32905">
        <v>7</v>
      </c>
    </row>
    <row r="32906" spans="1:6">
      <c r="A32906">
        <v>129</v>
      </c>
      <c r="B32906" s="1">
        <v>0.638773148148147</v>
      </c>
      <c r="C32906">
        <v>74.9466121761973</v>
      </c>
      <c r="D32906">
        <v>179.771626314043</v>
      </c>
      <c r="E32906" s="4">
        <v>10</v>
      </c>
      <c r="F32906">
        <v>7</v>
      </c>
    </row>
    <row r="32907" spans="1:6">
      <c r="A32907">
        <v>129</v>
      </c>
      <c r="B32907" s="1">
        <v>0.638888888888888</v>
      </c>
      <c r="C32907">
        <v>48.6766656402106</v>
      </c>
      <c r="D32907">
        <v>182.627055285344</v>
      </c>
      <c r="E32907" s="4">
        <v>10</v>
      </c>
      <c r="F32907">
        <v>7</v>
      </c>
    </row>
    <row r="32908" spans="1:6">
      <c r="A32908">
        <v>129</v>
      </c>
      <c r="B32908" s="1">
        <v>0.639004629629629</v>
      </c>
      <c r="C32908">
        <v>30.1331739677495</v>
      </c>
      <c r="D32908">
        <v>158.355909029268</v>
      </c>
      <c r="E32908" s="4">
        <v>10</v>
      </c>
      <c r="F32908">
        <v>7</v>
      </c>
    </row>
    <row r="32909" spans="1:6">
      <c r="A32909">
        <v>129</v>
      </c>
      <c r="B32909" s="1">
        <v>0.639120370370369</v>
      </c>
      <c r="C32909">
        <v>25.4973010496341</v>
      </c>
      <c r="D32909">
        <v>124.090761373636</v>
      </c>
      <c r="E32909" s="4">
        <v>10</v>
      </c>
      <c r="F32909">
        <v>7</v>
      </c>
    </row>
    <row r="32910" spans="1:6">
      <c r="A32910">
        <v>129</v>
      </c>
      <c r="B32910" s="1">
        <v>0.63923611111111</v>
      </c>
      <c r="C32910">
        <v>39.40491980398</v>
      </c>
      <c r="D32910">
        <v>82.687041289741</v>
      </c>
      <c r="E32910" s="4">
        <v>10</v>
      </c>
      <c r="F32910">
        <v>7</v>
      </c>
    </row>
    <row r="32911" spans="1:6">
      <c r="A32911">
        <v>129</v>
      </c>
      <c r="B32911" s="1">
        <v>0.639351851851851</v>
      </c>
      <c r="C32911">
        <v>93.4901038486585</v>
      </c>
      <c r="D32911">
        <v>86.9701847466961</v>
      </c>
      <c r="E32911" s="4">
        <v>10</v>
      </c>
      <c r="F32911">
        <v>8</v>
      </c>
    </row>
    <row r="32912" spans="1:6">
      <c r="A32912">
        <v>129</v>
      </c>
      <c r="B32912" s="1">
        <v>0.639467592592592</v>
      </c>
      <c r="C32912">
        <v>132.122378166286</v>
      </c>
      <c r="D32912">
        <v>88.3978992323505</v>
      </c>
      <c r="E32912" s="4">
        <v>10</v>
      </c>
      <c r="F32912">
        <v>8</v>
      </c>
    </row>
    <row r="32913" spans="1:6">
      <c r="A32913">
        <v>129</v>
      </c>
      <c r="B32913" s="1">
        <v>0.639583333333332</v>
      </c>
      <c r="C32913">
        <v>173.845234429323</v>
      </c>
      <c r="D32913">
        <v>89.8256137179965</v>
      </c>
      <c r="E32913" s="4">
        <v>10</v>
      </c>
      <c r="F32913">
        <v>8</v>
      </c>
    </row>
    <row r="32914" spans="1:6">
      <c r="A32914">
        <v>129</v>
      </c>
      <c r="B32914" s="1">
        <v>0.639699074074073</v>
      </c>
      <c r="C32914">
        <v>232.566291392117</v>
      </c>
      <c r="D32914">
        <v>91.2533282036509</v>
      </c>
      <c r="E32914" s="4">
        <v>10</v>
      </c>
      <c r="F32914">
        <v>8</v>
      </c>
    </row>
    <row r="32915" spans="1:6">
      <c r="A32915">
        <v>129</v>
      </c>
      <c r="B32915" s="1">
        <v>0.639814814814814</v>
      </c>
      <c r="C32915">
        <v>275.834438627861</v>
      </c>
      <c r="D32915">
        <v>88.3978992323505</v>
      </c>
      <c r="E32915" s="4">
        <v>10</v>
      </c>
      <c r="F32915">
        <v>8</v>
      </c>
    </row>
    <row r="32916" spans="1:6">
      <c r="A32916">
        <v>129</v>
      </c>
      <c r="B32916" s="1">
        <v>0.639930555555554</v>
      </c>
      <c r="C32916">
        <v>282.01560251868</v>
      </c>
      <c r="D32916">
        <v>114.096759974072</v>
      </c>
      <c r="E32916" s="4">
        <v>10</v>
      </c>
      <c r="F32916">
        <v>8</v>
      </c>
    </row>
    <row r="32917" spans="1:6">
      <c r="A32917">
        <v>129</v>
      </c>
      <c r="B32917" s="1">
        <v>0.640046296296295</v>
      </c>
      <c r="C32917">
        <v>278.92502057327</v>
      </c>
      <c r="D32917">
        <v>149.789622115358</v>
      </c>
      <c r="E32917" s="4">
        <v>10</v>
      </c>
      <c r="F32917">
        <v>8</v>
      </c>
    </row>
    <row r="32918" spans="1:6">
      <c r="A32918">
        <v>129</v>
      </c>
      <c r="B32918" s="1">
        <v>0.640162037037036</v>
      </c>
      <c r="C32918">
        <v>297.468512245731</v>
      </c>
      <c r="D32918">
        <v>195.476485656209</v>
      </c>
      <c r="E32918" s="4">
        <v>10</v>
      </c>
      <c r="F32918">
        <v>9</v>
      </c>
    </row>
    <row r="32919" spans="1:6">
      <c r="A32919">
        <v>129</v>
      </c>
      <c r="B32919" s="1">
        <v>0.640277777777777</v>
      </c>
      <c r="C32919">
        <v>359.280151153936</v>
      </c>
      <c r="D32919">
        <v>179.771626314043</v>
      </c>
      <c r="E32919" s="4">
        <v>10</v>
      </c>
      <c r="F32919">
        <v>9</v>
      </c>
    </row>
    <row r="32920" spans="1:6">
      <c r="A32920">
        <v>129</v>
      </c>
      <c r="B32920" s="1">
        <v>0.640393518518517</v>
      </c>
      <c r="C32920">
        <v>407.184171307794</v>
      </c>
      <c r="D32920">
        <v>208.325916027074</v>
      </c>
      <c r="E32920" s="4">
        <v>10</v>
      </c>
      <c r="F32920">
        <v>10</v>
      </c>
    </row>
    <row r="32921" spans="1:6">
      <c r="A32921">
        <v>129</v>
      </c>
      <c r="B32921" s="1">
        <v>0.640509259259258</v>
      </c>
      <c r="C32921">
        <v>414.910626171319</v>
      </c>
      <c r="D32921">
        <v>249.729636110961</v>
      </c>
      <c r="E32921" s="4">
        <v>10</v>
      </c>
      <c r="F32921">
        <v>10</v>
      </c>
    </row>
    <row r="32922" spans="1:6">
      <c r="A32922">
        <v>129</v>
      </c>
      <c r="B32922" s="1">
        <v>0.640624999999999</v>
      </c>
      <c r="C32922">
        <v>445.816445625421</v>
      </c>
      <c r="D32922">
        <v>258.29592302487</v>
      </c>
      <c r="E32922" s="4">
        <v>10</v>
      </c>
      <c r="F32922">
        <v>10</v>
      </c>
    </row>
    <row r="32923" spans="1:6">
      <c r="A32923">
        <v>129</v>
      </c>
      <c r="B32923" s="1">
        <v>0.64074074074074</v>
      </c>
      <c r="C32923">
        <v>467.450519243293</v>
      </c>
      <c r="D32923">
        <v>244.01877816836</v>
      </c>
      <c r="E32923" s="4">
        <v>10</v>
      </c>
      <c r="F32923">
        <v>10</v>
      </c>
    </row>
    <row r="32924" spans="1:6">
      <c r="A32924">
        <v>129</v>
      </c>
      <c r="B32924" s="1">
        <v>0.64085648148148</v>
      </c>
      <c r="C32924">
        <v>436.54469978919</v>
      </c>
      <c r="D32924">
        <v>205.470487055764</v>
      </c>
      <c r="E32924" s="4">
        <v>10</v>
      </c>
      <c r="F32924">
        <v>10</v>
      </c>
    </row>
    <row r="32925" spans="1:6">
      <c r="A32925">
        <v>129</v>
      </c>
      <c r="B32925" s="1">
        <v>0.640972222222221</v>
      </c>
      <c r="C32925">
        <v>444.271154652716</v>
      </c>
      <c r="D32925">
        <v>178.343911828388</v>
      </c>
      <c r="E32925" s="4">
        <v>10</v>
      </c>
      <c r="F32925">
        <v>10</v>
      </c>
    </row>
    <row r="32926" spans="1:6">
      <c r="A32926">
        <v>129</v>
      </c>
      <c r="B32926" s="1">
        <v>0.641087962962962</v>
      </c>
      <c r="C32926">
        <v>448.907027570831</v>
      </c>
      <c r="D32926">
        <v>138.367906230148</v>
      </c>
      <c r="E32926" s="4">
        <v>10</v>
      </c>
      <c r="F32926">
        <v>10</v>
      </c>
    </row>
    <row r="32927" spans="1:6">
      <c r="A32927">
        <v>129</v>
      </c>
      <c r="B32927" s="1">
        <v>0.641203703703702</v>
      </c>
      <c r="C32927">
        <v>433.454117843781</v>
      </c>
      <c r="D32927">
        <v>79.8316123184404</v>
      </c>
      <c r="E32927" s="4">
        <v>10</v>
      </c>
      <c r="F32927">
        <v>11</v>
      </c>
    </row>
    <row r="32928" spans="1:6">
      <c r="A32928">
        <v>129</v>
      </c>
      <c r="B32928" s="1">
        <v>0.641319444444443</v>
      </c>
      <c r="C32928">
        <v>433.454117843781</v>
      </c>
      <c r="D32928">
        <v>79.8316123184404</v>
      </c>
      <c r="E32928" s="4">
        <v>10</v>
      </c>
      <c r="F32928">
        <v>12</v>
      </c>
    </row>
    <row r="32929" spans="1:6">
      <c r="A32929">
        <v>129</v>
      </c>
      <c r="B32929" s="1">
        <v>0.641435185185184</v>
      </c>
      <c r="C32929">
        <v>441.180572707306</v>
      </c>
      <c r="D32929">
        <v>82.687041289741</v>
      </c>
      <c r="E32929" s="4">
        <v>10</v>
      </c>
      <c r="F32929">
        <v>12</v>
      </c>
    </row>
    <row r="32930" spans="1:6">
      <c r="A32930">
        <v>129</v>
      </c>
      <c r="B32930" s="1">
        <v>0.641550925925925</v>
      </c>
      <c r="C32930">
        <v>439.6352817346</v>
      </c>
      <c r="D32930">
        <v>78.403897832786</v>
      </c>
      <c r="E32930" s="4">
        <v>10</v>
      </c>
      <c r="F32930">
        <v>12</v>
      </c>
    </row>
    <row r="32931" spans="1:6">
      <c r="A32931">
        <v>129</v>
      </c>
      <c r="B32931" s="1">
        <v>0.641666666666665</v>
      </c>
      <c r="C32931">
        <v>468.995810215997</v>
      </c>
      <c r="D32931">
        <v>82.687041289741</v>
      </c>
      <c r="E32931" s="4">
        <v>10</v>
      </c>
      <c r="F32931">
        <v>12</v>
      </c>
    </row>
    <row r="32932" spans="1:6">
      <c r="A32932">
        <v>129</v>
      </c>
      <c r="B32932" s="1">
        <v>0.641782407407406</v>
      </c>
      <c r="C32932">
        <v>498.356338697395</v>
      </c>
      <c r="D32932">
        <v>85.5424702610501</v>
      </c>
      <c r="E32932" s="4">
        <v>10</v>
      </c>
      <c r="F32932">
        <v>12</v>
      </c>
    </row>
    <row r="32933" spans="1:6">
      <c r="A32933">
        <v>129</v>
      </c>
      <c r="B32933" s="1">
        <v>0.641898148148147</v>
      </c>
      <c r="C32933">
        <v>561.713268578304</v>
      </c>
      <c r="D32933">
        <v>89.8256137179965</v>
      </c>
      <c r="E32933" s="4">
        <v>10</v>
      </c>
      <c r="F32933">
        <v>12</v>
      </c>
    </row>
    <row r="32934" spans="1:6">
      <c r="A32934">
        <v>129</v>
      </c>
      <c r="B32934" s="1">
        <v>0.642013888888887</v>
      </c>
      <c r="C32934">
        <v>574.075596359944</v>
      </c>
      <c r="D32934">
        <v>85.5424702610501</v>
      </c>
      <c r="E32934" s="4">
        <v>10</v>
      </c>
      <c r="F32934">
        <v>12</v>
      </c>
    </row>
    <row r="32935" spans="1:6">
      <c r="A32935">
        <v>129</v>
      </c>
      <c r="B32935" s="1">
        <v>0.642129629629628</v>
      </c>
      <c r="C32935">
        <v>577.166178305354</v>
      </c>
      <c r="D32935">
        <v>75.5484688614856</v>
      </c>
      <c r="E32935" s="4">
        <v>10</v>
      </c>
      <c r="F32935">
        <v>12</v>
      </c>
    </row>
    <row r="32936" spans="1:6">
      <c r="A32936">
        <v>129</v>
      </c>
      <c r="B32936" s="1">
        <v>0.642245370370369</v>
      </c>
      <c r="C32936">
        <v>577.166178305354</v>
      </c>
      <c r="D32936">
        <v>75.5484688614856</v>
      </c>
      <c r="E32936" s="4">
        <v>10</v>
      </c>
      <c r="F32936">
        <v>12</v>
      </c>
    </row>
    <row r="32937" spans="1:6">
      <c r="A32937">
        <v>129</v>
      </c>
      <c r="B32937" s="1">
        <v>0.64236111111111</v>
      </c>
      <c r="C32937">
        <v>581.80205122347</v>
      </c>
      <c r="D32937">
        <v>79.8316123184404</v>
      </c>
      <c r="E32937" s="4">
        <v>10</v>
      </c>
      <c r="F32937">
        <v>12</v>
      </c>
    </row>
    <row r="32938" spans="1:6">
      <c r="A32938">
        <v>129</v>
      </c>
      <c r="B32938" s="1">
        <v>0.64247685185185</v>
      </c>
      <c r="C32938">
        <v>584.89263316888</v>
      </c>
      <c r="D32938">
        <v>75.5484688614856</v>
      </c>
      <c r="E32938" s="4">
        <v>10</v>
      </c>
      <c r="F32938">
        <v>12</v>
      </c>
    </row>
    <row r="32939" spans="1:6">
      <c r="A32939">
        <v>129</v>
      </c>
      <c r="B32939" s="1">
        <v>0.642592592592591</v>
      </c>
      <c r="C32939">
        <v>584.89263316888</v>
      </c>
      <c r="D32939">
        <v>75.5484688614856</v>
      </c>
      <c r="E32939" s="4">
        <v>10</v>
      </c>
      <c r="F32939">
        <v>12</v>
      </c>
    </row>
    <row r="32940" spans="1:6">
      <c r="A32940">
        <v>129</v>
      </c>
      <c r="B32940" s="1">
        <v>0.642708333333332</v>
      </c>
      <c r="C32940">
        <v>577.166178305354</v>
      </c>
      <c r="D32940">
        <v>75.5484688614856</v>
      </c>
      <c r="E32940" s="4">
        <v>10</v>
      </c>
      <c r="F32940">
        <v>12</v>
      </c>
    </row>
    <row r="32941" spans="1:6">
      <c r="A32941">
        <v>129</v>
      </c>
      <c r="B32941" s="1">
        <v>0.642824074074072</v>
      </c>
      <c r="C32941">
        <v>577.166178305354</v>
      </c>
      <c r="D32941">
        <v>75.5484688614856</v>
      </c>
      <c r="E32941" s="4">
        <v>10</v>
      </c>
      <c r="F32941">
        <v>12</v>
      </c>
    </row>
    <row r="32942" spans="1:6">
      <c r="A32942">
        <v>129</v>
      </c>
      <c r="B32942" s="1">
        <v>0.642939814814813</v>
      </c>
      <c r="C32942">
        <v>580.256760250765</v>
      </c>
      <c r="D32942">
        <v>81.2593268040951</v>
      </c>
      <c r="E32942" s="4">
        <v>10</v>
      </c>
      <c r="F32942">
        <v>12</v>
      </c>
    </row>
    <row r="32943" spans="1:6">
      <c r="A32943">
        <v>129</v>
      </c>
      <c r="B32943" s="1">
        <v>0.643055555555554</v>
      </c>
      <c r="C32943">
        <v>580.256760250765</v>
      </c>
      <c r="D32943">
        <v>82.687041289741</v>
      </c>
      <c r="E32943" s="4">
        <v>10</v>
      </c>
      <c r="F32943">
        <v>12</v>
      </c>
    </row>
    <row r="32944" spans="1:6">
      <c r="A32944">
        <v>129</v>
      </c>
      <c r="B32944" s="1">
        <v>0.643171296296295</v>
      </c>
      <c r="C32944">
        <v>580.256760250765</v>
      </c>
      <c r="D32944">
        <v>82.687041289741</v>
      </c>
      <c r="E32944" s="4">
        <v>10</v>
      </c>
      <c r="F32944">
        <v>12</v>
      </c>
    </row>
    <row r="32945" spans="1:6">
      <c r="A32945">
        <v>129</v>
      </c>
      <c r="B32945" s="1">
        <v>0.643287037037035</v>
      </c>
      <c r="C32945">
        <v>580.256760250765</v>
      </c>
      <c r="D32945">
        <v>82.687041289741</v>
      </c>
      <c r="E32945" s="4">
        <v>10</v>
      </c>
      <c r="F32945">
        <v>12</v>
      </c>
    </row>
    <row r="32946" spans="1:6">
      <c r="A32946">
        <v>129</v>
      </c>
      <c r="B32946" s="1">
        <v>0.643402777777776</v>
      </c>
      <c r="C32946">
        <v>603.436124841341</v>
      </c>
      <c r="D32946">
        <v>115.524474459726</v>
      </c>
      <c r="E32946" s="4">
        <v>10</v>
      </c>
      <c r="F32946">
        <v>13</v>
      </c>
    </row>
    <row r="32947" spans="1:6">
      <c r="A32947">
        <v>129</v>
      </c>
      <c r="B32947" s="1">
        <v>0.643518518518517</v>
      </c>
      <c r="C32947">
        <v>544.715067878547</v>
      </c>
      <c r="D32947">
        <v>148.361907629712</v>
      </c>
      <c r="E32947" s="4">
        <v>10</v>
      </c>
      <c r="F32947">
        <v>13</v>
      </c>
    </row>
    <row r="32948" spans="1:6">
      <c r="A32948">
        <v>129</v>
      </c>
      <c r="B32948" s="1">
        <v>0.643634259259258</v>
      </c>
      <c r="C32948">
        <v>584.89263316888</v>
      </c>
      <c r="D32948">
        <v>171.205339400133</v>
      </c>
      <c r="E32948" s="4">
        <v>10</v>
      </c>
      <c r="F32948">
        <v>13</v>
      </c>
    </row>
    <row r="32949" spans="1:6">
      <c r="A32949">
        <v>129</v>
      </c>
      <c r="B32949" s="1">
        <v>0.643749999999998</v>
      </c>
      <c r="C32949">
        <v>617.343743595687</v>
      </c>
      <c r="D32949">
        <v>211.181344998374</v>
      </c>
      <c r="E32949" s="4">
        <v>10</v>
      </c>
      <c r="F32949">
        <v>14</v>
      </c>
    </row>
    <row r="32950" spans="1:6">
      <c r="A32950">
        <v>129</v>
      </c>
      <c r="B32950" s="1">
        <v>0.643865740740739</v>
      </c>
      <c r="C32950">
        <v>649.794854022494</v>
      </c>
      <c r="D32950">
        <v>198.331914627509</v>
      </c>
      <c r="E32950" s="4">
        <v>10</v>
      </c>
      <c r="F32950">
        <v>14</v>
      </c>
    </row>
    <row r="32951" spans="1:6">
      <c r="A32951">
        <v>129</v>
      </c>
      <c r="B32951" s="1">
        <v>0.64398148148148</v>
      </c>
      <c r="C32951">
        <v>652.885435967904</v>
      </c>
      <c r="D32951">
        <v>159.783623514923</v>
      </c>
      <c r="E32951" s="4">
        <v>10</v>
      </c>
      <c r="F32951">
        <v>14</v>
      </c>
    </row>
    <row r="32952" spans="1:6">
      <c r="A32952">
        <v>129</v>
      </c>
      <c r="B32952" s="1">
        <v>0.64409722222222</v>
      </c>
      <c r="C32952">
        <v>677.610091531186</v>
      </c>
      <c r="D32952">
        <v>134.084762773193</v>
      </c>
      <c r="E32952" s="4">
        <v>10</v>
      </c>
      <c r="F32952">
        <v>14</v>
      </c>
    </row>
    <row r="32953" spans="1:6">
      <c r="A32953">
        <v>129</v>
      </c>
      <c r="B32953" s="1">
        <v>0.644212962962961</v>
      </c>
      <c r="C32953">
        <v>706.970620012582</v>
      </c>
      <c r="D32953">
        <v>196.904200141863</v>
      </c>
      <c r="E32953" s="4">
        <v>10</v>
      </c>
      <c r="F32953">
        <v>15</v>
      </c>
    </row>
    <row r="32954" spans="1:6">
      <c r="A32954">
        <v>129</v>
      </c>
      <c r="B32954" s="1">
        <v>0.644328703703702</v>
      </c>
      <c r="C32954">
        <v>771.872840866197</v>
      </c>
      <c r="D32954">
        <v>196.904200141863</v>
      </c>
      <c r="E32954" s="4">
        <v>10</v>
      </c>
      <c r="F32954">
        <v>15</v>
      </c>
    </row>
    <row r="32955" spans="1:6">
      <c r="A32955">
        <v>129</v>
      </c>
      <c r="B32955" s="1">
        <v>0.644444444444443</v>
      </c>
      <c r="C32955">
        <v>778.054004757017</v>
      </c>
      <c r="D32955">
        <v>194.048771170554</v>
      </c>
      <c r="E32955" s="4">
        <v>10</v>
      </c>
      <c r="F32955">
        <v>15</v>
      </c>
    </row>
    <row r="32956" spans="1:6">
      <c r="A32956">
        <v>129</v>
      </c>
      <c r="B32956" s="1">
        <v>0.644560185185183</v>
      </c>
      <c r="C32956">
        <v>764.146386002672</v>
      </c>
      <c r="D32956">
        <v>166.922195943178</v>
      </c>
      <c r="E32956" s="4">
        <v>10</v>
      </c>
      <c r="F32956">
        <v>15</v>
      </c>
    </row>
    <row r="32957" spans="1:6">
      <c r="A32957">
        <v>129</v>
      </c>
      <c r="B32957" s="1">
        <v>0.644675925925924</v>
      </c>
      <c r="C32957">
        <v>767.236967948081</v>
      </c>
      <c r="D32957">
        <v>162.639052486223</v>
      </c>
      <c r="E32957" s="4">
        <v>10</v>
      </c>
      <c r="F32957">
        <v>15</v>
      </c>
    </row>
    <row r="32958" spans="1:6">
      <c r="A32958">
        <v>129</v>
      </c>
      <c r="B32958" s="1">
        <v>0.644791666666665</v>
      </c>
      <c r="C32958">
        <v>770.327549893491</v>
      </c>
      <c r="D32958">
        <v>162.639052486223</v>
      </c>
      <c r="E32958" s="4">
        <v>10</v>
      </c>
      <c r="F32958">
        <v>15</v>
      </c>
    </row>
    <row r="32959" spans="1:6">
      <c r="A32959">
        <v>129</v>
      </c>
      <c r="B32959" s="1">
        <v>0.644907407407405</v>
      </c>
      <c r="C32959">
        <v>774.963422811607</v>
      </c>
      <c r="D32959">
        <v>164.066766971878</v>
      </c>
      <c r="E32959" s="4">
        <v>10</v>
      </c>
      <c r="F32959">
        <v>15</v>
      </c>
    </row>
    <row r="32960" spans="1:6">
      <c r="A32960">
        <v>129</v>
      </c>
      <c r="B32960" s="1">
        <v>0.645023148148146</v>
      </c>
      <c r="C32960">
        <v>782.689877675133</v>
      </c>
      <c r="D32960">
        <v>166.922195943178</v>
      </c>
      <c r="E32960" s="4">
        <v>10</v>
      </c>
      <c r="F32960">
        <v>15</v>
      </c>
    </row>
    <row r="32961" spans="1:6">
      <c r="A32961">
        <v>129</v>
      </c>
      <c r="B32961" s="1">
        <v>0.645138888888887</v>
      </c>
      <c r="C32961">
        <v>781.144586702427</v>
      </c>
      <c r="D32961">
        <v>164.066766971878</v>
      </c>
      <c r="E32961" s="4">
        <v>10</v>
      </c>
      <c r="F32961">
        <v>15</v>
      </c>
    </row>
    <row r="32962" spans="1:6">
      <c r="A32962">
        <v>129</v>
      </c>
      <c r="B32962" s="1">
        <v>0.645254629629628</v>
      </c>
      <c r="C32962">
        <v>773.418131838902</v>
      </c>
      <c r="D32962">
        <v>135.512477258847</v>
      </c>
      <c r="E32962" s="4">
        <v>10</v>
      </c>
      <c r="F32962">
        <v>15</v>
      </c>
    </row>
    <row r="32963" spans="1:6">
      <c r="A32963">
        <v>129</v>
      </c>
      <c r="B32963" s="1">
        <v>0.645370370370368</v>
      </c>
      <c r="C32963">
        <v>761.055804057261</v>
      </c>
      <c r="D32963">
        <v>91.2533282036509</v>
      </c>
      <c r="E32963" s="4">
        <v>10</v>
      </c>
      <c r="F32963">
        <v>15</v>
      </c>
    </row>
    <row r="32964" spans="1:6">
      <c r="A32964">
        <v>129</v>
      </c>
      <c r="B32964" s="1">
        <v>0.645486111111109</v>
      </c>
      <c r="C32964">
        <v>770.327549893491</v>
      </c>
      <c r="D32964">
        <v>76.97618334714</v>
      </c>
      <c r="E32964" s="4">
        <v>10</v>
      </c>
      <c r="F32964">
        <v>15</v>
      </c>
    </row>
    <row r="32965" spans="1:6">
      <c r="A32965">
        <v>129</v>
      </c>
      <c r="B32965" s="1">
        <v>0.64560185185185</v>
      </c>
      <c r="C32965">
        <v>784.235168647838</v>
      </c>
      <c r="D32965">
        <v>82.687041289741</v>
      </c>
      <c r="E32965" s="4">
        <v>10</v>
      </c>
      <c r="F32965">
        <v>15</v>
      </c>
    </row>
    <row r="32966" spans="1:6">
      <c r="A32966">
        <v>129</v>
      </c>
      <c r="B32966" s="1">
        <v>0.645717592592591</v>
      </c>
      <c r="C32966">
        <v>774.963422811607</v>
      </c>
      <c r="D32966">
        <v>92.6810426893055</v>
      </c>
      <c r="E32966" s="4">
        <v>10</v>
      </c>
      <c r="F32966">
        <v>15</v>
      </c>
    </row>
    <row r="32967" spans="1:6">
      <c r="A32967">
        <v>129</v>
      </c>
      <c r="B32967" s="1">
        <v>0.645833333333331</v>
      </c>
      <c r="C32967">
        <v>807.414533238414</v>
      </c>
      <c r="D32967">
        <v>81.2593268040951</v>
      </c>
      <c r="E32967" s="4">
        <v>10</v>
      </c>
      <c r="F32967">
        <v>15</v>
      </c>
    </row>
    <row r="32968" spans="1:6">
      <c r="A32968">
        <v>129</v>
      </c>
      <c r="B32968" s="1">
        <v>0.645949074074072</v>
      </c>
      <c r="C32968">
        <v>853.773262419567</v>
      </c>
      <c r="D32968">
        <v>85.5424702610501</v>
      </c>
      <c r="E32968" s="4">
        <v>10</v>
      </c>
      <c r="F32968">
        <v>15</v>
      </c>
    </row>
    <row r="32969" spans="1:6">
      <c r="A32969">
        <v>129</v>
      </c>
      <c r="B32969" s="1">
        <v>0.646064814814813</v>
      </c>
      <c r="C32969">
        <v>855.318553392272</v>
      </c>
      <c r="D32969">
        <v>74.120754375831</v>
      </c>
      <c r="E32969" s="4">
        <v>10</v>
      </c>
      <c r="F32969">
        <v>15</v>
      </c>
    </row>
    <row r="32970" spans="1:6">
      <c r="A32970">
        <v>129</v>
      </c>
      <c r="B32970" s="1">
        <v>0.646180555555553</v>
      </c>
      <c r="C32970">
        <v>864.590299228502</v>
      </c>
      <c r="D32970">
        <v>78.403897832786</v>
      </c>
      <c r="E32970" s="4">
        <v>10</v>
      </c>
      <c r="F32970">
        <v>15</v>
      </c>
    </row>
    <row r="32971" spans="1:6">
      <c r="A32971">
        <v>129</v>
      </c>
      <c r="B32971" s="1">
        <v>0.646296296296294</v>
      </c>
      <c r="C32971">
        <v>861.499717283093</v>
      </c>
      <c r="D32971">
        <v>68.40989643323</v>
      </c>
      <c r="E32971" s="4">
        <v>10</v>
      </c>
      <c r="F32971">
        <v>15</v>
      </c>
    </row>
    <row r="32972" spans="1:6">
      <c r="A32972">
        <v>129</v>
      </c>
      <c r="B32972" s="1">
        <v>0.646412037037035</v>
      </c>
      <c r="C32972">
        <v>866.135590201208</v>
      </c>
      <c r="D32972">
        <v>82.687041289741</v>
      </c>
      <c r="E32972" s="4">
        <v>10</v>
      </c>
      <c r="F32972">
        <v>15</v>
      </c>
    </row>
    <row r="32973" spans="1:6">
      <c r="A32973">
        <v>129</v>
      </c>
      <c r="B32973" s="1">
        <v>0.646527777777776</v>
      </c>
      <c r="C32973">
        <v>866.135590201208</v>
      </c>
      <c r="D32973">
        <v>89.8256137179965</v>
      </c>
      <c r="E32973" s="4">
        <v>10</v>
      </c>
      <c r="F32973">
        <v>15</v>
      </c>
    </row>
    <row r="32974" spans="1:6">
      <c r="A32974">
        <v>129</v>
      </c>
      <c r="B32974" s="1">
        <v>0.646643518518516</v>
      </c>
      <c r="C32974">
        <v>873.862045064733</v>
      </c>
      <c r="D32974">
        <v>108.385902031471</v>
      </c>
      <c r="E32974" s="4">
        <v>10</v>
      </c>
      <c r="F32974">
        <v>15</v>
      </c>
    </row>
    <row r="32975" spans="1:6">
      <c r="A32975">
        <v>129</v>
      </c>
      <c r="B32975" s="1">
        <v>0.646759259259257</v>
      </c>
      <c r="C32975">
        <v>873.862045064733</v>
      </c>
      <c r="D32975">
        <v>115.524474459726</v>
      </c>
      <c r="E32975" s="4">
        <v>10</v>
      </c>
      <c r="F32975">
        <v>15</v>
      </c>
    </row>
    <row r="32976" spans="1:6">
      <c r="A32976">
        <v>129</v>
      </c>
      <c r="B32976" s="1">
        <v>0.646874999999998</v>
      </c>
      <c r="C32976">
        <v>875.407336037438</v>
      </c>
      <c r="D32976">
        <v>129.801619316238</v>
      </c>
      <c r="E32976" s="4">
        <v>10</v>
      </c>
      <c r="F32976">
        <v>16</v>
      </c>
    </row>
    <row r="32977" spans="1:6">
      <c r="A32977">
        <v>129</v>
      </c>
      <c r="B32977" s="1">
        <v>0.646990740740738</v>
      </c>
      <c r="C32977">
        <v>931.037811054819</v>
      </c>
      <c r="D32977">
        <v>141.223335201457</v>
      </c>
      <c r="E32977" s="4">
        <v>10</v>
      </c>
      <c r="F32977">
        <v>16</v>
      </c>
    </row>
    <row r="32978" spans="1:6">
      <c r="A32978">
        <v>129</v>
      </c>
      <c r="B32978" s="1">
        <v>0.647106481481479</v>
      </c>
      <c r="C32978">
        <v>937.218974945643</v>
      </c>
      <c r="D32978">
        <v>139.795620715802</v>
      </c>
      <c r="E32978" s="4">
        <v>10</v>
      </c>
      <c r="F32978">
        <v>16</v>
      </c>
    </row>
    <row r="32979" spans="1:6">
      <c r="A32979">
        <v>129</v>
      </c>
      <c r="B32979" s="1">
        <v>0.64722222222222</v>
      </c>
      <c r="C32979">
        <v>944.945429809167</v>
      </c>
      <c r="D32979">
        <v>141.223335201457</v>
      </c>
      <c r="E32979" s="4">
        <v>10</v>
      </c>
      <c r="F32979">
        <v>16</v>
      </c>
    </row>
    <row r="32980" spans="1:6">
      <c r="A32980">
        <v>129</v>
      </c>
      <c r="B32980" s="1">
        <v>0.647337962962961</v>
      </c>
      <c r="C32980">
        <v>944.945429809167</v>
      </c>
      <c r="D32980">
        <v>148.361907629712</v>
      </c>
      <c r="E32980" s="4">
        <v>10</v>
      </c>
      <c r="F32980">
        <v>16</v>
      </c>
    </row>
    <row r="32981" spans="1:6">
      <c r="A32981">
        <v>129</v>
      </c>
      <c r="B32981" s="1">
        <v>0.647453703703701</v>
      </c>
      <c r="C32981">
        <v>952.671884672691</v>
      </c>
      <c r="D32981">
        <v>144.078764172757</v>
      </c>
      <c r="E32981" s="4">
        <v>10</v>
      </c>
      <c r="F32981">
        <v>16</v>
      </c>
    </row>
    <row r="32982" spans="1:6">
      <c r="A32982">
        <v>129</v>
      </c>
      <c r="B32982" s="1">
        <v>0.647569444444442</v>
      </c>
      <c r="C32982">
        <v>982.032413154086</v>
      </c>
      <c r="D32982">
        <v>142.651049687102</v>
      </c>
      <c r="E32982" s="4">
        <v>10</v>
      </c>
      <c r="F32982">
        <v>16</v>
      </c>
    </row>
    <row r="32983" spans="1:6">
      <c r="A32983">
        <v>129</v>
      </c>
      <c r="B32983" s="1">
        <v>0.647685185185183</v>
      </c>
      <c r="C32983">
        <v>1002.12119579926</v>
      </c>
      <c r="D32983">
        <v>161.211338000577</v>
      </c>
      <c r="E32983" s="4">
        <v>10</v>
      </c>
      <c r="F32983">
        <v>16</v>
      </c>
    </row>
    <row r="32984" spans="1:6">
      <c r="A32984">
        <v>129</v>
      </c>
      <c r="B32984" s="1">
        <v>0.647800925925924</v>
      </c>
      <c r="C32984">
        <v>1008.30235969007</v>
      </c>
      <c r="D32984">
        <v>201.187343598809</v>
      </c>
      <c r="E32984" s="4">
        <v>10</v>
      </c>
      <c r="F32984">
        <v>16</v>
      </c>
    </row>
    <row r="32985" spans="1:6">
      <c r="A32985">
        <v>129</v>
      </c>
      <c r="B32985" s="1">
        <v>0.647916666666664</v>
      </c>
      <c r="C32985">
        <v>1005.21177774467</v>
      </c>
      <c r="D32985">
        <v>241.16334919705</v>
      </c>
      <c r="E32985" s="4">
        <v>10</v>
      </c>
      <c r="F32985">
        <v>16</v>
      </c>
    </row>
    <row r="32986" spans="1:6">
      <c r="A32986">
        <v>129</v>
      </c>
      <c r="B32986" s="1">
        <v>0.648032407407405</v>
      </c>
      <c r="C32986">
        <v>966.579503427039</v>
      </c>
      <c r="D32986">
        <v>248.301921625315</v>
      </c>
      <c r="E32986" s="4">
        <v>10</v>
      </c>
      <c r="F32986">
        <v>16</v>
      </c>
    </row>
    <row r="32987" spans="1:6">
      <c r="A32987">
        <v>129</v>
      </c>
      <c r="B32987" s="1">
        <v>0.648148148148146</v>
      </c>
      <c r="C32987">
        <v>955.762466618108</v>
      </c>
      <c r="D32987">
        <v>246.87420713966</v>
      </c>
      <c r="E32987" s="4">
        <v>10</v>
      </c>
      <c r="F32987">
        <v>16</v>
      </c>
    </row>
    <row r="32988" spans="1:6">
      <c r="A32988">
        <v>129</v>
      </c>
      <c r="B32988" s="1">
        <v>0.648263888888886</v>
      </c>
      <c r="C32988">
        <v>920.220774245888</v>
      </c>
      <c r="D32988">
        <v>246.87420713966</v>
      </c>
      <c r="E32988" s="4">
        <v>10</v>
      </c>
      <c r="F32988">
        <v>16</v>
      </c>
    </row>
    <row r="32989" spans="1:6">
      <c r="A32989">
        <v>129</v>
      </c>
      <c r="B32989" s="1">
        <v>0.648379629629627</v>
      </c>
      <c r="C32989">
        <v>914.039610355066</v>
      </c>
      <c r="D32989">
        <v>252.58506508227</v>
      </c>
      <c r="E32989" s="4">
        <v>10</v>
      </c>
      <c r="F32989">
        <v>16</v>
      </c>
    </row>
    <row r="32990" spans="1:6">
      <c r="A32990">
        <v>129</v>
      </c>
      <c r="B32990" s="1">
        <v>0.648495370370368</v>
      </c>
      <c r="C32990">
        <v>873.862045064733</v>
      </c>
      <c r="D32990">
        <v>251.157350596615</v>
      </c>
      <c r="E32990" s="4">
        <v>10</v>
      </c>
      <c r="F32990">
        <v>16</v>
      </c>
    </row>
    <row r="32991" spans="1:6">
      <c r="A32991">
        <v>129</v>
      </c>
      <c r="B32991" s="1">
        <v>0.648611111111109</v>
      </c>
      <c r="C32991">
        <v>884.679081873669</v>
      </c>
      <c r="D32991">
        <v>251.157350596615</v>
      </c>
      <c r="E32991" s="4">
        <v>10</v>
      </c>
      <c r="F32991">
        <v>16</v>
      </c>
    </row>
    <row r="32992" spans="1:6">
      <c r="A32992">
        <v>129</v>
      </c>
      <c r="B32992" s="1">
        <v>0.648726851851849</v>
      </c>
      <c r="C32992">
        <v>847.592098528747</v>
      </c>
      <c r="D32992">
        <v>255.44049405357</v>
      </c>
      <c r="E32992" s="4">
        <v>10</v>
      </c>
      <c r="F32992">
        <v>16</v>
      </c>
    </row>
    <row r="32993" spans="1:6">
      <c r="A32993">
        <v>129</v>
      </c>
      <c r="B32993" s="1">
        <v>0.64884259259259</v>
      </c>
      <c r="C32993">
        <v>847.592098528747</v>
      </c>
      <c r="D32993">
        <v>291.133356194856</v>
      </c>
      <c r="E32993" s="4">
        <v>10</v>
      </c>
      <c r="F32993">
        <v>16</v>
      </c>
    </row>
    <row r="32994" spans="1:6">
      <c r="A32994">
        <v>129</v>
      </c>
      <c r="B32994" s="1">
        <v>0.648958333333331</v>
      </c>
      <c r="C32994">
        <v>875.407336037438</v>
      </c>
      <c r="D32994">
        <v>305.410501051369</v>
      </c>
      <c r="E32994" s="4">
        <v>10</v>
      </c>
      <c r="F32994">
        <v>16</v>
      </c>
    </row>
    <row r="32995" spans="1:6">
      <c r="A32995">
        <v>129</v>
      </c>
      <c r="B32995" s="1">
        <v>0.649074074074071</v>
      </c>
      <c r="C32995">
        <v>898.586700628015</v>
      </c>
      <c r="D32995">
        <v>336.820219735701</v>
      </c>
      <c r="E32995" s="4">
        <v>10</v>
      </c>
      <c r="F32995">
        <v>17</v>
      </c>
    </row>
    <row r="32996" spans="1:6">
      <c r="A32996">
        <v>129</v>
      </c>
      <c r="B32996" s="1">
        <v>0.649189814814812</v>
      </c>
      <c r="C32996">
        <v>890.86024576449</v>
      </c>
      <c r="D32996">
        <v>388.217941219153</v>
      </c>
      <c r="E32996" s="4">
        <v>10</v>
      </c>
      <c r="F32996">
        <v>17</v>
      </c>
    </row>
    <row r="32997" spans="1:6">
      <c r="A32997">
        <v>129</v>
      </c>
      <c r="B32997" s="1">
        <v>0.649305555555553</v>
      </c>
      <c r="C32997">
        <v>917.130192300477</v>
      </c>
      <c r="D32997">
        <v>376.796225333941</v>
      </c>
      <c r="E32997" s="4">
        <v>10</v>
      </c>
      <c r="F32997">
        <v>17</v>
      </c>
    </row>
    <row r="32998" spans="1:6">
      <c r="A32998">
        <v>129</v>
      </c>
      <c r="B32998" s="1">
        <v>0.649421296296294</v>
      </c>
      <c r="C32998">
        <v>923.311356191296</v>
      </c>
      <c r="D32998">
        <v>406.778229532622</v>
      </c>
      <c r="E32998" s="4">
        <v>10</v>
      </c>
      <c r="F32998">
        <v>18</v>
      </c>
    </row>
    <row r="32999" spans="1:6">
      <c r="A32999">
        <v>129</v>
      </c>
      <c r="B32999" s="1">
        <v>0.649537037037034</v>
      </c>
      <c r="C32999">
        <v>897.04140965531</v>
      </c>
      <c r="D32999">
        <v>435.332519245651</v>
      </c>
      <c r="E32999" s="4">
        <v>10</v>
      </c>
      <c r="F32999">
        <v>18</v>
      </c>
    </row>
    <row r="33000" spans="1:6">
      <c r="A33000">
        <v>129</v>
      </c>
      <c r="B33000" s="1">
        <v>0.649652777777775</v>
      </c>
      <c r="C33000">
        <v>910.949028409656</v>
      </c>
      <c r="D33000">
        <v>463.88680895868</v>
      </c>
      <c r="E33000" s="4">
        <v>10</v>
      </c>
      <c r="F33000">
        <v>18</v>
      </c>
    </row>
    <row r="33001" spans="1:6">
      <c r="A33001">
        <v>129</v>
      </c>
      <c r="B33001" s="1">
        <v>0.649768518518516</v>
      </c>
      <c r="C33001">
        <v>924.856647164004</v>
      </c>
      <c r="D33001">
        <v>443.89880615956</v>
      </c>
      <c r="E33001" s="4">
        <v>10</v>
      </c>
      <c r="F33001">
        <v>18</v>
      </c>
    </row>
    <row r="33002" spans="1:6">
      <c r="A33002">
        <v>129</v>
      </c>
      <c r="B33002" s="1">
        <v>0.649884259259257</v>
      </c>
      <c r="C33002">
        <v>881.588499928259</v>
      </c>
      <c r="D33002">
        <v>451.037378587818</v>
      </c>
      <c r="E33002" s="4">
        <v>10</v>
      </c>
      <c r="F33002">
        <v>18</v>
      </c>
    </row>
    <row r="33003" spans="1:6">
      <c r="A33003">
        <v>129</v>
      </c>
      <c r="B33003" s="1">
        <v>0.649999999999997</v>
      </c>
      <c r="C33003">
        <v>842.956225610632</v>
      </c>
      <c r="D33003">
        <v>448.181949616514</v>
      </c>
      <c r="E33003" s="4">
        <v>10</v>
      </c>
      <c r="F33003">
        <v>18</v>
      </c>
    </row>
    <row r="33004" spans="1:6">
      <c r="A33004">
        <v>129</v>
      </c>
      <c r="B33004" s="1">
        <v>0.650115740740738</v>
      </c>
      <c r="C33004">
        <v>804.323951293004</v>
      </c>
      <c r="D33004">
        <v>451.037378587818</v>
      </c>
      <c r="E33004" s="4">
        <v>10</v>
      </c>
      <c r="F33004">
        <v>18</v>
      </c>
    </row>
    <row r="33005" spans="1:6">
      <c r="A33005">
        <v>129</v>
      </c>
      <c r="B33005" s="1">
        <v>0.650231481481479</v>
      </c>
      <c r="C33005">
        <v>762.601095029966</v>
      </c>
      <c r="D33005">
        <v>455.320522044772</v>
      </c>
      <c r="E33005" s="4">
        <v>10</v>
      </c>
      <c r="F33005">
        <v>19</v>
      </c>
    </row>
    <row r="33006" spans="1:6">
      <c r="A33006">
        <v>129</v>
      </c>
      <c r="B33006" s="1">
        <v>0.650347222222219</v>
      </c>
      <c r="C33006">
        <v>764.146386002672</v>
      </c>
      <c r="D33006">
        <v>486.730240729103</v>
      </c>
      <c r="E33006" s="4">
        <v>10</v>
      </c>
      <c r="F33006">
        <v>19</v>
      </c>
    </row>
    <row r="33007" spans="1:6">
      <c r="A33007">
        <v>129</v>
      </c>
      <c r="B33007" s="1">
        <v>0.65046296296296</v>
      </c>
      <c r="C33007">
        <v>776.508713784312</v>
      </c>
      <c r="D33007">
        <v>513.856815956481</v>
      </c>
      <c r="E33007" s="4">
        <v>10</v>
      </c>
      <c r="F33007">
        <v>19</v>
      </c>
    </row>
    <row r="33008" spans="1:6">
      <c r="A33008">
        <v>129</v>
      </c>
      <c r="B33008" s="1">
        <v>0.650578703703701</v>
      </c>
      <c r="C33008">
        <v>798.142787402184</v>
      </c>
      <c r="D33008">
        <v>530.989389784299</v>
      </c>
      <c r="E33008" s="4">
        <v>10</v>
      </c>
      <c r="F33008">
        <v>19</v>
      </c>
    </row>
    <row r="33009" spans="1:6">
      <c r="A33009">
        <v>129</v>
      </c>
      <c r="B33009" s="1">
        <v>0.650694444444442</v>
      </c>
      <c r="C33009">
        <v>838.320352692516</v>
      </c>
      <c r="D33009">
        <v>556.688250526024</v>
      </c>
      <c r="E33009" s="4">
        <v>10</v>
      </c>
      <c r="F33009">
        <v>20</v>
      </c>
    </row>
    <row r="33010" spans="1:6">
      <c r="A33010">
        <v>129</v>
      </c>
      <c r="B33010" s="1">
        <v>0.650810185185182</v>
      </c>
      <c r="C33010">
        <v>883.133790900964</v>
      </c>
      <c r="D33010">
        <v>559.543679497327</v>
      </c>
      <c r="E33010" s="4">
        <v>10</v>
      </c>
      <c r="F33010">
        <v>20</v>
      </c>
    </row>
    <row r="33011" spans="1:6">
      <c r="A33011">
        <v>129</v>
      </c>
      <c r="B33011" s="1">
        <v>0.650925925925923</v>
      </c>
      <c r="C33011">
        <v>948.036011754575</v>
      </c>
      <c r="D33011">
        <v>558.115965011675</v>
      </c>
      <c r="E33011" s="4">
        <v>10</v>
      </c>
      <c r="F33011">
        <v>20</v>
      </c>
    </row>
    <row r="33012" spans="1:6">
      <c r="A33012">
        <v>129</v>
      </c>
      <c r="B33012" s="1">
        <v>0.651041666666664</v>
      </c>
      <c r="C33012">
        <v>901.677282573425</v>
      </c>
      <c r="D33012">
        <v>555.260536040373</v>
      </c>
      <c r="E33012" s="4">
        <v>10</v>
      </c>
      <c r="F33012">
        <v>20</v>
      </c>
    </row>
    <row r="33013" spans="1:6">
      <c r="A33013">
        <v>129</v>
      </c>
      <c r="B33013" s="1">
        <v>0.651157407407404</v>
      </c>
      <c r="C33013">
        <v>897.04140965531</v>
      </c>
      <c r="D33013">
        <v>556.688250526024</v>
      </c>
      <c r="E33013" s="4">
        <v>10</v>
      </c>
      <c r="F33013">
        <v>20</v>
      </c>
    </row>
    <row r="33014" spans="1:6">
      <c r="A33014">
        <v>129</v>
      </c>
      <c r="B33014" s="1">
        <v>0.651273148148145</v>
      </c>
      <c r="C33014">
        <v>918.675483273181</v>
      </c>
      <c r="D33014">
        <v>556.688250526024</v>
      </c>
      <c r="E33014" s="4">
        <v>10</v>
      </c>
      <c r="F33014">
        <v>20</v>
      </c>
    </row>
    <row r="33015" spans="1:6">
      <c r="A33015">
        <v>129</v>
      </c>
      <c r="B33015" s="1">
        <v>0.651388888888886</v>
      </c>
      <c r="C33015">
        <v>934.128393000236</v>
      </c>
      <c r="D33015">
        <v>556.688250526024</v>
      </c>
      <c r="E33015" s="4">
        <v>10</v>
      </c>
      <c r="F33015">
        <v>21</v>
      </c>
    </row>
    <row r="33016" spans="1:6">
      <c r="A33016">
        <v>129</v>
      </c>
      <c r="B33016" s="1">
        <v>0.651504629629627</v>
      </c>
      <c r="C33016">
        <v>991.304158990318</v>
      </c>
      <c r="D33016">
        <v>519.567673899086</v>
      </c>
      <c r="E33016" s="4">
        <v>10</v>
      </c>
      <c r="F33016">
        <v>21</v>
      </c>
    </row>
    <row r="33017" spans="1:6">
      <c r="A33017">
        <v>129</v>
      </c>
      <c r="B33017" s="1">
        <v>0.651620370370367</v>
      </c>
      <c r="C33017">
        <v>1000.57590482655</v>
      </c>
      <c r="D33017">
        <v>526.706246327344</v>
      </c>
      <c r="E33017" s="4">
        <v>10</v>
      </c>
      <c r="F33017">
        <v>21</v>
      </c>
    </row>
    <row r="33018" spans="1:6">
      <c r="A33018">
        <v>129</v>
      </c>
      <c r="B33018" s="1">
        <v>0.651736111111108</v>
      </c>
      <c r="C33018">
        <v>1000.57590482655</v>
      </c>
      <c r="D33018">
        <v>511.001386985178</v>
      </c>
      <c r="E33018" s="4">
        <v>10</v>
      </c>
      <c r="F33018">
        <v>21</v>
      </c>
    </row>
    <row r="33019" spans="1:6">
      <c r="A33019">
        <v>129</v>
      </c>
      <c r="B33019" s="1">
        <v>0.651851851851849</v>
      </c>
      <c r="C33019">
        <v>1002.12119579926</v>
      </c>
      <c r="D33019">
        <v>520.995388384738</v>
      </c>
      <c r="E33019" s="4">
        <v>10</v>
      </c>
      <c r="F33019">
        <v>21</v>
      </c>
    </row>
    <row r="33020" spans="1:6">
      <c r="A33020">
        <v>129</v>
      </c>
      <c r="B33020" s="1">
        <v>0.65196759259259</v>
      </c>
      <c r="C33020">
        <v>1008.30235969007</v>
      </c>
      <c r="D33020">
        <v>542.41110566951</v>
      </c>
      <c r="E33020" s="4">
        <v>10</v>
      </c>
      <c r="F33020">
        <v>21</v>
      </c>
    </row>
    <row r="33021" spans="1:6">
      <c r="A33021">
        <v>129</v>
      </c>
      <c r="B33021" s="1">
        <v>0.65208333333333</v>
      </c>
      <c r="C33021">
        <v>1012.93823260819</v>
      </c>
      <c r="D33021">
        <v>526.706246327344</v>
      </c>
      <c r="E33021" s="4">
        <v>10</v>
      </c>
      <c r="F33021">
        <v>21</v>
      </c>
    </row>
    <row r="33022" spans="1:6">
      <c r="A33022">
        <v>129</v>
      </c>
      <c r="B33022" s="1">
        <v>0.652199074074071</v>
      </c>
      <c r="C33022">
        <v>1009.84765066278</v>
      </c>
      <c r="D33022">
        <v>509.573672499526</v>
      </c>
      <c r="E33022" s="4">
        <v>10</v>
      </c>
      <c r="F33022">
        <v>21</v>
      </c>
    </row>
    <row r="33023" spans="1:6">
      <c r="A33023">
        <v>129</v>
      </c>
      <c r="B33023" s="1">
        <v>0.652314814814812</v>
      </c>
      <c r="C33023">
        <v>1003.66648677196</v>
      </c>
      <c r="D33023">
        <v>585.242540239053</v>
      </c>
      <c r="E33023" s="4">
        <v>10</v>
      </c>
      <c r="F33023">
        <v>21</v>
      </c>
    </row>
    <row r="33024" spans="1:6">
      <c r="A33024">
        <v>129</v>
      </c>
      <c r="B33024" s="1">
        <v>0.652430555555552</v>
      </c>
      <c r="C33024">
        <v>991.304158990318</v>
      </c>
      <c r="D33024">
        <v>628.073974808597</v>
      </c>
      <c r="E33024" s="4">
        <v>10</v>
      </c>
      <c r="F33024">
        <v>21</v>
      </c>
    </row>
    <row r="33025" spans="1:6">
      <c r="A33025">
        <v>129</v>
      </c>
      <c r="B33025" s="1">
        <v>0.652546296296293</v>
      </c>
      <c r="C33025">
        <v>1000.57590482655</v>
      </c>
      <c r="D33025">
        <v>670.90540937814</v>
      </c>
      <c r="E33025" s="4">
        <v>10</v>
      </c>
      <c r="F33025">
        <v>21</v>
      </c>
    </row>
    <row r="33026" spans="1:6">
      <c r="A33026">
        <v>129</v>
      </c>
      <c r="B33026" s="1">
        <v>0.652662037037034</v>
      </c>
      <c r="C33026">
        <v>969.670085372446</v>
      </c>
      <c r="D33026">
        <v>669.477694892489</v>
      </c>
      <c r="E33026" s="4">
        <v>10</v>
      </c>
      <c r="F33026">
        <v>22</v>
      </c>
    </row>
    <row r="33027" spans="1:6">
      <c r="A33027">
        <v>129</v>
      </c>
      <c r="B33027" s="1">
        <v>0.652777777777775</v>
      </c>
      <c r="C33027">
        <v>898.586700628015</v>
      </c>
      <c r="D33027">
        <v>643.778834150763</v>
      </c>
      <c r="E33027" s="4">
        <v>10</v>
      </c>
      <c r="F33027">
        <v>22</v>
      </c>
    </row>
    <row r="33028" spans="1:6">
      <c r="A33028">
        <v>129</v>
      </c>
      <c r="B33028" s="1">
        <v>0.652893518518515</v>
      </c>
      <c r="C33028">
        <v>904.767864518835</v>
      </c>
      <c r="D33028">
        <v>642.351119665112</v>
      </c>
      <c r="E33028" s="4">
        <v>10</v>
      </c>
      <c r="F33028">
        <v>22</v>
      </c>
    </row>
    <row r="33029" spans="1:6">
      <c r="A33029">
        <v>129</v>
      </c>
      <c r="B33029" s="1">
        <v>0.653009259259256</v>
      </c>
      <c r="C33029">
        <v>906.313155491541</v>
      </c>
      <c r="D33029">
        <v>650.91740657902</v>
      </c>
      <c r="E33029" s="4">
        <v>10</v>
      </c>
      <c r="F33029">
        <v>22</v>
      </c>
    </row>
    <row r="33030" spans="1:6">
      <c r="A33030">
        <v>129</v>
      </c>
      <c r="B33030" s="1">
        <v>0.653124999999997</v>
      </c>
      <c r="C33030">
        <v>904.767864518835</v>
      </c>
      <c r="D33030">
        <v>653.772835550323</v>
      </c>
      <c r="E33030" s="4">
        <v>10</v>
      </c>
      <c r="F33030">
        <v>22</v>
      </c>
    </row>
    <row r="33031" spans="1:6">
      <c r="A33031">
        <v>129</v>
      </c>
      <c r="B33031" s="1">
        <v>0.653240740740737</v>
      </c>
      <c r="C33031">
        <v>903.22257354613</v>
      </c>
      <c r="D33031">
        <v>650.91740657902</v>
      </c>
      <c r="E33031" s="4">
        <v>10</v>
      </c>
      <c r="F33031">
        <v>22</v>
      </c>
    </row>
    <row r="33032" spans="1:6">
      <c r="A33032">
        <v>129</v>
      </c>
      <c r="B33032" s="1">
        <v>0.653356481481478</v>
      </c>
      <c r="C33032">
        <v>903.22257354613</v>
      </c>
      <c r="D33032">
        <v>650.91740657902</v>
      </c>
      <c r="E33032" s="4">
        <v>10</v>
      </c>
      <c r="F33032">
        <v>22</v>
      </c>
    </row>
    <row r="33033" spans="1:6">
      <c r="A33033">
        <v>129</v>
      </c>
      <c r="B33033" s="1">
        <v>0.653472222222219</v>
      </c>
      <c r="C33033">
        <v>900.13199160072</v>
      </c>
      <c r="D33033">
        <v>650.91740657902</v>
      </c>
      <c r="E33033" s="4">
        <v>10</v>
      </c>
      <c r="F33033">
        <v>22</v>
      </c>
    </row>
    <row r="33034" spans="1:6">
      <c r="A33034">
        <v>129</v>
      </c>
      <c r="B33034" s="1">
        <v>0.65358796296296</v>
      </c>
      <c r="C33034">
        <v>901.677282573425</v>
      </c>
      <c r="D33034">
        <v>656.628264521626</v>
      </c>
      <c r="E33034" s="4">
        <v>10</v>
      </c>
      <c r="F33034">
        <v>22</v>
      </c>
    </row>
    <row r="33035" spans="1:6">
      <c r="A33035">
        <v>129</v>
      </c>
      <c r="B33035" s="1">
        <v>0.6537037037037</v>
      </c>
      <c r="C33035">
        <v>914.039610355066</v>
      </c>
      <c r="D33035">
        <v>655.200550035974</v>
      </c>
      <c r="E33035" s="4">
        <v>10</v>
      </c>
      <c r="F33035">
        <v>22</v>
      </c>
    </row>
    <row r="33036" spans="1:6">
      <c r="A33036">
        <v>129</v>
      </c>
      <c r="B33036" s="1">
        <v>0.653819444444441</v>
      </c>
      <c r="C33036">
        <v>901.677282573425</v>
      </c>
      <c r="D33036">
        <v>688.037983205958</v>
      </c>
      <c r="E33036" s="4">
        <v>10</v>
      </c>
      <c r="F33036">
        <v>22</v>
      </c>
    </row>
    <row r="33037" spans="1:6">
      <c r="A33037">
        <v>129</v>
      </c>
      <c r="B33037" s="1">
        <v>0.653935185185182</v>
      </c>
      <c r="C33037">
        <v>901.677282573425</v>
      </c>
      <c r="D33037">
        <v>735.152561232455</v>
      </c>
      <c r="E33037" s="4">
        <v>10</v>
      </c>
      <c r="F33037">
        <v>22</v>
      </c>
    </row>
    <row r="33038" spans="1:6">
      <c r="A33038">
        <v>129</v>
      </c>
      <c r="B33038" s="1">
        <v>0.654050925925923</v>
      </c>
      <c r="C33038">
        <v>897.04140965531</v>
      </c>
      <c r="D33038">
        <v>775.128566830696</v>
      </c>
      <c r="E33038" s="4">
        <v>10</v>
      </c>
      <c r="F33038">
        <v>23</v>
      </c>
    </row>
    <row r="33039" spans="1:6">
      <c r="A33039">
        <v>129</v>
      </c>
      <c r="B33039" s="1">
        <v>0.654166666666663</v>
      </c>
      <c r="C33039">
        <v>827.503315883581</v>
      </c>
      <c r="D33039">
        <v>767.989994402439</v>
      </c>
      <c r="E33039" s="4">
        <v>10</v>
      </c>
      <c r="F33039">
        <v>23</v>
      </c>
    </row>
    <row r="33040" spans="1:6">
      <c r="A33040">
        <v>129</v>
      </c>
      <c r="B33040" s="1">
        <v>0.654282407407404</v>
      </c>
      <c r="C33040">
        <v>750.238767248326</v>
      </c>
      <c r="D33040">
        <v>766.562279916787</v>
      </c>
      <c r="E33040" s="4">
        <v>10</v>
      </c>
      <c r="F33040">
        <v>24</v>
      </c>
    </row>
    <row r="33041" spans="1:6">
      <c r="A33041">
        <v>129</v>
      </c>
      <c r="B33041" s="1">
        <v>0.654398148148145</v>
      </c>
      <c r="C33041">
        <v>773.418131838902</v>
      </c>
      <c r="D33041">
        <v>703.742842548123</v>
      </c>
      <c r="E33041" s="4">
        <v>10</v>
      </c>
      <c r="F33041">
        <v>24</v>
      </c>
    </row>
    <row r="33042" spans="1:6">
      <c r="A33042">
        <v>129</v>
      </c>
      <c r="B33042" s="1">
        <v>0.654513888888885</v>
      </c>
      <c r="C33042">
        <v>762.601095029966</v>
      </c>
      <c r="D33042">
        <v>630.929403779899</v>
      </c>
      <c r="E33042" s="4">
        <v>3</v>
      </c>
      <c r="F33042">
        <v>24</v>
      </c>
    </row>
    <row r="33043" spans="1:6">
      <c r="A33043">
        <v>129</v>
      </c>
      <c r="B33043" s="1">
        <v>0.654548611111108</v>
      </c>
      <c r="C33043">
        <v>734.785857521275</v>
      </c>
      <c r="D33043">
        <v>615.224544437734</v>
      </c>
      <c r="E33043" s="4"/>
      <c r="F33043">
        <v>24</v>
      </c>
    </row>
    <row r="33044" spans="1:6">
      <c r="A33044">
        <v>130</v>
      </c>
      <c r="B33044" s="1">
        <v>0.396064814814815</v>
      </c>
      <c r="C33044">
        <v>302.601926474316</v>
      </c>
      <c r="D33044">
        <v>626.248667493277</v>
      </c>
      <c r="E33044" s="4">
        <v>10</v>
      </c>
      <c r="F33044">
        <v>1</v>
      </c>
    </row>
    <row r="33045" spans="1:6">
      <c r="A33045">
        <v>130</v>
      </c>
      <c r="B33045" s="1">
        <v>0.396180555555556</v>
      </c>
      <c r="C33045">
        <v>266.0429680826</v>
      </c>
      <c r="D33045">
        <v>700.025398458255</v>
      </c>
      <c r="E33045" s="4">
        <v>10</v>
      </c>
      <c r="F33045">
        <v>1</v>
      </c>
    </row>
    <row r="33046" spans="1:6">
      <c r="A33046">
        <v>130</v>
      </c>
      <c r="B33046" s="1">
        <v>0.396296296296296</v>
      </c>
      <c r="C33046">
        <v>254.498033853636</v>
      </c>
      <c r="D33046">
        <v>765.802242933055</v>
      </c>
      <c r="E33046" s="4">
        <v>10</v>
      </c>
      <c r="F33046">
        <v>2</v>
      </c>
    </row>
    <row r="33047" spans="1:6">
      <c r="A33047">
        <v>130</v>
      </c>
      <c r="B33047" s="1">
        <v>0.396412037037037</v>
      </c>
      <c r="C33047">
        <v>244.877255329501</v>
      </c>
      <c r="D33047">
        <v>772.02437686986</v>
      </c>
      <c r="E33047" s="4">
        <v>10</v>
      </c>
      <c r="F33047">
        <v>2</v>
      </c>
    </row>
    <row r="33048" spans="1:6">
      <c r="A33048">
        <v>130</v>
      </c>
      <c r="B33048" s="1">
        <v>0.396527777777778</v>
      </c>
      <c r="C33048">
        <v>206.394141232956</v>
      </c>
      <c r="D33048">
        <v>780.024263360038</v>
      </c>
      <c r="E33048" s="4">
        <v>10</v>
      </c>
      <c r="F33048">
        <v>2</v>
      </c>
    </row>
    <row r="33049" spans="1:6">
      <c r="A33049">
        <v>130</v>
      </c>
      <c r="B33049" s="1">
        <v>0.396643518518519</v>
      </c>
      <c r="C33049">
        <v>164.062715726757</v>
      </c>
      <c r="D33049">
        <v>779.135387083352</v>
      </c>
      <c r="E33049" s="4">
        <v>10</v>
      </c>
      <c r="F33049">
        <v>2</v>
      </c>
    </row>
    <row r="33050" spans="1:6">
      <c r="A33050">
        <v>130</v>
      </c>
      <c r="B33050" s="1">
        <v>0.396759259259259</v>
      </c>
      <c r="C33050">
        <v>100.56557746746</v>
      </c>
      <c r="D33050">
        <v>752.469098782757</v>
      </c>
      <c r="E33050" s="4">
        <v>10</v>
      </c>
      <c r="F33050">
        <v>3</v>
      </c>
    </row>
    <row r="33051" spans="1:6">
      <c r="A33051">
        <v>130</v>
      </c>
      <c r="B33051" s="1">
        <v>0.396875</v>
      </c>
      <c r="C33051">
        <v>51.4996069943662</v>
      </c>
      <c r="D33051">
        <v>717.802923991984</v>
      </c>
      <c r="E33051" s="4">
        <v>10</v>
      </c>
      <c r="F33051">
        <v>3</v>
      </c>
    </row>
    <row r="33052" spans="1:6">
      <c r="A33052">
        <v>130</v>
      </c>
      <c r="B33052" s="1">
        <v>0.396990740740741</v>
      </c>
      <c r="C33052">
        <v>90.9447989433238</v>
      </c>
      <c r="D33052">
        <v>607.58226568286</v>
      </c>
      <c r="E33052" s="4">
        <v>10</v>
      </c>
      <c r="F33052">
        <v>3</v>
      </c>
    </row>
    <row r="33053" spans="1:6">
      <c r="A33053">
        <v>130</v>
      </c>
      <c r="B33053" s="1">
        <v>0.397106481481481</v>
      </c>
      <c r="C33053">
        <v>38.0305170605758</v>
      </c>
      <c r="D33053">
        <v>556.916317911731</v>
      </c>
      <c r="E33053" s="4">
        <v>10</v>
      </c>
      <c r="F33053">
        <v>4</v>
      </c>
    </row>
    <row r="33054" spans="1:6">
      <c r="A33054">
        <v>130</v>
      </c>
      <c r="B33054" s="1">
        <v>0.397222222222222</v>
      </c>
      <c r="C33054">
        <v>36.1063613557485</v>
      </c>
      <c r="D33054">
        <v>542.694297484748</v>
      </c>
      <c r="E33054" s="4">
        <v>10</v>
      </c>
      <c r="F33054">
        <v>4</v>
      </c>
    </row>
    <row r="33055" spans="1:6">
      <c r="A33055">
        <v>130</v>
      </c>
      <c r="B33055" s="1">
        <v>0.397337962962963</v>
      </c>
      <c r="C33055">
        <v>37.0684392081621</v>
      </c>
      <c r="D33055">
        <v>484.917339500126</v>
      </c>
      <c r="E33055" s="4">
        <v>10</v>
      </c>
      <c r="F33055">
        <v>4</v>
      </c>
    </row>
    <row r="33056" spans="1:6">
      <c r="A33056">
        <v>130</v>
      </c>
      <c r="B33056" s="1">
        <v>0.397453703703704</v>
      </c>
      <c r="C33056">
        <v>108.262200286769</v>
      </c>
      <c r="D33056">
        <v>476.028576733262</v>
      </c>
      <c r="E33056" s="4">
        <v>10</v>
      </c>
      <c r="F33056">
        <v>4</v>
      </c>
    </row>
    <row r="33057" spans="1:6">
      <c r="A33057">
        <v>130</v>
      </c>
      <c r="B33057" s="1">
        <v>0.397569444444444</v>
      </c>
      <c r="C33057">
        <v>115.958823106077</v>
      </c>
      <c r="D33057">
        <v>516.91688546084</v>
      </c>
      <c r="E33057" s="4">
        <v>10</v>
      </c>
      <c r="F33057">
        <v>4</v>
      </c>
    </row>
    <row r="33058" spans="1:6">
      <c r="A33058">
        <v>130</v>
      </c>
      <c r="B33058" s="1">
        <v>0.397685185185185</v>
      </c>
      <c r="C33058">
        <v>132.314146597109</v>
      </c>
      <c r="D33058">
        <v>534.69441099457</v>
      </c>
      <c r="E33058" s="4">
        <v>10</v>
      </c>
      <c r="F33058">
        <v>4</v>
      </c>
    </row>
    <row r="33059" spans="1:6">
      <c r="A33059">
        <v>130</v>
      </c>
      <c r="B33059" s="1">
        <v>0.397800925925926</v>
      </c>
      <c r="C33059">
        <v>165.024793579171</v>
      </c>
      <c r="D33059">
        <v>563.138451848537</v>
      </c>
      <c r="E33059" s="4">
        <v>10</v>
      </c>
      <c r="F33059">
        <v>4</v>
      </c>
    </row>
    <row r="33060" spans="1:6">
      <c r="A33060">
        <v>130</v>
      </c>
      <c r="B33060" s="1">
        <v>0.397916666666667</v>
      </c>
      <c r="C33060">
        <v>281.436213721217</v>
      </c>
      <c r="D33060">
        <v>564.91620440191</v>
      </c>
      <c r="E33060" s="4">
        <v>10</v>
      </c>
      <c r="F33060">
        <v>5</v>
      </c>
    </row>
    <row r="33061" spans="1:6">
      <c r="A33061">
        <v>130</v>
      </c>
      <c r="B33061" s="1">
        <v>0.398032407407407</v>
      </c>
      <c r="C33061">
        <v>271.815435197081</v>
      </c>
      <c r="D33061">
        <v>550.694183974926</v>
      </c>
      <c r="E33061" s="4">
        <v>10</v>
      </c>
      <c r="F33061">
        <v>5</v>
      </c>
    </row>
    <row r="33062" spans="1:6">
      <c r="A33062">
        <v>130</v>
      </c>
      <c r="B33062" s="1">
        <v>0.398148148148148</v>
      </c>
      <c r="C33062">
        <v>267.005045935013</v>
      </c>
      <c r="D33062">
        <v>546.249802591494</v>
      </c>
      <c r="E33062" s="4">
        <v>10</v>
      </c>
      <c r="F33062">
        <v>5</v>
      </c>
    </row>
    <row r="33063" spans="1:6">
      <c r="A33063">
        <v>130</v>
      </c>
      <c r="B33063" s="1">
        <v>0.398263888888889</v>
      </c>
      <c r="C33063">
        <v>280.474135868804</v>
      </c>
      <c r="D33063">
        <v>531.138905887824</v>
      </c>
      <c r="E33063" s="4">
        <v>10</v>
      </c>
      <c r="F33063">
        <v>5</v>
      </c>
    </row>
    <row r="33064" spans="1:6">
      <c r="A33064">
        <v>130</v>
      </c>
      <c r="B33064" s="1">
        <v>0.398379629629629</v>
      </c>
      <c r="C33064">
        <v>284.322447278458</v>
      </c>
      <c r="D33064">
        <v>533.805534717883</v>
      </c>
      <c r="E33064" s="4">
        <v>10</v>
      </c>
      <c r="F33064">
        <v>5</v>
      </c>
    </row>
    <row r="33065" spans="1:6">
      <c r="A33065">
        <v>130</v>
      </c>
      <c r="B33065" s="1">
        <v>0.39849537037037</v>
      </c>
      <c r="C33065">
        <v>289.132836540526</v>
      </c>
      <c r="D33065">
        <v>514.250256630781</v>
      </c>
      <c r="E33065" s="4">
        <v>10</v>
      </c>
      <c r="F33065">
        <v>5</v>
      </c>
    </row>
    <row r="33066" spans="1:6">
      <c r="A33066">
        <v>130</v>
      </c>
      <c r="B33066" s="1">
        <v>0.398611111111111</v>
      </c>
      <c r="C33066">
        <v>285.284525130872</v>
      </c>
      <c r="D33066">
        <v>460.028803752905</v>
      </c>
      <c r="E33066" s="4">
        <v>10</v>
      </c>
      <c r="F33066">
        <v>5</v>
      </c>
    </row>
    <row r="33067" spans="1:6">
      <c r="A33067">
        <v>130</v>
      </c>
      <c r="B33067" s="1">
        <v>0.398726851851852</v>
      </c>
      <c r="C33067">
        <v>219.863231166746</v>
      </c>
      <c r="D33067">
        <v>457.362174922846</v>
      </c>
      <c r="E33067" s="4">
        <v>10</v>
      </c>
      <c r="F33067">
        <v>5</v>
      </c>
    </row>
    <row r="33068" spans="1:6">
      <c r="A33068">
        <v>130</v>
      </c>
      <c r="B33068" s="1">
        <v>0.398842592592592</v>
      </c>
      <c r="C33068">
        <v>218.901153314333</v>
      </c>
      <c r="D33068">
        <v>408.473979705089</v>
      </c>
      <c r="E33068" s="4">
        <v>10</v>
      </c>
      <c r="F33068">
        <v>5</v>
      </c>
    </row>
    <row r="33069" spans="1:6">
      <c r="A33069">
        <v>130</v>
      </c>
      <c r="B33069" s="1">
        <v>0.398958333333333</v>
      </c>
      <c r="C33069">
        <v>173.683494250894</v>
      </c>
      <c r="D33069">
        <v>370.252299807571</v>
      </c>
      <c r="E33069" s="4">
        <v>290</v>
      </c>
      <c r="F33069">
        <v>0</v>
      </c>
    </row>
    <row r="33070" spans="1:6">
      <c r="A33070">
        <v>130</v>
      </c>
      <c r="B33070" s="1">
        <v>0.402314814814815</v>
      </c>
      <c r="C33070">
        <v>112.110511696423</v>
      </c>
      <c r="D33070">
        <v>308.030960439517</v>
      </c>
      <c r="E33070" s="4">
        <v>10</v>
      </c>
      <c r="F33070">
        <v>6</v>
      </c>
    </row>
    <row r="33071" spans="1:6">
      <c r="A33071">
        <v>130</v>
      </c>
      <c r="B33071" s="1">
        <v>0.402430555555555</v>
      </c>
      <c r="C33071">
        <v>71.7032418950518</v>
      </c>
      <c r="D33071">
        <v>245.809621071462</v>
      </c>
      <c r="E33071" s="4">
        <v>10</v>
      </c>
      <c r="F33071">
        <v>7</v>
      </c>
    </row>
    <row r="33072" spans="1:6">
      <c r="A33072">
        <v>130</v>
      </c>
      <c r="B33072" s="1">
        <v>0.402546296296296</v>
      </c>
      <c r="C33072">
        <v>167.911027136412</v>
      </c>
      <c r="D33072">
        <v>237.809734581288</v>
      </c>
      <c r="E33072" s="4">
        <v>10</v>
      </c>
      <c r="F33072">
        <v>7</v>
      </c>
    </row>
    <row r="33073" spans="1:6">
      <c r="A33073">
        <v>130</v>
      </c>
      <c r="B33073" s="1">
        <v>0.402662037037037</v>
      </c>
      <c r="C33073">
        <v>156.366092907449</v>
      </c>
      <c r="D33073">
        <v>203.143559790514</v>
      </c>
      <c r="E33073" s="4">
        <v>10</v>
      </c>
      <c r="F33073">
        <v>7</v>
      </c>
    </row>
    <row r="33074" spans="1:6">
      <c r="A33074">
        <v>130</v>
      </c>
      <c r="B33074" s="1">
        <v>0.402777777777777</v>
      </c>
      <c r="C33074">
        <v>105.375966729528</v>
      </c>
      <c r="D33074">
        <v>205.810188620569</v>
      </c>
      <c r="E33074" s="4">
        <v>10</v>
      </c>
      <c r="F33074">
        <v>7</v>
      </c>
    </row>
    <row r="33075" spans="1:6">
      <c r="A33075">
        <v>130</v>
      </c>
      <c r="B33075" s="1">
        <v>0.402893518518518</v>
      </c>
      <c r="C33075">
        <v>31.2959720936805</v>
      </c>
      <c r="D33075">
        <v>180.032776596662</v>
      </c>
      <c r="E33075" s="4">
        <v>10</v>
      </c>
      <c r="F33075">
        <v>7</v>
      </c>
    </row>
    <row r="33076" spans="1:6">
      <c r="A33076">
        <v>130</v>
      </c>
      <c r="B33076" s="1">
        <v>0.403009259259259</v>
      </c>
      <c r="C33076">
        <v>63.0445412233294</v>
      </c>
      <c r="D33076">
        <v>118.700313505294</v>
      </c>
      <c r="E33076" s="4">
        <v>10</v>
      </c>
      <c r="F33076">
        <v>7</v>
      </c>
    </row>
    <row r="33077" spans="1:6">
      <c r="A33077">
        <v>130</v>
      </c>
      <c r="B33077" s="1">
        <v>0.403125</v>
      </c>
      <c r="C33077">
        <v>83.2481761240151</v>
      </c>
      <c r="D33077">
        <v>119.589189781979</v>
      </c>
      <c r="E33077" s="4">
        <v>10</v>
      </c>
      <c r="F33077">
        <v>8</v>
      </c>
    </row>
    <row r="33078" spans="1:6">
      <c r="A33078">
        <v>130</v>
      </c>
      <c r="B33078" s="1">
        <v>0.40324074074074</v>
      </c>
      <c r="C33078">
        <v>193.887129151579</v>
      </c>
      <c r="D33078">
        <v>105.367169355002</v>
      </c>
      <c r="E33078" s="4">
        <v>10</v>
      </c>
      <c r="F33078">
        <v>8</v>
      </c>
    </row>
    <row r="33079" spans="1:6">
      <c r="A33079">
        <v>130</v>
      </c>
      <c r="B33079" s="1">
        <v>0.403356481481481</v>
      </c>
      <c r="C33079">
        <v>283.360369426044</v>
      </c>
      <c r="D33079">
        <v>137.366715315714</v>
      </c>
      <c r="E33079" s="4">
        <v>10</v>
      </c>
      <c r="F33079">
        <v>8</v>
      </c>
    </row>
    <row r="33080" spans="1:6">
      <c r="A33080">
        <v>130</v>
      </c>
      <c r="B33080" s="1">
        <v>0.403472222222222</v>
      </c>
      <c r="C33080">
        <v>292.981147950181</v>
      </c>
      <c r="D33080">
        <v>164.033003616306</v>
      </c>
      <c r="E33080" s="4">
        <v>10</v>
      </c>
      <c r="F33080">
        <v>8</v>
      </c>
    </row>
    <row r="33081" spans="1:6">
      <c r="A33081">
        <v>130</v>
      </c>
      <c r="B33081" s="1">
        <v>0.403587962962962</v>
      </c>
      <c r="C33081">
        <v>293.943225802594</v>
      </c>
      <c r="D33081">
        <v>179.143900319977</v>
      </c>
      <c r="E33081" s="4">
        <v>10</v>
      </c>
      <c r="F33081">
        <v>9</v>
      </c>
    </row>
    <row r="33082" spans="1:6">
      <c r="A33082">
        <v>130</v>
      </c>
      <c r="B33082" s="1">
        <v>0.403703703703703</v>
      </c>
      <c r="C33082">
        <v>231.40816539571</v>
      </c>
      <c r="D33082">
        <v>239.587487134659</v>
      </c>
      <c r="E33082" s="4">
        <v>10</v>
      </c>
      <c r="F33082">
        <v>9</v>
      </c>
    </row>
    <row r="33083" spans="1:6">
      <c r="A33083">
        <v>130</v>
      </c>
      <c r="B33083" s="1">
        <v>0.403819444444444</v>
      </c>
      <c r="C33083">
        <v>348.78166339017</v>
      </c>
      <c r="D33083">
        <v>191.588168193592</v>
      </c>
      <c r="E33083" s="4">
        <v>10</v>
      </c>
      <c r="F33083">
        <v>9</v>
      </c>
    </row>
    <row r="33084" spans="1:6">
      <c r="A33084">
        <v>130</v>
      </c>
      <c r="B33084" s="1">
        <v>0.403935185185185</v>
      </c>
      <c r="C33084">
        <v>378.60607681499</v>
      </c>
      <c r="D33084">
        <v>213.810075110751</v>
      </c>
      <c r="E33084" s="4">
        <v>10</v>
      </c>
      <c r="F33084">
        <v>10</v>
      </c>
    </row>
    <row r="33085" spans="1:6">
      <c r="A33085">
        <v>130</v>
      </c>
      <c r="B33085" s="1">
        <v>0.404050925925925</v>
      </c>
      <c r="C33085">
        <v>464.231005679802</v>
      </c>
      <c r="D33085">
        <v>237.809734581288</v>
      </c>
      <c r="E33085" s="4">
        <v>10</v>
      </c>
      <c r="F33085">
        <v>10</v>
      </c>
    </row>
    <row r="33086" spans="1:6">
      <c r="A33086">
        <v>130</v>
      </c>
      <c r="B33086" s="1">
        <v>0.404166666666666</v>
      </c>
      <c r="C33086">
        <v>446.913604336356</v>
      </c>
      <c r="D33086">
        <v>180.921652873346</v>
      </c>
      <c r="E33086" s="4">
        <v>10</v>
      </c>
      <c r="F33086">
        <v>11</v>
      </c>
    </row>
    <row r="33087" spans="1:6">
      <c r="A33087">
        <v>130</v>
      </c>
      <c r="B33087" s="1">
        <v>0.404282407407407</v>
      </c>
      <c r="C33087">
        <v>438.254903664634</v>
      </c>
      <c r="D33087">
        <v>122.255818612043</v>
      </c>
      <c r="E33087" s="4">
        <v>10</v>
      </c>
      <c r="F33087">
        <v>11</v>
      </c>
    </row>
    <row r="33088" spans="1:6">
      <c r="A33088">
        <v>130</v>
      </c>
      <c r="B33088" s="1">
        <v>0.404398148148148</v>
      </c>
      <c r="C33088">
        <v>493.09334125221</v>
      </c>
      <c r="D33088">
        <v>118.700313505294</v>
      </c>
      <c r="E33088" s="4">
        <v>10</v>
      </c>
      <c r="F33088">
        <v>12</v>
      </c>
    </row>
    <row r="33089" spans="1:6">
      <c r="A33089">
        <v>130</v>
      </c>
      <c r="B33089" s="1">
        <v>0.404513888888888</v>
      </c>
      <c r="C33089">
        <v>499.827886219105</v>
      </c>
      <c r="D33089">
        <v>118.700313505294</v>
      </c>
      <c r="E33089" s="4">
        <v>10</v>
      </c>
      <c r="F33089">
        <v>12</v>
      </c>
    </row>
    <row r="33090" spans="1:6">
      <c r="A33090">
        <v>130</v>
      </c>
      <c r="B33090" s="1">
        <v>0.404629629629629</v>
      </c>
      <c r="C33090">
        <v>509.44866474324</v>
      </c>
      <c r="D33090">
        <v>117.81143722861</v>
      </c>
      <c r="E33090" s="4">
        <v>10</v>
      </c>
      <c r="F33090">
        <v>12</v>
      </c>
    </row>
    <row r="33091" spans="1:6">
      <c r="A33091">
        <v>130</v>
      </c>
      <c r="B33091" s="1">
        <v>0.40474537037037</v>
      </c>
      <c r="C33091">
        <v>580.642425821847</v>
      </c>
      <c r="D33091">
        <v>138.255591592399</v>
      </c>
      <c r="E33091" s="4">
        <v>10</v>
      </c>
      <c r="F33091">
        <v>12</v>
      </c>
    </row>
    <row r="33092" spans="1:6">
      <c r="A33092">
        <v>130</v>
      </c>
      <c r="B33092" s="1">
        <v>0.40486111111111</v>
      </c>
      <c r="C33092">
        <v>596.035671460465</v>
      </c>
      <c r="D33092">
        <v>191.588168193592</v>
      </c>
      <c r="E33092" s="4">
        <v>10</v>
      </c>
      <c r="F33092">
        <v>12</v>
      </c>
    </row>
    <row r="33093" spans="1:6">
      <c r="A33093">
        <v>130</v>
      </c>
      <c r="B33093" s="1">
        <v>0.404976851851851</v>
      </c>
      <c r="C33093">
        <v>673.963977505967</v>
      </c>
      <c r="D33093">
        <v>228.920971814421</v>
      </c>
      <c r="E33093" s="4">
        <v>10</v>
      </c>
      <c r="F33093">
        <v>13</v>
      </c>
    </row>
    <row r="33094" spans="1:6">
      <c r="A33094">
        <v>130</v>
      </c>
      <c r="B33094" s="1">
        <v>0.405092592592592</v>
      </c>
      <c r="C33094">
        <v>759.588906370777</v>
      </c>
      <c r="D33094">
        <v>223.587714154303</v>
      </c>
      <c r="E33094" s="4">
        <v>10</v>
      </c>
      <c r="F33094">
        <v>14</v>
      </c>
    </row>
    <row r="33095" spans="1:6">
      <c r="A33095">
        <v>130</v>
      </c>
      <c r="B33095" s="1">
        <v>0.405208333333333</v>
      </c>
      <c r="C33095">
        <v>768.2476070425</v>
      </c>
      <c r="D33095">
        <v>156.033117126133</v>
      </c>
      <c r="E33095" s="4">
        <v>10</v>
      </c>
      <c r="F33095">
        <v>15</v>
      </c>
    </row>
    <row r="33096" spans="1:6">
      <c r="A33096">
        <v>130</v>
      </c>
      <c r="B33096" s="1">
        <v>0.405324074074073</v>
      </c>
      <c r="C33096">
        <v>741.309427174919</v>
      </c>
      <c r="D33096">
        <v>106.256045631687</v>
      </c>
      <c r="E33096" s="4">
        <v>10</v>
      </c>
      <c r="F33096">
        <v>15</v>
      </c>
    </row>
    <row r="33097" spans="1:6">
      <c r="A33097">
        <v>130</v>
      </c>
      <c r="B33097" s="1">
        <v>0.405439814814814</v>
      </c>
      <c r="C33097">
        <v>827.896433892143</v>
      </c>
      <c r="D33097">
        <v>154.255364572754</v>
      </c>
      <c r="E33097" s="4">
        <v>10</v>
      </c>
      <c r="F33097">
        <v>15</v>
      </c>
    </row>
    <row r="33098" spans="1:6">
      <c r="A33098">
        <v>130</v>
      </c>
      <c r="B33098" s="1">
        <v>0.405555555555555</v>
      </c>
      <c r="C33098">
        <v>825.972278187316</v>
      </c>
      <c r="D33098">
        <v>207.587941173948</v>
      </c>
      <c r="E33098" s="4">
        <v>10</v>
      </c>
      <c r="F33098">
        <v>16</v>
      </c>
    </row>
    <row r="33099" spans="1:6">
      <c r="A33099">
        <v>130</v>
      </c>
      <c r="B33099" s="1">
        <v>0.405671296296295</v>
      </c>
      <c r="C33099">
        <v>911.597207052126</v>
      </c>
      <c r="D33099">
        <v>174.699518936543</v>
      </c>
      <c r="E33099" s="4">
        <v>10</v>
      </c>
      <c r="F33099">
        <v>16</v>
      </c>
    </row>
    <row r="33100" spans="1:6">
      <c r="A33100">
        <v>130</v>
      </c>
      <c r="B33100" s="1">
        <v>0.405787037037036</v>
      </c>
      <c r="C33100">
        <v>982.790968130729</v>
      </c>
      <c r="D33100">
        <v>142.699972975832</v>
      </c>
      <c r="E33100" s="4">
        <v>10</v>
      </c>
      <c r="F33100">
        <v>16</v>
      </c>
    </row>
    <row r="33101" spans="1:6">
      <c r="A33101">
        <v>130</v>
      </c>
      <c r="B33101" s="1">
        <v>0.405902777777777</v>
      </c>
      <c r="C33101">
        <v>983.75304598315</v>
      </c>
      <c r="D33101">
        <v>212.032322557381</v>
      </c>
      <c r="E33101" s="4">
        <v>10</v>
      </c>
      <c r="F33101">
        <v>16</v>
      </c>
    </row>
    <row r="33102" spans="1:6">
      <c r="A33102">
        <v>130</v>
      </c>
      <c r="B33102" s="1">
        <v>0.406018518518518</v>
      </c>
      <c r="C33102">
        <v>830.782667449384</v>
      </c>
      <c r="D33102">
        <v>284.92017724567</v>
      </c>
      <c r="E33102" s="4">
        <v>10</v>
      </c>
      <c r="F33102">
        <v>16</v>
      </c>
    </row>
    <row r="33103" spans="1:6">
      <c r="A33103">
        <v>130</v>
      </c>
      <c r="B33103" s="1">
        <v>0.406134259259258</v>
      </c>
      <c r="C33103">
        <v>885.621105036959</v>
      </c>
      <c r="D33103">
        <v>328.475114803306</v>
      </c>
      <c r="E33103" s="4">
        <v>10</v>
      </c>
      <c r="F33103">
        <v>16</v>
      </c>
    </row>
    <row r="33104" spans="1:6">
      <c r="A33104">
        <v>130</v>
      </c>
      <c r="B33104" s="1">
        <v>0.406249999999999</v>
      </c>
      <c r="C33104">
        <v>895.241883561095</v>
      </c>
      <c r="D33104">
        <v>402.251845768284</v>
      </c>
      <c r="E33104" s="4">
        <v>10</v>
      </c>
      <c r="F33104">
        <v>16</v>
      </c>
    </row>
    <row r="33105" spans="1:6">
      <c r="A33105">
        <v>130</v>
      </c>
      <c r="B33105" s="1">
        <v>0.40636574074074</v>
      </c>
      <c r="C33105">
        <v>790.375397648013</v>
      </c>
      <c r="D33105">
        <v>459.139927476219</v>
      </c>
      <c r="E33105" s="4">
        <v>10</v>
      </c>
      <c r="F33105">
        <v>16</v>
      </c>
    </row>
    <row r="33106" spans="1:6">
      <c r="A33106">
        <v>130</v>
      </c>
      <c r="B33106" s="1">
        <v>0.40648148148148</v>
      </c>
      <c r="C33106">
        <v>745.157738584573</v>
      </c>
      <c r="D33106">
        <v>463.584308859652</v>
      </c>
      <c r="E33106" s="4">
        <v>10</v>
      </c>
      <c r="F33106">
        <v>17</v>
      </c>
    </row>
    <row r="33107" spans="1:6">
      <c r="A33107">
        <v>130</v>
      </c>
      <c r="B33107" s="1">
        <v>0.406597222222221</v>
      </c>
      <c r="C33107">
        <v>724.954103683888</v>
      </c>
      <c r="D33107">
        <v>478.695205563321</v>
      </c>
      <c r="E33107" s="4">
        <v>10</v>
      </c>
      <c r="F33107">
        <v>18</v>
      </c>
    </row>
    <row r="33108" spans="1:6">
      <c r="A33108">
        <v>130</v>
      </c>
      <c r="B33108" s="1">
        <v>0.406712962962962</v>
      </c>
      <c r="C33108">
        <v>721.105792274234</v>
      </c>
      <c r="D33108">
        <v>485.806215776813</v>
      </c>
      <c r="E33108" s="4">
        <v>10</v>
      </c>
      <c r="F33108">
        <v>19</v>
      </c>
    </row>
    <row r="33109" spans="1:6">
      <c r="A33109">
        <v>130</v>
      </c>
      <c r="B33109" s="1">
        <v>0.406828703703703</v>
      </c>
      <c r="C33109">
        <v>723.02994797906</v>
      </c>
      <c r="D33109">
        <v>493.806102266992</v>
      </c>
      <c r="E33109" s="4">
        <v>10</v>
      </c>
      <c r="F33109">
        <v>19</v>
      </c>
    </row>
    <row r="33110" spans="1:6">
      <c r="A33110">
        <v>130</v>
      </c>
      <c r="B33110" s="1">
        <v>0.406944444444443</v>
      </c>
      <c r="C33110">
        <v>730.726570798369</v>
      </c>
      <c r="D33110">
        <v>518.694638014213</v>
      </c>
      <c r="E33110" s="4">
        <v>10</v>
      </c>
      <c r="F33110">
        <v>19</v>
      </c>
    </row>
    <row r="33111" spans="1:6">
      <c r="A33111">
        <v>130</v>
      </c>
      <c r="B33111" s="1">
        <v>0.407060185185184</v>
      </c>
      <c r="C33111">
        <v>780.754619123877</v>
      </c>
      <c r="D33111">
        <v>562.249575571851</v>
      </c>
      <c r="E33111" s="4">
        <v>10</v>
      </c>
      <c r="F33111">
        <v>20</v>
      </c>
    </row>
    <row r="33112" spans="1:6">
      <c r="A33112">
        <v>130</v>
      </c>
      <c r="B33112" s="1">
        <v>0.407175925925925</v>
      </c>
      <c r="C33112">
        <v>893.317727856268</v>
      </c>
      <c r="D33112">
        <v>576.471595998835</v>
      </c>
      <c r="E33112" s="4">
        <v>10</v>
      </c>
      <c r="F33112">
        <v>21</v>
      </c>
    </row>
    <row r="33113" spans="1:6">
      <c r="A33113">
        <v>130</v>
      </c>
      <c r="B33113" s="1">
        <v>0.407291666666666</v>
      </c>
      <c r="C33113">
        <v>978.942656721081</v>
      </c>
      <c r="D33113">
        <v>632.470801430082</v>
      </c>
      <c r="E33113" s="4">
        <v>10</v>
      </c>
      <c r="F33113">
        <v>22</v>
      </c>
    </row>
    <row r="33114" spans="1:6">
      <c r="A33114">
        <v>130</v>
      </c>
      <c r="B33114" s="1">
        <v>0.407407407407406</v>
      </c>
      <c r="C33114">
        <v>889.469416446613</v>
      </c>
      <c r="D33114">
        <v>714.247418885239</v>
      </c>
      <c r="E33114" s="4">
        <v>10</v>
      </c>
      <c r="F33114">
        <v>23</v>
      </c>
    </row>
    <row r="33115" spans="1:6">
      <c r="A33115">
        <v>130</v>
      </c>
      <c r="B33115" s="1">
        <v>0.407523148148147</v>
      </c>
      <c r="C33115">
        <v>792.299553352839</v>
      </c>
      <c r="D33115">
        <v>850.24548921827</v>
      </c>
      <c r="E33115" s="4">
        <v>190</v>
      </c>
      <c r="F33115">
        <v>0</v>
      </c>
    </row>
    <row r="33116" spans="1:6">
      <c r="A33116">
        <v>130</v>
      </c>
      <c r="B33116" s="1">
        <v>0.409722222222221</v>
      </c>
      <c r="C33116">
        <v>761.513062075605</v>
      </c>
      <c r="D33116">
        <v>782.690892190098</v>
      </c>
      <c r="E33116" s="4">
        <v>10</v>
      </c>
      <c r="F33116">
        <v>24</v>
      </c>
    </row>
    <row r="33117" spans="1:6">
      <c r="A33117">
        <v>130</v>
      </c>
      <c r="B33117" s="1">
        <v>0.409837962962962</v>
      </c>
      <c r="C33117">
        <v>739.385271470092</v>
      </c>
      <c r="D33117">
        <v>705.358656118374</v>
      </c>
      <c r="E33117" s="4">
        <v>10</v>
      </c>
      <c r="F33117">
        <v>24</v>
      </c>
    </row>
    <row r="33118" spans="1:6">
      <c r="A33118">
        <v>130</v>
      </c>
      <c r="B33118" s="1">
        <v>0.409953703703702</v>
      </c>
      <c r="C33118">
        <v>735.536960060438</v>
      </c>
      <c r="D33118">
        <v>632.470801430082</v>
      </c>
      <c r="E33118" s="4">
        <v>1</v>
      </c>
      <c r="F33118">
        <v>24</v>
      </c>
    </row>
    <row r="33119" spans="1:6">
      <c r="A33119">
        <v>130</v>
      </c>
      <c r="B33119" s="1">
        <v>0.409965277777777</v>
      </c>
      <c r="C33119">
        <v>708.598780192857</v>
      </c>
      <c r="D33119">
        <v>631.581925153396</v>
      </c>
      <c r="E33119" s="4"/>
      <c r="F33119">
        <v>24</v>
      </c>
    </row>
    <row r="33120" spans="1:6">
      <c r="A33120">
        <v>131</v>
      </c>
      <c r="B33120" s="1">
        <v>0.414814814814815</v>
      </c>
      <c r="C33120">
        <v>289.596449032521</v>
      </c>
      <c r="D33120">
        <v>644.09168605845</v>
      </c>
      <c r="E33120" s="4">
        <v>10</v>
      </c>
      <c r="F33120">
        <v>1</v>
      </c>
    </row>
    <row r="33121" spans="1:6">
      <c r="A33121">
        <v>131</v>
      </c>
      <c r="B33121" s="1">
        <v>0.414930555555556</v>
      </c>
      <c r="C33121">
        <v>249.052946167968</v>
      </c>
      <c r="D33121">
        <v>670.847879719063</v>
      </c>
      <c r="E33121" s="4">
        <v>10</v>
      </c>
      <c r="F33121">
        <v>1</v>
      </c>
    </row>
    <row r="33122" spans="1:6">
      <c r="A33122">
        <v>131</v>
      </c>
      <c r="B33122" s="1">
        <v>0.415046296296296</v>
      </c>
      <c r="C33122">
        <v>244.226338684092</v>
      </c>
      <c r="D33122">
        <v>677.090991573206</v>
      </c>
      <c r="E33122" s="4">
        <v>10</v>
      </c>
      <c r="F33122">
        <v>1</v>
      </c>
    </row>
    <row r="33123" spans="1:6">
      <c r="A33123">
        <v>131</v>
      </c>
      <c r="B33123" s="1">
        <v>0.415162037037037</v>
      </c>
      <c r="C33123">
        <v>253.879553651843</v>
      </c>
      <c r="D33123">
        <v>738.630236992616</v>
      </c>
      <c r="E33123" s="4">
        <v>10</v>
      </c>
      <c r="F33123">
        <v>1</v>
      </c>
    </row>
    <row r="33124" spans="1:6">
      <c r="A33124">
        <v>131</v>
      </c>
      <c r="B33124" s="1">
        <v>0.415277777777778</v>
      </c>
      <c r="C33124">
        <v>182.445762890488</v>
      </c>
      <c r="D33124">
        <v>696.712200257655</v>
      </c>
      <c r="E33124" s="4">
        <v>10</v>
      </c>
      <c r="F33124">
        <v>1</v>
      </c>
    </row>
    <row r="33125" spans="1:6">
      <c r="A33125">
        <v>131</v>
      </c>
      <c r="B33125" s="1">
        <v>0.415393518518519</v>
      </c>
      <c r="C33125">
        <v>181.480441393713</v>
      </c>
      <c r="D33125">
        <v>702.063438989778</v>
      </c>
      <c r="E33125" s="4">
        <v>10</v>
      </c>
      <c r="F33125">
        <v>1</v>
      </c>
    </row>
    <row r="33126" spans="1:6">
      <c r="A33126">
        <v>131</v>
      </c>
      <c r="B33126" s="1">
        <v>0.415509259259259</v>
      </c>
      <c r="C33126">
        <v>184.376405884038</v>
      </c>
      <c r="D33126">
        <v>705.63093147786</v>
      </c>
      <c r="E33126" s="4">
        <v>10</v>
      </c>
      <c r="F33126">
        <v>1</v>
      </c>
    </row>
    <row r="33127" spans="1:6">
      <c r="A33127">
        <v>131</v>
      </c>
      <c r="B33127" s="1">
        <v>0.415625</v>
      </c>
      <c r="C33127">
        <v>218.162658271166</v>
      </c>
      <c r="D33127">
        <v>736.846490748575</v>
      </c>
      <c r="E33127" s="4">
        <v>10</v>
      </c>
      <c r="F33127">
        <v>1</v>
      </c>
    </row>
    <row r="33128" spans="1:6">
      <c r="A33128">
        <v>131</v>
      </c>
      <c r="B33128" s="1">
        <v>0.415740740740741</v>
      </c>
      <c r="C33128">
        <v>228.781194735692</v>
      </c>
      <c r="D33128">
        <v>733.278998260494</v>
      </c>
      <c r="E33128" s="4">
        <v>10</v>
      </c>
      <c r="F33128">
        <v>1</v>
      </c>
    </row>
    <row r="33129" spans="1:6">
      <c r="A33129">
        <v>131</v>
      </c>
      <c r="B33129" s="1">
        <v>0.415856481481482</v>
      </c>
      <c r="C33129">
        <v>249.052946167968</v>
      </c>
      <c r="D33129">
        <v>785.00763933768</v>
      </c>
      <c r="E33129" s="4">
        <v>10</v>
      </c>
      <c r="F33129">
        <v>2</v>
      </c>
    </row>
    <row r="33130" spans="1:6">
      <c r="A33130">
        <v>131</v>
      </c>
      <c r="B33130" s="1">
        <v>0.415972222222222</v>
      </c>
      <c r="C33130">
        <v>247.122303174418</v>
      </c>
      <c r="D33130">
        <v>786.79138558172</v>
      </c>
      <c r="E33130" s="4">
        <v>10</v>
      </c>
      <c r="F33130">
        <v>2</v>
      </c>
    </row>
    <row r="33131" spans="1:6">
      <c r="A33131">
        <v>131</v>
      </c>
      <c r="B33131" s="1">
        <v>0.416087962962963</v>
      </c>
      <c r="C33131">
        <v>239.399731200217</v>
      </c>
      <c r="D33131">
        <v>786.79138558172</v>
      </c>
      <c r="E33131" s="4">
        <v>10</v>
      </c>
      <c r="F33131">
        <v>2</v>
      </c>
    </row>
    <row r="33132" spans="1:6">
      <c r="A33132">
        <v>131</v>
      </c>
      <c r="B33132" s="1">
        <v>0.416203703703704</v>
      </c>
      <c r="C33132">
        <v>231.677159226017</v>
      </c>
      <c r="D33132">
        <v>785.8995124597</v>
      </c>
      <c r="E33132" s="4">
        <v>10</v>
      </c>
      <c r="F33132">
        <v>2</v>
      </c>
    </row>
    <row r="33133" spans="1:6">
      <c r="A33133">
        <v>131</v>
      </c>
      <c r="B33133" s="1">
        <v>0.416319444444444</v>
      </c>
      <c r="C33133">
        <v>220.093301264716</v>
      </c>
      <c r="D33133">
        <v>793.034497435863</v>
      </c>
      <c r="E33133" s="4">
        <v>10</v>
      </c>
      <c r="F33133">
        <v>2</v>
      </c>
    </row>
    <row r="33134" spans="1:6">
      <c r="A33134">
        <v>131</v>
      </c>
      <c r="B33134" s="1">
        <v>0.416435185185185</v>
      </c>
      <c r="C33134">
        <v>215.266693780841</v>
      </c>
      <c r="D33134">
        <v>793.926370557884</v>
      </c>
      <c r="E33134" s="4">
        <v>10</v>
      </c>
      <c r="F33134">
        <v>2</v>
      </c>
    </row>
    <row r="33135" spans="1:6">
      <c r="A33135">
        <v>131</v>
      </c>
      <c r="B33135" s="1">
        <v>0.416550925925926</v>
      </c>
      <c r="C33135">
        <v>209.47476480019</v>
      </c>
      <c r="D33135">
        <v>795.710116801924</v>
      </c>
      <c r="E33135" s="4">
        <v>10</v>
      </c>
      <c r="F33135">
        <v>2</v>
      </c>
    </row>
    <row r="33136" spans="1:6">
      <c r="A33136">
        <v>131</v>
      </c>
      <c r="B33136" s="1">
        <v>0.416666666666667</v>
      </c>
      <c r="C33136">
        <v>194.994942348564</v>
      </c>
      <c r="D33136">
        <v>797.493863045966</v>
      </c>
      <c r="E33136" s="4">
        <v>10</v>
      </c>
      <c r="F33136">
        <v>2</v>
      </c>
    </row>
    <row r="33137" spans="1:6">
      <c r="A33137">
        <v>131</v>
      </c>
      <c r="B33137" s="1">
        <v>0.416782407407407</v>
      </c>
      <c r="C33137">
        <v>184.376405884038</v>
      </c>
      <c r="D33137">
        <v>798.385736167986</v>
      </c>
      <c r="E33137" s="4">
        <v>10</v>
      </c>
      <c r="F33137">
        <v>2</v>
      </c>
    </row>
    <row r="33138" spans="1:6">
      <c r="A33138">
        <v>131</v>
      </c>
      <c r="B33138" s="1">
        <v>0.416898148148148</v>
      </c>
      <c r="C33138">
        <v>176.653833909837</v>
      </c>
      <c r="D33138">
        <v>798.385736167986</v>
      </c>
      <c r="E33138" s="4">
        <v>10</v>
      </c>
      <c r="F33138">
        <v>2</v>
      </c>
    </row>
    <row r="33139" spans="1:6">
      <c r="A33139">
        <v>131</v>
      </c>
      <c r="B33139" s="1">
        <v>0.417013888888889</v>
      </c>
      <c r="C33139">
        <v>185.341727380813</v>
      </c>
      <c r="D33139">
        <v>773.413288751413</v>
      </c>
      <c r="E33139" s="4">
        <v>10</v>
      </c>
      <c r="F33139">
        <v>2</v>
      </c>
    </row>
    <row r="33140" spans="1:6">
      <c r="A33140">
        <v>131</v>
      </c>
      <c r="B33140" s="1">
        <v>0.417129629629629</v>
      </c>
      <c r="C33140">
        <v>160.243368464661</v>
      </c>
      <c r="D33140">
        <v>795.710116801924</v>
      </c>
      <c r="E33140" s="4">
        <v>10</v>
      </c>
      <c r="F33140">
        <v>2</v>
      </c>
    </row>
    <row r="33141" spans="1:6">
      <c r="A33141">
        <v>131</v>
      </c>
      <c r="B33141" s="1">
        <v>0.41724537037037</v>
      </c>
      <c r="C33141">
        <v>158.312725471111</v>
      </c>
      <c r="D33141">
        <v>800.169482412027</v>
      </c>
      <c r="E33141" s="4">
        <v>10</v>
      </c>
      <c r="F33141">
        <v>2</v>
      </c>
    </row>
    <row r="33142" spans="1:6">
      <c r="A33142">
        <v>131</v>
      </c>
      <c r="B33142" s="1">
        <v>0.417361111111111</v>
      </c>
      <c r="C33142">
        <v>153.486117987236</v>
      </c>
      <c r="D33142">
        <v>799.277609290007</v>
      </c>
      <c r="E33142" s="4">
        <v>10</v>
      </c>
      <c r="F33142">
        <v>2</v>
      </c>
    </row>
    <row r="33143" spans="1:6">
      <c r="A33143">
        <v>131</v>
      </c>
      <c r="B33143" s="1">
        <v>0.417476851851852</v>
      </c>
      <c r="C33143">
        <v>152.520796490461</v>
      </c>
      <c r="D33143">
        <v>798.385736167986</v>
      </c>
      <c r="E33143" s="4">
        <v>10</v>
      </c>
      <c r="F33143">
        <v>2</v>
      </c>
    </row>
    <row r="33144" spans="1:6">
      <c r="A33144">
        <v>131</v>
      </c>
      <c r="B33144" s="1">
        <v>0.417592592592592</v>
      </c>
      <c r="C33144">
        <v>143.832903019485</v>
      </c>
      <c r="D33144">
        <v>798.385736167986</v>
      </c>
      <c r="E33144" s="4">
        <v>10</v>
      </c>
      <c r="F33144">
        <v>2</v>
      </c>
    </row>
    <row r="33145" spans="1:6">
      <c r="A33145">
        <v>131</v>
      </c>
      <c r="B33145" s="1">
        <v>0.417708333333333</v>
      </c>
      <c r="C33145">
        <v>139.971617032385</v>
      </c>
      <c r="D33145">
        <v>797.493863045966</v>
      </c>
      <c r="E33145" s="4">
        <v>10</v>
      </c>
      <c r="F33145">
        <v>2</v>
      </c>
    </row>
    <row r="33146" spans="1:6">
      <c r="A33146">
        <v>131</v>
      </c>
      <c r="B33146" s="1">
        <v>0.417824074074074</v>
      </c>
      <c r="C33146">
        <v>132.249045058185</v>
      </c>
      <c r="D33146">
        <v>798.385736167986</v>
      </c>
      <c r="E33146" s="4">
        <v>10</v>
      </c>
      <c r="F33146">
        <v>2</v>
      </c>
    </row>
    <row r="33147" spans="1:6">
      <c r="A33147">
        <v>131</v>
      </c>
      <c r="B33147" s="1">
        <v>0.417939814814815</v>
      </c>
      <c r="C33147">
        <v>113.907936619458</v>
      </c>
      <c r="D33147">
        <v>788.575131825761</v>
      </c>
      <c r="E33147" s="4">
        <v>10</v>
      </c>
      <c r="F33147">
        <v>3</v>
      </c>
    </row>
    <row r="33148" spans="1:6">
      <c r="A33148">
        <v>131</v>
      </c>
      <c r="B33148" s="1">
        <v>0.418055555555555</v>
      </c>
      <c r="C33148">
        <v>63.7112187871545</v>
      </c>
      <c r="D33148">
        <v>770.737669385352</v>
      </c>
      <c r="E33148" s="4">
        <v>10</v>
      </c>
      <c r="F33148">
        <v>3</v>
      </c>
    </row>
    <row r="33149" spans="1:6">
      <c r="A33149">
        <v>131</v>
      </c>
      <c r="B33149" s="1">
        <v>0.418171296296296</v>
      </c>
      <c r="C33149">
        <v>57.9192898065041</v>
      </c>
      <c r="D33149">
        <v>746.6570950908</v>
      </c>
      <c r="E33149" s="4">
        <v>10</v>
      </c>
      <c r="F33149">
        <v>3</v>
      </c>
    </row>
    <row r="33150" spans="1:6">
      <c r="A33150">
        <v>131</v>
      </c>
      <c r="B33150" s="1">
        <v>0.418287037037037</v>
      </c>
      <c r="C33150">
        <v>61.7805757936043</v>
      </c>
      <c r="D33150">
        <v>746.6570950908</v>
      </c>
      <c r="E33150" s="4">
        <v>10</v>
      </c>
      <c r="F33150">
        <v>3</v>
      </c>
    </row>
    <row r="33151" spans="1:6">
      <c r="A33151">
        <v>131</v>
      </c>
      <c r="B33151" s="1">
        <v>0.418402777777777</v>
      </c>
      <c r="C33151">
        <v>58.8846113032792</v>
      </c>
      <c r="D33151">
        <v>743.981475724739</v>
      </c>
      <c r="E33151" s="4">
        <v>10</v>
      </c>
      <c r="F33151">
        <v>3</v>
      </c>
    </row>
    <row r="33152" spans="1:6">
      <c r="A33152">
        <v>131</v>
      </c>
      <c r="B33152" s="1">
        <v>0.418518518518518</v>
      </c>
      <c r="C33152">
        <v>58.8846113032792</v>
      </c>
      <c r="D33152">
        <v>743.981475724739</v>
      </c>
      <c r="E33152" s="4">
        <v>10</v>
      </c>
      <c r="F33152">
        <v>3</v>
      </c>
    </row>
    <row r="33153" spans="1:6">
      <c r="A33153">
        <v>131</v>
      </c>
      <c r="B33153" s="1">
        <v>0.418634259259259</v>
      </c>
      <c r="C33153">
        <v>64.6765402839296</v>
      </c>
      <c r="D33153">
        <v>745.765221968779</v>
      </c>
      <c r="E33153" s="4">
        <v>10</v>
      </c>
      <c r="F33153">
        <v>3</v>
      </c>
    </row>
    <row r="33154" spans="1:6">
      <c r="A33154">
        <v>131</v>
      </c>
      <c r="B33154" s="1">
        <v>0.41875</v>
      </c>
      <c r="C33154">
        <v>62.7458972903795</v>
      </c>
      <c r="D33154">
        <v>743.089602602719</v>
      </c>
      <c r="E33154" s="4">
        <v>10</v>
      </c>
      <c r="F33154">
        <v>3</v>
      </c>
    </row>
    <row r="33155" spans="1:6">
      <c r="A33155">
        <v>131</v>
      </c>
      <c r="B33155" s="1">
        <v>0.41886574074074</v>
      </c>
      <c r="C33155">
        <v>59.8499328000543</v>
      </c>
      <c r="D33155">
        <v>742.197729480698</v>
      </c>
      <c r="E33155" s="4">
        <v>10</v>
      </c>
      <c r="F33155">
        <v>3</v>
      </c>
    </row>
    <row r="33156" spans="1:6">
      <c r="A33156">
        <v>131</v>
      </c>
      <c r="B33156" s="1">
        <v>0.418981481481481</v>
      </c>
      <c r="C33156">
        <v>56.953968309729</v>
      </c>
      <c r="D33156">
        <v>743.089602602719</v>
      </c>
      <c r="E33156" s="4">
        <v>10</v>
      </c>
      <c r="F33156">
        <v>3</v>
      </c>
    </row>
    <row r="33157" spans="1:6">
      <c r="A33157">
        <v>131</v>
      </c>
      <c r="B33157" s="1">
        <v>0.419097222222222</v>
      </c>
      <c r="C33157">
        <v>56.953968309729</v>
      </c>
      <c r="D33157">
        <v>746.6570950908</v>
      </c>
      <c r="E33157" s="4">
        <v>10</v>
      </c>
      <c r="F33157">
        <v>3</v>
      </c>
    </row>
    <row r="33158" spans="1:6">
      <c r="A33158">
        <v>131</v>
      </c>
      <c r="B33158" s="1">
        <v>0.419212962962962</v>
      </c>
      <c r="C33158">
        <v>65.6418617807047</v>
      </c>
      <c r="D33158">
        <v>749.332714456862</v>
      </c>
      <c r="E33158" s="4">
        <v>10</v>
      </c>
      <c r="F33158">
        <v>3</v>
      </c>
    </row>
    <row r="33159" spans="1:6">
      <c r="A33159">
        <v>131</v>
      </c>
      <c r="B33159" s="1">
        <v>0.419328703703703</v>
      </c>
      <c r="C33159">
        <v>64.6765402839296</v>
      </c>
      <c r="D33159">
        <v>743.089602602719</v>
      </c>
      <c r="E33159" s="4">
        <v>10</v>
      </c>
      <c r="F33159">
        <v>3</v>
      </c>
    </row>
    <row r="33160" spans="1:6">
      <c r="A33160">
        <v>131</v>
      </c>
      <c r="B33160" s="1">
        <v>0.419444444444444</v>
      </c>
      <c r="C33160">
        <v>61.7805757936043</v>
      </c>
      <c r="D33160">
        <v>739.522110114637</v>
      </c>
      <c r="E33160" s="4">
        <v>10</v>
      </c>
      <c r="F33160">
        <v>3</v>
      </c>
    </row>
    <row r="33161" spans="1:6">
      <c r="A33161">
        <v>131</v>
      </c>
      <c r="B33161" s="1">
        <v>0.419560185185185</v>
      </c>
      <c r="C33161">
        <v>42.474145858103</v>
      </c>
      <c r="D33161">
        <v>720.792774552208</v>
      </c>
      <c r="E33161" s="4">
        <v>10</v>
      </c>
      <c r="F33161">
        <v>3</v>
      </c>
    </row>
    <row r="33162" spans="1:6">
      <c r="A33162">
        <v>131</v>
      </c>
      <c r="B33162" s="1">
        <v>0.419675925925925</v>
      </c>
      <c r="C33162">
        <v>44.4047888516531</v>
      </c>
      <c r="D33162">
        <v>718.117155186146</v>
      </c>
      <c r="E33162" s="4">
        <v>10</v>
      </c>
      <c r="F33162">
        <v>3</v>
      </c>
    </row>
    <row r="33163" spans="1:6">
      <c r="A33163">
        <v>131</v>
      </c>
      <c r="B33163" s="1">
        <v>0.419791666666666</v>
      </c>
      <c r="C33163">
        <v>48.2660748387534</v>
      </c>
      <c r="D33163">
        <v>712.765916454024</v>
      </c>
      <c r="E33163" s="4">
        <v>10</v>
      </c>
      <c r="F33163">
        <v>3</v>
      </c>
    </row>
    <row r="33164" spans="1:6">
      <c r="A33164">
        <v>131</v>
      </c>
      <c r="B33164" s="1">
        <v>0.419907407407407</v>
      </c>
      <c r="C33164">
        <v>104.254721651707</v>
      </c>
      <c r="D33164">
        <v>711.874043332003</v>
      </c>
      <c r="E33164" s="4">
        <v>10</v>
      </c>
      <c r="F33164">
        <v>3</v>
      </c>
    </row>
    <row r="33165" spans="1:6">
      <c r="A33165">
        <v>131</v>
      </c>
      <c r="B33165" s="1">
        <v>0.420023148148148</v>
      </c>
      <c r="C33165">
        <v>107.150686142033</v>
      </c>
      <c r="D33165">
        <v>715.441535820085</v>
      </c>
      <c r="E33165" s="4">
        <v>10</v>
      </c>
      <c r="F33165">
        <v>3</v>
      </c>
    </row>
    <row r="33166" spans="1:6">
      <c r="A33166">
        <v>131</v>
      </c>
      <c r="B33166" s="1">
        <v>0.420138888888888</v>
      </c>
      <c r="C33166">
        <v>110.046650632358</v>
      </c>
      <c r="D33166">
        <v>710.982170209983</v>
      </c>
      <c r="E33166" s="4">
        <v>10</v>
      </c>
      <c r="F33166">
        <v>3</v>
      </c>
    </row>
    <row r="33167" spans="1:6">
      <c r="A33167">
        <v>131</v>
      </c>
      <c r="B33167" s="1">
        <v>0.420254629629629</v>
      </c>
      <c r="C33167">
        <v>110.046650632358</v>
      </c>
      <c r="D33167">
        <v>719.009028308166</v>
      </c>
      <c r="E33167" s="4">
        <v>10</v>
      </c>
      <c r="F33167">
        <v>3</v>
      </c>
    </row>
    <row r="33168" spans="1:6">
      <c r="A33168">
        <v>131</v>
      </c>
      <c r="B33168" s="1">
        <v>0.42037037037037</v>
      </c>
      <c r="C33168">
        <v>106.185364645257</v>
      </c>
      <c r="D33168">
        <v>718.117155186146</v>
      </c>
      <c r="E33168" s="4">
        <v>10</v>
      </c>
      <c r="F33168">
        <v>3</v>
      </c>
    </row>
    <row r="33169" spans="1:6">
      <c r="A33169">
        <v>131</v>
      </c>
      <c r="B33169" s="1">
        <v>0.42048611111111</v>
      </c>
      <c r="C33169">
        <v>107.150686142033</v>
      </c>
      <c r="D33169">
        <v>712.765916454024</v>
      </c>
      <c r="E33169" s="4">
        <v>10</v>
      </c>
      <c r="F33169">
        <v>3</v>
      </c>
    </row>
    <row r="33170" spans="1:6">
      <c r="A33170">
        <v>131</v>
      </c>
      <c r="B33170" s="1">
        <v>0.420601851851851</v>
      </c>
      <c r="C33170">
        <v>107.150686142033</v>
      </c>
      <c r="D33170">
        <v>712.765916454024</v>
      </c>
      <c r="E33170" s="4">
        <v>10</v>
      </c>
      <c r="F33170">
        <v>3</v>
      </c>
    </row>
    <row r="33171" spans="1:6">
      <c r="A33171">
        <v>131</v>
      </c>
      <c r="B33171" s="1">
        <v>0.420717592592592</v>
      </c>
      <c r="C33171">
        <v>105.220043148483</v>
      </c>
      <c r="D33171">
        <v>712.765916454024</v>
      </c>
      <c r="E33171" s="4">
        <v>10</v>
      </c>
      <c r="F33171">
        <v>3</v>
      </c>
    </row>
    <row r="33172" spans="1:6">
      <c r="A33172">
        <v>131</v>
      </c>
      <c r="B33172" s="1">
        <v>0.420833333333333</v>
      </c>
      <c r="C33172">
        <v>108.116007638808</v>
      </c>
      <c r="D33172">
        <v>715.441535820085</v>
      </c>
      <c r="E33172" s="4">
        <v>10</v>
      </c>
      <c r="F33172">
        <v>3</v>
      </c>
    </row>
    <row r="33173" spans="1:6">
      <c r="A33173">
        <v>131</v>
      </c>
      <c r="B33173" s="1">
        <v>0.420949074074073</v>
      </c>
      <c r="C33173">
        <v>109.081329135582</v>
      </c>
      <c r="D33173">
        <v>709.198423965941</v>
      </c>
      <c r="E33173" s="4">
        <v>10</v>
      </c>
      <c r="F33173">
        <v>3</v>
      </c>
    </row>
    <row r="33174" spans="1:6">
      <c r="A33174">
        <v>131</v>
      </c>
      <c r="B33174" s="1">
        <v>0.421064814814814</v>
      </c>
      <c r="C33174">
        <v>107.150686142033</v>
      </c>
      <c r="D33174">
        <v>688.685342159472</v>
      </c>
      <c r="E33174" s="4">
        <v>10</v>
      </c>
      <c r="F33174">
        <v>3</v>
      </c>
    </row>
    <row r="33175" spans="1:6">
      <c r="A33175">
        <v>131</v>
      </c>
      <c r="B33175" s="1">
        <v>0.421180555555555</v>
      </c>
      <c r="C33175">
        <v>107.150686142033</v>
      </c>
      <c r="D33175">
        <v>685.11784967139</v>
      </c>
      <c r="E33175" s="4">
        <v>10</v>
      </c>
      <c r="F33175">
        <v>3</v>
      </c>
    </row>
    <row r="33176" spans="1:6">
      <c r="A33176">
        <v>131</v>
      </c>
      <c r="B33176" s="1">
        <v>0.421296296296295</v>
      </c>
      <c r="C33176">
        <v>76.2603982452304</v>
      </c>
      <c r="D33176">
        <v>719.900901430187</v>
      </c>
      <c r="E33176" s="4">
        <v>10</v>
      </c>
      <c r="F33176">
        <v>3</v>
      </c>
    </row>
    <row r="33177" spans="1:6">
      <c r="A33177">
        <v>131</v>
      </c>
      <c r="B33177" s="1">
        <v>0.421412037037036</v>
      </c>
      <c r="C33177">
        <v>51.1620393290786</v>
      </c>
      <c r="D33177">
        <v>729.711505772412</v>
      </c>
      <c r="E33177" s="4">
        <v>10</v>
      </c>
      <c r="F33177">
        <v>3</v>
      </c>
    </row>
    <row r="33178" spans="1:6">
      <c r="A33178">
        <v>131</v>
      </c>
      <c r="B33178" s="1">
        <v>0.421527777777777</v>
      </c>
      <c r="C33178">
        <v>50.1967178323036</v>
      </c>
      <c r="D33178">
        <v>729.711505772412</v>
      </c>
      <c r="E33178" s="4">
        <v>10</v>
      </c>
      <c r="F33178">
        <v>3</v>
      </c>
    </row>
    <row r="33179" spans="1:6">
      <c r="A33179">
        <v>131</v>
      </c>
      <c r="B33179" s="1">
        <v>0.421643518518518</v>
      </c>
      <c r="C33179">
        <v>54.0580038194038</v>
      </c>
      <c r="D33179">
        <v>733.278998260494</v>
      </c>
      <c r="E33179" s="4">
        <v>10</v>
      </c>
      <c r="F33179">
        <v>3</v>
      </c>
    </row>
    <row r="33180" spans="1:6">
      <c r="A33180">
        <v>131</v>
      </c>
      <c r="B33180" s="1">
        <v>0.421759259259258</v>
      </c>
      <c r="C33180">
        <v>52.1273608258537</v>
      </c>
      <c r="D33180">
        <v>734.170871382514</v>
      </c>
      <c r="E33180" s="4">
        <v>10</v>
      </c>
      <c r="F33180">
        <v>3</v>
      </c>
    </row>
    <row r="33181" spans="1:6">
      <c r="A33181">
        <v>131</v>
      </c>
      <c r="B33181" s="1">
        <v>0.421874999999999</v>
      </c>
      <c r="C33181">
        <v>55.0233253161789</v>
      </c>
      <c r="D33181">
        <v>729.711505772412</v>
      </c>
      <c r="E33181" s="4">
        <v>10</v>
      </c>
      <c r="F33181">
        <v>3</v>
      </c>
    </row>
    <row r="33182" spans="1:6">
      <c r="A33182">
        <v>131</v>
      </c>
      <c r="B33182" s="1">
        <v>0.42199074074074</v>
      </c>
      <c r="C33182">
        <v>59.8499328000543</v>
      </c>
      <c r="D33182">
        <v>733.278998260494</v>
      </c>
      <c r="E33182" s="4">
        <v>10</v>
      </c>
      <c r="F33182">
        <v>3</v>
      </c>
    </row>
    <row r="33183" spans="1:6">
      <c r="A33183">
        <v>131</v>
      </c>
      <c r="B33183" s="1">
        <v>0.42210648148148</v>
      </c>
      <c r="C33183">
        <v>70.46846926458</v>
      </c>
      <c r="D33183">
        <v>661.037275376838</v>
      </c>
      <c r="E33183" s="4">
        <v>10</v>
      </c>
      <c r="F33183">
        <v>3</v>
      </c>
    </row>
    <row r="33184" spans="1:6">
      <c r="A33184">
        <v>131</v>
      </c>
      <c r="B33184" s="1">
        <v>0.422222222222221</v>
      </c>
      <c r="C33184">
        <v>67.5725047742548</v>
      </c>
      <c r="D33184">
        <v>641.416066692388</v>
      </c>
      <c r="E33184" s="4">
        <v>10</v>
      </c>
      <c r="F33184">
        <v>4</v>
      </c>
    </row>
    <row r="33185" spans="1:6">
      <c r="A33185">
        <v>131</v>
      </c>
      <c r="B33185" s="1">
        <v>0.422337962962962</v>
      </c>
      <c r="C33185">
        <v>50.1967178323036</v>
      </c>
      <c r="D33185">
        <v>592.363044981263</v>
      </c>
      <c r="E33185" s="4">
        <v>10</v>
      </c>
      <c r="F33185">
        <v>4</v>
      </c>
    </row>
    <row r="33186" spans="1:6">
      <c r="A33186">
        <v>131</v>
      </c>
      <c r="B33186" s="1">
        <v>0.422453703703703</v>
      </c>
      <c r="C33186">
        <v>38.6128598710027</v>
      </c>
      <c r="D33186">
        <v>581.660567517018</v>
      </c>
      <c r="E33186" s="4">
        <v>10</v>
      </c>
      <c r="F33186">
        <v>4</v>
      </c>
    </row>
    <row r="33187" spans="1:6">
      <c r="A33187">
        <v>131</v>
      </c>
      <c r="B33187" s="1">
        <v>0.422569444444443</v>
      </c>
      <c r="C33187">
        <v>34.7515738839024</v>
      </c>
      <c r="D33187">
        <v>564.71497819863</v>
      </c>
      <c r="E33187" s="4">
        <v>10</v>
      </c>
      <c r="F33187">
        <v>4</v>
      </c>
    </row>
    <row r="33188" spans="1:6">
      <c r="A33188">
        <v>131</v>
      </c>
      <c r="B33188" s="1">
        <v>0.422685185185184</v>
      </c>
      <c r="C33188">
        <v>29.9249664000271</v>
      </c>
      <c r="D33188">
        <v>535.283165171955</v>
      </c>
      <c r="E33188" s="4">
        <v>10</v>
      </c>
      <c r="F33188">
        <v>4</v>
      </c>
    </row>
    <row r="33189" spans="1:6">
      <c r="A33189">
        <v>131</v>
      </c>
      <c r="B33189" s="1">
        <v>0.422800925925925</v>
      </c>
      <c r="C33189">
        <v>101.358757161382</v>
      </c>
      <c r="D33189">
        <v>510.310717755383</v>
      </c>
      <c r="E33189" s="4">
        <v>10</v>
      </c>
      <c r="F33189">
        <v>4</v>
      </c>
    </row>
    <row r="33190" spans="1:6">
      <c r="A33190">
        <v>131</v>
      </c>
      <c r="B33190" s="1">
        <v>0.422916666666666</v>
      </c>
      <c r="C33190">
        <v>139.971617032385</v>
      </c>
      <c r="D33190">
        <v>570.066216930752</v>
      </c>
      <c r="E33190" s="4">
        <v>10</v>
      </c>
      <c r="F33190">
        <v>5</v>
      </c>
    </row>
    <row r="33191" spans="1:6">
      <c r="A33191">
        <v>131</v>
      </c>
      <c r="B33191" s="1">
        <v>0.423032407407406</v>
      </c>
      <c r="C33191">
        <v>194.029620851789</v>
      </c>
      <c r="D33191">
        <v>541.526277026098</v>
      </c>
      <c r="E33191" s="4">
        <v>10</v>
      </c>
      <c r="F33191">
        <v>5</v>
      </c>
    </row>
    <row r="33192" spans="1:6">
      <c r="A33192">
        <v>131</v>
      </c>
      <c r="B33192" s="1">
        <v>0.423148148148147</v>
      </c>
      <c r="C33192">
        <v>191.133656361464</v>
      </c>
      <c r="D33192">
        <v>538.850657660037</v>
      </c>
      <c r="E33192" s="4">
        <v>10</v>
      </c>
      <c r="F33192">
        <v>5</v>
      </c>
    </row>
    <row r="33193" spans="1:6">
      <c r="A33193">
        <v>131</v>
      </c>
      <c r="B33193" s="1">
        <v>0.423263888888888</v>
      </c>
      <c r="C33193">
        <v>203.682835819539</v>
      </c>
      <c r="D33193">
        <v>512.094463999424</v>
      </c>
      <c r="E33193" s="4">
        <v>10</v>
      </c>
      <c r="F33193">
        <v>5</v>
      </c>
    </row>
    <row r="33194" spans="1:6">
      <c r="A33194">
        <v>131</v>
      </c>
      <c r="B33194" s="1">
        <v>0.423379629629628</v>
      </c>
      <c r="C33194">
        <v>203.682835819539</v>
      </c>
      <c r="D33194">
        <v>515.661956487505</v>
      </c>
      <c r="E33194" s="4">
        <v>10</v>
      </c>
      <c r="F33194">
        <v>5</v>
      </c>
    </row>
    <row r="33195" spans="1:6">
      <c r="A33195">
        <v>131</v>
      </c>
      <c r="B33195" s="1">
        <v>0.423495370370369</v>
      </c>
      <c r="C33195">
        <v>203.682835819539</v>
      </c>
      <c r="D33195">
        <v>521.013195219628</v>
      </c>
      <c r="E33195" s="4">
        <v>10</v>
      </c>
      <c r="F33195">
        <v>5</v>
      </c>
    </row>
    <row r="33196" spans="1:6">
      <c r="A33196">
        <v>131</v>
      </c>
      <c r="B33196" s="1">
        <v>0.42361111111111</v>
      </c>
      <c r="C33196">
        <v>190.168334864688</v>
      </c>
      <c r="D33196">
        <v>502.283859657199</v>
      </c>
      <c r="E33196" s="4">
        <v>10</v>
      </c>
      <c r="F33196">
        <v>5</v>
      </c>
    </row>
    <row r="33197" spans="1:6">
      <c r="A33197">
        <v>131</v>
      </c>
      <c r="B33197" s="1">
        <v>0.423726851851851</v>
      </c>
      <c r="C33197">
        <v>193.064299355014</v>
      </c>
      <c r="D33197">
        <v>501.391986535178</v>
      </c>
      <c r="E33197" s="4">
        <v>10</v>
      </c>
      <c r="F33197">
        <v>5</v>
      </c>
    </row>
    <row r="33198" spans="1:6">
      <c r="A33198">
        <v>131</v>
      </c>
      <c r="B33198" s="1">
        <v>0.423842592592591</v>
      </c>
      <c r="C33198">
        <v>194.994942348564</v>
      </c>
      <c r="D33198">
        <v>504.06760590124</v>
      </c>
      <c r="E33198" s="4">
        <v>10</v>
      </c>
      <c r="F33198">
        <v>0</v>
      </c>
    </row>
    <row r="33199" spans="1:6">
      <c r="A33199">
        <v>131</v>
      </c>
      <c r="B33199" s="1">
        <v>0.423958333333332</v>
      </c>
      <c r="C33199">
        <v>179.549798400163</v>
      </c>
      <c r="D33199">
        <v>494.257001559015</v>
      </c>
      <c r="E33199" s="4">
        <v>190</v>
      </c>
      <c r="F33199">
        <v>6</v>
      </c>
    </row>
    <row r="33200" spans="1:6">
      <c r="A33200">
        <v>131</v>
      </c>
      <c r="B33200" s="1">
        <v>0.426157407407406</v>
      </c>
      <c r="C33200">
        <v>188.237691871139</v>
      </c>
      <c r="D33200">
        <v>455.906457312136</v>
      </c>
      <c r="E33200" s="4">
        <v>10</v>
      </c>
      <c r="F33200">
        <v>6</v>
      </c>
    </row>
    <row r="33201" spans="1:6">
      <c r="A33201">
        <v>131</v>
      </c>
      <c r="B33201" s="1">
        <v>0.426273148148147</v>
      </c>
      <c r="C33201">
        <v>188.237691871139</v>
      </c>
      <c r="D33201">
        <v>455.906457312136</v>
      </c>
      <c r="E33201" s="4">
        <v>10</v>
      </c>
      <c r="F33201">
        <v>6</v>
      </c>
    </row>
    <row r="33202" spans="1:6">
      <c r="A33202">
        <v>131</v>
      </c>
      <c r="B33202" s="1">
        <v>0.426388888888888</v>
      </c>
      <c r="C33202">
        <v>188.237691871139</v>
      </c>
      <c r="D33202">
        <v>455.906457312136</v>
      </c>
      <c r="E33202" s="4">
        <v>10</v>
      </c>
      <c r="F33202">
        <v>6</v>
      </c>
    </row>
    <row r="33203" spans="1:6">
      <c r="A33203">
        <v>131</v>
      </c>
      <c r="B33203" s="1">
        <v>0.426504629629628</v>
      </c>
      <c r="C33203">
        <v>188.237691871139</v>
      </c>
      <c r="D33203">
        <v>455.906457312136</v>
      </c>
      <c r="E33203" s="4">
        <v>10</v>
      </c>
      <c r="F33203">
        <v>6</v>
      </c>
    </row>
    <row r="33204" spans="1:6">
      <c r="A33204">
        <v>131</v>
      </c>
      <c r="B33204" s="1">
        <v>0.426620370370369</v>
      </c>
      <c r="C33204">
        <v>188.237691871139</v>
      </c>
      <c r="D33204">
        <v>455.906457312136</v>
      </c>
      <c r="E33204" s="4">
        <v>10</v>
      </c>
      <c r="F33204">
        <v>6</v>
      </c>
    </row>
    <row r="33205" spans="1:6">
      <c r="A33205">
        <v>131</v>
      </c>
      <c r="B33205" s="1">
        <v>0.42673611111111</v>
      </c>
      <c r="C33205">
        <v>188.237691871139</v>
      </c>
      <c r="D33205">
        <v>455.906457312136</v>
      </c>
      <c r="E33205" s="4">
        <v>10</v>
      </c>
      <c r="F33205">
        <v>6</v>
      </c>
    </row>
    <row r="33206" spans="1:6">
      <c r="A33206">
        <v>131</v>
      </c>
      <c r="B33206" s="1">
        <v>0.42685185185185</v>
      </c>
      <c r="C33206">
        <v>188.237691871139</v>
      </c>
      <c r="D33206">
        <v>455.906457312136</v>
      </c>
      <c r="E33206" s="4">
        <v>10</v>
      </c>
      <c r="F33206">
        <v>6</v>
      </c>
    </row>
    <row r="33207" spans="1:6">
      <c r="A33207">
        <v>131</v>
      </c>
      <c r="B33207" s="1">
        <v>0.426967592592591</v>
      </c>
      <c r="C33207">
        <v>188.237691871139</v>
      </c>
      <c r="D33207">
        <v>455.906457312136</v>
      </c>
      <c r="E33207" s="4">
        <v>10</v>
      </c>
      <c r="F33207">
        <v>6</v>
      </c>
    </row>
    <row r="33208" spans="1:6">
      <c r="A33208">
        <v>131</v>
      </c>
      <c r="B33208" s="1">
        <v>0.427083333333332</v>
      </c>
      <c r="C33208">
        <v>188.237691871139</v>
      </c>
      <c r="D33208">
        <v>455.906457312136</v>
      </c>
      <c r="E33208" s="4">
        <v>10</v>
      </c>
      <c r="F33208">
        <v>6</v>
      </c>
    </row>
    <row r="33209" spans="1:6">
      <c r="A33209">
        <v>131</v>
      </c>
      <c r="B33209" s="1">
        <v>0.427199074074073</v>
      </c>
      <c r="C33209">
        <v>188.237691871139</v>
      </c>
      <c r="D33209">
        <v>455.906457312136</v>
      </c>
      <c r="E33209" s="4">
        <v>10</v>
      </c>
      <c r="F33209">
        <v>6</v>
      </c>
    </row>
    <row r="33210" spans="1:6">
      <c r="A33210">
        <v>131</v>
      </c>
      <c r="B33210" s="1">
        <v>0.427314814814813</v>
      </c>
      <c r="C33210">
        <v>195.960263845339</v>
      </c>
      <c r="D33210">
        <v>376.529749452316</v>
      </c>
      <c r="E33210" s="4">
        <v>10</v>
      </c>
      <c r="F33210">
        <v>7</v>
      </c>
    </row>
    <row r="33211" spans="1:6">
      <c r="A33211">
        <v>131</v>
      </c>
      <c r="B33211" s="1">
        <v>0.427430555555554</v>
      </c>
      <c r="C33211">
        <v>226.850551742141</v>
      </c>
      <c r="D33211">
        <v>363.151652622009</v>
      </c>
      <c r="E33211" s="4">
        <v>10</v>
      </c>
      <c r="F33211">
        <v>7</v>
      </c>
    </row>
    <row r="33212" spans="1:6">
      <c r="A33212">
        <v>131</v>
      </c>
      <c r="B33212" s="1">
        <v>0.427546296296295</v>
      </c>
      <c r="C33212">
        <v>215.266693780841</v>
      </c>
      <c r="D33212">
        <v>439.852741115768</v>
      </c>
      <c r="E33212" s="4">
        <v>10</v>
      </c>
      <c r="F33212">
        <v>7</v>
      </c>
    </row>
    <row r="33213" spans="1:6">
      <c r="A33213">
        <v>131</v>
      </c>
      <c r="B33213" s="1">
        <v>0.427662037037035</v>
      </c>
      <c r="C33213">
        <v>202.717514322764</v>
      </c>
      <c r="D33213">
        <v>400.610323746868</v>
      </c>
      <c r="E33213" s="4">
        <v>10</v>
      </c>
      <c r="F33213">
        <v>6</v>
      </c>
    </row>
    <row r="33214" spans="1:6">
      <c r="A33214">
        <v>131</v>
      </c>
      <c r="B33214" s="1">
        <v>0.427777777777776</v>
      </c>
      <c r="C33214">
        <v>202.717514322764</v>
      </c>
      <c r="D33214">
        <v>400.610323746868</v>
      </c>
      <c r="E33214" s="4">
        <v>10</v>
      </c>
      <c r="F33214">
        <v>6</v>
      </c>
    </row>
    <row r="33215" spans="1:6">
      <c r="A33215">
        <v>131</v>
      </c>
      <c r="B33215" s="1">
        <v>0.427893518518517</v>
      </c>
      <c r="C33215">
        <v>202.717514322764</v>
      </c>
      <c r="D33215">
        <v>400.610323746868</v>
      </c>
      <c r="E33215" s="4">
        <v>10</v>
      </c>
      <c r="F33215">
        <v>6</v>
      </c>
    </row>
    <row r="33216" spans="1:6">
      <c r="A33216">
        <v>131</v>
      </c>
      <c r="B33216" s="1">
        <v>0.428009259259258</v>
      </c>
      <c r="C33216">
        <v>202.717514322764</v>
      </c>
      <c r="D33216">
        <v>400.610323746868</v>
      </c>
      <c r="E33216" s="4">
        <v>10</v>
      </c>
      <c r="F33216">
        <v>6</v>
      </c>
    </row>
    <row r="33217" spans="1:6">
      <c r="A33217">
        <v>131</v>
      </c>
      <c r="B33217" s="1">
        <v>0.428124999999998</v>
      </c>
      <c r="C33217">
        <v>202.717514322764</v>
      </c>
      <c r="D33217">
        <v>400.610323746868</v>
      </c>
      <c r="E33217" s="4">
        <v>10</v>
      </c>
      <c r="F33217">
        <v>6</v>
      </c>
    </row>
    <row r="33218" spans="1:6">
      <c r="A33218">
        <v>131</v>
      </c>
      <c r="B33218" s="1">
        <v>0.428240740740739</v>
      </c>
      <c r="C33218">
        <v>202.717514322764</v>
      </c>
      <c r="D33218">
        <v>400.610323746868</v>
      </c>
      <c r="E33218" s="4">
        <v>10</v>
      </c>
      <c r="F33218">
        <v>6</v>
      </c>
    </row>
    <row r="33219" spans="1:6">
      <c r="A33219">
        <v>131</v>
      </c>
      <c r="B33219" s="1">
        <v>0.42835648148148</v>
      </c>
      <c r="C33219">
        <v>202.717514322764</v>
      </c>
      <c r="D33219">
        <v>400.610323746868</v>
      </c>
      <c r="E33219" s="4">
        <v>10</v>
      </c>
      <c r="F33219">
        <v>6</v>
      </c>
    </row>
    <row r="33220" spans="1:6">
      <c r="A33220">
        <v>131</v>
      </c>
      <c r="B33220" s="1">
        <v>0.428472222222221</v>
      </c>
      <c r="C33220">
        <v>202.717514322764</v>
      </c>
      <c r="D33220">
        <v>400.610323746868</v>
      </c>
      <c r="E33220" s="4">
        <v>10</v>
      </c>
      <c r="F33220">
        <v>6</v>
      </c>
    </row>
    <row r="33221" spans="1:6">
      <c r="A33221">
        <v>131</v>
      </c>
      <c r="B33221" s="1">
        <v>0.428587962962961</v>
      </c>
      <c r="C33221">
        <v>202.717514322764</v>
      </c>
      <c r="D33221">
        <v>400.610323746868</v>
      </c>
      <c r="E33221" s="4">
        <v>10</v>
      </c>
      <c r="F33221">
        <v>6</v>
      </c>
    </row>
    <row r="33222" spans="1:6">
      <c r="A33222">
        <v>131</v>
      </c>
      <c r="B33222" s="1">
        <v>0.428703703703702</v>
      </c>
      <c r="C33222">
        <v>202.717514322764</v>
      </c>
      <c r="D33222">
        <v>400.610323746868</v>
      </c>
      <c r="E33222" s="4">
        <v>10</v>
      </c>
      <c r="F33222">
        <v>6</v>
      </c>
    </row>
    <row r="33223" spans="1:6">
      <c r="A33223">
        <v>131</v>
      </c>
      <c r="B33223" s="1">
        <v>0.428819444444443</v>
      </c>
      <c r="C33223">
        <v>202.717514322764</v>
      </c>
      <c r="D33223">
        <v>400.610323746868</v>
      </c>
      <c r="E33223" s="4">
        <v>10</v>
      </c>
      <c r="F33223">
        <v>6</v>
      </c>
    </row>
    <row r="33224" spans="1:6">
      <c r="A33224">
        <v>131</v>
      </c>
      <c r="B33224" s="1">
        <v>0.428935185185183</v>
      </c>
      <c r="C33224">
        <v>202.717514322764</v>
      </c>
      <c r="D33224">
        <v>400.610323746868</v>
      </c>
      <c r="E33224" s="4">
        <v>10</v>
      </c>
      <c r="F33224">
        <v>6</v>
      </c>
    </row>
    <row r="33225" spans="1:6">
      <c r="A33225">
        <v>131</v>
      </c>
      <c r="B33225" s="1">
        <v>0.429050925925924</v>
      </c>
      <c r="C33225">
        <v>202.717514322764</v>
      </c>
      <c r="D33225">
        <v>400.610323746868</v>
      </c>
      <c r="E33225" s="4">
        <v>10</v>
      </c>
      <c r="F33225">
        <v>6</v>
      </c>
    </row>
    <row r="33226" spans="1:6">
      <c r="A33226">
        <v>131</v>
      </c>
      <c r="B33226" s="1">
        <v>0.429166666666665</v>
      </c>
      <c r="C33226">
        <v>202.717514322764</v>
      </c>
      <c r="D33226">
        <v>400.610323746868</v>
      </c>
      <c r="E33226" s="4">
        <v>10</v>
      </c>
      <c r="F33226">
        <v>6</v>
      </c>
    </row>
    <row r="33227" spans="1:6">
      <c r="A33227">
        <v>131</v>
      </c>
      <c r="B33227" s="1">
        <v>0.429282407407406</v>
      </c>
      <c r="C33227">
        <v>202.717514322764</v>
      </c>
      <c r="D33227">
        <v>400.610323746868</v>
      </c>
      <c r="E33227" s="4">
        <v>10</v>
      </c>
      <c r="F33227">
        <v>6</v>
      </c>
    </row>
    <row r="33228" spans="1:6">
      <c r="A33228">
        <v>131</v>
      </c>
      <c r="B33228" s="1">
        <v>0.429398148148146</v>
      </c>
      <c r="C33228">
        <v>202.717514322764</v>
      </c>
      <c r="D33228">
        <v>400.610323746868</v>
      </c>
      <c r="E33228" s="4">
        <v>10</v>
      </c>
      <c r="F33228">
        <v>6</v>
      </c>
    </row>
    <row r="33229" spans="1:6">
      <c r="A33229">
        <v>131</v>
      </c>
      <c r="B33229" s="1">
        <v>0.429513888888887</v>
      </c>
      <c r="C33229">
        <v>202.717514322764</v>
      </c>
      <c r="D33229">
        <v>400.610323746868</v>
      </c>
      <c r="E33229" s="4">
        <v>10</v>
      </c>
      <c r="F33229">
        <v>6</v>
      </c>
    </row>
    <row r="33230" spans="1:6">
      <c r="A33230">
        <v>131</v>
      </c>
      <c r="B33230" s="1">
        <v>0.429629629629628</v>
      </c>
      <c r="C33230">
        <v>202.717514322764</v>
      </c>
      <c r="D33230">
        <v>400.610323746868</v>
      </c>
      <c r="E33230" s="4">
        <v>10</v>
      </c>
      <c r="F33230">
        <v>6</v>
      </c>
    </row>
    <row r="33231" spans="1:6">
      <c r="A33231">
        <v>131</v>
      </c>
      <c r="B33231" s="1">
        <v>0.429745370370368</v>
      </c>
      <c r="C33231">
        <v>202.717514322764</v>
      </c>
      <c r="D33231">
        <v>400.610323746868</v>
      </c>
      <c r="E33231" s="4">
        <v>10</v>
      </c>
      <c r="F33231">
        <v>6</v>
      </c>
    </row>
    <row r="33232" spans="1:6">
      <c r="A33232">
        <v>131</v>
      </c>
      <c r="B33232" s="1">
        <v>0.429861111111109</v>
      </c>
      <c r="C33232">
        <v>202.717514322764</v>
      </c>
      <c r="D33232">
        <v>400.610323746868</v>
      </c>
      <c r="E33232" s="4">
        <v>10</v>
      </c>
      <c r="F33232">
        <v>6</v>
      </c>
    </row>
    <row r="33233" spans="1:6">
      <c r="A33233">
        <v>131</v>
      </c>
      <c r="B33233" s="1">
        <v>0.42997685185185</v>
      </c>
      <c r="C33233">
        <v>202.717514322764</v>
      </c>
      <c r="D33233">
        <v>400.610323746868</v>
      </c>
      <c r="E33233" s="4">
        <v>10</v>
      </c>
      <c r="F33233">
        <v>6</v>
      </c>
    </row>
    <row r="33234" spans="1:6">
      <c r="A33234">
        <v>131</v>
      </c>
      <c r="B33234" s="1">
        <v>0.430092592592591</v>
      </c>
      <c r="C33234">
        <v>202.717514322764</v>
      </c>
      <c r="D33234">
        <v>400.610323746868</v>
      </c>
      <c r="E33234" s="4">
        <v>10</v>
      </c>
      <c r="F33234">
        <v>6</v>
      </c>
    </row>
    <row r="33235" spans="1:6">
      <c r="A33235">
        <v>131</v>
      </c>
      <c r="B33235" s="1">
        <v>0.430208333333331</v>
      </c>
      <c r="C33235">
        <v>202.717514322764</v>
      </c>
      <c r="D33235">
        <v>400.610323746868</v>
      </c>
      <c r="E33235" s="4">
        <v>10</v>
      </c>
      <c r="F33235">
        <v>6</v>
      </c>
    </row>
    <row r="33236" spans="1:6">
      <c r="A33236">
        <v>131</v>
      </c>
      <c r="B33236" s="1">
        <v>0.430324074074072</v>
      </c>
      <c r="C33236">
        <v>202.717514322764</v>
      </c>
      <c r="D33236">
        <v>400.610323746868</v>
      </c>
      <c r="E33236" s="4">
        <v>10</v>
      </c>
      <c r="F33236">
        <v>6</v>
      </c>
    </row>
    <row r="33237" spans="1:6">
      <c r="A33237">
        <v>131</v>
      </c>
      <c r="B33237" s="1">
        <v>0.430439814814813</v>
      </c>
      <c r="C33237">
        <v>202.717514322764</v>
      </c>
      <c r="D33237">
        <v>400.610323746868</v>
      </c>
      <c r="E33237" s="4">
        <v>10</v>
      </c>
      <c r="F33237">
        <v>6</v>
      </c>
    </row>
    <row r="33238" spans="1:6">
      <c r="A33238">
        <v>131</v>
      </c>
      <c r="B33238" s="1">
        <v>0.430555555555554</v>
      </c>
      <c r="C33238">
        <v>202.717514322764</v>
      </c>
      <c r="D33238">
        <v>400.610323746868</v>
      </c>
      <c r="E33238" s="4">
        <v>10</v>
      </c>
      <c r="F33238">
        <v>6</v>
      </c>
    </row>
    <row r="33239" spans="1:6">
      <c r="A33239">
        <v>131</v>
      </c>
      <c r="B33239" s="1">
        <v>0.430671296296294</v>
      </c>
      <c r="C33239">
        <v>202.717514322764</v>
      </c>
      <c r="D33239">
        <v>400.610323746868</v>
      </c>
      <c r="E33239" s="4">
        <v>10</v>
      </c>
      <c r="F33239">
        <v>6</v>
      </c>
    </row>
    <row r="33240" spans="1:6">
      <c r="A33240">
        <v>131</v>
      </c>
      <c r="B33240" s="1">
        <v>0.430787037037035</v>
      </c>
      <c r="C33240">
        <v>202.717514322764</v>
      </c>
      <c r="D33240">
        <v>400.610323746868</v>
      </c>
      <c r="E33240" s="4">
        <v>10</v>
      </c>
      <c r="F33240">
        <v>6</v>
      </c>
    </row>
    <row r="33241" spans="1:6">
      <c r="A33241">
        <v>131</v>
      </c>
      <c r="B33241" s="1">
        <v>0.430902777777776</v>
      </c>
      <c r="C33241">
        <v>202.717514322764</v>
      </c>
      <c r="D33241">
        <v>400.610323746868</v>
      </c>
      <c r="E33241" s="4">
        <v>10</v>
      </c>
      <c r="F33241">
        <v>6</v>
      </c>
    </row>
    <row r="33242" spans="1:6">
      <c r="A33242">
        <v>131</v>
      </c>
      <c r="B33242" s="1">
        <v>0.431018518518516</v>
      </c>
      <c r="C33242">
        <v>202.717514322764</v>
      </c>
      <c r="D33242">
        <v>400.610323746868</v>
      </c>
      <c r="E33242" s="4">
        <v>10</v>
      </c>
      <c r="F33242">
        <v>6</v>
      </c>
    </row>
    <row r="33243" spans="1:6">
      <c r="A33243">
        <v>131</v>
      </c>
      <c r="B33243" s="1">
        <v>0.431134259259257</v>
      </c>
      <c r="C33243">
        <v>158.312725471111</v>
      </c>
      <c r="D33243">
        <v>397.042831258786</v>
      </c>
      <c r="E33243" s="4">
        <v>10</v>
      </c>
      <c r="F33243">
        <v>6</v>
      </c>
    </row>
    <row r="33244" spans="1:6">
      <c r="A33244">
        <v>131</v>
      </c>
      <c r="B33244" s="1">
        <v>0.431249999999998</v>
      </c>
      <c r="C33244">
        <v>158.312725471111</v>
      </c>
      <c r="D33244">
        <v>397.042831258786</v>
      </c>
      <c r="E33244" s="4">
        <v>10</v>
      </c>
      <c r="F33244">
        <v>6</v>
      </c>
    </row>
    <row r="33245" spans="1:6">
      <c r="A33245">
        <v>131</v>
      </c>
      <c r="B33245" s="1">
        <v>0.431365740740739</v>
      </c>
      <c r="C33245">
        <v>158.312725471111</v>
      </c>
      <c r="D33245">
        <v>397.042831258786</v>
      </c>
      <c r="E33245" s="4">
        <v>10</v>
      </c>
      <c r="F33245">
        <v>6</v>
      </c>
    </row>
    <row r="33246" spans="1:6">
      <c r="A33246">
        <v>131</v>
      </c>
      <c r="B33246" s="1">
        <v>0.431481481481479</v>
      </c>
      <c r="C33246">
        <v>158.312725471111</v>
      </c>
      <c r="D33246">
        <v>397.042831258786</v>
      </c>
      <c r="E33246" s="4">
        <v>10</v>
      </c>
      <c r="F33246">
        <v>6</v>
      </c>
    </row>
    <row r="33247" spans="1:6">
      <c r="A33247">
        <v>131</v>
      </c>
      <c r="B33247" s="1">
        <v>0.43159722222222</v>
      </c>
      <c r="C33247">
        <v>158.312725471111</v>
      </c>
      <c r="D33247">
        <v>397.042831258786</v>
      </c>
      <c r="E33247" s="4">
        <v>10</v>
      </c>
      <c r="F33247">
        <v>6</v>
      </c>
    </row>
    <row r="33248" spans="1:6">
      <c r="A33248">
        <v>131</v>
      </c>
      <c r="B33248" s="1">
        <v>0.431712962962961</v>
      </c>
      <c r="C33248">
        <v>158.312725471111</v>
      </c>
      <c r="D33248">
        <v>397.042831258786</v>
      </c>
      <c r="E33248" s="4">
        <v>10</v>
      </c>
      <c r="F33248">
        <v>6</v>
      </c>
    </row>
    <row r="33249" spans="1:6">
      <c r="A33249">
        <v>131</v>
      </c>
      <c r="B33249" s="1">
        <v>0.431828703703701</v>
      </c>
      <c r="C33249">
        <v>158.312725471111</v>
      </c>
      <c r="D33249">
        <v>397.042831258786</v>
      </c>
      <c r="E33249" s="4">
        <v>10</v>
      </c>
      <c r="F33249">
        <v>6</v>
      </c>
    </row>
    <row r="33250" spans="1:6">
      <c r="A33250">
        <v>131</v>
      </c>
      <c r="B33250" s="1">
        <v>0.431944444444442</v>
      </c>
      <c r="C33250">
        <v>158.312725471111</v>
      </c>
      <c r="D33250">
        <v>397.042831258786</v>
      </c>
      <c r="E33250" s="4">
        <v>10</v>
      </c>
      <c r="F33250">
        <v>6</v>
      </c>
    </row>
    <row r="33251" spans="1:6">
      <c r="A33251">
        <v>131</v>
      </c>
      <c r="B33251" s="1">
        <v>0.432060185185183</v>
      </c>
      <c r="C33251">
        <v>158.312725471111</v>
      </c>
      <c r="D33251">
        <v>397.042831258786</v>
      </c>
      <c r="E33251" s="4">
        <v>10</v>
      </c>
      <c r="F33251">
        <v>6</v>
      </c>
    </row>
    <row r="33252" spans="1:6">
      <c r="A33252">
        <v>131</v>
      </c>
      <c r="B33252" s="1">
        <v>0.432175925925924</v>
      </c>
      <c r="C33252">
        <v>158.312725471111</v>
      </c>
      <c r="D33252">
        <v>397.042831258786</v>
      </c>
      <c r="E33252" s="4">
        <v>10</v>
      </c>
      <c r="F33252">
        <v>6</v>
      </c>
    </row>
    <row r="33253" spans="1:6">
      <c r="A33253">
        <v>131</v>
      </c>
      <c r="B33253" s="1">
        <v>0.432291666666664</v>
      </c>
      <c r="C33253">
        <v>158.312725471111</v>
      </c>
      <c r="D33253">
        <v>397.042831258786</v>
      </c>
      <c r="E33253" s="4">
        <v>10</v>
      </c>
      <c r="F33253">
        <v>6</v>
      </c>
    </row>
    <row r="33254" spans="1:6">
      <c r="A33254">
        <v>131</v>
      </c>
      <c r="B33254" s="1">
        <v>0.432407407407405</v>
      </c>
      <c r="C33254">
        <v>158.312725471111</v>
      </c>
      <c r="D33254">
        <v>397.042831258786</v>
      </c>
      <c r="E33254" s="4">
        <v>10</v>
      </c>
      <c r="F33254">
        <v>6</v>
      </c>
    </row>
    <row r="33255" spans="1:6">
      <c r="A33255">
        <v>131</v>
      </c>
      <c r="B33255" s="1">
        <v>0.432523148148146</v>
      </c>
      <c r="C33255">
        <v>158.312725471111</v>
      </c>
      <c r="D33255">
        <v>397.042831258786</v>
      </c>
      <c r="E33255" s="4">
        <v>10</v>
      </c>
      <c r="F33255">
        <v>6</v>
      </c>
    </row>
    <row r="33256" spans="1:6">
      <c r="A33256">
        <v>131</v>
      </c>
      <c r="B33256" s="1">
        <v>0.432638888888887</v>
      </c>
      <c r="C33256">
        <v>158.312725471111</v>
      </c>
      <c r="D33256">
        <v>397.042831258786</v>
      </c>
      <c r="E33256" s="4">
        <v>10</v>
      </c>
      <c r="F33256">
        <v>6</v>
      </c>
    </row>
    <row r="33257" spans="1:6">
      <c r="A33257">
        <v>131</v>
      </c>
      <c r="B33257" s="1">
        <v>0.432754629629627</v>
      </c>
      <c r="C33257">
        <v>158.312725471111</v>
      </c>
      <c r="D33257">
        <v>397.042831258786</v>
      </c>
      <c r="E33257" s="4">
        <v>10</v>
      </c>
      <c r="F33257">
        <v>6</v>
      </c>
    </row>
    <row r="33258" spans="1:6">
      <c r="A33258">
        <v>131</v>
      </c>
      <c r="B33258" s="1">
        <v>0.432870370370368</v>
      </c>
      <c r="C33258">
        <v>158.312725471111</v>
      </c>
      <c r="D33258">
        <v>397.042831258786</v>
      </c>
      <c r="E33258" s="4">
        <v>10</v>
      </c>
      <c r="F33258">
        <v>6</v>
      </c>
    </row>
    <row r="33259" spans="1:6">
      <c r="A33259">
        <v>131</v>
      </c>
      <c r="B33259" s="1">
        <v>0.432986111111109</v>
      </c>
      <c r="C33259">
        <v>158.312725471111</v>
      </c>
      <c r="D33259">
        <v>397.042831258786</v>
      </c>
      <c r="E33259" s="4">
        <v>10</v>
      </c>
      <c r="F33259">
        <v>6</v>
      </c>
    </row>
    <row r="33260" spans="1:6">
      <c r="A33260">
        <v>131</v>
      </c>
      <c r="B33260" s="1">
        <v>0.433101851851849</v>
      </c>
      <c r="C33260">
        <v>158.312725471111</v>
      </c>
      <c r="D33260">
        <v>397.042831258786</v>
      </c>
      <c r="E33260" s="4">
        <v>10</v>
      </c>
      <c r="F33260">
        <v>6</v>
      </c>
    </row>
    <row r="33261" spans="1:6">
      <c r="A33261">
        <v>131</v>
      </c>
      <c r="B33261" s="1">
        <v>0.43321759259259</v>
      </c>
      <c r="C33261">
        <v>158.312725471111</v>
      </c>
      <c r="D33261">
        <v>397.042831258786</v>
      </c>
      <c r="E33261" s="4">
        <v>10</v>
      </c>
      <c r="F33261">
        <v>6</v>
      </c>
    </row>
    <row r="33262" spans="1:6">
      <c r="A33262">
        <v>131</v>
      </c>
      <c r="B33262" s="1">
        <v>0.433333333333331</v>
      </c>
      <c r="C33262">
        <v>158.312725471111</v>
      </c>
      <c r="D33262">
        <v>397.042831258786</v>
      </c>
      <c r="E33262" s="4">
        <v>10</v>
      </c>
      <c r="F33262">
        <v>6</v>
      </c>
    </row>
    <row r="33263" spans="1:6">
      <c r="A33263">
        <v>131</v>
      </c>
      <c r="B33263" s="1">
        <v>0.433449074074072</v>
      </c>
      <c r="C33263">
        <v>158.312725471111</v>
      </c>
      <c r="D33263">
        <v>397.042831258786</v>
      </c>
      <c r="E33263" s="4">
        <v>10</v>
      </c>
      <c r="F33263">
        <v>6</v>
      </c>
    </row>
    <row r="33264" spans="1:6">
      <c r="A33264">
        <v>131</v>
      </c>
      <c r="B33264" s="1">
        <v>0.433564814814812</v>
      </c>
      <c r="C33264">
        <v>158.312725471111</v>
      </c>
      <c r="D33264">
        <v>397.042831258786</v>
      </c>
      <c r="E33264" s="4">
        <v>10</v>
      </c>
      <c r="F33264">
        <v>6</v>
      </c>
    </row>
    <row r="33265" spans="1:6">
      <c r="A33265">
        <v>131</v>
      </c>
      <c r="B33265" s="1">
        <v>0.433680555555553</v>
      </c>
      <c r="C33265">
        <v>158.312725471111</v>
      </c>
      <c r="D33265">
        <v>397.042831258786</v>
      </c>
      <c r="E33265" s="4">
        <v>10</v>
      </c>
      <c r="F33265">
        <v>6</v>
      </c>
    </row>
    <row r="33266" spans="1:6">
      <c r="A33266">
        <v>131</v>
      </c>
      <c r="B33266" s="1">
        <v>0.433796296296294</v>
      </c>
      <c r="C33266">
        <v>158.312725471111</v>
      </c>
      <c r="D33266">
        <v>397.042831258786</v>
      </c>
      <c r="E33266" s="4">
        <v>10</v>
      </c>
      <c r="F33266">
        <v>6</v>
      </c>
    </row>
    <row r="33267" spans="1:6">
      <c r="A33267">
        <v>131</v>
      </c>
      <c r="B33267" s="1">
        <v>0.433912037037034</v>
      </c>
      <c r="C33267">
        <v>158.312725471111</v>
      </c>
      <c r="D33267">
        <v>397.042831258786</v>
      </c>
      <c r="E33267" s="4">
        <v>10</v>
      </c>
      <c r="F33267">
        <v>6</v>
      </c>
    </row>
    <row r="33268" spans="1:6">
      <c r="A33268">
        <v>131</v>
      </c>
      <c r="B33268" s="1">
        <v>0.434027777777775</v>
      </c>
      <c r="C33268">
        <v>158.312725471111</v>
      </c>
      <c r="D33268">
        <v>397.042831258786</v>
      </c>
      <c r="E33268" s="4">
        <v>10</v>
      </c>
      <c r="F33268">
        <v>6</v>
      </c>
    </row>
    <row r="33269" spans="1:6">
      <c r="A33269">
        <v>131</v>
      </c>
      <c r="B33269" s="1">
        <v>0.434143518518516</v>
      </c>
      <c r="C33269">
        <v>158.312725471111</v>
      </c>
      <c r="D33269">
        <v>397.042831258786</v>
      </c>
      <c r="E33269" s="4">
        <v>10</v>
      </c>
      <c r="F33269">
        <v>6</v>
      </c>
    </row>
    <row r="33270" spans="1:6">
      <c r="A33270">
        <v>131</v>
      </c>
      <c r="B33270" s="1">
        <v>0.434259259259257</v>
      </c>
      <c r="C33270">
        <v>158.312725471111</v>
      </c>
      <c r="D33270">
        <v>397.042831258786</v>
      </c>
      <c r="E33270" s="4">
        <v>10</v>
      </c>
      <c r="F33270">
        <v>6</v>
      </c>
    </row>
    <row r="33271" spans="1:6">
      <c r="A33271">
        <v>131</v>
      </c>
      <c r="B33271" s="1">
        <v>0.434374999999997</v>
      </c>
      <c r="C33271">
        <v>158.312725471111</v>
      </c>
      <c r="D33271">
        <v>397.042831258786</v>
      </c>
      <c r="E33271" s="4">
        <v>10</v>
      </c>
      <c r="F33271">
        <v>6</v>
      </c>
    </row>
    <row r="33272" spans="1:6">
      <c r="A33272">
        <v>131</v>
      </c>
      <c r="B33272" s="1">
        <v>0.434490740740738</v>
      </c>
      <c r="C33272">
        <v>158.312725471111</v>
      </c>
      <c r="D33272">
        <v>397.042831258786</v>
      </c>
      <c r="E33272" s="4">
        <v>10</v>
      </c>
      <c r="F33272">
        <v>6</v>
      </c>
    </row>
    <row r="33273" spans="1:6">
      <c r="A33273">
        <v>131</v>
      </c>
      <c r="B33273" s="1">
        <v>0.434606481481479</v>
      </c>
      <c r="C33273">
        <v>222.989265755041</v>
      </c>
      <c r="D33273">
        <v>365.827271988071</v>
      </c>
      <c r="E33273" s="4">
        <v>10</v>
      </c>
      <c r="F33273">
        <v>6</v>
      </c>
    </row>
    <row r="33274" spans="1:6">
      <c r="A33274">
        <v>131</v>
      </c>
      <c r="B33274" s="1">
        <v>0.43472222222222</v>
      </c>
      <c r="C33274">
        <v>222.989265755041</v>
      </c>
      <c r="D33274">
        <v>365.827271988071</v>
      </c>
      <c r="E33274" s="4">
        <v>10</v>
      </c>
      <c r="F33274">
        <v>6</v>
      </c>
    </row>
    <row r="33275" spans="1:6">
      <c r="A33275">
        <v>131</v>
      </c>
      <c r="B33275" s="1">
        <v>0.43483796296296</v>
      </c>
      <c r="C33275">
        <v>222.989265755041</v>
      </c>
      <c r="D33275">
        <v>365.827271988071</v>
      </c>
      <c r="E33275" s="4">
        <v>10</v>
      </c>
      <c r="F33275">
        <v>6</v>
      </c>
    </row>
    <row r="33276" spans="1:6">
      <c r="A33276">
        <v>131</v>
      </c>
      <c r="B33276" s="1">
        <v>0.434953703703701</v>
      </c>
      <c r="C33276">
        <v>222.989265755041</v>
      </c>
      <c r="D33276">
        <v>365.827271988071</v>
      </c>
      <c r="E33276" s="4">
        <v>10</v>
      </c>
      <c r="F33276">
        <v>6</v>
      </c>
    </row>
    <row r="33277" spans="1:6">
      <c r="A33277">
        <v>131</v>
      </c>
      <c r="B33277" s="1">
        <v>0.435069444444442</v>
      </c>
      <c r="C33277">
        <v>222.989265755041</v>
      </c>
      <c r="D33277">
        <v>365.827271988071</v>
      </c>
      <c r="E33277" s="4">
        <v>10</v>
      </c>
      <c r="F33277">
        <v>6</v>
      </c>
    </row>
    <row r="33278" spans="1:6">
      <c r="A33278">
        <v>131</v>
      </c>
      <c r="B33278" s="1">
        <v>0.435185185185182</v>
      </c>
      <c r="C33278">
        <v>222.989265755041</v>
      </c>
      <c r="D33278">
        <v>365.827271988071</v>
      </c>
      <c r="E33278" s="4">
        <v>10</v>
      </c>
      <c r="F33278">
        <v>6</v>
      </c>
    </row>
    <row r="33279" spans="1:6">
      <c r="A33279">
        <v>131</v>
      </c>
      <c r="B33279" s="1">
        <v>0.435300925925923</v>
      </c>
      <c r="C33279">
        <v>222.989265755041</v>
      </c>
      <c r="D33279">
        <v>365.827271988071</v>
      </c>
      <c r="E33279" s="4">
        <v>10</v>
      </c>
      <c r="F33279">
        <v>6</v>
      </c>
    </row>
    <row r="33280" spans="1:6">
      <c r="A33280">
        <v>131</v>
      </c>
      <c r="B33280" s="1">
        <v>0.435416666666664</v>
      </c>
      <c r="C33280">
        <v>222.989265755041</v>
      </c>
      <c r="D33280">
        <v>365.827271988071</v>
      </c>
      <c r="E33280" s="4">
        <v>10</v>
      </c>
      <c r="F33280">
        <v>6</v>
      </c>
    </row>
    <row r="33281" spans="1:6">
      <c r="A33281">
        <v>131</v>
      </c>
      <c r="B33281" s="1">
        <v>0.435532407407405</v>
      </c>
      <c r="C33281">
        <v>222.989265755041</v>
      </c>
      <c r="D33281">
        <v>365.827271988071</v>
      </c>
      <c r="E33281" s="4">
        <v>10</v>
      </c>
      <c r="F33281">
        <v>6</v>
      </c>
    </row>
    <row r="33282" spans="1:6">
      <c r="A33282">
        <v>131</v>
      </c>
      <c r="B33282" s="1">
        <v>0.435648148148145</v>
      </c>
      <c r="C33282">
        <v>222.989265755041</v>
      </c>
      <c r="D33282">
        <v>365.827271988071</v>
      </c>
      <c r="E33282" s="4">
        <v>10</v>
      </c>
      <c r="F33282">
        <v>6</v>
      </c>
    </row>
    <row r="33283" spans="1:6">
      <c r="A33283">
        <v>131</v>
      </c>
      <c r="B33283" s="1">
        <v>0.435763888888886</v>
      </c>
      <c r="C33283">
        <v>222.989265755041</v>
      </c>
      <c r="D33283">
        <v>365.827271988071</v>
      </c>
      <c r="E33283" s="4">
        <v>10</v>
      </c>
      <c r="F33283">
        <v>6</v>
      </c>
    </row>
    <row r="33284" spans="1:6">
      <c r="A33284">
        <v>131</v>
      </c>
      <c r="B33284" s="1">
        <v>0.435879629629627</v>
      </c>
      <c r="C33284">
        <v>222.989265755041</v>
      </c>
      <c r="D33284">
        <v>365.827271988071</v>
      </c>
      <c r="E33284" s="4">
        <v>10</v>
      </c>
      <c r="F33284">
        <v>6</v>
      </c>
    </row>
    <row r="33285" spans="1:6">
      <c r="A33285">
        <v>131</v>
      </c>
      <c r="B33285" s="1">
        <v>0.435995370370367</v>
      </c>
      <c r="C33285">
        <v>222.989265755041</v>
      </c>
      <c r="D33285">
        <v>365.827271988071</v>
      </c>
      <c r="E33285" s="4">
        <v>10</v>
      </c>
      <c r="F33285">
        <v>6</v>
      </c>
    </row>
    <row r="33286" spans="1:6">
      <c r="A33286">
        <v>131</v>
      </c>
      <c r="B33286" s="1">
        <v>0.436111111111108</v>
      </c>
      <c r="C33286">
        <v>222.989265755041</v>
      </c>
      <c r="D33286">
        <v>365.827271988071</v>
      </c>
      <c r="E33286" s="4">
        <v>10</v>
      </c>
      <c r="F33286">
        <v>6</v>
      </c>
    </row>
    <row r="33287" spans="1:6">
      <c r="A33287">
        <v>131</v>
      </c>
      <c r="B33287" s="1">
        <v>0.436226851851849</v>
      </c>
      <c r="C33287">
        <v>222.989265755041</v>
      </c>
      <c r="D33287">
        <v>365.827271988071</v>
      </c>
      <c r="E33287" s="4">
        <v>10</v>
      </c>
      <c r="F33287">
        <v>6</v>
      </c>
    </row>
    <row r="33288" spans="1:6">
      <c r="A33288">
        <v>131</v>
      </c>
      <c r="B33288" s="1">
        <v>0.43634259259259</v>
      </c>
      <c r="C33288">
        <v>222.989265755041</v>
      </c>
      <c r="D33288">
        <v>365.827271988071</v>
      </c>
      <c r="E33288" s="4">
        <v>10</v>
      </c>
      <c r="F33288">
        <v>6</v>
      </c>
    </row>
    <row r="33289" spans="1:6">
      <c r="A33289">
        <v>131</v>
      </c>
      <c r="B33289" s="1">
        <v>0.43645833333333</v>
      </c>
      <c r="C33289">
        <v>222.989265755041</v>
      </c>
      <c r="D33289">
        <v>365.827271988071</v>
      </c>
      <c r="E33289" s="4">
        <v>10</v>
      </c>
      <c r="F33289">
        <v>6</v>
      </c>
    </row>
    <row r="33290" spans="1:6">
      <c r="A33290">
        <v>131</v>
      </c>
      <c r="B33290" s="1">
        <v>0.436574074074071</v>
      </c>
      <c r="C33290">
        <v>222.989265755041</v>
      </c>
      <c r="D33290">
        <v>365.827271988071</v>
      </c>
      <c r="E33290" s="4">
        <v>10</v>
      </c>
      <c r="F33290">
        <v>6</v>
      </c>
    </row>
    <row r="33291" spans="1:6">
      <c r="A33291">
        <v>131</v>
      </c>
      <c r="B33291" s="1">
        <v>0.436689814814812</v>
      </c>
      <c r="C33291">
        <v>222.989265755041</v>
      </c>
      <c r="D33291">
        <v>365.827271988071</v>
      </c>
      <c r="E33291" s="4">
        <v>10</v>
      </c>
      <c r="F33291">
        <v>6</v>
      </c>
    </row>
    <row r="33292" spans="1:6">
      <c r="A33292">
        <v>131</v>
      </c>
      <c r="B33292" s="1">
        <v>0.436805555555553</v>
      </c>
      <c r="C33292">
        <v>222.989265755041</v>
      </c>
      <c r="D33292">
        <v>365.827271988071</v>
      </c>
      <c r="E33292" s="4">
        <v>10</v>
      </c>
      <c r="F33292">
        <v>6</v>
      </c>
    </row>
    <row r="33293" spans="1:6">
      <c r="A33293">
        <v>131</v>
      </c>
      <c r="B33293" s="1">
        <v>0.436921296296293</v>
      </c>
      <c r="C33293">
        <v>222.989265755041</v>
      </c>
      <c r="D33293">
        <v>365.827271988071</v>
      </c>
      <c r="E33293" s="4">
        <v>10</v>
      </c>
      <c r="F33293">
        <v>6</v>
      </c>
    </row>
    <row r="33294" spans="1:6">
      <c r="A33294">
        <v>131</v>
      </c>
      <c r="B33294" s="1">
        <v>0.437037037037034</v>
      </c>
      <c r="C33294">
        <v>222.989265755041</v>
      </c>
      <c r="D33294">
        <v>365.827271988071</v>
      </c>
      <c r="E33294" s="4">
        <v>10</v>
      </c>
      <c r="F33294">
        <v>6</v>
      </c>
    </row>
    <row r="33295" spans="1:6">
      <c r="A33295">
        <v>131</v>
      </c>
      <c r="B33295" s="1">
        <v>0.437152777777775</v>
      </c>
      <c r="C33295">
        <v>191.133656361464</v>
      </c>
      <c r="D33295">
        <v>347.989809547662</v>
      </c>
      <c r="E33295" s="4">
        <v>10</v>
      </c>
      <c r="F33295">
        <v>6</v>
      </c>
    </row>
    <row r="33296" spans="1:6">
      <c r="A33296">
        <v>131</v>
      </c>
      <c r="B33296" s="1">
        <v>0.437268518518515</v>
      </c>
      <c r="C33296">
        <v>194.029620851789</v>
      </c>
      <c r="D33296">
        <v>347.097936425642</v>
      </c>
      <c r="E33296" s="4">
        <v>10</v>
      </c>
      <c r="F33296">
        <v>7</v>
      </c>
    </row>
    <row r="33297" spans="1:6">
      <c r="A33297">
        <v>131</v>
      </c>
      <c r="B33297" s="1">
        <v>0.437384259259256</v>
      </c>
      <c r="C33297">
        <v>197.890906838889</v>
      </c>
      <c r="D33297">
        <v>399.718450624847</v>
      </c>
      <c r="E33297" s="4">
        <v>10</v>
      </c>
      <c r="F33297">
        <v>7</v>
      </c>
    </row>
    <row r="33298" spans="1:6">
      <c r="A33298">
        <v>131</v>
      </c>
      <c r="B33298" s="1">
        <v>0.437499999999997</v>
      </c>
      <c r="C33298">
        <v>144.79822451626</v>
      </c>
      <c r="D33298">
        <v>440.744614237788</v>
      </c>
      <c r="E33298" s="4">
        <v>10</v>
      </c>
      <c r="F33298">
        <v>7</v>
      </c>
    </row>
    <row r="33299" spans="1:6">
      <c r="A33299">
        <v>131</v>
      </c>
      <c r="B33299" s="1">
        <v>0.437615740740738</v>
      </c>
      <c r="C33299">
        <v>217.19733677439</v>
      </c>
      <c r="D33299">
        <v>404.17781623495</v>
      </c>
      <c r="E33299" s="4">
        <v>10</v>
      </c>
      <c r="F33299">
        <v>7</v>
      </c>
    </row>
    <row r="33300" spans="1:6">
      <c r="A33300">
        <v>131</v>
      </c>
      <c r="B33300" s="1">
        <v>0.437731481481478</v>
      </c>
      <c r="C33300">
        <v>195.960263845339</v>
      </c>
      <c r="D33300">
        <v>376.529749452316</v>
      </c>
      <c r="E33300" s="4">
        <v>10</v>
      </c>
      <c r="F33300">
        <v>7</v>
      </c>
    </row>
    <row r="33301" spans="1:6">
      <c r="A33301">
        <v>131</v>
      </c>
      <c r="B33301" s="1">
        <v>0.437847222222219</v>
      </c>
      <c r="C33301">
        <v>226.850551742141</v>
      </c>
      <c r="D33301">
        <v>363.151652622009</v>
      </c>
      <c r="E33301" s="4">
        <v>10</v>
      </c>
      <c r="F33301">
        <v>7</v>
      </c>
    </row>
    <row r="33302" spans="1:6">
      <c r="A33302">
        <v>131</v>
      </c>
      <c r="B33302" s="1">
        <v>0.43796296296296</v>
      </c>
      <c r="C33302">
        <v>226.850551742141</v>
      </c>
      <c r="D33302">
        <v>368.502891354132</v>
      </c>
      <c r="E33302" s="4">
        <v>10</v>
      </c>
      <c r="F33302">
        <v>7</v>
      </c>
    </row>
    <row r="33303" spans="1:6">
      <c r="A33303">
        <v>131</v>
      </c>
      <c r="B33303" s="1">
        <v>0.4380787037037</v>
      </c>
      <c r="C33303">
        <v>226.850551742141</v>
      </c>
      <c r="D33303">
        <v>362.259779499989</v>
      </c>
      <c r="E33303" s="4">
        <v>10</v>
      </c>
      <c r="F33303">
        <v>7</v>
      </c>
    </row>
    <row r="33304" spans="1:6">
      <c r="A33304">
        <v>131</v>
      </c>
      <c r="B33304" s="1">
        <v>0.438194444444441</v>
      </c>
      <c r="C33304">
        <v>230.711837729241</v>
      </c>
      <c r="D33304">
        <v>361.367906377969</v>
      </c>
      <c r="E33304" s="4">
        <v>10</v>
      </c>
      <c r="F33304">
        <v>7</v>
      </c>
    </row>
    <row r="33305" spans="1:6">
      <c r="A33305">
        <v>131</v>
      </c>
      <c r="B33305" s="1">
        <v>0.438310185185182</v>
      </c>
      <c r="C33305">
        <v>230.711837729241</v>
      </c>
      <c r="D33305">
        <v>371.178510720194</v>
      </c>
      <c r="E33305" s="4">
        <v>10</v>
      </c>
      <c r="F33305">
        <v>7</v>
      </c>
    </row>
    <row r="33306" spans="1:6">
      <c r="A33306">
        <v>131</v>
      </c>
      <c r="B33306" s="1">
        <v>0.438425925925923</v>
      </c>
      <c r="C33306">
        <v>232.642480722791</v>
      </c>
      <c r="D33306">
        <v>366.719145110092</v>
      </c>
      <c r="E33306" s="4">
        <v>10</v>
      </c>
      <c r="F33306">
        <v>7</v>
      </c>
    </row>
    <row r="33307" spans="1:6">
      <c r="A33307">
        <v>131</v>
      </c>
      <c r="B33307" s="1">
        <v>0.438541666666663</v>
      </c>
      <c r="C33307">
        <v>227.815873238916</v>
      </c>
      <c r="D33307">
        <v>365.827271988071</v>
      </c>
      <c r="E33307" s="4">
        <v>10</v>
      </c>
      <c r="F33307">
        <v>7</v>
      </c>
    </row>
    <row r="33308" spans="1:6">
      <c r="A33308">
        <v>131</v>
      </c>
      <c r="B33308" s="1">
        <v>0.438657407407404</v>
      </c>
      <c r="C33308">
        <v>224.919908748591</v>
      </c>
      <c r="D33308">
        <v>368.502891354132</v>
      </c>
      <c r="E33308" s="4">
        <v>10</v>
      </c>
      <c r="F33308">
        <v>7</v>
      </c>
    </row>
    <row r="33309" spans="1:6">
      <c r="A33309">
        <v>131</v>
      </c>
      <c r="B33309" s="1">
        <v>0.438773148148145</v>
      </c>
      <c r="C33309">
        <v>225.885230245366</v>
      </c>
      <c r="D33309">
        <v>371.178510720194</v>
      </c>
      <c r="E33309" s="4">
        <v>10</v>
      </c>
      <c r="F33309">
        <v>7</v>
      </c>
    </row>
    <row r="33310" spans="1:6">
      <c r="A33310">
        <v>131</v>
      </c>
      <c r="B33310" s="1">
        <v>0.438888888888885</v>
      </c>
      <c r="C33310">
        <v>224.919908748591</v>
      </c>
      <c r="D33310">
        <v>362.259779499989</v>
      </c>
      <c r="E33310" s="4">
        <v>10</v>
      </c>
      <c r="F33310">
        <v>7</v>
      </c>
    </row>
    <row r="33311" spans="1:6">
      <c r="A33311">
        <v>131</v>
      </c>
      <c r="B33311" s="1">
        <v>0.439004629629626</v>
      </c>
      <c r="C33311">
        <v>222.989265755041</v>
      </c>
      <c r="D33311">
        <v>366.719145110092</v>
      </c>
      <c r="E33311" s="4">
        <v>10</v>
      </c>
      <c r="F33311">
        <v>7</v>
      </c>
    </row>
    <row r="33312" spans="1:6">
      <c r="A33312">
        <v>131</v>
      </c>
      <c r="B33312" s="1">
        <v>0.439120370370367</v>
      </c>
      <c r="C33312">
        <v>222.023944258266</v>
      </c>
      <c r="D33312">
        <v>372.070383842214</v>
      </c>
      <c r="E33312" s="4">
        <v>10</v>
      </c>
      <c r="F33312">
        <v>7</v>
      </c>
    </row>
    <row r="33313" spans="1:6">
      <c r="A33313">
        <v>131</v>
      </c>
      <c r="B33313" s="1">
        <v>0.439236111111108</v>
      </c>
      <c r="C33313">
        <v>226.850551742141</v>
      </c>
      <c r="D33313">
        <v>365.827271988071</v>
      </c>
      <c r="E33313" s="4">
        <v>10</v>
      </c>
      <c r="F33313">
        <v>7</v>
      </c>
    </row>
    <row r="33314" spans="1:6">
      <c r="A33314">
        <v>131</v>
      </c>
      <c r="B33314" s="1">
        <v>0.439351851851848</v>
      </c>
      <c r="C33314">
        <v>231.677159226017</v>
      </c>
      <c r="D33314">
        <v>365.827271988071</v>
      </c>
      <c r="E33314" s="4">
        <v>10</v>
      </c>
      <c r="F33314">
        <v>7</v>
      </c>
    </row>
    <row r="33315" spans="1:6">
      <c r="A33315">
        <v>131</v>
      </c>
      <c r="B33315" s="1">
        <v>0.439467592592589</v>
      </c>
      <c r="C33315">
        <v>231.677159226017</v>
      </c>
      <c r="D33315">
        <v>370.286637598173</v>
      </c>
      <c r="E33315" s="4">
        <v>10</v>
      </c>
      <c r="F33315">
        <v>7</v>
      </c>
    </row>
    <row r="33316" spans="1:6">
      <c r="A33316">
        <v>131</v>
      </c>
      <c r="B33316" s="1">
        <v>0.43958333333333</v>
      </c>
      <c r="C33316">
        <v>231.677159226017</v>
      </c>
      <c r="D33316">
        <v>363.151652622009</v>
      </c>
      <c r="E33316" s="4">
        <v>10</v>
      </c>
      <c r="F33316">
        <v>7</v>
      </c>
    </row>
    <row r="33317" spans="1:6">
      <c r="A33317">
        <v>131</v>
      </c>
      <c r="B33317" s="1">
        <v>0.439699074074071</v>
      </c>
      <c r="C33317">
        <v>234.573123716341</v>
      </c>
      <c r="D33317">
        <v>367.611018232112</v>
      </c>
      <c r="E33317" s="4">
        <v>10</v>
      </c>
      <c r="F33317">
        <v>7</v>
      </c>
    </row>
    <row r="33318" spans="1:6">
      <c r="A33318">
        <v>131</v>
      </c>
      <c r="B33318" s="1">
        <v>0.439814814814811</v>
      </c>
      <c r="C33318">
        <v>232.642480722791</v>
      </c>
      <c r="D33318">
        <v>372.070383842214</v>
      </c>
      <c r="E33318" s="4">
        <v>10</v>
      </c>
      <c r="F33318">
        <v>7</v>
      </c>
    </row>
    <row r="33319" spans="1:6">
      <c r="A33319">
        <v>131</v>
      </c>
      <c r="B33319" s="1">
        <v>0.439930555555552</v>
      </c>
      <c r="C33319">
        <v>232.642480722791</v>
      </c>
      <c r="D33319">
        <v>362.259779499989</v>
      </c>
      <c r="E33319" s="4">
        <v>10</v>
      </c>
      <c r="F33319">
        <v>7</v>
      </c>
    </row>
    <row r="33320" spans="1:6">
      <c r="A33320">
        <v>131</v>
      </c>
      <c r="B33320" s="1">
        <v>0.440046296296293</v>
      </c>
      <c r="C33320">
        <v>231.677159226017</v>
      </c>
      <c r="D33320">
        <v>368.502891354132</v>
      </c>
      <c r="E33320" s="4">
        <v>10</v>
      </c>
      <c r="F33320">
        <v>7</v>
      </c>
    </row>
    <row r="33321" spans="1:6">
      <c r="A33321">
        <v>131</v>
      </c>
      <c r="B33321" s="1">
        <v>0.440162037037033</v>
      </c>
      <c r="C33321">
        <v>150.590153496911</v>
      </c>
      <c r="D33321">
        <v>344.42231705958</v>
      </c>
      <c r="E33321" s="4">
        <v>10</v>
      </c>
      <c r="F33321">
        <v>7</v>
      </c>
    </row>
    <row r="33322" spans="1:6">
      <c r="A33322">
        <v>131</v>
      </c>
      <c r="B33322" s="1">
        <v>0.440277777777774</v>
      </c>
      <c r="C33322">
        <v>96.5321496775069</v>
      </c>
      <c r="D33322">
        <v>326.584854619171</v>
      </c>
      <c r="E33322" s="4">
        <v>10</v>
      </c>
      <c r="F33322">
        <v>7</v>
      </c>
    </row>
    <row r="33323" spans="1:6">
      <c r="A33323">
        <v>131</v>
      </c>
      <c r="B33323" s="1">
        <v>0.440393518518515</v>
      </c>
      <c r="C33323">
        <v>113.907936619458</v>
      </c>
      <c r="D33323">
        <v>272.180594175921</v>
      </c>
      <c r="E33323" s="4">
        <v>10</v>
      </c>
      <c r="F33323">
        <v>7</v>
      </c>
    </row>
    <row r="33324" spans="1:6">
      <c r="A33324">
        <v>131</v>
      </c>
      <c r="B33324" s="1">
        <v>0.440509259259256</v>
      </c>
      <c r="C33324">
        <v>169.896583432412</v>
      </c>
      <c r="D33324">
        <v>273.072467297946</v>
      </c>
      <c r="E33324" s="4">
        <v>10</v>
      </c>
      <c r="F33324">
        <v>7</v>
      </c>
    </row>
    <row r="33325" spans="1:6">
      <c r="A33325">
        <v>131</v>
      </c>
      <c r="B33325" s="1">
        <v>0.440624999999996</v>
      </c>
      <c r="C33325">
        <v>166.035297445312</v>
      </c>
      <c r="D33325">
        <v>276.639959786029</v>
      </c>
      <c r="E33325" s="4">
        <v>10</v>
      </c>
      <c r="F33325">
        <v>7</v>
      </c>
    </row>
    <row r="33326" spans="1:6">
      <c r="A33326">
        <v>131</v>
      </c>
      <c r="B33326" s="1">
        <v>0.440740740740737</v>
      </c>
      <c r="C33326">
        <v>161.208689961437</v>
      </c>
      <c r="D33326">
        <v>274.856213541987</v>
      </c>
      <c r="E33326" s="4">
        <v>10</v>
      </c>
      <c r="F33326">
        <v>7</v>
      </c>
    </row>
    <row r="33327" spans="1:6">
      <c r="A33327">
        <v>131</v>
      </c>
      <c r="B33327" s="1">
        <v>0.440856481481478</v>
      </c>
      <c r="C33327">
        <v>176.653833909837</v>
      </c>
      <c r="D33327">
        <v>258.802497345614</v>
      </c>
      <c r="E33327" s="4">
        <v>10</v>
      </c>
      <c r="F33327">
        <v>7</v>
      </c>
    </row>
    <row r="33328" spans="1:6">
      <c r="A33328">
        <v>131</v>
      </c>
      <c r="B33328" s="1">
        <v>0.440972222222218</v>
      </c>
      <c r="C33328">
        <v>160.243368464661</v>
      </c>
      <c r="D33328">
        <v>246.316273637332</v>
      </c>
      <c r="E33328" s="4">
        <v>10</v>
      </c>
      <c r="F33328">
        <v>7</v>
      </c>
    </row>
    <row r="33329" spans="1:6">
      <c r="A33329">
        <v>131</v>
      </c>
      <c r="B33329" s="1">
        <v>0.441087962962959</v>
      </c>
      <c r="C33329">
        <v>154.451439484011</v>
      </c>
      <c r="D33329">
        <v>244.53252739329</v>
      </c>
      <c r="E33329" s="4">
        <v>10</v>
      </c>
      <c r="F33329">
        <v>7</v>
      </c>
    </row>
    <row r="33330" spans="1:6">
      <c r="A33330">
        <v>131</v>
      </c>
      <c r="B33330" s="1">
        <v>0.4412037037037</v>
      </c>
      <c r="C33330">
        <v>148.659510503361</v>
      </c>
      <c r="D33330">
        <v>243.640654271274</v>
      </c>
      <c r="E33330" s="4">
        <v>10</v>
      </c>
      <c r="F33330">
        <v>7</v>
      </c>
    </row>
    <row r="33331" spans="1:6">
      <c r="A33331">
        <v>131</v>
      </c>
      <c r="B33331" s="1">
        <v>0.441319444444441</v>
      </c>
      <c r="C33331">
        <v>124.526473083984</v>
      </c>
      <c r="D33331">
        <v>262.369989833697</v>
      </c>
      <c r="E33331" s="4">
        <v>10</v>
      </c>
      <c r="F33331">
        <v>7</v>
      </c>
    </row>
    <row r="33332" spans="1:6">
      <c r="A33332">
        <v>131</v>
      </c>
      <c r="B33332" s="1">
        <v>0.441435185185181</v>
      </c>
      <c r="C33332">
        <v>61.7805757936043</v>
      </c>
      <c r="D33332">
        <v>240.073161783191</v>
      </c>
      <c r="E33332" s="4">
        <v>10</v>
      </c>
      <c r="F33332">
        <v>7</v>
      </c>
    </row>
    <row r="33333" spans="1:6">
      <c r="A33333">
        <v>131</v>
      </c>
      <c r="B33333" s="1">
        <v>0.441550925925922</v>
      </c>
      <c r="C33333">
        <v>26.0636804129269</v>
      </c>
      <c r="D33333">
        <v>209.749475634494</v>
      </c>
      <c r="E33333" s="4">
        <v>10</v>
      </c>
      <c r="F33333">
        <v>7</v>
      </c>
    </row>
    <row r="33334" spans="1:6">
      <c r="A33334">
        <v>131</v>
      </c>
      <c r="B33334" s="1">
        <v>0.441666666666663</v>
      </c>
      <c r="C33334">
        <v>37.6475383742276</v>
      </c>
      <c r="D33334">
        <v>174.966423875698</v>
      </c>
      <c r="E33334" s="4">
        <v>10</v>
      </c>
      <c r="F33334">
        <v>7</v>
      </c>
    </row>
    <row r="33335" spans="1:6">
      <c r="A33335">
        <v>131</v>
      </c>
      <c r="B33335" s="1">
        <v>0.441782407407404</v>
      </c>
      <c r="C33335">
        <v>39.5781813677778</v>
      </c>
      <c r="D33335">
        <v>167.831438899531</v>
      </c>
      <c r="E33335" s="4">
        <v>10</v>
      </c>
      <c r="F33335">
        <v>7</v>
      </c>
    </row>
    <row r="33336" spans="1:6">
      <c r="A33336">
        <v>131</v>
      </c>
      <c r="B33336" s="1">
        <v>0.441898148148144</v>
      </c>
      <c r="C33336">
        <v>61.7805757936043</v>
      </c>
      <c r="D33336">
        <v>133.940260262751</v>
      </c>
      <c r="E33336" s="4">
        <v>10</v>
      </c>
      <c r="F33336">
        <v>8</v>
      </c>
    </row>
    <row r="33337" spans="1:6">
      <c r="A33337">
        <v>131</v>
      </c>
      <c r="B33337" s="1">
        <v>0.442013888888885</v>
      </c>
      <c r="C33337">
        <v>70.46846926458</v>
      </c>
      <c r="D33337">
        <v>131.264640896694</v>
      </c>
      <c r="E33337" s="4">
        <v>10</v>
      </c>
      <c r="F33337">
        <v>8</v>
      </c>
    </row>
    <row r="33338" spans="1:6">
      <c r="A33338">
        <v>131</v>
      </c>
      <c r="B33338" s="1">
        <v>0.442129629629626</v>
      </c>
      <c r="C33338">
        <v>75.2950767484553</v>
      </c>
      <c r="D33338">
        <v>131.264640896694</v>
      </c>
      <c r="E33338" s="4">
        <v>10</v>
      </c>
      <c r="F33338">
        <v>8</v>
      </c>
    </row>
    <row r="33339" spans="1:6">
      <c r="A33339">
        <v>131</v>
      </c>
      <c r="B33339" s="1">
        <v>0.442245370370366</v>
      </c>
      <c r="C33339">
        <v>80.1216842323307</v>
      </c>
      <c r="D33339">
        <v>131.264640896694</v>
      </c>
      <c r="E33339" s="4">
        <v>10</v>
      </c>
      <c r="F33339">
        <v>8</v>
      </c>
    </row>
    <row r="33340" spans="1:6">
      <c r="A33340">
        <v>131</v>
      </c>
      <c r="B33340" s="1">
        <v>0.442361111111107</v>
      </c>
      <c r="C33340">
        <v>84.948291716206</v>
      </c>
      <c r="D33340">
        <v>132.156514018718</v>
      </c>
      <c r="E33340" s="4">
        <v>10</v>
      </c>
      <c r="F33340">
        <v>8</v>
      </c>
    </row>
    <row r="33341" spans="1:6">
      <c r="A33341">
        <v>131</v>
      </c>
      <c r="B33341" s="1">
        <v>0.442476851851848</v>
      </c>
      <c r="C33341">
        <v>88.8095777033063</v>
      </c>
      <c r="D33341">
        <v>133.048387140735</v>
      </c>
      <c r="E33341" s="4">
        <v>10</v>
      </c>
      <c r="F33341">
        <v>8</v>
      </c>
    </row>
    <row r="33342" spans="1:6">
      <c r="A33342">
        <v>131</v>
      </c>
      <c r="B33342" s="1">
        <v>0.442592592592589</v>
      </c>
      <c r="C33342">
        <v>94.601506683957</v>
      </c>
      <c r="D33342">
        <v>133.048387140735</v>
      </c>
      <c r="E33342" s="4">
        <v>10</v>
      </c>
      <c r="F33342">
        <v>8</v>
      </c>
    </row>
    <row r="33343" spans="1:6">
      <c r="A33343">
        <v>131</v>
      </c>
      <c r="B33343" s="1">
        <v>0.442708333333329</v>
      </c>
      <c r="C33343">
        <v>97.4974711742823</v>
      </c>
      <c r="D33343">
        <v>132.156514018718</v>
      </c>
      <c r="E33343" s="4">
        <v>10</v>
      </c>
      <c r="F33343">
        <v>8</v>
      </c>
    </row>
    <row r="33344" spans="1:6">
      <c r="A33344">
        <v>131</v>
      </c>
      <c r="B33344" s="1">
        <v>0.44282407407407</v>
      </c>
      <c r="C33344">
        <v>150.590153496911</v>
      </c>
      <c r="D33344">
        <v>128.589021530636</v>
      </c>
      <c r="E33344" s="4">
        <v>10</v>
      </c>
      <c r="F33344">
        <v>8</v>
      </c>
    </row>
    <row r="33345" spans="1:6">
      <c r="A33345">
        <v>131</v>
      </c>
      <c r="B33345" s="1">
        <v>0.442939814814811</v>
      </c>
      <c r="C33345">
        <v>168.931261935637</v>
      </c>
      <c r="D33345">
        <v>141.075245238917</v>
      </c>
      <c r="E33345" s="4">
        <v>10</v>
      </c>
      <c r="F33345">
        <v>8</v>
      </c>
    </row>
    <row r="33346" spans="1:6">
      <c r="A33346">
        <v>131</v>
      </c>
      <c r="B33346" s="1">
        <v>0.443055555555551</v>
      </c>
      <c r="C33346">
        <v>239.399731200217</v>
      </c>
      <c r="D33346">
        <v>142.858991482959</v>
      </c>
      <c r="E33346" s="4">
        <v>10</v>
      </c>
      <c r="F33346">
        <v>8</v>
      </c>
    </row>
    <row r="33347" spans="1:6">
      <c r="A33347">
        <v>131</v>
      </c>
      <c r="B33347" s="1">
        <v>0.443171296296292</v>
      </c>
      <c r="C33347">
        <v>278.977912567995</v>
      </c>
      <c r="D33347">
        <v>186.560774461963</v>
      </c>
      <c r="E33347" s="4">
        <v>10</v>
      </c>
      <c r="F33347">
        <v>8</v>
      </c>
    </row>
    <row r="33348" spans="1:6">
      <c r="A33348">
        <v>131</v>
      </c>
      <c r="B33348" s="1">
        <v>0.443287037037033</v>
      </c>
      <c r="C33348">
        <v>227.815873238916</v>
      </c>
      <c r="D33348">
        <v>201.722617536312</v>
      </c>
      <c r="E33348" s="4">
        <v>10</v>
      </c>
      <c r="F33348">
        <v>9</v>
      </c>
    </row>
    <row r="33349" spans="1:6">
      <c r="A33349">
        <v>131</v>
      </c>
      <c r="B33349" s="1">
        <v>0.443402777777774</v>
      </c>
      <c r="C33349">
        <v>227.815873238916</v>
      </c>
      <c r="D33349">
        <v>207.965729390452</v>
      </c>
      <c r="E33349" s="4">
        <v>10</v>
      </c>
      <c r="F33349">
        <v>9</v>
      </c>
    </row>
    <row r="33350" spans="1:6">
      <c r="A33350">
        <v>131</v>
      </c>
      <c r="B33350" s="1">
        <v>0.443518518518514</v>
      </c>
      <c r="C33350">
        <v>224.919908748591</v>
      </c>
      <c r="D33350">
        <v>215.992587488635</v>
      </c>
      <c r="E33350" s="4">
        <v>10</v>
      </c>
      <c r="F33350">
        <v>9</v>
      </c>
    </row>
    <row r="33351" spans="1:6">
      <c r="A33351">
        <v>131</v>
      </c>
      <c r="B33351" s="1">
        <v>0.443634259259255</v>
      </c>
      <c r="C33351">
        <v>227.815873238916</v>
      </c>
      <c r="D33351">
        <v>232.938176807025</v>
      </c>
      <c r="E33351" s="4">
        <v>10</v>
      </c>
      <c r="F33351">
        <v>9</v>
      </c>
    </row>
    <row r="33352" spans="1:6">
      <c r="A33352">
        <v>131</v>
      </c>
      <c r="B33352" s="1">
        <v>0.443749999999996</v>
      </c>
      <c r="C33352">
        <v>229.746516232466</v>
      </c>
      <c r="D33352">
        <v>254.343131735514</v>
      </c>
      <c r="E33352" s="4">
        <v>10</v>
      </c>
      <c r="F33352">
        <v>9</v>
      </c>
    </row>
    <row r="33353" spans="1:6">
      <c r="A33353">
        <v>131</v>
      </c>
      <c r="B33353" s="1">
        <v>0.443865740740737</v>
      </c>
      <c r="C33353">
        <v>227.815873238916</v>
      </c>
      <c r="D33353">
        <v>262.369989833697</v>
      </c>
      <c r="E33353" s="4">
        <v>10</v>
      </c>
      <c r="F33353">
        <v>9</v>
      </c>
    </row>
    <row r="33354" spans="1:6">
      <c r="A33354">
        <v>131</v>
      </c>
      <c r="B33354" s="1">
        <v>0.443981481481477</v>
      </c>
      <c r="C33354">
        <v>240.365052696992</v>
      </c>
      <c r="D33354">
        <v>281.991198518145</v>
      </c>
      <c r="E33354" s="4">
        <v>10</v>
      </c>
      <c r="F33354">
        <v>9</v>
      </c>
    </row>
    <row r="33355" spans="1:6">
      <c r="A33355">
        <v>131</v>
      </c>
      <c r="B33355" s="1">
        <v>0.444097222222218</v>
      </c>
      <c r="C33355">
        <v>241.330374193767</v>
      </c>
      <c r="D33355">
        <v>284.666817884211</v>
      </c>
      <c r="E33355" s="4">
        <v>10</v>
      </c>
      <c r="F33355">
        <v>9</v>
      </c>
    </row>
    <row r="33356" spans="1:6">
      <c r="A33356">
        <v>131</v>
      </c>
      <c r="B33356" s="1">
        <v>0.444212962962959</v>
      </c>
      <c r="C33356">
        <v>270.290019097019</v>
      </c>
      <c r="D33356">
        <v>298.044914714517</v>
      </c>
      <c r="E33356" s="4">
        <v>10</v>
      </c>
      <c r="F33356">
        <v>9</v>
      </c>
    </row>
    <row r="33357" spans="1:6">
      <c r="A33357">
        <v>131</v>
      </c>
      <c r="B33357" s="1">
        <v>0.444328703703699</v>
      </c>
      <c r="C33357">
        <v>267.394054606694</v>
      </c>
      <c r="D33357">
        <v>301.612407202599</v>
      </c>
      <c r="E33357" s="4">
        <v>10</v>
      </c>
      <c r="F33357">
        <v>9</v>
      </c>
    </row>
    <row r="33358" spans="1:6">
      <c r="A33358">
        <v>131</v>
      </c>
      <c r="B33358" s="1">
        <v>0.44444444444444</v>
      </c>
      <c r="C33358">
        <v>250.983589161517</v>
      </c>
      <c r="D33358">
        <v>310.531138422803</v>
      </c>
      <c r="E33358" s="4">
        <v>10</v>
      </c>
      <c r="F33358">
        <v>9</v>
      </c>
    </row>
    <row r="33359" spans="1:6">
      <c r="A33359">
        <v>131</v>
      </c>
      <c r="B33359" s="1">
        <v>0.444560185185181</v>
      </c>
      <c r="C33359">
        <v>251.948910658293</v>
      </c>
      <c r="D33359">
        <v>306.071772812701</v>
      </c>
      <c r="E33359" s="4">
        <v>10</v>
      </c>
      <c r="F33359">
        <v>9</v>
      </c>
    </row>
    <row r="33360" spans="1:6">
      <c r="A33360">
        <v>131</v>
      </c>
      <c r="B33360" s="1">
        <v>0.444675925925922</v>
      </c>
      <c r="C33360">
        <v>240.365052696992</v>
      </c>
      <c r="D33360">
        <v>300.720534080578</v>
      </c>
      <c r="E33360" s="4">
        <v>10</v>
      </c>
      <c r="F33360">
        <v>9</v>
      </c>
    </row>
    <row r="33361" spans="1:6">
      <c r="A33361">
        <v>131</v>
      </c>
      <c r="B33361" s="1">
        <v>0.444791666666662</v>
      </c>
      <c r="C33361">
        <v>236.503766709892</v>
      </c>
      <c r="D33361">
        <v>298.044914714517</v>
      </c>
      <c r="E33361" s="4">
        <v>10</v>
      </c>
      <c r="F33361">
        <v>9</v>
      </c>
    </row>
    <row r="33362" spans="1:6">
      <c r="A33362">
        <v>131</v>
      </c>
      <c r="B33362" s="1">
        <v>0.444907407407403</v>
      </c>
      <c r="C33362">
        <v>236.503766709892</v>
      </c>
      <c r="D33362">
        <v>295.369295348452</v>
      </c>
      <c r="E33362" s="4">
        <v>10</v>
      </c>
      <c r="F33362">
        <v>9</v>
      </c>
    </row>
    <row r="33363" spans="1:6">
      <c r="A33363">
        <v>131</v>
      </c>
      <c r="B33363" s="1">
        <v>0.445023148148144</v>
      </c>
      <c r="C33363">
        <v>237.469088206666</v>
      </c>
      <c r="D33363">
        <v>298.936787836538</v>
      </c>
      <c r="E33363" s="4">
        <v>10</v>
      </c>
      <c r="F33363">
        <v>9</v>
      </c>
    </row>
    <row r="33364" spans="1:6">
      <c r="A33364">
        <v>131</v>
      </c>
      <c r="B33364" s="1">
        <v>0.445138888888884</v>
      </c>
      <c r="C33364">
        <v>239.399731200217</v>
      </c>
      <c r="D33364">
        <v>304.28802656866</v>
      </c>
      <c r="E33364" s="4">
        <v>10</v>
      </c>
      <c r="F33364">
        <v>9</v>
      </c>
    </row>
    <row r="33365" spans="1:6">
      <c r="A33365">
        <v>131</v>
      </c>
      <c r="B33365" s="1">
        <v>0.445254629629625</v>
      </c>
      <c r="C33365">
        <v>240.365052696992</v>
      </c>
      <c r="D33365">
        <v>299.828660958558</v>
      </c>
      <c r="E33365" s="4">
        <v>10</v>
      </c>
      <c r="F33365">
        <v>10</v>
      </c>
    </row>
    <row r="33366" spans="1:6">
      <c r="A33366">
        <v>131</v>
      </c>
      <c r="B33366" s="1">
        <v>0.445370370370366</v>
      </c>
      <c r="C33366">
        <v>278.01259107122</v>
      </c>
      <c r="D33366">
        <v>269.504974809863</v>
      </c>
      <c r="E33366" s="4">
        <v>10</v>
      </c>
      <c r="F33366">
        <v>10</v>
      </c>
    </row>
    <row r="33367" spans="1:6">
      <c r="A33367">
        <v>131</v>
      </c>
      <c r="B33367" s="1">
        <v>0.445486111111107</v>
      </c>
      <c r="C33367">
        <v>337.862523871274</v>
      </c>
      <c r="D33367">
        <v>247.208146759348</v>
      </c>
      <c r="E33367" s="4">
        <v>10</v>
      </c>
      <c r="F33367">
        <v>10</v>
      </c>
    </row>
    <row r="33368" spans="1:6">
      <c r="A33368">
        <v>131</v>
      </c>
      <c r="B33368" s="1">
        <v>0.445601851851847</v>
      </c>
      <c r="C33368">
        <v>341.723809858374</v>
      </c>
      <c r="D33368">
        <v>224.019445586817</v>
      </c>
      <c r="E33368" s="4">
        <v>10</v>
      </c>
      <c r="F33368">
        <v>10</v>
      </c>
    </row>
    <row r="33369" spans="1:6">
      <c r="A33369">
        <v>131</v>
      </c>
      <c r="B33369" s="1">
        <v>0.445717592592588</v>
      </c>
      <c r="C33369">
        <v>336.897202374499</v>
      </c>
      <c r="D33369">
        <v>226.695064952884</v>
      </c>
      <c r="E33369" s="4">
        <v>10</v>
      </c>
      <c r="F33369">
        <v>10</v>
      </c>
    </row>
    <row r="33370" spans="1:6">
      <c r="A33370">
        <v>131</v>
      </c>
      <c r="B33370" s="1">
        <v>0.445833333333329</v>
      </c>
      <c r="C33370">
        <v>337.862523871274</v>
      </c>
      <c r="D33370">
        <v>203.506363780353</v>
      </c>
      <c r="E33370" s="4">
        <v>10</v>
      </c>
      <c r="F33370">
        <v>10</v>
      </c>
    </row>
    <row r="33371" spans="1:6">
      <c r="A33371">
        <v>131</v>
      </c>
      <c r="B33371" s="1">
        <v>0.44594907407407</v>
      </c>
      <c r="C33371">
        <v>331.105273393848</v>
      </c>
      <c r="D33371">
        <v>201.722617536312</v>
      </c>
      <c r="E33371" s="4">
        <v>10</v>
      </c>
      <c r="F33371">
        <v>10</v>
      </c>
    </row>
    <row r="33372" spans="1:6">
      <c r="A33372">
        <v>131</v>
      </c>
      <c r="B33372" s="1">
        <v>0.44606481481481</v>
      </c>
      <c r="C33372">
        <v>309.868200464797</v>
      </c>
      <c r="D33372">
        <v>193.695759438129</v>
      </c>
      <c r="E33372" s="4">
        <v>10</v>
      </c>
      <c r="F33372">
        <v>10</v>
      </c>
    </row>
    <row r="33373" spans="1:6">
      <c r="A33373">
        <v>131</v>
      </c>
      <c r="B33373" s="1">
        <v>0.446180555555551</v>
      </c>
      <c r="C33373">
        <v>325.313344413198</v>
      </c>
      <c r="D33373">
        <v>206.181983146411</v>
      </c>
      <c r="E33373" s="4">
        <v>10</v>
      </c>
      <c r="F33373">
        <v>10</v>
      </c>
    </row>
    <row r="33374" spans="1:6">
      <c r="A33374">
        <v>131</v>
      </c>
      <c r="B33374" s="1">
        <v>0.446296296296292</v>
      </c>
      <c r="C33374">
        <v>328.209308903523</v>
      </c>
      <c r="D33374">
        <v>207.073856268436</v>
      </c>
      <c r="E33374" s="4">
        <v>10</v>
      </c>
      <c r="F33374">
        <v>10</v>
      </c>
    </row>
    <row r="33375" spans="1:6">
      <c r="A33375">
        <v>131</v>
      </c>
      <c r="B33375" s="1">
        <v>0.446412037037032</v>
      </c>
      <c r="C33375">
        <v>351.377024826125</v>
      </c>
      <c r="D33375">
        <v>215.100714366618</v>
      </c>
      <c r="E33375" s="4">
        <v>10</v>
      </c>
      <c r="F33375">
        <v>10</v>
      </c>
    </row>
    <row r="33376" spans="1:6">
      <c r="A33376">
        <v>131</v>
      </c>
      <c r="B33376" s="1">
        <v>0.446527777777773</v>
      </c>
      <c r="C33376">
        <v>360.064918297101</v>
      </c>
      <c r="D33376">
        <v>239.181288661166</v>
      </c>
      <c r="E33376" s="4">
        <v>10</v>
      </c>
      <c r="F33376">
        <v>10</v>
      </c>
    </row>
    <row r="33377" spans="1:6">
      <c r="A33377">
        <v>131</v>
      </c>
      <c r="B33377" s="1">
        <v>0.446643518518514</v>
      </c>
      <c r="C33377">
        <v>358.13427530355</v>
      </c>
      <c r="D33377">
        <v>242.748781149249</v>
      </c>
      <c r="E33377" s="4">
        <v>10</v>
      </c>
      <c r="F33377">
        <v>10</v>
      </c>
    </row>
    <row r="33378" spans="1:6">
      <c r="A33378">
        <v>131</v>
      </c>
      <c r="B33378" s="1">
        <v>0.446759259259255</v>
      </c>
      <c r="C33378">
        <v>388.059241703577</v>
      </c>
      <c r="D33378">
        <v>273.964340419962</v>
      </c>
      <c r="E33378" s="4">
        <v>10</v>
      </c>
      <c r="F33378">
        <v>10</v>
      </c>
    </row>
    <row r="33379" spans="1:6">
      <c r="A33379">
        <v>131</v>
      </c>
      <c r="B33379" s="1">
        <v>0.446874999999995</v>
      </c>
      <c r="C33379">
        <v>398.677778168103</v>
      </c>
      <c r="D33379">
        <v>310.531138422803</v>
      </c>
      <c r="E33379" s="4">
        <v>10</v>
      </c>
      <c r="F33379">
        <v>10</v>
      </c>
    </row>
    <row r="33380" spans="1:6">
      <c r="A33380">
        <v>131</v>
      </c>
      <c r="B33380" s="1">
        <v>0.446990740740736</v>
      </c>
      <c r="C33380">
        <v>402.539064155204</v>
      </c>
      <c r="D33380">
        <v>313.206757788864</v>
      </c>
      <c r="E33380" s="4">
        <v>10</v>
      </c>
      <c r="F33380">
        <v>10</v>
      </c>
    </row>
    <row r="33381" spans="1:6">
      <c r="A33381">
        <v>131</v>
      </c>
      <c r="B33381" s="1">
        <v>0.447106481481477</v>
      </c>
      <c r="C33381">
        <v>406.400350142304</v>
      </c>
      <c r="D33381">
        <v>313.206757788864</v>
      </c>
      <c r="E33381" s="4">
        <v>10</v>
      </c>
      <c r="F33381">
        <v>10</v>
      </c>
    </row>
    <row r="33382" spans="1:6">
      <c r="A33382">
        <v>131</v>
      </c>
      <c r="B33382" s="1">
        <v>0.447222222222217</v>
      </c>
      <c r="C33382">
        <v>441.151924026206</v>
      </c>
      <c r="D33382">
        <v>306.963645934722</v>
      </c>
      <c r="E33382" s="4">
        <v>10</v>
      </c>
      <c r="F33382">
        <v>10</v>
      </c>
    </row>
    <row r="33383" spans="1:6">
      <c r="A33383">
        <v>131</v>
      </c>
      <c r="B33383" s="1">
        <v>0.447337962962958</v>
      </c>
      <c r="C33383">
        <v>444.047888516531</v>
      </c>
      <c r="D33383">
        <v>292.693675982394</v>
      </c>
      <c r="E33383" s="4">
        <v>10</v>
      </c>
      <c r="F33383">
        <v>10</v>
      </c>
    </row>
    <row r="33384" spans="1:6">
      <c r="A33384">
        <v>131</v>
      </c>
      <c r="B33384" s="1">
        <v>0.447453703703699</v>
      </c>
      <c r="C33384">
        <v>444.047888516531</v>
      </c>
      <c r="D33384">
        <v>296.261168470477</v>
      </c>
      <c r="E33384" s="4">
        <v>10</v>
      </c>
      <c r="F33384">
        <v>10</v>
      </c>
    </row>
    <row r="33385" spans="1:6">
      <c r="A33385">
        <v>131</v>
      </c>
      <c r="B33385" s="1">
        <v>0.44756944444444</v>
      </c>
      <c r="C33385">
        <v>444.047888516531</v>
      </c>
      <c r="D33385">
        <v>289.126183494311</v>
      </c>
      <c r="E33385" s="4">
        <v>10</v>
      </c>
      <c r="F33385">
        <v>10</v>
      </c>
    </row>
    <row r="33386" spans="1:6">
      <c r="A33386">
        <v>131</v>
      </c>
      <c r="B33386" s="1">
        <v>0.44768518518518</v>
      </c>
      <c r="C33386">
        <v>446.943853006857</v>
      </c>
      <c r="D33386">
        <v>283.774944762187</v>
      </c>
      <c r="E33386" s="4">
        <v>10</v>
      </c>
      <c r="F33386">
        <v>10</v>
      </c>
    </row>
    <row r="33387" spans="1:6">
      <c r="A33387">
        <v>131</v>
      </c>
      <c r="B33387" s="1">
        <v>0.447800925925921</v>
      </c>
      <c r="C33387">
        <v>420.88017259393</v>
      </c>
      <c r="D33387">
        <v>263.261862955722</v>
      </c>
      <c r="E33387" s="4">
        <v>10</v>
      </c>
      <c r="F33387">
        <v>10</v>
      </c>
    </row>
    <row r="33388" spans="1:6">
      <c r="A33388">
        <v>131</v>
      </c>
      <c r="B33388" s="1">
        <v>0.447916666666662</v>
      </c>
      <c r="C33388">
        <v>396.747135174553</v>
      </c>
      <c r="D33388">
        <v>211.533221878536</v>
      </c>
      <c r="E33388" s="4">
        <v>10</v>
      </c>
      <c r="F33388">
        <v>11</v>
      </c>
    </row>
    <row r="33389" spans="1:6">
      <c r="A33389">
        <v>131</v>
      </c>
      <c r="B33389" s="1">
        <v>0.448032407407403</v>
      </c>
      <c r="C33389">
        <v>432.464030555231</v>
      </c>
      <c r="D33389">
        <v>167.831438899531</v>
      </c>
      <c r="E33389" s="4">
        <v>10</v>
      </c>
      <c r="F33389">
        <v>11</v>
      </c>
    </row>
    <row r="33390" spans="1:6">
      <c r="A33390">
        <v>131</v>
      </c>
      <c r="B33390" s="1">
        <v>0.448148148148143</v>
      </c>
      <c r="C33390">
        <v>485.55671287786</v>
      </c>
      <c r="D33390">
        <v>143.750864604984</v>
      </c>
      <c r="E33390" s="4">
        <v>10</v>
      </c>
      <c r="F33390">
        <v>11</v>
      </c>
    </row>
    <row r="33391" spans="1:6">
      <c r="A33391">
        <v>131</v>
      </c>
      <c r="B33391" s="1">
        <v>0.448263888888884</v>
      </c>
      <c r="C33391">
        <v>501.967178323036</v>
      </c>
      <c r="D33391">
        <v>142.858991482959</v>
      </c>
      <c r="E33391" s="4">
        <v>10</v>
      </c>
      <c r="F33391">
        <v>11</v>
      </c>
    </row>
    <row r="33392" spans="1:6">
      <c r="A33392">
        <v>131</v>
      </c>
      <c r="B33392" s="1">
        <v>0.448379629629625</v>
      </c>
      <c r="C33392">
        <v>536.718752206938</v>
      </c>
      <c r="D33392">
        <v>140.183372116901</v>
      </c>
      <c r="E33392" s="4">
        <v>10</v>
      </c>
      <c r="F33392">
        <v>11</v>
      </c>
    </row>
    <row r="33393" spans="1:6">
      <c r="A33393">
        <v>131</v>
      </c>
      <c r="B33393" s="1">
        <v>0.448495370370365</v>
      </c>
      <c r="C33393">
        <v>562.782432619865</v>
      </c>
      <c r="D33393">
        <v>131.264640896694</v>
      </c>
      <c r="E33393" s="4">
        <v>10</v>
      </c>
      <c r="F33393">
        <v>11</v>
      </c>
    </row>
    <row r="33394" spans="1:6">
      <c r="A33394">
        <v>131</v>
      </c>
      <c r="B33394" s="1">
        <v>0.448611111111106</v>
      </c>
      <c r="C33394">
        <v>566.643718606966</v>
      </c>
      <c r="D33394">
        <v>134.832133384777</v>
      </c>
      <c r="E33394" s="4">
        <v>10</v>
      </c>
      <c r="F33394">
        <v>11</v>
      </c>
    </row>
    <row r="33395" spans="1:6">
      <c r="A33395">
        <v>131</v>
      </c>
      <c r="B33395" s="1">
        <v>0.448726851851847</v>
      </c>
      <c r="C33395">
        <v>570.505004594065</v>
      </c>
      <c r="D33395">
        <v>141.075245238917</v>
      </c>
      <c r="E33395" s="4">
        <v>10</v>
      </c>
      <c r="F33395">
        <v>11</v>
      </c>
    </row>
    <row r="33396" spans="1:6">
      <c r="A33396">
        <v>131</v>
      </c>
      <c r="B33396" s="1">
        <v>0.448842592592588</v>
      </c>
      <c r="C33396">
        <v>576.296933574716</v>
      </c>
      <c r="D33396">
        <v>163.372073289432</v>
      </c>
      <c r="E33396" s="4">
        <v>10</v>
      </c>
      <c r="F33396">
        <v>11</v>
      </c>
    </row>
    <row r="33397" spans="1:6">
      <c r="A33397">
        <v>131</v>
      </c>
      <c r="B33397" s="1">
        <v>0.448958333333328</v>
      </c>
      <c r="C33397">
        <v>576.296933574716</v>
      </c>
      <c r="D33397">
        <v>173.182677631656</v>
      </c>
      <c r="E33397" s="4">
        <v>10</v>
      </c>
      <c r="F33397">
        <v>11</v>
      </c>
    </row>
    <row r="33398" spans="1:6">
      <c r="A33398">
        <v>131</v>
      </c>
      <c r="B33398" s="1">
        <v>0.449074074074069</v>
      </c>
      <c r="C33398">
        <v>576.296933574716</v>
      </c>
      <c r="D33398">
        <v>178.533916363781</v>
      </c>
      <c r="E33398" s="4">
        <v>10</v>
      </c>
      <c r="F33398">
        <v>11</v>
      </c>
    </row>
    <row r="33399" spans="1:6">
      <c r="A33399">
        <v>131</v>
      </c>
      <c r="B33399" s="1">
        <v>0.44918981481481</v>
      </c>
      <c r="C33399">
        <v>579.192898065041</v>
      </c>
      <c r="D33399">
        <v>194.587632560145</v>
      </c>
      <c r="E33399" s="4">
        <v>10</v>
      </c>
      <c r="F33399">
        <v>12</v>
      </c>
    </row>
    <row r="33400" spans="1:6">
      <c r="A33400">
        <v>131</v>
      </c>
      <c r="B33400" s="1">
        <v>0.44930555555555</v>
      </c>
      <c r="C33400">
        <v>579.192898065041</v>
      </c>
      <c r="D33400">
        <v>201.722617536312</v>
      </c>
      <c r="E33400" s="4">
        <v>10</v>
      </c>
      <c r="F33400">
        <v>12</v>
      </c>
    </row>
    <row r="33401" spans="1:6">
      <c r="A33401">
        <v>131</v>
      </c>
      <c r="B33401" s="1">
        <v>0.449421296296291</v>
      </c>
      <c r="C33401">
        <v>581.123541058591</v>
      </c>
      <c r="D33401">
        <v>204.398236902369</v>
      </c>
      <c r="E33401" s="4">
        <v>10</v>
      </c>
      <c r="F33401">
        <v>12</v>
      </c>
    </row>
    <row r="33402" spans="1:6">
      <c r="A33402">
        <v>131</v>
      </c>
      <c r="B33402" s="1">
        <v>0.449537037037032</v>
      </c>
      <c r="C33402">
        <v>581.123541058591</v>
      </c>
      <c r="D33402">
        <v>216.88446061066</v>
      </c>
      <c r="E33402" s="4">
        <v>10</v>
      </c>
      <c r="F33402">
        <v>12</v>
      </c>
    </row>
    <row r="33403" spans="1:6">
      <c r="A33403">
        <v>131</v>
      </c>
      <c r="B33403" s="1">
        <v>0.449652777777773</v>
      </c>
      <c r="C33403">
        <v>587.880791536017</v>
      </c>
      <c r="D33403">
        <v>241.856908027233</v>
      </c>
      <c r="E33403" s="4">
        <v>10</v>
      </c>
      <c r="F33403">
        <v>12</v>
      </c>
    </row>
    <row r="33404" spans="1:6">
      <c r="A33404">
        <v>131</v>
      </c>
      <c r="B33404" s="1">
        <v>0.449768518518513</v>
      </c>
      <c r="C33404">
        <v>649.661367329621</v>
      </c>
      <c r="D33404">
        <v>247.208146759348</v>
      </c>
      <c r="E33404" s="4">
        <v>10</v>
      </c>
      <c r="F33404">
        <v>12</v>
      </c>
    </row>
    <row r="33405" spans="1:6">
      <c r="A33405">
        <v>131</v>
      </c>
      <c r="B33405" s="1">
        <v>0.449884259259254</v>
      </c>
      <c r="C33405">
        <v>662.210546787697</v>
      </c>
      <c r="D33405">
        <v>230.262557440967</v>
      </c>
      <c r="E33405" s="4">
        <v>10</v>
      </c>
      <c r="F33405">
        <v>12</v>
      </c>
    </row>
    <row r="33406" spans="1:6">
      <c r="A33406">
        <v>131</v>
      </c>
      <c r="B33406" s="1">
        <v>0.449999999999995</v>
      </c>
      <c r="C33406">
        <v>681.516976723199</v>
      </c>
      <c r="D33406">
        <v>240.073161783191</v>
      </c>
      <c r="E33406" s="4">
        <v>10</v>
      </c>
      <c r="F33406">
        <v>12</v>
      </c>
    </row>
    <row r="33407" spans="1:6">
      <c r="A33407">
        <v>131</v>
      </c>
      <c r="B33407" s="1">
        <v>0.450115740740736</v>
      </c>
      <c r="C33407">
        <v>694.066156181274</v>
      </c>
      <c r="D33407">
        <v>223.127572464801</v>
      </c>
      <c r="E33407" s="4">
        <v>10</v>
      </c>
      <c r="F33407">
        <v>12</v>
      </c>
    </row>
    <row r="33408" spans="1:6">
      <c r="A33408">
        <v>131</v>
      </c>
      <c r="B33408" s="1">
        <v>0.450231481481476</v>
      </c>
      <c r="C33408">
        <v>752.950767484553</v>
      </c>
      <c r="D33408">
        <v>228.478811196926</v>
      </c>
      <c r="E33408" s="4">
        <v>10</v>
      </c>
      <c r="F33408">
        <v>12</v>
      </c>
    </row>
    <row r="33409" spans="1:6">
      <c r="A33409">
        <v>131</v>
      </c>
      <c r="B33409" s="1">
        <v>0.450347222222217</v>
      </c>
      <c r="C33409">
        <v>751.985445987778</v>
      </c>
      <c r="D33409">
        <v>247.208146759348</v>
      </c>
      <c r="E33409" s="4">
        <v>10</v>
      </c>
      <c r="F33409">
        <v>12</v>
      </c>
    </row>
    <row r="33410" spans="1:6">
      <c r="A33410">
        <v>131</v>
      </c>
      <c r="B33410" s="1">
        <v>0.450462962962958</v>
      </c>
      <c r="C33410">
        <v>753.916088981329</v>
      </c>
      <c r="D33410">
        <v>265.93748232178</v>
      </c>
      <c r="E33410" s="4">
        <v>10</v>
      </c>
      <c r="F33410">
        <v>13</v>
      </c>
    </row>
    <row r="33411" spans="1:6">
      <c r="A33411">
        <v>131</v>
      </c>
      <c r="B33411" s="1">
        <v>0.450578703703698</v>
      </c>
      <c r="C33411">
        <v>753.916088981329</v>
      </c>
      <c r="D33411">
        <v>267.721228565821</v>
      </c>
      <c r="E33411" s="4">
        <v>10</v>
      </c>
      <c r="F33411">
        <v>13</v>
      </c>
    </row>
    <row r="33412" spans="1:6">
      <c r="A33412">
        <v>131</v>
      </c>
      <c r="B33412" s="1">
        <v>0.450694444444439</v>
      </c>
      <c r="C33412">
        <v>749.089481497453</v>
      </c>
      <c r="D33412">
        <v>271.288721053905</v>
      </c>
      <c r="E33412" s="4">
        <v>10</v>
      </c>
      <c r="F33412">
        <v>13</v>
      </c>
    </row>
    <row r="33413" spans="1:6">
      <c r="A33413">
        <v>131</v>
      </c>
      <c r="B33413" s="1">
        <v>0.45081018518518</v>
      </c>
      <c r="C33413">
        <v>736.540302039377</v>
      </c>
      <c r="D33413">
        <v>248.99189300339</v>
      </c>
      <c r="E33413" s="4">
        <v>10</v>
      </c>
      <c r="F33413">
        <v>13</v>
      </c>
    </row>
    <row r="33414" spans="1:6">
      <c r="A33414">
        <v>131</v>
      </c>
      <c r="B33414" s="1">
        <v>0.450925925925921</v>
      </c>
      <c r="C33414">
        <v>735.574980542602</v>
      </c>
      <c r="D33414">
        <v>234.721923051066</v>
      </c>
      <c r="E33414" s="4">
        <v>10</v>
      </c>
      <c r="F33414">
        <v>13</v>
      </c>
    </row>
    <row r="33415" spans="1:6">
      <c r="A33415">
        <v>131</v>
      </c>
      <c r="B33415" s="1">
        <v>0.451041666666661</v>
      </c>
      <c r="C33415">
        <v>734.609659045827</v>
      </c>
      <c r="D33415">
        <v>226.695064952884</v>
      </c>
      <c r="E33415" s="4">
        <v>10</v>
      </c>
      <c r="F33415">
        <v>14</v>
      </c>
    </row>
    <row r="33416" spans="1:6">
      <c r="A33416">
        <v>131</v>
      </c>
      <c r="B33416" s="1">
        <v>0.451157407407402</v>
      </c>
      <c r="C33416">
        <v>728.817730065177</v>
      </c>
      <c r="D33416">
        <v>188.344520706005</v>
      </c>
      <c r="E33416" s="4">
        <v>10</v>
      </c>
      <c r="F33416">
        <v>14</v>
      </c>
    </row>
    <row r="33417" spans="1:6">
      <c r="A33417">
        <v>131</v>
      </c>
      <c r="B33417" s="1">
        <v>0.451273148148143</v>
      </c>
      <c r="C33417">
        <v>707.580657136125</v>
      </c>
      <c r="D33417">
        <v>144.642737727001</v>
      </c>
      <c r="E33417" s="4">
        <v>10</v>
      </c>
      <c r="F33417">
        <v>14</v>
      </c>
    </row>
    <row r="33418" spans="1:6">
      <c r="A33418">
        <v>131</v>
      </c>
      <c r="B33418" s="1">
        <v>0.451388888888883</v>
      </c>
      <c r="C33418">
        <v>707.580657136125</v>
      </c>
      <c r="D33418">
        <v>138.39962587286</v>
      </c>
      <c r="E33418" s="4">
        <v>10</v>
      </c>
      <c r="F33418">
        <v>15</v>
      </c>
    </row>
    <row r="33419" spans="1:6">
      <c r="A33419">
        <v>131</v>
      </c>
      <c r="B33419" s="1">
        <v>0.451504629629624</v>
      </c>
      <c r="C33419">
        <v>708.545978632901</v>
      </c>
      <c r="D33419">
        <v>131.264640896694</v>
      </c>
      <c r="E33419" s="4">
        <v>10</v>
      </c>
      <c r="F33419">
        <v>15</v>
      </c>
    </row>
    <row r="33420" spans="1:6">
      <c r="A33420">
        <v>131</v>
      </c>
      <c r="B33420" s="1">
        <v>0.451620370370365</v>
      </c>
      <c r="C33420">
        <v>734.609659045827</v>
      </c>
      <c r="D33420">
        <v>133.940260262751</v>
      </c>
      <c r="E33420" s="4">
        <v>10</v>
      </c>
      <c r="F33420">
        <v>15</v>
      </c>
    </row>
    <row r="33421" spans="1:6">
      <c r="A33421">
        <v>131</v>
      </c>
      <c r="B33421" s="1">
        <v>0.451736111111106</v>
      </c>
      <c r="C33421">
        <v>740.401588026478</v>
      </c>
      <c r="D33421">
        <v>137.507752750834</v>
      </c>
      <c r="E33421" s="4">
        <v>10</v>
      </c>
      <c r="F33421">
        <v>15</v>
      </c>
    </row>
    <row r="33422" spans="1:6">
      <c r="A33422">
        <v>131</v>
      </c>
      <c r="B33422" s="1">
        <v>0.451851851851846</v>
      </c>
      <c r="C33422">
        <v>747.158838503903</v>
      </c>
      <c r="D33422">
        <v>137.507752750834</v>
      </c>
      <c r="E33422" s="4">
        <v>10</v>
      </c>
      <c r="F33422">
        <v>15</v>
      </c>
    </row>
    <row r="33423" spans="1:6">
      <c r="A33423">
        <v>131</v>
      </c>
      <c r="B33423" s="1">
        <v>0.451967592592587</v>
      </c>
      <c r="C33423">
        <v>761.638660955529</v>
      </c>
      <c r="D33423">
        <v>141.075245238917</v>
      </c>
      <c r="E33423" s="4">
        <v>10</v>
      </c>
      <c r="F33423">
        <v>15</v>
      </c>
    </row>
    <row r="33424" spans="1:6">
      <c r="A33424">
        <v>131</v>
      </c>
      <c r="B33424" s="1">
        <v>0.452083333333328</v>
      </c>
      <c r="C33424">
        <v>768.395911432954</v>
      </c>
      <c r="D33424">
        <v>132.156514018718</v>
      </c>
      <c r="E33424" s="4">
        <v>10</v>
      </c>
      <c r="F33424">
        <v>15</v>
      </c>
    </row>
    <row r="33425" spans="1:6">
      <c r="A33425">
        <v>131</v>
      </c>
      <c r="B33425" s="1">
        <v>0.452199074074069</v>
      </c>
      <c r="C33425">
        <v>780.94509089103</v>
      </c>
      <c r="D33425">
        <v>129.480894652652</v>
      </c>
      <c r="E33425" s="4">
        <v>10</v>
      </c>
      <c r="F33425">
        <v>15</v>
      </c>
    </row>
    <row r="33426" spans="1:6">
      <c r="A33426">
        <v>131</v>
      </c>
      <c r="B33426" s="1">
        <v>0.452314814814809</v>
      </c>
      <c r="C33426">
        <v>785.771698374906</v>
      </c>
      <c r="D33426">
        <v>129.480894652652</v>
      </c>
      <c r="E33426" s="4">
        <v>10</v>
      </c>
      <c r="F33426">
        <v>15</v>
      </c>
    </row>
    <row r="33427" spans="1:6">
      <c r="A33427">
        <v>131</v>
      </c>
      <c r="B33427" s="1">
        <v>0.45243055555555</v>
      </c>
      <c r="C33427">
        <v>790.598305858781</v>
      </c>
      <c r="D33427">
        <v>128.589021530636</v>
      </c>
      <c r="E33427" s="4">
        <v>10</v>
      </c>
      <c r="F33427">
        <v>15</v>
      </c>
    </row>
    <row r="33428" spans="1:6">
      <c r="A33428">
        <v>131</v>
      </c>
      <c r="B33428" s="1">
        <v>0.452546296296291</v>
      </c>
      <c r="C33428">
        <v>801.216842323307</v>
      </c>
      <c r="D33428">
        <v>129.480894652652</v>
      </c>
      <c r="E33428" s="4">
        <v>10</v>
      </c>
      <c r="F33428">
        <v>15</v>
      </c>
    </row>
    <row r="33429" spans="1:6">
      <c r="A33429">
        <v>131</v>
      </c>
      <c r="B33429" s="1">
        <v>0.452662037037031</v>
      </c>
      <c r="C33429">
        <v>807.974092800732</v>
      </c>
      <c r="D33429">
        <v>128.589021530636</v>
      </c>
      <c r="E33429" s="4">
        <v>10</v>
      </c>
      <c r="F33429">
        <v>15</v>
      </c>
    </row>
    <row r="33430" spans="1:6">
      <c r="A33430">
        <v>131</v>
      </c>
      <c r="B33430" s="1">
        <v>0.452777777777772</v>
      </c>
      <c r="C33430">
        <v>814.731343278158</v>
      </c>
      <c r="D33430">
        <v>128.589021530636</v>
      </c>
      <c r="E33430" s="4">
        <v>10</v>
      </c>
      <c r="F33430">
        <v>15</v>
      </c>
    </row>
    <row r="33431" spans="1:6">
      <c r="A33431">
        <v>131</v>
      </c>
      <c r="B33431" s="1">
        <v>0.452893518518513</v>
      </c>
      <c r="C33431">
        <v>831.141808723334</v>
      </c>
      <c r="D33431">
        <v>133.940260262751</v>
      </c>
      <c r="E33431" s="4">
        <v>10</v>
      </c>
      <c r="F33431">
        <v>15</v>
      </c>
    </row>
    <row r="33432" spans="1:6">
      <c r="A33432">
        <v>131</v>
      </c>
      <c r="B33432" s="1">
        <v>0.453009259259254</v>
      </c>
      <c r="C33432">
        <v>833.072451716884</v>
      </c>
      <c r="D33432">
        <v>147.318357093058</v>
      </c>
      <c r="E33432" s="4">
        <v>10</v>
      </c>
      <c r="F33432">
        <v>15</v>
      </c>
    </row>
    <row r="33433" spans="1:6">
      <c r="A33433">
        <v>131</v>
      </c>
      <c r="B33433" s="1">
        <v>0.453124999999994</v>
      </c>
      <c r="C33433">
        <v>812.800700284608</v>
      </c>
      <c r="D33433">
        <v>133.940260262751</v>
      </c>
      <c r="E33433" s="4">
        <v>10</v>
      </c>
      <c r="F33433">
        <v>15</v>
      </c>
    </row>
    <row r="33434" spans="1:6">
      <c r="A33434">
        <v>131</v>
      </c>
      <c r="B33434" s="1">
        <v>0.453240740740735</v>
      </c>
      <c r="C33434">
        <v>806.043449807182</v>
      </c>
      <c r="D33434">
        <v>133.048387140735</v>
      </c>
      <c r="E33434" s="4">
        <v>10</v>
      </c>
      <c r="F33434">
        <v>15</v>
      </c>
    </row>
    <row r="33435" spans="1:6">
      <c r="A33435">
        <v>131</v>
      </c>
      <c r="B33435" s="1">
        <v>0.453356481481476</v>
      </c>
      <c r="C33435">
        <v>801.216842323307</v>
      </c>
      <c r="D33435">
        <v>133.940260262751</v>
      </c>
      <c r="E33435" s="4">
        <v>10</v>
      </c>
      <c r="F33435">
        <v>15</v>
      </c>
    </row>
    <row r="33436" spans="1:6">
      <c r="A33436">
        <v>131</v>
      </c>
      <c r="B33436" s="1">
        <v>0.453472222222216</v>
      </c>
      <c r="C33436">
        <v>794.459591845881</v>
      </c>
      <c r="D33436">
        <v>134.832133384777</v>
      </c>
      <c r="E33436" s="4">
        <v>10</v>
      </c>
      <c r="F33436">
        <v>15</v>
      </c>
    </row>
    <row r="33437" spans="1:6">
      <c r="A33437">
        <v>131</v>
      </c>
      <c r="B33437" s="1">
        <v>0.453587962962957</v>
      </c>
      <c r="C33437">
        <v>790.598305858781</v>
      </c>
      <c r="D33437">
        <v>159.804580801349</v>
      </c>
      <c r="E33437" s="4">
        <v>10</v>
      </c>
      <c r="F33437">
        <v>15</v>
      </c>
    </row>
    <row r="33438" spans="1:6">
      <c r="A33438">
        <v>131</v>
      </c>
      <c r="B33438" s="1">
        <v>0.453703703703698</v>
      </c>
      <c r="C33438">
        <v>804.112806813632</v>
      </c>
      <c r="D33438">
        <v>178.533916363781</v>
      </c>
      <c r="E33438" s="4">
        <v>10</v>
      </c>
      <c r="F33438">
        <v>16</v>
      </c>
    </row>
    <row r="33439" spans="1:6">
      <c r="A33439">
        <v>131</v>
      </c>
      <c r="B33439" s="1">
        <v>0.453819444444439</v>
      </c>
      <c r="C33439">
        <v>808.939414297507</v>
      </c>
      <c r="D33439">
        <v>186.560774461963</v>
      </c>
      <c r="E33439" s="4">
        <v>10</v>
      </c>
      <c r="F33439">
        <v>16</v>
      </c>
    </row>
    <row r="33440" spans="1:6">
      <c r="A33440">
        <v>131</v>
      </c>
      <c r="B33440" s="1">
        <v>0.453935185185179</v>
      </c>
      <c r="C33440">
        <v>807.008771303957</v>
      </c>
      <c r="D33440">
        <v>189.236393828021</v>
      </c>
      <c r="E33440" s="4">
        <v>10</v>
      </c>
      <c r="F33440">
        <v>16</v>
      </c>
    </row>
    <row r="33441" spans="1:6">
      <c r="A33441">
        <v>131</v>
      </c>
      <c r="B33441" s="1">
        <v>0.45405092592592</v>
      </c>
      <c r="C33441">
        <v>792.528948852331</v>
      </c>
      <c r="D33441">
        <v>254.343131735514</v>
      </c>
      <c r="E33441" s="4">
        <v>10</v>
      </c>
      <c r="F33441">
        <v>16</v>
      </c>
    </row>
    <row r="33442" spans="1:6">
      <c r="A33442">
        <v>131</v>
      </c>
      <c r="B33442" s="1">
        <v>0.454166666666661</v>
      </c>
      <c r="C33442">
        <v>796.390234839432</v>
      </c>
      <c r="D33442">
        <v>259.694370467639</v>
      </c>
      <c r="E33442" s="4">
        <v>10</v>
      </c>
      <c r="F33442">
        <v>16</v>
      </c>
    </row>
    <row r="33443" spans="1:6">
      <c r="A33443">
        <v>131</v>
      </c>
      <c r="B33443" s="1">
        <v>0.454282407407402</v>
      </c>
      <c r="C33443">
        <v>803.147485316857</v>
      </c>
      <c r="D33443">
        <v>257.018751101573</v>
      </c>
      <c r="E33443" s="4">
        <v>10</v>
      </c>
      <c r="F33443">
        <v>16</v>
      </c>
    </row>
    <row r="33444" spans="1:6">
      <c r="A33444">
        <v>131</v>
      </c>
      <c r="B33444" s="1">
        <v>0.454398148148142</v>
      </c>
      <c r="C33444">
        <v>822.453915252358</v>
      </c>
      <c r="D33444">
        <v>255.23500485754</v>
      </c>
      <c r="E33444" s="4">
        <v>10</v>
      </c>
      <c r="F33444">
        <v>16</v>
      </c>
    </row>
    <row r="33445" spans="1:6">
      <c r="A33445">
        <v>131</v>
      </c>
      <c r="B33445" s="1">
        <v>0.454513888888883</v>
      </c>
      <c r="C33445">
        <v>830.176487226559</v>
      </c>
      <c r="D33445">
        <v>254.343131735514</v>
      </c>
      <c r="E33445" s="4">
        <v>10</v>
      </c>
      <c r="F33445">
        <v>16</v>
      </c>
    </row>
    <row r="33446" spans="1:6">
      <c r="A33446">
        <v>131</v>
      </c>
      <c r="B33446" s="1">
        <v>0.454629629629624</v>
      </c>
      <c r="C33446">
        <v>864.928061110461</v>
      </c>
      <c r="D33446">
        <v>228.478811196926</v>
      </c>
      <c r="E33446" s="4">
        <v>10</v>
      </c>
      <c r="F33446">
        <v>16</v>
      </c>
    </row>
    <row r="33447" spans="1:6">
      <c r="A33447">
        <v>131</v>
      </c>
      <c r="B33447" s="1">
        <v>0.454745370370364</v>
      </c>
      <c r="C33447">
        <v>889.061098529838</v>
      </c>
      <c r="D33447">
        <v>230.262557440967</v>
      </c>
      <c r="E33447" s="4">
        <v>10</v>
      </c>
      <c r="F33447">
        <v>16</v>
      </c>
    </row>
    <row r="33448" spans="1:6">
      <c r="A33448">
        <v>131</v>
      </c>
      <c r="B33448" s="1">
        <v>0.454861111111105</v>
      </c>
      <c r="C33448">
        <v>894.853027510488</v>
      </c>
      <c r="D33448">
        <v>228.478811196926</v>
      </c>
      <c r="E33448" s="4">
        <v>10</v>
      </c>
      <c r="F33448">
        <v>16</v>
      </c>
    </row>
    <row r="33449" spans="1:6">
      <c r="A33449">
        <v>131</v>
      </c>
      <c r="B33449" s="1">
        <v>0.454976851851846</v>
      </c>
      <c r="C33449">
        <v>890.991741523388</v>
      </c>
      <c r="D33449">
        <v>226.695064952884</v>
      </c>
      <c r="E33449" s="4">
        <v>10</v>
      </c>
      <c r="F33449">
        <v>16</v>
      </c>
    </row>
    <row r="33450" spans="1:6">
      <c r="A33450">
        <v>131</v>
      </c>
      <c r="B33450" s="1">
        <v>0.455092592592587</v>
      </c>
      <c r="C33450">
        <v>887.130455536288</v>
      </c>
      <c r="D33450">
        <v>227.5869380749</v>
      </c>
      <c r="E33450" s="4">
        <v>10</v>
      </c>
      <c r="F33450">
        <v>16</v>
      </c>
    </row>
    <row r="33451" spans="1:6">
      <c r="A33451">
        <v>131</v>
      </c>
      <c r="B33451" s="1">
        <v>0.455208333333327</v>
      </c>
      <c r="C33451">
        <v>868.789347097562</v>
      </c>
      <c r="D33451">
        <v>170.507058265589</v>
      </c>
      <c r="E33451" s="4">
        <v>10</v>
      </c>
      <c r="F33451">
        <v>16</v>
      </c>
    </row>
    <row r="33452" spans="1:6">
      <c r="A33452">
        <v>131</v>
      </c>
      <c r="B33452" s="1">
        <v>0.455324074074068</v>
      </c>
      <c r="C33452">
        <v>880.373205058862</v>
      </c>
      <c r="D33452">
        <v>146.426483971042</v>
      </c>
      <c r="E33452" s="4">
        <v>10</v>
      </c>
      <c r="F33452">
        <v>16</v>
      </c>
    </row>
    <row r="33453" spans="1:6">
      <c r="A33453">
        <v>131</v>
      </c>
      <c r="B33453" s="1">
        <v>0.455439814814809</v>
      </c>
      <c r="C33453">
        <v>926.708636904062</v>
      </c>
      <c r="D33453">
        <v>150.885849581141</v>
      </c>
      <c r="E33453" s="4">
        <v>10</v>
      </c>
      <c r="F33453">
        <v>16</v>
      </c>
    </row>
    <row r="33454" spans="1:6">
      <c r="A33454">
        <v>131</v>
      </c>
      <c r="B33454" s="1">
        <v>0.455555555555549</v>
      </c>
      <c r="C33454">
        <v>926.708636904062</v>
      </c>
      <c r="D33454">
        <v>152.669595825183</v>
      </c>
      <c r="E33454" s="4">
        <v>10</v>
      </c>
      <c r="F33454">
        <v>16</v>
      </c>
    </row>
    <row r="33455" spans="1:6">
      <c r="A33455">
        <v>131</v>
      </c>
      <c r="B33455" s="1">
        <v>0.45567129629629</v>
      </c>
      <c r="C33455">
        <v>933.465887381494</v>
      </c>
      <c r="D33455">
        <v>154.453342069225</v>
      </c>
      <c r="E33455" s="4">
        <v>10</v>
      </c>
      <c r="F33455">
        <v>16</v>
      </c>
    </row>
    <row r="33456" spans="1:6">
      <c r="A33456">
        <v>131</v>
      </c>
      <c r="B33456" s="1">
        <v>0.455787037037031</v>
      </c>
      <c r="C33456">
        <v>936.361851871816</v>
      </c>
      <c r="D33456">
        <v>153.561468947208</v>
      </c>
      <c r="E33456" s="4">
        <v>10</v>
      </c>
      <c r="F33456">
        <v>16</v>
      </c>
    </row>
    <row r="33457" spans="1:6">
      <c r="A33457">
        <v>131</v>
      </c>
      <c r="B33457" s="1">
        <v>0.455902777777772</v>
      </c>
      <c r="C33457">
        <v>945.04974534279</v>
      </c>
      <c r="D33457">
        <v>182.99328197388</v>
      </c>
      <c r="E33457" s="4">
        <v>10</v>
      </c>
      <c r="F33457">
        <v>16</v>
      </c>
    </row>
    <row r="33458" spans="1:6">
      <c r="A33458">
        <v>131</v>
      </c>
      <c r="B33458" s="1">
        <v>0.456018518518512</v>
      </c>
      <c r="C33458">
        <v>948.911031329892</v>
      </c>
      <c r="D33458">
        <v>253.451258613498</v>
      </c>
      <c r="E33458" s="4">
        <v>10</v>
      </c>
      <c r="F33458">
        <v>16</v>
      </c>
    </row>
    <row r="33459" spans="1:6">
      <c r="A33459">
        <v>131</v>
      </c>
      <c r="B33459" s="1">
        <v>0.456134259259253</v>
      </c>
      <c r="C33459">
        <v>946.980388336341</v>
      </c>
      <c r="D33459">
        <v>260.586243589656</v>
      </c>
      <c r="E33459" s="4">
        <v>10</v>
      </c>
      <c r="F33459">
        <v>16</v>
      </c>
    </row>
    <row r="33460" spans="1:6">
      <c r="A33460">
        <v>131</v>
      </c>
      <c r="B33460" s="1">
        <v>0.456249999999994</v>
      </c>
      <c r="C33460">
        <v>938.292494865367</v>
      </c>
      <c r="D33460">
        <v>298.936787836538</v>
      </c>
      <c r="E33460" s="4">
        <v>10</v>
      </c>
      <c r="F33460">
        <v>16</v>
      </c>
    </row>
    <row r="33461" spans="1:6">
      <c r="A33461">
        <v>131</v>
      </c>
      <c r="B33461" s="1">
        <v>0.456365740740734</v>
      </c>
      <c r="C33461">
        <v>938.292494865367</v>
      </c>
      <c r="D33461">
        <v>307.855519056742</v>
      </c>
      <c r="E33461" s="4">
        <v>10</v>
      </c>
      <c r="F33461">
        <v>16</v>
      </c>
    </row>
    <row r="33462" spans="1:6">
      <c r="A33462">
        <v>131</v>
      </c>
      <c r="B33462" s="1">
        <v>0.456481481481475</v>
      </c>
      <c r="C33462">
        <v>931.535244387944</v>
      </c>
      <c r="D33462">
        <v>307.855519056742</v>
      </c>
      <c r="E33462" s="4">
        <v>10</v>
      </c>
      <c r="F33462">
        <v>16</v>
      </c>
    </row>
    <row r="33463" spans="1:6">
      <c r="A33463">
        <v>131</v>
      </c>
      <c r="B33463" s="1">
        <v>0.456597222222216</v>
      </c>
      <c r="C33463">
        <v>924.777993910511</v>
      </c>
      <c r="D33463">
        <v>306.963645934722</v>
      </c>
      <c r="E33463" s="4">
        <v>10</v>
      </c>
      <c r="F33463">
        <v>16</v>
      </c>
    </row>
    <row r="33464" spans="1:6">
      <c r="A33464">
        <v>131</v>
      </c>
      <c r="B33464" s="1">
        <v>0.456712962962957</v>
      </c>
      <c r="C33464">
        <v>898.714313497589</v>
      </c>
      <c r="D33464">
        <v>306.963645934722</v>
      </c>
      <c r="E33464" s="4">
        <v>10</v>
      </c>
      <c r="F33464">
        <v>16</v>
      </c>
    </row>
    <row r="33465" spans="1:6">
      <c r="A33465">
        <v>131</v>
      </c>
      <c r="B33465" s="1">
        <v>0.456828703703697</v>
      </c>
      <c r="C33465">
        <v>807.008771303957</v>
      </c>
      <c r="D33465">
        <v>314.990504032905</v>
      </c>
      <c r="E33465" s="4">
        <v>10</v>
      </c>
      <c r="F33465">
        <v>16</v>
      </c>
    </row>
    <row r="33466" spans="1:6">
      <c r="A33466">
        <v>131</v>
      </c>
      <c r="B33466" s="1">
        <v>0.456944444444438</v>
      </c>
      <c r="C33466">
        <v>820.523272258808</v>
      </c>
      <c r="D33466">
        <v>349.773555791703</v>
      </c>
      <c r="E33466" s="4">
        <v>10</v>
      </c>
      <c r="F33466">
        <v>16</v>
      </c>
    </row>
    <row r="33467" spans="1:6">
      <c r="A33467">
        <v>131</v>
      </c>
      <c r="B33467" s="1">
        <v>0.457060185185179</v>
      </c>
      <c r="C33467">
        <v>832.107130220109</v>
      </c>
      <c r="D33467">
        <v>418.447786187277</v>
      </c>
      <c r="E33467" s="4">
        <v>10</v>
      </c>
      <c r="F33467">
        <v>17</v>
      </c>
    </row>
    <row r="33468" spans="1:6">
      <c r="A33468">
        <v>131</v>
      </c>
      <c r="B33468" s="1">
        <v>0.45717592592592</v>
      </c>
      <c r="C33468">
        <v>839.82970219431</v>
      </c>
      <c r="D33468">
        <v>476.419539118606</v>
      </c>
      <c r="E33468" s="4">
        <v>10</v>
      </c>
      <c r="F33468">
        <v>18</v>
      </c>
    </row>
    <row r="33469" spans="1:6">
      <c r="A33469">
        <v>131</v>
      </c>
      <c r="B33469" s="1">
        <v>0.45729166666666</v>
      </c>
      <c r="C33469">
        <v>839.82970219431</v>
      </c>
      <c r="D33469">
        <v>501.391986535178</v>
      </c>
      <c r="E33469" s="4">
        <v>10</v>
      </c>
      <c r="F33469">
        <v>18</v>
      </c>
    </row>
    <row r="33470" spans="1:6">
      <c r="A33470">
        <v>131</v>
      </c>
      <c r="B33470" s="1">
        <v>0.457407407407401</v>
      </c>
      <c r="C33470">
        <v>837.899059200759</v>
      </c>
      <c r="D33470">
        <v>504.06760590124</v>
      </c>
      <c r="E33470" s="4">
        <v>10</v>
      </c>
      <c r="F33470">
        <v>18</v>
      </c>
    </row>
    <row r="33471" spans="1:6">
      <c r="A33471">
        <v>131</v>
      </c>
      <c r="B33471" s="1">
        <v>0.457523148148142</v>
      </c>
      <c r="C33471">
        <v>843.69098818141</v>
      </c>
      <c r="D33471">
        <v>506.743225267301</v>
      </c>
      <c r="E33471" s="4">
        <v>10</v>
      </c>
      <c r="F33471">
        <v>18</v>
      </c>
    </row>
    <row r="33472" spans="1:6">
      <c r="A33472">
        <v>131</v>
      </c>
      <c r="B33472" s="1">
        <v>0.457638888888882</v>
      </c>
      <c r="C33472">
        <v>861.066775123361</v>
      </c>
      <c r="D33472">
        <v>522.796941463669</v>
      </c>
      <c r="E33472" s="4">
        <v>10</v>
      </c>
      <c r="F33472">
        <v>18</v>
      </c>
    </row>
    <row r="33473" spans="1:6">
      <c r="A33473">
        <v>131</v>
      </c>
      <c r="B33473" s="1">
        <v>0.457754629629623</v>
      </c>
      <c r="C33473">
        <v>861.066775123361</v>
      </c>
      <c r="D33473">
        <v>529.040053317812</v>
      </c>
      <c r="E33473" s="4">
        <v>10</v>
      </c>
      <c r="F33473">
        <v>18</v>
      </c>
    </row>
    <row r="33474" spans="1:6">
      <c r="A33474">
        <v>131</v>
      </c>
      <c r="B33474" s="1">
        <v>0.457870370370364</v>
      </c>
      <c r="C33474">
        <v>842.725666684634</v>
      </c>
      <c r="D33474">
        <v>554.012500734385</v>
      </c>
      <c r="E33474" s="4">
        <v>10</v>
      </c>
      <c r="F33474">
        <v>18</v>
      </c>
    </row>
    <row r="33475" spans="1:6">
      <c r="A33475">
        <v>131</v>
      </c>
      <c r="B33475" s="1">
        <v>0.457986111111105</v>
      </c>
      <c r="C33475">
        <v>802.182163820082</v>
      </c>
      <c r="D33475">
        <v>552.228754490344</v>
      </c>
      <c r="E33475" s="4">
        <v>10</v>
      </c>
      <c r="F33475">
        <v>18</v>
      </c>
    </row>
    <row r="33476" spans="1:6">
      <c r="A33476">
        <v>131</v>
      </c>
      <c r="B33476" s="1">
        <v>0.458101851851845</v>
      </c>
      <c r="C33476">
        <v>867.824025600787</v>
      </c>
      <c r="D33476">
        <v>562.039358832569</v>
      </c>
      <c r="E33476" s="4">
        <v>10</v>
      </c>
      <c r="F33476">
        <v>18</v>
      </c>
    </row>
    <row r="33477" spans="1:6">
      <c r="A33477">
        <v>131</v>
      </c>
      <c r="B33477" s="1">
        <v>0.458217592592586</v>
      </c>
      <c r="C33477">
        <v>873.615954581437</v>
      </c>
      <c r="D33477">
        <v>559.363739466507</v>
      </c>
      <c r="E33477" s="4">
        <v>10</v>
      </c>
      <c r="F33477">
        <v>18</v>
      </c>
    </row>
    <row r="33478" spans="1:6">
      <c r="A33478">
        <v>131</v>
      </c>
      <c r="B33478" s="1">
        <v>0.458333333333327</v>
      </c>
      <c r="C33478">
        <v>869.754668594336</v>
      </c>
      <c r="D33478">
        <v>556.688120100446</v>
      </c>
      <c r="E33478" s="4">
        <v>10</v>
      </c>
      <c r="F33478">
        <v>18</v>
      </c>
    </row>
    <row r="33479" spans="1:6">
      <c r="A33479">
        <v>131</v>
      </c>
      <c r="B33479" s="1">
        <v>0.458449074074067</v>
      </c>
      <c r="C33479">
        <v>865.893382607237</v>
      </c>
      <c r="D33479">
        <v>560.255612588527</v>
      </c>
      <c r="E33479" s="4">
        <v>10</v>
      </c>
      <c r="F33479">
        <v>18</v>
      </c>
    </row>
    <row r="33480" spans="1:6">
      <c r="A33480">
        <v>131</v>
      </c>
      <c r="B33480" s="1">
        <v>0.458564814814808</v>
      </c>
      <c r="C33480">
        <v>836.933737703985</v>
      </c>
      <c r="D33480">
        <v>604.849268689549</v>
      </c>
      <c r="E33480" s="4">
        <v>10</v>
      </c>
      <c r="F33480">
        <v>20</v>
      </c>
    </row>
    <row r="33481" spans="1:6">
      <c r="A33481">
        <v>131</v>
      </c>
      <c r="B33481" s="1">
        <v>0.458680555555549</v>
      </c>
      <c r="C33481">
        <v>841.76034518786</v>
      </c>
      <c r="D33481">
        <v>604.849268689549</v>
      </c>
      <c r="E33481" s="4">
        <v>10</v>
      </c>
      <c r="F33481">
        <v>20</v>
      </c>
    </row>
    <row r="33482" spans="1:6">
      <c r="A33482">
        <v>131</v>
      </c>
      <c r="B33482" s="1">
        <v>0.45879629629629</v>
      </c>
      <c r="C33482">
        <v>850.448238658836</v>
      </c>
      <c r="D33482">
        <v>603.065522445509</v>
      </c>
      <c r="E33482" s="4">
        <v>10</v>
      </c>
      <c r="F33482">
        <v>20</v>
      </c>
    </row>
    <row r="33483" spans="1:6">
      <c r="A33483">
        <v>131</v>
      </c>
      <c r="B33483" s="1">
        <v>0.45891203703703</v>
      </c>
      <c r="C33483">
        <v>855.274846142711</v>
      </c>
      <c r="D33483">
        <v>603.065522445509</v>
      </c>
      <c r="E33483" s="4">
        <v>10</v>
      </c>
      <c r="F33483">
        <v>20</v>
      </c>
    </row>
    <row r="33484" spans="1:6">
      <c r="A33484">
        <v>131</v>
      </c>
      <c r="B33484" s="1">
        <v>0.459027777777771</v>
      </c>
      <c r="C33484">
        <v>852.378881652386</v>
      </c>
      <c r="D33484">
        <v>597.714283713386</v>
      </c>
      <c r="E33484" s="4">
        <v>10</v>
      </c>
      <c r="F33484">
        <v>20</v>
      </c>
    </row>
    <row r="33485" spans="1:6">
      <c r="A33485">
        <v>131</v>
      </c>
      <c r="B33485" s="1">
        <v>0.459143518518512</v>
      </c>
      <c r="C33485">
        <v>845.62163117496</v>
      </c>
      <c r="D33485">
        <v>598.606156835407</v>
      </c>
      <c r="E33485" s="4">
        <v>10</v>
      </c>
      <c r="F33485">
        <v>20</v>
      </c>
    </row>
    <row r="33486" spans="1:6">
      <c r="A33486">
        <v>131</v>
      </c>
      <c r="B33486" s="1">
        <v>0.459259259259253</v>
      </c>
      <c r="C33486">
        <v>848.517595665285</v>
      </c>
      <c r="D33486">
        <v>602.173649323489</v>
      </c>
      <c r="E33486" s="4">
        <v>10</v>
      </c>
      <c r="F33486">
        <v>20</v>
      </c>
    </row>
    <row r="33487" spans="1:6">
      <c r="A33487">
        <v>131</v>
      </c>
      <c r="B33487" s="1">
        <v>0.459374999999993</v>
      </c>
      <c r="C33487">
        <v>892.922384516939</v>
      </c>
      <c r="D33487">
        <v>588.795552493182</v>
      </c>
      <c r="E33487" s="4">
        <v>10</v>
      </c>
      <c r="F33487">
        <v>20</v>
      </c>
    </row>
    <row r="33488" spans="1:6">
      <c r="A33488">
        <v>131</v>
      </c>
      <c r="B33488" s="1">
        <v>0.459490740740734</v>
      </c>
      <c r="C33488">
        <v>900.644956491139</v>
      </c>
      <c r="D33488">
        <v>586.11993312712</v>
      </c>
      <c r="E33488" s="4">
        <v>10</v>
      </c>
      <c r="F33488">
        <v>20</v>
      </c>
    </row>
    <row r="33489" spans="1:6">
      <c r="A33489">
        <v>131</v>
      </c>
      <c r="B33489" s="1">
        <v>0.459606481481475</v>
      </c>
      <c r="C33489">
        <v>932.500565884714</v>
      </c>
      <c r="D33489">
        <v>585.2280600051</v>
      </c>
      <c r="E33489" s="4">
        <v>10</v>
      </c>
      <c r="F33489">
        <v>21</v>
      </c>
    </row>
    <row r="33490" spans="1:6">
      <c r="A33490">
        <v>131</v>
      </c>
      <c r="B33490" s="1">
        <v>0.459722222222215</v>
      </c>
      <c r="C33490">
        <v>943.119102349239</v>
      </c>
      <c r="D33490">
        <v>626.254223618041</v>
      </c>
      <c r="E33490" s="4">
        <v>10</v>
      </c>
      <c r="F33490">
        <v>21</v>
      </c>
    </row>
    <row r="33491" spans="1:6">
      <c r="A33491">
        <v>131</v>
      </c>
      <c r="B33491" s="1">
        <v>0.459837962962956</v>
      </c>
      <c r="C33491">
        <v>942.153780852468</v>
      </c>
      <c r="D33491">
        <v>661.037275376838</v>
      </c>
      <c r="E33491" s="4">
        <v>10</v>
      </c>
      <c r="F33491">
        <v>21</v>
      </c>
    </row>
    <row r="33492" spans="1:6">
      <c r="A33492">
        <v>131</v>
      </c>
      <c r="B33492" s="1">
        <v>0.459953703703697</v>
      </c>
      <c r="C33492">
        <v>943.119102349239</v>
      </c>
      <c r="D33492">
        <v>691.360961525532</v>
      </c>
      <c r="E33492" s="4">
        <v>10</v>
      </c>
      <c r="F33492">
        <v>21</v>
      </c>
    </row>
    <row r="33493" spans="1:6">
      <c r="A33493">
        <v>131</v>
      </c>
      <c r="B33493" s="1">
        <v>0.460069444444438</v>
      </c>
      <c r="C33493">
        <v>919.951386426641</v>
      </c>
      <c r="D33493">
        <v>695.820327135635</v>
      </c>
      <c r="E33493" s="4">
        <v>10</v>
      </c>
      <c r="F33493">
        <v>21</v>
      </c>
    </row>
    <row r="33494" spans="1:6">
      <c r="A33494">
        <v>131</v>
      </c>
      <c r="B33494" s="1">
        <v>0.460185185185178</v>
      </c>
      <c r="C33494">
        <v>866.858704104011</v>
      </c>
      <c r="D33494">
        <v>698.495946501697</v>
      </c>
      <c r="E33494" s="4">
        <v>10</v>
      </c>
      <c r="F33494">
        <v>21</v>
      </c>
    </row>
    <row r="33495" spans="1:6">
      <c r="A33495">
        <v>131</v>
      </c>
      <c r="B33495" s="1">
        <v>0.460300925925919</v>
      </c>
      <c r="C33495">
        <v>862.997418116911</v>
      </c>
      <c r="D33495">
        <v>700.279692745737</v>
      </c>
      <c r="E33495" s="4">
        <v>10</v>
      </c>
      <c r="F33495">
        <v>22</v>
      </c>
    </row>
    <row r="33496" spans="1:6">
      <c r="A33496">
        <v>131</v>
      </c>
      <c r="B33496" s="1">
        <v>0.46041666666666</v>
      </c>
      <c r="C33496">
        <v>862.997418116911</v>
      </c>
      <c r="D33496">
        <v>705.63093147786</v>
      </c>
      <c r="E33496" s="4">
        <v>10</v>
      </c>
      <c r="F33496">
        <v>22</v>
      </c>
    </row>
    <row r="33497" spans="1:6">
      <c r="A33497">
        <v>131</v>
      </c>
      <c r="B33497" s="1">
        <v>0.4605324074074</v>
      </c>
      <c r="C33497">
        <v>861.066775123361</v>
      </c>
      <c r="D33497">
        <v>699.387819623717</v>
      </c>
      <c r="E33497" s="4">
        <v>10</v>
      </c>
      <c r="F33497">
        <v>22</v>
      </c>
    </row>
    <row r="33498" spans="1:6">
      <c r="A33498">
        <v>131</v>
      </c>
      <c r="B33498" s="1">
        <v>0.460648148148141</v>
      </c>
      <c r="C33498">
        <v>856.240167639485</v>
      </c>
      <c r="D33498">
        <v>703.847185233819</v>
      </c>
      <c r="E33498" s="4">
        <v>10</v>
      </c>
      <c r="F33498">
        <v>22</v>
      </c>
    </row>
    <row r="33499" spans="1:6">
      <c r="A33499">
        <v>131</v>
      </c>
      <c r="B33499" s="1">
        <v>0.460763888888882</v>
      </c>
      <c r="C33499">
        <v>863.962739613687</v>
      </c>
      <c r="D33499">
        <v>702.955312111799</v>
      </c>
      <c r="E33499" s="4">
        <v>10</v>
      </c>
      <c r="F33499">
        <v>22</v>
      </c>
    </row>
    <row r="33500" spans="1:6">
      <c r="A33500">
        <v>131</v>
      </c>
      <c r="B33500" s="1">
        <v>0.460879629629623</v>
      </c>
      <c r="C33500">
        <v>859.136132129811</v>
      </c>
      <c r="D33500">
        <v>694.036580891594</v>
      </c>
      <c r="E33500" s="4">
        <v>10</v>
      </c>
      <c r="F33500">
        <v>22</v>
      </c>
    </row>
    <row r="33501" spans="1:6">
      <c r="A33501">
        <v>131</v>
      </c>
      <c r="B33501" s="1">
        <v>0.460995370370363</v>
      </c>
      <c r="C33501">
        <v>857.205489136261</v>
      </c>
      <c r="D33501">
        <v>701.171565867757</v>
      </c>
      <c r="E33501" s="4">
        <v>10</v>
      </c>
      <c r="F33501">
        <v>22</v>
      </c>
    </row>
    <row r="33502" spans="1:6">
      <c r="A33502">
        <v>131</v>
      </c>
      <c r="B33502" s="1">
        <v>0.461111111111104</v>
      </c>
      <c r="C33502">
        <v>855.274846142711</v>
      </c>
      <c r="D33502">
        <v>706.52280459988</v>
      </c>
      <c r="E33502" s="4">
        <v>10</v>
      </c>
      <c r="F33502">
        <v>22</v>
      </c>
    </row>
    <row r="33503" spans="1:6">
      <c r="A33503">
        <v>131</v>
      </c>
      <c r="B33503" s="1">
        <v>0.461226851851845</v>
      </c>
      <c r="C33503">
        <v>860.101453626586</v>
      </c>
      <c r="D33503">
        <v>708.306550843922</v>
      </c>
      <c r="E33503" s="4">
        <v>10</v>
      </c>
      <c r="F33503">
        <v>22</v>
      </c>
    </row>
    <row r="33504" spans="1:6">
      <c r="A33504">
        <v>131</v>
      </c>
      <c r="B33504" s="1">
        <v>0.461342592592586</v>
      </c>
      <c r="C33504">
        <v>854.309524645935</v>
      </c>
      <c r="D33504">
        <v>694.928454013615</v>
      </c>
      <c r="E33504" s="4">
        <v>10</v>
      </c>
      <c r="F33504">
        <v>22</v>
      </c>
    </row>
    <row r="33505" spans="1:6">
      <c r="A33505">
        <v>131</v>
      </c>
      <c r="B33505" s="1">
        <v>0.461458333333326</v>
      </c>
      <c r="C33505">
        <v>855.274846142711</v>
      </c>
      <c r="D33505">
        <v>703.847185233819</v>
      </c>
      <c r="E33505" s="4">
        <v>10</v>
      </c>
      <c r="F33505">
        <v>22</v>
      </c>
    </row>
    <row r="33506" spans="1:6">
      <c r="A33506">
        <v>131</v>
      </c>
      <c r="B33506" s="1">
        <v>0.461574074074067</v>
      </c>
      <c r="C33506">
        <v>851.41356015561</v>
      </c>
      <c r="D33506">
        <v>710.982170209983</v>
      </c>
      <c r="E33506" s="4">
        <v>10</v>
      </c>
      <c r="F33506">
        <v>22</v>
      </c>
    </row>
    <row r="33507" spans="1:6">
      <c r="A33507">
        <v>131</v>
      </c>
      <c r="B33507" s="1">
        <v>0.461689814814808</v>
      </c>
      <c r="C33507">
        <v>846.586952671735</v>
      </c>
      <c r="D33507">
        <v>761.818938165148</v>
      </c>
      <c r="E33507" s="4">
        <v>10</v>
      </c>
      <c r="F33507">
        <v>22</v>
      </c>
    </row>
    <row r="33508" spans="1:6">
      <c r="A33508">
        <v>131</v>
      </c>
      <c r="B33508" s="1">
        <v>0.461805555555548</v>
      </c>
      <c r="C33508">
        <v>792.528948852331</v>
      </c>
      <c r="D33508">
        <v>795.710116801924</v>
      </c>
      <c r="E33508" s="4">
        <v>10</v>
      </c>
      <c r="F33508">
        <v>22</v>
      </c>
    </row>
    <row r="33509" spans="1:6">
      <c r="A33509">
        <v>131</v>
      </c>
      <c r="B33509" s="1">
        <v>0.461921296296289</v>
      </c>
      <c r="C33509">
        <v>746.193517007128</v>
      </c>
      <c r="D33509">
        <v>797.493863045966</v>
      </c>
      <c r="E33509" s="4">
        <v>10</v>
      </c>
      <c r="F33509">
        <v>22</v>
      </c>
    </row>
    <row r="33510" spans="1:6">
      <c r="A33510">
        <v>131</v>
      </c>
      <c r="B33510" s="1">
        <v>0.46203703703703</v>
      </c>
      <c r="C33510">
        <v>719.164515097426</v>
      </c>
      <c r="D33510">
        <v>778.764527483536</v>
      </c>
      <c r="E33510" s="4">
        <v>10</v>
      </c>
      <c r="F33510">
        <v>23</v>
      </c>
    </row>
    <row r="33511" spans="1:6">
      <c r="A33511">
        <v>131</v>
      </c>
      <c r="B33511" s="1">
        <v>0.462152777777771</v>
      </c>
      <c r="C33511">
        <v>719.164515097426</v>
      </c>
      <c r="D33511">
        <v>748.440841334841</v>
      </c>
      <c r="E33511" s="4">
        <v>10</v>
      </c>
      <c r="F33511">
        <v>24</v>
      </c>
    </row>
    <row r="33512" spans="1:6">
      <c r="A33512">
        <v>131</v>
      </c>
      <c r="B33512" s="1">
        <v>0.462268518518511</v>
      </c>
      <c r="C33512">
        <v>694.066156181274</v>
      </c>
      <c r="D33512">
        <v>700.279692745737</v>
      </c>
      <c r="E33512" s="4">
        <v>10</v>
      </c>
      <c r="F33512">
        <v>24</v>
      </c>
    </row>
    <row r="33513" spans="1:6">
      <c r="A33513">
        <v>131</v>
      </c>
      <c r="B33513" s="1">
        <v>0.462384259259252</v>
      </c>
      <c r="C33513">
        <v>693.100834684499</v>
      </c>
      <c r="D33513">
        <v>693.144707769574</v>
      </c>
      <c r="E33513" s="4">
        <v>10</v>
      </c>
      <c r="F33513">
        <v>24</v>
      </c>
    </row>
    <row r="33514" spans="1:6">
      <c r="A33514">
        <v>131</v>
      </c>
      <c r="B33514" s="1">
        <v>0.462499999999993</v>
      </c>
      <c r="C33514">
        <v>693.100834684499</v>
      </c>
      <c r="D33514">
        <v>686.90159591543</v>
      </c>
      <c r="E33514" s="4">
        <v>10</v>
      </c>
      <c r="F33514">
        <v>24</v>
      </c>
    </row>
    <row r="33515" spans="1:6">
      <c r="A33515">
        <v>131</v>
      </c>
      <c r="B33515" s="1">
        <v>0.462615740740733</v>
      </c>
      <c r="C33515">
        <v>698.892763665149</v>
      </c>
      <c r="D33515">
        <v>686.90159591543</v>
      </c>
      <c r="E33515" s="4">
        <v>10</v>
      </c>
      <c r="F33515">
        <v>24</v>
      </c>
    </row>
    <row r="33516" spans="1:6">
      <c r="A33516">
        <v>131</v>
      </c>
      <c r="B33516" s="1">
        <v>0.462731481481474</v>
      </c>
      <c r="C33516">
        <v>705.650014142575</v>
      </c>
      <c r="D33516">
        <v>677.982864695226</v>
      </c>
      <c r="E33516" s="4">
        <v>10</v>
      </c>
      <c r="F33516">
        <v>24</v>
      </c>
    </row>
    <row r="33517" spans="1:6">
      <c r="A33517">
        <v>131</v>
      </c>
      <c r="B33517" s="1">
        <v>0.462847222222215</v>
      </c>
      <c r="C33517">
        <v>724.956444078076</v>
      </c>
      <c r="D33517">
        <v>655.686036644715</v>
      </c>
      <c r="E33517" s="4">
        <v>6</v>
      </c>
      <c r="F33517">
        <v>24</v>
      </c>
    </row>
    <row r="33518" spans="1:6">
      <c r="A33518">
        <v>131</v>
      </c>
      <c r="B33518" s="1">
        <v>0.462916666666659</v>
      </c>
      <c r="C33518">
        <v>679.586333729648</v>
      </c>
      <c r="D33518">
        <v>653.902290400674</v>
      </c>
      <c r="E33518" s="4"/>
      <c r="F33518">
        <v>24</v>
      </c>
    </row>
    <row r="33519" spans="1:6">
      <c r="A33519">
        <v>132</v>
      </c>
      <c r="B33519" s="1">
        <v>0.466203703703704</v>
      </c>
      <c r="C33519">
        <v>299.791496744005</v>
      </c>
      <c r="D33519">
        <v>627.894908790502</v>
      </c>
      <c r="E33519" s="4">
        <v>10</v>
      </c>
      <c r="F33519">
        <v>1</v>
      </c>
    </row>
    <row r="33520" spans="1:6">
      <c r="A33520">
        <v>132</v>
      </c>
      <c r="B33520" s="1">
        <v>0.466319444444445</v>
      </c>
      <c r="C33520">
        <v>255.524722450676</v>
      </c>
      <c r="D33520">
        <v>642.120526238264</v>
      </c>
      <c r="E33520" s="4">
        <v>10</v>
      </c>
      <c r="F33520">
        <v>1</v>
      </c>
    </row>
    <row r="33521" spans="1:6">
      <c r="A33521">
        <v>132</v>
      </c>
      <c r="B33521" s="1">
        <v>0.466435185185185</v>
      </c>
      <c r="C33521">
        <v>256.487043630965</v>
      </c>
      <c r="D33521">
        <v>687.464681853005</v>
      </c>
      <c r="E33521" s="4">
        <v>10</v>
      </c>
      <c r="F33521">
        <v>1</v>
      </c>
    </row>
    <row r="33522" spans="1:6">
      <c r="A33522">
        <v>132</v>
      </c>
      <c r="B33522" s="1">
        <v>0.466550925925926</v>
      </c>
      <c r="C33522">
        <v>210.295626977055</v>
      </c>
      <c r="D33522">
        <v>719.472321110471</v>
      </c>
      <c r="E33522" s="4">
        <v>10</v>
      </c>
      <c r="F33522">
        <v>1</v>
      </c>
    </row>
    <row r="33523" spans="1:6">
      <c r="A33523">
        <v>132</v>
      </c>
      <c r="B33523" s="1">
        <v>0.466666666666667</v>
      </c>
      <c r="C33523">
        <v>202.597057534737</v>
      </c>
      <c r="D33523">
        <v>717.6941189295</v>
      </c>
      <c r="E33523" s="4">
        <v>10</v>
      </c>
      <c r="F33523">
        <v>1</v>
      </c>
    </row>
    <row r="33524" spans="1:6">
      <c r="A33524">
        <v>132</v>
      </c>
      <c r="B33524" s="1">
        <v>0.466782407407408</v>
      </c>
      <c r="C33524">
        <v>197.785451633288</v>
      </c>
      <c r="D33524">
        <v>710.581310205619</v>
      </c>
      <c r="E33524" s="4">
        <v>10</v>
      </c>
      <c r="F33524">
        <v>1</v>
      </c>
    </row>
    <row r="33525" spans="1:6">
      <c r="A33525">
        <v>132</v>
      </c>
      <c r="B33525" s="1">
        <v>0.466898148148148</v>
      </c>
      <c r="C33525">
        <v>185.275276289521</v>
      </c>
      <c r="D33525">
        <v>668.793558952818</v>
      </c>
      <c r="E33525" s="4">
        <v>10</v>
      </c>
      <c r="F33525">
        <v>1</v>
      </c>
    </row>
    <row r="33526" spans="1:6">
      <c r="A33526">
        <v>132</v>
      </c>
      <c r="B33526" s="1">
        <v>0.467013888888889</v>
      </c>
      <c r="C33526">
        <v>182.388312748652</v>
      </c>
      <c r="D33526">
        <v>611.001988071284</v>
      </c>
      <c r="E33526" s="4">
        <v>10</v>
      </c>
      <c r="F33526">
        <v>1</v>
      </c>
    </row>
    <row r="33527" spans="1:6">
      <c r="A33527">
        <v>132</v>
      </c>
      <c r="B33527" s="1">
        <v>0.46712962962963</v>
      </c>
      <c r="C33527">
        <v>170.840458585173</v>
      </c>
      <c r="D33527">
        <v>617.22569570468</v>
      </c>
      <c r="E33527" s="4">
        <v>10</v>
      </c>
      <c r="F33527">
        <v>1</v>
      </c>
    </row>
    <row r="33528" spans="1:6">
      <c r="A33528">
        <v>132</v>
      </c>
      <c r="B33528" s="1">
        <v>0.467245370370371</v>
      </c>
      <c r="C33528">
        <v>170.840458585173</v>
      </c>
      <c r="D33528">
        <v>623.449403338076</v>
      </c>
      <c r="E33528" s="4">
        <v>10</v>
      </c>
      <c r="F33528">
        <v>1</v>
      </c>
    </row>
    <row r="33529" spans="1:6">
      <c r="A33529">
        <v>132</v>
      </c>
      <c r="B33529" s="1">
        <v>0.467361111111111</v>
      </c>
      <c r="C33529">
        <v>170.840458585173</v>
      </c>
      <c r="D33529">
        <v>627.894908790502</v>
      </c>
      <c r="E33529" s="4">
        <v>10</v>
      </c>
      <c r="F33529">
        <v>1</v>
      </c>
    </row>
    <row r="33530" spans="1:6">
      <c r="A33530">
        <v>132</v>
      </c>
      <c r="B33530" s="1">
        <v>0.467476851851852</v>
      </c>
      <c r="C33530">
        <v>171.802779765463</v>
      </c>
      <c r="D33530">
        <v>632.340414242928</v>
      </c>
      <c r="E33530" s="4">
        <v>10</v>
      </c>
      <c r="F33530">
        <v>1</v>
      </c>
    </row>
    <row r="33531" spans="1:6">
      <c r="A33531">
        <v>132</v>
      </c>
      <c r="B33531" s="1">
        <v>0.467592592592593</v>
      </c>
      <c r="C33531">
        <v>171.802779765463</v>
      </c>
      <c r="D33531">
        <v>637.675020785838</v>
      </c>
      <c r="E33531" s="4">
        <v>10</v>
      </c>
      <c r="F33531">
        <v>1</v>
      </c>
    </row>
    <row r="33532" spans="1:6">
      <c r="A33532">
        <v>132</v>
      </c>
      <c r="B33532" s="1">
        <v>0.467708333333333</v>
      </c>
      <c r="C33532">
        <v>199.710093993867</v>
      </c>
      <c r="D33532">
        <v>643.009627328749</v>
      </c>
      <c r="E33532" s="4">
        <v>10</v>
      </c>
      <c r="F33532">
        <v>1</v>
      </c>
    </row>
    <row r="33533" spans="1:6">
      <c r="A33533">
        <v>132</v>
      </c>
      <c r="B33533" s="1">
        <v>0.467824074074074</v>
      </c>
      <c r="C33533">
        <v>197.785451633288</v>
      </c>
      <c r="D33533">
        <v>674.128165495729</v>
      </c>
      <c r="E33533" s="4">
        <v>10</v>
      </c>
      <c r="F33533">
        <v>1</v>
      </c>
    </row>
    <row r="33534" spans="1:6">
      <c r="A33534">
        <v>132</v>
      </c>
      <c r="B33534" s="1">
        <v>0.467939814814815</v>
      </c>
      <c r="C33534">
        <v>255.524722450676</v>
      </c>
      <c r="D33534">
        <v>715.91591674853</v>
      </c>
      <c r="E33534" s="4">
        <v>10</v>
      </c>
      <c r="F33534">
        <v>1</v>
      </c>
    </row>
    <row r="33535" spans="1:6">
      <c r="A33535">
        <v>132</v>
      </c>
      <c r="B33535" s="1">
        <v>0.468055555555556</v>
      </c>
      <c r="C33535">
        <v>265.147934253573</v>
      </c>
      <c r="D33535">
        <v>771.929285449093</v>
      </c>
      <c r="E33535" s="4">
        <v>10</v>
      </c>
      <c r="F33535">
        <v>1</v>
      </c>
    </row>
    <row r="33536" spans="1:6">
      <c r="A33536">
        <v>132</v>
      </c>
      <c r="B33536" s="1">
        <v>0.468171296296296</v>
      </c>
      <c r="C33536">
        <v>258.411685991545</v>
      </c>
      <c r="D33536">
        <v>775.485689811034</v>
      </c>
      <c r="E33536" s="4">
        <v>10</v>
      </c>
      <c r="F33536">
        <v>2</v>
      </c>
    </row>
    <row r="33537" spans="1:6">
      <c r="A33537">
        <v>132</v>
      </c>
      <c r="B33537" s="1">
        <v>0.468287037037037</v>
      </c>
      <c r="C33537">
        <v>251.675437729516</v>
      </c>
      <c r="D33537">
        <v>777.263891992004</v>
      </c>
      <c r="E33537" s="4">
        <v>10</v>
      </c>
      <c r="F33537">
        <v>2</v>
      </c>
    </row>
    <row r="33538" spans="1:6">
      <c r="A33538">
        <v>132</v>
      </c>
      <c r="B33538" s="1">
        <v>0.468402777777778</v>
      </c>
      <c r="C33538">
        <v>232.42901412372</v>
      </c>
      <c r="D33538">
        <v>779.931195263459</v>
      </c>
      <c r="E33538" s="4">
        <v>10</v>
      </c>
      <c r="F33538">
        <v>2</v>
      </c>
    </row>
    <row r="33539" spans="1:6">
      <c r="A33539">
        <v>132</v>
      </c>
      <c r="B33539" s="1">
        <v>0.468518518518518</v>
      </c>
      <c r="C33539">
        <v>170.840458585173</v>
      </c>
      <c r="D33539">
        <v>784.376700715885</v>
      </c>
      <c r="E33539" s="4">
        <v>10</v>
      </c>
      <c r="F33539">
        <v>2</v>
      </c>
    </row>
    <row r="33540" spans="1:6">
      <c r="A33540">
        <v>132</v>
      </c>
      <c r="B33540" s="1">
        <v>0.468634259259259</v>
      </c>
      <c r="C33540">
        <v>198.747772813577</v>
      </c>
      <c r="D33540">
        <v>776.374790901518</v>
      </c>
      <c r="E33540" s="4">
        <v>10</v>
      </c>
      <c r="F33540">
        <v>2</v>
      </c>
    </row>
    <row r="33541" spans="1:6">
      <c r="A33541">
        <v>132</v>
      </c>
      <c r="B33541" s="1">
        <v>0.46875</v>
      </c>
      <c r="C33541">
        <v>145.82010789764</v>
      </c>
      <c r="D33541">
        <v>782.598498534914</v>
      </c>
      <c r="E33541" s="4">
        <v>10</v>
      </c>
      <c r="F33541">
        <v>2</v>
      </c>
    </row>
    <row r="33542" spans="1:6">
      <c r="A33542">
        <v>132</v>
      </c>
      <c r="B33542" s="1">
        <v>0.468865740740741</v>
      </c>
      <c r="C33542">
        <v>103.477975964888</v>
      </c>
      <c r="D33542">
        <v>742.588949463083</v>
      </c>
      <c r="E33542" s="4">
        <v>10</v>
      </c>
      <c r="F33542">
        <v>2</v>
      </c>
    </row>
    <row r="33543" spans="1:6">
      <c r="A33543">
        <v>132</v>
      </c>
      <c r="B33543" s="1">
        <v>0.468981481481481</v>
      </c>
      <c r="C33543">
        <v>57.2865593109785</v>
      </c>
      <c r="D33543">
        <v>723.917826562896</v>
      </c>
      <c r="E33543" s="4">
        <v>10</v>
      </c>
      <c r="F33543">
        <v>3</v>
      </c>
    </row>
    <row r="33544" spans="1:6">
      <c r="A33544">
        <v>132</v>
      </c>
      <c r="B33544" s="1">
        <v>0.469097222222222</v>
      </c>
      <c r="C33544">
        <v>53.4372745898194</v>
      </c>
      <c r="D33544">
        <v>687.464681853005</v>
      </c>
      <c r="E33544" s="4">
        <v>10</v>
      </c>
      <c r="F33544">
        <v>3</v>
      </c>
    </row>
    <row r="33545" spans="1:6">
      <c r="A33545">
        <v>132</v>
      </c>
      <c r="B33545" s="1">
        <v>0.469212962962963</v>
      </c>
      <c r="C33545">
        <v>72.6836981956152</v>
      </c>
      <c r="D33545">
        <v>637.675020785838</v>
      </c>
      <c r="E33545" s="4">
        <v>10</v>
      </c>
      <c r="F33545">
        <v>3</v>
      </c>
    </row>
    <row r="33546" spans="1:6">
      <c r="A33546">
        <v>132</v>
      </c>
      <c r="B33546" s="1">
        <v>0.469328703703703</v>
      </c>
      <c r="C33546">
        <v>84.2315523590927</v>
      </c>
      <c r="D33546">
        <v>579.883449904304</v>
      </c>
      <c r="E33546" s="4">
        <v>10</v>
      </c>
      <c r="F33546">
        <v>3</v>
      </c>
    </row>
    <row r="33547" spans="1:6">
      <c r="A33547">
        <v>132</v>
      </c>
      <c r="B33547" s="1">
        <v>0.469444444444444</v>
      </c>
      <c r="C33547">
        <v>35.1531721643134</v>
      </c>
      <c r="D33547">
        <v>567.436034637513</v>
      </c>
      <c r="E33547" s="4">
        <v>10</v>
      </c>
      <c r="F33547">
        <v>3</v>
      </c>
    </row>
    <row r="33548" spans="1:6">
      <c r="A33548">
        <v>132</v>
      </c>
      <c r="B33548" s="1">
        <v>0.469560185185185</v>
      </c>
      <c r="C33548">
        <v>37.0778145248929</v>
      </c>
      <c r="D33548">
        <v>486.527835403365</v>
      </c>
      <c r="E33548" s="4">
        <v>10</v>
      </c>
      <c r="F33548">
        <v>4</v>
      </c>
    </row>
    <row r="33549" spans="1:6">
      <c r="A33549">
        <v>132</v>
      </c>
      <c r="B33549" s="1">
        <v>0.469675925925926</v>
      </c>
      <c r="C33549">
        <v>103.477975964888</v>
      </c>
      <c r="D33549">
        <v>473.191319046089</v>
      </c>
      <c r="E33549" s="4">
        <v>10</v>
      </c>
      <c r="F33549">
        <v>4</v>
      </c>
    </row>
    <row r="33550" spans="1:6">
      <c r="A33550">
        <v>132</v>
      </c>
      <c r="B33550" s="1">
        <v>0.469791666666666</v>
      </c>
      <c r="C33550">
        <v>146.782429077929</v>
      </c>
      <c r="D33550">
        <v>550.543113918295</v>
      </c>
      <c r="E33550" s="4">
        <v>10</v>
      </c>
      <c r="F33550">
        <v>4</v>
      </c>
    </row>
    <row r="33551" spans="1:6">
      <c r="A33551">
        <v>132</v>
      </c>
      <c r="B33551" s="1">
        <v>0.469907407407407</v>
      </c>
      <c r="C33551">
        <v>192.011524551549</v>
      </c>
      <c r="D33551">
        <v>524.759182294227</v>
      </c>
      <c r="E33551" s="4">
        <v>10</v>
      </c>
      <c r="F33551">
        <v>4</v>
      </c>
    </row>
    <row r="33552" spans="1:6">
      <c r="A33552">
        <v>132</v>
      </c>
      <c r="B33552" s="1">
        <v>0.470023148148148</v>
      </c>
      <c r="C33552">
        <v>197.785451633288</v>
      </c>
      <c r="D33552">
        <v>521.202777932286</v>
      </c>
      <c r="E33552" s="4">
        <v>10</v>
      </c>
      <c r="F33552">
        <v>4</v>
      </c>
    </row>
    <row r="33553" spans="1:6">
      <c r="A33553">
        <v>132</v>
      </c>
      <c r="B33553" s="1">
        <v>0.470138888888889</v>
      </c>
      <c r="C33553">
        <v>209.333305796766</v>
      </c>
      <c r="D33553">
        <v>490.084239765306</v>
      </c>
      <c r="E33553" s="4">
        <v>10</v>
      </c>
      <c r="F33553">
        <v>5</v>
      </c>
    </row>
    <row r="33554" spans="1:6">
      <c r="A33554">
        <v>132</v>
      </c>
      <c r="B33554" s="1">
        <v>0.470254629629629</v>
      </c>
      <c r="C33554">
        <v>160.254925601986</v>
      </c>
      <c r="D33554">
        <v>416.28884925504</v>
      </c>
      <c r="E33554" s="4">
        <v>10</v>
      </c>
      <c r="F33554">
        <v>5</v>
      </c>
    </row>
    <row r="33555" spans="1:6">
      <c r="A33555">
        <v>132</v>
      </c>
      <c r="B33555" s="1">
        <v>0.47037037037037</v>
      </c>
      <c r="C33555">
        <v>177.576706847202</v>
      </c>
      <c r="D33555">
        <v>436.738174336198</v>
      </c>
      <c r="E33555" s="4">
        <v>10</v>
      </c>
      <c r="F33555">
        <v>5</v>
      </c>
    </row>
    <row r="33556" spans="1:6">
      <c r="A33556">
        <v>132</v>
      </c>
      <c r="B33556" s="1">
        <v>0.470486111111111</v>
      </c>
      <c r="C33556">
        <v>140.0461808159</v>
      </c>
      <c r="D33556">
        <v>422.512556888436</v>
      </c>
      <c r="E33556" s="4">
        <v>10</v>
      </c>
      <c r="F33556">
        <v>5</v>
      </c>
    </row>
    <row r="33557" spans="1:6">
      <c r="A33557">
        <v>132</v>
      </c>
      <c r="B33557" s="1">
        <v>0.470601851851851</v>
      </c>
      <c r="C33557">
        <v>126.573684291843</v>
      </c>
      <c r="D33557">
        <v>405.619636169219</v>
      </c>
      <c r="E33557" s="4">
        <v>10</v>
      </c>
      <c r="F33557">
        <v>5</v>
      </c>
    </row>
    <row r="33558" spans="1:6">
      <c r="A33558">
        <v>132</v>
      </c>
      <c r="B33558" s="1">
        <v>0.470717592592592</v>
      </c>
      <c r="C33558">
        <v>115.025830128366</v>
      </c>
      <c r="D33558">
        <v>381.61390672612</v>
      </c>
      <c r="E33558" s="4">
        <v>10</v>
      </c>
      <c r="F33558">
        <v>5</v>
      </c>
    </row>
    <row r="33559" spans="1:6">
      <c r="A33559">
        <v>132</v>
      </c>
      <c r="B33559" s="1">
        <v>0.470833333333333</v>
      </c>
      <c r="C33559">
        <v>159.292604421696</v>
      </c>
      <c r="D33559">
        <v>356.719076192537</v>
      </c>
      <c r="E33559" s="4">
        <v>10</v>
      </c>
      <c r="F33559">
        <v>5</v>
      </c>
    </row>
    <row r="33560" spans="1:6">
      <c r="A33560">
        <v>132</v>
      </c>
      <c r="B33560" s="1">
        <v>0.470949074074074</v>
      </c>
      <c r="C33560">
        <v>200.672415174157</v>
      </c>
      <c r="D33560">
        <v>353.162671830596</v>
      </c>
      <c r="E33560" s="4">
        <v>10</v>
      </c>
      <c r="F33560">
        <v>6</v>
      </c>
    </row>
    <row r="33561" spans="1:6">
      <c r="A33561">
        <v>132</v>
      </c>
      <c r="B33561" s="1">
        <v>0.471064814814814</v>
      </c>
      <c r="C33561">
        <v>233.39133530401</v>
      </c>
      <c r="D33561">
        <v>334.491548930409</v>
      </c>
      <c r="E33561" s="4">
        <v>10</v>
      </c>
      <c r="F33561">
        <v>7</v>
      </c>
    </row>
    <row r="33562" spans="1:6">
      <c r="A33562">
        <v>132</v>
      </c>
      <c r="B33562" s="1">
        <v>0.471180555555555</v>
      </c>
      <c r="C33562">
        <v>228.579729402561</v>
      </c>
      <c r="D33562">
        <v>340.715256563804</v>
      </c>
      <c r="E33562" s="4">
        <v>10</v>
      </c>
      <c r="F33562">
        <v>7</v>
      </c>
    </row>
    <row r="33563" spans="1:6">
      <c r="A33563">
        <v>132</v>
      </c>
      <c r="B33563" s="1">
        <v>0.471296296296296</v>
      </c>
      <c r="C33563">
        <v>237.240620025169</v>
      </c>
      <c r="D33563">
        <v>336.269751111379</v>
      </c>
      <c r="E33563" s="4">
        <v>10</v>
      </c>
      <c r="F33563">
        <v>7</v>
      </c>
    </row>
    <row r="33564" spans="1:6">
      <c r="A33564">
        <v>132</v>
      </c>
      <c r="B33564" s="1">
        <v>0.471412037037036</v>
      </c>
      <c r="C33564">
        <v>234.3536564843</v>
      </c>
      <c r="D33564">
        <v>323.822335844587</v>
      </c>
      <c r="E33564" s="4">
        <v>10</v>
      </c>
      <c r="F33564">
        <v>7</v>
      </c>
    </row>
    <row r="33565" spans="1:6">
      <c r="A33565">
        <v>132</v>
      </c>
      <c r="B33565" s="1">
        <v>0.471527777777777</v>
      </c>
      <c r="C33565">
        <v>236.278298844879</v>
      </c>
      <c r="D33565">
        <v>330.046043477983</v>
      </c>
      <c r="E33565" s="4">
        <v>10</v>
      </c>
      <c r="F33565">
        <v>7</v>
      </c>
    </row>
    <row r="33566" spans="1:6">
      <c r="A33566">
        <v>132</v>
      </c>
      <c r="B33566" s="1">
        <v>0.471643518518518</v>
      </c>
      <c r="C33566">
        <v>213.182590517924</v>
      </c>
      <c r="D33566">
        <v>324.711436935072</v>
      </c>
      <c r="E33566" s="4">
        <v>10</v>
      </c>
      <c r="F33566">
        <v>7</v>
      </c>
    </row>
    <row r="33567" spans="1:6">
      <c r="A33567">
        <v>132</v>
      </c>
      <c r="B33567" s="1">
        <v>0.471759259259259</v>
      </c>
      <c r="C33567">
        <v>200.672415174157</v>
      </c>
      <c r="D33567">
        <v>283.812786772752</v>
      </c>
      <c r="E33567" s="4">
        <v>10</v>
      </c>
      <c r="F33567">
        <v>7</v>
      </c>
    </row>
    <row r="33568" spans="1:6">
      <c r="A33568">
        <v>132</v>
      </c>
      <c r="B33568" s="1">
        <v>0.471874999999999</v>
      </c>
      <c r="C33568">
        <v>192.973845731839</v>
      </c>
      <c r="D33568">
        <v>310.48581948731</v>
      </c>
      <c r="E33568" s="4">
        <v>10</v>
      </c>
      <c r="F33568">
        <v>7</v>
      </c>
    </row>
    <row r="33569" spans="1:6">
      <c r="A33569">
        <v>132</v>
      </c>
      <c r="B33569" s="1">
        <v>0.47199074074074</v>
      </c>
      <c r="C33569">
        <v>104.440297145178</v>
      </c>
      <c r="D33569">
        <v>306.040314034884</v>
      </c>
      <c r="E33569" s="4">
        <v>10</v>
      </c>
      <c r="F33569">
        <v>7</v>
      </c>
    </row>
    <row r="33570" spans="1:6">
      <c r="A33570">
        <v>132</v>
      </c>
      <c r="B33570" s="1">
        <v>0.472106481481481</v>
      </c>
      <c r="C33570">
        <v>68.834413474456</v>
      </c>
      <c r="D33570">
        <v>324.711436935072</v>
      </c>
      <c r="E33570" s="4">
        <v>10</v>
      </c>
      <c r="F33570">
        <v>7</v>
      </c>
    </row>
    <row r="33571" spans="1:6">
      <c r="A33571">
        <v>132</v>
      </c>
      <c r="B33571" s="1">
        <v>0.472222222222222</v>
      </c>
      <c r="C33571">
        <v>63.0604863927172</v>
      </c>
      <c r="D33571">
        <v>329.156942387497</v>
      </c>
      <c r="E33571" s="4">
        <v>10</v>
      </c>
      <c r="F33571">
        <v>7</v>
      </c>
    </row>
    <row r="33572" spans="1:6">
      <c r="A33572">
        <v>132</v>
      </c>
      <c r="B33572" s="1">
        <v>0.472337962962962</v>
      </c>
      <c r="C33572">
        <v>58.2488804912683</v>
      </c>
      <c r="D33572">
        <v>335.380650020893</v>
      </c>
      <c r="E33572" s="4">
        <v>10</v>
      </c>
      <c r="F33572">
        <v>7</v>
      </c>
    </row>
    <row r="33573" spans="1:6">
      <c r="A33573">
        <v>132</v>
      </c>
      <c r="B33573" s="1">
        <v>0.472453703703703</v>
      </c>
      <c r="C33573">
        <v>92.8924429817008</v>
      </c>
      <c r="D33573">
        <v>279.367281320334</v>
      </c>
      <c r="E33573" s="4">
        <v>10</v>
      </c>
      <c r="F33573">
        <v>7</v>
      </c>
    </row>
    <row r="33574" spans="1:6">
      <c r="A33574">
        <v>132</v>
      </c>
      <c r="B33574" s="1">
        <v>0.472569444444444</v>
      </c>
      <c r="C33574">
        <v>64.9851287532968</v>
      </c>
      <c r="D33574">
        <v>265.14166387257</v>
      </c>
      <c r="E33574" s="4">
        <v>10</v>
      </c>
      <c r="F33574">
        <v>7</v>
      </c>
    </row>
    <row r="33575" spans="1:6">
      <c r="A33575">
        <v>132</v>
      </c>
      <c r="B33575" s="1">
        <v>0.472685185185184</v>
      </c>
      <c r="C33575">
        <v>97.7040488831494</v>
      </c>
      <c r="D33575">
        <v>231.355822434135</v>
      </c>
      <c r="E33575" s="4">
        <v>10</v>
      </c>
      <c r="F33575">
        <v>7</v>
      </c>
    </row>
    <row r="33576" spans="1:6">
      <c r="A33576">
        <v>132</v>
      </c>
      <c r="B33576" s="1">
        <v>0.472800925925925</v>
      </c>
      <c r="C33576">
        <v>90.9678006211212</v>
      </c>
      <c r="D33576">
        <v>212.684699533945</v>
      </c>
      <c r="E33576" s="4">
        <v>10</v>
      </c>
      <c r="F33576">
        <v>7</v>
      </c>
    </row>
    <row r="33577" spans="1:6">
      <c r="A33577">
        <v>132</v>
      </c>
      <c r="B33577" s="1">
        <v>0.472916666666666</v>
      </c>
      <c r="C33577">
        <v>83.2692311788029</v>
      </c>
      <c r="D33577">
        <v>210.017396262491</v>
      </c>
      <c r="E33577" s="4">
        <v>10</v>
      </c>
      <c r="F33577">
        <v>7</v>
      </c>
    </row>
    <row r="33578" spans="1:6">
      <c r="A33578">
        <v>132</v>
      </c>
      <c r="B33578" s="1">
        <v>0.473032407407407</v>
      </c>
      <c r="C33578">
        <v>56.3242381306887</v>
      </c>
      <c r="D33578">
        <v>206.460991900546</v>
      </c>
      <c r="E33578" s="4">
        <v>10</v>
      </c>
      <c r="F33578">
        <v>7</v>
      </c>
    </row>
    <row r="33579" spans="1:6">
      <c r="A33579">
        <v>132</v>
      </c>
      <c r="B33579" s="1">
        <v>0.473148148148147</v>
      </c>
      <c r="C33579">
        <v>33.2285298037338</v>
      </c>
      <c r="D33579">
        <v>118.439983942522</v>
      </c>
      <c r="E33579" s="4">
        <v>10</v>
      </c>
      <c r="F33579">
        <v>7</v>
      </c>
    </row>
    <row r="33580" spans="1:6">
      <c r="A33580">
        <v>132</v>
      </c>
      <c r="B33580" s="1">
        <v>0.473263888888888</v>
      </c>
      <c r="C33580">
        <v>100.591012424019</v>
      </c>
      <c r="D33580">
        <v>109.548973037668</v>
      </c>
      <c r="E33580" s="4">
        <v>10</v>
      </c>
      <c r="F33580">
        <v>7</v>
      </c>
    </row>
    <row r="33581" spans="1:6">
      <c r="A33581">
        <v>132</v>
      </c>
      <c r="B33581" s="1">
        <v>0.473379629629629</v>
      </c>
      <c r="C33581">
        <v>167.953495044304</v>
      </c>
      <c r="D33581">
        <v>109.548973037668</v>
      </c>
      <c r="E33581" s="4">
        <v>10</v>
      </c>
      <c r="F33581">
        <v>7</v>
      </c>
    </row>
    <row r="33582" spans="1:6">
      <c r="A33582">
        <v>132</v>
      </c>
      <c r="B33582" s="1">
        <v>0.473495370370369</v>
      </c>
      <c r="C33582">
        <v>285.356679039659</v>
      </c>
      <c r="D33582">
        <v>115.772680671068</v>
      </c>
      <c r="E33582" s="4">
        <v>10</v>
      </c>
      <c r="F33582">
        <v>8</v>
      </c>
    </row>
    <row r="33583" spans="1:6">
      <c r="A33583">
        <v>132</v>
      </c>
      <c r="B33583" s="1">
        <v>0.47361111111111</v>
      </c>
      <c r="C33583">
        <v>285.356679039659</v>
      </c>
      <c r="D33583">
        <v>141.556612295139</v>
      </c>
      <c r="E33583" s="4">
        <v>10</v>
      </c>
      <c r="F33583">
        <v>8</v>
      </c>
    </row>
    <row r="33584" spans="1:6">
      <c r="A33584">
        <v>132</v>
      </c>
      <c r="B33584" s="1">
        <v>0.473726851851851</v>
      </c>
      <c r="C33584">
        <v>287.281321400238</v>
      </c>
      <c r="D33584">
        <v>158.449533014356</v>
      </c>
      <c r="E33584" s="4">
        <v>10</v>
      </c>
      <c r="F33584">
        <v>8</v>
      </c>
    </row>
    <row r="33585" spans="1:6">
      <c r="A33585">
        <v>132</v>
      </c>
      <c r="B33585" s="1">
        <v>0.473842592592592</v>
      </c>
      <c r="C33585">
        <v>248.788474188647</v>
      </c>
      <c r="D33585">
        <v>219.797508257827</v>
      </c>
      <c r="E33585" s="4">
        <v>10</v>
      </c>
      <c r="F33585">
        <v>8</v>
      </c>
    </row>
    <row r="33586" spans="1:6">
      <c r="A33586">
        <v>132</v>
      </c>
      <c r="B33586" s="1">
        <v>0.473958333333332</v>
      </c>
      <c r="C33586">
        <v>249.750795368936</v>
      </c>
      <c r="D33586">
        <v>230.466721343645</v>
      </c>
      <c r="E33586" s="4">
        <v>10</v>
      </c>
      <c r="F33586">
        <v>9</v>
      </c>
    </row>
    <row r="33587" spans="1:6">
      <c r="A33587">
        <v>132</v>
      </c>
      <c r="B33587" s="1">
        <v>0.474074074074073</v>
      </c>
      <c r="C33587">
        <v>253.600080090095</v>
      </c>
      <c r="D33587">
        <v>236.690428977044</v>
      </c>
      <c r="E33587" s="4">
        <v>10</v>
      </c>
      <c r="F33587">
        <v>9</v>
      </c>
    </row>
    <row r="33588" spans="1:6">
      <c r="A33588">
        <v>132</v>
      </c>
      <c r="B33588" s="1">
        <v>0.474189814814814</v>
      </c>
      <c r="C33588">
        <v>350.794519299364</v>
      </c>
      <c r="D33588">
        <v>211.795598443464</v>
      </c>
      <c r="E33588" s="4">
        <v>10</v>
      </c>
      <c r="F33588">
        <v>9</v>
      </c>
    </row>
    <row r="33589" spans="1:6">
      <c r="A33589">
        <v>132</v>
      </c>
      <c r="B33589" s="1">
        <v>0.474305555555555</v>
      </c>
      <c r="C33589">
        <v>428.742534902837</v>
      </c>
      <c r="D33589">
        <v>198.459082086182</v>
      </c>
      <c r="E33589" s="4">
        <v>10</v>
      </c>
      <c r="F33589">
        <v>9</v>
      </c>
    </row>
    <row r="33590" spans="1:6">
      <c r="A33590">
        <v>132</v>
      </c>
      <c r="B33590" s="1">
        <v>0.474421296296295</v>
      </c>
      <c r="C33590">
        <v>427.780213722547</v>
      </c>
      <c r="D33590">
        <v>140.667511204649</v>
      </c>
      <c r="E33590" s="4">
        <v>10</v>
      </c>
      <c r="F33590">
        <v>10</v>
      </c>
    </row>
    <row r="33591" spans="1:6">
      <c r="A33591">
        <v>132</v>
      </c>
      <c r="B33591" s="1">
        <v>0.474537037037036</v>
      </c>
      <c r="C33591">
        <v>521.125368210657</v>
      </c>
      <c r="D33591">
        <v>115.772680671068</v>
      </c>
      <c r="E33591" s="4">
        <v>10</v>
      </c>
      <c r="F33591">
        <v>11</v>
      </c>
    </row>
    <row r="33592" spans="1:6">
      <c r="A33592">
        <v>132</v>
      </c>
      <c r="B33592" s="1">
        <v>0.474652777777777</v>
      </c>
      <c r="C33592">
        <v>565.392142503987</v>
      </c>
      <c r="D33592">
        <v>117.55088285204</v>
      </c>
      <c r="E33592" s="4">
        <v>10</v>
      </c>
      <c r="F33592">
        <v>12</v>
      </c>
    </row>
    <row r="33593" spans="1:6">
      <c r="A33593">
        <v>132</v>
      </c>
      <c r="B33593" s="1">
        <v>0.474768518518517</v>
      </c>
      <c r="C33593">
        <v>580.789281388624</v>
      </c>
      <c r="D33593">
        <v>146.002117747558</v>
      </c>
      <c r="E33593" s="4">
        <v>10</v>
      </c>
      <c r="F33593">
        <v>12</v>
      </c>
    </row>
    <row r="33594" spans="1:6">
      <c r="A33594">
        <v>132</v>
      </c>
      <c r="B33594" s="1">
        <v>0.474884259259258</v>
      </c>
      <c r="C33594">
        <v>575.015354306885</v>
      </c>
      <c r="D33594">
        <v>165.56234173823</v>
      </c>
      <c r="E33594" s="4">
        <v>10</v>
      </c>
      <c r="F33594">
        <v>12</v>
      </c>
    </row>
    <row r="33595" spans="1:6">
      <c r="A33595">
        <v>132</v>
      </c>
      <c r="B33595" s="1">
        <v>0.474999999999999</v>
      </c>
      <c r="C33595">
        <v>557.693573061669</v>
      </c>
      <c r="D33595">
        <v>197.569980995701</v>
      </c>
      <c r="E33595" s="4">
        <v>10</v>
      </c>
      <c r="F33595">
        <v>13</v>
      </c>
    </row>
    <row r="33596" spans="1:6">
      <c r="A33596">
        <v>132</v>
      </c>
      <c r="B33596" s="1">
        <v>0.47511574074074</v>
      </c>
      <c r="C33596">
        <v>558.655894241959</v>
      </c>
      <c r="D33596">
        <v>203.793688629092</v>
      </c>
      <c r="E33596" s="4">
        <v>10</v>
      </c>
      <c r="F33596">
        <v>13</v>
      </c>
    </row>
    <row r="33597" spans="1:6">
      <c r="A33597">
        <v>132</v>
      </c>
      <c r="B33597" s="1">
        <v>0.47523148148148</v>
      </c>
      <c r="C33597">
        <v>583.676244929493</v>
      </c>
      <c r="D33597">
        <v>221.575710438799</v>
      </c>
      <c r="E33597" s="4">
        <v>10</v>
      </c>
      <c r="F33597">
        <v>13</v>
      </c>
    </row>
    <row r="33598" spans="1:6">
      <c r="A33598">
        <v>132</v>
      </c>
      <c r="B33598" s="1">
        <v>0.475347222222221</v>
      </c>
      <c r="C33598">
        <v>663.548902893545</v>
      </c>
      <c r="D33598">
        <v>232.244923524618</v>
      </c>
      <c r="E33598" s="4">
        <v>10</v>
      </c>
      <c r="F33598">
        <v>13</v>
      </c>
    </row>
    <row r="33599" spans="1:6">
      <c r="A33599">
        <v>132</v>
      </c>
      <c r="B33599" s="1">
        <v>0.475462962962962</v>
      </c>
      <c r="C33599">
        <v>756.894057381655</v>
      </c>
      <c r="D33599">
        <v>227.799418072191</v>
      </c>
      <c r="E33599" s="4">
        <v>10</v>
      </c>
      <c r="F33599">
        <v>13</v>
      </c>
    </row>
    <row r="33600" spans="1:6">
      <c r="A33600">
        <v>132</v>
      </c>
      <c r="B33600" s="1">
        <v>0.475578703703702</v>
      </c>
      <c r="C33600">
        <v>756.894057381655</v>
      </c>
      <c r="D33600">
        <v>151.336724290475</v>
      </c>
      <c r="E33600" s="4">
        <v>10</v>
      </c>
      <c r="F33600">
        <v>14</v>
      </c>
    </row>
    <row r="33601" spans="1:6">
      <c r="A33601">
        <v>132</v>
      </c>
      <c r="B33601" s="1">
        <v>0.475694444444443</v>
      </c>
      <c r="C33601">
        <v>739.572276136439</v>
      </c>
      <c r="D33601">
        <v>108.659871947186</v>
      </c>
      <c r="E33601" s="4">
        <v>10</v>
      </c>
      <c r="F33601">
        <v>15</v>
      </c>
    </row>
    <row r="33602" spans="1:6">
      <c r="A33602">
        <v>132</v>
      </c>
      <c r="B33602" s="1">
        <v>0.475810185185184</v>
      </c>
      <c r="C33602">
        <v>739.572276136439</v>
      </c>
      <c r="D33602">
        <v>96.2124566803955</v>
      </c>
      <c r="E33602" s="4">
        <v>10</v>
      </c>
      <c r="F33602">
        <v>15</v>
      </c>
    </row>
    <row r="33603" spans="1:6">
      <c r="A33603">
        <v>132</v>
      </c>
      <c r="B33603" s="1">
        <v>0.475925925925925</v>
      </c>
      <c r="C33603">
        <v>841.578321247157</v>
      </c>
      <c r="D33603">
        <v>89.988749046996</v>
      </c>
      <c r="E33603" s="4">
        <v>10</v>
      </c>
      <c r="F33603">
        <v>15</v>
      </c>
    </row>
    <row r="33604" spans="1:6">
      <c r="A33604">
        <v>132</v>
      </c>
      <c r="B33604" s="1">
        <v>0.476041666666665</v>
      </c>
      <c r="C33604">
        <v>864.674029574111</v>
      </c>
      <c r="D33604">
        <v>127.330994847376</v>
      </c>
      <c r="E33604" s="4">
        <v>10</v>
      </c>
      <c r="F33604">
        <v>15</v>
      </c>
    </row>
    <row r="33605" spans="1:6">
      <c r="A33605">
        <v>132</v>
      </c>
      <c r="B33605" s="1">
        <v>0.476157407407406</v>
      </c>
      <c r="C33605">
        <v>880.071168458748</v>
      </c>
      <c r="D33605">
        <v>157.560431923866</v>
      </c>
      <c r="E33605" s="4">
        <v>10</v>
      </c>
      <c r="F33605">
        <v>15</v>
      </c>
    </row>
    <row r="33606" spans="1:6">
      <c r="A33606">
        <v>132</v>
      </c>
      <c r="B33606" s="1">
        <v>0.476273148148147</v>
      </c>
      <c r="C33606">
        <v>944.546687538164</v>
      </c>
      <c r="D33606">
        <v>159.338634104839</v>
      </c>
      <c r="E33606" s="4">
        <v>10</v>
      </c>
      <c r="F33606">
        <v>15</v>
      </c>
    </row>
    <row r="33607" spans="1:6">
      <c r="A33607">
        <v>132</v>
      </c>
      <c r="B33607" s="1">
        <v>0.476388888888888</v>
      </c>
      <c r="C33607">
        <v>951.282935800196</v>
      </c>
      <c r="D33607">
        <v>162.895038466775</v>
      </c>
      <c r="E33607" s="4">
        <v>10</v>
      </c>
      <c r="F33607">
        <v>16</v>
      </c>
    </row>
    <row r="33608" spans="1:6">
      <c r="A33608">
        <v>132</v>
      </c>
      <c r="B33608" s="1">
        <v>0.476504629629628</v>
      </c>
      <c r="C33608">
        <v>955.132220521351</v>
      </c>
      <c r="D33608">
        <v>146.891218838048</v>
      </c>
      <c r="E33608" s="4">
        <v>10</v>
      </c>
      <c r="F33608">
        <v>16</v>
      </c>
    </row>
    <row r="33609" spans="1:6">
      <c r="A33609">
        <v>132</v>
      </c>
      <c r="B33609" s="1">
        <v>0.476620370370369</v>
      </c>
      <c r="C33609">
        <v>979.190250028594</v>
      </c>
      <c r="D33609">
        <v>164.673240647748</v>
      </c>
      <c r="E33609" s="4">
        <v>10</v>
      </c>
      <c r="F33609">
        <v>16</v>
      </c>
    </row>
    <row r="33610" spans="1:6">
      <c r="A33610">
        <v>132</v>
      </c>
      <c r="B33610" s="1">
        <v>0.47673611111111</v>
      </c>
      <c r="C33610">
        <v>977.265607668021</v>
      </c>
      <c r="D33610">
        <v>263.363461691598</v>
      </c>
      <c r="E33610" s="4">
        <v>10</v>
      </c>
      <c r="F33610">
        <v>16</v>
      </c>
    </row>
    <row r="33611" spans="1:6">
      <c r="A33611">
        <v>132</v>
      </c>
      <c r="B33611" s="1">
        <v>0.47685185185185</v>
      </c>
      <c r="C33611">
        <v>948.395972259319</v>
      </c>
      <c r="D33611">
        <v>274.032674777416</v>
      </c>
      <c r="E33611" s="4">
        <v>10</v>
      </c>
      <c r="F33611">
        <v>16</v>
      </c>
    </row>
    <row r="33612" spans="1:6">
      <c r="A33612">
        <v>132</v>
      </c>
      <c r="B33612" s="1">
        <v>0.476967592592591</v>
      </c>
      <c r="C33612">
        <v>838.691357706287</v>
      </c>
      <c r="D33612">
        <v>261.585259510626</v>
      </c>
      <c r="E33612" s="4">
        <v>10</v>
      </c>
      <c r="F33612">
        <v>16</v>
      </c>
    </row>
    <row r="33613" spans="1:6">
      <c r="A33613">
        <v>132</v>
      </c>
      <c r="B33613" s="1">
        <v>0.477083333333332</v>
      </c>
      <c r="C33613">
        <v>828.105824723099</v>
      </c>
      <c r="D33613">
        <v>258.917956239171</v>
      </c>
      <c r="E33613" s="4">
        <v>10</v>
      </c>
      <c r="F33613">
        <v>16</v>
      </c>
    </row>
    <row r="33614" spans="1:6">
      <c r="A33614">
        <v>132</v>
      </c>
      <c r="B33614" s="1">
        <v>0.477199074074073</v>
      </c>
      <c r="C33614">
        <v>811.746364658173</v>
      </c>
      <c r="D33614">
        <v>296.260202039551</v>
      </c>
      <c r="E33614" s="4">
        <v>10</v>
      </c>
      <c r="F33614">
        <v>16</v>
      </c>
    </row>
    <row r="33615" spans="1:6">
      <c r="A33615">
        <v>132</v>
      </c>
      <c r="B33615" s="1">
        <v>0.477314814814813</v>
      </c>
      <c r="C33615">
        <v>813.671007018753</v>
      </c>
      <c r="D33615">
        <v>300.705707491974</v>
      </c>
      <c r="E33615" s="4">
        <v>10</v>
      </c>
      <c r="F33615">
        <v>16</v>
      </c>
    </row>
    <row r="33616" spans="1:6">
      <c r="A33616">
        <v>132</v>
      </c>
      <c r="B33616" s="1">
        <v>0.477430555555554</v>
      </c>
      <c r="C33616">
        <v>858.900102492373</v>
      </c>
      <c r="D33616">
        <v>337.158852201864</v>
      </c>
      <c r="E33616" s="4">
        <v>10</v>
      </c>
      <c r="F33616">
        <v>16</v>
      </c>
    </row>
    <row r="33617" spans="1:6">
      <c r="A33617">
        <v>132</v>
      </c>
      <c r="B33617" s="1">
        <v>0.477546296296295</v>
      </c>
      <c r="C33617">
        <v>870.44795665585</v>
      </c>
      <c r="D33617">
        <v>409.176040531159</v>
      </c>
      <c r="E33617" s="4">
        <v>10</v>
      </c>
      <c r="F33617">
        <v>17</v>
      </c>
    </row>
    <row r="33618" spans="1:6">
      <c r="A33618">
        <v>132</v>
      </c>
      <c r="B33618" s="1">
        <v>0.477662037037035</v>
      </c>
      <c r="C33618">
        <v>875.259562557299</v>
      </c>
      <c r="D33618">
        <v>462.522105960267</v>
      </c>
      <c r="E33618" s="4">
        <v>10</v>
      </c>
      <c r="F33618">
        <v>18</v>
      </c>
    </row>
    <row r="33619" spans="1:6">
      <c r="A33619">
        <v>132</v>
      </c>
      <c r="B33619" s="1">
        <v>0.477777777777776</v>
      </c>
      <c r="C33619">
        <v>876.221883737589</v>
      </c>
      <c r="D33619">
        <v>472.302217955603</v>
      </c>
      <c r="E33619" s="4">
        <v>10</v>
      </c>
      <c r="F33619">
        <v>18</v>
      </c>
    </row>
    <row r="33620" spans="1:6">
      <c r="A33620">
        <v>132</v>
      </c>
      <c r="B33620" s="1">
        <v>0.477893518518517</v>
      </c>
      <c r="C33620">
        <v>875.259562557299</v>
      </c>
      <c r="D33620">
        <v>483.86053213191</v>
      </c>
      <c r="E33620" s="4">
        <v>10</v>
      </c>
      <c r="F33620">
        <v>18</v>
      </c>
    </row>
    <row r="33621" spans="1:6">
      <c r="A33621">
        <v>132</v>
      </c>
      <c r="B33621" s="1">
        <v>0.478009259259258</v>
      </c>
      <c r="C33621">
        <v>866.598671934691</v>
      </c>
      <c r="D33621">
        <v>538.984799741989</v>
      </c>
      <c r="E33621" s="4">
        <v>10</v>
      </c>
      <c r="F33621">
        <v>18</v>
      </c>
    </row>
    <row r="33622" spans="1:6">
      <c r="A33622">
        <v>132</v>
      </c>
      <c r="B33622" s="1">
        <v>0.478124999999998</v>
      </c>
      <c r="C33622">
        <v>935.885796915559</v>
      </c>
      <c r="D33622">
        <v>562.990529185087</v>
      </c>
      <c r="E33622" s="4">
        <v>10</v>
      </c>
      <c r="F33622">
        <v>20</v>
      </c>
    </row>
    <row r="33623" spans="1:6">
      <c r="A33623">
        <v>132</v>
      </c>
      <c r="B33623" s="1">
        <v>0.478240740740739</v>
      </c>
      <c r="C33623">
        <v>952.245256980483</v>
      </c>
      <c r="D33623">
        <v>560.323225913632</v>
      </c>
      <c r="E33623" s="4">
        <v>10</v>
      </c>
      <c r="F33623">
        <v>20</v>
      </c>
    </row>
    <row r="33624" spans="1:6">
      <c r="A33624">
        <v>132</v>
      </c>
      <c r="B33624" s="1">
        <v>0.47835648148148</v>
      </c>
      <c r="C33624">
        <v>808.859401117304</v>
      </c>
      <c r="D33624">
        <v>560.323225913632</v>
      </c>
      <c r="E33624" s="4">
        <v>10</v>
      </c>
      <c r="F33624">
        <v>10</v>
      </c>
    </row>
    <row r="33625" spans="1:6">
      <c r="A33625">
        <v>132</v>
      </c>
      <c r="B33625" s="1">
        <v>0.478472222222221</v>
      </c>
      <c r="C33625">
        <v>749.195487939337</v>
      </c>
      <c r="D33625">
        <v>543.430305194414</v>
      </c>
      <c r="E33625" s="4">
        <v>10</v>
      </c>
      <c r="F33625">
        <v>19</v>
      </c>
    </row>
    <row r="33626" spans="1:6">
      <c r="A33626">
        <v>132</v>
      </c>
      <c r="B33626" s="1">
        <v>0.478587962962961</v>
      </c>
      <c r="C33626">
        <v>772.291196266292</v>
      </c>
      <c r="D33626">
        <v>563.879630275572</v>
      </c>
      <c r="E33626" s="4">
        <v>10</v>
      </c>
      <c r="F33626">
        <v>20</v>
      </c>
    </row>
    <row r="33627" spans="1:6">
      <c r="A33627">
        <v>132</v>
      </c>
      <c r="B33627" s="1">
        <v>0.478703703703702</v>
      </c>
      <c r="C33627">
        <v>862.749387213532</v>
      </c>
      <c r="D33627">
        <v>576.327045542364</v>
      </c>
      <c r="E33627" s="4">
        <v>10</v>
      </c>
      <c r="F33627">
        <v>20</v>
      </c>
    </row>
    <row r="33628" spans="1:6">
      <c r="A33628">
        <v>132</v>
      </c>
      <c r="B33628" s="1">
        <v>0.478819444444443</v>
      </c>
      <c r="C33628">
        <v>875.259562557299</v>
      </c>
      <c r="D33628">
        <v>574.548843361394</v>
      </c>
      <c r="E33628" s="4">
        <v>10</v>
      </c>
      <c r="F33628">
        <v>20</v>
      </c>
    </row>
    <row r="33629" spans="1:6">
      <c r="A33629">
        <v>132</v>
      </c>
      <c r="B33629" s="1">
        <v>0.478935185185183</v>
      </c>
      <c r="C33629">
        <v>961.868468783383</v>
      </c>
      <c r="D33629">
        <v>536.317496470533</v>
      </c>
      <c r="E33629" s="4">
        <v>10</v>
      </c>
      <c r="F33629">
        <v>21</v>
      </c>
    </row>
    <row r="33630" spans="1:6">
      <c r="A33630">
        <v>132</v>
      </c>
      <c r="B33630" s="1">
        <v>0.479050925925924</v>
      </c>
      <c r="C33630">
        <v>981.114892389176</v>
      </c>
      <c r="D33630">
        <v>518.53547466083</v>
      </c>
      <c r="E33630" s="4">
        <v>10</v>
      </c>
      <c r="F33630">
        <v>21</v>
      </c>
    </row>
    <row r="33631" spans="1:6">
      <c r="A33631">
        <v>132</v>
      </c>
      <c r="B33631" s="1">
        <v>0.479166666666665</v>
      </c>
      <c r="C33631">
        <v>986.888819470913</v>
      </c>
      <c r="D33631">
        <v>533.650193199078</v>
      </c>
      <c r="E33631" s="4">
        <v>10</v>
      </c>
      <c r="F33631">
        <v>21</v>
      </c>
    </row>
    <row r="33632" spans="1:6">
      <c r="A33632">
        <v>132</v>
      </c>
      <c r="B33632" s="1">
        <v>0.479282407407406</v>
      </c>
      <c r="C33632">
        <v>983.039534749758</v>
      </c>
      <c r="D33632">
        <v>604.778280437888</v>
      </c>
      <c r="E33632" s="4">
        <v>10</v>
      </c>
      <c r="F33632">
        <v>21</v>
      </c>
    </row>
    <row r="33633" spans="1:6">
      <c r="A33633">
        <v>132</v>
      </c>
      <c r="B33633" s="1">
        <v>0.479398148148146</v>
      </c>
      <c r="C33633">
        <v>986.888819470913</v>
      </c>
      <c r="D33633">
        <v>665.237154590877</v>
      </c>
      <c r="E33633" s="4">
        <v>10</v>
      </c>
      <c r="F33633">
        <v>21</v>
      </c>
    </row>
    <row r="33634" spans="1:6">
      <c r="A33634">
        <v>132</v>
      </c>
      <c r="B33634" s="1">
        <v>0.479513888888887</v>
      </c>
      <c r="C33634">
        <v>984.964177110331</v>
      </c>
      <c r="D33634">
        <v>674.128165495729</v>
      </c>
      <c r="E33634" s="4">
        <v>10</v>
      </c>
      <c r="F33634">
        <v>21</v>
      </c>
    </row>
    <row r="33635" spans="1:6">
      <c r="A33635">
        <v>132</v>
      </c>
      <c r="B33635" s="1">
        <v>0.479629629629628</v>
      </c>
      <c r="C33635">
        <v>979.190250028594</v>
      </c>
      <c r="D33635">
        <v>674.128165495729</v>
      </c>
      <c r="E33635" s="4">
        <v>10</v>
      </c>
      <c r="F33635">
        <v>21</v>
      </c>
    </row>
    <row r="33636" spans="1:6">
      <c r="A33636">
        <v>132</v>
      </c>
      <c r="B33636" s="1">
        <v>0.479745370370368</v>
      </c>
      <c r="C33636">
        <v>905.091519146283</v>
      </c>
      <c r="D33636">
        <v>676.795468767184</v>
      </c>
      <c r="E33636" s="4">
        <v>10</v>
      </c>
      <c r="F33636">
        <v>22</v>
      </c>
    </row>
    <row r="33637" spans="1:6">
      <c r="A33637">
        <v>132</v>
      </c>
      <c r="B33637" s="1">
        <v>0.479861111111109</v>
      </c>
      <c r="C33637">
        <v>896.430628523675</v>
      </c>
      <c r="D33637">
        <v>677.684569857669</v>
      </c>
      <c r="E33637" s="4">
        <v>10</v>
      </c>
      <c r="F33637">
        <v>22</v>
      </c>
    </row>
    <row r="33638" spans="1:6">
      <c r="A33638">
        <v>132</v>
      </c>
      <c r="B33638" s="1">
        <v>0.47997685185185</v>
      </c>
      <c r="C33638">
        <v>893.543664982805</v>
      </c>
      <c r="D33638">
        <v>683.01917640058</v>
      </c>
      <c r="E33638" s="4">
        <v>10</v>
      </c>
      <c r="F33638">
        <v>22</v>
      </c>
    </row>
    <row r="33639" spans="1:6">
      <c r="A33639">
        <v>132</v>
      </c>
      <c r="B33639" s="1">
        <v>0.480092592592591</v>
      </c>
      <c r="C33639">
        <v>877.184204917879</v>
      </c>
      <c r="D33639">
        <v>725.696028743866</v>
      </c>
      <c r="E33639" s="4">
        <v>10</v>
      </c>
      <c r="F33639">
        <v>22</v>
      </c>
    </row>
    <row r="33640" spans="1:6">
      <c r="A33640">
        <v>132</v>
      </c>
      <c r="B33640" s="1">
        <v>0.480208333333331</v>
      </c>
      <c r="C33640">
        <v>881.033489639038</v>
      </c>
      <c r="D33640">
        <v>711.470411296104</v>
      </c>
      <c r="E33640" s="4">
        <v>10</v>
      </c>
      <c r="F33640">
        <v>22</v>
      </c>
    </row>
    <row r="33641" spans="1:6">
      <c r="A33641">
        <v>132</v>
      </c>
      <c r="B33641" s="1">
        <v>0.480324074074072</v>
      </c>
      <c r="C33641">
        <v>881.033489639038</v>
      </c>
      <c r="D33641">
        <v>705.246703662708</v>
      </c>
      <c r="E33641" s="4">
        <v>10</v>
      </c>
      <c r="F33641">
        <v>22</v>
      </c>
    </row>
    <row r="33642" spans="1:6">
      <c r="A33642">
        <v>132</v>
      </c>
      <c r="B33642" s="1">
        <v>0.480439814814813</v>
      </c>
      <c r="C33642">
        <v>784.80137161006</v>
      </c>
      <c r="D33642">
        <v>783.4875996254</v>
      </c>
      <c r="E33642" s="4">
        <v>10</v>
      </c>
      <c r="F33642">
        <v>23</v>
      </c>
    </row>
    <row r="33643" spans="1:6">
      <c r="A33643">
        <v>132</v>
      </c>
      <c r="B33643" s="1">
        <v>0.480555555555554</v>
      </c>
      <c r="C33643">
        <v>750.157809119627</v>
      </c>
      <c r="D33643">
        <v>764.816476725211</v>
      </c>
      <c r="E33643" s="4">
        <v>10</v>
      </c>
      <c r="F33643">
        <v>24</v>
      </c>
    </row>
    <row r="33644" spans="1:6">
      <c r="A33644">
        <v>132</v>
      </c>
      <c r="B33644" s="1">
        <v>0.480671296296294</v>
      </c>
      <c r="C33644">
        <v>728.024421972961</v>
      </c>
      <c r="D33644">
        <v>746.145353825024</v>
      </c>
      <c r="E33644" s="4">
        <v>10</v>
      </c>
      <c r="F33644">
        <v>24</v>
      </c>
    </row>
    <row r="33645" spans="1:6">
      <c r="A33645">
        <v>132</v>
      </c>
      <c r="B33645" s="1">
        <v>0.480787037037035</v>
      </c>
      <c r="C33645">
        <v>739.572276136439</v>
      </c>
      <c r="D33645">
        <v>738.143444010658</v>
      </c>
      <c r="E33645" s="4">
        <v>10</v>
      </c>
      <c r="F33645">
        <v>24</v>
      </c>
    </row>
    <row r="33646" spans="1:6">
      <c r="A33646">
        <v>132</v>
      </c>
      <c r="B33646" s="1">
        <v>0.480902777777776</v>
      </c>
      <c r="C33646">
        <v>744.383882037888</v>
      </c>
      <c r="D33646">
        <v>650.12243605263</v>
      </c>
      <c r="E33646" s="4">
        <v>10</v>
      </c>
      <c r="F33646">
        <v>24</v>
      </c>
    </row>
    <row r="33647" spans="1:6">
      <c r="A33647">
        <v>132</v>
      </c>
      <c r="B33647" s="1">
        <v>0.481018518518516</v>
      </c>
      <c r="C33647">
        <v>751.120130299917</v>
      </c>
      <c r="D33647">
        <v>633.229515333412</v>
      </c>
      <c r="E33647" s="4">
        <v>10</v>
      </c>
      <c r="F33647">
        <v>24</v>
      </c>
    </row>
    <row r="33648" spans="1:6">
      <c r="A33648">
        <v>132</v>
      </c>
      <c r="B33648" s="1">
        <v>0.481134259259257</v>
      </c>
      <c r="C33648">
        <v>748.233166759047</v>
      </c>
      <c r="D33648">
        <v>628.784009880987</v>
      </c>
      <c r="E33648" s="4">
        <v>10</v>
      </c>
      <c r="F33648">
        <v>24</v>
      </c>
    </row>
    <row r="33649" spans="1:6">
      <c r="A33649">
        <v>132</v>
      </c>
      <c r="B33649" s="1">
        <v>0.481249999999998</v>
      </c>
      <c r="C33649">
        <v>745.346203218177</v>
      </c>
      <c r="D33649">
        <v>625.227605519046</v>
      </c>
      <c r="E33649" s="4">
        <v>6</v>
      </c>
      <c r="F33649">
        <v>24</v>
      </c>
    </row>
    <row r="33650" spans="1:6">
      <c r="A33650">
        <v>132</v>
      </c>
      <c r="B33650" s="1">
        <v>0.481319444444442</v>
      </c>
      <c r="C33650">
        <v>704.928713646007</v>
      </c>
      <c r="D33650">
        <v>627.894908790502</v>
      </c>
      <c r="E33650" s="4"/>
      <c r="F33650">
        <v>24</v>
      </c>
    </row>
    <row r="33651" spans="1:6">
      <c r="A33651">
        <v>133</v>
      </c>
      <c r="B33651" s="1">
        <v>0.48912037037037</v>
      </c>
      <c r="C33651">
        <v>281.789268292683</v>
      </c>
      <c r="D33651">
        <v>659.519512195122</v>
      </c>
      <c r="E33651" s="4">
        <v>10</v>
      </c>
      <c r="F33651">
        <v>1</v>
      </c>
    </row>
    <row r="33652" spans="1:6">
      <c r="A33652">
        <v>133</v>
      </c>
      <c r="B33652" s="1">
        <v>0.489236111111111</v>
      </c>
      <c r="C33652">
        <v>245.034146341463</v>
      </c>
      <c r="D33652">
        <v>661.260975609756</v>
      </c>
      <c r="E33652" s="4">
        <v>10</v>
      </c>
      <c r="F33652">
        <v>1</v>
      </c>
    </row>
    <row r="33653" spans="1:6">
      <c r="A33653">
        <v>133</v>
      </c>
      <c r="B33653" s="1">
        <v>0.489351851851851</v>
      </c>
      <c r="C33653">
        <v>191.315121951219</v>
      </c>
      <c r="D33653">
        <v>665.614634146342</v>
      </c>
      <c r="E33653" s="4">
        <v>10</v>
      </c>
      <c r="F33653">
        <v>1</v>
      </c>
    </row>
    <row r="33654" spans="1:6">
      <c r="A33654">
        <v>133</v>
      </c>
      <c r="B33654" s="1">
        <v>0.489467592592592</v>
      </c>
      <c r="C33654">
        <v>229.955121951219</v>
      </c>
      <c r="D33654">
        <v>642.104878048781</v>
      </c>
      <c r="E33654" s="4">
        <v>10</v>
      </c>
      <c r="F33654">
        <v>1</v>
      </c>
    </row>
    <row r="33655" spans="1:6">
      <c r="A33655">
        <v>133</v>
      </c>
      <c r="B33655" s="1">
        <v>0.489583333333333</v>
      </c>
      <c r="C33655">
        <v>232.78243902439</v>
      </c>
      <c r="D33655">
        <v>642.104878048781</v>
      </c>
      <c r="E33655" s="4">
        <v>10</v>
      </c>
      <c r="F33655">
        <v>1</v>
      </c>
    </row>
    <row r="33656" spans="1:6">
      <c r="A33656">
        <v>133</v>
      </c>
      <c r="B33656" s="1">
        <v>0.489699074074074</v>
      </c>
      <c r="C33656">
        <v>227.127804878049</v>
      </c>
      <c r="D33656">
        <v>729.178048780488</v>
      </c>
      <c r="E33656" s="4">
        <v>10</v>
      </c>
      <c r="F33656">
        <v>1</v>
      </c>
    </row>
    <row r="33657" spans="1:6">
      <c r="A33657">
        <v>133</v>
      </c>
      <c r="B33657" s="1">
        <v>0.489814814814814</v>
      </c>
      <c r="C33657">
        <v>184.718048780488</v>
      </c>
      <c r="D33657">
        <v>707.409756097561</v>
      </c>
      <c r="E33657" s="4">
        <v>10</v>
      </c>
      <c r="F33657">
        <v>1</v>
      </c>
    </row>
    <row r="33658" spans="1:6">
      <c r="A33658">
        <v>133</v>
      </c>
      <c r="B33658" s="1">
        <v>0.489930555555555</v>
      </c>
      <c r="C33658">
        <v>168.696585365854</v>
      </c>
      <c r="D33658">
        <v>687.382926829269</v>
      </c>
      <c r="E33658" s="4">
        <v>10</v>
      </c>
      <c r="F33658">
        <v>1</v>
      </c>
    </row>
    <row r="33659" spans="1:6">
      <c r="A33659">
        <v>133</v>
      </c>
      <c r="B33659" s="1">
        <v>0.490046296296296</v>
      </c>
      <c r="C33659">
        <v>168.696585365854</v>
      </c>
      <c r="D33659">
        <v>690.865853658536</v>
      </c>
      <c r="E33659" s="4">
        <v>10</v>
      </c>
      <c r="F33659">
        <v>1</v>
      </c>
    </row>
    <row r="33660" spans="1:6">
      <c r="A33660">
        <v>133</v>
      </c>
      <c r="B33660" s="1">
        <v>0.490162037037036</v>
      </c>
      <c r="C33660">
        <v>191.315121951219</v>
      </c>
      <c r="D33660">
        <v>731.790243902439</v>
      </c>
      <c r="E33660" s="4">
        <v>10</v>
      </c>
      <c r="F33660">
        <v>1</v>
      </c>
    </row>
    <row r="33661" spans="1:6">
      <c r="A33661">
        <v>133</v>
      </c>
      <c r="B33661" s="1">
        <v>0.490277777777777</v>
      </c>
      <c r="C33661">
        <v>262.940487804879</v>
      </c>
      <c r="D33661">
        <v>743.109756097561</v>
      </c>
      <c r="E33661" s="4">
        <v>10</v>
      </c>
      <c r="F33661">
        <v>1</v>
      </c>
    </row>
    <row r="33662" spans="1:6">
      <c r="A33662">
        <v>133</v>
      </c>
      <c r="B33662" s="1">
        <v>0.490393518518518</v>
      </c>
      <c r="C33662">
        <v>265.767804878049</v>
      </c>
      <c r="D33662">
        <v>749.204878048781</v>
      </c>
      <c r="E33662" s="4">
        <v>10</v>
      </c>
      <c r="F33662">
        <v>1</v>
      </c>
    </row>
    <row r="33663" spans="1:6">
      <c r="A33663">
        <v>133</v>
      </c>
      <c r="B33663" s="1">
        <v>0.490509259259259</v>
      </c>
      <c r="C33663">
        <v>268.595121951219</v>
      </c>
      <c r="D33663">
        <v>754.429268292683</v>
      </c>
      <c r="E33663" s="4">
        <v>10</v>
      </c>
      <c r="F33663">
        <v>1</v>
      </c>
    </row>
    <row r="33664" spans="1:6">
      <c r="A33664">
        <v>133</v>
      </c>
      <c r="B33664" s="1">
        <v>0.490624999999999</v>
      </c>
      <c r="C33664">
        <v>268.595121951219</v>
      </c>
      <c r="D33664">
        <v>770.10243902439</v>
      </c>
      <c r="E33664" s="4">
        <v>10</v>
      </c>
      <c r="F33664">
        <v>2</v>
      </c>
    </row>
    <row r="33665" spans="1:6">
      <c r="A33665">
        <v>133</v>
      </c>
      <c r="B33665" s="1">
        <v>0.49074074074074</v>
      </c>
      <c r="C33665">
        <v>270.48</v>
      </c>
      <c r="D33665">
        <v>787.517073170731</v>
      </c>
      <c r="E33665" s="4">
        <v>10</v>
      </c>
      <c r="F33665">
        <v>2</v>
      </c>
    </row>
    <row r="33666" spans="1:6">
      <c r="A33666">
        <v>133</v>
      </c>
      <c r="B33666" s="1">
        <v>0.490856481481481</v>
      </c>
      <c r="C33666">
        <v>270.48</v>
      </c>
      <c r="D33666">
        <v>791.870731707317</v>
      </c>
      <c r="E33666" s="4">
        <v>10</v>
      </c>
      <c r="F33666">
        <v>2</v>
      </c>
    </row>
    <row r="33667" spans="1:6">
      <c r="A33667">
        <v>133</v>
      </c>
      <c r="B33667" s="1">
        <v>0.490972222222222</v>
      </c>
      <c r="C33667">
        <v>261.055609756098</v>
      </c>
      <c r="D33667">
        <v>800.578048780488</v>
      </c>
      <c r="E33667" s="4">
        <v>10</v>
      </c>
      <c r="F33667">
        <v>2</v>
      </c>
    </row>
    <row r="33668" spans="1:6">
      <c r="A33668">
        <v>133</v>
      </c>
      <c r="B33668" s="1">
        <v>0.491087962962962</v>
      </c>
      <c r="C33668">
        <v>252.573658536586</v>
      </c>
      <c r="D33668">
        <v>801.448780487805</v>
      </c>
      <c r="E33668" s="4">
        <v>10</v>
      </c>
      <c r="F33668">
        <v>2</v>
      </c>
    </row>
    <row r="33669" spans="1:6">
      <c r="A33669">
        <v>133</v>
      </c>
      <c r="B33669" s="1">
        <v>0.491203703703703</v>
      </c>
      <c r="C33669">
        <v>244.091707317073</v>
      </c>
      <c r="D33669">
        <v>802.319512195122</v>
      </c>
      <c r="E33669" s="4">
        <v>10</v>
      </c>
      <c r="F33669">
        <v>2</v>
      </c>
    </row>
    <row r="33670" spans="1:6">
      <c r="A33670">
        <v>133</v>
      </c>
      <c r="B33670" s="1">
        <v>0.491319444444444</v>
      </c>
      <c r="C33670">
        <v>243.149268292683</v>
      </c>
      <c r="D33670">
        <v>801.448780487805</v>
      </c>
      <c r="E33670" s="4">
        <v>10</v>
      </c>
      <c r="F33670">
        <v>2</v>
      </c>
    </row>
    <row r="33671" spans="1:6">
      <c r="A33671">
        <v>133</v>
      </c>
      <c r="B33671" s="1">
        <v>0.491435185185184</v>
      </c>
      <c r="C33671">
        <v>239.379512195122</v>
      </c>
      <c r="D33671">
        <v>801.448780487805</v>
      </c>
      <c r="E33671" s="4">
        <v>10</v>
      </c>
      <c r="F33671">
        <v>2</v>
      </c>
    </row>
    <row r="33672" spans="1:6">
      <c r="A33672">
        <v>133</v>
      </c>
      <c r="B33672" s="1">
        <v>0.491550925925925</v>
      </c>
      <c r="C33672">
        <v>233.724878048781</v>
      </c>
      <c r="D33672">
        <v>801.448780487805</v>
      </c>
      <c r="E33672" s="4">
        <v>10</v>
      </c>
      <c r="F33672">
        <v>2</v>
      </c>
    </row>
    <row r="33673" spans="1:6">
      <c r="A33673">
        <v>133</v>
      </c>
      <c r="B33673" s="1">
        <v>0.491666666666666</v>
      </c>
      <c r="C33673">
        <v>229.955121951219</v>
      </c>
      <c r="D33673">
        <v>802.319512195122</v>
      </c>
      <c r="E33673" s="4">
        <v>10</v>
      </c>
      <c r="F33673">
        <v>2</v>
      </c>
    </row>
    <row r="33674" spans="1:6">
      <c r="A33674">
        <v>133</v>
      </c>
      <c r="B33674" s="1">
        <v>0.491782407407407</v>
      </c>
      <c r="C33674">
        <v>226.185365853658</v>
      </c>
      <c r="D33674">
        <v>803.190243902439</v>
      </c>
      <c r="E33674" s="4">
        <v>10</v>
      </c>
      <c r="F33674">
        <v>2</v>
      </c>
    </row>
    <row r="33675" spans="1:6">
      <c r="A33675">
        <v>133</v>
      </c>
      <c r="B33675" s="1">
        <v>0.491898148148147</v>
      </c>
      <c r="C33675">
        <v>220.530731707317</v>
      </c>
      <c r="D33675">
        <v>803.190243902439</v>
      </c>
      <c r="E33675" s="4">
        <v>10</v>
      </c>
      <c r="F33675">
        <v>2</v>
      </c>
    </row>
    <row r="33676" spans="1:6">
      <c r="A33676">
        <v>133</v>
      </c>
      <c r="B33676" s="1">
        <v>0.492013888888888</v>
      </c>
      <c r="C33676">
        <v>216.760975609756</v>
      </c>
      <c r="D33676">
        <v>804.060975609756</v>
      </c>
      <c r="E33676" s="4">
        <v>10</v>
      </c>
      <c r="F33676">
        <v>2</v>
      </c>
    </row>
    <row r="33677" spans="1:6">
      <c r="A33677">
        <v>133</v>
      </c>
      <c r="B33677" s="1">
        <v>0.492129629629629</v>
      </c>
      <c r="C33677">
        <v>212.991219512195</v>
      </c>
      <c r="D33677">
        <v>804.931707317073</v>
      </c>
      <c r="E33677" s="4">
        <v>10</v>
      </c>
      <c r="F33677">
        <v>2</v>
      </c>
    </row>
    <row r="33678" spans="1:6">
      <c r="A33678">
        <v>133</v>
      </c>
      <c r="B33678" s="1">
        <v>0.492245370370369</v>
      </c>
      <c r="C33678">
        <v>210.163902439024</v>
      </c>
      <c r="D33678">
        <v>804.931707317073</v>
      </c>
      <c r="E33678" s="4">
        <v>10</v>
      </c>
      <c r="F33678">
        <v>2</v>
      </c>
    </row>
    <row r="33679" spans="1:6">
      <c r="A33679">
        <v>133</v>
      </c>
      <c r="B33679" s="1">
        <v>0.49236111111111</v>
      </c>
      <c r="C33679">
        <v>208.279024390244</v>
      </c>
      <c r="D33679">
        <v>804.060975609756</v>
      </c>
      <c r="E33679" s="4">
        <v>10</v>
      </c>
      <c r="F33679">
        <v>2</v>
      </c>
    </row>
    <row r="33680" spans="1:6">
      <c r="A33680">
        <v>133</v>
      </c>
      <c r="B33680" s="1">
        <v>0.492476851851851</v>
      </c>
      <c r="C33680">
        <v>213.933658536586</v>
      </c>
      <c r="D33680">
        <v>804.060975609756</v>
      </c>
      <c r="E33680" s="4">
        <v>10</v>
      </c>
      <c r="F33680">
        <v>2</v>
      </c>
    </row>
    <row r="33681" spans="1:6">
      <c r="A33681">
        <v>133</v>
      </c>
      <c r="B33681" s="1">
        <v>0.492592592592592</v>
      </c>
      <c r="C33681">
        <v>217.703414634146</v>
      </c>
      <c r="D33681">
        <v>804.060975609756</v>
      </c>
      <c r="E33681" s="4">
        <v>10</v>
      </c>
      <c r="F33681">
        <v>2</v>
      </c>
    </row>
    <row r="33682" spans="1:6">
      <c r="A33682">
        <v>133</v>
      </c>
      <c r="B33682" s="1">
        <v>0.492708333333332</v>
      </c>
      <c r="C33682">
        <v>220.530731707317</v>
      </c>
      <c r="D33682">
        <v>804.060975609756</v>
      </c>
      <c r="E33682" s="4">
        <v>10</v>
      </c>
      <c r="F33682">
        <v>2</v>
      </c>
    </row>
    <row r="33683" spans="1:6">
      <c r="A33683">
        <v>133</v>
      </c>
      <c r="B33683" s="1">
        <v>0.492824074074073</v>
      </c>
      <c r="C33683">
        <v>227.127804878049</v>
      </c>
      <c r="D33683">
        <v>804.060975609756</v>
      </c>
      <c r="E33683" s="4">
        <v>10</v>
      </c>
      <c r="F33683">
        <v>2</v>
      </c>
    </row>
    <row r="33684" spans="1:6">
      <c r="A33684">
        <v>133</v>
      </c>
      <c r="B33684" s="1">
        <v>0.492939814814814</v>
      </c>
      <c r="C33684">
        <v>233.724878048781</v>
      </c>
      <c r="D33684">
        <v>803.190243902439</v>
      </c>
      <c r="E33684" s="4">
        <v>10</v>
      </c>
      <c r="F33684">
        <v>2</v>
      </c>
    </row>
    <row r="33685" spans="1:6">
      <c r="A33685">
        <v>133</v>
      </c>
      <c r="B33685" s="1">
        <v>0.493055555555555</v>
      </c>
      <c r="C33685">
        <v>239.379512195122</v>
      </c>
      <c r="D33685">
        <v>802.319512195122</v>
      </c>
      <c r="E33685" s="4">
        <v>10</v>
      </c>
      <c r="F33685">
        <v>2</v>
      </c>
    </row>
    <row r="33686" spans="1:6">
      <c r="A33686">
        <v>133</v>
      </c>
      <c r="B33686" s="1">
        <v>0.493171296296295</v>
      </c>
      <c r="C33686">
        <v>244.091707317073</v>
      </c>
      <c r="D33686">
        <v>802.319512195122</v>
      </c>
      <c r="E33686" s="4">
        <v>10</v>
      </c>
      <c r="F33686">
        <v>2</v>
      </c>
    </row>
    <row r="33687" spans="1:6">
      <c r="A33687">
        <v>133</v>
      </c>
      <c r="B33687" s="1">
        <v>0.493287037037036</v>
      </c>
      <c r="C33687">
        <v>247.861463414634</v>
      </c>
      <c r="D33687">
        <v>802.319512195122</v>
      </c>
      <c r="E33687" s="4">
        <v>10</v>
      </c>
      <c r="F33687">
        <v>2</v>
      </c>
    </row>
    <row r="33688" spans="1:6">
      <c r="A33688">
        <v>133</v>
      </c>
      <c r="B33688" s="1">
        <v>0.493402777777777</v>
      </c>
      <c r="C33688">
        <v>240.321951219512</v>
      </c>
      <c r="D33688">
        <v>801.448780487805</v>
      </c>
      <c r="E33688" s="4">
        <v>10</v>
      </c>
      <c r="F33688">
        <v>2</v>
      </c>
    </row>
    <row r="33689" spans="1:6">
      <c r="A33689">
        <v>133</v>
      </c>
      <c r="B33689" s="1">
        <v>0.493518518518517</v>
      </c>
      <c r="C33689">
        <v>235.609756097561</v>
      </c>
      <c r="D33689">
        <v>802.319512195122</v>
      </c>
      <c r="E33689" s="4">
        <v>10</v>
      </c>
      <c r="F33689">
        <v>2</v>
      </c>
    </row>
    <row r="33690" spans="1:6">
      <c r="A33690">
        <v>133</v>
      </c>
      <c r="B33690" s="1">
        <v>0.493634259259258</v>
      </c>
      <c r="C33690">
        <v>229.01268292683</v>
      </c>
      <c r="D33690">
        <v>804.060975609756</v>
      </c>
      <c r="E33690" s="4">
        <v>10</v>
      </c>
      <c r="F33690">
        <v>2</v>
      </c>
    </row>
    <row r="33691" spans="1:6">
      <c r="A33691">
        <v>133</v>
      </c>
      <c r="B33691" s="1">
        <v>0.493749999999999</v>
      </c>
      <c r="C33691">
        <v>224.300487804879</v>
      </c>
      <c r="D33691">
        <v>804.060975609756</v>
      </c>
      <c r="E33691" s="4">
        <v>10</v>
      </c>
      <c r="F33691">
        <v>2</v>
      </c>
    </row>
    <row r="33692" spans="1:6">
      <c r="A33692">
        <v>133</v>
      </c>
      <c r="B33692" s="1">
        <v>0.49386574074074</v>
      </c>
      <c r="C33692">
        <v>219.588292682927</v>
      </c>
      <c r="D33692">
        <v>804.060975609756</v>
      </c>
      <c r="E33692" s="4">
        <v>10</v>
      </c>
      <c r="F33692">
        <v>2</v>
      </c>
    </row>
    <row r="33693" spans="1:6">
      <c r="A33693">
        <v>133</v>
      </c>
      <c r="B33693" s="1">
        <v>0.49398148148148</v>
      </c>
      <c r="C33693">
        <v>216.760975609756</v>
      </c>
      <c r="D33693">
        <v>804.060975609756</v>
      </c>
      <c r="E33693" s="4">
        <v>10</v>
      </c>
      <c r="F33693">
        <v>2</v>
      </c>
    </row>
    <row r="33694" spans="1:6">
      <c r="A33694">
        <v>133</v>
      </c>
      <c r="B33694" s="1">
        <v>0.494097222222221</v>
      </c>
      <c r="C33694">
        <v>213.933658536586</v>
      </c>
      <c r="D33694">
        <v>804.060975609756</v>
      </c>
      <c r="E33694" s="4">
        <v>10</v>
      </c>
      <c r="F33694">
        <v>2</v>
      </c>
    </row>
    <row r="33695" spans="1:6">
      <c r="A33695">
        <v>133</v>
      </c>
      <c r="B33695" s="1">
        <v>0.494212962962962</v>
      </c>
      <c r="C33695">
        <v>211.106341463414</v>
      </c>
      <c r="D33695">
        <v>804.060975609756</v>
      </c>
      <c r="E33695" s="4">
        <v>10</v>
      </c>
      <c r="F33695">
        <v>2</v>
      </c>
    </row>
    <row r="33696" spans="1:6">
      <c r="A33696">
        <v>133</v>
      </c>
      <c r="B33696" s="1">
        <v>0.494328703703702</v>
      </c>
      <c r="C33696">
        <v>210.163902439024</v>
      </c>
      <c r="D33696">
        <v>804.060975609756</v>
      </c>
      <c r="E33696" s="4">
        <v>10</v>
      </c>
      <c r="F33696">
        <v>2</v>
      </c>
    </row>
    <row r="33697" spans="1:6">
      <c r="A33697">
        <v>133</v>
      </c>
      <c r="B33697" s="1">
        <v>0.494444444444443</v>
      </c>
      <c r="C33697">
        <v>204.509268292683</v>
      </c>
      <c r="D33697">
        <v>804.060975609756</v>
      </c>
      <c r="E33697" s="4">
        <v>10</v>
      </c>
      <c r="F33697">
        <v>2</v>
      </c>
    </row>
    <row r="33698" spans="1:6">
      <c r="A33698">
        <v>133</v>
      </c>
      <c r="B33698" s="1">
        <v>0.494560185185184</v>
      </c>
      <c r="C33698">
        <v>199.797073170732</v>
      </c>
      <c r="D33698">
        <v>804.931707317073</v>
      </c>
      <c r="E33698" s="4">
        <v>10</v>
      </c>
      <c r="F33698">
        <v>2</v>
      </c>
    </row>
    <row r="33699" spans="1:6">
      <c r="A33699">
        <v>133</v>
      </c>
      <c r="B33699" s="1">
        <v>0.494675925925925</v>
      </c>
      <c r="C33699">
        <v>196.02731707317</v>
      </c>
      <c r="D33699">
        <v>805.80243902439</v>
      </c>
      <c r="E33699" s="4">
        <v>10</v>
      </c>
      <c r="F33699">
        <v>2</v>
      </c>
    </row>
    <row r="33700" spans="1:6">
      <c r="A33700">
        <v>133</v>
      </c>
      <c r="B33700" s="1">
        <v>0.494791666666665</v>
      </c>
      <c r="C33700">
        <v>191.315121951219</v>
      </c>
      <c r="D33700">
        <v>805.80243902439</v>
      </c>
      <c r="E33700" s="4">
        <v>10</v>
      </c>
      <c r="F33700">
        <v>2</v>
      </c>
    </row>
    <row r="33701" spans="1:6">
      <c r="A33701">
        <v>133</v>
      </c>
      <c r="B33701" s="1">
        <v>0.494907407407406</v>
      </c>
      <c r="C33701">
        <v>189.430243902439</v>
      </c>
      <c r="D33701">
        <v>805.80243902439</v>
      </c>
      <c r="E33701" s="4">
        <v>10</v>
      </c>
      <c r="F33701">
        <v>2</v>
      </c>
    </row>
    <row r="33702" spans="1:6">
      <c r="A33702">
        <v>133</v>
      </c>
      <c r="B33702" s="1">
        <v>0.495023148148147</v>
      </c>
      <c r="C33702">
        <v>186.602926829268</v>
      </c>
      <c r="D33702">
        <v>806.673170731707</v>
      </c>
      <c r="E33702" s="4">
        <v>10</v>
      </c>
      <c r="F33702">
        <v>2</v>
      </c>
    </row>
    <row r="33703" spans="1:6">
      <c r="A33703">
        <v>133</v>
      </c>
      <c r="B33703" s="1">
        <v>0.495138888888888</v>
      </c>
      <c r="C33703">
        <v>180.005853658537</v>
      </c>
      <c r="D33703">
        <v>807.543902439024</v>
      </c>
      <c r="E33703" s="4">
        <v>10</v>
      </c>
      <c r="F33703">
        <v>2</v>
      </c>
    </row>
    <row r="33704" spans="1:6">
      <c r="A33704">
        <v>133</v>
      </c>
      <c r="B33704" s="1">
        <v>0.495254629629628</v>
      </c>
      <c r="C33704">
        <v>176.236097560976</v>
      </c>
      <c r="D33704">
        <v>804.931707317073</v>
      </c>
      <c r="E33704" s="4">
        <v>10</v>
      </c>
      <c r="F33704">
        <v>2</v>
      </c>
    </row>
    <row r="33705" spans="1:6">
      <c r="A33705">
        <v>133</v>
      </c>
      <c r="B33705" s="1">
        <v>0.495370370370369</v>
      </c>
      <c r="C33705">
        <v>180.005853658537</v>
      </c>
      <c r="D33705">
        <v>804.060975609756</v>
      </c>
      <c r="E33705" s="4">
        <v>10</v>
      </c>
      <c r="F33705">
        <v>2</v>
      </c>
    </row>
    <row r="33706" spans="1:6">
      <c r="A33706">
        <v>133</v>
      </c>
      <c r="B33706" s="1">
        <v>0.49548611111111</v>
      </c>
      <c r="C33706">
        <v>189.430243902439</v>
      </c>
      <c r="D33706">
        <v>804.060975609756</v>
      </c>
      <c r="E33706" s="4">
        <v>10</v>
      </c>
      <c r="F33706">
        <v>2</v>
      </c>
    </row>
    <row r="33707" spans="1:6">
      <c r="A33707">
        <v>133</v>
      </c>
      <c r="B33707" s="1">
        <v>0.49560185185185</v>
      </c>
      <c r="C33707">
        <v>186.602926829268</v>
      </c>
      <c r="D33707">
        <v>804.060975609756</v>
      </c>
      <c r="E33707" s="4">
        <v>10</v>
      </c>
      <c r="F33707">
        <v>2</v>
      </c>
    </row>
    <row r="33708" spans="1:6">
      <c r="A33708">
        <v>133</v>
      </c>
      <c r="B33708" s="1">
        <v>0.495717592592591</v>
      </c>
      <c r="C33708">
        <v>185.660487804879</v>
      </c>
      <c r="D33708">
        <v>804.931707317073</v>
      </c>
      <c r="E33708" s="4">
        <v>10</v>
      </c>
      <c r="F33708">
        <v>2</v>
      </c>
    </row>
    <row r="33709" spans="1:6">
      <c r="A33709">
        <v>133</v>
      </c>
      <c r="B33709" s="1">
        <v>0.495833333333332</v>
      </c>
      <c r="C33709">
        <v>190.37268292683</v>
      </c>
      <c r="D33709">
        <v>804.060975609756</v>
      </c>
      <c r="E33709" s="4">
        <v>10</v>
      </c>
      <c r="F33709">
        <v>2</v>
      </c>
    </row>
    <row r="33710" spans="1:6">
      <c r="A33710">
        <v>133</v>
      </c>
      <c r="B33710" s="1">
        <v>0.495949074074073</v>
      </c>
      <c r="C33710">
        <v>182.833170731707</v>
      </c>
      <c r="D33710">
        <v>804.060975609756</v>
      </c>
      <c r="E33710" s="4">
        <v>10</v>
      </c>
      <c r="F33710">
        <v>2</v>
      </c>
    </row>
    <row r="33711" spans="1:6">
      <c r="A33711">
        <v>133</v>
      </c>
      <c r="B33711" s="1">
        <v>0.496064814814813</v>
      </c>
      <c r="C33711">
        <v>183.775609756098</v>
      </c>
      <c r="D33711">
        <v>805.80243902439</v>
      </c>
      <c r="E33711" s="4">
        <v>10</v>
      </c>
      <c r="F33711">
        <v>2</v>
      </c>
    </row>
    <row r="33712" spans="1:6">
      <c r="A33712">
        <v>133</v>
      </c>
      <c r="B33712" s="1">
        <v>0.496180555555554</v>
      </c>
      <c r="C33712">
        <v>179.063414634146</v>
      </c>
      <c r="D33712">
        <v>806.673170731707</v>
      </c>
      <c r="E33712" s="4">
        <v>10</v>
      </c>
      <c r="F33712">
        <v>2</v>
      </c>
    </row>
    <row r="33713" spans="1:6">
      <c r="A33713">
        <v>133</v>
      </c>
      <c r="B33713" s="1">
        <v>0.496296296296295</v>
      </c>
      <c r="C33713">
        <v>175.293658536586</v>
      </c>
      <c r="D33713">
        <v>806.673170731707</v>
      </c>
      <c r="E33713" s="4">
        <v>10</v>
      </c>
      <c r="F33713">
        <v>2</v>
      </c>
    </row>
    <row r="33714" spans="1:6">
      <c r="A33714">
        <v>133</v>
      </c>
      <c r="B33714" s="1">
        <v>0.496412037037035</v>
      </c>
      <c r="C33714">
        <v>171.523902439024</v>
      </c>
      <c r="D33714">
        <v>807.543902439024</v>
      </c>
      <c r="E33714" s="4">
        <v>10</v>
      </c>
      <c r="F33714">
        <v>2</v>
      </c>
    </row>
    <row r="33715" spans="1:6">
      <c r="A33715">
        <v>133</v>
      </c>
      <c r="B33715" s="1">
        <v>0.496527777777776</v>
      </c>
      <c r="C33715">
        <v>167.754146341463</v>
      </c>
      <c r="D33715">
        <v>807.543902439024</v>
      </c>
      <c r="E33715" s="4">
        <v>10</v>
      </c>
      <c r="F33715">
        <v>2</v>
      </c>
    </row>
    <row r="33716" spans="1:6">
      <c r="A33716">
        <v>133</v>
      </c>
      <c r="B33716" s="1">
        <v>0.496643518518517</v>
      </c>
      <c r="C33716">
        <v>162.099512195122</v>
      </c>
      <c r="D33716">
        <v>807.543902439024</v>
      </c>
      <c r="E33716" s="4">
        <v>10</v>
      </c>
      <c r="F33716">
        <v>2</v>
      </c>
    </row>
    <row r="33717" spans="1:6">
      <c r="A33717">
        <v>133</v>
      </c>
      <c r="B33717" s="1">
        <v>0.496759259259258</v>
      </c>
      <c r="C33717">
        <v>157.38731707317</v>
      </c>
      <c r="D33717">
        <v>806.673170731707</v>
      </c>
      <c r="E33717" s="4">
        <v>10</v>
      </c>
      <c r="F33717">
        <v>3</v>
      </c>
    </row>
    <row r="33718" spans="1:6">
      <c r="A33718">
        <v>133</v>
      </c>
      <c r="B33718" s="1">
        <v>0.496874999999998</v>
      </c>
      <c r="C33718">
        <v>70.6829268292683</v>
      </c>
      <c r="D33718">
        <v>779.680487804878</v>
      </c>
      <c r="E33718" s="4">
        <v>10</v>
      </c>
      <c r="F33718">
        <v>3</v>
      </c>
    </row>
    <row r="33719" spans="1:6">
      <c r="A33719">
        <v>133</v>
      </c>
      <c r="B33719" s="1">
        <v>0.496990740740739</v>
      </c>
      <c r="C33719">
        <v>64.0858536585366</v>
      </c>
      <c r="D33719">
        <v>779.680487804878</v>
      </c>
      <c r="E33719" s="4">
        <v>10</v>
      </c>
      <c r="F33719">
        <v>3</v>
      </c>
    </row>
    <row r="33720" spans="1:6">
      <c r="A33720">
        <v>133</v>
      </c>
      <c r="B33720" s="1">
        <v>0.49710648148148</v>
      </c>
      <c r="C33720">
        <v>61.2585365853658</v>
      </c>
      <c r="D33720">
        <v>777.939024390244</v>
      </c>
      <c r="E33720" s="4">
        <v>10</v>
      </c>
      <c r="F33720">
        <v>3</v>
      </c>
    </row>
    <row r="33721" spans="1:6">
      <c r="A33721">
        <v>133</v>
      </c>
      <c r="B33721" s="1">
        <v>0.497222222222221</v>
      </c>
      <c r="C33721">
        <v>58.4312195121951</v>
      </c>
      <c r="D33721">
        <v>779.680487804878</v>
      </c>
      <c r="E33721" s="4">
        <v>10</v>
      </c>
      <c r="F33721">
        <v>3</v>
      </c>
    </row>
    <row r="33722" spans="1:6">
      <c r="A33722">
        <v>133</v>
      </c>
      <c r="B33722" s="1">
        <v>0.497337962962961</v>
      </c>
      <c r="C33722">
        <v>57.4887804878049</v>
      </c>
      <c r="D33722">
        <v>776.19756097561</v>
      </c>
      <c r="E33722" s="4">
        <v>10</v>
      </c>
      <c r="F33722">
        <v>3</v>
      </c>
    </row>
    <row r="33723" spans="1:6">
      <c r="A33723">
        <v>133</v>
      </c>
      <c r="B33723" s="1">
        <v>0.497453703703702</v>
      </c>
      <c r="C33723">
        <v>54.6614634146342</v>
      </c>
      <c r="D33723">
        <v>774.456097560976</v>
      </c>
      <c r="E33723" s="4">
        <v>10</v>
      </c>
      <c r="F33723">
        <v>3</v>
      </c>
    </row>
    <row r="33724" spans="1:6">
      <c r="A33724">
        <v>133</v>
      </c>
      <c r="B33724" s="1">
        <v>0.497569444444443</v>
      </c>
      <c r="C33724">
        <v>59.3736585365854</v>
      </c>
      <c r="D33724">
        <v>773.585365853658</v>
      </c>
      <c r="E33724" s="4">
        <v>10</v>
      </c>
      <c r="F33724">
        <v>3</v>
      </c>
    </row>
    <row r="33725" spans="1:6">
      <c r="A33725">
        <v>133</v>
      </c>
      <c r="B33725" s="1">
        <v>0.497685185185183</v>
      </c>
      <c r="C33725">
        <v>63.1434146341463</v>
      </c>
      <c r="D33725">
        <v>773.585365853658</v>
      </c>
      <c r="E33725" s="4">
        <v>10</v>
      </c>
      <c r="F33725">
        <v>3</v>
      </c>
    </row>
    <row r="33726" spans="1:6">
      <c r="A33726">
        <v>133</v>
      </c>
      <c r="B33726" s="1">
        <v>0.497800925925924</v>
      </c>
      <c r="C33726">
        <v>74.4526829268293</v>
      </c>
      <c r="D33726">
        <v>755.3</v>
      </c>
      <c r="E33726" s="4">
        <v>10</v>
      </c>
      <c r="F33726">
        <v>3</v>
      </c>
    </row>
    <row r="33727" spans="1:6">
      <c r="A33727">
        <v>133</v>
      </c>
      <c r="B33727" s="1">
        <v>0.497916666666665</v>
      </c>
      <c r="C33727">
        <v>59.3736585365854</v>
      </c>
      <c r="D33727">
        <v>752.687804878049</v>
      </c>
      <c r="E33727" s="4">
        <v>40</v>
      </c>
      <c r="F33727">
        <v>3</v>
      </c>
    </row>
    <row r="33728" spans="1:6">
      <c r="A33728">
        <v>133</v>
      </c>
      <c r="B33728" s="1">
        <v>0.498379629629628</v>
      </c>
      <c r="C33728">
        <v>58.4312195121951</v>
      </c>
      <c r="D33728">
        <v>750.075609756097</v>
      </c>
      <c r="E33728" s="4">
        <v>10</v>
      </c>
      <c r="F33728">
        <v>3</v>
      </c>
    </row>
    <row r="33729" spans="1:6">
      <c r="A33729">
        <v>133</v>
      </c>
      <c r="B33729" s="1">
        <v>0.498495370370369</v>
      </c>
      <c r="C33729">
        <v>53.7190243902439</v>
      </c>
      <c r="D33729">
        <v>749.204878048781</v>
      </c>
      <c r="E33729" s="4">
        <v>10</v>
      </c>
      <c r="F33729">
        <v>3</v>
      </c>
    </row>
    <row r="33730" spans="1:6">
      <c r="A33730">
        <v>133</v>
      </c>
      <c r="B33730" s="1">
        <v>0.498611111111109</v>
      </c>
      <c r="C33730">
        <v>50.8917073170732</v>
      </c>
      <c r="D33730">
        <v>747.463414634146</v>
      </c>
      <c r="E33730" s="4">
        <v>10</v>
      </c>
      <c r="F33730">
        <v>3</v>
      </c>
    </row>
    <row r="33731" spans="1:6">
      <c r="A33731">
        <v>133</v>
      </c>
      <c r="B33731" s="1">
        <v>0.49872685185185</v>
      </c>
      <c r="C33731">
        <v>49.0068292682926</v>
      </c>
      <c r="D33731">
        <v>745.721951219512</v>
      </c>
      <c r="E33731" s="4">
        <v>10</v>
      </c>
      <c r="F33731">
        <v>3</v>
      </c>
    </row>
    <row r="33732" spans="1:6">
      <c r="A33732">
        <v>133</v>
      </c>
      <c r="B33732" s="1">
        <v>0.498842592592591</v>
      </c>
      <c r="C33732">
        <v>48.0643902439024</v>
      </c>
      <c r="D33732">
        <v>743.109756097561</v>
      </c>
      <c r="E33732" s="4">
        <v>10</v>
      </c>
      <c r="F33732">
        <v>3</v>
      </c>
    </row>
    <row r="33733" spans="1:6">
      <c r="A33733">
        <v>133</v>
      </c>
      <c r="B33733" s="1">
        <v>0.498958333333331</v>
      </c>
      <c r="C33733">
        <v>48.0643902439024</v>
      </c>
      <c r="D33733">
        <v>740.49756097561</v>
      </c>
      <c r="E33733" s="4">
        <v>10</v>
      </c>
      <c r="F33733">
        <v>3</v>
      </c>
    </row>
    <row r="33734" spans="1:6">
      <c r="A33734">
        <v>133</v>
      </c>
      <c r="B33734" s="1">
        <v>0.499074074074072</v>
      </c>
      <c r="C33734">
        <v>45.2370731707317</v>
      </c>
      <c r="D33734">
        <v>737.014634146342</v>
      </c>
      <c r="E33734" s="4">
        <v>10</v>
      </c>
      <c r="F33734">
        <v>3</v>
      </c>
    </row>
    <row r="33735" spans="1:6">
      <c r="A33735">
        <v>133</v>
      </c>
      <c r="B33735" s="1">
        <v>0.499189814814813</v>
      </c>
      <c r="C33735">
        <v>44.2946341463414</v>
      </c>
      <c r="D33735">
        <v>735.273170731707</v>
      </c>
      <c r="E33735" s="4">
        <v>10</v>
      </c>
      <c r="F33735">
        <v>3</v>
      </c>
    </row>
    <row r="33736" spans="1:6">
      <c r="A33736">
        <v>133</v>
      </c>
      <c r="B33736" s="1">
        <v>0.499305555555554</v>
      </c>
      <c r="C33736">
        <v>44.2946341463414</v>
      </c>
      <c r="D33736">
        <v>730.919512195122</v>
      </c>
      <c r="E33736" s="4">
        <v>10</v>
      </c>
      <c r="F33736">
        <v>3</v>
      </c>
    </row>
    <row r="33737" spans="1:6">
      <c r="A33737">
        <v>133</v>
      </c>
      <c r="B33737" s="1">
        <v>0.499421296296294</v>
      </c>
      <c r="C33737">
        <v>46.1795121951219</v>
      </c>
      <c r="D33737">
        <v>728.30731707317</v>
      </c>
      <c r="E33737" s="4">
        <v>10</v>
      </c>
      <c r="F33737">
        <v>3</v>
      </c>
    </row>
    <row r="33738" spans="1:6">
      <c r="A33738">
        <v>133</v>
      </c>
      <c r="B33738" s="1">
        <v>0.499537037037035</v>
      </c>
      <c r="C33738">
        <v>48.0643902439024</v>
      </c>
      <c r="D33738">
        <v>724.824390243903</v>
      </c>
      <c r="E33738" s="4">
        <v>10</v>
      </c>
      <c r="F33738">
        <v>3</v>
      </c>
    </row>
    <row r="33739" spans="1:6">
      <c r="A33739">
        <v>133</v>
      </c>
      <c r="B33739" s="1">
        <v>0.499652777777776</v>
      </c>
      <c r="C33739">
        <v>48.0643902439024</v>
      </c>
      <c r="D33739">
        <v>721.341463414634</v>
      </c>
      <c r="E33739" s="4">
        <v>10</v>
      </c>
      <c r="F33739">
        <v>3</v>
      </c>
    </row>
    <row r="33740" spans="1:6">
      <c r="A33740">
        <v>133</v>
      </c>
      <c r="B33740" s="1">
        <v>0.499768518518516</v>
      </c>
      <c r="C33740">
        <v>50.8917073170732</v>
      </c>
      <c r="D33740">
        <v>718.729268292683</v>
      </c>
      <c r="E33740" s="4">
        <v>10</v>
      </c>
      <c r="F33740">
        <v>3</v>
      </c>
    </row>
    <row r="33741" spans="1:6">
      <c r="A33741">
        <v>133</v>
      </c>
      <c r="B33741" s="1">
        <v>0.499884259259257</v>
      </c>
      <c r="C33741">
        <v>52.7765853658537</v>
      </c>
      <c r="D33741">
        <v>718.729268292683</v>
      </c>
      <c r="E33741" s="4">
        <v>10</v>
      </c>
      <c r="F33741">
        <v>3</v>
      </c>
    </row>
    <row r="33742" spans="1:6">
      <c r="A33742">
        <v>133</v>
      </c>
      <c r="B33742" s="1">
        <v>0.499999999999998</v>
      </c>
      <c r="C33742">
        <v>52.7765853658537</v>
      </c>
      <c r="D33742">
        <v>716.987804878049</v>
      </c>
      <c r="E33742" s="4">
        <v>10</v>
      </c>
      <c r="F33742">
        <v>3</v>
      </c>
    </row>
    <row r="33743" spans="1:6">
      <c r="A33743">
        <v>133</v>
      </c>
      <c r="B33743" s="1">
        <v>0.500115740740739</v>
      </c>
      <c r="C33743">
        <v>55.6039024390244</v>
      </c>
      <c r="D33743">
        <v>715.246341463415</v>
      </c>
      <c r="E33743" s="4">
        <v>10</v>
      </c>
      <c r="F33743">
        <v>3</v>
      </c>
    </row>
    <row r="33744" spans="1:6">
      <c r="A33744">
        <v>133</v>
      </c>
      <c r="B33744" s="1">
        <v>0.500231481481479</v>
      </c>
      <c r="C33744">
        <v>55.6039024390244</v>
      </c>
      <c r="D33744">
        <v>712.634146341463</v>
      </c>
      <c r="E33744" s="4">
        <v>10</v>
      </c>
      <c r="F33744">
        <v>3</v>
      </c>
    </row>
    <row r="33745" spans="1:6">
      <c r="A33745">
        <v>133</v>
      </c>
      <c r="B33745" s="1">
        <v>0.50034722222222</v>
      </c>
      <c r="C33745">
        <v>56.5463414634147</v>
      </c>
      <c r="D33745">
        <v>711.763414634146</v>
      </c>
      <c r="E33745" s="4">
        <v>10</v>
      </c>
      <c r="F33745">
        <v>3</v>
      </c>
    </row>
    <row r="33746" spans="1:6">
      <c r="A33746">
        <v>133</v>
      </c>
      <c r="B33746" s="1">
        <v>0.500462962962961</v>
      </c>
      <c r="C33746">
        <v>54.6614634146342</v>
      </c>
      <c r="D33746">
        <v>716.117073170731</v>
      </c>
      <c r="E33746" s="4">
        <v>10</v>
      </c>
      <c r="F33746">
        <v>3</v>
      </c>
    </row>
    <row r="33747" spans="1:6">
      <c r="A33747">
        <v>133</v>
      </c>
      <c r="B33747" s="1">
        <v>0.500578703703701</v>
      </c>
      <c r="C33747">
        <v>52.7765853658537</v>
      </c>
      <c r="D33747">
        <v>718.729268292683</v>
      </c>
      <c r="E33747" s="4">
        <v>10</v>
      </c>
      <c r="F33747">
        <v>3</v>
      </c>
    </row>
    <row r="33748" spans="1:6">
      <c r="A33748">
        <v>133</v>
      </c>
      <c r="B33748" s="1">
        <v>0.500694444444442</v>
      </c>
      <c r="C33748">
        <v>52.7765853658537</v>
      </c>
      <c r="D33748">
        <v>721.341463414634</v>
      </c>
      <c r="E33748" s="4">
        <v>10</v>
      </c>
      <c r="F33748">
        <v>3</v>
      </c>
    </row>
    <row r="33749" spans="1:6">
      <c r="A33749">
        <v>133</v>
      </c>
      <c r="B33749" s="1">
        <v>0.500810185185183</v>
      </c>
      <c r="C33749">
        <v>51.8341463414635</v>
      </c>
      <c r="D33749">
        <v>724.824390243903</v>
      </c>
      <c r="E33749" s="4">
        <v>10</v>
      </c>
      <c r="F33749">
        <v>3</v>
      </c>
    </row>
    <row r="33750" spans="1:6">
      <c r="A33750">
        <v>133</v>
      </c>
      <c r="B33750" s="1">
        <v>0.500925925925924</v>
      </c>
      <c r="C33750">
        <v>49.949268292683</v>
      </c>
      <c r="D33750">
        <v>726.565853658536</v>
      </c>
      <c r="E33750" s="4">
        <v>10</v>
      </c>
      <c r="F33750">
        <v>3</v>
      </c>
    </row>
    <row r="33751" spans="1:6">
      <c r="A33751">
        <v>133</v>
      </c>
      <c r="B33751" s="1">
        <v>0.501041666666664</v>
      </c>
      <c r="C33751">
        <v>49.0068292682926</v>
      </c>
      <c r="D33751">
        <v>729.178048780488</v>
      </c>
      <c r="E33751" s="4">
        <v>10</v>
      </c>
      <c r="F33751">
        <v>3</v>
      </c>
    </row>
    <row r="33752" spans="1:6">
      <c r="A33752">
        <v>133</v>
      </c>
      <c r="B33752" s="1">
        <v>0.501157407407405</v>
      </c>
      <c r="C33752">
        <v>49.0068292682926</v>
      </c>
      <c r="D33752">
        <v>732.660975609756</v>
      </c>
      <c r="E33752" s="4">
        <v>10</v>
      </c>
      <c r="F33752">
        <v>3</v>
      </c>
    </row>
    <row r="33753" spans="1:6">
      <c r="A33753">
        <v>133</v>
      </c>
      <c r="B33753" s="1">
        <v>0.501273148148146</v>
      </c>
      <c r="C33753">
        <v>49.0068292682926</v>
      </c>
      <c r="D33753">
        <v>734.40243902439</v>
      </c>
      <c r="E33753" s="4">
        <v>10</v>
      </c>
      <c r="F33753">
        <v>3</v>
      </c>
    </row>
    <row r="33754" spans="1:6">
      <c r="A33754">
        <v>133</v>
      </c>
      <c r="B33754" s="1">
        <v>0.501388888888887</v>
      </c>
      <c r="C33754">
        <v>50.8917073170732</v>
      </c>
      <c r="D33754">
        <v>735.273170731707</v>
      </c>
      <c r="E33754" s="4">
        <v>10</v>
      </c>
      <c r="F33754">
        <v>3</v>
      </c>
    </row>
    <row r="33755" spans="1:6">
      <c r="A33755">
        <v>133</v>
      </c>
      <c r="B33755" s="1">
        <v>0.501504629629627</v>
      </c>
      <c r="C33755">
        <v>51.8341463414635</v>
      </c>
      <c r="D33755">
        <v>738.756097560976</v>
      </c>
      <c r="E33755" s="4">
        <v>10</v>
      </c>
      <c r="F33755">
        <v>3</v>
      </c>
    </row>
    <row r="33756" spans="1:6">
      <c r="A33756">
        <v>133</v>
      </c>
      <c r="B33756" s="1">
        <v>0.501620370370368</v>
      </c>
      <c r="C33756">
        <v>51.8341463414635</v>
      </c>
      <c r="D33756">
        <v>741.368292682927</v>
      </c>
      <c r="E33756" s="4">
        <v>10</v>
      </c>
      <c r="F33756">
        <v>3</v>
      </c>
    </row>
    <row r="33757" spans="1:6">
      <c r="A33757">
        <v>133</v>
      </c>
      <c r="B33757" s="1">
        <v>0.501736111111109</v>
      </c>
      <c r="C33757">
        <v>51.8341463414635</v>
      </c>
      <c r="D33757">
        <v>743.980487804878</v>
      </c>
      <c r="E33757" s="4">
        <v>10</v>
      </c>
      <c r="F33757">
        <v>3</v>
      </c>
    </row>
    <row r="33758" spans="1:6">
      <c r="A33758">
        <v>133</v>
      </c>
      <c r="B33758" s="1">
        <v>0.501851851851849</v>
      </c>
      <c r="C33758">
        <v>51.8341463414635</v>
      </c>
      <c r="D33758">
        <v>745.721951219512</v>
      </c>
      <c r="E33758" s="4">
        <v>10</v>
      </c>
      <c r="F33758">
        <v>3</v>
      </c>
    </row>
    <row r="33759" spans="1:6">
      <c r="A33759">
        <v>133</v>
      </c>
      <c r="B33759" s="1">
        <v>0.50196759259259</v>
      </c>
      <c r="C33759">
        <v>50.8917073170732</v>
      </c>
      <c r="D33759">
        <v>743.109756097561</v>
      </c>
      <c r="E33759" s="4">
        <v>10</v>
      </c>
      <c r="F33759">
        <v>3</v>
      </c>
    </row>
    <row r="33760" spans="1:6">
      <c r="A33760">
        <v>133</v>
      </c>
      <c r="B33760" s="1">
        <v>0.502083333333331</v>
      </c>
      <c r="C33760">
        <v>49.0068292682926</v>
      </c>
      <c r="D33760">
        <v>738.756097560976</v>
      </c>
      <c r="E33760" s="4">
        <v>10</v>
      </c>
      <c r="F33760">
        <v>3</v>
      </c>
    </row>
    <row r="33761" spans="1:6">
      <c r="A33761">
        <v>133</v>
      </c>
      <c r="B33761" s="1">
        <v>0.502199074074072</v>
      </c>
      <c r="C33761">
        <v>49.0068292682926</v>
      </c>
      <c r="D33761">
        <v>737.014634146342</v>
      </c>
      <c r="E33761" s="4">
        <v>10</v>
      </c>
      <c r="F33761">
        <v>3</v>
      </c>
    </row>
    <row r="33762" spans="1:6">
      <c r="A33762">
        <v>133</v>
      </c>
      <c r="B33762" s="1">
        <v>0.502314814814812</v>
      </c>
      <c r="C33762">
        <v>49.0068292682926</v>
      </c>
      <c r="D33762">
        <v>734.40243902439</v>
      </c>
      <c r="E33762" s="4">
        <v>10</v>
      </c>
      <c r="F33762">
        <v>3</v>
      </c>
    </row>
    <row r="33763" spans="1:6">
      <c r="A33763">
        <v>133</v>
      </c>
      <c r="B33763" s="1">
        <v>0.502430555555553</v>
      </c>
      <c r="C33763">
        <v>49.0068292682926</v>
      </c>
      <c r="D33763">
        <v>732.660975609756</v>
      </c>
      <c r="E33763" s="4">
        <v>10</v>
      </c>
      <c r="F33763">
        <v>3</v>
      </c>
    </row>
    <row r="33764" spans="1:6">
      <c r="A33764">
        <v>133</v>
      </c>
      <c r="B33764" s="1">
        <v>0.502546296296294</v>
      </c>
      <c r="C33764">
        <v>49.0068292682926</v>
      </c>
      <c r="D33764">
        <v>729.178048780488</v>
      </c>
      <c r="E33764" s="4">
        <v>10</v>
      </c>
      <c r="F33764">
        <v>3</v>
      </c>
    </row>
    <row r="33765" spans="1:6">
      <c r="A33765">
        <v>133</v>
      </c>
      <c r="B33765" s="1">
        <v>0.502662037037034</v>
      </c>
      <c r="C33765">
        <v>49.0068292682926</v>
      </c>
      <c r="D33765">
        <v>725.695121951219</v>
      </c>
      <c r="E33765" s="4">
        <v>10</v>
      </c>
      <c r="F33765">
        <v>3</v>
      </c>
    </row>
    <row r="33766" spans="1:6">
      <c r="A33766">
        <v>133</v>
      </c>
      <c r="B33766" s="1">
        <v>0.502777777777775</v>
      </c>
      <c r="C33766">
        <v>50.8917073170732</v>
      </c>
      <c r="D33766">
        <v>723.953658536585</v>
      </c>
      <c r="E33766" s="4">
        <v>10</v>
      </c>
      <c r="F33766">
        <v>3</v>
      </c>
    </row>
    <row r="33767" spans="1:6">
      <c r="A33767">
        <v>133</v>
      </c>
      <c r="B33767" s="1">
        <v>0.502893518518516</v>
      </c>
      <c r="C33767">
        <v>50.8917073170732</v>
      </c>
      <c r="D33767">
        <v>721.341463414634</v>
      </c>
      <c r="E33767" s="4">
        <v>10</v>
      </c>
      <c r="F33767">
        <v>3</v>
      </c>
    </row>
    <row r="33768" spans="1:6">
      <c r="A33768">
        <v>133</v>
      </c>
      <c r="B33768" s="1">
        <v>0.503009259259257</v>
      </c>
      <c r="C33768">
        <v>50.8917073170732</v>
      </c>
      <c r="D33768">
        <v>718.729268292683</v>
      </c>
      <c r="E33768" s="4">
        <v>10</v>
      </c>
      <c r="F33768">
        <v>3</v>
      </c>
    </row>
    <row r="33769" spans="1:6">
      <c r="A33769">
        <v>133</v>
      </c>
      <c r="B33769" s="1">
        <v>0.503124999999997</v>
      </c>
      <c r="C33769">
        <v>51.8341463414635</v>
      </c>
      <c r="D33769">
        <v>715.246341463415</v>
      </c>
      <c r="E33769" s="4">
        <v>10</v>
      </c>
      <c r="F33769">
        <v>3</v>
      </c>
    </row>
    <row r="33770" spans="1:6">
      <c r="A33770">
        <v>133</v>
      </c>
      <c r="B33770" s="1">
        <v>0.503240740740738</v>
      </c>
      <c r="C33770">
        <v>52.7765853658537</v>
      </c>
      <c r="D33770">
        <v>712.634146341463</v>
      </c>
      <c r="E33770" s="4">
        <v>10</v>
      </c>
      <c r="F33770">
        <v>3</v>
      </c>
    </row>
    <row r="33771" spans="1:6">
      <c r="A33771">
        <v>133</v>
      </c>
      <c r="B33771" s="1">
        <v>0.503356481481479</v>
      </c>
      <c r="C33771">
        <v>53.7190243902439</v>
      </c>
      <c r="D33771">
        <v>710.89268292683</v>
      </c>
      <c r="E33771" s="4">
        <v>10</v>
      </c>
      <c r="F33771">
        <v>3</v>
      </c>
    </row>
    <row r="33772" spans="1:6">
      <c r="A33772">
        <v>133</v>
      </c>
      <c r="B33772" s="1">
        <v>0.50347222222222</v>
      </c>
      <c r="C33772">
        <v>55.6039024390244</v>
      </c>
      <c r="D33772">
        <v>707.409756097561</v>
      </c>
      <c r="E33772" s="4">
        <v>10</v>
      </c>
      <c r="F33772">
        <v>3</v>
      </c>
    </row>
    <row r="33773" spans="1:6">
      <c r="A33773">
        <v>133</v>
      </c>
      <c r="B33773" s="1">
        <v>0.50358796296296</v>
      </c>
      <c r="C33773">
        <v>53.7190243902439</v>
      </c>
      <c r="D33773">
        <v>708.280487804878</v>
      </c>
      <c r="E33773" s="4">
        <v>10</v>
      </c>
      <c r="F33773">
        <v>3</v>
      </c>
    </row>
    <row r="33774" spans="1:6">
      <c r="A33774">
        <v>133</v>
      </c>
      <c r="B33774" s="1">
        <v>0.503703703703701</v>
      </c>
      <c r="C33774">
        <v>51.8341463414635</v>
      </c>
      <c r="D33774">
        <v>710.89268292683</v>
      </c>
      <c r="E33774" s="4">
        <v>10</v>
      </c>
      <c r="F33774">
        <v>3</v>
      </c>
    </row>
    <row r="33775" spans="1:6">
      <c r="A33775">
        <v>133</v>
      </c>
      <c r="B33775" s="1">
        <v>0.503819444444442</v>
      </c>
      <c r="C33775">
        <v>51.8341463414635</v>
      </c>
      <c r="D33775">
        <v>712.634146341463</v>
      </c>
      <c r="E33775" s="4">
        <v>10</v>
      </c>
      <c r="F33775">
        <v>3</v>
      </c>
    </row>
    <row r="33776" spans="1:6">
      <c r="A33776">
        <v>133</v>
      </c>
      <c r="B33776" s="1">
        <v>0.503935185185182</v>
      </c>
      <c r="C33776">
        <v>50.8917073170732</v>
      </c>
      <c r="D33776">
        <v>716.117073170731</v>
      </c>
      <c r="E33776" s="4">
        <v>10</v>
      </c>
      <c r="F33776">
        <v>3</v>
      </c>
    </row>
    <row r="33777" spans="1:6">
      <c r="A33777">
        <v>133</v>
      </c>
      <c r="B33777" s="1">
        <v>0.504050925925923</v>
      </c>
      <c r="C33777">
        <v>49.0068292682926</v>
      </c>
      <c r="D33777">
        <v>716.987804878049</v>
      </c>
      <c r="E33777" s="4">
        <v>10</v>
      </c>
      <c r="F33777">
        <v>3</v>
      </c>
    </row>
    <row r="33778" spans="1:6">
      <c r="A33778">
        <v>133</v>
      </c>
      <c r="B33778" s="1">
        <v>0.504166666666664</v>
      </c>
      <c r="C33778">
        <v>48.0643902439024</v>
      </c>
      <c r="D33778">
        <v>721.341463414634</v>
      </c>
      <c r="E33778" s="4">
        <v>10</v>
      </c>
      <c r="F33778">
        <v>3</v>
      </c>
    </row>
    <row r="33779" spans="1:6">
      <c r="A33779">
        <v>133</v>
      </c>
      <c r="B33779" s="1">
        <v>0.504282407407405</v>
      </c>
      <c r="C33779">
        <v>48.0643902439024</v>
      </c>
      <c r="D33779">
        <v>724.824390243903</v>
      </c>
      <c r="E33779" s="4">
        <v>10</v>
      </c>
      <c r="F33779">
        <v>3</v>
      </c>
    </row>
    <row r="33780" spans="1:6">
      <c r="A33780">
        <v>133</v>
      </c>
      <c r="B33780" s="1">
        <v>0.504398148148145</v>
      </c>
      <c r="C33780">
        <v>48.0643902439024</v>
      </c>
      <c r="D33780">
        <v>727.436585365854</v>
      </c>
      <c r="E33780" s="4">
        <v>10</v>
      </c>
      <c r="F33780">
        <v>3</v>
      </c>
    </row>
    <row r="33781" spans="1:6">
      <c r="A33781">
        <v>133</v>
      </c>
      <c r="B33781" s="1">
        <v>0.504513888888886</v>
      </c>
      <c r="C33781">
        <v>49.0068292682926</v>
      </c>
      <c r="D33781">
        <v>732.660975609756</v>
      </c>
      <c r="E33781" s="4">
        <v>10</v>
      </c>
      <c r="F33781">
        <v>3</v>
      </c>
    </row>
    <row r="33782" spans="1:6">
      <c r="A33782">
        <v>133</v>
      </c>
      <c r="B33782" s="1">
        <v>0.504629629629627</v>
      </c>
      <c r="C33782">
        <v>49.949268292683</v>
      </c>
      <c r="D33782">
        <v>735.273170731707</v>
      </c>
      <c r="E33782" s="4">
        <v>10</v>
      </c>
      <c r="F33782">
        <v>3</v>
      </c>
    </row>
    <row r="33783" spans="1:6">
      <c r="A33783">
        <v>133</v>
      </c>
      <c r="B33783" s="1">
        <v>0.504745370370367</v>
      </c>
      <c r="C33783">
        <v>51.8341463414635</v>
      </c>
      <c r="D33783">
        <v>738.756097560976</v>
      </c>
      <c r="E33783" s="4">
        <v>10</v>
      </c>
      <c r="F33783">
        <v>3</v>
      </c>
    </row>
    <row r="33784" spans="1:6">
      <c r="A33784">
        <v>133</v>
      </c>
      <c r="B33784" s="1">
        <v>0.504861111111108</v>
      </c>
      <c r="C33784">
        <v>53.7190243902439</v>
      </c>
      <c r="D33784">
        <v>740.49756097561</v>
      </c>
      <c r="E33784" s="4">
        <v>10</v>
      </c>
      <c r="F33784">
        <v>3</v>
      </c>
    </row>
    <row r="33785" spans="1:6">
      <c r="A33785">
        <v>133</v>
      </c>
      <c r="B33785" s="1">
        <v>0.504976851851849</v>
      </c>
      <c r="C33785">
        <v>52.7765853658537</v>
      </c>
      <c r="D33785">
        <v>737.885365853658</v>
      </c>
      <c r="E33785" s="4">
        <v>10</v>
      </c>
      <c r="F33785">
        <v>3</v>
      </c>
    </row>
    <row r="33786" spans="1:6">
      <c r="A33786">
        <v>133</v>
      </c>
      <c r="B33786" s="1">
        <v>0.50509259259259</v>
      </c>
      <c r="C33786">
        <v>51.8341463414635</v>
      </c>
      <c r="D33786">
        <v>731.790243902439</v>
      </c>
      <c r="E33786" s="4">
        <v>10</v>
      </c>
      <c r="F33786">
        <v>3</v>
      </c>
    </row>
    <row r="33787" spans="1:6">
      <c r="A33787">
        <v>133</v>
      </c>
      <c r="B33787" s="1">
        <v>0.50520833333333</v>
      </c>
      <c r="C33787">
        <v>51.8341463414635</v>
      </c>
      <c r="D33787">
        <v>728.30731707317</v>
      </c>
      <c r="E33787" s="4">
        <v>10</v>
      </c>
      <c r="F33787">
        <v>3</v>
      </c>
    </row>
    <row r="33788" spans="1:6">
      <c r="A33788">
        <v>133</v>
      </c>
      <c r="B33788" s="1">
        <v>0.505324074074071</v>
      </c>
      <c r="C33788">
        <v>51.8341463414635</v>
      </c>
      <c r="D33788">
        <v>724.824390243903</v>
      </c>
      <c r="E33788" s="4">
        <v>10</v>
      </c>
      <c r="F33788">
        <v>3</v>
      </c>
    </row>
    <row r="33789" spans="1:6">
      <c r="A33789">
        <v>133</v>
      </c>
      <c r="B33789" s="1">
        <v>0.505439814814812</v>
      </c>
      <c r="C33789">
        <v>48.0643902439024</v>
      </c>
      <c r="D33789">
        <v>723.082926829268</v>
      </c>
      <c r="E33789" s="4">
        <v>10</v>
      </c>
      <c r="F33789">
        <v>3</v>
      </c>
    </row>
    <row r="33790" spans="1:6">
      <c r="A33790">
        <v>133</v>
      </c>
      <c r="B33790" s="1">
        <v>0.505555555555553</v>
      </c>
      <c r="C33790">
        <v>50.8917073170732</v>
      </c>
      <c r="D33790">
        <v>728.30731707317</v>
      </c>
      <c r="E33790" s="4">
        <v>10</v>
      </c>
      <c r="F33790">
        <v>3</v>
      </c>
    </row>
    <row r="33791" spans="1:6">
      <c r="A33791">
        <v>133</v>
      </c>
      <c r="B33791" s="1">
        <v>0.505671296296293</v>
      </c>
      <c r="C33791">
        <v>49.0068292682926</v>
      </c>
      <c r="D33791">
        <v>733.531707317073</v>
      </c>
      <c r="E33791" s="4">
        <v>10</v>
      </c>
      <c r="F33791">
        <v>3</v>
      </c>
    </row>
    <row r="33792" spans="1:6">
      <c r="A33792">
        <v>133</v>
      </c>
      <c r="B33792" s="1">
        <v>0.505787037037034</v>
      </c>
      <c r="C33792">
        <v>61.2585365853658</v>
      </c>
      <c r="D33792">
        <v>704.797560975609</v>
      </c>
      <c r="E33792" s="4">
        <v>10</v>
      </c>
      <c r="F33792">
        <v>3</v>
      </c>
    </row>
    <row r="33793" spans="1:6">
      <c r="A33793">
        <v>133</v>
      </c>
      <c r="B33793" s="1">
        <v>0.505902777777775</v>
      </c>
      <c r="C33793">
        <v>64.0858536585366</v>
      </c>
      <c r="D33793">
        <v>702.185365853658</v>
      </c>
      <c r="E33793" s="4">
        <v>10</v>
      </c>
      <c r="F33793">
        <v>3</v>
      </c>
    </row>
    <row r="33794" spans="1:6">
      <c r="A33794">
        <v>133</v>
      </c>
      <c r="B33794" s="1">
        <v>0.506018518518515</v>
      </c>
      <c r="C33794">
        <v>64.0858536585366</v>
      </c>
      <c r="D33794">
        <v>660.390243902439</v>
      </c>
      <c r="E33794" s="4">
        <v>10</v>
      </c>
      <c r="F33794">
        <v>3</v>
      </c>
    </row>
    <row r="33795" spans="1:6">
      <c r="A33795">
        <v>133</v>
      </c>
      <c r="B33795" s="1">
        <v>0.506134259259256</v>
      </c>
      <c r="C33795">
        <v>59.3736585365854</v>
      </c>
      <c r="D33795">
        <v>663.00243902439</v>
      </c>
      <c r="E33795" s="4">
        <v>10</v>
      </c>
      <c r="F33795">
        <v>3</v>
      </c>
    </row>
    <row r="33796" spans="1:6">
      <c r="A33796">
        <v>133</v>
      </c>
      <c r="B33796" s="1">
        <v>0.506249999999997</v>
      </c>
      <c r="C33796">
        <v>62.2009756097561</v>
      </c>
      <c r="D33796">
        <v>661.260975609756</v>
      </c>
      <c r="E33796" s="4">
        <v>10</v>
      </c>
      <c r="F33796">
        <v>3</v>
      </c>
    </row>
    <row r="33797" spans="1:6">
      <c r="A33797">
        <v>133</v>
      </c>
      <c r="B33797" s="1">
        <v>0.506365740740738</v>
      </c>
      <c r="C33797">
        <v>63.1434146341463</v>
      </c>
      <c r="D33797">
        <v>659.519512195122</v>
      </c>
      <c r="E33797" s="4">
        <v>10</v>
      </c>
      <c r="F33797">
        <v>3</v>
      </c>
    </row>
    <row r="33798" spans="1:6">
      <c r="A33798">
        <v>133</v>
      </c>
      <c r="B33798" s="1">
        <v>0.506481481481478</v>
      </c>
      <c r="C33798">
        <v>65.970731707317</v>
      </c>
      <c r="D33798">
        <v>658.648780487805</v>
      </c>
      <c r="E33798" s="4">
        <v>10</v>
      </c>
      <c r="F33798">
        <v>3</v>
      </c>
    </row>
    <row r="33799" spans="1:6">
      <c r="A33799">
        <v>133</v>
      </c>
      <c r="B33799" s="1">
        <v>0.506597222222219</v>
      </c>
      <c r="C33799">
        <v>105.553170731707</v>
      </c>
      <c r="D33799">
        <v>683.9</v>
      </c>
      <c r="E33799" s="4">
        <v>10</v>
      </c>
      <c r="F33799">
        <v>3</v>
      </c>
    </row>
    <row r="33800" spans="1:6">
      <c r="A33800">
        <v>133</v>
      </c>
      <c r="B33800" s="1">
        <v>0.50671296296296</v>
      </c>
      <c r="C33800">
        <v>104.610731707317</v>
      </c>
      <c r="D33800">
        <v>661.260975609756</v>
      </c>
      <c r="E33800" s="4">
        <v>10</v>
      </c>
      <c r="F33800">
        <v>3</v>
      </c>
    </row>
    <row r="33801" spans="1:6">
      <c r="A33801">
        <v>133</v>
      </c>
      <c r="B33801" s="1">
        <v>0.5068287037037</v>
      </c>
      <c r="C33801">
        <v>104.610731707317</v>
      </c>
      <c r="D33801">
        <v>656.90731707317</v>
      </c>
      <c r="E33801" s="4">
        <v>10</v>
      </c>
      <c r="F33801">
        <v>4</v>
      </c>
    </row>
    <row r="33802" spans="1:6">
      <c r="A33802">
        <v>133</v>
      </c>
      <c r="B33802" s="1">
        <v>0.506944444444441</v>
      </c>
      <c r="C33802">
        <v>81.9921951219512</v>
      </c>
      <c r="D33802">
        <v>613.370731707317</v>
      </c>
      <c r="E33802" s="4">
        <v>10</v>
      </c>
      <c r="F33802">
        <v>4</v>
      </c>
    </row>
    <row r="33803" spans="1:6">
      <c r="A33803">
        <v>133</v>
      </c>
      <c r="B33803" s="1">
        <v>0.507060185185182</v>
      </c>
      <c r="C33803">
        <v>64.0858536585366</v>
      </c>
      <c r="D33803">
        <v>614.241463414634</v>
      </c>
      <c r="E33803" s="4">
        <v>10</v>
      </c>
      <c r="F33803">
        <v>4</v>
      </c>
    </row>
    <row r="33804" spans="1:6">
      <c r="A33804">
        <v>133</v>
      </c>
      <c r="B33804" s="1">
        <v>0.507175925925923</v>
      </c>
      <c r="C33804">
        <v>60.3160975609756</v>
      </c>
      <c r="D33804">
        <v>614.241463414634</v>
      </c>
      <c r="E33804" s="4">
        <v>10</v>
      </c>
      <c r="F33804">
        <v>4</v>
      </c>
    </row>
    <row r="33805" spans="1:6">
      <c r="A33805">
        <v>133</v>
      </c>
      <c r="B33805" s="1">
        <v>0.507291666666663</v>
      </c>
      <c r="C33805">
        <v>57.4887804878049</v>
      </c>
      <c r="D33805">
        <v>614.241463414634</v>
      </c>
      <c r="E33805" s="4">
        <v>10</v>
      </c>
      <c r="F33805">
        <v>4</v>
      </c>
    </row>
    <row r="33806" spans="1:6">
      <c r="A33806">
        <v>133</v>
      </c>
      <c r="B33806" s="1">
        <v>0.507407407407404</v>
      </c>
      <c r="C33806">
        <v>51.8341463414635</v>
      </c>
      <c r="D33806">
        <v>613.370731707317</v>
      </c>
      <c r="E33806" s="4">
        <v>10</v>
      </c>
      <c r="F33806">
        <v>4</v>
      </c>
    </row>
    <row r="33807" spans="1:6">
      <c r="A33807">
        <v>133</v>
      </c>
      <c r="B33807" s="1">
        <v>0.507523148148145</v>
      </c>
      <c r="C33807">
        <v>48.0643902439024</v>
      </c>
      <c r="D33807">
        <v>613.370731707317</v>
      </c>
      <c r="E33807" s="4">
        <v>10</v>
      </c>
      <c r="F33807">
        <v>4</v>
      </c>
    </row>
    <row r="33808" spans="1:6">
      <c r="A33808">
        <v>133</v>
      </c>
      <c r="B33808" s="1">
        <v>0.507638888888886</v>
      </c>
      <c r="C33808">
        <v>40.5248780487805</v>
      </c>
      <c r="D33808">
        <v>613.370731707317</v>
      </c>
      <c r="E33808" s="4">
        <v>10</v>
      </c>
      <c r="F33808">
        <v>4</v>
      </c>
    </row>
    <row r="33809" spans="1:6">
      <c r="A33809">
        <v>133</v>
      </c>
      <c r="B33809" s="1">
        <v>0.507754629629626</v>
      </c>
      <c r="C33809">
        <v>33.9278048780488</v>
      </c>
      <c r="D33809">
        <v>614.241463414634</v>
      </c>
      <c r="E33809" s="4">
        <v>10</v>
      </c>
      <c r="F33809">
        <v>4</v>
      </c>
    </row>
    <row r="33810" spans="1:6">
      <c r="A33810">
        <v>133</v>
      </c>
      <c r="B33810" s="1">
        <v>0.507870370370367</v>
      </c>
      <c r="C33810">
        <v>37.6975609756098</v>
      </c>
      <c r="D33810">
        <v>597.697560975609</v>
      </c>
      <c r="E33810" s="4">
        <v>10</v>
      </c>
      <c r="F33810">
        <v>4</v>
      </c>
    </row>
    <row r="33811" spans="1:6">
      <c r="A33811">
        <v>133</v>
      </c>
      <c r="B33811" s="1">
        <v>0.507986111111108</v>
      </c>
      <c r="C33811">
        <v>37.6975609756098</v>
      </c>
      <c r="D33811">
        <v>594.214634146342</v>
      </c>
      <c r="E33811" s="4">
        <v>10</v>
      </c>
      <c r="F33811">
        <v>4</v>
      </c>
    </row>
    <row r="33812" spans="1:6">
      <c r="A33812">
        <v>133</v>
      </c>
      <c r="B33812" s="1">
        <v>0.508101851851848</v>
      </c>
      <c r="C33812">
        <v>36.7551219512195</v>
      </c>
      <c r="D33812">
        <v>592.473170731707</v>
      </c>
      <c r="E33812" s="4">
        <v>10</v>
      </c>
      <c r="F33812">
        <v>4</v>
      </c>
    </row>
    <row r="33813" spans="1:6">
      <c r="A33813">
        <v>133</v>
      </c>
      <c r="B33813" s="1">
        <v>0.508217592592589</v>
      </c>
      <c r="C33813">
        <v>35.8126829268293</v>
      </c>
      <c r="D33813">
        <v>589.860975609756</v>
      </c>
      <c r="E33813" s="4">
        <v>10</v>
      </c>
      <c r="F33813">
        <v>4</v>
      </c>
    </row>
    <row r="33814" spans="1:6">
      <c r="A33814">
        <v>133</v>
      </c>
      <c r="B33814" s="1">
        <v>0.50833333333333</v>
      </c>
      <c r="C33814">
        <v>32.9853658536586</v>
      </c>
      <c r="D33814">
        <v>579.412195121951</v>
      </c>
      <c r="E33814" s="4">
        <v>10</v>
      </c>
      <c r="F33814">
        <v>4</v>
      </c>
    </row>
    <row r="33815" spans="1:6">
      <c r="A33815">
        <v>133</v>
      </c>
      <c r="B33815" s="1">
        <v>0.508449074074071</v>
      </c>
      <c r="C33815">
        <v>32.9853658536586</v>
      </c>
      <c r="D33815">
        <v>576.8</v>
      </c>
      <c r="E33815" s="4">
        <v>10</v>
      </c>
      <c r="F33815">
        <v>4</v>
      </c>
    </row>
    <row r="33816" spans="1:6">
      <c r="A33816">
        <v>133</v>
      </c>
      <c r="B33816" s="1">
        <v>0.508564814814811</v>
      </c>
      <c r="C33816">
        <v>32.9853658536586</v>
      </c>
      <c r="D33816">
        <v>574.187804878049</v>
      </c>
      <c r="E33816" s="4">
        <v>10</v>
      </c>
      <c r="F33816">
        <v>4</v>
      </c>
    </row>
    <row r="33817" spans="1:6">
      <c r="A33817">
        <v>133</v>
      </c>
      <c r="B33817" s="1">
        <v>0.508680555555552</v>
      </c>
      <c r="C33817">
        <v>32.9853658536586</v>
      </c>
      <c r="D33817">
        <v>571.575609756097</v>
      </c>
      <c r="E33817" s="4">
        <v>10</v>
      </c>
      <c r="F33817">
        <v>4</v>
      </c>
    </row>
    <row r="33818" spans="1:6">
      <c r="A33818">
        <v>133</v>
      </c>
      <c r="B33818" s="1">
        <v>0.508796296296293</v>
      </c>
      <c r="C33818">
        <v>31.1004878048781</v>
      </c>
      <c r="D33818">
        <v>568.963414634146</v>
      </c>
      <c r="E33818" s="4">
        <v>10</v>
      </c>
      <c r="F33818">
        <v>4</v>
      </c>
    </row>
    <row r="33819" spans="1:6">
      <c r="A33819">
        <v>133</v>
      </c>
      <c r="B33819" s="1">
        <v>0.508912037037033</v>
      </c>
      <c r="C33819">
        <v>32.9853658536586</v>
      </c>
      <c r="D33819">
        <v>568.09268292683</v>
      </c>
      <c r="E33819" s="4">
        <v>10</v>
      </c>
      <c r="F33819">
        <v>4</v>
      </c>
    </row>
    <row r="33820" spans="1:6">
      <c r="A33820">
        <v>133</v>
      </c>
      <c r="B33820" s="1">
        <v>0.509027777777774</v>
      </c>
      <c r="C33820">
        <v>30.1580487804878</v>
      </c>
      <c r="D33820">
        <v>564.609756097561</v>
      </c>
      <c r="E33820" s="4">
        <v>10</v>
      </c>
      <c r="F33820">
        <v>4</v>
      </c>
    </row>
    <row r="33821" spans="1:6">
      <c r="A33821">
        <v>133</v>
      </c>
      <c r="B33821" s="1">
        <v>0.509143518518515</v>
      </c>
      <c r="C33821">
        <v>30.1580487804878</v>
      </c>
      <c r="D33821">
        <v>561.126829268293</v>
      </c>
      <c r="E33821" s="4">
        <v>10</v>
      </c>
      <c r="F33821">
        <v>4</v>
      </c>
    </row>
    <row r="33822" spans="1:6">
      <c r="A33822">
        <v>133</v>
      </c>
      <c r="B33822" s="1">
        <v>0.509259259259256</v>
      </c>
      <c r="C33822">
        <v>30.1580487804878</v>
      </c>
      <c r="D33822">
        <v>557.643902439024</v>
      </c>
      <c r="E33822" s="4">
        <v>10</v>
      </c>
      <c r="F33822">
        <v>4</v>
      </c>
    </row>
    <row r="33823" spans="1:6">
      <c r="A33823">
        <v>133</v>
      </c>
      <c r="B33823" s="1">
        <v>0.509374999999996</v>
      </c>
      <c r="C33823">
        <v>31.1004878048781</v>
      </c>
      <c r="D33823">
        <v>555.031707317073</v>
      </c>
      <c r="E33823" s="4">
        <v>10</v>
      </c>
      <c r="F33823">
        <v>4</v>
      </c>
    </row>
    <row r="33824" spans="1:6">
      <c r="A33824">
        <v>133</v>
      </c>
      <c r="B33824" s="1">
        <v>0.509490740740737</v>
      </c>
      <c r="C33824">
        <v>31.1004878048781</v>
      </c>
      <c r="D33824">
        <v>551.548780487805</v>
      </c>
      <c r="E33824" s="4">
        <v>10</v>
      </c>
      <c r="F33824">
        <v>4</v>
      </c>
    </row>
    <row r="33825" spans="1:6">
      <c r="A33825">
        <v>133</v>
      </c>
      <c r="B33825" s="1">
        <v>0.509606481481478</v>
      </c>
      <c r="C33825">
        <v>32.0429268292683</v>
      </c>
      <c r="D33825">
        <v>545.453658536585</v>
      </c>
      <c r="E33825" s="4">
        <v>10</v>
      </c>
      <c r="F33825">
        <v>4</v>
      </c>
    </row>
    <row r="33826" spans="1:6">
      <c r="A33826">
        <v>133</v>
      </c>
      <c r="B33826" s="1">
        <v>0.509722222222219</v>
      </c>
      <c r="C33826">
        <v>32.0429268292683</v>
      </c>
      <c r="D33826">
        <v>541.970731707317</v>
      </c>
      <c r="E33826" s="4">
        <v>10</v>
      </c>
      <c r="F33826">
        <v>4</v>
      </c>
    </row>
    <row r="33827" spans="1:6">
      <c r="A33827">
        <v>133</v>
      </c>
      <c r="B33827" s="1">
        <v>0.509837962962959</v>
      </c>
      <c r="C33827">
        <v>32.0429268292683</v>
      </c>
      <c r="D33827">
        <v>536.746341463415</v>
      </c>
      <c r="E33827" s="4">
        <v>10</v>
      </c>
      <c r="F33827">
        <v>4</v>
      </c>
    </row>
    <row r="33828" spans="1:6">
      <c r="A33828">
        <v>133</v>
      </c>
      <c r="B33828" s="1">
        <v>0.5099537037037</v>
      </c>
      <c r="C33828">
        <v>32.9853658536586</v>
      </c>
      <c r="D33828">
        <v>531.521951219512</v>
      </c>
      <c r="E33828" s="4">
        <v>10</v>
      </c>
      <c r="F33828">
        <v>4</v>
      </c>
    </row>
    <row r="33829" spans="1:6">
      <c r="A33829">
        <v>133</v>
      </c>
      <c r="B33829" s="1">
        <v>0.510069444444441</v>
      </c>
      <c r="C33829">
        <v>32.9853658536586</v>
      </c>
      <c r="D33829">
        <v>524.556097560976</v>
      </c>
      <c r="E33829" s="4">
        <v>10</v>
      </c>
      <c r="F33829">
        <v>4</v>
      </c>
    </row>
    <row r="33830" spans="1:6">
      <c r="A33830">
        <v>133</v>
      </c>
      <c r="B33830" s="1">
        <v>0.510185185185181</v>
      </c>
      <c r="C33830">
        <v>32.9853658536586</v>
      </c>
      <c r="D33830">
        <v>520.20243902439</v>
      </c>
      <c r="E33830" s="4">
        <v>10</v>
      </c>
      <c r="F33830">
        <v>4</v>
      </c>
    </row>
    <row r="33831" spans="1:6">
      <c r="A33831">
        <v>133</v>
      </c>
      <c r="B33831" s="1">
        <v>0.510300925925922</v>
      </c>
      <c r="C33831">
        <v>31.1004878048781</v>
      </c>
      <c r="D33831">
        <v>516.719512195122</v>
      </c>
      <c r="E33831" s="4">
        <v>10</v>
      </c>
      <c r="F33831">
        <v>4</v>
      </c>
    </row>
    <row r="33832" spans="1:6">
      <c r="A33832">
        <v>133</v>
      </c>
      <c r="B33832" s="1">
        <v>0.510416666666663</v>
      </c>
      <c r="C33832">
        <v>31.1004878048781</v>
      </c>
      <c r="D33832">
        <v>513.236585365854</v>
      </c>
      <c r="E33832" s="4">
        <v>10</v>
      </c>
      <c r="F33832">
        <v>4</v>
      </c>
    </row>
    <row r="33833" spans="1:6">
      <c r="A33833">
        <v>133</v>
      </c>
      <c r="B33833" s="1">
        <v>0.510532407407404</v>
      </c>
      <c r="C33833">
        <v>33.9278048780488</v>
      </c>
      <c r="D33833">
        <v>513.236585365854</v>
      </c>
      <c r="E33833" s="4">
        <v>10</v>
      </c>
      <c r="F33833">
        <v>4</v>
      </c>
    </row>
    <row r="33834" spans="1:6">
      <c r="A33834">
        <v>133</v>
      </c>
      <c r="B33834" s="1">
        <v>0.510648148148144</v>
      </c>
      <c r="C33834">
        <v>71.6253658536586</v>
      </c>
      <c r="D33834">
        <v>512.365853658537</v>
      </c>
      <c r="E33834" s="4">
        <v>10</v>
      </c>
      <c r="F33834">
        <v>4</v>
      </c>
    </row>
    <row r="33835" spans="1:6">
      <c r="A33835">
        <v>133</v>
      </c>
      <c r="B33835" s="1">
        <v>0.510763888888885</v>
      </c>
      <c r="C33835">
        <v>92.3590243902439</v>
      </c>
      <c r="D33835">
        <v>510.624390243903</v>
      </c>
      <c r="E33835" s="4">
        <v>10</v>
      </c>
      <c r="F33835">
        <v>4</v>
      </c>
    </row>
    <row r="33836" spans="1:6">
      <c r="A33836">
        <v>133</v>
      </c>
      <c r="B33836" s="1">
        <v>0.510879629629626</v>
      </c>
      <c r="C33836">
        <v>100.840975609756</v>
      </c>
      <c r="D33836">
        <v>522.814634146342</v>
      </c>
      <c r="E33836" s="4">
        <v>10</v>
      </c>
      <c r="F33836">
        <v>4</v>
      </c>
    </row>
    <row r="33837" spans="1:6">
      <c r="A33837">
        <v>133</v>
      </c>
      <c r="B33837" s="1">
        <v>0.510995370370366</v>
      </c>
      <c r="C33837">
        <v>104.610731707317</v>
      </c>
      <c r="D33837">
        <v>544.582926829268</v>
      </c>
      <c r="E33837" s="4">
        <v>10</v>
      </c>
      <c r="F33837">
        <v>4</v>
      </c>
    </row>
    <row r="33838" spans="1:6">
      <c r="A33838">
        <v>133</v>
      </c>
      <c r="B33838" s="1">
        <v>0.511111111111107</v>
      </c>
      <c r="C33838">
        <v>114.035121951219</v>
      </c>
      <c r="D33838">
        <v>559.385365853658</v>
      </c>
      <c r="E33838" s="4">
        <v>10</v>
      </c>
      <c r="F33838">
        <v>4</v>
      </c>
    </row>
    <row r="33839" spans="1:6">
      <c r="A33839">
        <v>133</v>
      </c>
      <c r="B33839" s="1">
        <v>0.511226851851848</v>
      </c>
      <c r="C33839">
        <v>122.517073170732</v>
      </c>
      <c r="D33839">
        <v>568.963414634146</v>
      </c>
      <c r="E33839" s="4">
        <v>10</v>
      </c>
      <c r="F33839">
        <v>4</v>
      </c>
    </row>
    <row r="33840" spans="1:6">
      <c r="A33840">
        <v>133</v>
      </c>
      <c r="B33840" s="1">
        <v>0.511342592592589</v>
      </c>
      <c r="C33840">
        <v>131.941463414634</v>
      </c>
      <c r="D33840">
        <v>579.412195121951</v>
      </c>
      <c r="E33840" s="4">
        <v>10</v>
      </c>
      <c r="F33840">
        <v>4</v>
      </c>
    </row>
    <row r="33841" spans="1:6">
      <c r="A33841">
        <v>133</v>
      </c>
      <c r="B33841" s="1">
        <v>0.511458333333329</v>
      </c>
      <c r="C33841">
        <v>134.768780487805</v>
      </c>
      <c r="D33841">
        <v>581.153658536585</v>
      </c>
      <c r="E33841" s="4">
        <v>10</v>
      </c>
      <c r="F33841">
        <v>4</v>
      </c>
    </row>
    <row r="33842" spans="1:6">
      <c r="A33842">
        <v>133</v>
      </c>
      <c r="B33842" s="1">
        <v>0.51157407407407</v>
      </c>
      <c r="C33842">
        <v>136.653658536586</v>
      </c>
      <c r="D33842">
        <v>582.895121951219</v>
      </c>
      <c r="E33842" s="4">
        <v>10</v>
      </c>
      <c r="F33842">
        <v>4</v>
      </c>
    </row>
    <row r="33843" spans="1:6">
      <c r="A33843">
        <v>133</v>
      </c>
      <c r="B33843" s="1">
        <v>0.511689814814811</v>
      </c>
      <c r="C33843">
        <v>138.538536585366</v>
      </c>
      <c r="D33843">
        <v>584.636585365854</v>
      </c>
      <c r="E33843" s="4">
        <v>10</v>
      </c>
      <c r="F33843">
        <v>4</v>
      </c>
    </row>
    <row r="33844" spans="1:6">
      <c r="A33844">
        <v>133</v>
      </c>
      <c r="B33844" s="1">
        <v>0.511805555555552</v>
      </c>
      <c r="C33844">
        <v>130.056585365854</v>
      </c>
      <c r="D33844">
        <v>579.412195121951</v>
      </c>
      <c r="E33844" s="4">
        <v>10</v>
      </c>
      <c r="F33844">
        <v>4</v>
      </c>
    </row>
    <row r="33845" spans="1:6">
      <c r="A33845">
        <v>133</v>
      </c>
      <c r="B33845" s="1">
        <v>0.511921296296292</v>
      </c>
      <c r="C33845">
        <v>129.114146341463</v>
      </c>
      <c r="D33845">
        <v>576.8</v>
      </c>
      <c r="E33845" s="4">
        <v>10</v>
      </c>
      <c r="F33845">
        <v>4</v>
      </c>
    </row>
    <row r="33846" spans="1:6">
      <c r="A33846">
        <v>133</v>
      </c>
      <c r="B33846" s="1">
        <v>0.512037037037033</v>
      </c>
      <c r="C33846">
        <v>124.401951219512</v>
      </c>
      <c r="D33846">
        <v>574.187804878049</v>
      </c>
      <c r="E33846" s="4">
        <v>10</v>
      </c>
      <c r="F33846">
        <v>4</v>
      </c>
    </row>
    <row r="33847" spans="1:6">
      <c r="A33847">
        <v>133</v>
      </c>
      <c r="B33847" s="1">
        <v>0.512152777777774</v>
      </c>
      <c r="C33847">
        <v>121.574634146342</v>
      </c>
      <c r="D33847">
        <v>569.834146341463</v>
      </c>
      <c r="E33847" s="4">
        <v>10</v>
      </c>
      <c r="F33847">
        <v>4</v>
      </c>
    </row>
    <row r="33848" spans="1:6">
      <c r="A33848">
        <v>133</v>
      </c>
      <c r="B33848" s="1">
        <v>0.512268518518514</v>
      </c>
      <c r="C33848">
        <v>118.74731707317</v>
      </c>
      <c r="D33848">
        <v>568.963414634146</v>
      </c>
      <c r="E33848" s="4">
        <v>10</v>
      </c>
      <c r="F33848">
        <v>4</v>
      </c>
    </row>
    <row r="33849" spans="1:6">
      <c r="A33849">
        <v>133</v>
      </c>
      <c r="B33849" s="1">
        <v>0.512384259259255</v>
      </c>
      <c r="C33849">
        <v>127.229268292683</v>
      </c>
      <c r="D33849">
        <v>578.541463414634</v>
      </c>
      <c r="E33849" s="4">
        <v>10</v>
      </c>
      <c r="F33849">
        <v>4</v>
      </c>
    </row>
    <row r="33850" spans="1:6">
      <c r="A33850">
        <v>133</v>
      </c>
      <c r="B33850" s="1">
        <v>0.512499999999996</v>
      </c>
      <c r="C33850">
        <v>137.596097560976</v>
      </c>
      <c r="D33850">
        <v>584.636585365854</v>
      </c>
      <c r="E33850" s="4">
        <v>10</v>
      </c>
      <c r="F33850">
        <v>4</v>
      </c>
    </row>
    <row r="33851" spans="1:6">
      <c r="A33851">
        <v>133</v>
      </c>
      <c r="B33851" s="1">
        <v>0.512615740740737</v>
      </c>
      <c r="C33851">
        <v>138.538536585366</v>
      </c>
      <c r="D33851">
        <v>588.119512195122</v>
      </c>
      <c r="E33851" s="4">
        <v>10</v>
      </c>
      <c r="F33851">
        <v>4</v>
      </c>
    </row>
    <row r="33852" spans="1:6">
      <c r="A33852">
        <v>133</v>
      </c>
      <c r="B33852" s="1">
        <v>0.512731481481477</v>
      </c>
      <c r="C33852">
        <v>139.480975609756</v>
      </c>
      <c r="D33852">
        <v>590.731707317073</v>
      </c>
      <c r="E33852" s="4">
        <v>10</v>
      </c>
      <c r="F33852">
        <v>4</v>
      </c>
    </row>
    <row r="33853" spans="1:6">
      <c r="A33853">
        <v>133</v>
      </c>
      <c r="B33853" s="1">
        <v>0.512847222222218</v>
      </c>
      <c r="C33853">
        <v>142.308292682927</v>
      </c>
      <c r="D33853">
        <v>595.085365853658</v>
      </c>
      <c r="E33853" s="4">
        <v>10</v>
      </c>
      <c r="F33853">
        <v>4</v>
      </c>
    </row>
    <row r="33854" spans="1:6">
      <c r="A33854">
        <v>133</v>
      </c>
      <c r="B33854" s="1">
        <v>0.512962962962959</v>
      </c>
      <c r="C33854">
        <v>146.078048780488</v>
      </c>
      <c r="D33854">
        <v>595.956097560976</v>
      </c>
      <c r="E33854" s="4">
        <v>10</v>
      </c>
      <c r="F33854">
        <v>4</v>
      </c>
    </row>
    <row r="33855" spans="1:6">
      <c r="A33855">
        <v>133</v>
      </c>
      <c r="B33855" s="1">
        <v>0.513078703703699</v>
      </c>
      <c r="C33855">
        <v>147.020487804879</v>
      </c>
      <c r="D33855">
        <v>595.956097560976</v>
      </c>
      <c r="E33855" s="4">
        <v>10</v>
      </c>
      <c r="F33855">
        <v>4</v>
      </c>
    </row>
    <row r="33856" spans="1:6">
      <c r="A33856">
        <v>133</v>
      </c>
      <c r="B33856" s="1">
        <v>0.51319444444444</v>
      </c>
      <c r="C33856">
        <v>147.962926829268</v>
      </c>
      <c r="D33856">
        <v>598.568292682927</v>
      </c>
      <c r="E33856" s="4">
        <v>10</v>
      </c>
      <c r="F33856">
        <v>4</v>
      </c>
    </row>
    <row r="33857" spans="1:6">
      <c r="A33857">
        <v>133</v>
      </c>
      <c r="B33857" s="1">
        <v>0.513310185185181</v>
      </c>
      <c r="C33857">
        <v>149.847804878049</v>
      </c>
      <c r="D33857">
        <v>599.439024390244</v>
      </c>
      <c r="E33857" s="4">
        <v>10</v>
      </c>
      <c r="F33857">
        <v>4</v>
      </c>
    </row>
    <row r="33858" spans="1:6">
      <c r="A33858">
        <v>133</v>
      </c>
      <c r="B33858" s="1">
        <v>0.513425925925922</v>
      </c>
      <c r="C33858">
        <v>150.790243902439</v>
      </c>
      <c r="D33858">
        <v>598.568292682927</v>
      </c>
      <c r="E33858" s="4">
        <v>10</v>
      </c>
      <c r="F33858">
        <v>4</v>
      </c>
    </row>
    <row r="33859" spans="1:6">
      <c r="A33859">
        <v>133</v>
      </c>
      <c r="B33859" s="1">
        <v>0.513541666666662</v>
      </c>
      <c r="C33859">
        <v>151.73268292683</v>
      </c>
      <c r="D33859">
        <v>596.826829268293</v>
      </c>
      <c r="E33859" s="4">
        <v>10</v>
      </c>
      <c r="F33859">
        <v>4</v>
      </c>
    </row>
    <row r="33860" spans="1:6">
      <c r="A33860">
        <v>133</v>
      </c>
      <c r="B33860" s="1">
        <v>0.513657407407403</v>
      </c>
      <c r="C33860">
        <v>153.61756097561</v>
      </c>
      <c r="D33860">
        <v>600.309756097561</v>
      </c>
      <c r="E33860" s="4">
        <v>10</v>
      </c>
      <c r="F33860">
        <v>4</v>
      </c>
    </row>
    <row r="33861" spans="1:6">
      <c r="A33861">
        <v>133</v>
      </c>
      <c r="B33861" s="1">
        <v>0.513773148148144</v>
      </c>
      <c r="C33861">
        <v>154.56</v>
      </c>
      <c r="D33861">
        <v>599.439024390244</v>
      </c>
      <c r="E33861" s="4">
        <v>10</v>
      </c>
      <c r="F33861">
        <v>5</v>
      </c>
    </row>
    <row r="33862" spans="1:6">
      <c r="A33862">
        <v>133</v>
      </c>
      <c r="B33862" s="1">
        <v>0.513888888888885</v>
      </c>
      <c r="C33862">
        <v>187.545365853658</v>
      </c>
      <c r="D33862">
        <v>569.834146341463</v>
      </c>
      <c r="E33862" s="4">
        <v>10</v>
      </c>
      <c r="F33862">
        <v>5</v>
      </c>
    </row>
    <row r="33863" spans="1:6">
      <c r="A33863">
        <v>133</v>
      </c>
      <c r="B33863" s="1">
        <v>0.514004629629625</v>
      </c>
      <c r="C33863">
        <v>191.315121951219</v>
      </c>
      <c r="D33863">
        <v>565.480487804878</v>
      </c>
      <c r="E33863" s="4">
        <v>10</v>
      </c>
      <c r="F33863">
        <v>5</v>
      </c>
    </row>
    <row r="33864" spans="1:6">
      <c r="A33864">
        <v>133</v>
      </c>
      <c r="B33864" s="1">
        <v>0.514120370370366</v>
      </c>
      <c r="C33864">
        <v>191.315121951219</v>
      </c>
      <c r="D33864">
        <v>560.256097560976</v>
      </c>
      <c r="E33864" s="4">
        <v>10</v>
      </c>
      <c r="F33864">
        <v>5</v>
      </c>
    </row>
    <row r="33865" spans="1:6">
      <c r="A33865">
        <v>133</v>
      </c>
      <c r="B33865" s="1">
        <v>0.514236111111107</v>
      </c>
      <c r="C33865">
        <v>184.718048780488</v>
      </c>
      <c r="D33865">
        <v>514.10731707317</v>
      </c>
      <c r="E33865" s="4">
        <v>10</v>
      </c>
      <c r="F33865">
        <v>5</v>
      </c>
    </row>
    <row r="33866" spans="1:6">
      <c r="A33866">
        <v>133</v>
      </c>
      <c r="B33866" s="1">
        <v>0.514351851851847</v>
      </c>
      <c r="C33866">
        <v>180.948292682927</v>
      </c>
      <c r="D33866">
        <v>511.495121951219</v>
      </c>
      <c r="E33866" s="4">
        <v>10</v>
      </c>
      <c r="F33866">
        <v>5</v>
      </c>
    </row>
    <row r="33867" spans="1:6">
      <c r="A33867">
        <v>133</v>
      </c>
      <c r="B33867" s="1">
        <v>0.514467592592588</v>
      </c>
      <c r="C33867">
        <v>175.293658536586</v>
      </c>
      <c r="D33867">
        <v>510.624390243903</v>
      </c>
      <c r="E33867" s="4">
        <v>10</v>
      </c>
      <c r="F33867">
        <v>5</v>
      </c>
    </row>
    <row r="33868" spans="1:6">
      <c r="A33868">
        <v>133</v>
      </c>
      <c r="B33868" s="1">
        <v>0.514583333333329</v>
      </c>
      <c r="C33868">
        <v>168.696585365854</v>
      </c>
      <c r="D33868">
        <v>510.624390243903</v>
      </c>
      <c r="E33868" s="4">
        <v>10</v>
      </c>
      <c r="F33868">
        <v>5</v>
      </c>
    </row>
    <row r="33869" spans="1:6">
      <c r="A33869">
        <v>133</v>
      </c>
      <c r="B33869" s="1">
        <v>0.51469907407407</v>
      </c>
      <c r="C33869">
        <v>147.962926829268</v>
      </c>
      <c r="D33869">
        <v>493.209756097561</v>
      </c>
      <c r="E33869" s="4">
        <v>10</v>
      </c>
      <c r="F33869">
        <v>5</v>
      </c>
    </row>
    <row r="33870" spans="1:6">
      <c r="A33870">
        <v>133</v>
      </c>
      <c r="B33870" s="1">
        <v>0.51481481481481</v>
      </c>
      <c r="C33870">
        <v>144.193170731707</v>
      </c>
      <c r="D33870">
        <v>496.69268292683</v>
      </c>
      <c r="E33870" s="4">
        <v>10</v>
      </c>
      <c r="F33870">
        <v>6</v>
      </c>
    </row>
    <row r="33871" spans="1:6">
      <c r="A33871">
        <v>133</v>
      </c>
      <c r="B33871" s="1">
        <v>0.514930555555551</v>
      </c>
      <c r="C33871">
        <v>198.854634146342</v>
      </c>
      <c r="D33871">
        <v>463.604878048781</v>
      </c>
      <c r="E33871" s="4">
        <v>130</v>
      </c>
      <c r="F33871">
        <v>0</v>
      </c>
    </row>
    <row r="33872" spans="1:6">
      <c r="A33872">
        <v>133</v>
      </c>
      <c r="B33872" s="1">
        <v>0.516435185185181</v>
      </c>
      <c r="C33872">
        <v>207.336585365854</v>
      </c>
      <c r="D33872">
        <v>444.448780487805</v>
      </c>
      <c r="E33872" s="4">
        <v>10</v>
      </c>
      <c r="F33872">
        <v>6</v>
      </c>
    </row>
    <row r="33873" spans="1:6">
      <c r="A33873">
        <v>133</v>
      </c>
      <c r="B33873" s="1">
        <v>0.516550925925921</v>
      </c>
      <c r="C33873">
        <v>171.523902439024</v>
      </c>
      <c r="D33873">
        <v>426.163414634146</v>
      </c>
      <c r="E33873" s="4">
        <v>10</v>
      </c>
      <c r="F33873">
        <v>6</v>
      </c>
    </row>
    <row r="33874" spans="1:6">
      <c r="A33874">
        <v>133</v>
      </c>
      <c r="B33874" s="1">
        <v>0.516666666666662</v>
      </c>
      <c r="C33874">
        <v>83.8770731707317</v>
      </c>
      <c r="D33874">
        <v>434.870731707317</v>
      </c>
      <c r="E33874" s="4">
        <v>10</v>
      </c>
      <c r="F33874">
        <v>6</v>
      </c>
    </row>
    <row r="33875" spans="1:6">
      <c r="A33875">
        <v>133</v>
      </c>
      <c r="B33875" s="1">
        <v>0.516782407407403</v>
      </c>
      <c r="C33875">
        <v>81.9921951219512</v>
      </c>
      <c r="D33875">
        <v>426.163414634146</v>
      </c>
      <c r="E33875" s="4">
        <v>10</v>
      </c>
      <c r="F33875">
        <v>7</v>
      </c>
    </row>
    <row r="33876" spans="1:6">
      <c r="A33876">
        <v>133</v>
      </c>
      <c r="B33876" s="1">
        <v>0.516898148148143</v>
      </c>
      <c r="C33876">
        <v>136.653658536586</v>
      </c>
      <c r="D33876">
        <v>402.653658536585</v>
      </c>
      <c r="E33876" s="4">
        <v>10</v>
      </c>
      <c r="F33876">
        <v>7</v>
      </c>
    </row>
    <row r="33877" spans="1:6">
      <c r="A33877">
        <v>133</v>
      </c>
      <c r="B33877" s="1">
        <v>0.517013888888884</v>
      </c>
      <c r="C33877">
        <v>215.818536585366</v>
      </c>
      <c r="D33877">
        <v>394.817073170731</v>
      </c>
      <c r="E33877" s="4">
        <v>10</v>
      </c>
      <c r="F33877">
        <v>7</v>
      </c>
    </row>
    <row r="33878" spans="1:6">
      <c r="A33878">
        <v>133</v>
      </c>
      <c r="B33878" s="1">
        <v>0.517129629629625</v>
      </c>
      <c r="C33878">
        <v>217.703414634146</v>
      </c>
      <c r="D33878">
        <v>388.721951219512</v>
      </c>
      <c r="E33878" s="4">
        <v>10</v>
      </c>
      <c r="F33878">
        <v>7</v>
      </c>
    </row>
    <row r="33879" spans="1:6">
      <c r="A33879">
        <v>133</v>
      </c>
      <c r="B33879" s="1">
        <v>0.517245370370366</v>
      </c>
      <c r="C33879">
        <v>218.645853658537</v>
      </c>
      <c r="D33879">
        <v>385.239024390244</v>
      </c>
      <c r="E33879" s="4">
        <v>10</v>
      </c>
      <c r="F33879">
        <v>7</v>
      </c>
    </row>
    <row r="33880" spans="1:6">
      <c r="A33880">
        <v>133</v>
      </c>
      <c r="B33880" s="1">
        <v>0.517361111111106</v>
      </c>
      <c r="C33880">
        <v>218.645853658537</v>
      </c>
      <c r="D33880">
        <v>383.497560975609</v>
      </c>
      <c r="E33880" s="4">
        <v>10</v>
      </c>
      <c r="F33880">
        <v>7</v>
      </c>
    </row>
    <row r="33881" spans="1:6">
      <c r="A33881">
        <v>133</v>
      </c>
      <c r="B33881" s="1">
        <v>0.517476851851847</v>
      </c>
      <c r="C33881">
        <v>217.703414634146</v>
      </c>
      <c r="D33881">
        <v>386.980487804878</v>
      </c>
      <c r="E33881" s="4">
        <v>10</v>
      </c>
      <c r="F33881">
        <v>7</v>
      </c>
    </row>
    <row r="33882" spans="1:6">
      <c r="A33882">
        <v>133</v>
      </c>
      <c r="B33882" s="1">
        <v>0.517592592592588</v>
      </c>
      <c r="C33882">
        <v>218.645853658537</v>
      </c>
      <c r="D33882">
        <v>390.463414634146</v>
      </c>
      <c r="E33882" s="4">
        <v>10</v>
      </c>
      <c r="F33882">
        <v>7</v>
      </c>
    </row>
    <row r="33883" spans="1:6">
      <c r="A33883">
        <v>133</v>
      </c>
      <c r="B33883" s="1">
        <v>0.517708333333329</v>
      </c>
      <c r="C33883">
        <v>218.645853658537</v>
      </c>
      <c r="D33883">
        <v>393.075609756097</v>
      </c>
      <c r="E33883" s="4">
        <v>10</v>
      </c>
      <c r="F33883">
        <v>7</v>
      </c>
    </row>
    <row r="33884" spans="1:6">
      <c r="A33884">
        <v>133</v>
      </c>
      <c r="B33884" s="1">
        <v>0.517824074074069</v>
      </c>
      <c r="C33884">
        <v>221.473170731707</v>
      </c>
      <c r="D33884">
        <v>385.239024390244</v>
      </c>
      <c r="E33884" s="4">
        <v>10</v>
      </c>
      <c r="F33884">
        <v>7</v>
      </c>
    </row>
    <row r="33885" spans="1:6">
      <c r="A33885">
        <v>133</v>
      </c>
      <c r="B33885" s="1">
        <v>0.51793981481481</v>
      </c>
      <c r="C33885">
        <v>220.530731707317</v>
      </c>
      <c r="D33885">
        <v>380.014634146342</v>
      </c>
      <c r="E33885" s="4">
        <v>10</v>
      </c>
      <c r="F33885">
        <v>7</v>
      </c>
    </row>
    <row r="33886" spans="1:6">
      <c r="A33886">
        <v>133</v>
      </c>
      <c r="B33886" s="1">
        <v>0.518055555555551</v>
      </c>
      <c r="C33886">
        <v>216.760975609756</v>
      </c>
      <c r="D33886">
        <v>377.40243902439</v>
      </c>
      <c r="E33886" s="4">
        <v>10</v>
      </c>
      <c r="F33886">
        <v>7</v>
      </c>
    </row>
    <row r="33887" spans="1:6">
      <c r="A33887">
        <v>133</v>
      </c>
      <c r="B33887" s="1">
        <v>0.518171296296291</v>
      </c>
      <c r="C33887">
        <v>194.14243902439</v>
      </c>
      <c r="D33887">
        <v>367.824390243903</v>
      </c>
      <c r="E33887" s="4">
        <v>10</v>
      </c>
      <c r="F33887">
        <v>7</v>
      </c>
    </row>
    <row r="33888" spans="1:6">
      <c r="A33888">
        <v>133</v>
      </c>
      <c r="B33888" s="1">
        <v>0.518287037037032</v>
      </c>
      <c r="C33888">
        <v>114.035121951219</v>
      </c>
      <c r="D33888">
        <v>358.246341463415</v>
      </c>
      <c r="E33888" s="4">
        <v>10</v>
      </c>
      <c r="F33888">
        <v>7</v>
      </c>
    </row>
    <row r="33889" spans="1:6">
      <c r="A33889">
        <v>133</v>
      </c>
      <c r="B33889" s="1">
        <v>0.518402777777773</v>
      </c>
      <c r="C33889">
        <v>73.5102439024391</v>
      </c>
      <c r="D33889">
        <v>369.565853658536</v>
      </c>
      <c r="E33889" s="4">
        <v>10</v>
      </c>
      <c r="F33889">
        <v>7</v>
      </c>
    </row>
    <row r="33890" spans="1:6">
      <c r="A33890">
        <v>133</v>
      </c>
      <c r="B33890" s="1">
        <v>0.518518518518514</v>
      </c>
      <c r="C33890">
        <v>67.8556097560976</v>
      </c>
      <c r="D33890">
        <v>371.30731707317</v>
      </c>
      <c r="E33890" s="4">
        <v>10</v>
      </c>
      <c r="F33890">
        <v>7</v>
      </c>
    </row>
    <row r="33891" spans="1:6">
      <c r="A33891">
        <v>133</v>
      </c>
      <c r="B33891" s="1">
        <v>0.518634259259254</v>
      </c>
      <c r="C33891">
        <v>65.0282926829268</v>
      </c>
      <c r="D33891">
        <v>373.919512195122</v>
      </c>
      <c r="E33891" s="4">
        <v>10</v>
      </c>
      <c r="F33891">
        <v>7</v>
      </c>
    </row>
    <row r="33892" spans="1:6">
      <c r="A33892">
        <v>133</v>
      </c>
      <c r="B33892" s="1">
        <v>0.518749999999995</v>
      </c>
      <c r="C33892">
        <v>64.0858536585366</v>
      </c>
      <c r="D33892">
        <v>376.531707317073</v>
      </c>
      <c r="E33892" s="4">
        <v>10</v>
      </c>
      <c r="F33892">
        <v>7</v>
      </c>
    </row>
    <row r="33893" spans="1:6">
      <c r="A33893">
        <v>133</v>
      </c>
      <c r="B33893" s="1">
        <v>0.518865740740736</v>
      </c>
      <c r="C33893">
        <v>61.2585365853658</v>
      </c>
      <c r="D33893">
        <v>380.014634146342</v>
      </c>
      <c r="E33893" s="4">
        <v>10</v>
      </c>
      <c r="F33893">
        <v>7</v>
      </c>
    </row>
    <row r="33894" spans="1:6">
      <c r="A33894">
        <v>133</v>
      </c>
      <c r="B33894" s="1">
        <v>0.518981481481476</v>
      </c>
      <c r="C33894">
        <v>59.3736585365854</v>
      </c>
      <c r="D33894">
        <v>383.497560975609</v>
      </c>
      <c r="E33894" s="4">
        <v>10</v>
      </c>
      <c r="F33894">
        <v>7</v>
      </c>
    </row>
    <row r="33895" spans="1:6">
      <c r="A33895">
        <v>133</v>
      </c>
      <c r="B33895" s="1">
        <v>0.519097222222217</v>
      </c>
      <c r="C33895">
        <v>60.3160975609756</v>
      </c>
      <c r="D33895">
        <v>375.660975609756</v>
      </c>
      <c r="E33895" s="4">
        <v>10</v>
      </c>
      <c r="F33895">
        <v>7</v>
      </c>
    </row>
    <row r="33896" spans="1:6">
      <c r="A33896">
        <v>133</v>
      </c>
      <c r="B33896" s="1">
        <v>0.519212962962958</v>
      </c>
      <c r="C33896">
        <v>72.5678048780488</v>
      </c>
      <c r="D33896">
        <v>362.6</v>
      </c>
      <c r="E33896" s="4">
        <v>10</v>
      </c>
      <c r="F33896">
        <v>7</v>
      </c>
    </row>
    <row r="33897" spans="1:6">
      <c r="A33897">
        <v>133</v>
      </c>
      <c r="B33897" s="1">
        <v>0.519328703703699</v>
      </c>
      <c r="C33897">
        <v>59.3736585365854</v>
      </c>
      <c r="D33897">
        <v>326.029268292682</v>
      </c>
      <c r="E33897" s="4">
        <v>10</v>
      </c>
      <c r="F33897">
        <v>7</v>
      </c>
    </row>
    <row r="33898" spans="1:6">
      <c r="A33898">
        <v>133</v>
      </c>
      <c r="B33898" s="1">
        <v>0.519444444444439</v>
      </c>
      <c r="C33898">
        <v>57.4887804878049</v>
      </c>
      <c r="D33898">
        <v>321.675609756097</v>
      </c>
      <c r="E33898" s="4">
        <v>10</v>
      </c>
      <c r="F33898">
        <v>7</v>
      </c>
    </row>
    <row r="33899" spans="1:6">
      <c r="A33899">
        <v>133</v>
      </c>
      <c r="B33899" s="1">
        <v>0.51956018518518</v>
      </c>
      <c r="C33899">
        <v>56.5463414634147</v>
      </c>
      <c r="D33899">
        <v>319.934146341463</v>
      </c>
      <c r="E33899" s="4">
        <v>10</v>
      </c>
      <c r="F33899">
        <v>7</v>
      </c>
    </row>
    <row r="33900" spans="1:6">
      <c r="A33900">
        <v>133</v>
      </c>
      <c r="B33900" s="1">
        <v>0.519675925925921</v>
      </c>
      <c r="C33900">
        <v>56.5463414634147</v>
      </c>
      <c r="D33900">
        <v>317.321951219512</v>
      </c>
      <c r="E33900" s="4">
        <v>10</v>
      </c>
      <c r="F33900">
        <v>7</v>
      </c>
    </row>
    <row r="33901" spans="1:6">
      <c r="A33901">
        <v>133</v>
      </c>
      <c r="B33901" s="1">
        <v>0.519791666666662</v>
      </c>
      <c r="C33901">
        <v>57.4887804878049</v>
      </c>
      <c r="D33901">
        <v>314.709756097561</v>
      </c>
      <c r="E33901" s="4">
        <v>10</v>
      </c>
      <c r="F33901">
        <v>7</v>
      </c>
    </row>
    <row r="33902" spans="1:6">
      <c r="A33902">
        <v>133</v>
      </c>
      <c r="B33902" s="1">
        <v>0.519907407407402</v>
      </c>
      <c r="C33902">
        <v>57.4887804878049</v>
      </c>
      <c r="D33902">
        <v>311.226829268293</v>
      </c>
      <c r="E33902" s="4">
        <v>10</v>
      </c>
      <c r="F33902">
        <v>7</v>
      </c>
    </row>
    <row r="33903" spans="1:6">
      <c r="A33903">
        <v>133</v>
      </c>
      <c r="B33903" s="1">
        <v>0.520023148148143</v>
      </c>
      <c r="C33903">
        <v>59.3736585365854</v>
      </c>
      <c r="D33903">
        <v>307.743902439024</v>
      </c>
      <c r="E33903" s="4">
        <v>10</v>
      </c>
      <c r="F33903">
        <v>7</v>
      </c>
    </row>
    <row r="33904" spans="1:6">
      <c r="A33904">
        <v>133</v>
      </c>
      <c r="B33904" s="1">
        <v>0.520138888888884</v>
      </c>
      <c r="C33904">
        <v>61.2585365853658</v>
      </c>
      <c r="D33904">
        <v>304.260975609756</v>
      </c>
      <c r="E33904" s="4">
        <v>10</v>
      </c>
      <c r="F33904">
        <v>7</v>
      </c>
    </row>
    <row r="33905" spans="1:6">
      <c r="A33905">
        <v>133</v>
      </c>
      <c r="B33905" s="1">
        <v>0.520254629629624</v>
      </c>
      <c r="C33905">
        <v>62.2009756097561</v>
      </c>
      <c r="D33905">
        <v>300.778048780488</v>
      </c>
      <c r="E33905" s="4">
        <v>10</v>
      </c>
      <c r="F33905">
        <v>7</v>
      </c>
    </row>
    <row r="33906" spans="1:6">
      <c r="A33906">
        <v>133</v>
      </c>
      <c r="B33906" s="1">
        <v>0.520370370370365</v>
      </c>
      <c r="C33906">
        <v>65.970731707317</v>
      </c>
      <c r="D33906">
        <v>295.553658536583</v>
      </c>
      <c r="E33906" s="4">
        <v>10</v>
      </c>
      <c r="F33906">
        <v>7</v>
      </c>
    </row>
    <row r="33907" spans="1:6">
      <c r="A33907">
        <v>133</v>
      </c>
      <c r="B33907" s="1">
        <v>0.520486111111106</v>
      </c>
      <c r="C33907">
        <v>71.6253658536586</v>
      </c>
      <c r="D33907">
        <v>290.329268292685</v>
      </c>
      <c r="E33907" s="4">
        <v>10</v>
      </c>
      <c r="F33907">
        <v>7</v>
      </c>
    </row>
    <row r="33908" spans="1:6">
      <c r="A33908">
        <v>133</v>
      </c>
      <c r="B33908" s="1">
        <v>0.520601851851847</v>
      </c>
      <c r="C33908">
        <v>71.6253658536586</v>
      </c>
      <c r="D33908">
        <v>286.846341463416</v>
      </c>
      <c r="E33908" s="4">
        <v>10</v>
      </c>
      <c r="F33908">
        <v>7</v>
      </c>
    </row>
    <row r="33909" spans="1:6">
      <c r="A33909">
        <v>133</v>
      </c>
      <c r="B33909" s="1">
        <v>0.520717592592587</v>
      </c>
      <c r="C33909">
        <v>72.5678048780488</v>
      </c>
      <c r="D33909">
        <v>282.492682926833</v>
      </c>
      <c r="E33909" s="4">
        <v>10</v>
      </c>
      <c r="F33909">
        <v>7</v>
      </c>
    </row>
    <row r="33910" spans="1:6">
      <c r="A33910">
        <v>133</v>
      </c>
      <c r="B33910" s="1">
        <v>0.520833333333328</v>
      </c>
      <c r="C33910">
        <v>75.3951219512195</v>
      </c>
      <c r="D33910">
        <v>279.88048780488</v>
      </c>
      <c r="E33910" s="4">
        <v>10</v>
      </c>
      <c r="F33910">
        <v>7</v>
      </c>
    </row>
    <row r="33911" spans="1:6">
      <c r="A33911">
        <v>133</v>
      </c>
      <c r="B33911" s="1">
        <v>0.520949074074069</v>
      </c>
      <c r="C33911">
        <v>76.3375609756098</v>
      </c>
      <c r="D33911">
        <v>275.526829268296</v>
      </c>
      <c r="E33911" s="4">
        <v>10</v>
      </c>
      <c r="F33911">
        <v>7</v>
      </c>
    </row>
    <row r="33912" spans="1:6">
      <c r="A33912">
        <v>133</v>
      </c>
      <c r="B33912" s="1">
        <v>0.521064814814809</v>
      </c>
      <c r="C33912">
        <v>65.0282926829268</v>
      </c>
      <c r="D33912">
        <v>258.982926829269</v>
      </c>
      <c r="E33912" s="4">
        <v>10</v>
      </c>
      <c r="F33912">
        <v>7</v>
      </c>
    </row>
    <row r="33913" spans="1:6">
      <c r="A33913">
        <v>133</v>
      </c>
      <c r="B33913" s="1">
        <v>0.52118055555555</v>
      </c>
      <c r="C33913">
        <v>47.1219512195122</v>
      </c>
      <c r="D33913">
        <v>257.24146341463</v>
      </c>
      <c r="E33913" s="4">
        <v>10</v>
      </c>
      <c r="F33913">
        <v>7</v>
      </c>
    </row>
    <row r="33914" spans="1:6">
      <c r="A33914">
        <v>133</v>
      </c>
      <c r="B33914" s="1">
        <v>0.521296296296291</v>
      </c>
      <c r="C33914">
        <v>42.409756097561</v>
      </c>
      <c r="D33914">
        <v>266.819512195121</v>
      </c>
      <c r="E33914" s="4">
        <v>10</v>
      </c>
      <c r="F33914">
        <v>7</v>
      </c>
    </row>
    <row r="33915" spans="1:6">
      <c r="A33915">
        <v>133</v>
      </c>
      <c r="B33915" s="1">
        <v>0.521412037037032</v>
      </c>
      <c r="C33915">
        <v>38.64</v>
      </c>
      <c r="D33915">
        <v>263.336585365852</v>
      </c>
      <c r="E33915" s="4">
        <v>10</v>
      </c>
      <c r="F33915">
        <v>7</v>
      </c>
    </row>
    <row r="33916" spans="1:6">
      <c r="A33916">
        <v>133</v>
      </c>
      <c r="B33916" s="1">
        <v>0.521527777777772</v>
      </c>
      <c r="C33916">
        <v>30.1580487804878</v>
      </c>
      <c r="D33916">
        <v>255.5</v>
      </c>
      <c r="E33916" s="4">
        <v>10</v>
      </c>
      <c r="F33916">
        <v>7</v>
      </c>
    </row>
    <row r="33917" spans="1:6">
      <c r="A33917">
        <v>133</v>
      </c>
      <c r="B33917" s="1">
        <v>0.521643518518513</v>
      </c>
      <c r="C33917">
        <v>68.7980487804878</v>
      </c>
      <c r="D33917">
        <v>267.690243902436</v>
      </c>
      <c r="E33917" s="4">
        <v>10</v>
      </c>
      <c r="F33917">
        <v>7</v>
      </c>
    </row>
    <row r="33918" spans="1:6">
      <c r="A33918">
        <v>133</v>
      </c>
      <c r="B33918" s="1">
        <v>0.521759259259254</v>
      </c>
      <c r="C33918">
        <v>120.632195121951</v>
      </c>
      <c r="D33918">
        <v>291.2</v>
      </c>
      <c r="E33918" s="4">
        <v>10</v>
      </c>
      <c r="F33918">
        <v>7</v>
      </c>
    </row>
    <row r="33919" spans="1:6">
      <c r="A33919">
        <v>133</v>
      </c>
      <c r="B33919" s="1">
        <v>0.521874999999995</v>
      </c>
      <c r="C33919">
        <v>125.344390243902</v>
      </c>
      <c r="D33919">
        <v>292.94146341463</v>
      </c>
      <c r="E33919" s="4">
        <v>10</v>
      </c>
      <c r="F33919">
        <v>7</v>
      </c>
    </row>
    <row r="33920" spans="1:6">
      <c r="A33920">
        <v>133</v>
      </c>
      <c r="B33920" s="1">
        <v>0.521990740740735</v>
      </c>
      <c r="C33920">
        <v>129.114146341463</v>
      </c>
      <c r="D33920">
        <v>292.94146341463</v>
      </c>
      <c r="E33920" s="4">
        <v>10</v>
      </c>
      <c r="F33920">
        <v>7</v>
      </c>
    </row>
    <row r="33921" spans="1:6">
      <c r="A33921">
        <v>133</v>
      </c>
      <c r="B33921" s="1">
        <v>0.522106481481476</v>
      </c>
      <c r="C33921">
        <v>152.675121951219</v>
      </c>
      <c r="D33921">
        <v>290.329268292685</v>
      </c>
      <c r="E33921" s="4">
        <v>10</v>
      </c>
      <c r="F33921">
        <v>7</v>
      </c>
    </row>
    <row r="33922" spans="1:6">
      <c r="A33922">
        <v>133</v>
      </c>
      <c r="B33922" s="1">
        <v>0.522222222222217</v>
      </c>
      <c r="C33922">
        <v>157.38731707317</v>
      </c>
      <c r="D33922">
        <v>289.45853658537</v>
      </c>
      <c r="E33922" s="4">
        <v>10</v>
      </c>
      <c r="F33922">
        <v>7</v>
      </c>
    </row>
    <row r="33923" spans="1:6">
      <c r="A33923">
        <v>133</v>
      </c>
      <c r="B33923" s="1">
        <v>0.522337962962957</v>
      </c>
      <c r="C33923">
        <v>157.38731707317</v>
      </c>
      <c r="D33923">
        <v>270.302439024389</v>
      </c>
      <c r="E33923" s="4">
        <v>10</v>
      </c>
      <c r="F33923">
        <v>7</v>
      </c>
    </row>
    <row r="33924" spans="1:6">
      <c r="A33924">
        <v>133</v>
      </c>
      <c r="B33924" s="1">
        <v>0.522453703703698</v>
      </c>
      <c r="C33924">
        <v>155.50243902439</v>
      </c>
      <c r="D33924">
        <v>266.819512195121</v>
      </c>
      <c r="E33924" s="4">
        <v>10</v>
      </c>
      <c r="F33924">
        <v>7</v>
      </c>
    </row>
    <row r="33925" spans="1:6">
      <c r="A33925">
        <v>133</v>
      </c>
      <c r="B33925" s="1">
        <v>0.522569444444439</v>
      </c>
      <c r="C33925">
        <v>150.790243902439</v>
      </c>
      <c r="D33925">
        <v>261.595121951222</v>
      </c>
      <c r="E33925" s="4">
        <v>10</v>
      </c>
      <c r="F33925">
        <v>7</v>
      </c>
    </row>
    <row r="33926" spans="1:6">
      <c r="A33926">
        <v>133</v>
      </c>
      <c r="B33926" s="1">
        <v>0.52268518518518</v>
      </c>
      <c r="C33926">
        <v>127.229268292683</v>
      </c>
      <c r="D33926">
        <v>265.948780487805</v>
      </c>
      <c r="E33926" s="4">
        <v>10</v>
      </c>
      <c r="F33926">
        <v>7</v>
      </c>
    </row>
    <row r="33927" spans="1:6">
      <c r="A33927">
        <v>133</v>
      </c>
      <c r="B33927" s="1">
        <v>0.52280092592592</v>
      </c>
      <c r="C33927">
        <v>90.4741463414635</v>
      </c>
      <c r="D33927">
        <v>260.724390243898</v>
      </c>
      <c r="E33927" s="4">
        <v>10</v>
      </c>
      <c r="F33927">
        <v>7</v>
      </c>
    </row>
    <row r="33928" spans="1:6">
      <c r="A33928">
        <v>133</v>
      </c>
      <c r="B33928" s="1">
        <v>0.522916666666661</v>
      </c>
      <c r="C33928">
        <v>88.5892682926829</v>
      </c>
      <c r="D33928">
        <v>258.982926829269</v>
      </c>
      <c r="E33928" s="4">
        <v>10</v>
      </c>
      <c r="F33928">
        <v>7</v>
      </c>
    </row>
    <row r="33929" spans="1:6">
      <c r="A33929">
        <v>133</v>
      </c>
      <c r="B33929" s="1">
        <v>0.523032407407402</v>
      </c>
      <c r="C33929">
        <v>85.7619512195122</v>
      </c>
      <c r="D33929">
        <v>256.370731707315</v>
      </c>
      <c r="E33929" s="4">
        <v>10</v>
      </c>
      <c r="F33929">
        <v>7</v>
      </c>
    </row>
    <row r="33930" spans="1:6">
      <c r="A33930">
        <v>133</v>
      </c>
      <c r="B33930" s="1">
        <v>0.523148148148142</v>
      </c>
      <c r="C33930">
        <v>84.8195121951219</v>
      </c>
      <c r="D33930">
        <v>261.595121951222</v>
      </c>
      <c r="E33930" s="4">
        <v>10</v>
      </c>
      <c r="F33930">
        <v>7</v>
      </c>
    </row>
    <row r="33931" spans="1:6">
      <c r="A33931">
        <v>133</v>
      </c>
      <c r="B33931" s="1">
        <v>0.523263888888883</v>
      </c>
      <c r="C33931">
        <v>85.7619512195122</v>
      </c>
      <c r="D33931">
        <v>262.465853658537</v>
      </c>
      <c r="E33931" s="4">
        <v>10</v>
      </c>
      <c r="F33931">
        <v>7</v>
      </c>
    </row>
    <row r="33932" spans="1:6">
      <c r="A33932">
        <v>133</v>
      </c>
      <c r="B33932" s="1">
        <v>0.523379629629624</v>
      </c>
      <c r="C33932">
        <v>86.7043902439024</v>
      </c>
      <c r="D33932">
        <v>265.07804878049</v>
      </c>
      <c r="E33932" s="4">
        <v>10</v>
      </c>
      <c r="F33932">
        <v>7</v>
      </c>
    </row>
    <row r="33933" spans="1:6">
      <c r="A33933">
        <v>133</v>
      </c>
      <c r="B33933" s="1">
        <v>0.523495370370365</v>
      </c>
      <c r="C33933">
        <v>89.5317073170732</v>
      </c>
      <c r="D33933">
        <v>266.819512195121</v>
      </c>
      <c r="E33933" s="4">
        <v>10</v>
      </c>
      <c r="F33933">
        <v>7</v>
      </c>
    </row>
    <row r="33934" spans="1:6">
      <c r="A33934">
        <v>133</v>
      </c>
      <c r="B33934" s="1">
        <v>0.523611111111105</v>
      </c>
      <c r="C33934">
        <v>92.3590243902439</v>
      </c>
      <c r="D33934">
        <v>264.207317073167</v>
      </c>
      <c r="E33934" s="4">
        <v>10</v>
      </c>
      <c r="F33934">
        <v>7</v>
      </c>
    </row>
    <row r="33935" spans="1:6">
      <c r="A33935">
        <v>133</v>
      </c>
      <c r="B33935" s="1">
        <v>0.523726851851846</v>
      </c>
      <c r="C33935">
        <v>92.3590243902439</v>
      </c>
      <c r="D33935">
        <v>259.853658536583</v>
      </c>
      <c r="E33935" s="4">
        <v>10</v>
      </c>
      <c r="F33935">
        <v>7</v>
      </c>
    </row>
    <row r="33936" spans="1:6">
      <c r="A33936">
        <v>133</v>
      </c>
      <c r="B33936" s="1">
        <v>0.523842592592587</v>
      </c>
      <c r="C33936">
        <v>90.4741463414635</v>
      </c>
      <c r="D33936">
        <v>259.853658536583</v>
      </c>
      <c r="E33936" s="4">
        <v>10</v>
      </c>
      <c r="F33936">
        <v>7</v>
      </c>
    </row>
    <row r="33937" spans="1:6">
      <c r="A33937">
        <v>133</v>
      </c>
      <c r="B33937" s="1">
        <v>0.523958333333328</v>
      </c>
      <c r="C33937">
        <v>88.5892682926829</v>
      </c>
      <c r="D33937">
        <v>260.724390243898</v>
      </c>
      <c r="E33937" s="4">
        <v>10</v>
      </c>
      <c r="F33937">
        <v>7</v>
      </c>
    </row>
    <row r="33938" spans="1:6">
      <c r="A33938">
        <v>133</v>
      </c>
      <c r="B33938" s="1">
        <v>0.524074074074068</v>
      </c>
      <c r="C33938">
        <v>87.6468292682926</v>
      </c>
      <c r="D33938">
        <v>262.465853658537</v>
      </c>
      <c r="E33938" s="4">
        <v>10</v>
      </c>
      <c r="F33938">
        <v>7</v>
      </c>
    </row>
    <row r="33939" spans="1:6">
      <c r="A33939">
        <v>133</v>
      </c>
      <c r="B33939" s="1">
        <v>0.524189814814809</v>
      </c>
      <c r="C33939">
        <v>90.4741463414635</v>
      </c>
      <c r="D33939">
        <v>262.465853658537</v>
      </c>
      <c r="E33939" s="4">
        <v>10</v>
      </c>
      <c r="F33939">
        <v>7</v>
      </c>
    </row>
    <row r="33940" spans="1:6">
      <c r="A33940">
        <v>133</v>
      </c>
      <c r="B33940" s="1">
        <v>0.52430555555555</v>
      </c>
      <c r="C33940">
        <v>88.5892682926829</v>
      </c>
      <c r="D33940">
        <v>261.595121951222</v>
      </c>
      <c r="E33940" s="4">
        <v>10</v>
      </c>
      <c r="F33940">
        <v>7</v>
      </c>
    </row>
    <row r="33941" spans="1:6">
      <c r="A33941">
        <v>133</v>
      </c>
      <c r="B33941" s="1">
        <v>0.52442129629629</v>
      </c>
      <c r="C33941">
        <v>86.7043902439024</v>
      </c>
      <c r="D33941">
        <v>259.853658536583</v>
      </c>
      <c r="E33941" s="4">
        <v>10</v>
      </c>
      <c r="F33941">
        <v>7</v>
      </c>
    </row>
    <row r="33942" spans="1:6">
      <c r="A33942">
        <v>133</v>
      </c>
      <c r="B33942" s="1">
        <v>0.524537037037031</v>
      </c>
      <c r="C33942">
        <v>87.6468292682926</v>
      </c>
      <c r="D33942">
        <v>262.465853658537</v>
      </c>
      <c r="E33942" s="4">
        <v>10</v>
      </c>
      <c r="F33942">
        <v>7</v>
      </c>
    </row>
    <row r="33943" spans="1:6">
      <c r="A33943">
        <v>133</v>
      </c>
      <c r="B33943" s="1">
        <v>0.524652777777772</v>
      </c>
      <c r="C33943">
        <v>89.5317073170732</v>
      </c>
      <c r="D33943">
        <v>262.465853658537</v>
      </c>
      <c r="E33943" s="4">
        <v>10</v>
      </c>
      <c r="F33943">
        <v>7</v>
      </c>
    </row>
    <row r="33944" spans="1:6">
      <c r="A33944">
        <v>133</v>
      </c>
      <c r="B33944" s="1">
        <v>0.524768518518513</v>
      </c>
      <c r="C33944">
        <v>92.3590243902439</v>
      </c>
      <c r="D33944">
        <v>262.465853658537</v>
      </c>
      <c r="E33944" s="4">
        <v>10</v>
      </c>
      <c r="F33944">
        <v>7</v>
      </c>
    </row>
    <row r="33945" spans="1:6">
      <c r="A33945">
        <v>133</v>
      </c>
      <c r="B33945" s="1">
        <v>0.524884259259253</v>
      </c>
      <c r="C33945">
        <v>89.5317073170732</v>
      </c>
      <c r="D33945">
        <v>261.595121951222</v>
      </c>
      <c r="E33945" s="4">
        <v>10</v>
      </c>
      <c r="F33945">
        <v>7</v>
      </c>
    </row>
    <row r="33946" spans="1:6">
      <c r="A33946">
        <v>133</v>
      </c>
      <c r="B33946" s="1">
        <v>0.524999999999994</v>
      </c>
      <c r="C33946">
        <v>86.7043902439024</v>
      </c>
      <c r="D33946">
        <v>259.853658536583</v>
      </c>
      <c r="E33946" s="4">
        <v>10</v>
      </c>
      <c r="F33946">
        <v>7</v>
      </c>
    </row>
    <row r="33947" spans="1:6">
      <c r="A33947">
        <v>133</v>
      </c>
      <c r="B33947" s="1">
        <v>0.525115740740735</v>
      </c>
      <c r="C33947">
        <v>86.7043902439024</v>
      </c>
      <c r="D33947">
        <v>259.853658536583</v>
      </c>
      <c r="E33947" s="4">
        <v>10</v>
      </c>
      <c r="F33947">
        <v>7</v>
      </c>
    </row>
    <row r="33948" spans="1:6">
      <c r="A33948">
        <v>133</v>
      </c>
      <c r="B33948" s="1">
        <v>0.525231481481475</v>
      </c>
      <c r="C33948">
        <v>87.6468292682926</v>
      </c>
      <c r="D33948">
        <v>263.336585365852</v>
      </c>
      <c r="E33948" s="4">
        <v>10</v>
      </c>
      <c r="F33948">
        <v>7</v>
      </c>
    </row>
    <row r="33949" spans="1:6">
      <c r="A33949">
        <v>133</v>
      </c>
      <c r="B33949" s="1">
        <v>0.525347222222216</v>
      </c>
      <c r="C33949">
        <v>90.4741463414635</v>
      </c>
      <c r="D33949">
        <v>263.336585365852</v>
      </c>
      <c r="E33949" s="4">
        <v>10</v>
      </c>
      <c r="F33949">
        <v>7</v>
      </c>
    </row>
    <row r="33950" spans="1:6">
      <c r="A33950">
        <v>133</v>
      </c>
      <c r="B33950" s="1">
        <v>0.525462962962957</v>
      </c>
      <c r="C33950">
        <v>91.4165853658537</v>
      </c>
      <c r="D33950">
        <v>263.336585365852</v>
      </c>
      <c r="E33950" s="4">
        <v>10</v>
      </c>
      <c r="F33950">
        <v>7</v>
      </c>
    </row>
    <row r="33951" spans="1:6">
      <c r="A33951">
        <v>133</v>
      </c>
      <c r="B33951" s="1">
        <v>0.525578703703698</v>
      </c>
      <c r="C33951">
        <v>88.5892682926829</v>
      </c>
      <c r="D33951">
        <v>262.465853658537</v>
      </c>
      <c r="E33951" s="4">
        <v>10</v>
      </c>
      <c r="F33951">
        <v>7</v>
      </c>
    </row>
    <row r="33952" spans="1:6">
      <c r="A33952">
        <v>133</v>
      </c>
      <c r="B33952" s="1">
        <v>0.525694444444438</v>
      </c>
      <c r="C33952">
        <v>86.7043902439024</v>
      </c>
      <c r="D33952">
        <v>259.853658536583</v>
      </c>
      <c r="E33952" s="4">
        <v>10</v>
      </c>
      <c r="F33952">
        <v>7</v>
      </c>
    </row>
    <row r="33953" spans="1:6">
      <c r="A33953">
        <v>133</v>
      </c>
      <c r="B33953" s="1">
        <v>0.525810185185179</v>
      </c>
      <c r="C33953">
        <v>86.7043902439024</v>
      </c>
      <c r="D33953">
        <v>264.207317073167</v>
      </c>
      <c r="E33953" s="4">
        <v>10</v>
      </c>
      <c r="F33953">
        <v>7</v>
      </c>
    </row>
    <row r="33954" spans="1:6">
      <c r="A33954">
        <v>133</v>
      </c>
      <c r="B33954" s="1">
        <v>0.52592592592592</v>
      </c>
      <c r="C33954">
        <v>88.5892682926829</v>
      </c>
      <c r="D33954">
        <v>263.336585365852</v>
      </c>
      <c r="E33954" s="4">
        <v>10</v>
      </c>
      <c r="F33954">
        <v>7</v>
      </c>
    </row>
    <row r="33955" spans="1:6">
      <c r="A33955">
        <v>133</v>
      </c>
      <c r="B33955" s="1">
        <v>0.526041666666661</v>
      </c>
      <c r="C33955">
        <v>88.5892682926829</v>
      </c>
      <c r="D33955">
        <v>260.724390243898</v>
      </c>
      <c r="E33955" s="4">
        <v>10</v>
      </c>
      <c r="F33955">
        <v>7</v>
      </c>
    </row>
    <row r="33956" spans="1:6">
      <c r="A33956">
        <v>133</v>
      </c>
      <c r="B33956" s="1">
        <v>0.526157407407401</v>
      </c>
      <c r="C33956">
        <v>88.5892682926829</v>
      </c>
      <c r="D33956">
        <v>258.982926829269</v>
      </c>
      <c r="E33956" s="4">
        <v>10</v>
      </c>
      <c r="F33956">
        <v>7</v>
      </c>
    </row>
    <row r="33957" spans="1:6">
      <c r="A33957">
        <v>133</v>
      </c>
      <c r="B33957" s="1">
        <v>0.526273148148142</v>
      </c>
      <c r="C33957">
        <v>88.5892682926829</v>
      </c>
      <c r="D33957">
        <v>260.724390243898</v>
      </c>
      <c r="E33957" s="4">
        <v>10</v>
      </c>
      <c r="F33957">
        <v>7</v>
      </c>
    </row>
    <row r="33958" spans="1:6">
      <c r="A33958">
        <v>133</v>
      </c>
      <c r="B33958" s="1">
        <v>0.526388888888883</v>
      </c>
      <c r="C33958">
        <v>90.4741463414635</v>
      </c>
      <c r="D33958">
        <v>261.595121951222</v>
      </c>
      <c r="E33958" s="4">
        <v>10</v>
      </c>
      <c r="F33958">
        <v>7</v>
      </c>
    </row>
    <row r="33959" spans="1:6">
      <c r="A33959">
        <v>133</v>
      </c>
      <c r="B33959" s="1">
        <v>0.526504629629623</v>
      </c>
      <c r="C33959">
        <v>91.4165853658537</v>
      </c>
      <c r="D33959">
        <v>262.465853658537</v>
      </c>
      <c r="E33959" s="4">
        <v>10</v>
      </c>
      <c r="F33959">
        <v>7</v>
      </c>
    </row>
    <row r="33960" spans="1:6">
      <c r="A33960">
        <v>133</v>
      </c>
      <c r="B33960" s="1">
        <v>0.526620370370364</v>
      </c>
      <c r="C33960">
        <v>90.4741463414635</v>
      </c>
      <c r="D33960">
        <v>262.465853658537</v>
      </c>
      <c r="E33960" s="4">
        <v>10</v>
      </c>
      <c r="F33960">
        <v>7</v>
      </c>
    </row>
    <row r="33961" spans="1:6">
      <c r="A33961">
        <v>133</v>
      </c>
      <c r="B33961" s="1">
        <v>0.526736111111105</v>
      </c>
      <c r="C33961">
        <v>87.6468292682926</v>
      </c>
      <c r="D33961">
        <v>261.595121951222</v>
      </c>
      <c r="E33961" s="4">
        <v>10</v>
      </c>
      <c r="F33961">
        <v>7</v>
      </c>
    </row>
    <row r="33962" spans="1:6">
      <c r="A33962">
        <v>133</v>
      </c>
      <c r="B33962" s="1">
        <v>0.526851851851846</v>
      </c>
      <c r="C33962">
        <v>87.6468292682926</v>
      </c>
      <c r="D33962">
        <v>260.724390243898</v>
      </c>
      <c r="E33962" s="4">
        <v>10</v>
      </c>
      <c r="F33962">
        <v>7</v>
      </c>
    </row>
    <row r="33963" spans="1:6">
      <c r="A33963">
        <v>133</v>
      </c>
      <c r="B33963" s="1">
        <v>0.526967592592586</v>
      </c>
      <c r="C33963">
        <v>90.4741463414635</v>
      </c>
      <c r="D33963">
        <v>261.595121951222</v>
      </c>
      <c r="E33963" s="4">
        <v>10</v>
      </c>
      <c r="F33963">
        <v>7</v>
      </c>
    </row>
    <row r="33964" spans="1:6">
      <c r="A33964">
        <v>133</v>
      </c>
      <c r="B33964" s="1">
        <v>0.527083333333327</v>
      </c>
      <c r="C33964">
        <v>89.5317073170732</v>
      </c>
      <c r="D33964">
        <v>263.336585365852</v>
      </c>
      <c r="E33964" s="4">
        <v>10</v>
      </c>
      <c r="F33964">
        <v>7</v>
      </c>
    </row>
    <row r="33965" spans="1:6">
      <c r="A33965">
        <v>133</v>
      </c>
      <c r="B33965" s="1">
        <v>0.527199074074068</v>
      </c>
      <c r="C33965">
        <v>88.5892682926829</v>
      </c>
      <c r="D33965">
        <v>260.724390243898</v>
      </c>
      <c r="E33965" s="4">
        <v>10</v>
      </c>
      <c r="F33965">
        <v>7</v>
      </c>
    </row>
    <row r="33966" spans="1:6">
      <c r="A33966">
        <v>133</v>
      </c>
      <c r="B33966" s="1">
        <v>0.527314814814808</v>
      </c>
      <c r="C33966">
        <v>90.4741463414635</v>
      </c>
      <c r="D33966">
        <v>261.595121951222</v>
      </c>
      <c r="E33966" s="4">
        <v>10</v>
      </c>
      <c r="F33966">
        <v>7</v>
      </c>
    </row>
    <row r="33967" spans="1:6">
      <c r="A33967">
        <v>133</v>
      </c>
      <c r="B33967" s="1">
        <v>0.527430555555549</v>
      </c>
      <c r="C33967">
        <v>87.6468292682926</v>
      </c>
      <c r="D33967">
        <v>261.595121951222</v>
      </c>
      <c r="E33967" s="4">
        <v>10</v>
      </c>
      <c r="F33967">
        <v>7</v>
      </c>
    </row>
    <row r="33968" spans="1:6">
      <c r="A33968">
        <v>133</v>
      </c>
      <c r="B33968" s="1">
        <v>0.52754629629629</v>
      </c>
      <c r="C33968">
        <v>87.6468292682926</v>
      </c>
      <c r="D33968">
        <v>260.724390243898</v>
      </c>
      <c r="E33968" s="4">
        <v>10</v>
      </c>
      <c r="F33968">
        <v>7</v>
      </c>
    </row>
    <row r="33969" spans="1:6">
      <c r="A33969">
        <v>133</v>
      </c>
      <c r="B33969" s="1">
        <v>0.527662037037031</v>
      </c>
      <c r="C33969">
        <v>87.6468292682926</v>
      </c>
      <c r="D33969">
        <v>263.336585365852</v>
      </c>
      <c r="E33969" s="4">
        <v>10</v>
      </c>
      <c r="F33969">
        <v>7</v>
      </c>
    </row>
    <row r="33970" spans="1:6">
      <c r="A33970">
        <v>133</v>
      </c>
      <c r="B33970" s="1">
        <v>0.527777777777771</v>
      </c>
      <c r="C33970">
        <v>87.6468292682926</v>
      </c>
      <c r="D33970">
        <v>261.595121951222</v>
      </c>
      <c r="E33970" s="4">
        <v>10</v>
      </c>
      <c r="F33970">
        <v>8</v>
      </c>
    </row>
    <row r="33971" spans="1:6">
      <c r="A33971">
        <v>133</v>
      </c>
      <c r="B33971" s="1">
        <v>0.527893518518512</v>
      </c>
      <c r="C33971">
        <v>89.5317073170732</v>
      </c>
      <c r="D33971">
        <v>261.595121951222</v>
      </c>
      <c r="E33971" s="4">
        <v>10</v>
      </c>
      <c r="F33971">
        <v>8</v>
      </c>
    </row>
    <row r="33972" spans="1:6">
      <c r="A33972">
        <v>133</v>
      </c>
      <c r="B33972" s="1">
        <v>0.528009259259253</v>
      </c>
      <c r="C33972">
        <v>88.5892682926829</v>
      </c>
      <c r="D33972">
        <v>261.595121951222</v>
      </c>
      <c r="E33972" s="4">
        <v>10</v>
      </c>
      <c r="F33972">
        <v>8</v>
      </c>
    </row>
    <row r="33973" spans="1:6">
      <c r="A33973">
        <v>133</v>
      </c>
      <c r="B33973" s="1">
        <v>0.528124999999994</v>
      </c>
      <c r="C33973">
        <v>87.6468292682926</v>
      </c>
      <c r="D33973">
        <v>259.853658536583</v>
      </c>
      <c r="E33973" s="4">
        <v>10</v>
      </c>
      <c r="F33973">
        <v>8</v>
      </c>
    </row>
    <row r="33974" spans="1:6">
      <c r="A33974">
        <v>133</v>
      </c>
      <c r="B33974" s="1">
        <v>0.528240740740734</v>
      </c>
      <c r="C33974">
        <v>87.6468292682926</v>
      </c>
      <c r="D33974">
        <v>265.07804878049</v>
      </c>
      <c r="E33974" s="4">
        <v>10</v>
      </c>
      <c r="F33974">
        <v>8</v>
      </c>
    </row>
    <row r="33975" spans="1:6">
      <c r="A33975">
        <v>133</v>
      </c>
      <c r="B33975" s="1">
        <v>0.528356481481475</v>
      </c>
      <c r="C33975">
        <v>89.5317073170732</v>
      </c>
      <c r="D33975">
        <v>260.724390243898</v>
      </c>
      <c r="E33975" s="4">
        <v>10</v>
      </c>
      <c r="F33975">
        <v>8</v>
      </c>
    </row>
    <row r="33976" spans="1:6">
      <c r="A33976">
        <v>133</v>
      </c>
      <c r="B33976" s="1">
        <v>0.528472222222216</v>
      </c>
      <c r="C33976">
        <v>87.6468292682926</v>
      </c>
      <c r="D33976">
        <v>258.982926829269</v>
      </c>
      <c r="E33976" s="4">
        <v>10</v>
      </c>
      <c r="F33976">
        <v>8</v>
      </c>
    </row>
    <row r="33977" spans="1:6">
      <c r="A33977">
        <v>133</v>
      </c>
      <c r="B33977" s="1">
        <v>0.528587962962956</v>
      </c>
      <c r="C33977">
        <v>88.5892682926829</v>
      </c>
      <c r="D33977">
        <v>262.465853658537</v>
      </c>
      <c r="E33977" s="4">
        <v>10</v>
      </c>
      <c r="F33977">
        <v>8</v>
      </c>
    </row>
    <row r="33978" spans="1:6">
      <c r="A33978">
        <v>133</v>
      </c>
      <c r="B33978" s="1">
        <v>0.528703703703697</v>
      </c>
      <c r="C33978">
        <v>26.3882926829268</v>
      </c>
      <c r="D33978">
        <v>210.221951219509</v>
      </c>
      <c r="E33978" s="4">
        <v>10</v>
      </c>
      <c r="F33978">
        <v>8</v>
      </c>
    </row>
    <row r="33979" spans="1:6">
      <c r="A33979">
        <v>133</v>
      </c>
      <c r="B33979" s="1">
        <v>0.528819444444438</v>
      </c>
      <c r="C33979">
        <v>60.3160975609756</v>
      </c>
      <c r="D33979">
        <v>160.590243902436</v>
      </c>
      <c r="E33979" s="4">
        <v>10</v>
      </c>
      <c r="F33979">
        <v>8</v>
      </c>
    </row>
    <row r="33980" spans="1:6">
      <c r="A33980">
        <v>133</v>
      </c>
      <c r="B33980" s="1">
        <v>0.528935185185179</v>
      </c>
      <c r="C33980">
        <v>67.8556097560976</v>
      </c>
      <c r="D33980">
        <v>160.590243902436</v>
      </c>
      <c r="E33980" s="4">
        <v>10</v>
      </c>
      <c r="F33980">
        <v>8</v>
      </c>
    </row>
    <row r="33981" spans="1:6">
      <c r="A33981">
        <v>133</v>
      </c>
      <c r="B33981" s="1">
        <v>0.529050925925919</v>
      </c>
      <c r="C33981">
        <v>72.5678048780488</v>
      </c>
      <c r="D33981">
        <v>161.460975609759</v>
      </c>
      <c r="E33981" s="4">
        <v>10</v>
      </c>
      <c r="F33981">
        <v>8</v>
      </c>
    </row>
    <row r="33982" spans="1:6">
      <c r="A33982">
        <v>133</v>
      </c>
      <c r="B33982" s="1">
        <v>0.52916666666666</v>
      </c>
      <c r="C33982">
        <v>79.1648780487805</v>
      </c>
      <c r="D33982">
        <v>161.460975609759</v>
      </c>
      <c r="E33982" s="4">
        <v>10</v>
      </c>
      <c r="F33982">
        <v>8</v>
      </c>
    </row>
    <row r="33983" spans="1:6">
      <c r="A33983">
        <v>133</v>
      </c>
      <c r="B33983" s="1">
        <v>0.529282407407401</v>
      </c>
      <c r="C33983">
        <v>85.7619512195122</v>
      </c>
      <c r="D33983">
        <v>161.460975609759</v>
      </c>
      <c r="E33983" s="4">
        <v>10</v>
      </c>
      <c r="F33983">
        <v>8</v>
      </c>
    </row>
    <row r="33984" spans="1:6">
      <c r="A33984">
        <v>133</v>
      </c>
      <c r="B33984" s="1">
        <v>0.529398148148141</v>
      </c>
      <c r="C33984">
        <v>90.4741463414635</v>
      </c>
      <c r="D33984">
        <v>160.590243902436</v>
      </c>
      <c r="E33984" s="4">
        <v>10</v>
      </c>
      <c r="F33984">
        <v>8</v>
      </c>
    </row>
    <row r="33985" spans="1:6">
      <c r="A33985">
        <v>133</v>
      </c>
      <c r="B33985" s="1">
        <v>0.529513888888882</v>
      </c>
      <c r="C33985">
        <v>104.610731707317</v>
      </c>
      <c r="D33985">
        <v>185.84146341463</v>
      </c>
      <c r="E33985" s="4">
        <v>10</v>
      </c>
      <c r="F33985">
        <v>8</v>
      </c>
    </row>
    <row r="33986" spans="1:6">
      <c r="A33986">
        <v>133</v>
      </c>
      <c r="B33986" s="1">
        <v>0.529629629629623</v>
      </c>
      <c r="C33986">
        <v>109.322926829268</v>
      </c>
      <c r="D33986">
        <v>185.84146341463</v>
      </c>
      <c r="E33986" s="4">
        <v>10</v>
      </c>
      <c r="F33986">
        <v>8</v>
      </c>
    </row>
    <row r="33987" spans="1:6">
      <c r="A33987">
        <v>133</v>
      </c>
      <c r="B33987" s="1">
        <v>0.529745370370364</v>
      </c>
      <c r="C33987">
        <v>114.97756097561</v>
      </c>
      <c r="D33987">
        <v>185.84146341463</v>
      </c>
      <c r="E33987" s="4">
        <v>10</v>
      </c>
      <c r="F33987">
        <v>8</v>
      </c>
    </row>
    <row r="33988" spans="1:6">
      <c r="A33988">
        <v>133</v>
      </c>
      <c r="B33988" s="1">
        <v>0.529861111111104</v>
      </c>
      <c r="C33988">
        <v>121.574634146342</v>
      </c>
      <c r="D33988">
        <v>185.84146341463</v>
      </c>
      <c r="E33988" s="4">
        <v>10</v>
      </c>
      <c r="F33988">
        <v>8</v>
      </c>
    </row>
    <row r="33989" spans="1:6">
      <c r="A33989">
        <v>133</v>
      </c>
      <c r="B33989" s="1">
        <v>0.529976851851845</v>
      </c>
      <c r="C33989">
        <v>126.286829268293</v>
      </c>
      <c r="D33989">
        <v>184.970731707315</v>
      </c>
      <c r="E33989" s="4">
        <v>10</v>
      </c>
      <c r="F33989">
        <v>8</v>
      </c>
    </row>
    <row r="33990" spans="1:6">
      <c r="A33990">
        <v>133</v>
      </c>
      <c r="B33990" s="1">
        <v>0.530092592592586</v>
      </c>
      <c r="C33990">
        <v>130.056585365854</v>
      </c>
      <c r="D33990">
        <v>184.970731707315</v>
      </c>
      <c r="E33990" s="4">
        <v>10</v>
      </c>
      <c r="F33990">
        <v>8</v>
      </c>
    </row>
    <row r="33991" spans="1:6">
      <c r="A33991">
        <v>133</v>
      </c>
      <c r="B33991" s="1">
        <v>0.530208333333327</v>
      </c>
      <c r="C33991">
        <v>133.826341463414</v>
      </c>
      <c r="D33991">
        <v>184.970731707315</v>
      </c>
      <c r="E33991" s="4">
        <v>10</v>
      </c>
      <c r="F33991">
        <v>8</v>
      </c>
    </row>
    <row r="33992" spans="1:6">
      <c r="A33992">
        <v>133</v>
      </c>
      <c r="B33992" s="1">
        <v>0.530324074074067</v>
      </c>
      <c r="C33992">
        <v>136.653658536586</v>
      </c>
      <c r="D33992">
        <v>185.84146341463</v>
      </c>
      <c r="E33992" s="4">
        <v>10</v>
      </c>
      <c r="F33992">
        <v>8</v>
      </c>
    </row>
    <row r="33993" spans="1:6">
      <c r="A33993">
        <v>133</v>
      </c>
      <c r="B33993" s="1">
        <v>0.530439814814808</v>
      </c>
      <c r="C33993">
        <v>141.365853658537</v>
      </c>
      <c r="D33993">
        <v>185.84146341463</v>
      </c>
      <c r="E33993" s="4">
        <v>10</v>
      </c>
      <c r="F33993">
        <v>8</v>
      </c>
    </row>
    <row r="33994" spans="1:6">
      <c r="A33994">
        <v>133</v>
      </c>
      <c r="B33994" s="1">
        <v>0.530555555555549</v>
      </c>
      <c r="C33994">
        <v>160.214634146342</v>
      </c>
      <c r="D33994">
        <v>184.970731707315</v>
      </c>
      <c r="E33994" s="4">
        <v>10</v>
      </c>
      <c r="F33994">
        <v>8</v>
      </c>
    </row>
    <row r="33995" spans="1:6">
      <c r="A33995">
        <v>133</v>
      </c>
      <c r="B33995" s="1">
        <v>0.530671296296289</v>
      </c>
      <c r="C33995">
        <v>165.869268292683</v>
      </c>
      <c r="D33995">
        <v>184.970731707315</v>
      </c>
      <c r="E33995" s="4">
        <v>10</v>
      </c>
      <c r="F33995">
        <v>8</v>
      </c>
    </row>
    <row r="33996" spans="1:6">
      <c r="A33996">
        <v>133</v>
      </c>
      <c r="B33996" s="1">
        <v>0.53078703703703</v>
      </c>
      <c r="C33996">
        <v>170.581463414634</v>
      </c>
      <c r="D33996">
        <v>185.84146341463</v>
      </c>
      <c r="E33996" s="4">
        <v>10</v>
      </c>
      <c r="F33996">
        <v>8</v>
      </c>
    </row>
    <row r="33997" spans="1:6">
      <c r="A33997">
        <v>133</v>
      </c>
      <c r="B33997" s="1">
        <v>0.530902777777771</v>
      </c>
      <c r="C33997">
        <v>176.236097560976</v>
      </c>
      <c r="D33997">
        <v>186.712195121954</v>
      </c>
      <c r="E33997" s="4">
        <v>10</v>
      </c>
      <c r="F33997">
        <v>8</v>
      </c>
    </row>
    <row r="33998" spans="1:6">
      <c r="A33998">
        <v>133</v>
      </c>
      <c r="B33998" s="1">
        <v>0.531018518518512</v>
      </c>
      <c r="C33998">
        <v>180.005853658537</v>
      </c>
      <c r="D33998">
        <v>185.84146341463</v>
      </c>
      <c r="E33998" s="4">
        <v>10</v>
      </c>
      <c r="F33998">
        <v>8</v>
      </c>
    </row>
    <row r="33999" spans="1:6">
      <c r="A33999">
        <v>133</v>
      </c>
      <c r="B33999" s="1">
        <v>0.531134259259252</v>
      </c>
      <c r="C33999">
        <v>185.660487804879</v>
      </c>
      <c r="D33999">
        <v>184.970731707315</v>
      </c>
      <c r="E33999" s="4">
        <v>10</v>
      </c>
      <c r="F33999">
        <v>8</v>
      </c>
    </row>
    <row r="34000" spans="1:6">
      <c r="A34000">
        <v>133</v>
      </c>
      <c r="B34000" s="1">
        <v>0.531249999999993</v>
      </c>
      <c r="C34000">
        <v>148.905365853658</v>
      </c>
      <c r="D34000">
        <v>154.495121951222</v>
      </c>
      <c r="E34000" s="4">
        <v>10</v>
      </c>
      <c r="F34000">
        <v>8</v>
      </c>
    </row>
    <row r="34001" spans="1:6">
      <c r="A34001">
        <v>133</v>
      </c>
      <c r="B34001" s="1">
        <v>0.531365740740734</v>
      </c>
      <c r="C34001">
        <v>154.56</v>
      </c>
      <c r="D34001">
        <v>153.624390243898</v>
      </c>
      <c r="E34001" s="4">
        <v>10</v>
      </c>
      <c r="F34001">
        <v>8</v>
      </c>
    </row>
    <row r="34002" spans="1:6">
      <c r="A34002">
        <v>133</v>
      </c>
      <c r="B34002" s="1">
        <v>0.531481481481474</v>
      </c>
      <c r="C34002">
        <v>163.984390243902</v>
      </c>
      <c r="D34002">
        <v>155.365853658537</v>
      </c>
      <c r="E34002" s="4">
        <v>10</v>
      </c>
      <c r="F34002">
        <v>8</v>
      </c>
    </row>
    <row r="34003" spans="1:6">
      <c r="A34003">
        <v>133</v>
      </c>
      <c r="B34003" s="1">
        <v>0.531597222222215</v>
      </c>
      <c r="C34003">
        <v>169.639024390244</v>
      </c>
      <c r="D34003">
        <v>161.460975609759</v>
      </c>
      <c r="E34003" s="4">
        <v>10</v>
      </c>
      <c r="F34003">
        <v>8</v>
      </c>
    </row>
    <row r="34004" spans="1:6">
      <c r="A34004">
        <v>133</v>
      </c>
      <c r="B34004" s="1">
        <v>0.531712962962956</v>
      </c>
      <c r="C34004">
        <v>175.293658536586</v>
      </c>
      <c r="D34004">
        <v>163.202439024389</v>
      </c>
      <c r="E34004" s="4">
        <v>10</v>
      </c>
      <c r="F34004">
        <v>8</v>
      </c>
    </row>
    <row r="34005" spans="1:6">
      <c r="A34005">
        <v>133</v>
      </c>
      <c r="B34005" s="1">
        <v>0.531828703703697</v>
      </c>
      <c r="C34005">
        <v>192.25756097561</v>
      </c>
      <c r="D34005">
        <v>164.073170731704</v>
      </c>
      <c r="E34005" s="4">
        <v>10</v>
      </c>
      <c r="F34005">
        <v>8</v>
      </c>
    </row>
    <row r="34006" spans="1:6">
      <c r="A34006">
        <v>133</v>
      </c>
      <c r="B34006" s="1">
        <v>0.531944444444437</v>
      </c>
      <c r="C34006">
        <v>198.854634146342</v>
      </c>
      <c r="D34006">
        <v>160.590243902436</v>
      </c>
      <c r="E34006" s="4">
        <v>10</v>
      </c>
      <c r="F34006">
        <v>8</v>
      </c>
    </row>
    <row r="34007" spans="1:6">
      <c r="A34007">
        <v>133</v>
      </c>
      <c r="B34007" s="1">
        <v>0.532060185185178</v>
      </c>
      <c r="C34007">
        <v>199.797073170732</v>
      </c>
      <c r="D34007">
        <v>157.107317073167</v>
      </c>
      <c r="E34007" s="4">
        <v>10</v>
      </c>
      <c r="F34007">
        <v>8</v>
      </c>
    </row>
    <row r="34008" spans="1:6">
      <c r="A34008">
        <v>133</v>
      </c>
      <c r="B34008" s="1">
        <v>0.532175925925919</v>
      </c>
      <c r="C34008">
        <v>200.739512195122</v>
      </c>
      <c r="D34008">
        <v>153.624390243898</v>
      </c>
      <c r="E34008" s="4">
        <v>10</v>
      </c>
      <c r="F34008">
        <v>8</v>
      </c>
    </row>
    <row r="34009" spans="1:6">
      <c r="A34009">
        <v>133</v>
      </c>
      <c r="B34009" s="1">
        <v>0.53229166666666</v>
      </c>
      <c r="C34009">
        <v>206.394146341463</v>
      </c>
      <c r="D34009">
        <v>153.624390243898</v>
      </c>
      <c r="E34009" s="4">
        <v>10</v>
      </c>
      <c r="F34009">
        <v>8</v>
      </c>
    </row>
    <row r="34010" spans="1:6">
      <c r="A34010">
        <v>133</v>
      </c>
      <c r="B34010" s="1">
        <v>0.5324074074074</v>
      </c>
      <c r="C34010">
        <v>210.163902439024</v>
      </c>
      <c r="D34010">
        <v>153.624390243898</v>
      </c>
      <c r="E34010" s="4">
        <v>10</v>
      </c>
      <c r="F34010">
        <v>8</v>
      </c>
    </row>
    <row r="34011" spans="1:6">
      <c r="A34011">
        <v>133</v>
      </c>
      <c r="B34011" s="1">
        <v>0.532523148148141</v>
      </c>
      <c r="C34011">
        <v>214.876097560975</v>
      </c>
      <c r="D34011">
        <v>154.495121951222</v>
      </c>
      <c r="E34011" s="4">
        <v>10</v>
      </c>
      <c r="F34011">
        <v>8</v>
      </c>
    </row>
    <row r="34012" spans="1:6">
      <c r="A34012">
        <v>133</v>
      </c>
      <c r="B34012" s="1">
        <v>0.532638888888882</v>
      </c>
      <c r="C34012">
        <v>215.818536585366</v>
      </c>
      <c r="D34012">
        <v>154.495121951222</v>
      </c>
      <c r="E34012" s="4">
        <v>10</v>
      </c>
      <c r="F34012">
        <v>8</v>
      </c>
    </row>
    <row r="34013" spans="1:6">
      <c r="A34013">
        <v>133</v>
      </c>
      <c r="B34013" s="1">
        <v>0.532754629629622</v>
      </c>
      <c r="C34013">
        <v>218.645853658537</v>
      </c>
      <c r="D34013">
        <v>154.495121951222</v>
      </c>
      <c r="E34013" s="4">
        <v>10</v>
      </c>
      <c r="F34013">
        <v>8</v>
      </c>
    </row>
    <row r="34014" spans="1:6">
      <c r="A34014">
        <v>133</v>
      </c>
      <c r="B34014" s="1">
        <v>0.532870370370363</v>
      </c>
      <c r="C34014">
        <v>221.473170731707</v>
      </c>
      <c r="D34014">
        <v>154.495121951222</v>
      </c>
      <c r="E34014" s="4">
        <v>10</v>
      </c>
      <c r="F34014">
        <v>8</v>
      </c>
    </row>
    <row r="34015" spans="1:6">
      <c r="A34015">
        <v>133</v>
      </c>
      <c r="B34015" s="1">
        <v>0.532986111111104</v>
      </c>
      <c r="C34015">
        <v>225.242926829268</v>
      </c>
      <c r="D34015">
        <v>156.236585365852</v>
      </c>
      <c r="E34015" s="4">
        <v>10</v>
      </c>
      <c r="F34015">
        <v>8</v>
      </c>
    </row>
    <row r="34016" spans="1:6">
      <c r="A34016">
        <v>133</v>
      </c>
      <c r="B34016" s="1">
        <v>0.533101851851845</v>
      </c>
      <c r="C34016">
        <v>232.78243902439</v>
      </c>
      <c r="D34016">
        <v>160.590243902436</v>
      </c>
      <c r="E34016" s="4">
        <v>10</v>
      </c>
      <c r="F34016">
        <v>8</v>
      </c>
    </row>
    <row r="34017" spans="1:6">
      <c r="A34017">
        <v>133</v>
      </c>
      <c r="B34017" s="1">
        <v>0.533217592592585</v>
      </c>
      <c r="C34017">
        <v>244.091707317073</v>
      </c>
      <c r="D34017">
        <v>166.685365853658</v>
      </c>
      <c r="E34017" s="4">
        <v>10</v>
      </c>
      <c r="F34017">
        <v>8</v>
      </c>
    </row>
    <row r="34018" spans="1:6">
      <c r="A34018">
        <v>133</v>
      </c>
      <c r="B34018" s="1">
        <v>0.533333333333326</v>
      </c>
      <c r="C34018">
        <v>248.803902439024</v>
      </c>
      <c r="D34018">
        <v>166.685365853658</v>
      </c>
      <c r="E34018" s="4">
        <v>10</v>
      </c>
      <c r="F34018">
        <v>8</v>
      </c>
    </row>
    <row r="34019" spans="1:6">
      <c r="A34019">
        <v>133</v>
      </c>
      <c r="B34019" s="1">
        <v>0.533449074074067</v>
      </c>
      <c r="C34019">
        <v>262.940487804879</v>
      </c>
      <c r="D34019">
        <v>161.460975609759</v>
      </c>
      <c r="E34019" s="4">
        <v>10</v>
      </c>
      <c r="F34019">
        <v>8</v>
      </c>
    </row>
    <row r="34020" spans="1:6">
      <c r="A34020">
        <v>133</v>
      </c>
      <c r="B34020" s="1">
        <v>0.533564814814807</v>
      </c>
      <c r="C34020">
        <v>265.767804878049</v>
      </c>
      <c r="D34020">
        <v>157.978048780491</v>
      </c>
      <c r="E34020" s="4">
        <v>10</v>
      </c>
      <c r="F34020">
        <v>9</v>
      </c>
    </row>
    <row r="34021" spans="1:6">
      <c r="A34021">
        <v>133</v>
      </c>
      <c r="B34021" s="1">
        <v>0.533680555555548</v>
      </c>
      <c r="C34021">
        <v>269.53756097561</v>
      </c>
      <c r="D34021">
        <v>152.753658536584</v>
      </c>
      <c r="E34021" s="4">
        <v>10</v>
      </c>
      <c r="F34021">
        <v>9</v>
      </c>
    </row>
    <row r="34022" spans="1:6">
      <c r="A34022">
        <v>133</v>
      </c>
      <c r="B34022" s="1">
        <v>0.533796296296289</v>
      </c>
      <c r="C34022">
        <v>265.767804878049</v>
      </c>
      <c r="D34022">
        <v>177.134146341463</v>
      </c>
      <c r="E34022" s="4">
        <v>10</v>
      </c>
      <c r="F34022">
        <v>9</v>
      </c>
    </row>
    <row r="34023" spans="1:6">
      <c r="A34023">
        <v>133</v>
      </c>
      <c r="B34023" s="1">
        <v>0.53391203703703</v>
      </c>
      <c r="C34023">
        <v>266.710243902439</v>
      </c>
      <c r="D34023">
        <v>181.487804878047</v>
      </c>
      <c r="E34023" s="4">
        <v>10</v>
      </c>
      <c r="F34023">
        <v>9</v>
      </c>
    </row>
    <row r="34024" spans="1:6">
      <c r="A34024">
        <v>133</v>
      </c>
      <c r="B34024" s="1">
        <v>0.53402777777777</v>
      </c>
      <c r="C34024">
        <v>265.767804878049</v>
      </c>
      <c r="D34024">
        <v>192.807317073167</v>
      </c>
      <c r="E34024" s="4">
        <v>10</v>
      </c>
      <c r="F34024">
        <v>9</v>
      </c>
    </row>
    <row r="34025" spans="1:6">
      <c r="A34025">
        <v>133</v>
      </c>
      <c r="B34025" s="1">
        <v>0.534143518518511</v>
      </c>
      <c r="C34025">
        <v>267.65268292683</v>
      </c>
      <c r="D34025">
        <v>198.902439024389</v>
      </c>
      <c r="E34025" s="4">
        <v>10</v>
      </c>
      <c r="F34025">
        <v>9</v>
      </c>
    </row>
    <row r="34026" spans="1:6">
      <c r="A34026">
        <v>133</v>
      </c>
      <c r="B34026" s="1">
        <v>0.534259259259252</v>
      </c>
      <c r="C34026">
        <v>267.65268292683</v>
      </c>
      <c r="D34026">
        <v>203.256097560973</v>
      </c>
      <c r="E34026" s="4">
        <v>10</v>
      </c>
      <c r="F34026">
        <v>10</v>
      </c>
    </row>
    <row r="34027" spans="1:6">
      <c r="A34027">
        <v>133</v>
      </c>
      <c r="B34027" s="1">
        <v>0.534374999999992</v>
      </c>
      <c r="C34027">
        <v>268.595121951219</v>
      </c>
      <c r="D34027">
        <v>211.092682926833</v>
      </c>
      <c r="E34027" s="4">
        <v>10</v>
      </c>
      <c r="F34027">
        <v>10</v>
      </c>
    </row>
    <row r="34028" spans="1:6">
      <c r="A34028">
        <v>133</v>
      </c>
      <c r="B34028" s="1">
        <v>0.534490740740733</v>
      </c>
      <c r="C34028">
        <v>267.65268292683</v>
      </c>
      <c r="D34028">
        <v>234.602439024389</v>
      </c>
      <c r="E34028" s="4">
        <v>10</v>
      </c>
      <c r="F34028">
        <v>10</v>
      </c>
    </row>
    <row r="34029" spans="1:6">
      <c r="A34029">
        <v>133</v>
      </c>
      <c r="B34029" s="1">
        <v>0.534606481481474</v>
      </c>
      <c r="C34029">
        <v>218.645853658537</v>
      </c>
      <c r="D34029">
        <v>266.819512195121</v>
      </c>
      <c r="E34029" s="4">
        <v>10</v>
      </c>
      <c r="F34029">
        <v>10</v>
      </c>
    </row>
    <row r="34030" spans="1:6">
      <c r="A34030">
        <v>133</v>
      </c>
      <c r="B34030" s="1">
        <v>0.534722222222215</v>
      </c>
      <c r="C34030">
        <v>235.609756097561</v>
      </c>
      <c r="D34030">
        <v>316.451219512195</v>
      </c>
      <c r="E34030" s="4">
        <v>10</v>
      </c>
      <c r="F34030">
        <v>10</v>
      </c>
    </row>
    <row r="34031" spans="1:6">
      <c r="A34031">
        <v>133</v>
      </c>
      <c r="B34031" s="1">
        <v>0.534837962962955</v>
      </c>
      <c r="C34031">
        <v>240.321951219512</v>
      </c>
      <c r="D34031">
        <v>319.063414634146</v>
      </c>
      <c r="E34031" s="4">
        <v>10</v>
      </c>
      <c r="F34031">
        <v>10</v>
      </c>
    </row>
    <row r="34032" spans="1:6">
      <c r="A34032">
        <v>133</v>
      </c>
      <c r="B34032" s="1">
        <v>0.534953703703696</v>
      </c>
      <c r="C34032">
        <v>249.746341463414</v>
      </c>
      <c r="D34032">
        <v>322.546341463415</v>
      </c>
      <c r="E34032" s="4">
        <v>10</v>
      </c>
      <c r="F34032">
        <v>10</v>
      </c>
    </row>
    <row r="34033" spans="1:6">
      <c r="A34033">
        <v>133</v>
      </c>
      <c r="B34033" s="1">
        <v>0.535069444444437</v>
      </c>
      <c r="C34033">
        <v>256.343414634146</v>
      </c>
      <c r="D34033">
        <v>319.063414634146</v>
      </c>
      <c r="E34033" s="4">
        <v>10</v>
      </c>
      <c r="F34033">
        <v>10</v>
      </c>
    </row>
    <row r="34034" spans="1:6">
      <c r="A34034">
        <v>133</v>
      </c>
      <c r="B34034" s="1">
        <v>0.535185185185178</v>
      </c>
      <c r="C34034">
        <v>297.810731707317</v>
      </c>
      <c r="D34034">
        <v>291.2</v>
      </c>
      <c r="E34034" s="4">
        <v>10</v>
      </c>
      <c r="F34034">
        <v>10</v>
      </c>
    </row>
    <row r="34035" spans="1:6">
      <c r="A34035">
        <v>133</v>
      </c>
      <c r="B34035" s="1">
        <v>0.535300925925918</v>
      </c>
      <c r="C34035">
        <v>332.680975609756</v>
      </c>
      <c r="D34035">
        <v>308.614634146342</v>
      </c>
      <c r="E34035" s="4">
        <v>10</v>
      </c>
      <c r="F34035">
        <v>10</v>
      </c>
    </row>
    <row r="34036" spans="1:6">
      <c r="A34036">
        <v>133</v>
      </c>
      <c r="B34036" s="1">
        <v>0.535416666666659</v>
      </c>
      <c r="C34036">
        <v>334.565853658537</v>
      </c>
      <c r="D34036">
        <v>306.00243902439</v>
      </c>
      <c r="E34036" s="4">
        <v>10</v>
      </c>
      <c r="F34036">
        <v>10</v>
      </c>
    </row>
    <row r="34037" spans="1:6">
      <c r="A34037">
        <v>133</v>
      </c>
      <c r="B34037" s="1">
        <v>0.5355324074074</v>
      </c>
      <c r="C34037">
        <v>335.508292682927</v>
      </c>
      <c r="D34037">
        <v>307.743902439024</v>
      </c>
      <c r="E34037" s="4">
        <v>10</v>
      </c>
      <c r="F34037">
        <v>10</v>
      </c>
    </row>
    <row r="34038" spans="1:6">
      <c r="A34038">
        <v>133</v>
      </c>
      <c r="B34038" s="1">
        <v>0.53564814814814</v>
      </c>
      <c r="C34038">
        <v>335.508292682927</v>
      </c>
      <c r="D34038">
        <v>309.485365853658</v>
      </c>
      <c r="E34038" s="4">
        <v>10</v>
      </c>
      <c r="F34038">
        <v>10</v>
      </c>
    </row>
    <row r="34039" spans="1:6">
      <c r="A34039">
        <v>133</v>
      </c>
      <c r="B34039" s="1">
        <v>0.535763888888881</v>
      </c>
      <c r="C34039">
        <v>331.738536585366</v>
      </c>
      <c r="D34039">
        <v>309.485365853658</v>
      </c>
      <c r="E34039" s="4">
        <v>10</v>
      </c>
      <c r="F34039">
        <v>10</v>
      </c>
    </row>
    <row r="34040" spans="1:6">
      <c r="A34040">
        <v>133</v>
      </c>
      <c r="B34040" s="1">
        <v>0.535879629629622</v>
      </c>
      <c r="C34040">
        <v>331.738536585366</v>
      </c>
      <c r="D34040">
        <v>312.968292682927</v>
      </c>
      <c r="E34040" s="4">
        <v>10</v>
      </c>
      <c r="F34040">
        <v>10</v>
      </c>
    </row>
    <row r="34041" spans="1:6">
      <c r="A34041">
        <v>133</v>
      </c>
      <c r="B34041" s="1">
        <v>0.535995370370363</v>
      </c>
      <c r="C34041">
        <v>334.565853658537</v>
      </c>
      <c r="D34041">
        <v>312.968292682927</v>
      </c>
      <c r="E34041" s="4">
        <v>10</v>
      </c>
      <c r="F34041">
        <v>10</v>
      </c>
    </row>
    <row r="34042" spans="1:6">
      <c r="A34042">
        <v>133</v>
      </c>
      <c r="B34042" s="1">
        <v>0.536111111111103</v>
      </c>
      <c r="C34042">
        <v>336.450731707317</v>
      </c>
      <c r="D34042">
        <v>312.097560975609</v>
      </c>
      <c r="E34042" s="4">
        <v>10</v>
      </c>
      <c r="F34042">
        <v>10</v>
      </c>
    </row>
    <row r="34043" spans="1:6">
      <c r="A34043">
        <v>133</v>
      </c>
      <c r="B34043" s="1">
        <v>0.536226851851844</v>
      </c>
      <c r="C34043">
        <v>337.393170731707</v>
      </c>
      <c r="D34043">
        <v>308.614634146342</v>
      </c>
      <c r="E34043" s="4">
        <v>10</v>
      </c>
      <c r="F34043">
        <v>10</v>
      </c>
    </row>
    <row r="34044" spans="1:6">
      <c r="A34044">
        <v>133</v>
      </c>
      <c r="B34044" s="1">
        <v>0.536342592592585</v>
      </c>
      <c r="C34044">
        <v>336.450731707317</v>
      </c>
      <c r="D34044">
        <v>306.873170731707</v>
      </c>
      <c r="E34044" s="4">
        <v>10</v>
      </c>
      <c r="F34044">
        <v>10</v>
      </c>
    </row>
    <row r="34045" spans="1:6">
      <c r="A34045">
        <v>133</v>
      </c>
      <c r="B34045" s="1">
        <v>0.536458333333325</v>
      </c>
      <c r="C34045">
        <v>335.508292682927</v>
      </c>
      <c r="D34045">
        <v>306.00243902439</v>
      </c>
      <c r="E34045" s="4">
        <v>10</v>
      </c>
      <c r="F34045">
        <v>10</v>
      </c>
    </row>
    <row r="34046" spans="1:6">
      <c r="A34046">
        <v>133</v>
      </c>
      <c r="B34046" s="1">
        <v>0.536574074074066</v>
      </c>
      <c r="C34046">
        <v>332.680975609756</v>
      </c>
      <c r="D34046">
        <v>306.873170731707</v>
      </c>
      <c r="E34046" s="4">
        <v>10</v>
      </c>
      <c r="F34046">
        <v>10</v>
      </c>
    </row>
    <row r="34047" spans="1:6">
      <c r="A34047">
        <v>133</v>
      </c>
      <c r="B34047" s="1">
        <v>0.536689814814807</v>
      </c>
      <c r="C34047">
        <v>331.738536585366</v>
      </c>
      <c r="D34047">
        <v>309.485365853658</v>
      </c>
      <c r="E34047" s="4">
        <v>10</v>
      </c>
      <c r="F34047">
        <v>10</v>
      </c>
    </row>
    <row r="34048" spans="1:6">
      <c r="A34048">
        <v>133</v>
      </c>
      <c r="B34048" s="1">
        <v>0.536805555555548</v>
      </c>
      <c r="C34048">
        <v>331.738536585366</v>
      </c>
      <c r="D34048">
        <v>312.097560975609</v>
      </c>
      <c r="E34048" s="4">
        <v>10</v>
      </c>
      <c r="F34048">
        <v>10</v>
      </c>
    </row>
    <row r="34049" spans="1:6">
      <c r="A34049">
        <v>133</v>
      </c>
      <c r="B34049" s="1">
        <v>0.536921296296288</v>
      </c>
      <c r="C34049">
        <v>332.680975609756</v>
      </c>
      <c r="D34049">
        <v>312.968292682927</v>
      </c>
      <c r="E34049" s="4">
        <v>10</v>
      </c>
      <c r="F34049">
        <v>10</v>
      </c>
    </row>
    <row r="34050" spans="1:6">
      <c r="A34050">
        <v>133</v>
      </c>
      <c r="B34050" s="1">
        <v>0.537037037037029</v>
      </c>
      <c r="C34050">
        <v>334.565853658537</v>
      </c>
      <c r="D34050">
        <v>313.839024390243</v>
      </c>
      <c r="E34050" s="4">
        <v>10</v>
      </c>
      <c r="F34050">
        <v>10</v>
      </c>
    </row>
    <row r="34051" spans="1:6">
      <c r="A34051">
        <v>133</v>
      </c>
      <c r="B34051" s="1">
        <v>0.53715277777777</v>
      </c>
      <c r="C34051">
        <v>336.450731707317</v>
      </c>
      <c r="D34051">
        <v>311.226829268293</v>
      </c>
      <c r="E34051" s="4">
        <v>10</v>
      </c>
      <c r="F34051">
        <v>10</v>
      </c>
    </row>
    <row r="34052" spans="1:6">
      <c r="A34052">
        <v>133</v>
      </c>
      <c r="B34052" s="1">
        <v>0.537268518518511</v>
      </c>
      <c r="C34052">
        <v>336.450731707317</v>
      </c>
      <c r="D34052">
        <v>308.614634146342</v>
      </c>
      <c r="E34052" s="4">
        <v>10</v>
      </c>
      <c r="F34052">
        <v>10</v>
      </c>
    </row>
    <row r="34053" spans="1:6">
      <c r="A34053">
        <v>133</v>
      </c>
      <c r="B34053" s="1">
        <v>0.537384259259251</v>
      </c>
      <c r="C34053">
        <v>336.450731707317</v>
      </c>
      <c r="D34053">
        <v>306.873170731707</v>
      </c>
      <c r="E34053" s="4">
        <v>10</v>
      </c>
      <c r="F34053">
        <v>10</v>
      </c>
    </row>
    <row r="34054" spans="1:6">
      <c r="A34054">
        <v>133</v>
      </c>
      <c r="B34054" s="1">
        <v>0.537499999999992</v>
      </c>
      <c r="C34054">
        <v>338.335609756098</v>
      </c>
      <c r="D34054">
        <v>307.743902439024</v>
      </c>
      <c r="E34054" s="4">
        <v>10</v>
      </c>
      <c r="F34054">
        <v>10</v>
      </c>
    </row>
    <row r="34055" spans="1:6">
      <c r="A34055">
        <v>133</v>
      </c>
      <c r="B34055" s="1">
        <v>0.537615740740733</v>
      </c>
      <c r="C34055">
        <v>338.335609756098</v>
      </c>
      <c r="D34055">
        <v>312.097560975609</v>
      </c>
      <c r="E34055" s="4">
        <v>10</v>
      </c>
      <c r="F34055">
        <v>10</v>
      </c>
    </row>
    <row r="34056" spans="1:6">
      <c r="A34056">
        <v>133</v>
      </c>
      <c r="B34056" s="1">
        <v>0.537731481481473</v>
      </c>
      <c r="C34056">
        <v>332.680975609756</v>
      </c>
      <c r="D34056">
        <v>308.614634146342</v>
      </c>
      <c r="E34056" s="4">
        <v>10</v>
      </c>
      <c r="F34056">
        <v>10</v>
      </c>
    </row>
    <row r="34057" spans="1:6">
      <c r="A34057">
        <v>133</v>
      </c>
      <c r="B34057" s="1">
        <v>0.537847222222214</v>
      </c>
      <c r="C34057">
        <v>331.738536585366</v>
      </c>
      <c r="D34057">
        <v>309.485365853658</v>
      </c>
      <c r="E34057" s="4">
        <v>10</v>
      </c>
      <c r="F34057">
        <v>10</v>
      </c>
    </row>
    <row r="34058" spans="1:6">
      <c r="A34058">
        <v>133</v>
      </c>
      <c r="B34058" s="1">
        <v>0.537962962962955</v>
      </c>
      <c r="C34058">
        <v>331.738536585366</v>
      </c>
      <c r="D34058">
        <v>312.097560975609</v>
      </c>
      <c r="E34058" s="4">
        <v>10</v>
      </c>
      <c r="F34058">
        <v>10</v>
      </c>
    </row>
    <row r="34059" spans="1:6">
      <c r="A34059">
        <v>133</v>
      </c>
      <c r="B34059" s="1">
        <v>0.538078703703696</v>
      </c>
      <c r="C34059">
        <v>331.738536585366</v>
      </c>
      <c r="D34059">
        <v>315.580487804878</v>
      </c>
      <c r="E34059" s="4">
        <v>10</v>
      </c>
      <c r="F34059">
        <v>10</v>
      </c>
    </row>
    <row r="34060" spans="1:6">
      <c r="A34060">
        <v>133</v>
      </c>
      <c r="B34060" s="1">
        <v>0.538194444444436</v>
      </c>
      <c r="C34060">
        <v>331.738536585366</v>
      </c>
      <c r="D34060">
        <v>312.097560975609</v>
      </c>
      <c r="E34060" s="4">
        <v>10</v>
      </c>
      <c r="F34060">
        <v>10</v>
      </c>
    </row>
    <row r="34061" spans="1:6">
      <c r="A34061">
        <v>133</v>
      </c>
      <c r="B34061" s="1">
        <v>0.538310185185177</v>
      </c>
      <c r="C34061">
        <v>331.738536585366</v>
      </c>
      <c r="D34061">
        <v>309.485365853658</v>
      </c>
      <c r="E34061" s="4">
        <v>10</v>
      </c>
      <c r="F34061">
        <v>10</v>
      </c>
    </row>
    <row r="34062" spans="1:6">
      <c r="A34062">
        <v>133</v>
      </c>
      <c r="B34062" s="1">
        <v>0.538425925925918</v>
      </c>
      <c r="C34062">
        <v>331.738536585366</v>
      </c>
      <c r="D34062">
        <v>308.614634146342</v>
      </c>
      <c r="E34062" s="4">
        <v>10</v>
      </c>
      <c r="F34062">
        <v>10</v>
      </c>
    </row>
    <row r="34063" spans="1:6">
      <c r="A34063">
        <v>133</v>
      </c>
      <c r="B34063" s="1">
        <v>0.538541666666658</v>
      </c>
      <c r="C34063">
        <v>332.680975609756</v>
      </c>
      <c r="D34063">
        <v>308.614634146342</v>
      </c>
      <c r="E34063" s="4">
        <v>10</v>
      </c>
      <c r="F34063">
        <v>10</v>
      </c>
    </row>
    <row r="34064" spans="1:6">
      <c r="A34064">
        <v>133</v>
      </c>
      <c r="B34064" s="1">
        <v>0.538657407407399</v>
      </c>
      <c r="C34064">
        <v>332.680975609756</v>
      </c>
      <c r="D34064">
        <v>310.356097560976</v>
      </c>
      <c r="E34064" s="4">
        <v>10</v>
      </c>
      <c r="F34064">
        <v>10</v>
      </c>
    </row>
    <row r="34065" spans="1:6">
      <c r="A34065">
        <v>133</v>
      </c>
      <c r="B34065" s="1">
        <v>0.53877314814814</v>
      </c>
      <c r="C34065">
        <v>333.623414634146</v>
      </c>
      <c r="D34065">
        <v>312.097560975609</v>
      </c>
      <c r="E34065" s="4">
        <v>10</v>
      </c>
      <c r="F34065">
        <v>10</v>
      </c>
    </row>
    <row r="34066" spans="1:6">
      <c r="A34066">
        <v>133</v>
      </c>
      <c r="B34066" s="1">
        <v>0.538888888888881</v>
      </c>
      <c r="C34066">
        <v>333.623414634146</v>
      </c>
      <c r="D34066">
        <v>312.968292682927</v>
      </c>
      <c r="E34066" s="4">
        <v>10</v>
      </c>
      <c r="F34066">
        <v>10</v>
      </c>
    </row>
    <row r="34067" spans="1:6">
      <c r="A34067">
        <v>133</v>
      </c>
      <c r="B34067" s="1">
        <v>0.539004629629621</v>
      </c>
      <c r="C34067">
        <v>334.565853658537</v>
      </c>
      <c r="D34067">
        <v>309.485365853658</v>
      </c>
      <c r="E34067" s="4">
        <v>10</v>
      </c>
      <c r="F34067">
        <v>10</v>
      </c>
    </row>
    <row r="34068" spans="1:6">
      <c r="A34068">
        <v>133</v>
      </c>
      <c r="B34068" s="1">
        <v>0.539120370370362</v>
      </c>
      <c r="C34068">
        <v>334.565853658537</v>
      </c>
      <c r="D34068">
        <v>312.097560975609</v>
      </c>
      <c r="E34068" s="4">
        <v>10</v>
      </c>
      <c r="F34068">
        <v>10</v>
      </c>
    </row>
    <row r="34069" spans="1:6">
      <c r="A34069">
        <v>133</v>
      </c>
      <c r="B34069" s="1">
        <v>0.539236111111103</v>
      </c>
      <c r="C34069">
        <v>333.623414634146</v>
      </c>
      <c r="D34069">
        <v>310.356097560976</v>
      </c>
      <c r="E34069" s="4">
        <v>10</v>
      </c>
      <c r="F34069">
        <v>10</v>
      </c>
    </row>
    <row r="34070" spans="1:6">
      <c r="A34070">
        <v>133</v>
      </c>
      <c r="B34070" s="1">
        <v>0.539351851851844</v>
      </c>
      <c r="C34070">
        <v>334.565853658537</v>
      </c>
      <c r="D34070">
        <v>313.839024390243</v>
      </c>
      <c r="E34070" s="4">
        <v>10</v>
      </c>
      <c r="F34070">
        <v>10</v>
      </c>
    </row>
    <row r="34071" spans="1:6">
      <c r="A34071">
        <v>133</v>
      </c>
      <c r="B34071" s="1">
        <v>0.539467592592584</v>
      </c>
      <c r="C34071">
        <v>334.565853658537</v>
      </c>
      <c r="D34071">
        <v>310.356097560976</v>
      </c>
      <c r="E34071" s="4">
        <v>10</v>
      </c>
      <c r="F34071">
        <v>10</v>
      </c>
    </row>
    <row r="34072" spans="1:6">
      <c r="A34072">
        <v>133</v>
      </c>
      <c r="B34072" s="1">
        <v>0.539583333333325</v>
      </c>
      <c r="C34072">
        <v>334.565853658537</v>
      </c>
      <c r="D34072">
        <v>306.873170731707</v>
      </c>
      <c r="E34072" s="4">
        <v>10</v>
      </c>
      <c r="F34072">
        <v>10</v>
      </c>
    </row>
    <row r="34073" spans="1:6">
      <c r="A34073">
        <v>133</v>
      </c>
      <c r="B34073" s="1">
        <v>0.539699074074066</v>
      </c>
      <c r="C34073">
        <v>334.565853658537</v>
      </c>
      <c r="D34073">
        <v>311.226829268293</v>
      </c>
      <c r="E34073" s="4">
        <v>10</v>
      </c>
      <c r="F34073">
        <v>10</v>
      </c>
    </row>
    <row r="34074" spans="1:6">
      <c r="A34074">
        <v>133</v>
      </c>
      <c r="B34074" s="1">
        <v>0.539814814814806</v>
      </c>
      <c r="C34074">
        <v>334.565853658537</v>
      </c>
      <c r="D34074">
        <v>314.709756097561</v>
      </c>
      <c r="E34074" s="4">
        <v>10</v>
      </c>
      <c r="F34074">
        <v>10</v>
      </c>
    </row>
    <row r="34075" spans="1:6">
      <c r="A34075">
        <v>133</v>
      </c>
      <c r="B34075" s="1">
        <v>0.539930555555547</v>
      </c>
      <c r="C34075">
        <v>335.508292682927</v>
      </c>
      <c r="D34075">
        <v>310.356097560976</v>
      </c>
      <c r="E34075" s="4">
        <v>10</v>
      </c>
      <c r="F34075">
        <v>10</v>
      </c>
    </row>
    <row r="34076" spans="1:6">
      <c r="A34076">
        <v>133</v>
      </c>
      <c r="B34076" s="1">
        <v>0.540046296296288</v>
      </c>
      <c r="C34076">
        <v>335.508292682927</v>
      </c>
      <c r="D34076">
        <v>307.743902439024</v>
      </c>
      <c r="E34076" s="4">
        <v>10</v>
      </c>
      <c r="F34076">
        <v>10</v>
      </c>
    </row>
    <row r="34077" spans="1:6">
      <c r="A34077">
        <v>133</v>
      </c>
      <c r="B34077" s="1">
        <v>0.540162037037029</v>
      </c>
      <c r="C34077">
        <v>335.508292682927</v>
      </c>
      <c r="D34077">
        <v>312.097560975609</v>
      </c>
      <c r="E34077" s="4">
        <v>10</v>
      </c>
      <c r="F34077">
        <v>10</v>
      </c>
    </row>
    <row r="34078" spans="1:6">
      <c r="A34078">
        <v>133</v>
      </c>
      <c r="B34078" s="1">
        <v>0.540277777777769</v>
      </c>
      <c r="C34078">
        <v>335.508292682927</v>
      </c>
      <c r="D34078">
        <v>313.839024390243</v>
      </c>
      <c r="E34078" s="4">
        <v>10</v>
      </c>
      <c r="F34078">
        <v>10</v>
      </c>
    </row>
    <row r="34079" spans="1:6">
      <c r="A34079">
        <v>133</v>
      </c>
      <c r="B34079" s="1">
        <v>0.54039351851851</v>
      </c>
      <c r="C34079">
        <v>335.508292682927</v>
      </c>
      <c r="D34079">
        <v>308.614634146342</v>
      </c>
      <c r="E34079" s="4">
        <v>10</v>
      </c>
      <c r="F34079">
        <v>10</v>
      </c>
    </row>
    <row r="34080" spans="1:6">
      <c r="A34080">
        <v>133</v>
      </c>
      <c r="B34080" s="1">
        <v>0.540509259259251</v>
      </c>
      <c r="C34080">
        <v>335.508292682927</v>
      </c>
      <c r="D34080">
        <v>306.00243902439</v>
      </c>
      <c r="E34080" s="4">
        <v>10</v>
      </c>
      <c r="F34080">
        <v>10</v>
      </c>
    </row>
    <row r="34081" spans="1:6">
      <c r="A34081">
        <v>133</v>
      </c>
      <c r="B34081" s="1">
        <v>0.540624999999991</v>
      </c>
      <c r="C34081">
        <v>335.508292682927</v>
      </c>
      <c r="D34081">
        <v>311.226829268293</v>
      </c>
      <c r="E34081" s="4">
        <v>10</v>
      </c>
      <c r="F34081">
        <v>10</v>
      </c>
    </row>
    <row r="34082" spans="1:6">
      <c r="A34082">
        <v>133</v>
      </c>
      <c r="B34082" s="1">
        <v>0.540740740740732</v>
      </c>
      <c r="C34082">
        <v>334.565853658537</v>
      </c>
      <c r="D34082">
        <v>313.839024390243</v>
      </c>
      <c r="E34082" s="4">
        <v>10</v>
      </c>
      <c r="F34082">
        <v>10</v>
      </c>
    </row>
    <row r="34083" spans="1:6">
      <c r="A34083">
        <v>133</v>
      </c>
      <c r="B34083" s="1">
        <v>0.540856481481473</v>
      </c>
      <c r="C34083">
        <v>332.680975609756</v>
      </c>
      <c r="D34083">
        <v>317.321951219512</v>
      </c>
      <c r="E34083" s="4">
        <v>10</v>
      </c>
      <c r="F34083">
        <v>10</v>
      </c>
    </row>
    <row r="34084" spans="1:6">
      <c r="A34084">
        <v>133</v>
      </c>
      <c r="B34084" s="1">
        <v>0.540972222222214</v>
      </c>
      <c r="C34084">
        <v>337.393170731707</v>
      </c>
      <c r="D34084">
        <v>311.226829268293</v>
      </c>
      <c r="E34084" s="4">
        <v>10</v>
      </c>
      <c r="F34084">
        <v>10</v>
      </c>
    </row>
    <row r="34085" spans="1:6">
      <c r="A34085">
        <v>133</v>
      </c>
      <c r="B34085" s="1">
        <v>0.541087962962954</v>
      </c>
      <c r="C34085">
        <v>339.278048780488</v>
      </c>
      <c r="D34085">
        <v>306.00243902439</v>
      </c>
      <c r="E34085" s="4">
        <v>10</v>
      </c>
      <c r="F34085">
        <v>10</v>
      </c>
    </row>
    <row r="34086" spans="1:6">
      <c r="A34086">
        <v>133</v>
      </c>
      <c r="B34086" s="1">
        <v>0.541203703703695</v>
      </c>
      <c r="C34086">
        <v>339.278048780488</v>
      </c>
      <c r="D34086">
        <v>310.356097560976</v>
      </c>
      <c r="E34086" s="4">
        <v>10</v>
      </c>
      <c r="F34086">
        <v>10</v>
      </c>
    </row>
    <row r="34087" spans="1:6">
      <c r="A34087">
        <v>133</v>
      </c>
      <c r="B34087" s="1">
        <v>0.541319444444436</v>
      </c>
      <c r="C34087">
        <v>339.278048780488</v>
      </c>
      <c r="D34087">
        <v>312.097560975609</v>
      </c>
      <c r="E34087" s="4">
        <v>10</v>
      </c>
      <c r="F34087">
        <v>10</v>
      </c>
    </row>
    <row r="34088" spans="1:6">
      <c r="A34088">
        <v>133</v>
      </c>
      <c r="B34088" s="1">
        <v>0.541435185185177</v>
      </c>
      <c r="C34088">
        <v>337.393170731707</v>
      </c>
      <c r="D34088">
        <v>313.839024390243</v>
      </c>
      <c r="E34088" s="4">
        <v>10</v>
      </c>
      <c r="F34088">
        <v>10</v>
      </c>
    </row>
    <row r="34089" spans="1:6">
      <c r="A34089">
        <v>133</v>
      </c>
      <c r="B34089" s="1">
        <v>0.541550925925917</v>
      </c>
      <c r="C34089">
        <v>336.450731707317</v>
      </c>
      <c r="D34089">
        <v>317.321951219512</v>
      </c>
      <c r="E34089" s="4">
        <v>10</v>
      </c>
      <c r="F34089">
        <v>10</v>
      </c>
    </row>
    <row r="34090" spans="1:6">
      <c r="A34090">
        <v>133</v>
      </c>
      <c r="B34090" s="1">
        <v>0.541666666666658</v>
      </c>
      <c r="C34090">
        <v>335.508292682927</v>
      </c>
      <c r="D34090">
        <v>312.968292682927</v>
      </c>
      <c r="E34090" s="4">
        <v>10</v>
      </c>
      <c r="F34090">
        <v>10</v>
      </c>
    </row>
    <row r="34091" spans="1:6">
      <c r="A34091">
        <v>133</v>
      </c>
      <c r="B34091" s="1">
        <v>0.541782407407399</v>
      </c>
      <c r="C34091">
        <v>337.393170731707</v>
      </c>
      <c r="D34091">
        <v>307.743902439024</v>
      </c>
      <c r="E34091" s="4">
        <v>10</v>
      </c>
      <c r="F34091">
        <v>10</v>
      </c>
    </row>
    <row r="34092" spans="1:6">
      <c r="A34092">
        <v>133</v>
      </c>
      <c r="B34092" s="1">
        <v>0.541898148148139</v>
      </c>
      <c r="C34092">
        <v>336.450731707317</v>
      </c>
      <c r="D34092">
        <v>311.226829268293</v>
      </c>
      <c r="E34092" s="4">
        <v>10</v>
      </c>
      <c r="F34092">
        <v>10</v>
      </c>
    </row>
    <row r="34093" spans="1:6">
      <c r="A34093">
        <v>133</v>
      </c>
      <c r="B34093" s="1">
        <v>0.54201388888888</v>
      </c>
      <c r="C34093">
        <v>335.508292682927</v>
      </c>
      <c r="D34093">
        <v>313.839024390243</v>
      </c>
      <c r="E34093" s="4">
        <v>10</v>
      </c>
      <c r="F34093">
        <v>10</v>
      </c>
    </row>
    <row r="34094" spans="1:6">
      <c r="A34094">
        <v>133</v>
      </c>
      <c r="B34094" s="1">
        <v>0.542129629629621</v>
      </c>
      <c r="C34094">
        <v>335.508292682927</v>
      </c>
      <c r="D34094">
        <v>317.321951219512</v>
      </c>
      <c r="E34094" s="4">
        <v>10</v>
      </c>
      <c r="F34094">
        <v>10</v>
      </c>
    </row>
    <row r="34095" spans="1:6">
      <c r="A34095">
        <v>133</v>
      </c>
      <c r="B34095" s="1">
        <v>0.542245370370362</v>
      </c>
      <c r="C34095">
        <v>336.450731707317</v>
      </c>
      <c r="D34095">
        <v>313.839024390243</v>
      </c>
      <c r="E34095" s="4">
        <v>10</v>
      </c>
      <c r="F34095">
        <v>10</v>
      </c>
    </row>
    <row r="34096" spans="1:6">
      <c r="A34096">
        <v>133</v>
      </c>
      <c r="B34096" s="1">
        <v>0.542361111111102</v>
      </c>
      <c r="C34096">
        <v>335.508292682927</v>
      </c>
      <c r="D34096">
        <v>311.226829268293</v>
      </c>
      <c r="E34096" s="4">
        <v>10</v>
      </c>
      <c r="F34096">
        <v>10</v>
      </c>
    </row>
    <row r="34097" spans="1:6">
      <c r="A34097">
        <v>133</v>
      </c>
      <c r="B34097" s="1">
        <v>0.542476851851843</v>
      </c>
      <c r="C34097">
        <v>332.680975609756</v>
      </c>
      <c r="D34097">
        <v>315.580487804878</v>
      </c>
      <c r="E34097" s="4">
        <v>10</v>
      </c>
      <c r="F34097">
        <v>10</v>
      </c>
    </row>
    <row r="34098" spans="1:6">
      <c r="A34098">
        <v>133</v>
      </c>
      <c r="B34098" s="1">
        <v>0.542592592592584</v>
      </c>
      <c r="C34098">
        <v>332.680975609756</v>
      </c>
      <c r="D34098">
        <v>316.451219512195</v>
      </c>
      <c r="E34098" s="4">
        <v>10</v>
      </c>
      <c r="F34098">
        <v>10</v>
      </c>
    </row>
    <row r="34099" spans="1:6">
      <c r="A34099">
        <v>133</v>
      </c>
      <c r="B34099" s="1">
        <v>0.542708333333324</v>
      </c>
      <c r="C34099">
        <v>334.565853658537</v>
      </c>
      <c r="D34099">
        <v>314.709756097561</v>
      </c>
      <c r="E34099" s="4">
        <v>10</v>
      </c>
      <c r="F34099">
        <v>10</v>
      </c>
    </row>
    <row r="34100" spans="1:6">
      <c r="A34100">
        <v>133</v>
      </c>
      <c r="B34100" s="1">
        <v>0.542824074074065</v>
      </c>
      <c r="C34100">
        <v>335.508292682927</v>
      </c>
      <c r="D34100">
        <v>310.356097560976</v>
      </c>
      <c r="E34100" s="4">
        <v>10</v>
      </c>
      <c r="F34100">
        <v>10</v>
      </c>
    </row>
    <row r="34101" spans="1:6">
      <c r="A34101">
        <v>133</v>
      </c>
      <c r="B34101" s="1">
        <v>0.542939814814806</v>
      </c>
      <c r="C34101">
        <v>334.565853658537</v>
      </c>
      <c r="D34101">
        <v>313.839024390243</v>
      </c>
      <c r="E34101" s="4">
        <v>10</v>
      </c>
      <c r="F34101">
        <v>10</v>
      </c>
    </row>
    <row r="34102" spans="1:6">
      <c r="A34102">
        <v>133</v>
      </c>
      <c r="B34102" s="1">
        <v>0.543055555555547</v>
      </c>
      <c r="C34102">
        <v>334.565853658537</v>
      </c>
      <c r="D34102">
        <v>318.192682926829</v>
      </c>
      <c r="E34102" s="4">
        <v>10</v>
      </c>
      <c r="F34102">
        <v>10</v>
      </c>
    </row>
    <row r="34103" spans="1:6">
      <c r="A34103">
        <v>133</v>
      </c>
      <c r="B34103" s="1">
        <v>0.543171296296287</v>
      </c>
      <c r="C34103">
        <v>335.508292682927</v>
      </c>
      <c r="D34103">
        <v>312.968292682927</v>
      </c>
      <c r="E34103" s="4">
        <v>10</v>
      </c>
      <c r="F34103">
        <v>10</v>
      </c>
    </row>
    <row r="34104" spans="1:6">
      <c r="A34104">
        <v>133</v>
      </c>
      <c r="B34104" s="1">
        <v>0.543287037037028</v>
      </c>
      <c r="C34104">
        <v>335.508292682927</v>
      </c>
      <c r="D34104">
        <v>308.614634146342</v>
      </c>
      <c r="E34104" s="4">
        <v>10</v>
      </c>
      <c r="F34104">
        <v>10</v>
      </c>
    </row>
    <row r="34105" spans="1:6">
      <c r="A34105">
        <v>133</v>
      </c>
      <c r="B34105" s="1">
        <v>0.543402777777769</v>
      </c>
      <c r="C34105">
        <v>335.508292682927</v>
      </c>
      <c r="D34105">
        <v>311.226829268293</v>
      </c>
      <c r="E34105" s="4">
        <v>10</v>
      </c>
      <c r="F34105">
        <v>10</v>
      </c>
    </row>
    <row r="34106" spans="1:6">
      <c r="A34106">
        <v>133</v>
      </c>
      <c r="B34106" s="1">
        <v>0.54351851851851</v>
      </c>
      <c r="C34106">
        <v>334.565853658537</v>
      </c>
      <c r="D34106">
        <v>309.485365853658</v>
      </c>
      <c r="E34106" s="4">
        <v>10</v>
      </c>
      <c r="F34106">
        <v>10</v>
      </c>
    </row>
    <row r="34107" spans="1:6">
      <c r="A34107">
        <v>133</v>
      </c>
      <c r="B34107" s="1">
        <v>0.54363425925925</v>
      </c>
      <c r="C34107">
        <v>334.565853658537</v>
      </c>
      <c r="D34107">
        <v>313.839024390243</v>
      </c>
      <c r="E34107" s="4">
        <v>10</v>
      </c>
      <c r="F34107">
        <v>10</v>
      </c>
    </row>
    <row r="34108" spans="1:6">
      <c r="A34108">
        <v>133</v>
      </c>
      <c r="B34108" s="1">
        <v>0.543749999999991</v>
      </c>
      <c r="C34108">
        <v>335.508292682927</v>
      </c>
      <c r="D34108">
        <v>312.968292682927</v>
      </c>
      <c r="E34108" s="4">
        <v>10</v>
      </c>
      <c r="F34108">
        <v>10</v>
      </c>
    </row>
    <row r="34109" spans="1:6">
      <c r="A34109">
        <v>133</v>
      </c>
      <c r="B34109" s="1">
        <v>0.543865740740732</v>
      </c>
      <c r="C34109">
        <v>331.738536585366</v>
      </c>
      <c r="D34109">
        <v>312.097560975609</v>
      </c>
      <c r="E34109" s="4">
        <v>10</v>
      </c>
      <c r="F34109">
        <v>10</v>
      </c>
    </row>
    <row r="34110" spans="1:6">
      <c r="A34110">
        <v>133</v>
      </c>
      <c r="B34110" s="1">
        <v>0.543981481481472</v>
      </c>
      <c r="C34110">
        <v>331.738536585366</v>
      </c>
      <c r="D34110">
        <v>317.321951219512</v>
      </c>
      <c r="E34110" s="4">
        <v>10</v>
      </c>
      <c r="F34110">
        <v>10</v>
      </c>
    </row>
    <row r="34111" spans="1:6">
      <c r="A34111">
        <v>133</v>
      </c>
      <c r="B34111" s="1">
        <v>0.544097222222213</v>
      </c>
      <c r="C34111">
        <v>338.335609756098</v>
      </c>
      <c r="D34111">
        <v>312.968292682927</v>
      </c>
      <c r="E34111" s="4">
        <v>10</v>
      </c>
      <c r="F34111">
        <v>10</v>
      </c>
    </row>
    <row r="34112" spans="1:6">
      <c r="A34112">
        <v>133</v>
      </c>
      <c r="B34112" s="1">
        <v>0.544212962962954</v>
      </c>
      <c r="C34112">
        <v>340.220487804879</v>
      </c>
      <c r="D34112">
        <v>309.485365853658</v>
      </c>
      <c r="E34112" s="4">
        <v>10</v>
      </c>
      <c r="F34112">
        <v>10</v>
      </c>
    </row>
    <row r="34113" spans="1:6">
      <c r="A34113">
        <v>133</v>
      </c>
      <c r="B34113" s="1">
        <v>0.544328703703695</v>
      </c>
      <c r="C34113">
        <v>340.220487804879</v>
      </c>
      <c r="D34113">
        <v>309.485365853658</v>
      </c>
      <c r="E34113" s="4">
        <v>10</v>
      </c>
      <c r="F34113">
        <v>10</v>
      </c>
    </row>
    <row r="34114" spans="1:6">
      <c r="A34114">
        <v>133</v>
      </c>
      <c r="B34114" s="1">
        <v>0.544444444444435</v>
      </c>
      <c r="C34114">
        <v>337.393170731707</v>
      </c>
      <c r="D34114">
        <v>312.968292682927</v>
      </c>
      <c r="E34114" s="4">
        <v>10</v>
      </c>
      <c r="F34114">
        <v>10</v>
      </c>
    </row>
    <row r="34115" spans="1:6">
      <c r="A34115">
        <v>133</v>
      </c>
      <c r="B34115" s="1">
        <v>0.544560185185176</v>
      </c>
      <c r="C34115">
        <v>334.565853658537</v>
      </c>
      <c r="D34115">
        <v>319.063414634146</v>
      </c>
      <c r="E34115" s="4">
        <v>10</v>
      </c>
      <c r="F34115">
        <v>10</v>
      </c>
    </row>
    <row r="34116" spans="1:6">
      <c r="A34116">
        <v>133</v>
      </c>
      <c r="B34116" s="1">
        <v>0.544675925925917</v>
      </c>
      <c r="C34116">
        <v>333.623414634146</v>
      </c>
      <c r="D34116">
        <v>319.063414634146</v>
      </c>
      <c r="E34116" s="4">
        <v>10</v>
      </c>
      <c r="F34116">
        <v>10</v>
      </c>
    </row>
    <row r="34117" spans="1:6">
      <c r="A34117">
        <v>133</v>
      </c>
      <c r="B34117" s="1">
        <v>0.544791666666657</v>
      </c>
      <c r="C34117">
        <v>331.738536585366</v>
      </c>
      <c r="D34117">
        <v>318.192682926829</v>
      </c>
      <c r="E34117" s="4">
        <v>10</v>
      </c>
      <c r="F34117">
        <v>10</v>
      </c>
    </row>
    <row r="34118" spans="1:6">
      <c r="A34118">
        <v>133</v>
      </c>
      <c r="B34118" s="1">
        <v>0.544907407407398</v>
      </c>
      <c r="C34118">
        <v>329.853658536586</v>
      </c>
      <c r="D34118">
        <v>322.546341463415</v>
      </c>
      <c r="E34118" s="4">
        <v>10</v>
      </c>
      <c r="F34118">
        <v>10</v>
      </c>
    </row>
    <row r="34119" spans="1:6">
      <c r="A34119">
        <v>133</v>
      </c>
      <c r="B34119" s="1">
        <v>0.545023148148139</v>
      </c>
      <c r="C34119">
        <v>333.623414634146</v>
      </c>
      <c r="D34119">
        <v>316.451219512195</v>
      </c>
      <c r="E34119" s="4">
        <v>10</v>
      </c>
      <c r="F34119">
        <v>10</v>
      </c>
    </row>
    <row r="34120" spans="1:6">
      <c r="A34120">
        <v>133</v>
      </c>
      <c r="B34120" s="1">
        <v>0.54513888888888</v>
      </c>
      <c r="C34120">
        <v>335.508292682927</v>
      </c>
      <c r="D34120">
        <v>312.097560975609</v>
      </c>
      <c r="E34120" s="4">
        <v>10</v>
      </c>
      <c r="F34120">
        <v>10</v>
      </c>
    </row>
    <row r="34121" spans="1:6">
      <c r="A34121">
        <v>133</v>
      </c>
      <c r="B34121" s="1">
        <v>0.54525462962962</v>
      </c>
      <c r="C34121">
        <v>337.393170731707</v>
      </c>
      <c r="D34121">
        <v>310.356097560976</v>
      </c>
      <c r="E34121" s="4">
        <v>10</v>
      </c>
      <c r="F34121">
        <v>10</v>
      </c>
    </row>
    <row r="34122" spans="1:6">
      <c r="A34122">
        <v>133</v>
      </c>
      <c r="B34122" s="1">
        <v>0.545370370370361</v>
      </c>
      <c r="C34122">
        <v>339.278048780488</v>
      </c>
      <c r="D34122">
        <v>308.614634146342</v>
      </c>
      <c r="E34122" s="4">
        <v>10</v>
      </c>
      <c r="F34122">
        <v>10</v>
      </c>
    </row>
    <row r="34123" spans="1:6">
      <c r="A34123">
        <v>133</v>
      </c>
      <c r="B34123" s="1">
        <v>0.545486111111102</v>
      </c>
      <c r="C34123">
        <v>335.508292682927</v>
      </c>
      <c r="D34123">
        <v>312.097560975609</v>
      </c>
      <c r="E34123" s="4">
        <v>10</v>
      </c>
      <c r="F34123">
        <v>10</v>
      </c>
    </row>
    <row r="34124" spans="1:6">
      <c r="A34124">
        <v>133</v>
      </c>
      <c r="B34124" s="1">
        <v>0.545601851851843</v>
      </c>
      <c r="C34124">
        <v>333.623414634146</v>
      </c>
      <c r="D34124">
        <v>315.580487804878</v>
      </c>
      <c r="E34124" s="4">
        <v>10</v>
      </c>
      <c r="F34124">
        <v>10</v>
      </c>
    </row>
    <row r="34125" spans="1:6">
      <c r="A34125">
        <v>133</v>
      </c>
      <c r="B34125" s="1">
        <v>0.545717592592583</v>
      </c>
      <c r="C34125">
        <v>332.680975609756</v>
      </c>
      <c r="D34125">
        <v>317.321951219512</v>
      </c>
      <c r="E34125" s="4">
        <v>10</v>
      </c>
      <c r="F34125">
        <v>10</v>
      </c>
    </row>
    <row r="34126" spans="1:6">
      <c r="A34126">
        <v>133</v>
      </c>
      <c r="B34126" s="1">
        <v>0.545833333333324</v>
      </c>
      <c r="C34126">
        <v>331.738536585366</v>
      </c>
      <c r="D34126">
        <v>319.934146341463</v>
      </c>
      <c r="E34126" s="4">
        <v>10</v>
      </c>
      <c r="F34126">
        <v>10</v>
      </c>
    </row>
    <row r="34127" spans="1:6">
      <c r="A34127">
        <v>133</v>
      </c>
      <c r="B34127" s="1">
        <v>0.545949074074065</v>
      </c>
      <c r="C34127">
        <v>329.853658536586</v>
      </c>
      <c r="D34127">
        <v>322.546341463415</v>
      </c>
      <c r="E34127" s="4">
        <v>10</v>
      </c>
      <c r="F34127">
        <v>10</v>
      </c>
    </row>
    <row r="34128" spans="1:6">
      <c r="A34128">
        <v>133</v>
      </c>
      <c r="B34128" s="1">
        <v>0.546064814814805</v>
      </c>
      <c r="C34128">
        <v>336.450731707317</v>
      </c>
      <c r="D34128">
        <v>311.226829268293</v>
      </c>
      <c r="E34128" s="4">
        <v>10</v>
      </c>
      <c r="F34128">
        <v>10</v>
      </c>
    </row>
    <row r="34129" spans="1:6">
      <c r="A34129">
        <v>133</v>
      </c>
      <c r="B34129" s="1">
        <v>0.546180555555546</v>
      </c>
      <c r="C34129">
        <v>336.450731707317</v>
      </c>
      <c r="D34129">
        <v>312.097560975609</v>
      </c>
      <c r="E34129" s="4">
        <v>10</v>
      </c>
      <c r="F34129">
        <v>10</v>
      </c>
    </row>
    <row r="34130" spans="1:6">
      <c r="A34130">
        <v>133</v>
      </c>
      <c r="B34130" s="1">
        <v>0.546296296296287</v>
      </c>
      <c r="C34130">
        <v>333.623414634146</v>
      </c>
      <c r="D34130">
        <v>313.839024390243</v>
      </c>
      <c r="E34130" s="4">
        <v>10</v>
      </c>
      <c r="F34130">
        <v>10</v>
      </c>
    </row>
    <row r="34131" spans="1:6">
      <c r="A34131">
        <v>133</v>
      </c>
      <c r="B34131" s="1">
        <v>0.546412037037028</v>
      </c>
      <c r="C34131">
        <v>335.508292682927</v>
      </c>
      <c r="D34131">
        <v>312.968292682927</v>
      </c>
      <c r="E34131" s="4">
        <v>10</v>
      </c>
      <c r="F34131">
        <v>10</v>
      </c>
    </row>
    <row r="34132" spans="1:6">
      <c r="A34132">
        <v>133</v>
      </c>
      <c r="B34132" s="1">
        <v>0.546527777777768</v>
      </c>
      <c r="C34132">
        <v>334.565853658537</v>
      </c>
      <c r="D34132">
        <v>315.580487804878</v>
      </c>
      <c r="E34132" s="4">
        <v>10</v>
      </c>
      <c r="F34132">
        <v>10</v>
      </c>
    </row>
    <row r="34133" spans="1:6">
      <c r="A34133">
        <v>133</v>
      </c>
      <c r="B34133" s="1">
        <v>0.546643518518509</v>
      </c>
      <c r="C34133">
        <v>334.565853658537</v>
      </c>
      <c r="D34133">
        <v>314.709756097561</v>
      </c>
      <c r="E34133" s="4">
        <v>10</v>
      </c>
      <c r="F34133">
        <v>10</v>
      </c>
    </row>
    <row r="34134" spans="1:6">
      <c r="A34134">
        <v>133</v>
      </c>
      <c r="B34134" s="1">
        <v>0.54675925925925</v>
      </c>
      <c r="C34134">
        <v>334.565853658537</v>
      </c>
      <c r="D34134">
        <v>313.839024390243</v>
      </c>
      <c r="E34134" s="4">
        <v>10</v>
      </c>
      <c r="F34134">
        <v>10</v>
      </c>
    </row>
    <row r="34135" spans="1:6">
      <c r="A34135">
        <v>133</v>
      </c>
      <c r="B34135" s="1">
        <v>0.54687499999999</v>
      </c>
      <c r="C34135">
        <v>335.508292682927</v>
      </c>
      <c r="D34135">
        <v>312.968292682927</v>
      </c>
      <c r="E34135" s="4">
        <v>10</v>
      </c>
      <c r="F34135">
        <v>10</v>
      </c>
    </row>
    <row r="34136" spans="1:6">
      <c r="A34136">
        <v>133</v>
      </c>
      <c r="B34136" s="1">
        <v>0.546990740740731</v>
      </c>
      <c r="C34136">
        <v>334.565853658537</v>
      </c>
      <c r="D34136">
        <v>312.097560975609</v>
      </c>
      <c r="E34136" s="4">
        <v>10</v>
      </c>
      <c r="F34136">
        <v>10</v>
      </c>
    </row>
    <row r="34137" spans="1:6">
      <c r="A34137">
        <v>133</v>
      </c>
      <c r="B34137" s="1">
        <v>0.547106481481472</v>
      </c>
      <c r="C34137">
        <v>333.623414634146</v>
      </c>
      <c r="D34137">
        <v>313.839024390243</v>
      </c>
      <c r="E34137" s="4">
        <v>10</v>
      </c>
      <c r="F34137">
        <v>10</v>
      </c>
    </row>
    <row r="34138" spans="1:6">
      <c r="A34138">
        <v>133</v>
      </c>
      <c r="B34138" s="1">
        <v>0.547222222222213</v>
      </c>
      <c r="C34138">
        <v>334.565853658537</v>
      </c>
      <c r="D34138">
        <v>313.839024390243</v>
      </c>
      <c r="E34138" s="4">
        <v>10</v>
      </c>
      <c r="F34138">
        <v>10</v>
      </c>
    </row>
    <row r="34139" spans="1:6">
      <c r="A34139">
        <v>133</v>
      </c>
      <c r="B34139" s="1">
        <v>0.547337962962953</v>
      </c>
      <c r="C34139">
        <v>334.565853658537</v>
      </c>
      <c r="D34139">
        <v>314.709756097561</v>
      </c>
      <c r="E34139" s="4">
        <v>10</v>
      </c>
      <c r="F34139">
        <v>10</v>
      </c>
    </row>
    <row r="34140" spans="1:6">
      <c r="A34140">
        <v>133</v>
      </c>
      <c r="B34140" s="1">
        <v>0.547453703703694</v>
      </c>
      <c r="C34140">
        <v>333.623414634146</v>
      </c>
      <c r="D34140">
        <v>314.709756097561</v>
      </c>
      <c r="E34140" s="4">
        <v>10</v>
      </c>
      <c r="F34140">
        <v>10</v>
      </c>
    </row>
    <row r="34141" spans="1:6">
      <c r="A34141">
        <v>133</v>
      </c>
      <c r="B34141" s="1">
        <v>0.547569444444435</v>
      </c>
      <c r="C34141">
        <v>335.508292682927</v>
      </c>
      <c r="D34141">
        <v>314.709756097561</v>
      </c>
      <c r="E34141" s="4">
        <v>10</v>
      </c>
      <c r="F34141">
        <v>10</v>
      </c>
    </row>
    <row r="34142" spans="1:6">
      <c r="A34142">
        <v>133</v>
      </c>
      <c r="B34142" s="1">
        <v>0.547685185185176</v>
      </c>
      <c r="C34142">
        <v>333.623414634146</v>
      </c>
      <c r="D34142">
        <v>312.968292682927</v>
      </c>
      <c r="E34142" s="4">
        <v>10</v>
      </c>
      <c r="F34142">
        <v>10</v>
      </c>
    </row>
    <row r="34143" spans="1:6">
      <c r="A34143">
        <v>133</v>
      </c>
      <c r="B34143" s="1">
        <v>0.547800925925916</v>
      </c>
      <c r="C34143">
        <v>332.680975609756</v>
      </c>
      <c r="D34143">
        <v>314.709756097561</v>
      </c>
      <c r="E34143" s="4">
        <v>10</v>
      </c>
      <c r="F34143">
        <v>10</v>
      </c>
    </row>
    <row r="34144" spans="1:6">
      <c r="A34144">
        <v>133</v>
      </c>
      <c r="B34144" s="1">
        <v>0.547916666666657</v>
      </c>
      <c r="C34144">
        <v>334.565853658537</v>
      </c>
      <c r="D34144">
        <v>312.968292682927</v>
      </c>
      <c r="E34144" s="4">
        <v>10</v>
      </c>
      <c r="F34144">
        <v>10</v>
      </c>
    </row>
    <row r="34145" spans="1:6">
      <c r="A34145">
        <v>133</v>
      </c>
      <c r="B34145" s="1">
        <v>0.548032407407398</v>
      </c>
      <c r="C34145">
        <v>337.393170731707</v>
      </c>
      <c r="D34145">
        <v>309.485365853658</v>
      </c>
      <c r="E34145" s="4">
        <v>10</v>
      </c>
      <c r="F34145">
        <v>10</v>
      </c>
    </row>
    <row r="34146" spans="1:6">
      <c r="A34146">
        <v>133</v>
      </c>
      <c r="B34146" s="1">
        <v>0.548148148148138</v>
      </c>
      <c r="C34146">
        <v>334.565853658537</v>
      </c>
      <c r="D34146">
        <v>312.097560975609</v>
      </c>
      <c r="E34146" s="4">
        <v>10</v>
      </c>
      <c r="F34146">
        <v>10</v>
      </c>
    </row>
    <row r="34147" spans="1:6">
      <c r="A34147">
        <v>133</v>
      </c>
      <c r="B34147" s="1">
        <v>0.548263888888879</v>
      </c>
      <c r="C34147">
        <v>334.565853658537</v>
      </c>
      <c r="D34147">
        <v>314.709756097561</v>
      </c>
      <c r="E34147" s="4">
        <v>10</v>
      </c>
      <c r="F34147">
        <v>10</v>
      </c>
    </row>
    <row r="34148" spans="1:6">
      <c r="A34148">
        <v>133</v>
      </c>
      <c r="B34148" s="1">
        <v>0.54837962962962</v>
      </c>
      <c r="C34148">
        <v>334.565853658537</v>
      </c>
      <c r="D34148">
        <v>312.097560975609</v>
      </c>
      <c r="E34148" s="4">
        <v>10</v>
      </c>
      <c r="F34148">
        <v>10</v>
      </c>
    </row>
    <row r="34149" spans="1:6">
      <c r="A34149">
        <v>133</v>
      </c>
      <c r="B34149" s="1">
        <v>0.548495370370361</v>
      </c>
      <c r="C34149">
        <v>335.508292682927</v>
      </c>
      <c r="D34149">
        <v>311.226829268293</v>
      </c>
      <c r="E34149" s="4">
        <v>10</v>
      </c>
      <c r="F34149">
        <v>10</v>
      </c>
    </row>
    <row r="34150" spans="1:6">
      <c r="A34150">
        <v>133</v>
      </c>
      <c r="B34150" s="1">
        <v>0.548611111111101</v>
      </c>
      <c r="C34150">
        <v>335.508292682927</v>
      </c>
      <c r="D34150">
        <v>312.968292682927</v>
      </c>
      <c r="E34150" s="4">
        <v>10</v>
      </c>
      <c r="F34150">
        <v>10</v>
      </c>
    </row>
    <row r="34151" spans="1:6">
      <c r="A34151">
        <v>133</v>
      </c>
      <c r="B34151" s="1">
        <v>0.548726851851842</v>
      </c>
      <c r="C34151">
        <v>334.565853658537</v>
      </c>
      <c r="D34151">
        <v>312.968292682927</v>
      </c>
      <c r="E34151" s="4">
        <v>10</v>
      </c>
      <c r="F34151">
        <v>10</v>
      </c>
    </row>
    <row r="34152" spans="1:6">
      <c r="A34152">
        <v>133</v>
      </c>
      <c r="B34152" s="1">
        <v>0.548842592592583</v>
      </c>
      <c r="C34152">
        <v>333.623414634146</v>
      </c>
      <c r="D34152">
        <v>313.839024390243</v>
      </c>
      <c r="E34152" s="4">
        <v>10</v>
      </c>
      <c r="F34152">
        <v>10</v>
      </c>
    </row>
    <row r="34153" spans="1:6">
      <c r="A34153">
        <v>133</v>
      </c>
      <c r="B34153" s="1">
        <v>0.548958333333323</v>
      </c>
      <c r="C34153">
        <v>337.393170731707</v>
      </c>
      <c r="D34153">
        <v>310.356097560976</v>
      </c>
      <c r="E34153" s="4">
        <v>10</v>
      </c>
      <c r="F34153">
        <v>10</v>
      </c>
    </row>
    <row r="34154" spans="1:6">
      <c r="A34154">
        <v>133</v>
      </c>
      <c r="B34154" s="1">
        <v>0.549074074074064</v>
      </c>
      <c r="C34154">
        <v>335.508292682927</v>
      </c>
      <c r="D34154">
        <v>312.097560975609</v>
      </c>
      <c r="E34154" s="4">
        <v>10</v>
      </c>
      <c r="F34154">
        <v>10</v>
      </c>
    </row>
    <row r="34155" spans="1:6">
      <c r="A34155">
        <v>133</v>
      </c>
      <c r="B34155" s="1">
        <v>0.549189814814805</v>
      </c>
      <c r="C34155">
        <v>334.565853658537</v>
      </c>
      <c r="D34155">
        <v>312.097560975609</v>
      </c>
      <c r="E34155" s="4">
        <v>10</v>
      </c>
      <c r="F34155">
        <v>10</v>
      </c>
    </row>
    <row r="34156" spans="1:6">
      <c r="A34156">
        <v>133</v>
      </c>
      <c r="B34156" s="1">
        <v>0.549305555555546</v>
      </c>
      <c r="C34156">
        <v>333.623414634146</v>
      </c>
      <c r="D34156">
        <v>313.839024390243</v>
      </c>
      <c r="E34156" s="4">
        <v>10</v>
      </c>
      <c r="F34156">
        <v>10</v>
      </c>
    </row>
    <row r="34157" spans="1:6">
      <c r="A34157">
        <v>133</v>
      </c>
      <c r="B34157" s="1">
        <v>0.549421296296286</v>
      </c>
      <c r="C34157">
        <v>336.450731707317</v>
      </c>
      <c r="D34157">
        <v>311.226829268293</v>
      </c>
      <c r="E34157" s="4">
        <v>10</v>
      </c>
      <c r="F34157">
        <v>10</v>
      </c>
    </row>
    <row r="34158" spans="1:6">
      <c r="A34158">
        <v>133</v>
      </c>
      <c r="B34158" s="1">
        <v>0.549537037037027</v>
      </c>
      <c r="C34158">
        <v>336.450731707317</v>
      </c>
      <c r="D34158">
        <v>312.968292682927</v>
      </c>
      <c r="E34158" s="4">
        <v>10</v>
      </c>
      <c r="F34158">
        <v>10</v>
      </c>
    </row>
    <row r="34159" spans="1:6">
      <c r="A34159">
        <v>133</v>
      </c>
      <c r="B34159" s="1">
        <v>0.549652777777768</v>
      </c>
      <c r="C34159">
        <v>335.508292682927</v>
      </c>
      <c r="D34159">
        <v>314.709756097561</v>
      </c>
      <c r="E34159" s="4">
        <v>10</v>
      </c>
      <c r="F34159">
        <v>10</v>
      </c>
    </row>
    <row r="34160" spans="1:6">
      <c r="A34160">
        <v>133</v>
      </c>
      <c r="B34160" s="1">
        <v>0.549768518518508</v>
      </c>
      <c r="C34160">
        <v>333.623414634146</v>
      </c>
      <c r="D34160">
        <v>313.839024390243</v>
      </c>
      <c r="E34160" s="4">
        <v>10</v>
      </c>
      <c r="F34160">
        <v>10</v>
      </c>
    </row>
    <row r="34161" spans="1:6">
      <c r="A34161">
        <v>133</v>
      </c>
      <c r="B34161" s="1">
        <v>0.549884259259249</v>
      </c>
      <c r="C34161">
        <v>335.508292682927</v>
      </c>
      <c r="D34161">
        <v>312.968292682927</v>
      </c>
      <c r="E34161" s="4">
        <v>10</v>
      </c>
      <c r="F34161">
        <v>10</v>
      </c>
    </row>
    <row r="34162" spans="1:6">
      <c r="A34162">
        <v>133</v>
      </c>
      <c r="B34162" s="1">
        <v>0.54999999999999</v>
      </c>
      <c r="C34162">
        <v>335.508292682927</v>
      </c>
      <c r="D34162">
        <v>311.226829268293</v>
      </c>
      <c r="E34162" s="4">
        <v>10</v>
      </c>
      <c r="F34162">
        <v>10</v>
      </c>
    </row>
    <row r="34163" spans="1:6">
      <c r="A34163">
        <v>133</v>
      </c>
      <c r="B34163" s="1">
        <v>0.550115740740731</v>
      </c>
      <c r="C34163">
        <v>334.565853658537</v>
      </c>
      <c r="D34163">
        <v>312.097560975609</v>
      </c>
      <c r="E34163" s="4">
        <v>10</v>
      </c>
      <c r="F34163">
        <v>10</v>
      </c>
    </row>
    <row r="34164" spans="1:6">
      <c r="A34164">
        <v>133</v>
      </c>
      <c r="B34164" s="1">
        <v>0.550231481481471</v>
      </c>
      <c r="C34164">
        <v>333.623414634146</v>
      </c>
      <c r="D34164">
        <v>312.968292682927</v>
      </c>
      <c r="E34164" s="4">
        <v>10</v>
      </c>
      <c r="F34164">
        <v>10</v>
      </c>
    </row>
    <row r="34165" spans="1:6">
      <c r="A34165">
        <v>133</v>
      </c>
      <c r="B34165" s="1">
        <v>0.550347222222212</v>
      </c>
      <c r="C34165">
        <v>334.565853658537</v>
      </c>
      <c r="D34165">
        <v>313.839024390243</v>
      </c>
      <c r="E34165" s="4">
        <v>10</v>
      </c>
      <c r="F34165">
        <v>10</v>
      </c>
    </row>
    <row r="34166" spans="1:6">
      <c r="A34166">
        <v>133</v>
      </c>
      <c r="B34166" s="1">
        <v>0.550462962962953</v>
      </c>
      <c r="C34166">
        <v>335.508292682927</v>
      </c>
      <c r="D34166">
        <v>312.097560975609</v>
      </c>
      <c r="E34166" s="4">
        <v>10</v>
      </c>
      <c r="F34166">
        <v>10</v>
      </c>
    </row>
    <row r="34167" spans="1:6">
      <c r="A34167">
        <v>133</v>
      </c>
      <c r="B34167" s="1">
        <v>0.550578703703694</v>
      </c>
      <c r="C34167">
        <v>336.450731707317</v>
      </c>
      <c r="D34167">
        <v>312.097560975609</v>
      </c>
      <c r="E34167" s="4">
        <v>10</v>
      </c>
      <c r="F34167">
        <v>10</v>
      </c>
    </row>
    <row r="34168" spans="1:6">
      <c r="A34168">
        <v>133</v>
      </c>
      <c r="B34168" s="1">
        <v>0.550694444444434</v>
      </c>
      <c r="C34168">
        <v>335.508292682927</v>
      </c>
      <c r="D34168">
        <v>312.968292682927</v>
      </c>
      <c r="E34168" s="4">
        <v>10</v>
      </c>
      <c r="F34168">
        <v>10</v>
      </c>
    </row>
    <row r="34169" spans="1:6">
      <c r="A34169">
        <v>133</v>
      </c>
      <c r="B34169" s="1">
        <v>0.550810185185175</v>
      </c>
      <c r="C34169">
        <v>335.508292682927</v>
      </c>
      <c r="D34169">
        <v>310.356097560976</v>
      </c>
      <c r="E34169" s="4">
        <v>10</v>
      </c>
      <c r="F34169">
        <v>10</v>
      </c>
    </row>
    <row r="34170" spans="1:6">
      <c r="A34170">
        <v>133</v>
      </c>
      <c r="B34170" s="1">
        <v>0.550925925925916</v>
      </c>
      <c r="C34170">
        <v>336.450731707317</v>
      </c>
      <c r="D34170">
        <v>312.968292682927</v>
      </c>
      <c r="E34170" s="4">
        <v>10</v>
      </c>
      <c r="F34170">
        <v>10</v>
      </c>
    </row>
    <row r="34171" spans="1:6">
      <c r="A34171">
        <v>133</v>
      </c>
      <c r="B34171" s="1">
        <v>0.551041666666656</v>
      </c>
      <c r="C34171">
        <v>336.450731707317</v>
      </c>
      <c r="D34171">
        <v>311.226829268293</v>
      </c>
      <c r="E34171" s="4">
        <v>10</v>
      </c>
      <c r="F34171">
        <v>10</v>
      </c>
    </row>
    <row r="34172" spans="1:6">
      <c r="A34172">
        <v>133</v>
      </c>
      <c r="B34172" s="1">
        <v>0.551157407407397</v>
      </c>
      <c r="C34172">
        <v>350.58731707317</v>
      </c>
      <c r="D34172">
        <v>274.656097560972</v>
      </c>
      <c r="E34172" s="4">
        <v>10</v>
      </c>
      <c r="F34172">
        <v>10</v>
      </c>
    </row>
    <row r="34173" spans="1:6">
      <c r="A34173">
        <v>133</v>
      </c>
      <c r="B34173" s="1">
        <v>0.551273148148138</v>
      </c>
      <c r="C34173">
        <v>390.233514197508</v>
      </c>
      <c r="D34173">
        <v>314.470116978578</v>
      </c>
      <c r="E34173" s="4">
        <v>10</v>
      </c>
      <c r="F34173">
        <v>11</v>
      </c>
    </row>
    <row r="34174" spans="1:6">
      <c r="A34174">
        <v>133</v>
      </c>
      <c r="B34174" s="1">
        <v>0.551388888888879</v>
      </c>
      <c r="C34174">
        <v>444.325288442707</v>
      </c>
      <c r="D34174">
        <v>311.792826133756</v>
      </c>
      <c r="E34174" s="4">
        <v>10</v>
      </c>
      <c r="F34174">
        <v>11</v>
      </c>
    </row>
    <row r="34175" spans="1:6">
      <c r="A34175">
        <v>133</v>
      </c>
      <c r="B34175" s="1">
        <v>0.551504629629619</v>
      </c>
      <c r="C34175">
        <v>446.257137522893</v>
      </c>
      <c r="D34175">
        <v>308.223105007326</v>
      </c>
      <c r="E34175" s="4">
        <v>10</v>
      </c>
      <c r="F34175">
        <v>11</v>
      </c>
    </row>
    <row r="34176" spans="1:6">
      <c r="A34176">
        <v>133</v>
      </c>
      <c r="B34176" s="1">
        <v>0.55162037037036</v>
      </c>
      <c r="C34176">
        <v>447.223062062986</v>
      </c>
      <c r="D34176">
        <v>304.653383880896</v>
      </c>
      <c r="E34176" s="4">
        <v>10</v>
      </c>
      <c r="F34176">
        <v>11</v>
      </c>
    </row>
    <row r="34177" spans="1:6">
      <c r="A34177">
        <v>133</v>
      </c>
      <c r="B34177" s="1">
        <v>0.551736111111101</v>
      </c>
      <c r="C34177">
        <v>447.223062062986</v>
      </c>
      <c r="D34177">
        <v>302.868523317681</v>
      </c>
      <c r="E34177" s="4">
        <v>10</v>
      </c>
      <c r="F34177">
        <v>11</v>
      </c>
    </row>
    <row r="34178" spans="1:6">
      <c r="A34178">
        <v>133</v>
      </c>
      <c r="B34178" s="1">
        <v>0.551851851851841</v>
      </c>
      <c r="C34178">
        <v>447.223062062986</v>
      </c>
      <c r="D34178">
        <v>301.083662754466</v>
      </c>
      <c r="E34178" s="4">
        <v>10</v>
      </c>
      <c r="F34178">
        <v>11</v>
      </c>
    </row>
    <row r="34179" spans="1:6">
      <c r="A34179">
        <v>133</v>
      </c>
      <c r="B34179" s="1">
        <v>0.551967592592582</v>
      </c>
      <c r="C34179">
        <v>448.188986603079</v>
      </c>
      <c r="D34179">
        <v>297.513941628037</v>
      </c>
      <c r="E34179" s="4">
        <v>10</v>
      </c>
      <c r="F34179">
        <v>11</v>
      </c>
    </row>
    <row r="34180" spans="1:6">
      <c r="A34180">
        <v>133</v>
      </c>
      <c r="B34180" s="1">
        <v>0.552083333333323</v>
      </c>
      <c r="C34180">
        <v>448.188986603079</v>
      </c>
      <c r="D34180">
        <v>294.83665078321</v>
      </c>
      <c r="E34180" s="4">
        <v>10</v>
      </c>
      <c r="F34180">
        <v>11</v>
      </c>
    </row>
    <row r="34181" spans="1:6">
      <c r="A34181">
        <v>133</v>
      </c>
      <c r="B34181" s="1">
        <v>0.552199074074064</v>
      </c>
      <c r="C34181">
        <v>448.188986603079</v>
      </c>
      <c r="D34181">
        <v>293.051790219998</v>
      </c>
      <c r="E34181" s="4">
        <v>10</v>
      </c>
      <c r="F34181">
        <v>11</v>
      </c>
    </row>
    <row r="34182" spans="1:6">
      <c r="A34182">
        <v>133</v>
      </c>
      <c r="B34182" s="1">
        <v>0.552314814814804</v>
      </c>
      <c r="C34182">
        <v>449.154911143172</v>
      </c>
      <c r="D34182">
        <v>288.58963881196</v>
      </c>
      <c r="E34182" s="4">
        <v>10</v>
      </c>
      <c r="F34182">
        <v>11</v>
      </c>
    </row>
    <row r="34183" spans="1:6">
      <c r="A34183">
        <v>133</v>
      </c>
      <c r="B34183" s="1">
        <v>0.552430555555545</v>
      </c>
      <c r="C34183">
        <v>449.154911143172</v>
      </c>
      <c r="D34183">
        <v>283.235057122316</v>
      </c>
      <c r="E34183" s="4">
        <v>10</v>
      </c>
      <c r="F34183">
        <v>11</v>
      </c>
    </row>
    <row r="34184" spans="1:6">
      <c r="A34184">
        <v>133</v>
      </c>
      <c r="B34184" s="1">
        <v>0.552546296296286</v>
      </c>
      <c r="C34184">
        <v>425.006797640851</v>
      </c>
      <c r="D34184">
        <v>260.924300082131</v>
      </c>
      <c r="E34184" s="4">
        <v>10</v>
      </c>
      <c r="F34184">
        <v>11</v>
      </c>
    </row>
    <row r="34185" spans="1:6">
      <c r="A34185">
        <v>133</v>
      </c>
      <c r="B34185" s="1">
        <v>0.552662037037027</v>
      </c>
      <c r="C34185">
        <v>408.586080459272</v>
      </c>
      <c r="D34185">
        <v>291.266929656786</v>
      </c>
      <c r="E34185" s="4">
        <v>10</v>
      </c>
      <c r="F34185">
        <v>11</v>
      </c>
    </row>
    <row r="34186" spans="1:6">
      <c r="A34186">
        <v>133</v>
      </c>
      <c r="B34186" s="1">
        <v>0.552777777777767</v>
      </c>
      <c r="C34186">
        <v>410.517929539458</v>
      </c>
      <c r="D34186">
        <v>291.266929656786</v>
      </c>
      <c r="E34186" s="4">
        <v>10</v>
      </c>
      <c r="F34186">
        <v>11</v>
      </c>
    </row>
    <row r="34187" spans="1:6">
      <c r="A34187">
        <v>133</v>
      </c>
      <c r="B34187" s="1">
        <v>0.552893518518508</v>
      </c>
      <c r="C34187">
        <v>412.449778619643</v>
      </c>
      <c r="D34187">
        <v>291.266929656786</v>
      </c>
      <c r="E34187" s="4">
        <v>10</v>
      </c>
      <c r="F34187">
        <v>11</v>
      </c>
    </row>
    <row r="34188" spans="1:6">
      <c r="A34188">
        <v>133</v>
      </c>
      <c r="B34188" s="1">
        <v>0.553009259259249</v>
      </c>
      <c r="C34188">
        <v>414.381627699829</v>
      </c>
      <c r="D34188">
        <v>291.266929656786</v>
      </c>
      <c r="E34188" s="4">
        <v>10</v>
      </c>
      <c r="F34188">
        <v>11</v>
      </c>
    </row>
    <row r="34189" spans="1:6">
      <c r="A34189">
        <v>133</v>
      </c>
      <c r="B34189" s="1">
        <v>0.553124999999989</v>
      </c>
      <c r="C34189">
        <v>423.074948560665</v>
      </c>
      <c r="D34189">
        <v>238.613543041939</v>
      </c>
      <c r="E34189" s="4">
        <v>10</v>
      </c>
      <c r="F34189">
        <v>11</v>
      </c>
    </row>
    <row r="34190" spans="1:6">
      <c r="A34190">
        <v>133</v>
      </c>
      <c r="B34190" s="1">
        <v>0.55324074074073</v>
      </c>
      <c r="C34190">
        <v>426.938646721036</v>
      </c>
      <c r="D34190">
        <v>235.936252197121</v>
      </c>
      <c r="E34190" s="4">
        <v>10</v>
      </c>
      <c r="F34190">
        <v>11</v>
      </c>
    </row>
    <row r="34191" spans="1:6">
      <c r="A34191">
        <v>133</v>
      </c>
      <c r="B34191" s="1">
        <v>0.553356481481471</v>
      </c>
      <c r="C34191">
        <v>432.734193961594</v>
      </c>
      <c r="D34191">
        <v>223.442228254611</v>
      </c>
      <c r="E34191" s="4">
        <v>10</v>
      </c>
      <c r="F34191">
        <v>11</v>
      </c>
    </row>
    <row r="34192" spans="1:6">
      <c r="A34192">
        <v>133</v>
      </c>
      <c r="B34192" s="1">
        <v>0.553472222222212</v>
      </c>
      <c r="C34192">
        <v>432.734193961594</v>
      </c>
      <c r="D34192">
        <v>220.764937409785</v>
      </c>
      <c r="E34192" s="4">
        <v>10</v>
      </c>
      <c r="F34192">
        <v>11</v>
      </c>
    </row>
    <row r="34193" spans="1:6">
      <c r="A34193">
        <v>133</v>
      </c>
      <c r="B34193" s="1">
        <v>0.553587962962952</v>
      </c>
      <c r="C34193">
        <v>431.768269421501</v>
      </c>
      <c r="D34193">
        <v>218.980076846573</v>
      </c>
      <c r="E34193" s="4">
        <v>10</v>
      </c>
      <c r="F34193">
        <v>11</v>
      </c>
    </row>
    <row r="34194" spans="1:6">
      <c r="A34194">
        <v>133</v>
      </c>
      <c r="B34194" s="1">
        <v>0.553703703703693</v>
      </c>
      <c r="C34194">
        <v>430.802344881407</v>
      </c>
      <c r="D34194">
        <v>221.657367691399</v>
      </c>
      <c r="E34194" s="4">
        <v>10</v>
      </c>
      <c r="F34194">
        <v>11</v>
      </c>
    </row>
    <row r="34195" spans="1:6">
      <c r="A34195">
        <v>133</v>
      </c>
      <c r="B34195" s="1">
        <v>0.553819444444434</v>
      </c>
      <c r="C34195">
        <v>430.802344881407</v>
      </c>
      <c r="D34195">
        <v>224.334658536218</v>
      </c>
      <c r="E34195" s="4">
        <v>10</v>
      </c>
      <c r="F34195">
        <v>11</v>
      </c>
    </row>
    <row r="34196" spans="1:6">
      <c r="A34196">
        <v>133</v>
      </c>
      <c r="B34196" s="1">
        <v>0.553935185185174</v>
      </c>
      <c r="C34196">
        <v>433.700118501687</v>
      </c>
      <c r="D34196">
        <v>224.334658536218</v>
      </c>
      <c r="E34196" s="4">
        <v>10</v>
      </c>
      <c r="F34196">
        <v>11</v>
      </c>
    </row>
    <row r="34197" spans="1:6">
      <c r="A34197">
        <v>133</v>
      </c>
      <c r="B34197" s="1">
        <v>0.554050925925915</v>
      </c>
      <c r="C34197">
        <v>433.700118501687</v>
      </c>
      <c r="D34197">
        <v>222.549797973005</v>
      </c>
      <c r="E34197" s="4">
        <v>10</v>
      </c>
      <c r="F34197">
        <v>11</v>
      </c>
    </row>
    <row r="34198" spans="1:6">
      <c r="A34198">
        <v>133</v>
      </c>
      <c r="B34198" s="1">
        <v>0.554166666666656</v>
      </c>
      <c r="C34198">
        <v>433.700118501687</v>
      </c>
      <c r="D34198">
        <v>219.872507128179</v>
      </c>
      <c r="E34198" s="4">
        <v>10</v>
      </c>
      <c r="F34198">
        <v>11</v>
      </c>
    </row>
    <row r="34199" spans="1:6">
      <c r="A34199">
        <v>133</v>
      </c>
      <c r="B34199" s="1">
        <v>0.554282407407397</v>
      </c>
      <c r="C34199">
        <v>430.802344881407</v>
      </c>
      <c r="D34199">
        <v>222.549797973005</v>
      </c>
      <c r="E34199" s="4">
        <v>10</v>
      </c>
      <c r="F34199">
        <v>11</v>
      </c>
    </row>
    <row r="34200" spans="1:6">
      <c r="A34200">
        <v>133</v>
      </c>
      <c r="B34200" s="1">
        <v>0.554398148148137</v>
      </c>
      <c r="C34200">
        <v>432.734193961594</v>
      </c>
      <c r="D34200">
        <v>224.334658536218</v>
      </c>
      <c r="E34200" s="4">
        <v>10</v>
      </c>
      <c r="F34200">
        <v>11</v>
      </c>
    </row>
    <row r="34201" spans="1:6">
      <c r="A34201">
        <v>133</v>
      </c>
      <c r="B34201" s="1">
        <v>0.554513888888878</v>
      </c>
      <c r="C34201">
        <v>433.700118501687</v>
      </c>
      <c r="D34201">
        <v>220.764937409785</v>
      </c>
      <c r="E34201" s="4">
        <v>10</v>
      </c>
      <c r="F34201">
        <v>11</v>
      </c>
    </row>
    <row r="34202" spans="1:6">
      <c r="A34202">
        <v>133</v>
      </c>
      <c r="B34202" s="1">
        <v>0.554629629629619</v>
      </c>
      <c r="C34202">
        <v>433.700118501687</v>
      </c>
      <c r="D34202">
        <v>210.94820431211</v>
      </c>
      <c r="E34202" s="4">
        <v>10</v>
      </c>
      <c r="F34202">
        <v>11</v>
      </c>
    </row>
    <row r="34203" spans="1:6">
      <c r="A34203">
        <v>133</v>
      </c>
      <c r="B34203" s="1">
        <v>0.55474537037036</v>
      </c>
      <c r="C34203">
        <v>433.700118501687</v>
      </c>
      <c r="D34203">
        <v>209.16334374889</v>
      </c>
      <c r="E34203" s="4">
        <v>10</v>
      </c>
      <c r="F34203">
        <v>11</v>
      </c>
    </row>
    <row r="34204" spans="1:6">
      <c r="A34204">
        <v>133</v>
      </c>
      <c r="B34204" s="1">
        <v>0.5548611111111</v>
      </c>
      <c r="C34204">
        <v>434.66604304178</v>
      </c>
      <c r="D34204">
        <v>206.486052904072</v>
      </c>
      <c r="E34204" s="4">
        <v>10</v>
      </c>
      <c r="F34204">
        <v>11</v>
      </c>
    </row>
    <row r="34205" spans="1:6">
      <c r="A34205">
        <v>133</v>
      </c>
      <c r="B34205" s="1">
        <v>0.554976851851841</v>
      </c>
      <c r="C34205">
        <v>434.66604304178</v>
      </c>
      <c r="D34205">
        <v>205.593622622458</v>
      </c>
      <c r="E34205" s="4">
        <v>10</v>
      </c>
      <c r="F34205">
        <v>11</v>
      </c>
    </row>
    <row r="34206" spans="1:6">
      <c r="A34206">
        <v>133</v>
      </c>
      <c r="B34206" s="1">
        <v>0.555092592592582</v>
      </c>
      <c r="C34206">
        <v>434.66604304178</v>
      </c>
      <c r="D34206">
        <v>203.808762059246</v>
      </c>
      <c r="E34206" s="4">
        <v>10</v>
      </c>
      <c r="F34206">
        <v>11</v>
      </c>
    </row>
    <row r="34207" spans="1:6">
      <c r="A34207">
        <v>133</v>
      </c>
      <c r="B34207" s="1">
        <v>0.555208333333322</v>
      </c>
      <c r="C34207">
        <v>433.700118501687</v>
      </c>
      <c r="D34207">
        <v>202.023901496034</v>
      </c>
      <c r="E34207" s="4">
        <v>10</v>
      </c>
      <c r="F34207">
        <v>11</v>
      </c>
    </row>
    <row r="34208" spans="1:6">
      <c r="A34208">
        <v>133</v>
      </c>
      <c r="B34208" s="1">
        <v>0.555324074074063</v>
      </c>
      <c r="C34208">
        <v>432.734193961594</v>
      </c>
      <c r="D34208">
        <v>200.239040932813</v>
      </c>
      <c r="E34208" s="4">
        <v>10</v>
      </c>
      <c r="F34208">
        <v>11</v>
      </c>
    </row>
    <row r="34209" spans="1:6">
      <c r="A34209">
        <v>133</v>
      </c>
      <c r="B34209" s="1">
        <v>0.555439814814804</v>
      </c>
      <c r="C34209">
        <v>430.802344881407</v>
      </c>
      <c r="D34209">
        <v>202.023901496034</v>
      </c>
      <c r="E34209" s="4">
        <v>10</v>
      </c>
      <c r="F34209">
        <v>11</v>
      </c>
    </row>
    <row r="34210" spans="1:6">
      <c r="A34210">
        <v>133</v>
      </c>
      <c r="B34210" s="1">
        <v>0.555555555555545</v>
      </c>
      <c r="C34210">
        <v>430.802344881407</v>
      </c>
      <c r="D34210">
        <v>204.701192340852</v>
      </c>
      <c r="E34210" s="4">
        <v>10</v>
      </c>
      <c r="F34210">
        <v>11</v>
      </c>
    </row>
    <row r="34211" spans="1:6">
      <c r="A34211">
        <v>133</v>
      </c>
      <c r="B34211" s="1">
        <v>0.555671296296285</v>
      </c>
      <c r="C34211">
        <v>430.802344881407</v>
      </c>
      <c r="D34211">
        <v>208.270913467284</v>
      </c>
      <c r="E34211" s="4">
        <v>10</v>
      </c>
      <c r="F34211">
        <v>11</v>
      </c>
    </row>
    <row r="34212" spans="1:6">
      <c r="A34212">
        <v>133</v>
      </c>
      <c r="B34212" s="1">
        <v>0.555787037037026</v>
      </c>
      <c r="C34212">
        <v>430.802344881407</v>
      </c>
      <c r="D34212">
        <v>210.94820431211</v>
      </c>
      <c r="E34212" s="4">
        <v>10</v>
      </c>
      <c r="F34212">
        <v>11</v>
      </c>
    </row>
    <row r="34213" spans="1:6">
      <c r="A34213">
        <v>133</v>
      </c>
      <c r="B34213" s="1">
        <v>0.555902777777767</v>
      </c>
      <c r="C34213">
        <v>431.768269421501</v>
      </c>
      <c r="D34213">
        <v>212.733064875322</v>
      </c>
      <c r="E34213" s="4">
        <v>10</v>
      </c>
      <c r="F34213">
        <v>11</v>
      </c>
    </row>
    <row r="34214" spans="1:6">
      <c r="A34214">
        <v>133</v>
      </c>
      <c r="B34214" s="1">
        <v>0.556018518518507</v>
      </c>
      <c r="C34214">
        <v>433.700118501687</v>
      </c>
      <c r="D34214">
        <v>210.94820431211</v>
      </c>
      <c r="E34214" s="4">
        <v>10</v>
      </c>
      <c r="F34214">
        <v>11</v>
      </c>
    </row>
    <row r="34215" spans="1:6">
      <c r="A34215">
        <v>133</v>
      </c>
      <c r="B34215" s="1">
        <v>0.556134259259248</v>
      </c>
      <c r="C34215">
        <v>433.700118501687</v>
      </c>
      <c r="D34215">
        <v>203.808762059246</v>
      </c>
      <c r="E34215" s="4">
        <v>10</v>
      </c>
      <c r="F34215">
        <v>11</v>
      </c>
    </row>
    <row r="34216" spans="1:6">
      <c r="A34216">
        <v>133</v>
      </c>
      <c r="B34216" s="1">
        <v>0.556249999999989</v>
      </c>
      <c r="C34216">
        <v>459.780081084193</v>
      </c>
      <c r="D34216">
        <v>151.155375444406</v>
      </c>
      <c r="E34216" s="4">
        <v>10</v>
      </c>
      <c r="F34216">
        <v>12</v>
      </c>
    </row>
    <row r="34217" spans="1:6">
      <c r="A34217">
        <v>133</v>
      </c>
      <c r="B34217" s="1">
        <v>0.55636574074073</v>
      </c>
      <c r="C34217">
        <v>464.609703784657</v>
      </c>
      <c r="D34217">
        <v>151.155375444406</v>
      </c>
      <c r="E34217" s="4">
        <v>10</v>
      </c>
      <c r="F34217">
        <v>12</v>
      </c>
    </row>
    <row r="34218" spans="1:6">
      <c r="A34218">
        <v>133</v>
      </c>
      <c r="B34218" s="1">
        <v>0.55648148148147</v>
      </c>
      <c r="C34218">
        <v>527.394798890692</v>
      </c>
      <c r="D34218">
        <v>146.693224036368</v>
      </c>
      <c r="E34218" s="4">
        <v>10</v>
      </c>
      <c r="F34218">
        <v>12</v>
      </c>
    </row>
    <row r="34219" spans="1:6">
      <c r="A34219">
        <v>133</v>
      </c>
      <c r="B34219" s="1">
        <v>0.556597222222211</v>
      </c>
      <c r="C34219">
        <v>578.588799515613</v>
      </c>
      <c r="D34219">
        <v>147.585654317974</v>
      </c>
      <c r="E34219" s="4">
        <v>10</v>
      </c>
      <c r="F34219">
        <v>12</v>
      </c>
    </row>
    <row r="34220" spans="1:6">
      <c r="A34220">
        <v>133</v>
      </c>
      <c r="B34220" s="1">
        <v>0.556712962962952</v>
      </c>
      <c r="C34220">
        <v>579.554724055705</v>
      </c>
      <c r="D34220">
        <v>146.693224036368</v>
      </c>
      <c r="E34220" s="4">
        <v>10</v>
      </c>
      <c r="F34220">
        <v>12</v>
      </c>
    </row>
    <row r="34221" spans="1:6">
      <c r="A34221">
        <v>133</v>
      </c>
      <c r="B34221" s="1">
        <v>0.556828703703693</v>
      </c>
      <c r="C34221">
        <v>580.520648595798</v>
      </c>
      <c r="D34221">
        <v>150.262945162792</v>
      </c>
      <c r="E34221" s="4">
        <v>10</v>
      </c>
      <c r="F34221">
        <v>12</v>
      </c>
    </row>
    <row r="34222" spans="1:6">
      <c r="A34222">
        <v>133</v>
      </c>
      <c r="B34222" s="1">
        <v>0.556944444444433</v>
      </c>
      <c r="C34222">
        <v>579.554724055705</v>
      </c>
      <c r="D34222">
        <v>152.940236007619</v>
      </c>
      <c r="E34222" s="4">
        <v>10</v>
      </c>
      <c r="F34222">
        <v>12</v>
      </c>
    </row>
    <row r="34223" spans="1:6">
      <c r="A34223">
        <v>133</v>
      </c>
      <c r="B34223" s="1">
        <v>0.557060185185174</v>
      </c>
      <c r="C34223">
        <v>578.588799515613</v>
      </c>
      <c r="D34223">
        <v>163.649399386907</v>
      </c>
      <c r="E34223" s="4">
        <v>10</v>
      </c>
      <c r="F34223">
        <v>12</v>
      </c>
    </row>
    <row r="34224" spans="1:6">
      <c r="A34224">
        <v>133</v>
      </c>
      <c r="B34224" s="1">
        <v>0.557175925925915</v>
      </c>
      <c r="C34224">
        <v>578.588799515613</v>
      </c>
      <c r="D34224">
        <v>174.358562766197</v>
      </c>
      <c r="E34224" s="4">
        <v>10</v>
      </c>
      <c r="F34224">
        <v>12</v>
      </c>
    </row>
    <row r="34225" spans="1:6">
      <c r="A34225">
        <v>133</v>
      </c>
      <c r="B34225" s="1">
        <v>0.557291666666655</v>
      </c>
      <c r="C34225">
        <v>577.62287497552</v>
      </c>
      <c r="D34225">
        <v>178.820714174235</v>
      </c>
      <c r="E34225" s="4">
        <v>10</v>
      </c>
      <c r="F34225">
        <v>12</v>
      </c>
    </row>
    <row r="34226" spans="1:6">
      <c r="A34226">
        <v>133</v>
      </c>
      <c r="B34226" s="1">
        <v>0.557407407407396</v>
      </c>
      <c r="C34226">
        <v>577.62287497552</v>
      </c>
      <c r="D34226">
        <v>185.9601564271</v>
      </c>
      <c r="E34226" s="4">
        <v>10</v>
      </c>
      <c r="F34226">
        <v>12</v>
      </c>
    </row>
    <row r="34227" spans="1:6">
      <c r="A34227">
        <v>133</v>
      </c>
      <c r="B34227" s="1">
        <v>0.557523148148137</v>
      </c>
      <c r="C34227">
        <v>578.588799515613</v>
      </c>
      <c r="D34227">
        <v>201.131471214428</v>
      </c>
      <c r="E34227" s="4">
        <v>10</v>
      </c>
      <c r="F34227">
        <v>13</v>
      </c>
    </row>
    <row r="34228" spans="1:6">
      <c r="A34228">
        <v>133</v>
      </c>
      <c r="B34228" s="1">
        <v>0.557638888888878</v>
      </c>
      <c r="C34228">
        <v>544.781440612363</v>
      </c>
      <c r="D34228">
        <v>240.398403605151</v>
      </c>
      <c r="E34228" s="4">
        <v>10</v>
      </c>
      <c r="F34228">
        <v>13</v>
      </c>
    </row>
    <row r="34229" spans="1:6">
      <c r="A34229">
        <v>133</v>
      </c>
      <c r="B34229" s="1">
        <v>0.557754629629618</v>
      </c>
      <c r="C34229">
        <v>541.883666992085</v>
      </c>
      <c r="D34229">
        <v>235.936252197121</v>
      </c>
      <c r="E34229" s="4">
        <v>10</v>
      </c>
      <c r="F34229">
        <v>13</v>
      </c>
    </row>
    <row r="34230" spans="1:6">
      <c r="A34230">
        <v>133</v>
      </c>
      <c r="B34230" s="1">
        <v>0.557870370370359</v>
      </c>
      <c r="C34230">
        <v>540.917742451992</v>
      </c>
      <c r="D34230">
        <v>237.721112760333</v>
      </c>
      <c r="E34230" s="4">
        <v>10</v>
      </c>
      <c r="F34230">
        <v>13</v>
      </c>
    </row>
    <row r="34231" spans="1:6">
      <c r="A34231">
        <v>133</v>
      </c>
      <c r="B34231" s="1">
        <v>0.5579861111111</v>
      </c>
      <c r="C34231">
        <v>531.258497051063</v>
      </c>
      <c r="D34231">
        <v>218.087646564967</v>
      </c>
      <c r="E34231" s="4">
        <v>10</v>
      </c>
      <c r="F34231">
        <v>13</v>
      </c>
    </row>
    <row r="34232" spans="1:6">
      <c r="A34232">
        <v>133</v>
      </c>
      <c r="B34232" s="1">
        <v>0.55810185185184</v>
      </c>
      <c r="C34232">
        <v>534.156270671342</v>
      </c>
      <c r="D34232">
        <v>218.980076846573</v>
      </c>
      <c r="E34232" s="4">
        <v>10</v>
      </c>
      <c r="F34232">
        <v>13</v>
      </c>
    </row>
    <row r="34233" spans="1:6">
      <c r="A34233">
        <v>133</v>
      </c>
      <c r="B34233" s="1">
        <v>0.558217592592581</v>
      </c>
      <c r="C34233">
        <v>537.054044291621</v>
      </c>
      <c r="D34233">
        <v>219.872507128179</v>
      </c>
      <c r="E34233" s="4">
        <v>10</v>
      </c>
      <c r="F34233">
        <v>13</v>
      </c>
    </row>
    <row r="34234" spans="1:6">
      <c r="A34234">
        <v>133</v>
      </c>
      <c r="B34234" s="1">
        <v>0.558333333333322</v>
      </c>
      <c r="C34234">
        <v>579.554724055705</v>
      </c>
      <c r="D34234">
        <v>244.860555013189</v>
      </c>
      <c r="E34234" s="4">
        <v>10</v>
      </c>
      <c r="F34234">
        <v>13</v>
      </c>
    </row>
    <row r="34235" spans="1:6">
      <c r="A34235">
        <v>133</v>
      </c>
      <c r="B34235" s="1">
        <v>0.558449074074063</v>
      </c>
      <c r="C34235">
        <v>623.021328359884</v>
      </c>
      <c r="D34235">
        <v>243.968124731584</v>
      </c>
      <c r="E34235" s="4">
        <v>10</v>
      </c>
      <c r="F34235">
        <v>13</v>
      </c>
    </row>
    <row r="34236" spans="1:6">
      <c r="A34236">
        <v>133</v>
      </c>
      <c r="B34236" s="1">
        <v>0.558564814814803</v>
      </c>
      <c r="C34236">
        <v>642.33981916174</v>
      </c>
      <c r="D34236">
        <v>276.988045151065</v>
      </c>
      <c r="E34236" s="4">
        <v>10</v>
      </c>
      <c r="F34236">
        <v>13</v>
      </c>
    </row>
    <row r="34237" spans="1:6">
      <c r="A34237">
        <v>133</v>
      </c>
      <c r="B34237" s="1">
        <v>0.558680555555544</v>
      </c>
      <c r="C34237">
        <v>662.62423450369</v>
      </c>
      <c r="D34237">
        <v>270.741033179806</v>
      </c>
      <c r="E34237" s="4">
        <v>10</v>
      </c>
      <c r="F34237">
        <v>13</v>
      </c>
    </row>
    <row r="34238" spans="1:6">
      <c r="A34238">
        <v>133</v>
      </c>
      <c r="B34238" s="1">
        <v>0.558796296296285</v>
      </c>
      <c r="C34238">
        <v>671.317555364526</v>
      </c>
      <c r="D34238">
        <v>223.442228254611</v>
      </c>
      <c r="E34238" s="4">
        <v>10</v>
      </c>
      <c r="F34238">
        <v>14</v>
      </c>
    </row>
    <row r="34239" spans="1:6">
      <c r="A34239">
        <v>133</v>
      </c>
      <c r="B34239" s="1">
        <v>0.558912037037026</v>
      </c>
      <c r="C34239">
        <v>671.317555364526</v>
      </c>
      <c r="D34239">
        <v>218.980076846573</v>
      </c>
      <c r="E34239" s="4">
        <v>10</v>
      </c>
      <c r="F34239">
        <v>14</v>
      </c>
    </row>
    <row r="34240" spans="1:6">
      <c r="A34240">
        <v>133</v>
      </c>
      <c r="B34240" s="1">
        <v>0.559027777777766</v>
      </c>
      <c r="C34240">
        <v>672.283479904619</v>
      </c>
      <c r="D34240">
        <v>215.410355720141</v>
      </c>
      <c r="E34240" s="4">
        <v>10</v>
      </c>
      <c r="F34240">
        <v>14</v>
      </c>
    </row>
    <row r="34241" spans="1:6">
      <c r="A34241">
        <v>133</v>
      </c>
      <c r="B34241" s="1">
        <v>0.559143518518507</v>
      </c>
      <c r="C34241">
        <v>672.283479904619</v>
      </c>
      <c r="D34241">
        <v>212.733064875322</v>
      </c>
      <c r="E34241" s="4">
        <v>10</v>
      </c>
      <c r="F34241">
        <v>14</v>
      </c>
    </row>
    <row r="34242" spans="1:6">
      <c r="A34242">
        <v>133</v>
      </c>
      <c r="B34242" s="1">
        <v>0.559259259259248</v>
      </c>
      <c r="C34242">
        <v>672.283479904619</v>
      </c>
      <c r="D34242">
        <v>210.055774030496</v>
      </c>
      <c r="E34242" s="4">
        <v>10</v>
      </c>
      <c r="F34242">
        <v>14</v>
      </c>
    </row>
    <row r="34243" spans="1:6">
      <c r="A34243">
        <v>133</v>
      </c>
      <c r="B34243" s="1">
        <v>0.559374999999988</v>
      </c>
      <c r="C34243">
        <v>673.249404444712</v>
      </c>
      <c r="D34243">
        <v>208.270913467284</v>
      </c>
      <c r="E34243" s="4">
        <v>10</v>
      </c>
      <c r="F34243">
        <v>14</v>
      </c>
    </row>
    <row r="34244" spans="1:6">
      <c r="A34244">
        <v>133</v>
      </c>
      <c r="B34244" s="1">
        <v>0.559490740740729</v>
      </c>
      <c r="C34244">
        <v>693.533819786661</v>
      </c>
      <c r="D34244">
        <v>247.537845858016</v>
      </c>
      <c r="E34244" s="4">
        <v>10</v>
      </c>
      <c r="F34244">
        <v>14</v>
      </c>
    </row>
    <row r="34245" spans="1:6">
      <c r="A34245">
        <v>133</v>
      </c>
      <c r="B34245" s="1">
        <v>0.55960648148147</v>
      </c>
      <c r="C34245">
        <v>737.000424090839</v>
      </c>
      <c r="D34245">
        <v>264.494021208556</v>
      </c>
      <c r="E34245" s="4">
        <v>10</v>
      </c>
      <c r="F34245">
        <v>14</v>
      </c>
    </row>
    <row r="34246" spans="1:6">
      <c r="A34246">
        <v>133</v>
      </c>
      <c r="B34246" s="1">
        <v>0.559722222222211</v>
      </c>
      <c r="C34246">
        <v>749.557443112046</v>
      </c>
      <c r="D34246">
        <v>259.139439518911</v>
      </c>
      <c r="E34246" s="4">
        <v>10</v>
      </c>
      <c r="F34246">
        <v>14</v>
      </c>
    </row>
    <row r="34247" spans="1:6">
      <c r="A34247">
        <v>133</v>
      </c>
      <c r="B34247" s="1">
        <v>0.559837962962951</v>
      </c>
      <c r="C34247">
        <v>754.38706581251</v>
      </c>
      <c r="D34247">
        <v>251.999997266054</v>
      </c>
      <c r="E34247" s="4">
        <v>10</v>
      </c>
      <c r="F34247">
        <v>15</v>
      </c>
    </row>
    <row r="34248" spans="1:6">
      <c r="A34248">
        <v>133</v>
      </c>
      <c r="B34248" s="1">
        <v>0.559953703703692</v>
      </c>
      <c r="C34248">
        <v>742.795971331396</v>
      </c>
      <c r="D34248">
        <v>211.840634593717</v>
      </c>
      <c r="E34248" s="4">
        <v>10</v>
      </c>
      <c r="F34248">
        <v>15</v>
      </c>
    </row>
    <row r="34249" spans="1:6">
      <c r="A34249">
        <v>133</v>
      </c>
      <c r="B34249" s="1">
        <v>0.560069444444433</v>
      </c>
      <c r="C34249">
        <v>715.750084208796</v>
      </c>
      <c r="D34249">
        <v>146.693224036368</v>
      </c>
      <c r="E34249" s="4">
        <v>10</v>
      </c>
      <c r="F34249">
        <v>15</v>
      </c>
    </row>
    <row r="34250" spans="1:6">
      <c r="A34250">
        <v>133</v>
      </c>
      <c r="B34250" s="1">
        <v>0.560185185185173</v>
      </c>
      <c r="C34250">
        <v>715.750084208796</v>
      </c>
      <c r="D34250">
        <v>141.338642346724</v>
      </c>
      <c r="E34250" s="4">
        <v>10</v>
      </c>
      <c r="F34250">
        <v>15</v>
      </c>
    </row>
    <row r="34251" spans="1:6">
      <c r="A34251">
        <v>133</v>
      </c>
      <c r="B34251" s="1">
        <v>0.560300925925914</v>
      </c>
      <c r="C34251">
        <v>718.647857829075</v>
      </c>
      <c r="D34251">
        <v>135.091630375465</v>
      </c>
      <c r="E34251" s="4">
        <v>10</v>
      </c>
      <c r="F34251">
        <v>15</v>
      </c>
    </row>
    <row r="34252" spans="1:6">
      <c r="A34252">
        <v>133</v>
      </c>
      <c r="B34252" s="1">
        <v>0.560416666666655</v>
      </c>
      <c r="C34252">
        <v>792.058122876131</v>
      </c>
      <c r="D34252">
        <v>132.414339530646</v>
      </c>
      <c r="E34252" s="4">
        <v>10</v>
      </c>
      <c r="F34252">
        <v>15</v>
      </c>
    </row>
    <row r="34253" spans="1:6">
      <c r="A34253">
        <v>133</v>
      </c>
      <c r="B34253" s="1">
        <v>0.560532407407396</v>
      </c>
      <c r="C34253">
        <v>816.206236378452</v>
      </c>
      <c r="D34253">
        <v>131.521909249041</v>
      </c>
      <c r="E34253" s="4">
        <v>10</v>
      </c>
      <c r="F34253">
        <v>15</v>
      </c>
    </row>
    <row r="34254" spans="1:6">
      <c r="A34254">
        <v>133</v>
      </c>
      <c r="B34254" s="1">
        <v>0.560648148148136</v>
      </c>
      <c r="C34254">
        <v>819.10400999873</v>
      </c>
      <c r="D34254">
        <v>132.414339530646</v>
      </c>
      <c r="E34254" s="4">
        <v>10</v>
      </c>
      <c r="F34254">
        <v>15</v>
      </c>
    </row>
    <row r="34255" spans="1:6">
      <c r="A34255">
        <v>133</v>
      </c>
      <c r="B34255" s="1">
        <v>0.560763888888877</v>
      </c>
      <c r="C34255">
        <v>822.00178361901</v>
      </c>
      <c r="D34255">
        <v>133.306769812252</v>
      </c>
      <c r="E34255" s="4">
        <v>10</v>
      </c>
      <c r="F34255">
        <v>15</v>
      </c>
    </row>
    <row r="34256" spans="1:6">
      <c r="A34256">
        <v>133</v>
      </c>
      <c r="B34256" s="1">
        <v>0.560879629629618</v>
      </c>
      <c r="C34256">
        <v>825.865481779381</v>
      </c>
      <c r="D34256">
        <v>134.199200093859</v>
      </c>
      <c r="E34256" s="4">
        <v>10</v>
      </c>
      <c r="F34256">
        <v>15</v>
      </c>
    </row>
    <row r="34257" spans="1:6">
      <c r="A34257">
        <v>133</v>
      </c>
      <c r="B34257" s="1">
        <v>0.560995370370359</v>
      </c>
      <c r="C34257">
        <v>829.729179939752</v>
      </c>
      <c r="D34257">
        <v>135.984060657079</v>
      </c>
      <c r="E34257" s="4">
        <v>10</v>
      </c>
      <c r="F34257">
        <v>15</v>
      </c>
    </row>
    <row r="34258" spans="1:6">
      <c r="A34258">
        <v>133</v>
      </c>
      <c r="B34258" s="1">
        <v>0.561111111111099</v>
      </c>
      <c r="C34258">
        <v>829.729179939752</v>
      </c>
      <c r="D34258">
        <v>158.294817697263</v>
      </c>
      <c r="E34258" s="4">
        <v>10</v>
      </c>
      <c r="F34258">
        <v>15</v>
      </c>
    </row>
    <row r="34259" spans="1:6">
      <c r="A34259">
        <v>133</v>
      </c>
      <c r="B34259" s="1">
        <v>0.56122685185184</v>
      </c>
      <c r="C34259">
        <v>803.649217357245</v>
      </c>
      <c r="D34259">
        <v>176.143423329417</v>
      </c>
      <c r="E34259" s="4">
        <v>10</v>
      </c>
      <c r="F34259">
        <v>15</v>
      </c>
    </row>
    <row r="34260" spans="1:6">
      <c r="A34260">
        <v>133</v>
      </c>
      <c r="B34260" s="1">
        <v>0.561342592592581</v>
      </c>
      <c r="C34260">
        <v>803.649217357245</v>
      </c>
      <c r="D34260">
        <v>183.282865582274</v>
      </c>
      <c r="E34260" s="4">
        <v>10</v>
      </c>
      <c r="F34260">
        <v>15</v>
      </c>
    </row>
    <row r="34261" spans="1:6">
      <c r="A34261">
        <v>133</v>
      </c>
      <c r="B34261" s="1">
        <v>0.561458333333321</v>
      </c>
      <c r="C34261">
        <v>803.649217357245</v>
      </c>
      <c r="D34261">
        <v>190.42230783513</v>
      </c>
      <c r="E34261" s="4">
        <v>10</v>
      </c>
      <c r="F34261">
        <v>15</v>
      </c>
    </row>
    <row r="34262" spans="1:6">
      <c r="A34262">
        <v>133</v>
      </c>
      <c r="B34262" s="1">
        <v>0.561574074074062</v>
      </c>
      <c r="C34262">
        <v>793.989971956317</v>
      </c>
      <c r="D34262">
        <v>220.764937409785</v>
      </c>
      <c r="E34262" s="4">
        <v>10</v>
      </c>
      <c r="F34262">
        <v>15</v>
      </c>
    </row>
    <row r="34263" spans="1:6">
      <c r="A34263">
        <v>133</v>
      </c>
      <c r="B34263" s="1">
        <v>0.561689814814803</v>
      </c>
      <c r="C34263">
        <v>818.138085458637</v>
      </c>
      <c r="D34263">
        <v>258.247009237305</v>
      </c>
      <c r="E34263" s="4">
        <v>10</v>
      </c>
      <c r="F34263">
        <v>15</v>
      </c>
    </row>
    <row r="34264" spans="1:6">
      <c r="A34264">
        <v>133</v>
      </c>
      <c r="B34264" s="1">
        <v>0.561805555555544</v>
      </c>
      <c r="C34264">
        <v>866.43431246328</v>
      </c>
      <c r="D34264">
        <v>262.709160645343</v>
      </c>
      <c r="E34264" s="4">
        <v>10</v>
      </c>
      <c r="F34264">
        <v>15</v>
      </c>
    </row>
    <row r="34265" spans="1:6">
      <c r="A34265">
        <v>133</v>
      </c>
      <c r="B34265" s="1">
        <v>0.561921296296284</v>
      </c>
      <c r="C34265">
        <v>914.730539467922</v>
      </c>
      <c r="D34265">
        <v>285.019917685528</v>
      </c>
      <c r="E34265" s="4">
        <v>10</v>
      </c>
      <c r="F34265">
        <v>16</v>
      </c>
    </row>
    <row r="34266" spans="1:6">
      <c r="A34266">
        <v>133</v>
      </c>
      <c r="B34266" s="1">
        <v>0.562037037037025</v>
      </c>
      <c r="C34266">
        <v>911.832765847644</v>
      </c>
      <c r="D34266">
        <v>284.127487403921</v>
      </c>
      <c r="E34266" s="4">
        <v>10</v>
      </c>
      <c r="F34266">
        <v>16</v>
      </c>
    </row>
    <row r="34267" spans="1:6">
      <c r="A34267">
        <v>133</v>
      </c>
      <c r="B34267" s="1">
        <v>0.562152777777766</v>
      </c>
      <c r="C34267">
        <v>918.594237628293</v>
      </c>
      <c r="D34267">
        <v>283.235057122316</v>
      </c>
      <c r="E34267" s="4">
        <v>10</v>
      </c>
      <c r="F34267">
        <v>16</v>
      </c>
    </row>
    <row r="34268" spans="1:6">
      <c r="A34268">
        <v>133</v>
      </c>
      <c r="B34268" s="1">
        <v>0.562268518518506</v>
      </c>
      <c r="C34268">
        <v>924.389784868852</v>
      </c>
      <c r="D34268">
        <v>310.900395852148</v>
      </c>
      <c r="E34268" s="4">
        <v>10</v>
      </c>
      <c r="F34268">
        <v>16</v>
      </c>
    </row>
    <row r="34269" spans="1:6">
      <c r="A34269">
        <v>133</v>
      </c>
      <c r="B34269" s="1">
        <v>0.562384259259247</v>
      </c>
      <c r="C34269">
        <v>928.253483029226</v>
      </c>
      <c r="D34269">
        <v>311.792826133756</v>
      </c>
      <c r="E34269" s="4">
        <v>10</v>
      </c>
      <c r="F34269">
        <v>16</v>
      </c>
    </row>
    <row r="34270" spans="1:6">
      <c r="A34270">
        <v>133</v>
      </c>
      <c r="B34270" s="1">
        <v>0.562499999999988</v>
      </c>
      <c r="C34270">
        <v>931.151256649499</v>
      </c>
      <c r="D34270">
        <v>311.792826133756</v>
      </c>
      <c r="E34270" s="4">
        <v>10</v>
      </c>
      <c r="F34270">
        <v>16</v>
      </c>
    </row>
    <row r="34271" spans="1:6">
      <c r="A34271">
        <v>133</v>
      </c>
      <c r="B34271" s="1">
        <v>0.562615740740729</v>
      </c>
      <c r="C34271">
        <v>935.980879349964</v>
      </c>
      <c r="D34271">
        <v>310.007965570541</v>
      </c>
      <c r="E34271" s="4">
        <v>10</v>
      </c>
      <c r="F34271">
        <v>16</v>
      </c>
    </row>
    <row r="34272" spans="1:6">
      <c r="A34272">
        <v>133</v>
      </c>
      <c r="B34272" s="1">
        <v>0.562731481481469</v>
      </c>
      <c r="C34272">
        <v>939.844577510338</v>
      </c>
      <c r="D34272">
        <v>310.007965570541</v>
      </c>
      <c r="E34272" s="4">
        <v>10</v>
      </c>
      <c r="F34272">
        <v>16</v>
      </c>
    </row>
    <row r="34273" spans="1:6">
      <c r="A34273">
        <v>133</v>
      </c>
      <c r="B34273" s="1">
        <v>0.56284722222221</v>
      </c>
      <c r="C34273">
        <v>947.571973831077</v>
      </c>
      <c r="D34273">
        <v>302.868523317681</v>
      </c>
      <c r="E34273" s="4">
        <v>10</v>
      </c>
      <c r="F34273">
        <v>16</v>
      </c>
    </row>
    <row r="34274" spans="1:6">
      <c r="A34274">
        <v>133</v>
      </c>
      <c r="B34274" s="1">
        <v>0.562962962962951</v>
      </c>
      <c r="C34274">
        <v>948.537898371168</v>
      </c>
      <c r="D34274">
        <v>297.513941628037</v>
      </c>
      <c r="E34274" s="4">
        <v>10</v>
      </c>
      <c r="F34274">
        <v>16</v>
      </c>
    </row>
    <row r="34275" spans="1:6">
      <c r="A34275">
        <v>133</v>
      </c>
      <c r="B34275" s="1">
        <v>0.563078703703692</v>
      </c>
      <c r="C34275">
        <v>949.503822911269</v>
      </c>
      <c r="D34275">
        <v>289.482069093566</v>
      </c>
      <c r="E34275" s="4">
        <v>10</v>
      </c>
      <c r="F34275">
        <v>16</v>
      </c>
    </row>
    <row r="34276" spans="1:6">
      <c r="A34276">
        <v>133</v>
      </c>
      <c r="B34276" s="1">
        <v>0.563194444444432</v>
      </c>
      <c r="C34276">
        <v>943.708275670703</v>
      </c>
      <c r="D34276">
        <v>251.107566984449</v>
      </c>
      <c r="E34276" s="4">
        <v>10</v>
      </c>
      <c r="F34276">
        <v>16</v>
      </c>
    </row>
    <row r="34277" spans="1:6">
      <c r="A34277">
        <v>133</v>
      </c>
      <c r="B34277" s="1">
        <v>0.563310185185173</v>
      </c>
      <c r="C34277">
        <v>945.640124750895</v>
      </c>
      <c r="D34277">
        <v>202.916331777639</v>
      </c>
      <c r="E34277" s="4">
        <v>10</v>
      </c>
      <c r="F34277">
        <v>16</v>
      </c>
    </row>
    <row r="34278" spans="1:6">
      <c r="A34278">
        <v>133</v>
      </c>
      <c r="B34278" s="1">
        <v>0.563425925925914</v>
      </c>
      <c r="C34278">
        <v>945.640124750895</v>
      </c>
      <c r="D34278">
        <v>159.187247978869</v>
      </c>
      <c r="E34278" s="4">
        <v>10</v>
      </c>
      <c r="F34278">
        <v>16</v>
      </c>
    </row>
    <row r="34279" spans="1:6">
      <c r="A34279">
        <v>133</v>
      </c>
      <c r="B34279" s="1">
        <v>0.563541666666654</v>
      </c>
      <c r="C34279">
        <v>905.071294066993</v>
      </c>
      <c r="D34279">
        <v>136.876490938685</v>
      </c>
      <c r="E34279" s="4">
        <v>10</v>
      </c>
      <c r="F34279">
        <v>16</v>
      </c>
    </row>
    <row r="34280" spans="1:6">
      <c r="A34280">
        <v>133</v>
      </c>
      <c r="B34280" s="1">
        <v>0.563657407407395</v>
      </c>
      <c r="C34280">
        <v>879.95725602458</v>
      </c>
      <c r="D34280">
        <v>167.21912051334</v>
      </c>
      <c r="E34280" s="4">
        <v>10</v>
      </c>
      <c r="F34280">
        <v>16</v>
      </c>
    </row>
    <row r="34281" spans="1:6">
      <c r="A34281">
        <v>133</v>
      </c>
      <c r="B34281" s="1">
        <v>0.563773148148136</v>
      </c>
      <c r="C34281">
        <v>863.536538843001</v>
      </c>
      <c r="D34281">
        <v>204.701192340852</v>
      </c>
      <c r="E34281" s="4">
        <v>10</v>
      </c>
      <c r="F34281">
        <v>16</v>
      </c>
    </row>
    <row r="34282" spans="1:6">
      <c r="A34282">
        <v>133</v>
      </c>
      <c r="B34282" s="1">
        <v>0.563888888888877</v>
      </c>
      <c r="C34282">
        <v>856.775067062352</v>
      </c>
      <c r="D34282">
        <v>245.752985294796</v>
      </c>
      <c r="E34282" s="4">
        <v>10</v>
      </c>
      <c r="F34282">
        <v>16</v>
      </c>
    </row>
    <row r="34283" spans="1:6">
      <c r="A34283">
        <v>133</v>
      </c>
      <c r="B34283" s="1">
        <v>0.564004629629617</v>
      </c>
      <c r="C34283">
        <v>793.989971956317</v>
      </c>
      <c r="D34283">
        <v>322.501989513046</v>
      </c>
      <c r="E34283" s="4">
        <v>10</v>
      </c>
      <c r="F34283">
        <v>16</v>
      </c>
    </row>
    <row r="34284" spans="1:6">
      <c r="A34284">
        <v>133</v>
      </c>
      <c r="B34284" s="1">
        <v>0.564120370370358</v>
      </c>
      <c r="C34284">
        <v>758.250763972882</v>
      </c>
      <c r="D34284">
        <v>356.414340214132</v>
      </c>
      <c r="E34284" s="4">
        <v>10</v>
      </c>
      <c r="F34284">
        <v>16</v>
      </c>
    </row>
    <row r="34285" spans="1:6">
      <c r="A34285">
        <v>133</v>
      </c>
      <c r="B34285" s="1">
        <v>0.564236111111099</v>
      </c>
      <c r="C34285">
        <v>847.115821661423</v>
      </c>
      <c r="D34285">
        <v>351.059758524486</v>
      </c>
      <c r="E34285" s="4">
        <v>10</v>
      </c>
      <c r="F34285">
        <v>16</v>
      </c>
    </row>
    <row r="34286" spans="1:6">
      <c r="A34286">
        <v>133</v>
      </c>
      <c r="B34286" s="1">
        <v>0.564351851851839</v>
      </c>
      <c r="C34286">
        <v>853.877293442073</v>
      </c>
      <c r="D34286">
        <v>351.059758524486</v>
      </c>
      <c r="E34286" s="4">
        <v>10</v>
      </c>
      <c r="F34286">
        <v>16</v>
      </c>
    </row>
    <row r="34287" spans="1:6">
      <c r="A34287">
        <v>133</v>
      </c>
      <c r="B34287" s="1">
        <v>0.56446759259258</v>
      </c>
      <c r="C34287">
        <v>872.229859703837</v>
      </c>
      <c r="D34287">
        <v>350.167328242879</v>
      </c>
      <c r="E34287" s="4">
        <v>10</v>
      </c>
      <c r="F34287">
        <v>16</v>
      </c>
    </row>
    <row r="34288" spans="1:6">
      <c r="A34288">
        <v>133</v>
      </c>
      <c r="B34288" s="1">
        <v>0.564583333333321</v>
      </c>
      <c r="C34288">
        <v>878.025406944394</v>
      </c>
      <c r="D34288">
        <v>350.167328242879</v>
      </c>
      <c r="E34288" s="4">
        <v>10</v>
      </c>
      <c r="F34288">
        <v>16</v>
      </c>
    </row>
    <row r="34289" spans="1:6">
      <c r="A34289">
        <v>133</v>
      </c>
      <c r="B34289" s="1">
        <v>0.564699074074062</v>
      </c>
      <c r="C34289">
        <v>884.786878725044</v>
      </c>
      <c r="D34289">
        <v>349.274897961272</v>
      </c>
      <c r="E34289" s="4">
        <v>10</v>
      </c>
      <c r="F34289">
        <v>16</v>
      </c>
    </row>
    <row r="34290" spans="1:6">
      <c r="A34290">
        <v>133</v>
      </c>
      <c r="B34290" s="1">
        <v>0.564814814814802</v>
      </c>
      <c r="C34290">
        <v>897.343897746251</v>
      </c>
      <c r="D34290">
        <v>351.059758524486</v>
      </c>
      <c r="E34290" s="4">
        <v>10</v>
      </c>
      <c r="F34290">
        <v>16</v>
      </c>
    </row>
    <row r="34291" spans="1:6">
      <c r="A34291">
        <v>133</v>
      </c>
      <c r="B34291" s="1">
        <v>0.564930555555543</v>
      </c>
      <c r="C34291">
        <v>900.241671366529</v>
      </c>
      <c r="D34291">
        <v>351.952188806094</v>
      </c>
      <c r="E34291" s="4">
        <v>10</v>
      </c>
      <c r="F34291">
        <v>16</v>
      </c>
    </row>
    <row r="34292" spans="1:6">
      <c r="A34292">
        <v>133</v>
      </c>
      <c r="B34292" s="1">
        <v>0.565046296296284</v>
      </c>
      <c r="C34292">
        <v>904.1053695269</v>
      </c>
      <c r="D34292">
        <v>351.952188806094</v>
      </c>
      <c r="E34292" s="4">
        <v>10</v>
      </c>
      <c r="F34292">
        <v>16</v>
      </c>
    </row>
    <row r="34293" spans="1:6">
      <c r="A34293">
        <v>133</v>
      </c>
      <c r="B34293" s="1">
        <v>0.565162037037025</v>
      </c>
      <c r="C34293">
        <v>906.037218607087</v>
      </c>
      <c r="D34293">
        <v>351.059758524486</v>
      </c>
      <c r="E34293" s="4">
        <v>10</v>
      </c>
      <c r="F34293">
        <v>16</v>
      </c>
    </row>
    <row r="34294" spans="1:6">
      <c r="A34294">
        <v>133</v>
      </c>
      <c r="B34294" s="1">
        <v>0.565277777777765</v>
      </c>
      <c r="C34294">
        <v>909.900916767458</v>
      </c>
      <c r="D34294">
        <v>351.059758524486</v>
      </c>
      <c r="E34294" s="4">
        <v>10</v>
      </c>
      <c r="F34294">
        <v>16</v>
      </c>
    </row>
    <row r="34295" spans="1:6">
      <c r="A34295">
        <v>133</v>
      </c>
      <c r="B34295" s="1">
        <v>0.565393518518506</v>
      </c>
      <c r="C34295">
        <v>914.730539467922</v>
      </c>
      <c r="D34295">
        <v>351.059758524486</v>
      </c>
      <c r="E34295" s="4">
        <v>10</v>
      </c>
      <c r="F34295">
        <v>16</v>
      </c>
    </row>
    <row r="34296" spans="1:6">
      <c r="A34296">
        <v>133</v>
      </c>
      <c r="B34296" s="1">
        <v>0.565509259259247</v>
      </c>
      <c r="C34296">
        <v>919.560162168386</v>
      </c>
      <c r="D34296">
        <v>350.167328242879</v>
      </c>
      <c r="E34296" s="4">
        <v>10</v>
      </c>
      <c r="F34296">
        <v>16</v>
      </c>
    </row>
    <row r="34297" spans="1:6">
      <c r="A34297">
        <v>133</v>
      </c>
      <c r="B34297" s="1">
        <v>0.565624999999987</v>
      </c>
      <c r="C34297">
        <v>941.776426590521</v>
      </c>
      <c r="D34297">
        <v>353.737049369309</v>
      </c>
      <c r="E34297" s="4">
        <v>10</v>
      </c>
      <c r="F34297">
        <v>16</v>
      </c>
    </row>
    <row r="34298" spans="1:6">
      <c r="A34298">
        <v>133</v>
      </c>
      <c r="B34298" s="1">
        <v>0.565740740740728</v>
      </c>
      <c r="C34298">
        <v>944.674200210804</v>
      </c>
      <c r="D34298">
        <v>358.199200777347</v>
      </c>
      <c r="E34298" s="4">
        <v>10</v>
      </c>
      <c r="F34298">
        <v>16</v>
      </c>
    </row>
    <row r="34299" spans="1:6">
      <c r="A34299">
        <v>133</v>
      </c>
      <c r="B34299" s="1">
        <v>0.565856481481469</v>
      </c>
      <c r="C34299">
        <v>948.537898371168</v>
      </c>
      <c r="D34299">
        <v>366.231073311815</v>
      </c>
      <c r="E34299" s="4">
        <v>10</v>
      </c>
      <c r="F34299">
        <v>16</v>
      </c>
    </row>
    <row r="34300" spans="1:6">
      <c r="A34300">
        <v>133</v>
      </c>
      <c r="B34300" s="1">
        <v>0.56597222222221</v>
      </c>
      <c r="C34300">
        <v>944.674200210804</v>
      </c>
      <c r="D34300">
        <v>385.86453950718</v>
      </c>
      <c r="E34300" s="4">
        <v>10</v>
      </c>
      <c r="F34300">
        <v>16</v>
      </c>
    </row>
    <row r="34301" spans="1:6">
      <c r="A34301">
        <v>133</v>
      </c>
      <c r="B34301" s="1">
        <v>0.56608796296295</v>
      </c>
      <c r="C34301">
        <v>892.514275045787</v>
      </c>
      <c r="D34301">
        <v>385.86453950718</v>
      </c>
      <c r="E34301" s="4">
        <v>10</v>
      </c>
      <c r="F34301">
        <v>16</v>
      </c>
    </row>
    <row r="34302" spans="1:6">
      <c r="A34302">
        <v>133</v>
      </c>
      <c r="B34302" s="1">
        <v>0.566203703703691</v>
      </c>
      <c r="C34302">
        <v>876.093557864209</v>
      </c>
      <c r="D34302">
        <v>419.776890208266</v>
      </c>
      <c r="E34302" s="4">
        <v>10</v>
      </c>
      <c r="F34302">
        <v>16</v>
      </c>
    </row>
    <row r="34303" spans="1:6">
      <c r="A34303">
        <v>133</v>
      </c>
      <c r="B34303" s="1">
        <v>0.566319444444432</v>
      </c>
      <c r="C34303">
        <v>875.127633324116</v>
      </c>
      <c r="D34303">
        <v>430.486053587555</v>
      </c>
      <c r="E34303" s="4">
        <v>10</v>
      </c>
      <c r="F34303">
        <v>16</v>
      </c>
    </row>
    <row r="34304" spans="1:6">
      <c r="A34304">
        <v>133</v>
      </c>
      <c r="B34304" s="1">
        <v>0.566435185185172</v>
      </c>
      <c r="C34304">
        <v>875.127633324116</v>
      </c>
      <c r="D34304">
        <v>439.410356403631</v>
      </c>
      <c r="E34304" s="4">
        <v>10</v>
      </c>
      <c r="F34304">
        <v>16</v>
      </c>
    </row>
    <row r="34305" spans="1:6">
      <c r="A34305">
        <v>133</v>
      </c>
      <c r="B34305" s="1">
        <v>0.566550925925913</v>
      </c>
      <c r="C34305">
        <v>851.945444361887</v>
      </c>
      <c r="D34305">
        <v>491.171312736867</v>
      </c>
      <c r="E34305" s="4">
        <v>10</v>
      </c>
      <c r="F34305">
        <v>17</v>
      </c>
    </row>
    <row r="34306" spans="1:6">
      <c r="A34306">
        <v>133</v>
      </c>
      <c r="B34306" s="1">
        <v>0.566666666666654</v>
      </c>
      <c r="C34306">
        <v>844.218048041145</v>
      </c>
      <c r="D34306">
        <v>510.804778932232</v>
      </c>
      <c r="E34306" s="4">
        <v>10</v>
      </c>
      <c r="F34306">
        <v>17</v>
      </c>
    </row>
    <row r="34307" spans="1:6">
      <c r="A34307">
        <v>133</v>
      </c>
      <c r="B34307" s="1">
        <v>0.566782407407395</v>
      </c>
      <c r="C34307">
        <v>847.115821661423</v>
      </c>
      <c r="D34307">
        <v>516.159360621878</v>
      </c>
      <c r="E34307" s="4">
        <v>10</v>
      </c>
      <c r="F34307">
        <v>17</v>
      </c>
    </row>
    <row r="34308" spans="1:6">
      <c r="A34308">
        <v>133</v>
      </c>
      <c r="B34308" s="1">
        <v>0.566898148148135</v>
      </c>
      <c r="C34308">
        <v>876.093557864209</v>
      </c>
      <c r="D34308">
        <v>534.007966254028</v>
      </c>
      <c r="E34308" s="4">
        <v>10</v>
      </c>
      <c r="F34308">
        <v>18</v>
      </c>
    </row>
    <row r="34309" spans="1:6">
      <c r="A34309">
        <v>133</v>
      </c>
      <c r="B34309" s="1">
        <v>0.567013888888876</v>
      </c>
      <c r="C34309">
        <v>876.093557864209</v>
      </c>
      <c r="D34309">
        <v>537.577687380458</v>
      </c>
      <c r="E34309" s="4">
        <v>10</v>
      </c>
      <c r="F34309">
        <v>18</v>
      </c>
    </row>
    <row r="34310" spans="1:6">
      <c r="A34310">
        <v>133</v>
      </c>
      <c r="B34310" s="1">
        <v>0.567129629629617</v>
      </c>
      <c r="C34310">
        <v>873.19578424393</v>
      </c>
      <c r="D34310">
        <v>549.179281041356</v>
      </c>
      <c r="E34310" s="4">
        <v>10</v>
      </c>
      <c r="F34310">
        <v>18</v>
      </c>
    </row>
    <row r="34311" spans="1:6">
      <c r="A34311">
        <v>133</v>
      </c>
      <c r="B34311" s="1">
        <v>0.567245370370357</v>
      </c>
      <c r="C34311">
        <v>871.263935163744</v>
      </c>
      <c r="D34311">
        <v>551.856571886178</v>
      </c>
      <c r="E34311" s="4">
        <v>10</v>
      </c>
      <c r="F34311">
        <v>18</v>
      </c>
    </row>
    <row r="34312" spans="1:6">
      <c r="A34312">
        <v>133</v>
      </c>
      <c r="B34312" s="1">
        <v>0.567361111111098</v>
      </c>
      <c r="C34312">
        <v>834.558802640216</v>
      </c>
      <c r="D34312">
        <v>577.737050052796</v>
      </c>
      <c r="E34312" s="4">
        <v>10</v>
      </c>
      <c r="F34312">
        <v>20</v>
      </c>
    </row>
    <row r="34313" spans="1:6">
      <c r="A34313">
        <v>133</v>
      </c>
      <c r="B34313" s="1">
        <v>0.567476851851839</v>
      </c>
      <c r="C34313">
        <v>836.490651720402</v>
      </c>
      <c r="D34313">
        <v>595.585655684947</v>
      </c>
      <c r="E34313" s="4">
        <v>10</v>
      </c>
      <c r="F34313">
        <v>20</v>
      </c>
    </row>
    <row r="34314" spans="1:6">
      <c r="A34314">
        <v>133</v>
      </c>
      <c r="B34314" s="1">
        <v>0.56759259259258</v>
      </c>
      <c r="C34314">
        <v>840.354349880773</v>
      </c>
      <c r="D34314">
        <v>600.940237374591</v>
      </c>
      <c r="E34314" s="4">
        <v>10</v>
      </c>
      <c r="F34314">
        <v>20</v>
      </c>
    </row>
    <row r="34315" spans="1:6">
      <c r="A34315">
        <v>133</v>
      </c>
      <c r="B34315" s="1">
        <v>0.56770833333332</v>
      </c>
      <c r="C34315">
        <v>847.115821661423</v>
      </c>
      <c r="D34315">
        <v>599.155376811377</v>
      </c>
      <c r="E34315" s="4">
        <v>10</v>
      </c>
      <c r="F34315">
        <v>20</v>
      </c>
    </row>
    <row r="34316" spans="1:6">
      <c r="A34316">
        <v>133</v>
      </c>
      <c r="B34316" s="1">
        <v>0.567824074074061</v>
      </c>
      <c r="C34316">
        <v>900.241671366529</v>
      </c>
      <c r="D34316">
        <v>583.984062024048</v>
      </c>
      <c r="E34316" s="4">
        <v>10</v>
      </c>
      <c r="F34316">
        <v>20</v>
      </c>
    </row>
    <row r="34317" spans="1:6">
      <c r="A34317">
        <v>133</v>
      </c>
      <c r="B34317" s="1">
        <v>0.567939814814802</v>
      </c>
      <c r="C34317">
        <v>950.46974745136</v>
      </c>
      <c r="D34317">
        <v>554.533862731001</v>
      </c>
      <c r="E34317" s="4">
        <v>10</v>
      </c>
      <c r="F34317">
        <v>21</v>
      </c>
    </row>
    <row r="34318" spans="1:6">
      <c r="A34318">
        <v>133</v>
      </c>
      <c r="B34318" s="1">
        <v>0.568055555555543</v>
      </c>
      <c r="C34318">
        <v>950.46974745136</v>
      </c>
      <c r="D34318">
        <v>560.780874702253</v>
      </c>
      <c r="E34318" s="4">
        <v>10</v>
      </c>
      <c r="F34318">
        <v>21</v>
      </c>
    </row>
    <row r="34319" spans="1:6">
      <c r="A34319">
        <v>133</v>
      </c>
      <c r="B34319" s="1">
        <v>0.568171296296283</v>
      </c>
      <c r="C34319">
        <v>951.435671991451</v>
      </c>
      <c r="D34319">
        <v>568.812747236721</v>
      </c>
      <c r="E34319" s="4">
        <v>10</v>
      </c>
      <c r="F34319">
        <v>21</v>
      </c>
    </row>
    <row r="34320" spans="1:6">
      <c r="A34320">
        <v>133</v>
      </c>
      <c r="B34320" s="1">
        <v>0.568287037037024</v>
      </c>
      <c r="C34320">
        <v>944.674200210804</v>
      </c>
      <c r="D34320">
        <v>631.282866949247</v>
      </c>
      <c r="E34320" s="4">
        <v>10</v>
      </c>
      <c r="F34320">
        <v>21</v>
      </c>
    </row>
    <row r="34321" spans="1:6">
      <c r="A34321">
        <v>133</v>
      </c>
      <c r="B34321" s="1">
        <v>0.568402777777765</v>
      </c>
      <c r="C34321">
        <v>921.492011248569</v>
      </c>
      <c r="D34321">
        <v>648.23904229979</v>
      </c>
      <c r="E34321" s="4">
        <v>10</v>
      </c>
      <c r="F34321">
        <v>21</v>
      </c>
    </row>
    <row r="34322" spans="1:6">
      <c r="A34322">
        <v>133</v>
      </c>
      <c r="B34322" s="1">
        <v>0.568518518518505</v>
      </c>
      <c r="C34322">
        <v>941.776426590521</v>
      </c>
      <c r="D34322">
        <v>679.474102156054</v>
      </c>
      <c r="E34322" s="4">
        <v>10</v>
      </c>
      <c r="F34322">
        <v>21</v>
      </c>
    </row>
    <row r="34323" spans="1:6">
      <c r="A34323">
        <v>133</v>
      </c>
      <c r="B34323" s="1">
        <v>0.568634259259246</v>
      </c>
      <c r="C34323">
        <v>941.776426590521</v>
      </c>
      <c r="D34323">
        <v>686.613544408913</v>
      </c>
      <c r="E34323" s="4">
        <v>10</v>
      </c>
      <c r="F34323">
        <v>21</v>
      </c>
    </row>
    <row r="34324" spans="1:6">
      <c r="A34324">
        <v>133</v>
      </c>
      <c r="B34324" s="1">
        <v>0.568749999999987</v>
      </c>
      <c r="C34324">
        <v>939.844577510338</v>
      </c>
      <c r="D34324">
        <v>693.752986661773</v>
      </c>
      <c r="E34324" s="4">
        <v>10</v>
      </c>
      <c r="F34324">
        <v>21</v>
      </c>
    </row>
    <row r="34325" spans="1:6">
      <c r="A34325">
        <v>133</v>
      </c>
      <c r="B34325" s="1">
        <v>0.568865740740728</v>
      </c>
      <c r="C34325">
        <v>885.752803265136</v>
      </c>
      <c r="D34325">
        <v>700.892428914633</v>
      </c>
      <c r="E34325" s="4">
        <v>10</v>
      </c>
      <c r="F34325">
        <v>22</v>
      </c>
    </row>
    <row r="34326" spans="1:6">
      <c r="A34326">
        <v>133</v>
      </c>
      <c r="B34326" s="1">
        <v>0.568981481481468</v>
      </c>
      <c r="C34326">
        <v>872.229859703837</v>
      </c>
      <c r="D34326">
        <v>705.354580322671</v>
      </c>
      <c r="E34326" s="4">
        <v>10</v>
      </c>
      <c r="F34326">
        <v>22</v>
      </c>
    </row>
    <row r="34327" spans="1:6">
      <c r="A34327">
        <v>133</v>
      </c>
      <c r="B34327" s="1">
        <v>0.569097222222209</v>
      </c>
      <c r="C34327">
        <v>849.047670741609</v>
      </c>
      <c r="D34327">
        <v>780.318723977702</v>
      </c>
      <c r="E34327" s="4">
        <v>10</v>
      </c>
      <c r="F34327">
        <v>23</v>
      </c>
    </row>
    <row r="34328" spans="1:6">
      <c r="A34328">
        <v>133</v>
      </c>
      <c r="B34328" s="1">
        <v>0.56921296296295</v>
      </c>
      <c r="C34328">
        <v>762.114462133253</v>
      </c>
      <c r="D34328">
        <v>792.812747920208</v>
      </c>
      <c r="E34328" s="4">
        <v>10</v>
      </c>
      <c r="F34328">
        <v>23</v>
      </c>
    </row>
    <row r="34329" spans="1:6">
      <c r="A34329">
        <v>133</v>
      </c>
      <c r="B34329" s="1">
        <v>0.56932870370369</v>
      </c>
      <c r="C34329">
        <v>724.443405069632</v>
      </c>
      <c r="D34329">
        <v>802.629481017891</v>
      </c>
      <c r="E34329" s="4">
        <v>10</v>
      </c>
      <c r="F34329">
        <v>24</v>
      </c>
    </row>
    <row r="34330" spans="1:6">
      <c r="A34330">
        <v>133</v>
      </c>
      <c r="B34330" s="1">
        <v>0.569444444444431</v>
      </c>
      <c r="C34330">
        <v>695.465668866847</v>
      </c>
      <c r="D34330">
        <v>791.027887356993</v>
      </c>
      <c r="E34330" s="4">
        <v>10</v>
      </c>
      <c r="F34330">
        <v>24</v>
      </c>
    </row>
    <row r="34331" spans="1:6">
      <c r="A34331">
        <v>133</v>
      </c>
      <c r="B34331" s="1">
        <v>0.569560185185172</v>
      </c>
      <c r="C34331">
        <v>695.465668866847</v>
      </c>
      <c r="D34331">
        <v>786.565735948955</v>
      </c>
      <c r="E34331" s="4">
        <v>10</v>
      </c>
      <c r="F34331">
        <v>24</v>
      </c>
    </row>
    <row r="34332" spans="1:6">
      <c r="A34332">
        <v>133</v>
      </c>
      <c r="B34332" s="1">
        <v>0.569675925925913</v>
      </c>
      <c r="C34332">
        <v>696.431593406939</v>
      </c>
      <c r="D34332">
        <v>781.21115425931</v>
      </c>
      <c r="E34332" s="4">
        <v>10</v>
      </c>
      <c r="F34332">
        <v>24</v>
      </c>
    </row>
    <row r="34333" spans="1:6">
      <c r="A34333">
        <v>133</v>
      </c>
      <c r="B34333" s="1">
        <v>0.569791666666653</v>
      </c>
      <c r="C34333">
        <v>697.397517947032</v>
      </c>
      <c r="D34333">
        <v>775.856572569665</v>
      </c>
      <c r="E34333" s="4">
        <v>10</v>
      </c>
      <c r="F34333">
        <v>24</v>
      </c>
    </row>
    <row r="34334" spans="1:6">
      <c r="A34334">
        <v>133</v>
      </c>
      <c r="B34334" s="1">
        <v>0.569907407407394</v>
      </c>
      <c r="C34334">
        <v>718.647857829075</v>
      </c>
      <c r="D34334">
        <v>752.65338524787</v>
      </c>
      <c r="E34334" s="4">
        <v>10</v>
      </c>
      <c r="F34334">
        <v>24</v>
      </c>
    </row>
    <row r="34335" spans="1:6">
      <c r="A34335">
        <v>133</v>
      </c>
      <c r="B34335" s="1">
        <v>0.570023148148135</v>
      </c>
      <c r="C34335">
        <v>720.579706909261</v>
      </c>
      <c r="D34335">
        <v>712.494022575532</v>
      </c>
      <c r="E34335" s="4">
        <v>10</v>
      </c>
      <c r="F34335">
        <v>24</v>
      </c>
    </row>
    <row r="34336" spans="1:6">
      <c r="A34336">
        <v>133</v>
      </c>
      <c r="B34336" s="1">
        <v>0.570138888888876</v>
      </c>
      <c r="C34336">
        <v>704.158989727683</v>
      </c>
      <c r="D34336">
        <v>687.505974690521</v>
      </c>
      <c r="E34336" s="4">
        <v>10</v>
      </c>
      <c r="F34336">
        <v>24</v>
      </c>
    </row>
    <row r="34337" spans="1:6">
      <c r="A34337">
        <v>133</v>
      </c>
      <c r="B34337" s="1">
        <v>0.570254629629616</v>
      </c>
      <c r="C34337">
        <v>700.295291567311</v>
      </c>
      <c r="D34337">
        <v>685.721114127306</v>
      </c>
      <c r="E34337" s="4">
        <v>10</v>
      </c>
      <c r="F34337">
        <v>24</v>
      </c>
    </row>
    <row r="34338" spans="1:6">
      <c r="A34338">
        <v>133</v>
      </c>
      <c r="B34338" s="1">
        <v>0.570370370370357</v>
      </c>
      <c r="C34338">
        <v>700.295291567311</v>
      </c>
      <c r="D34338">
        <v>692.860556380166</v>
      </c>
      <c r="E34338" s="4">
        <v>10</v>
      </c>
      <c r="F34338">
        <v>24</v>
      </c>
    </row>
    <row r="34339" spans="1:6">
      <c r="A34339">
        <v>133</v>
      </c>
      <c r="B34339" s="1">
        <v>0.570486111111098</v>
      </c>
      <c r="C34339">
        <v>707.056763347961</v>
      </c>
      <c r="D34339">
        <v>686.613544408913</v>
      </c>
      <c r="E34339" s="4">
        <v>10</v>
      </c>
      <c r="F34339">
        <v>24</v>
      </c>
    </row>
    <row r="34340" spans="1:6">
      <c r="A34340">
        <v>133</v>
      </c>
      <c r="B34340" s="1">
        <v>0.570601851851838</v>
      </c>
      <c r="C34340">
        <v>729.273027770096</v>
      </c>
      <c r="D34340">
        <v>660.733066242295</v>
      </c>
      <c r="E34340" s="4">
        <v>10</v>
      </c>
      <c r="F34340">
        <v>24</v>
      </c>
    </row>
    <row r="34341" spans="1:6">
      <c r="A34341">
        <v>133</v>
      </c>
      <c r="B34341" s="1">
        <v>0.570717592592579</v>
      </c>
      <c r="C34341">
        <v>729.273027770096</v>
      </c>
      <c r="D34341">
        <v>655.37848455265</v>
      </c>
      <c r="E34341" s="4">
        <v>10</v>
      </c>
      <c r="F34341">
        <v>24</v>
      </c>
    </row>
    <row r="34342" spans="1:6">
      <c r="A34342">
        <v>133</v>
      </c>
      <c r="B34342" s="1">
        <v>0.57083333333332</v>
      </c>
      <c r="C34342">
        <v>729.273027770096</v>
      </c>
      <c r="D34342">
        <v>649.131472581398</v>
      </c>
      <c r="E34342" s="4">
        <v>10</v>
      </c>
      <c r="F34342">
        <v>24</v>
      </c>
    </row>
    <row r="34343" spans="1:6">
      <c r="A34343">
        <v>133</v>
      </c>
      <c r="B34343" s="1">
        <v>0.570949074074061</v>
      </c>
      <c r="C34343">
        <v>707.056763347961</v>
      </c>
      <c r="D34343">
        <v>629.498006386033</v>
      </c>
      <c r="E34343" s="4">
        <v>10</v>
      </c>
      <c r="F34343">
        <v>24</v>
      </c>
    </row>
    <row r="34344" spans="1:6">
      <c r="A34344">
        <v>133</v>
      </c>
      <c r="B34344" s="1">
        <v>0.571064814814801</v>
      </c>
      <c r="C34344">
        <v>705.124914267775</v>
      </c>
      <c r="D34344">
        <v>626.820715541209</v>
      </c>
      <c r="E34344" s="4">
        <v>2</v>
      </c>
      <c r="F34344">
        <v>24</v>
      </c>
    </row>
    <row r="34345" spans="1:6">
      <c r="A34345">
        <v>133</v>
      </c>
      <c r="B34345" s="1">
        <v>0.57108796296295</v>
      </c>
      <c r="C34345">
        <v>681.942725305547</v>
      </c>
      <c r="D34345">
        <v>650.916333144612</v>
      </c>
      <c r="E34345" s="4"/>
      <c r="F34345">
        <v>24</v>
      </c>
    </row>
    <row r="34346" spans="1:6">
      <c r="A34346">
        <v>134</v>
      </c>
      <c r="B34346" s="1">
        <v>0.444675925925926</v>
      </c>
      <c r="C34346">
        <v>300.810499948313</v>
      </c>
      <c r="D34346">
        <v>621.052597666638</v>
      </c>
      <c r="E34346" s="4">
        <v>10</v>
      </c>
      <c r="F34346">
        <v>1</v>
      </c>
    </row>
    <row r="34347" spans="1:6">
      <c r="A34347">
        <v>134</v>
      </c>
      <c r="B34347" s="1">
        <v>0.444791666666667</v>
      </c>
      <c r="C34347">
        <v>226.711934562522</v>
      </c>
      <c r="D34347">
        <v>642.671744318098</v>
      </c>
      <c r="E34347" s="4">
        <v>10</v>
      </c>
      <c r="F34347">
        <v>1</v>
      </c>
    </row>
    <row r="34348" spans="1:6">
      <c r="A34348">
        <v>134</v>
      </c>
      <c r="B34348" s="1">
        <v>0.444907407407407</v>
      </c>
      <c r="C34348">
        <v>229.636877933013</v>
      </c>
      <c r="D34348">
        <v>642.671744318098</v>
      </c>
      <c r="E34348" s="4">
        <v>10</v>
      </c>
      <c r="F34348">
        <v>1</v>
      </c>
    </row>
    <row r="34349" spans="1:6">
      <c r="A34349">
        <v>134</v>
      </c>
      <c r="B34349" s="1">
        <v>0.445023148148148</v>
      </c>
      <c r="C34349">
        <v>231.586840180008</v>
      </c>
      <c r="D34349">
        <v>642.671744318098</v>
      </c>
      <c r="E34349" s="4">
        <v>10</v>
      </c>
      <c r="F34349">
        <v>1</v>
      </c>
    </row>
    <row r="34350" spans="1:6">
      <c r="A34350">
        <v>134</v>
      </c>
      <c r="B34350" s="1">
        <v>0.445138888888889</v>
      </c>
      <c r="C34350">
        <v>233.536802427002</v>
      </c>
      <c r="D34350">
        <v>643.572542095243</v>
      </c>
      <c r="E34350" s="4">
        <v>10</v>
      </c>
      <c r="F34350">
        <v>1</v>
      </c>
    </row>
    <row r="34351" spans="1:6">
      <c r="A34351">
        <v>134</v>
      </c>
      <c r="B34351" s="1">
        <v>0.44525462962963</v>
      </c>
      <c r="C34351">
        <v>265.711179502412</v>
      </c>
      <c r="D34351">
        <v>592.227068798023</v>
      </c>
      <c r="E34351" s="4">
        <v>10</v>
      </c>
      <c r="F34351">
        <v>1</v>
      </c>
    </row>
    <row r="34352" spans="1:6">
      <c r="A34352">
        <v>134</v>
      </c>
      <c r="B34352" s="1">
        <v>0.44537037037037</v>
      </c>
      <c r="C34352">
        <v>266.686160625909</v>
      </c>
      <c r="D34352">
        <v>594.028664352311</v>
      </c>
      <c r="E34352" s="4">
        <v>10</v>
      </c>
      <c r="F34352">
        <v>1</v>
      </c>
    </row>
    <row r="34353" spans="1:6">
      <c r="A34353">
        <v>134</v>
      </c>
      <c r="B34353" s="1">
        <v>0.445486111111111</v>
      </c>
      <c r="C34353">
        <v>268.636122872904</v>
      </c>
      <c r="D34353">
        <v>594.929462129455</v>
      </c>
      <c r="E34353" s="4">
        <v>10</v>
      </c>
      <c r="F34353">
        <v>1</v>
      </c>
    </row>
    <row r="34354" spans="1:6">
      <c r="A34354">
        <v>134</v>
      </c>
      <c r="B34354" s="1">
        <v>0.445601851851852</v>
      </c>
      <c r="C34354">
        <v>266.686160625909</v>
      </c>
      <c r="D34354">
        <v>598.532653238033</v>
      </c>
      <c r="E34354" s="4">
        <v>10</v>
      </c>
      <c r="F34354">
        <v>1</v>
      </c>
    </row>
    <row r="34355" spans="1:6">
      <c r="A34355">
        <v>134</v>
      </c>
      <c r="B34355" s="1">
        <v>0.445717592592592</v>
      </c>
      <c r="C34355">
        <v>265.711179502412</v>
      </c>
      <c r="D34355">
        <v>597.631855460888</v>
      </c>
      <c r="E34355" s="4">
        <v>10</v>
      </c>
      <c r="F34355">
        <v>1</v>
      </c>
    </row>
    <row r="34356" spans="1:6">
      <c r="A34356">
        <v>134</v>
      </c>
      <c r="B34356" s="1">
        <v>0.445833333333333</v>
      </c>
      <c r="C34356">
        <v>265.711179502412</v>
      </c>
      <c r="D34356">
        <v>595.8302599066</v>
      </c>
      <c r="E34356" s="4">
        <v>10</v>
      </c>
      <c r="F34356">
        <v>1</v>
      </c>
    </row>
    <row r="34357" spans="1:6">
      <c r="A34357">
        <v>134</v>
      </c>
      <c r="B34357" s="1">
        <v>0.445949074074074</v>
      </c>
      <c r="C34357">
        <v>264.736198378914</v>
      </c>
      <c r="D34357">
        <v>594.929462129455</v>
      </c>
      <c r="E34357" s="4">
        <v>10</v>
      </c>
      <c r="F34357">
        <v>1</v>
      </c>
    </row>
    <row r="34358" spans="1:6">
      <c r="A34358">
        <v>134</v>
      </c>
      <c r="B34358" s="1">
        <v>0.446064814814815</v>
      </c>
      <c r="C34358">
        <v>265.711179502412</v>
      </c>
      <c r="D34358">
        <v>594.028664352311</v>
      </c>
      <c r="E34358" s="4">
        <v>10</v>
      </c>
      <c r="F34358">
        <v>1</v>
      </c>
    </row>
    <row r="34359" spans="1:6">
      <c r="A34359">
        <v>134</v>
      </c>
      <c r="B34359" s="1">
        <v>0.446180555555555</v>
      </c>
      <c r="C34359">
        <v>266.686160625909</v>
      </c>
      <c r="D34359">
        <v>595.8302599066</v>
      </c>
      <c r="E34359" s="4">
        <v>10</v>
      </c>
      <c r="F34359">
        <v>1</v>
      </c>
    </row>
    <row r="34360" spans="1:6">
      <c r="A34360">
        <v>134</v>
      </c>
      <c r="B34360" s="1">
        <v>0.446296296296296</v>
      </c>
      <c r="C34360">
        <v>265.711179502412</v>
      </c>
      <c r="D34360">
        <v>595.8302599066</v>
      </c>
      <c r="E34360" s="4">
        <v>10</v>
      </c>
      <c r="F34360">
        <v>1</v>
      </c>
    </row>
    <row r="34361" spans="1:6">
      <c r="A34361">
        <v>134</v>
      </c>
      <c r="B34361" s="1">
        <v>0.446412037037037</v>
      </c>
      <c r="C34361">
        <v>265.711179502412</v>
      </c>
      <c r="D34361">
        <v>595.8302599066</v>
      </c>
      <c r="E34361" s="4">
        <v>10</v>
      </c>
      <c r="F34361">
        <v>1</v>
      </c>
    </row>
    <row r="34362" spans="1:6">
      <c r="A34362">
        <v>134</v>
      </c>
      <c r="B34362" s="1">
        <v>0.446527777777778</v>
      </c>
      <c r="C34362">
        <v>265.711179502412</v>
      </c>
      <c r="D34362">
        <v>595.8302599066</v>
      </c>
      <c r="E34362" s="4">
        <v>10</v>
      </c>
      <c r="F34362">
        <v>1</v>
      </c>
    </row>
    <row r="34363" spans="1:6">
      <c r="A34363">
        <v>134</v>
      </c>
      <c r="B34363" s="1">
        <v>0.446643518518518</v>
      </c>
      <c r="C34363">
        <v>265.711179502412</v>
      </c>
      <c r="D34363">
        <v>595.8302599066</v>
      </c>
      <c r="E34363" s="4">
        <v>10</v>
      </c>
      <c r="F34363">
        <v>1</v>
      </c>
    </row>
    <row r="34364" spans="1:6">
      <c r="A34364">
        <v>134</v>
      </c>
      <c r="B34364" s="1">
        <v>0.446759259259259</v>
      </c>
      <c r="C34364">
        <v>265.711179502412</v>
      </c>
      <c r="D34364">
        <v>596.731057683744</v>
      </c>
      <c r="E34364" s="4">
        <v>10</v>
      </c>
      <c r="F34364">
        <v>1</v>
      </c>
    </row>
    <row r="34365" spans="1:6">
      <c r="A34365">
        <v>134</v>
      </c>
      <c r="B34365" s="1">
        <v>0.446875</v>
      </c>
      <c r="C34365">
        <v>265.711179502412</v>
      </c>
      <c r="D34365">
        <v>596.731057683744</v>
      </c>
      <c r="E34365" s="4">
        <v>10</v>
      </c>
      <c r="F34365">
        <v>1</v>
      </c>
    </row>
    <row r="34366" spans="1:6">
      <c r="A34366">
        <v>134</v>
      </c>
      <c r="B34366" s="1">
        <v>0.44699074074074</v>
      </c>
      <c r="C34366">
        <v>264.736198378914</v>
      </c>
      <c r="D34366">
        <v>594.929462129455</v>
      </c>
      <c r="E34366" s="4">
        <v>10</v>
      </c>
      <c r="F34366">
        <v>1</v>
      </c>
    </row>
    <row r="34367" spans="1:6">
      <c r="A34367">
        <v>134</v>
      </c>
      <c r="B34367" s="1">
        <v>0.447106481481481</v>
      </c>
      <c r="C34367">
        <v>265.711179502412</v>
      </c>
      <c r="D34367">
        <v>595.8302599066</v>
      </c>
      <c r="E34367" s="4">
        <v>10</v>
      </c>
      <c r="F34367">
        <v>1</v>
      </c>
    </row>
    <row r="34368" spans="1:6">
      <c r="A34368">
        <v>134</v>
      </c>
      <c r="B34368" s="1">
        <v>0.447222222222222</v>
      </c>
      <c r="C34368">
        <v>265.711179502412</v>
      </c>
      <c r="D34368">
        <v>595.8302599066</v>
      </c>
      <c r="E34368" s="4">
        <v>10</v>
      </c>
      <c r="F34368">
        <v>1</v>
      </c>
    </row>
    <row r="34369" spans="1:6">
      <c r="A34369">
        <v>134</v>
      </c>
      <c r="B34369" s="1">
        <v>0.447337962962963</v>
      </c>
      <c r="C34369">
        <v>272.536047366892</v>
      </c>
      <c r="D34369">
        <v>630.961373215224</v>
      </c>
      <c r="E34369" s="4">
        <v>10</v>
      </c>
      <c r="F34369">
        <v>1</v>
      </c>
    </row>
    <row r="34370" spans="1:6">
      <c r="A34370">
        <v>134</v>
      </c>
      <c r="B34370" s="1">
        <v>0.447453703703703</v>
      </c>
      <c r="C34370">
        <v>272.536047366892</v>
      </c>
      <c r="D34370">
        <v>646.274935426675</v>
      </c>
      <c r="E34370" s="4">
        <v>10</v>
      </c>
      <c r="F34370">
        <v>1</v>
      </c>
    </row>
    <row r="34371" spans="1:6">
      <c r="A34371">
        <v>134</v>
      </c>
      <c r="B34371" s="1">
        <v>0.447569444444444</v>
      </c>
      <c r="C34371">
        <v>271.561066243396</v>
      </c>
      <c r="D34371">
        <v>654.382115420973</v>
      </c>
      <c r="E34371" s="4">
        <v>10</v>
      </c>
      <c r="F34371">
        <v>1</v>
      </c>
    </row>
    <row r="34372" spans="1:6">
      <c r="A34372">
        <v>134</v>
      </c>
      <c r="B34372" s="1">
        <v>0.447685185185185</v>
      </c>
      <c r="C34372">
        <v>269.611103996401</v>
      </c>
      <c r="D34372">
        <v>665.191688746703</v>
      </c>
      <c r="E34372" s="4">
        <v>10</v>
      </c>
      <c r="F34372">
        <v>1</v>
      </c>
    </row>
    <row r="34373" spans="1:6">
      <c r="A34373">
        <v>134</v>
      </c>
      <c r="B34373" s="1">
        <v>0.447800925925925</v>
      </c>
      <c r="C34373">
        <v>267.661141749406</v>
      </c>
      <c r="D34373">
        <v>673.298868741001</v>
      </c>
      <c r="E34373" s="4">
        <v>10</v>
      </c>
      <c r="F34373">
        <v>1</v>
      </c>
    </row>
    <row r="34374" spans="1:6">
      <c r="A34374">
        <v>134</v>
      </c>
      <c r="B34374" s="1">
        <v>0.447916666666666</v>
      </c>
      <c r="C34374">
        <v>232.561821303505</v>
      </c>
      <c r="D34374">
        <v>698.521206501039</v>
      </c>
      <c r="E34374" s="4">
        <v>10</v>
      </c>
      <c r="F34374">
        <v>1</v>
      </c>
    </row>
    <row r="34375" spans="1:6">
      <c r="A34375">
        <v>134</v>
      </c>
      <c r="B34375" s="1">
        <v>0.448032407407407</v>
      </c>
      <c r="C34375">
        <v>190.637632993123</v>
      </c>
      <c r="D34375">
        <v>670.596475409569</v>
      </c>
      <c r="E34375" s="4">
        <v>10</v>
      </c>
      <c r="F34375">
        <v>1</v>
      </c>
    </row>
    <row r="34376" spans="1:6">
      <c r="A34376">
        <v>134</v>
      </c>
      <c r="B34376" s="1">
        <v>0.448148148148148</v>
      </c>
      <c r="C34376">
        <v>190.637632993123</v>
      </c>
      <c r="D34376">
        <v>666.092486523848</v>
      </c>
      <c r="E34376" s="4">
        <v>10</v>
      </c>
      <c r="F34376">
        <v>1</v>
      </c>
    </row>
    <row r="34377" spans="1:6">
      <c r="A34377">
        <v>134</v>
      </c>
      <c r="B34377" s="1">
        <v>0.448263888888888</v>
      </c>
      <c r="C34377">
        <v>211.112236586565</v>
      </c>
      <c r="D34377">
        <v>685.91003762102</v>
      </c>
      <c r="E34377" s="4">
        <v>10</v>
      </c>
      <c r="F34377">
        <v>1</v>
      </c>
    </row>
    <row r="34378" spans="1:6">
      <c r="A34378">
        <v>134</v>
      </c>
      <c r="B34378" s="1">
        <v>0.448379629629629</v>
      </c>
      <c r="C34378">
        <v>268.636122872904</v>
      </c>
      <c r="D34378">
        <v>711.132375381058</v>
      </c>
      <c r="E34378" s="4">
        <v>10</v>
      </c>
      <c r="F34378">
        <v>1</v>
      </c>
    </row>
    <row r="34379" spans="1:6">
      <c r="A34379">
        <v>134</v>
      </c>
      <c r="B34379" s="1">
        <v>0.44849537037037</v>
      </c>
      <c r="C34379">
        <v>272.536047366892</v>
      </c>
      <c r="D34379">
        <v>727.346735369654</v>
      </c>
      <c r="E34379" s="4">
        <v>10</v>
      </c>
      <c r="F34379">
        <v>1</v>
      </c>
    </row>
    <row r="34380" spans="1:6">
      <c r="A34380">
        <v>134</v>
      </c>
      <c r="B34380" s="1">
        <v>0.448611111111111</v>
      </c>
      <c r="C34380">
        <v>293.010650960335</v>
      </c>
      <c r="D34380">
        <v>727.346735369654</v>
      </c>
      <c r="E34380" s="4">
        <v>10</v>
      </c>
      <c r="F34380">
        <v>1</v>
      </c>
    </row>
    <row r="34381" spans="1:6">
      <c r="A34381">
        <v>134</v>
      </c>
      <c r="B34381" s="1">
        <v>0.448726851851851</v>
      </c>
      <c r="C34381">
        <v>284.23582084886</v>
      </c>
      <c r="D34381">
        <v>774.188219781152</v>
      </c>
      <c r="E34381" s="4">
        <v>10</v>
      </c>
      <c r="F34381">
        <v>2</v>
      </c>
    </row>
    <row r="34382" spans="1:6">
      <c r="A34382">
        <v>134</v>
      </c>
      <c r="B34382" s="1">
        <v>0.448842592592592</v>
      </c>
      <c r="C34382">
        <v>274.486009613887</v>
      </c>
      <c r="D34382">
        <v>774.188219781152</v>
      </c>
      <c r="E34382" s="4">
        <v>10</v>
      </c>
      <c r="F34382">
        <v>2</v>
      </c>
    </row>
    <row r="34383" spans="1:6">
      <c r="A34383">
        <v>134</v>
      </c>
      <c r="B34383" s="1">
        <v>0.448958333333333</v>
      </c>
      <c r="C34383">
        <v>270.586085119898</v>
      </c>
      <c r="D34383">
        <v>775.989815335441</v>
      </c>
      <c r="E34383" s="4">
        <v>10</v>
      </c>
      <c r="F34383">
        <v>2</v>
      </c>
    </row>
    <row r="34384" spans="1:6">
      <c r="A34384">
        <v>134</v>
      </c>
      <c r="B34384" s="1">
        <v>0.449074074074073</v>
      </c>
      <c r="C34384">
        <v>265.711179502412</v>
      </c>
      <c r="D34384">
        <v>776.890613112585</v>
      </c>
      <c r="E34384" s="4">
        <v>10</v>
      </c>
      <c r="F34384">
        <v>2</v>
      </c>
    </row>
    <row r="34385" spans="1:6">
      <c r="A34385">
        <v>134</v>
      </c>
      <c r="B34385" s="1">
        <v>0.449189814814814</v>
      </c>
      <c r="C34385">
        <v>265.711179502412</v>
      </c>
      <c r="D34385">
        <v>775.989815335441</v>
      </c>
      <c r="E34385" s="4">
        <v>10</v>
      </c>
      <c r="F34385">
        <v>2</v>
      </c>
    </row>
    <row r="34386" spans="1:6">
      <c r="A34386">
        <v>134</v>
      </c>
      <c r="B34386" s="1">
        <v>0.449305555555555</v>
      </c>
      <c r="C34386">
        <v>261.811255008423</v>
      </c>
      <c r="D34386">
        <v>774.188219781152</v>
      </c>
      <c r="E34386" s="4">
        <v>10</v>
      </c>
      <c r="F34386">
        <v>2</v>
      </c>
    </row>
    <row r="34387" spans="1:6">
      <c r="A34387">
        <v>134</v>
      </c>
      <c r="B34387" s="1">
        <v>0.449421296296296</v>
      </c>
      <c r="C34387">
        <v>260.836273884926</v>
      </c>
      <c r="D34387">
        <v>775.989815335441</v>
      </c>
      <c r="E34387" s="4">
        <v>10</v>
      </c>
      <c r="F34387">
        <v>2</v>
      </c>
    </row>
    <row r="34388" spans="1:6">
      <c r="A34388">
        <v>134</v>
      </c>
      <c r="B34388" s="1">
        <v>0.449537037037036</v>
      </c>
      <c r="C34388">
        <v>257.911330514434</v>
      </c>
      <c r="D34388">
        <v>774.188219781152</v>
      </c>
      <c r="E34388" s="4">
        <v>10</v>
      </c>
      <c r="F34388">
        <v>2</v>
      </c>
    </row>
    <row r="34389" spans="1:6">
      <c r="A34389">
        <v>134</v>
      </c>
      <c r="B34389" s="1">
        <v>0.449652777777777</v>
      </c>
      <c r="C34389">
        <v>256.936349390936</v>
      </c>
      <c r="D34389">
        <v>775.989815335441</v>
      </c>
      <c r="E34389" s="4">
        <v>10</v>
      </c>
      <c r="F34389">
        <v>2</v>
      </c>
    </row>
    <row r="34390" spans="1:6">
      <c r="A34390">
        <v>134</v>
      </c>
      <c r="B34390" s="1">
        <v>0.449768518518518</v>
      </c>
      <c r="C34390">
        <v>255.961368267439</v>
      </c>
      <c r="D34390">
        <v>774.188219781152</v>
      </c>
      <c r="E34390" s="4">
        <v>10</v>
      </c>
      <c r="F34390">
        <v>2</v>
      </c>
    </row>
    <row r="34391" spans="1:6">
      <c r="A34391">
        <v>134</v>
      </c>
      <c r="B34391" s="1">
        <v>0.449884259259258</v>
      </c>
      <c r="C34391">
        <v>254.986387143941</v>
      </c>
      <c r="D34391">
        <v>776.890613112585</v>
      </c>
      <c r="E34391" s="4">
        <v>10</v>
      </c>
      <c r="F34391">
        <v>2</v>
      </c>
    </row>
    <row r="34392" spans="1:6">
      <c r="A34392">
        <v>134</v>
      </c>
      <c r="B34392" s="1">
        <v>0.449999999999999</v>
      </c>
      <c r="C34392">
        <v>253.036424896948</v>
      </c>
      <c r="D34392">
        <v>774.188219781152</v>
      </c>
      <c r="E34392" s="4">
        <v>10</v>
      </c>
      <c r="F34392">
        <v>2</v>
      </c>
    </row>
    <row r="34393" spans="1:6">
      <c r="A34393">
        <v>134</v>
      </c>
      <c r="B34393" s="1">
        <v>0.45011574074074</v>
      </c>
      <c r="C34393">
        <v>251.086462649953</v>
      </c>
      <c r="D34393">
        <v>775.989815335441</v>
      </c>
      <c r="E34393" s="4">
        <v>10</v>
      </c>
      <c r="F34393">
        <v>2</v>
      </c>
    </row>
    <row r="34394" spans="1:6">
      <c r="A34394">
        <v>134</v>
      </c>
      <c r="B34394" s="1">
        <v>0.450231481481481</v>
      </c>
      <c r="C34394">
        <v>234.5117835505</v>
      </c>
      <c r="D34394">
        <v>775.089017558297</v>
      </c>
      <c r="E34394" s="4">
        <v>10</v>
      </c>
      <c r="F34394">
        <v>2</v>
      </c>
    </row>
    <row r="34395" spans="1:6">
      <c r="A34395">
        <v>134</v>
      </c>
      <c r="B34395" s="1">
        <v>0.450347222222221</v>
      </c>
      <c r="C34395">
        <v>217.937104451046</v>
      </c>
      <c r="D34395">
        <v>777.791410889729</v>
      </c>
      <c r="E34395" s="4">
        <v>10</v>
      </c>
      <c r="F34395">
        <v>2</v>
      </c>
    </row>
    <row r="34396" spans="1:6">
      <c r="A34396">
        <v>134</v>
      </c>
      <c r="B34396" s="1">
        <v>0.450462962962962</v>
      </c>
      <c r="C34396">
        <v>135.063708953779</v>
      </c>
      <c r="D34396">
        <v>760.676253123989</v>
      </c>
      <c r="E34396" s="4">
        <v>10</v>
      </c>
      <c r="F34396">
        <v>2</v>
      </c>
    </row>
    <row r="34397" spans="1:6">
      <c r="A34397">
        <v>134</v>
      </c>
      <c r="B34397" s="1">
        <v>0.450578703703703</v>
      </c>
      <c r="C34397">
        <v>116.539067607331</v>
      </c>
      <c r="D34397">
        <v>733.652319809663</v>
      </c>
      <c r="E34397" s="4">
        <v>10</v>
      </c>
      <c r="F34397">
        <v>3</v>
      </c>
    </row>
    <row r="34398" spans="1:6">
      <c r="A34398">
        <v>134</v>
      </c>
      <c r="B34398" s="1">
        <v>0.450694444444444</v>
      </c>
      <c r="C34398">
        <v>116.539067607331</v>
      </c>
      <c r="D34398">
        <v>695.818813169606</v>
      </c>
      <c r="E34398" s="4">
        <v>10</v>
      </c>
      <c r="F34398">
        <v>3</v>
      </c>
    </row>
    <row r="34399" spans="1:6">
      <c r="A34399">
        <v>134</v>
      </c>
      <c r="B34399" s="1">
        <v>0.450810185185184</v>
      </c>
      <c r="C34399">
        <v>69.7399736794631</v>
      </c>
      <c r="D34399">
        <v>647.17573320382</v>
      </c>
      <c r="E34399" s="4">
        <v>10</v>
      </c>
      <c r="F34399">
        <v>3</v>
      </c>
    </row>
    <row r="34400" spans="1:6">
      <c r="A34400">
        <v>134</v>
      </c>
      <c r="B34400" s="1">
        <v>0.450925925925925</v>
      </c>
      <c r="C34400">
        <v>72.6649170499549</v>
      </c>
      <c r="D34400">
        <v>621.953395443782</v>
      </c>
      <c r="E34400" s="4">
        <v>10</v>
      </c>
      <c r="F34400">
        <v>3</v>
      </c>
    </row>
    <row r="34401" spans="1:6">
      <c r="A34401">
        <v>134</v>
      </c>
      <c r="B34401" s="1">
        <v>0.451041666666666</v>
      </c>
      <c r="C34401">
        <v>85.3396716554193</v>
      </c>
      <c r="D34401">
        <v>598.532653238033</v>
      </c>
      <c r="E34401" s="4">
        <v>10</v>
      </c>
      <c r="F34401">
        <v>3</v>
      </c>
    </row>
    <row r="34402" spans="1:6">
      <c r="A34402">
        <v>134</v>
      </c>
      <c r="B34402" s="1">
        <v>0.451157407407406</v>
      </c>
      <c r="C34402">
        <v>90.2145772729055</v>
      </c>
      <c r="D34402">
        <v>558.897551043688</v>
      </c>
      <c r="E34402" s="4">
        <v>10</v>
      </c>
      <c r="F34402">
        <v>4</v>
      </c>
    </row>
    <row r="34403" spans="1:6">
      <c r="A34403">
        <v>134</v>
      </c>
      <c r="B34403" s="1">
        <v>0.451273148148147</v>
      </c>
      <c r="C34403">
        <v>48.2903889625235</v>
      </c>
      <c r="D34403">
        <v>505.750482192179</v>
      </c>
      <c r="E34403" s="4">
        <v>10</v>
      </c>
      <c r="F34403">
        <v>4</v>
      </c>
    </row>
    <row r="34404" spans="1:6">
      <c r="A34404">
        <v>134</v>
      </c>
      <c r="B34404" s="1">
        <v>0.451388888888888</v>
      </c>
      <c r="C34404">
        <v>44.3904644685345</v>
      </c>
      <c r="D34404">
        <v>554.393562157966</v>
      </c>
      <c r="E34404" s="4">
        <v>10</v>
      </c>
      <c r="F34404">
        <v>4</v>
      </c>
    </row>
    <row r="34405" spans="1:6">
      <c r="A34405">
        <v>134</v>
      </c>
      <c r="B34405" s="1">
        <v>0.451504629629629</v>
      </c>
      <c r="C34405">
        <v>48.2903889625235</v>
      </c>
      <c r="D34405">
        <v>572.409517700851</v>
      </c>
      <c r="E34405" s="4">
        <v>10</v>
      </c>
      <c r="F34405">
        <v>4</v>
      </c>
    </row>
    <row r="34406" spans="1:6">
      <c r="A34406">
        <v>134</v>
      </c>
      <c r="B34406" s="1">
        <v>0.451620370370369</v>
      </c>
      <c r="C34406">
        <v>41.4655210980428</v>
      </c>
      <c r="D34406">
        <v>573.310315477995</v>
      </c>
      <c r="E34406" s="4">
        <v>10</v>
      </c>
      <c r="F34406">
        <v>4</v>
      </c>
    </row>
    <row r="34407" spans="1:6">
      <c r="A34407">
        <v>134</v>
      </c>
      <c r="B34407" s="1">
        <v>0.45173611111111</v>
      </c>
      <c r="C34407">
        <v>34.640653233562</v>
      </c>
      <c r="D34407">
        <v>573.310315477995</v>
      </c>
      <c r="E34407" s="4">
        <v>10</v>
      </c>
      <c r="F34407">
        <v>4</v>
      </c>
    </row>
    <row r="34408" spans="1:6">
      <c r="A34408">
        <v>134</v>
      </c>
      <c r="B34408" s="1">
        <v>0.451851851851851</v>
      </c>
      <c r="C34408">
        <v>29.7657476160756</v>
      </c>
      <c r="D34408">
        <v>573.310315477995</v>
      </c>
      <c r="E34408" s="4">
        <v>10</v>
      </c>
      <c r="F34408">
        <v>4</v>
      </c>
    </row>
    <row r="34409" spans="1:6">
      <c r="A34409">
        <v>134</v>
      </c>
      <c r="B34409" s="1">
        <v>0.451967592592591</v>
      </c>
      <c r="C34409">
        <v>28.7907664925783</v>
      </c>
      <c r="D34409">
        <v>567.004731037986</v>
      </c>
      <c r="E34409" s="4">
        <v>10</v>
      </c>
      <c r="F34409">
        <v>4</v>
      </c>
    </row>
    <row r="34410" spans="1:6">
      <c r="A34410">
        <v>134</v>
      </c>
      <c r="B34410" s="1">
        <v>0.452083333333332</v>
      </c>
      <c r="C34410">
        <v>32.6906909865675</v>
      </c>
      <c r="D34410">
        <v>564.302337706553</v>
      </c>
      <c r="E34410" s="4">
        <v>10</v>
      </c>
      <c r="F34410">
        <v>4</v>
      </c>
    </row>
    <row r="34411" spans="1:6">
      <c r="A34411">
        <v>134</v>
      </c>
      <c r="B34411" s="1">
        <v>0.452199074074073</v>
      </c>
      <c r="C34411">
        <v>32.6906909865675</v>
      </c>
      <c r="D34411">
        <v>555.294359935111</v>
      </c>
      <c r="E34411" s="4">
        <v>10</v>
      </c>
      <c r="F34411">
        <v>4</v>
      </c>
    </row>
    <row r="34412" spans="1:6">
      <c r="A34412">
        <v>134</v>
      </c>
      <c r="B34412" s="1">
        <v>0.452314814814814</v>
      </c>
      <c r="C34412">
        <v>32.6906909865675</v>
      </c>
      <c r="D34412">
        <v>552.591966603678</v>
      </c>
      <c r="E34412" s="4">
        <v>10</v>
      </c>
      <c r="F34412">
        <v>4</v>
      </c>
    </row>
    <row r="34413" spans="1:6">
      <c r="A34413">
        <v>134</v>
      </c>
      <c r="B34413" s="1">
        <v>0.452430555555554</v>
      </c>
      <c r="C34413">
        <v>32.6906909865675</v>
      </c>
      <c r="D34413">
        <v>548.087977717957</v>
      </c>
      <c r="E34413" s="4">
        <v>10</v>
      </c>
      <c r="F34413">
        <v>4</v>
      </c>
    </row>
    <row r="34414" spans="1:6">
      <c r="A34414">
        <v>134</v>
      </c>
      <c r="B34414" s="1">
        <v>0.452546296296295</v>
      </c>
      <c r="C34414">
        <v>33.6656721100646</v>
      </c>
      <c r="D34414">
        <v>536.377606615082</v>
      </c>
      <c r="E34414" s="4">
        <v>10</v>
      </c>
      <c r="F34414">
        <v>4</v>
      </c>
    </row>
    <row r="34415" spans="1:6">
      <c r="A34415">
        <v>134</v>
      </c>
      <c r="B34415" s="1">
        <v>0.452662037037036</v>
      </c>
      <c r="C34415">
        <v>33.6656721100646</v>
      </c>
      <c r="D34415">
        <v>530.972819952217</v>
      </c>
      <c r="E34415" s="4">
        <v>10</v>
      </c>
      <c r="F34415">
        <v>4</v>
      </c>
    </row>
    <row r="34416" spans="1:6">
      <c r="A34416">
        <v>134</v>
      </c>
      <c r="B34416" s="1">
        <v>0.452777777777777</v>
      </c>
      <c r="C34416">
        <v>33.6656721100646</v>
      </c>
      <c r="D34416">
        <v>526.468831066496</v>
      </c>
      <c r="E34416" s="4">
        <v>10</v>
      </c>
      <c r="F34416">
        <v>4</v>
      </c>
    </row>
    <row r="34417" spans="1:6">
      <c r="A34417">
        <v>134</v>
      </c>
      <c r="B34417" s="1">
        <v>0.452893518518517</v>
      </c>
      <c r="C34417">
        <v>33.6656721100646</v>
      </c>
      <c r="D34417">
        <v>521.964842180775</v>
      </c>
      <c r="E34417" s="4">
        <v>10</v>
      </c>
      <c r="F34417">
        <v>4</v>
      </c>
    </row>
    <row r="34418" spans="1:6">
      <c r="A34418">
        <v>134</v>
      </c>
      <c r="B34418" s="1">
        <v>0.453009259259258</v>
      </c>
      <c r="C34418">
        <v>34.640653233562</v>
      </c>
      <c r="D34418">
        <v>515.659257740765</v>
      </c>
      <c r="E34418" s="4">
        <v>10</v>
      </c>
      <c r="F34418">
        <v>4</v>
      </c>
    </row>
    <row r="34419" spans="1:6">
      <c r="A34419">
        <v>134</v>
      </c>
      <c r="B34419" s="1">
        <v>0.453124999999999</v>
      </c>
      <c r="C34419">
        <v>34.640653233562</v>
      </c>
      <c r="D34419">
        <v>500.345695529314</v>
      </c>
      <c r="E34419" s="4">
        <v>10</v>
      </c>
      <c r="F34419">
        <v>4</v>
      </c>
    </row>
    <row r="34420" spans="1:6">
      <c r="A34420">
        <v>134</v>
      </c>
      <c r="B34420" s="1">
        <v>0.453240740740739</v>
      </c>
      <c r="C34420">
        <v>34.640653233562</v>
      </c>
      <c r="D34420">
        <v>488.635324426439</v>
      </c>
      <c r="E34420" s="4">
        <v>10</v>
      </c>
      <c r="F34420">
        <v>4</v>
      </c>
    </row>
    <row r="34421" spans="1:6">
      <c r="A34421">
        <v>134</v>
      </c>
      <c r="B34421" s="1">
        <v>0.45335648148148</v>
      </c>
      <c r="C34421">
        <v>34.640653233562</v>
      </c>
      <c r="D34421">
        <v>481.428942209286</v>
      </c>
      <c r="E34421" s="4">
        <v>10</v>
      </c>
      <c r="F34421">
        <v>4</v>
      </c>
    </row>
    <row r="34422" spans="1:6">
      <c r="A34422">
        <v>134</v>
      </c>
      <c r="B34422" s="1">
        <v>0.453472222222221</v>
      </c>
      <c r="C34422">
        <v>34.640653233562</v>
      </c>
      <c r="D34422">
        <v>472.420964437844</v>
      </c>
      <c r="E34422" s="4">
        <v>10</v>
      </c>
      <c r="F34422">
        <v>4</v>
      </c>
    </row>
    <row r="34423" spans="1:6">
      <c r="A34423">
        <v>134</v>
      </c>
      <c r="B34423" s="1">
        <v>0.453587962962962</v>
      </c>
      <c r="C34423">
        <v>34.640653233562</v>
      </c>
      <c r="D34423">
        <v>467.016177774978</v>
      </c>
      <c r="E34423" s="4">
        <v>10</v>
      </c>
      <c r="F34423">
        <v>4</v>
      </c>
    </row>
    <row r="34424" spans="1:6">
      <c r="A34424">
        <v>134</v>
      </c>
      <c r="B34424" s="1">
        <v>0.453703703703702</v>
      </c>
      <c r="C34424">
        <v>34.640653233562</v>
      </c>
      <c r="D34424">
        <v>458.908997780681</v>
      </c>
      <c r="E34424" s="4">
        <v>10</v>
      </c>
      <c r="F34424">
        <v>4</v>
      </c>
    </row>
    <row r="34425" spans="1:6">
      <c r="A34425">
        <v>134</v>
      </c>
      <c r="B34425" s="1">
        <v>0.453819444444443</v>
      </c>
      <c r="C34425">
        <v>34.640653233562</v>
      </c>
      <c r="D34425">
        <v>452.603413340671</v>
      </c>
      <c r="E34425" s="4">
        <v>10</v>
      </c>
      <c r="F34425">
        <v>4</v>
      </c>
    </row>
    <row r="34426" spans="1:6">
      <c r="A34426">
        <v>134</v>
      </c>
      <c r="B34426" s="1">
        <v>0.453935185185184</v>
      </c>
      <c r="C34426">
        <v>36.5906154805564</v>
      </c>
      <c r="D34426">
        <v>457.107402226392</v>
      </c>
      <c r="E34426" s="4">
        <v>10</v>
      </c>
      <c r="F34426">
        <v>4</v>
      </c>
    </row>
    <row r="34427" spans="1:6">
      <c r="A34427">
        <v>134</v>
      </c>
      <c r="B34427" s="1">
        <v>0.454050925925924</v>
      </c>
      <c r="C34427">
        <v>36.5906154805564</v>
      </c>
      <c r="D34427">
        <v>462.512188889258</v>
      </c>
      <c r="E34427" s="4">
        <v>10</v>
      </c>
      <c r="F34427">
        <v>4</v>
      </c>
    </row>
    <row r="34428" spans="1:6">
      <c r="A34428">
        <v>134</v>
      </c>
      <c r="B34428" s="1">
        <v>0.454166666666665</v>
      </c>
      <c r="C34428">
        <v>33.6656721100646</v>
      </c>
      <c r="D34428">
        <v>463.412986666401</v>
      </c>
      <c r="E34428" s="4">
        <v>10</v>
      </c>
      <c r="F34428">
        <v>4</v>
      </c>
    </row>
    <row r="34429" spans="1:6">
      <c r="A34429">
        <v>134</v>
      </c>
      <c r="B34429" s="1">
        <v>0.454282407407406</v>
      </c>
      <c r="C34429">
        <v>36.5906154805564</v>
      </c>
      <c r="D34429">
        <v>470.619368883556</v>
      </c>
      <c r="E34429" s="4">
        <v>10</v>
      </c>
      <c r="F34429">
        <v>4</v>
      </c>
    </row>
    <row r="34430" spans="1:6">
      <c r="A34430">
        <v>134</v>
      </c>
      <c r="B34430" s="1">
        <v>0.454398148148147</v>
      </c>
      <c r="C34430">
        <v>34.640653233562</v>
      </c>
      <c r="D34430">
        <v>476.024155546421</v>
      </c>
      <c r="E34430" s="4">
        <v>10</v>
      </c>
      <c r="F34430">
        <v>4</v>
      </c>
    </row>
    <row r="34431" spans="1:6">
      <c r="A34431">
        <v>134</v>
      </c>
      <c r="B34431" s="1">
        <v>0.454513888888887</v>
      </c>
      <c r="C34431">
        <v>67.7900114324686</v>
      </c>
      <c r="D34431">
        <v>464.313784443546</v>
      </c>
      <c r="E34431" s="4">
        <v>10</v>
      </c>
      <c r="F34431">
        <v>4</v>
      </c>
    </row>
    <row r="34432" spans="1:6">
      <c r="A34432">
        <v>134</v>
      </c>
      <c r="B34432" s="1">
        <v>0.454629629629628</v>
      </c>
      <c r="C34432">
        <v>97.0394451373867</v>
      </c>
      <c r="D34432">
        <v>459.809795557825</v>
      </c>
      <c r="E34432" s="4">
        <v>10</v>
      </c>
      <c r="F34432">
        <v>4</v>
      </c>
    </row>
    <row r="34433" spans="1:6">
      <c r="A34433">
        <v>134</v>
      </c>
      <c r="B34433" s="1">
        <v>0.454745370370369</v>
      </c>
      <c r="C34433">
        <v>107.764237495856</v>
      </c>
      <c r="D34433">
        <v>474.222559992132</v>
      </c>
      <c r="E34433" s="4">
        <v>10</v>
      </c>
      <c r="F34433">
        <v>4</v>
      </c>
    </row>
    <row r="34434" spans="1:6">
      <c r="A34434">
        <v>134</v>
      </c>
      <c r="B34434" s="1">
        <v>0.454861111111109</v>
      </c>
      <c r="C34434">
        <v>109.714199742851</v>
      </c>
      <c r="D34434">
        <v>492.238515535016</v>
      </c>
      <c r="E34434" s="4">
        <v>10</v>
      </c>
      <c r="F34434">
        <v>4</v>
      </c>
    </row>
    <row r="34435" spans="1:6">
      <c r="A34435">
        <v>134</v>
      </c>
      <c r="B34435" s="1">
        <v>0.45497685185185</v>
      </c>
      <c r="C34435">
        <v>110.689180866348</v>
      </c>
      <c r="D34435">
        <v>501.246493306459</v>
      </c>
      <c r="E34435" s="4">
        <v>10</v>
      </c>
      <c r="F34435">
        <v>4</v>
      </c>
    </row>
    <row r="34436" spans="1:6">
      <c r="A34436">
        <v>134</v>
      </c>
      <c r="B34436" s="1">
        <v>0.455092592592591</v>
      </c>
      <c r="C34436">
        <v>120.438992101321</v>
      </c>
      <c r="D34436">
        <v>513.857662186477</v>
      </c>
      <c r="E34436" s="4">
        <v>10</v>
      </c>
      <c r="F34436">
        <v>4</v>
      </c>
    </row>
    <row r="34437" spans="1:6">
      <c r="A34437">
        <v>134</v>
      </c>
      <c r="B34437" s="1">
        <v>0.455208333333332</v>
      </c>
      <c r="C34437">
        <v>128.238841089299</v>
      </c>
      <c r="D34437">
        <v>528.270426620784</v>
      </c>
      <c r="E34437" s="4">
        <v>10</v>
      </c>
      <c r="F34437">
        <v>4</v>
      </c>
    </row>
    <row r="34438" spans="1:6">
      <c r="A34438">
        <v>134</v>
      </c>
      <c r="B34438" s="1">
        <v>0.455324074074072</v>
      </c>
      <c r="C34438">
        <v>137.013671200774</v>
      </c>
      <c r="D34438">
        <v>541.782393277948</v>
      </c>
      <c r="E34438" s="4">
        <v>10</v>
      </c>
      <c r="F34438">
        <v>4</v>
      </c>
    </row>
    <row r="34439" spans="1:6">
      <c r="A34439">
        <v>134</v>
      </c>
      <c r="B34439" s="1">
        <v>0.455439814814813</v>
      </c>
      <c r="C34439">
        <v>143.838539065254</v>
      </c>
      <c r="D34439">
        <v>548.087977717957</v>
      </c>
      <c r="E34439" s="4">
        <v>10</v>
      </c>
      <c r="F34439">
        <v>4</v>
      </c>
    </row>
    <row r="34440" spans="1:6">
      <c r="A34440">
        <v>134</v>
      </c>
      <c r="B34440" s="1">
        <v>0.455555555555554</v>
      </c>
      <c r="C34440">
        <v>146.763482435747</v>
      </c>
      <c r="D34440">
        <v>548.988775495101</v>
      </c>
      <c r="E34440" s="4">
        <v>10</v>
      </c>
      <c r="F34440">
        <v>4</v>
      </c>
    </row>
    <row r="34441" spans="1:6">
      <c r="A34441">
        <v>134</v>
      </c>
      <c r="B34441" s="1">
        <v>0.455671296296295</v>
      </c>
      <c r="C34441">
        <v>175.037935017167</v>
      </c>
      <c r="D34441">
        <v>555.294359935111</v>
      </c>
      <c r="E34441" s="4">
        <v>10</v>
      </c>
      <c r="F34441">
        <v>5</v>
      </c>
    </row>
    <row r="34442" spans="1:6">
      <c r="A34442">
        <v>134</v>
      </c>
      <c r="B34442" s="1">
        <v>0.455787037037035</v>
      </c>
      <c r="C34442">
        <v>195.512538610609</v>
      </c>
      <c r="D34442">
        <v>561.59994437512</v>
      </c>
      <c r="E34442" s="4">
        <v>10</v>
      </c>
      <c r="F34442">
        <v>5</v>
      </c>
    </row>
    <row r="34443" spans="1:6">
      <c r="A34443">
        <v>134</v>
      </c>
      <c r="B34443" s="1">
        <v>0.455902777777776</v>
      </c>
      <c r="C34443">
        <v>209.162274339571</v>
      </c>
      <c r="D34443">
        <v>564.302337706553</v>
      </c>
      <c r="E34443" s="4">
        <v>10</v>
      </c>
      <c r="F34443">
        <v>5</v>
      </c>
    </row>
    <row r="34444" spans="1:6">
      <c r="A34444">
        <v>134</v>
      </c>
      <c r="B34444" s="1">
        <v>0.456018518518517</v>
      </c>
      <c r="C34444">
        <v>235.486764673997</v>
      </c>
      <c r="D34444">
        <v>569.707124369418</v>
      </c>
      <c r="E34444" s="4">
        <v>10</v>
      </c>
      <c r="F34444">
        <v>5</v>
      </c>
    </row>
    <row r="34445" spans="1:6">
      <c r="A34445">
        <v>134</v>
      </c>
      <c r="B34445" s="1">
        <v>0.456134259259257</v>
      </c>
      <c r="C34445">
        <v>248.161519279461</v>
      </c>
      <c r="D34445">
        <v>566.103933260841</v>
      </c>
      <c r="E34445" s="4">
        <v>10</v>
      </c>
      <c r="F34445">
        <v>5</v>
      </c>
    </row>
    <row r="34446" spans="1:6">
      <c r="A34446">
        <v>134</v>
      </c>
      <c r="B34446" s="1">
        <v>0.456249999999998</v>
      </c>
      <c r="C34446">
        <v>262.78623613192</v>
      </c>
      <c r="D34446">
        <v>568.806326592273</v>
      </c>
      <c r="E34446" s="4">
        <v>10</v>
      </c>
      <c r="F34446">
        <v>5</v>
      </c>
    </row>
    <row r="34447" spans="1:6">
      <c r="A34447">
        <v>134</v>
      </c>
      <c r="B34447" s="1">
        <v>0.456365740740739</v>
      </c>
      <c r="C34447">
        <v>255.961368267439</v>
      </c>
      <c r="D34447">
        <v>559.798348820831</v>
      </c>
      <c r="E34447" s="4">
        <v>10</v>
      </c>
      <c r="F34447">
        <v>5</v>
      </c>
    </row>
    <row r="34448" spans="1:6">
      <c r="A34448">
        <v>134</v>
      </c>
      <c r="B34448" s="1">
        <v>0.45648148148148</v>
      </c>
      <c r="C34448">
        <v>292.035669836838</v>
      </c>
      <c r="D34448">
        <v>556.195157712255</v>
      </c>
      <c r="E34448" s="4">
        <v>10</v>
      </c>
      <c r="F34448">
        <v>5</v>
      </c>
    </row>
    <row r="34449" spans="1:6">
      <c r="A34449">
        <v>134</v>
      </c>
      <c r="B34449" s="1">
        <v>0.45659722222222</v>
      </c>
      <c r="C34449">
        <v>293.985632083832</v>
      </c>
      <c r="D34449">
        <v>543.583988832236</v>
      </c>
      <c r="E34449" s="4">
        <v>10</v>
      </c>
      <c r="F34449">
        <v>5</v>
      </c>
    </row>
    <row r="34450" spans="1:6">
      <c r="A34450">
        <v>134</v>
      </c>
      <c r="B34450" s="1">
        <v>0.456712962962961</v>
      </c>
      <c r="C34450">
        <v>290.085707589843</v>
      </c>
      <c r="D34450">
        <v>529.171224397928</v>
      </c>
      <c r="E34450" s="4">
        <v>10</v>
      </c>
      <c r="F34450">
        <v>5</v>
      </c>
    </row>
    <row r="34451" spans="1:6">
      <c r="A34451">
        <v>134</v>
      </c>
      <c r="B34451" s="1">
        <v>0.456828703703702</v>
      </c>
      <c r="C34451">
        <v>290.085707589843</v>
      </c>
      <c r="D34451">
        <v>519.262448849343</v>
      </c>
      <c r="E34451" s="4">
        <v>10</v>
      </c>
      <c r="F34451">
        <v>5</v>
      </c>
    </row>
    <row r="34452" spans="1:6">
      <c r="A34452">
        <v>134</v>
      </c>
      <c r="B34452" s="1">
        <v>0.456944444444442</v>
      </c>
      <c r="C34452">
        <v>291.06068871334</v>
      </c>
      <c r="D34452">
        <v>483.230537763574</v>
      </c>
      <c r="E34452" s="4">
        <v>10</v>
      </c>
      <c r="F34452">
        <v>5</v>
      </c>
    </row>
    <row r="34453" spans="1:6">
      <c r="A34453">
        <v>134</v>
      </c>
      <c r="B34453" s="1">
        <v>0.457060185185183</v>
      </c>
      <c r="C34453">
        <v>251.086462649953</v>
      </c>
      <c r="D34453">
        <v>494.940908866448</v>
      </c>
      <c r="E34453" s="4">
        <v>10</v>
      </c>
      <c r="F34453">
        <v>5</v>
      </c>
    </row>
    <row r="34454" spans="1:6">
      <c r="A34454">
        <v>134</v>
      </c>
      <c r="B34454" s="1">
        <v>0.457175925925924</v>
      </c>
      <c r="C34454">
        <v>207.212312092576</v>
      </c>
      <c r="D34454">
        <v>474.222559992132</v>
      </c>
      <c r="E34454" s="4">
        <v>10</v>
      </c>
      <c r="F34454">
        <v>5</v>
      </c>
    </row>
    <row r="34455" spans="1:6">
      <c r="A34455">
        <v>134</v>
      </c>
      <c r="B34455" s="1">
        <v>0.457291666666665</v>
      </c>
      <c r="C34455">
        <v>209.162274339571</v>
      </c>
      <c r="D34455">
        <v>481.428942209286</v>
      </c>
      <c r="E34455" s="4">
        <v>10</v>
      </c>
      <c r="F34455">
        <v>5</v>
      </c>
    </row>
    <row r="34456" spans="1:6">
      <c r="A34456">
        <v>134</v>
      </c>
      <c r="B34456" s="1">
        <v>0.457407407407405</v>
      </c>
      <c r="C34456">
        <v>208.187293216074</v>
      </c>
      <c r="D34456">
        <v>488.635324426439</v>
      </c>
      <c r="E34456" s="4">
        <v>10</v>
      </c>
      <c r="F34456">
        <v>5</v>
      </c>
    </row>
    <row r="34457" spans="1:6">
      <c r="A34457">
        <v>134</v>
      </c>
      <c r="B34457" s="1">
        <v>0.457523148148146</v>
      </c>
      <c r="C34457">
        <v>198.437481981101</v>
      </c>
      <c r="D34457">
        <v>507.552077746468</v>
      </c>
      <c r="E34457" s="4">
        <v>10</v>
      </c>
      <c r="F34457">
        <v>5</v>
      </c>
    </row>
    <row r="34458" spans="1:6">
      <c r="A34458">
        <v>134</v>
      </c>
      <c r="B34458" s="1">
        <v>0.457638888888887</v>
      </c>
      <c r="C34458">
        <v>174.06295389367</v>
      </c>
      <c r="D34458">
        <v>512.056066632188</v>
      </c>
      <c r="E34458" s="4">
        <v>10</v>
      </c>
      <c r="F34458">
        <v>5</v>
      </c>
    </row>
    <row r="34459" spans="1:6">
      <c r="A34459">
        <v>134</v>
      </c>
      <c r="B34459" s="1">
        <v>0.457754629629628</v>
      </c>
      <c r="C34459">
        <v>168.213067152686</v>
      </c>
      <c r="D34459">
        <v>508.452875523612</v>
      </c>
      <c r="E34459" s="4">
        <v>10</v>
      </c>
      <c r="F34459">
        <v>5</v>
      </c>
    </row>
    <row r="34460" spans="1:6">
      <c r="A34460">
        <v>134</v>
      </c>
      <c r="B34460" s="1">
        <v>0.457870370370368</v>
      </c>
      <c r="C34460">
        <v>206.237330969079</v>
      </c>
      <c r="D34460">
        <v>488.635324426439</v>
      </c>
      <c r="E34460" s="4">
        <v>10</v>
      </c>
      <c r="F34460">
        <v>5</v>
      </c>
    </row>
    <row r="34461" spans="1:6">
      <c r="A34461">
        <v>134</v>
      </c>
      <c r="B34461" s="1">
        <v>0.457986111111109</v>
      </c>
      <c r="C34461">
        <v>207.212312092576</v>
      </c>
      <c r="D34461">
        <v>484.131335540719</v>
      </c>
      <c r="E34461" s="4">
        <v>10</v>
      </c>
      <c r="F34461">
        <v>5</v>
      </c>
    </row>
    <row r="34462" spans="1:6">
      <c r="A34462">
        <v>134</v>
      </c>
      <c r="B34462" s="1">
        <v>0.45810185185185</v>
      </c>
      <c r="C34462">
        <v>208.187293216074</v>
      </c>
      <c r="D34462">
        <v>479.627346654998</v>
      </c>
      <c r="E34462" s="4">
        <v>10</v>
      </c>
      <c r="F34462">
        <v>5</v>
      </c>
    </row>
    <row r="34463" spans="1:6">
      <c r="A34463">
        <v>134</v>
      </c>
      <c r="B34463" s="1">
        <v>0.45821759259259</v>
      </c>
      <c r="C34463">
        <v>197.462500857604</v>
      </c>
      <c r="D34463">
        <v>508.452875523612</v>
      </c>
      <c r="E34463" s="4">
        <v>10</v>
      </c>
      <c r="F34463">
        <v>5</v>
      </c>
    </row>
    <row r="34464" spans="1:6">
      <c r="A34464">
        <v>134</v>
      </c>
      <c r="B34464" s="1">
        <v>0.458333333333331</v>
      </c>
      <c r="C34464">
        <v>195.512538610609</v>
      </c>
      <c r="D34464">
        <v>524.667235512208</v>
      </c>
      <c r="E34464" s="4">
        <v>10</v>
      </c>
      <c r="F34464">
        <v>5</v>
      </c>
    </row>
    <row r="34465" spans="1:6">
      <c r="A34465">
        <v>134</v>
      </c>
      <c r="B34465" s="1">
        <v>0.458449074074072</v>
      </c>
      <c r="C34465">
        <v>213.06219883356</v>
      </c>
      <c r="D34465">
        <v>554.393562157966</v>
      </c>
      <c r="E34465" s="4">
        <v>10</v>
      </c>
      <c r="F34465">
        <v>5</v>
      </c>
    </row>
    <row r="34466" spans="1:6">
      <c r="A34466">
        <v>134</v>
      </c>
      <c r="B34466" s="1">
        <v>0.458564814814813</v>
      </c>
      <c r="C34466">
        <v>177.962878387658</v>
      </c>
      <c r="D34466">
        <v>547.187179940813</v>
      </c>
      <c r="E34466" s="4">
        <v>10</v>
      </c>
      <c r="F34466">
        <v>5</v>
      </c>
    </row>
    <row r="34467" spans="1:6">
      <c r="A34467">
        <v>134</v>
      </c>
      <c r="B34467" s="1">
        <v>0.458680555555553</v>
      </c>
      <c r="C34467">
        <v>201.362425351593</v>
      </c>
      <c r="D34467">
        <v>527.369628843641</v>
      </c>
      <c r="E34467" s="4">
        <v>10</v>
      </c>
      <c r="F34467">
        <v>5</v>
      </c>
    </row>
    <row r="34468" spans="1:6">
      <c r="A34468">
        <v>134</v>
      </c>
      <c r="B34468" s="1">
        <v>0.458796296296294</v>
      </c>
      <c r="C34468">
        <v>210.137255463068</v>
      </c>
      <c r="D34468">
        <v>526.468831066496</v>
      </c>
      <c r="E34468" s="4">
        <v>10</v>
      </c>
      <c r="F34468">
        <v>5</v>
      </c>
    </row>
    <row r="34469" spans="1:6">
      <c r="A34469">
        <v>134</v>
      </c>
      <c r="B34469" s="1">
        <v>0.458912037037035</v>
      </c>
      <c r="C34469">
        <v>220.862047821538</v>
      </c>
      <c r="D34469">
        <v>530.072022175073</v>
      </c>
      <c r="E34469" s="4">
        <v>10</v>
      </c>
      <c r="F34469">
        <v>5</v>
      </c>
    </row>
    <row r="34470" spans="1:6">
      <c r="A34470">
        <v>134</v>
      </c>
      <c r="B34470" s="1">
        <v>0.459027777777775</v>
      </c>
      <c r="C34470">
        <v>227.686915686019</v>
      </c>
      <c r="D34470">
        <v>533.67521328365</v>
      </c>
      <c r="E34470" s="4">
        <v>10</v>
      </c>
      <c r="F34470">
        <v>5</v>
      </c>
    </row>
    <row r="34471" spans="1:6">
      <c r="A34471">
        <v>134</v>
      </c>
      <c r="B34471" s="1">
        <v>0.459143518518516</v>
      </c>
      <c r="C34471">
        <v>232.561821303505</v>
      </c>
      <c r="D34471">
        <v>537.278404392226</v>
      </c>
      <c r="E34471" s="4">
        <v>10</v>
      </c>
      <c r="F34471">
        <v>5</v>
      </c>
    </row>
    <row r="34472" spans="1:6">
      <c r="A34472">
        <v>134</v>
      </c>
      <c r="B34472" s="1">
        <v>0.459259259259257</v>
      </c>
      <c r="C34472">
        <v>235.486764673997</v>
      </c>
      <c r="D34472">
        <v>539.980797723659</v>
      </c>
      <c r="E34472" s="4">
        <v>10</v>
      </c>
      <c r="F34472">
        <v>5</v>
      </c>
    </row>
    <row r="34473" spans="1:6">
      <c r="A34473">
        <v>134</v>
      </c>
      <c r="B34473" s="1">
        <v>0.459374999999998</v>
      </c>
      <c r="C34473">
        <v>242.311632538478</v>
      </c>
      <c r="D34473">
        <v>540.881595500803</v>
      </c>
      <c r="E34473" s="4">
        <v>10</v>
      </c>
      <c r="F34473">
        <v>5</v>
      </c>
    </row>
    <row r="34474" spans="1:6">
      <c r="A34474">
        <v>134</v>
      </c>
      <c r="B34474" s="1">
        <v>0.459490740740738</v>
      </c>
      <c r="C34474">
        <v>248.161519279461</v>
      </c>
      <c r="D34474">
        <v>544.48478660938</v>
      </c>
      <c r="E34474" s="4">
        <v>10</v>
      </c>
      <c r="F34474">
        <v>5</v>
      </c>
    </row>
    <row r="34475" spans="1:6">
      <c r="A34475">
        <v>134</v>
      </c>
      <c r="B34475" s="1">
        <v>0.459606481481479</v>
      </c>
      <c r="C34475">
        <v>253.036424896948</v>
      </c>
      <c r="D34475">
        <v>546.286382163668</v>
      </c>
      <c r="E34475" s="4">
        <v>10</v>
      </c>
      <c r="F34475">
        <v>5</v>
      </c>
    </row>
    <row r="34476" spans="1:6">
      <c r="A34476">
        <v>134</v>
      </c>
      <c r="B34476" s="1">
        <v>0.45972222222222</v>
      </c>
      <c r="C34476">
        <v>261.811255008423</v>
      </c>
      <c r="D34476">
        <v>548.087977717957</v>
      </c>
      <c r="E34476" s="4">
        <v>10</v>
      </c>
      <c r="F34476">
        <v>5</v>
      </c>
    </row>
    <row r="34477" spans="1:6">
      <c r="A34477">
        <v>134</v>
      </c>
      <c r="B34477" s="1">
        <v>0.459837962962961</v>
      </c>
      <c r="C34477">
        <v>265.711179502412</v>
      </c>
      <c r="D34477">
        <v>547.187179940813</v>
      </c>
      <c r="E34477" s="4">
        <v>10</v>
      </c>
      <c r="F34477">
        <v>5</v>
      </c>
    </row>
    <row r="34478" spans="1:6">
      <c r="A34478">
        <v>134</v>
      </c>
      <c r="B34478" s="1">
        <v>0.459953703703701</v>
      </c>
      <c r="C34478">
        <v>270.586085119898</v>
      </c>
      <c r="D34478">
        <v>545.385584386524</v>
      </c>
      <c r="E34478" s="4">
        <v>10</v>
      </c>
      <c r="F34478">
        <v>5</v>
      </c>
    </row>
    <row r="34479" spans="1:6">
      <c r="A34479">
        <v>134</v>
      </c>
      <c r="B34479" s="1">
        <v>0.460069444444442</v>
      </c>
      <c r="C34479">
        <v>271.561066243396</v>
      </c>
      <c r="D34479">
        <v>540.881595500803</v>
      </c>
      <c r="E34479" s="4">
        <v>10</v>
      </c>
      <c r="F34479">
        <v>5</v>
      </c>
    </row>
    <row r="34480" spans="1:6">
      <c r="A34480">
        <v>134</v>
      </c>
      <c r="B34480" s="1">
        <v>0.460185185185183</v>
      </c>
      <c r="C34480">
        <v>271.561066243396</v>
      </c>
      <c r="D34480">
        <v>524.667235512208</v>
      </c>
      <c r="E34480" s="4">
        <v>10</v>
      </c>
      <c r="F34480">
        <v>5</v>
      </c>
    </row>
    <row r="34481" spans="1:6">
      <c r="A34481">
        <v>134</v>
      </c>
      <c r="B34481" s="1">
        <v>0.460300925925923</v>
      </c>
      <c r="C34481">
        <v>271.561066243396</v>
      </c>
      <c r="D34481">
        <v>511.155268855045</v>
      </c>
      <c r="E34481" s="4">
        <v>10</v>
      </c>
      <c r="F34481">
        <v>5</v>
      </c>
    </row>
    <row r="34482" spans="1:6">
      <c r="A34482">
        <v>134</v>
      </c>
      <c r="B34482" s="1">
        <v>0.460416666666664</v>
      </c>
      <c r="C34482">
        <v>275.460990737384</v>
      </c>
      <c r="D34482">
        <v>487.734526649295</v>
      </c>
      <c r="E34482" s="4">
        <v>10</v>
      </c>
      <c r="F34482">
        <v>5</v>
      </c>
    </row>
    <row r="34483" spans="1:6">
      <c r="A34483">
        <v>134</v>
      </c>
      <c r="B34483" s="1">
        <v>0.460532407407405</v>
      </c>
      <c r="C34483">
        <v>267.661141749406</v>
      </c>
      <c r="D34483">
        <v>458.008200003536</v>
      </c>
      <c r="E34483" s="4">
        <v>10</v>
      </c>
      <c r="F34483">
        <v>5</v>
      </c>
    </row>
    <row r="34484" spans="1:6">
      <c r="A34484">
        <v>134</v>
      </c>
      <c r="B34484" s="1">
        <v>0.460648148148146</v>
      </c>
      <c r="C34484">
        <v>160.413218164708</v>
      </c>
      <c r="D34484">
        <v>437.28985112922</v>
      </c>
      <c r="E34484" s="4">
        <v>10</v>
      </c>
      <c r="F34484">
        <v>5</v>
      </c>
    </row>
    <row r="34485" spans="1:6">
      <c r="A34485">
        <v>134</v>
      </c>
      <c r="B34485" s="1">
        <v>0.460763888888886</v>
      </c>
      <c r="C34485">
        <v>159.43823704121</v>
      </c>
      <c r="D34485">
        <v>431.885064466354</v>
      </c>
      <c r="E34485" s="4">
        <v>10</v>
      </c>
      <c r="F34485">
        <v>6</v>
      </c>
    </row>
    <row r="34486" spans="1:6">
      <c r="A34486">
        <v>134</v>
      </c>
      <c r="B34486" s="1">
        <v>0.460879629629627</v>
      </c>
      <c r="C34486">
        <v>155.538312547222</v>
      </c>
      <c r="D34486">
        <v>421.075491140624</v>
      </c>
      <c r="E34486" s="4">
        <v>10</v>
      </c>
      <c r="F34486">
        <v>6</v>
      </c>
    </row>
    <row r="34487" spans="1:6">
      <c r="A34487">
        <v>134</v>
      </c>
      <c r="B34487" s="1">
        <v>0.460995370370368</v>
      </c>
      <c r="C34487">
        <v>155.538312547222</v>
      </c>
      <c r="D34487">
        <v>417.472300032047</v>
      </c>
      <c r="E34487" s="4">
        <v>10</v>
      </c>
      <c r="F34487">
        <v>6</v>
      </c>
    </row>
    <row r="34488" spans="1:6">
      <c r="A34488">
        <v>134</v>
      </c>
      <c r="B34488" s="1">
        <v>0.461111111111108</v>
      </c>
      <c r="C34488">
        <v>158.463255917714</v>
      </c>
      <c r="D34488">
        <v>412.968311146326</v>
      </c>
      <c r="E34488" s="4">
        <v>250</v>
      </c>
      <c r="F34488">
        <v>0</v>
      </c>
    </row>
    <row r="34489" spans="1:6">
      <c r="A34489">
        <v>134</v>
      </c>
      <c r="B34489" s="1">
        <v>0.464004629629627</v>
      </c>
      <c r="C34489">
        <v>227.686915686019</v>
      </c>
      <c r="D34489">
        <v>394.952355603442</v>
      </c>
      <c r="E34489" s="4">
        <v>10</v>
      </c>
      <c r="F34489">
        <v>7</v>
      </c>
    </row>
    <row r="34490" spans="1:6">
      <c r="A34490">
        <v>134</v>
      </c>
      <c r="B34490" s="1">
        <v>0.464120370370368</v>
      </c>
      <c r="C34490">
        <v>199.412463104598</v>
      </c>
      <c r="D34490">
        <v>349.912466746232</v>
      </c>
      <c r="E34490" s="4">
        <v>10</v>
      </c>
      <c r="F34490">
        <v>7</v>
      </c>
    </row>
    <row r="34491" spans="1:6">
      <c r="A34491">
        <v>134</v>
      </c>
      <c r="B34491" s="1">
        <v>0.464236111111108</v>
      </c>
      <c r="C34491">
        <v>236.461745797494</v>
      </c>
      <c r="D34491">
        <v>329.194117871915</v>
      </c>
      <c r="E34491" s="4">
        <v>10</v>
      </c>
      <c r="F34491">
        <v>7</v>
      </c>
    </row>
    <row r="34492" spans="1:6">
      <c r="A34492">
        <v>134</v>
      </c>
      <c r="B34492" s="1">
        <v>0.464351851851849</v>
      </c>
      <c r="C34492">
        <v>239.386689167986</v>
      </c>
      <c r="D34492">
        <v>324.690128986194</v>
      </c>
      <c r="E34492" s="4">
        <v>10</v>
      </c>
      <c r="F34492">
        <v>7</v>
      </c>
    </row>
    <row r="34493" spans="1:6">
      <c r="A34493">
        <v>134</v>
      </c>
      <c r="B34493" s="1">
        <v>0.46446759259259</v>
      </c>
      <c r="C34493">
        <v>239.386689167986</v>
      </c>
      <c r="D34493">
        <v>321.086937877617</v>
      </c>
      <c r="E34493" s="4">
        <v>10</v>
      </c>
      <c r="F34493">
        <v>7</v>
      </c>
    </row>
    <row r="34494" spans="1:6">
      <c r="A34494">
        <v>134</v>
      </c>
      <c r="B34494" s="1">
        <v>0.464583333333331</v>
      </c>
      <c r="C34494">
        <v>237.436726920991</v>
      </c>
      <c r="D34494">
        <v>317.483746769041</v>
      </c>
      <c r="E34494" s="4">
        <v>10</v>
      </c>
      <c r="F34494">
        <v>7</v>
      </c>
    </row>
    <row r="34495" spans="1:6">
      <c r="A34495">
        <v>134</v>
      </c>
      <c r="B34495" s="1">
        <v>0.464699074074071</v>
      </c>
      <c r="C34495">
        <v>236.461745797494</v>
      </c>
      <c r="D34495">
        <v>314.781353437608</v>
      </c>
      <c r="E34495" s="4">
        <v>10</v>
      </c>
      <c r="F34495">
        <v>7</v>
      </c>
    </row>
    <row r="34496" spans="1:6">
      <c r="A34496">
        <v>134</v>
      </c>
      <c r="B34496" s="1">
        <v>0.464814814814812</v>
      </c>
      <c r="C34496">
        <v>228.661896809516</v>
      </c>
      <c r="D34496">
        <v>311.178162329031</v>
      </c>
      <c r="E34496" s="4">
        <v>10</v>
      </c>
      <c r="F34496">
        <v>7</v>
      </c>
    </row>
    <row r="34497" spans="1:6">
      <c r="A34497">
        <v>134</v>
      </c>
      <c r="B34497" s="1">
        <v>0.464930555555553</v>
      </c>
      <c r="C34497">
        <v>193.562576363614</v>
      </c>
      <c r="D34497">
        <v>303.070982334734</v>
      </c>
      <c r="E34497" s="4">
        <v>10</v>
      </c>
      <c r="F34497">
        <v>7</v>
      </c>
    </row>
    <row r="34498" spans="1:6">
      <c r="A34498">
        <v>134</v>
      </c>
      <c r="B34498" s="1">
        <v>0.465046296296294</v>
      </c>
      <c r="C34498">
        <v>138.963633447769</v>
      </c>
      <c r="D34498">
        <v>300.368589003301</v>
      </c>
      <c r="E34498" s="4">
        <v>10</v>
      </c>
      <c r="F34498">
        <v>7</v>
      </c>
    </row>
    <row r="34499" spans="1:6">
      <c r="A34499">
        <v>134</v>
      </c>
      <c r="B34499" s="1">
        <v>0.465162037037034</v>
      </c>
      <c r="C34499">
        <v>98.0144262608831</v>
      </c>
      <c r="D34499">
        <v>300.368589003301</v>
      </c>
      <c r="E34499" s="4">
        <v>10</v>
      </c>
      <c r="F34499">
        <v>7</v>
      </c>
    </row>
    <row r="34500" spans="1:6">
      <c r="A34500">
        <v>134</v>
      </c>
      <c r="B34500" s="1">
        <v>0.465277777777775</v>
      </c>
      <c r="C34500">
        <v>89.2395961494083</v>
      </c>
      <c r="D34500">
        <v>275.146251243263</v>
      </c>
      <c r="E34500" s="4">
        <v>10</v>
      </c>
      <c r="F34500">
        <v>7</v>
      </c>
    </row>
    <row r="34501" spans="1:6">
      <c r="A34501">
        <v>134</v>
      </c>
      <c r="B34501" s="1">
        <v>0.465393518518516</v>
      </c>
      <c r="C34501">
        <v>73.6398981734523</v>
      </c>
      <c r="D34501">
        <v>239.114340157491</v>
      </c>
      <c r="E34501" s="4">
        <v>10</v>
      </c>
      <c r="F34501">
        <v>7</v>
      </c>
    </row>
    <row r="34502" spans="1:6">
      <c r="A34502">
        <v>134</v>
      </c>
      <c r="B34502" s="1">
        <v>0.465509259259256</v>
      </c>
      <c r="C34502">
        <v>73.6398981734523</v>
      </c>
      <c r="D34502">
        <v>229.205564608911</v>
      </c>
      <c r="E34502" s="4">
        <v>10</v>
      </c>
      <c r="F34502">
        <v>7</v>
      </c>
    </row>
    <row r="34503" spans="1:6">
      <c r="A34503">
        <v>134</v>
      </c>
      <c r="B34503" s="1">
        <v>0.465624999999997</v>
      </c>
      <c r="C34503">
        <v>130.188803336293</v>
      </c>
      <c r="D34503">
        <v>195.876046854577</v>
      </c>
      <c r="E34503" s="4">
        <v>10</v>
      </c>
      <c r="F34503">
        <v>7</v>
      </c>
    </row>
    <row r="34504" spans="1:6">
      <c r="A34504">
        <v>134</v>
      </c>
      <c r="B34504" s="1">
        <v>0.465740740740738</v>
      </c>
      <c r="C34504">
        <v>79.4897849144358</v>
      </c>
      <c r="D34504">
        <v>187.768866860271</v>
      </c>
      <c r="E34504" s="4">
        <v>10</v>
      </c>
      <c r="F34504">
        <v>8</v>
      </c>
    </row>
    <row r="34505" spans="1:6">
      <c r="A34505">
        <v>134</v>
      </c>
      <c r="B34505" s="1">
        <v>0.465856481481479</v>
      </c>
      <c r="C34505">
        <v>38.540577727551</v>
      </c>
      <c r="D34505">
        <v>103.093875808717</v>
      </c>
      <c r="E34505" s="4">
        <v>10</v>
      </c>
      <c r="F34505">
        <v>8</v>
      </c>
    </row>
    <row r="34506" spans="1:6">
      <c r="A34506">
        <v>134</v>
      </c>
      <c r="B34506" s="1">
        <v>0.465972222222219</v>
      </c>
      <c r="C34506">
        <v>84.364690531922</v>
      </c>
      <c r="D34506">
        <v>103.093875808717</v>
      </c>
      <c r="E34506" s="4">
        <v>10</v>
      </c>
      <c r="F34506">
        <v>8</v>
      </c>
    </row>
    <row r="34507" spans="1:6">
      <c r="A34507">
        <v>134</v>
      </c>
      <c r="B34507" s="1">
        <v>0.46608796296296</v>
      </c>
      <c r="C34507">
        <v>230.61185905651</v>
      </c>
      <c r="D34507">
        <v>96.788291368712</v>
      </c>
      <c r="E34507" s="4">
        <v>10</v>
      </c>
      <c r="F34507">
        <v>8</v>
      </c>
    </row>
    <row r="34508" spans="1:6">
      <c r="A34508">
        <v>134</v>
      </c>
      <c r="B34508" s="1">
        <v>0.466203703703701</v>
      </c>
      <c r="C34508">
        <v>282.285858601865</v>
      </c>
      <c r="D34508">
        <v>115.705044688736</v>
      </c>
      <c r="E34508" s="4">
        <v>10</v>
      </c>
      <c r="F34508">
        <v>9</v>
      </c>
    </row>
    <row r="34509" spans="1:6">
      <c r="A34509">
        <v>134</v>
      </c>
      <c r="B34509" s="1">
        <v>0.466319444444441</v>
      </c>
      <c r="C34509">
        <v>291.06068871334</v>
      </c>
      <c r="D34509">
        <v>149.935360220216</v>
      </c>
      <c r="E34509" s="4">
        <v>10</v>
      </c>
      <c r="F34509">
        <v>9</v>
      </c>
    </row>
    <row r="34510" spans="1:6">
      <c r="A34510">
        <v>134</v>
      </c>
      <c r="B34510" s="1">
        <v>0.466435185185182</v>
      </c>
      <c r="C34510">
        <v>291.06068871334</v>
      </c>
      <c r="D34510">
        <v>166.149720208818</v>
      </c>
      <c r="E34510" s="4">
        <v>10</v>
      </c>
      <c r="F34510">
        <v>9</v>
      </c>
    </row>
    <row r="34511" spans="1:6">
      <c r="A34511">
        <v>134</v>
      </c>
      <c r="B34511" s="1">
        <v>0.466550925925923</v>
      </c>
      <c r="C34511">
        <v>289.110726466345</v>
      </c>
      <c r="D34511">
        <v>178.760889088837</v>
      </c>
      <c r="E34511" s="4">
        <v>10</v>
      </c>
      <c r="F34511">
        <v>10</v>
      </c>
    </row>
    <row r="34512" spans="1:6">
      <c r="A34512">
        <v>134</v>
      </c>
      <c r="B34512" s="1">
        <v>0.466666666666664</v>
      </c>
      <c r="C34512">
        <v>332.009895900226</v>
      </c>
      <c r="D34512">
        <v>207.586417957449</v>
      </c>
      <c r="E34512" s="4">
        <v>10</v>
      </c>
      <c r="F34512">
        <v>10</v>
      </c>
    </row>
    <row r="34513" spans="1:6">
      <c r="A34513">
        <v>134</v>
      </c>
      <c r="B34513" s="1">
        <v>0.466782407407404</v>
      </c>
      <c r="C34513">
        <v>359.309367358148</v>
      </c>
      <c r="D34513">
        <v>212.090406843171</v>
      </c>
      <c r="E34513" s="4">
        <v>10</v>
      </c>
      <c r="F34513">
        <v>11</v>
      </c>
    </row>
    <row r="34514" spans="1:6">
      <c r="A34514">
        <v>134</v>
      </c>
      <c r="B34514" s="1">
        <v>0.466898148148145</v>
      </c>
      <c r="C34514">
        <v>451.932574090388</v>
      </c>
      <c r="D34514">
        <v>174.256900203115</v>
      </c>
      <c r="E34514" s="4">
        <v>10</v>
      </c>
      <c r="F34514">
        <v>12</v>
      </c>
    </row>
    <row r="34515" spans="1:6">
      <c r="A34515">
        <v>134</v>
      </c>
      <c r="B34515" s="1">
        <v>0.467013888888886</v>
      </c>
      <c r="C34515">
        <v>464.607328695852</v>
      </c>
      <c r="D34515">
        <v>100.391482477288</v>
      </c>
      <c r="E34515" s="4">
        <v>10</v>
      </c>
      <c r="F34515">
        <v>12</v>
      </c>
    </row>
    <row r="34516" spans="1:6">
      <c r="A34516">
        <v>134</v>
      </c>
      <c r="B34516" s="1">
        <v>0.467129629629627</v>
      </c>
      <c r="C34516">
        <v>585.504988009512</v>
      </c>
      <c r="D34516">
        <v>99.4906847001414</v>
      </c>
      <c r="E34516" s="4">
        <v>10</v>
      </c>
      <c r="F34516">
        <v>13</v>
      </c>
    </row>
    <row r="34517" spans="1:6">
      <c r="A34517">
        <v>134</v>
      </c>
      <c r="B34517" s="1">
        <v>0.467245370370367</v>
      </c>
      <c r="C34517">
        <v>606.954572726452</v>
      </c>
      <c r="D34517">
        <v>143.629775780211</v>
      </c>
      <c r="E34517" s="4">
        <v>10</v>
      </c>
      <c r="F34517">
        <v>14</v>
      </c>
    </row>
    <row r="34518" spans="1:6">
      <c r="A34518">
        <v>134</v>
      </c>
      <c r="B34518" s="1">
        <v>0.467361111111108</v>
      </c>
      <c r="C34518">
        <v>677.153213618254</v>
      </c>
      <c r="D34518">
        <v>221.098384614613</v>
      </c>
      <c r="E34518" s="4">
        <v>10</v>
      </c>
      <c r="F34518">
        <v>15</v>
      </c>
    </row>
    <row r="34519" spans="1:6">
      <c r="A34519">
        <v>134</v>
      </c>
      <c r="B34519" s="1">
        <v>0.467476851851849</v>
      </c>
      <c r="C34519">
        <v>759.051627992023</v>
      </c>
      <c r="D34519">
        <v>171.554506871677</v>
      </c>
      <c r="E34519" s="4">
        <v>10</v>
      </c>
      <c r="F34519">
        <v>15</v>
      </c>
    </row>
    <row r="34520" spans="1:6">
      <c r="A34520">
        <v>134</v>
      </c>
      <c r="B34520" s="1">
        <v>0.467592592592589</v>
      </c>
      <c r="C34520">
        <v>824.37536326634</v>
      </c>
      <c r="D34520">
        <v>93.1851002601366</v>
      </c>
      <c r="E34520" s="4">
        <v>10</v>
      </c>
      <c r="F34520">
        <v>16</v>
      </c>
    </row>
    <row r="34521" spans="1:6">
      <c r="A34521">
        <v>134</v>
      </c>
      <c r="B34521" s="1">
        <v>0.46770833333333</v>
      </c>
      <c r="C34521">
        <v>879.949287305683</v>
      </c>
      <c r="D34521">
        <v>186.868069083134</v>
      </c>
      <c r="E34521" s="4">
        <v>10</v>
      </c>
      <c r="F34521">
        <v>16</v>
      </c>
    </row>
    <row r="34522" spans="1:6">
      <c r="A34522">
        <v>134</v>
      </c>
      <c r="B34522" s="1">
        <v>0.467824074074071</v>
      </c>
      <c r="C34522">
        <v>859.474683712241</v>
      </c>
      <c r="D34522">
        <v>258.931891254669</v>
      </c>
      <c r="E34522" s="4">
        <v>10</v>
      </c>
      <c r="F34522">
        <v>16</v>
      </c>
    </row>
    <row r="34523" spans="1:6">
      <c r="A34523">
        <v>134</v>
      </c>
      <c r="B34523" s="1">
        <v>0.467939814814812</v>
      </c>
      <c r="C34523">
        <v>876.049362811694</v>
      </c>
      <c r="D34523">
        <v>382.341186723424</v>
      </c>
      <c r="E34523" s="4">
        <v>10</v>
      </c>
      <c r="F34523">
        <v>17</v>
      </c>
    </row>
    <row r="34524" spans="1:6">
      <c r="A34524">
        <v>134</v>
      </c>
      <c r="B34524" s="1">
        <v>0.468055555555552</v>
      </c>
      <c r="C34524">
        <v>877.024343935192</v>
      </c>
      <c r="D34524">
        <v>404.861131152029</v>
      </c>
      <c r="E34524" s="4">
        <v>10</v>
      </c>
      <c r="F34524">
        <v>17</v>
      </c>
    </row>
    <row r="34525" spans="1:6">
      <c r="A34525">
        <v>134</v>
      </c>
      <c r="B34525" s="1">
        <v>0.468171296296293</v>
      </c>
      <c r="C34525">
        <v>846.799929106776</v>
      </c>
      <c r="D34525">
        <v>495.841706643593</v>
      </c>
      <c r="E34525" s="4">
        <v>10</v>
      </c>
      <c r="F34525">
        <v>18</v>
      </c>
    </row>
    <row r="34526" spans="1:6">
      <c r="A34526">
        <v>134</v>
      </c>
      <c r="B34526" s="1">
        <v>0.468287037037034</v>
      </c>
      <c r="C34526">
        <v>890.674079664153</v>
      </c>
      <c r="D34526">
        <v>556.195157712255</v>
      </c>
      <c r="E34526" s="4">
        <v>10</v>
      </c>
      <c r="F34526">
        <v>20</v>
      </c>
    </row>
    <row r="34527" spans="1:6">
      <c r="A34527">
        <v>134</v>
      </c>
      <c r="B34527" s="1">
        <v>0.468402777777774</v>
      </c>
      <c r="C34527">
        <v>990.12215426087</v>
      </c>
      <c r="D34527">
        <v>586.822282135158</v>
      </c>
      <c r="E34527" s="4">
        <v>10</v>
      </c>
      <c r="F34527">
        <v>21</v>
      </c>
    </row>
    <row r="34528" spans="1:6">
      <c r="A34528">
        <v>134</v>
      </c>
      <c r="B34528" s="1">
        <v>0.468518518518515</v>
      </c>
      <c r="C34528">
        <v>994.022078754867</v>
      </c>
      <c r="D34528">
        <v>666.993284300992</v>
      </c>
      <c r="E34528" s="4">
        <v>10</v>
      </c>
      <c r="F34528">
        <v>21</v>
      </c>
    </row>
    <row r="34529" spans="1:6">
      <c r="A34529">
        <v>134</v>
      </c>
      <c r="B34529" s="1">
        <v>0.468634259259256</v>
      </c>
      <c r="C34529">
        <v>975.497437408419</v>
      </c>
      <c r="D34529">
        <v>668.79487985528</v>
      </c>
      <c r="E34529" s="4">
        <v>10</v>
      </c>
      <c r="F34529">
        <v>21</v>
      </c>
    </row>
    <row r="34530" spans="1:6">
      <c r="A34530">
        <v>134</v>
      </c>
      <c r="B34530" s="1">
        <v>0.468749999999997</v>
      </c>
      <c r="C34530">
        <v>897.498947528634</v>
      </c>
      <c r="D34530">
        <v>690.414026506741</v>
      </c>
      <c r="E34530" s="4">
        <v>10</v>
      </c>
      <c r="F34530">
        <v>22</v>
      </c>
    </row>
    <row r="34531" spans="1:6">
      <c r="A34531">
        <v>134</v>
      </c>
      <c r="B34531" s="1">
        <v>0.468865740740737</v>
      </c>
      <c r="C34531">
        <v>843.874985736284</v>
      </c>
      <c r="D34531">
        <v>780.493804221162</v>
      </c>
      <c r="E34531" s="4">
        <v>10</v>
      </c>
      <c r="F34531">
        <v>23</v>
      </c>
    </row>
    <row r="34532" spans="1:6">
      <c r="A34532">
        <v>134</v>
      </c>
      <c r="B34532" s="1">
        <v>0.468981481481478</v>
      </c>
      <c r="C34532">
        <v>809.750646413881</v>
      </c>
      <c r="D34532">
        <v>780.493804221162</v>
      </c>
      <c r="E34532" s="4">
        <v>10</v>
      </c>
      <c r="F34532">
        <v>23</v>
      </c>
    </row>
    <row r="34533" spans="1:6">
      <c r="A34533">
        <v>134</v>
      </c>
      <c r="B34533" s="1">
        <v>0.469097222222219</v>
      </c>
      <c r="C34533">
        <v>760.026609115521</v>
      </c>
      <c r="D34533">
        <v>784.096995329738</v>
      </c>
      <c r="E34533" s="4">
        <v>10</v>
      </c>
      <c r="F34533">
        <v>24</v>
      </c>
    </row>
    <row r="34534" spans="1:6">
      <c r="A34534">
        <v>134</v>
      </c>
      <c r="B34534" s="1">
        <v>0.46921296296296</v>
      </c>
      <c r="C34534">
        <v>784.401137202952</v>
      </c>
      <c r="D34534">
        <v>742.660297581105</v>
      </c>
      <c r="E34534" s="4">
        <v>10</v>
      </c>
      <c r="F34534">
        <v>24</v>
      </c>
    </row>
    <row r="34535" spans="1:6">
      <c r="A34535">
        <v>134</v>
      </c>
      <c r="B34535" s="1">
        <v>0.4693287037037</v>
      </c>
      <c r="C34535">
        <v>777.576269338471</v>
      </c>
      <c r="D34535">
        <v>715.636364266779</v>
      </c>
      <c r="E34535" s="4">
        <v>10</v>
      </c>
      <c r="F34535">
        <v>24</v>
      </c>
    </row>
    <row r="34536" spans="1:6">
      <c r="A34536">
        <v>134</v>
      </c>
      <c r="B34536" s="1">
        <v>0.469444444444441</v>
      </c>
      <c r="C34536">
        <v>777.576269338471</v>
      </c>
      <c r="D34536">
        <v>697.620408723895</v>
      </c>
      <c r="E34536" s="4">
        <v>10</v>
      </c>
      <c r="F34536">
        <v>24</v>
      </c>
    </row>
    <row r="34537" spans="1:6">
      <c r="A34537">
        <v>134</v>
      </c>
      <c r="B34537" s="1">
        <v>0.469560185185182</v>
      </c>
      <c r="C34537">
        <v>778.551250461969</v>
      </c>
      <c r="D34537">
        <v>683.207644289588</v>
      </c>
      <c r="E34537" s="4">
        <v>10</v>
      </c>
      <c r="F34537">
        <v>24</v>
      </c>
    </row>
    <row r="34538" spans="1:6">
      <c r="A34538">
        <v>134</v>
      </c>
      <c r="B34538" s="1">
        <v>0.469675925925922</v>
      </c>
      <c r="C34538">
        <v>731.752156534101</v>
      </c>
      <c r="D34538">
        <v>663.390093192415</v>
      </c>
      <c r="E34538" s="4">
        <v>10</v>
      </c>
      <c r="F34538">
        <v>24</v>
      </c>
    </row>
    <row r="34539" spans="1:6">
      <c r="A34539">
        <v>134</v>
      </c>
      <c r="B34539" s="1">
        <v>0.469791666666663</v>
      </c>
      <c r="C34539">
        <v>738.577024398581</v>
      </c>
      <c r="D34539">
        <v>662.489295415271</v>
      </c>
      <c r="E34539" s="4">
        <v>10</v>
      </c>
      <c r="F34539">
        <v>24</v>
      </c>
    </row>
    <row r="34540" spans="1:6">
      <c r="A34540">
        <v>134</v>
      </c>
      <c r="B34540" s="1">
        <v>0.469907407407404</v>
      </c>
      <c r="C34540">
        <v>743.451930016067</v>
      </c>
      <c r="D34540">
        <v>661.588497638127</v>
      </c>
      <c r="E34540" s="4">
        <v>10</v>
      </c>
      <c r="F34540">
        <v>24</v>
      </c>
    </row>
    <row r="34541" spans="1:6">
      <c r="A34541">
        <v>134</v>
      </c>
      <c r="B34541" s="1">
        <v>0.470023148148145</v>
      </c>
      <c r="C34541">
        <v>770.751401473991</v>
      </c>
      <c r="D34541">
        <v>641.770946540954</v>
      </c>
      <c r="E34541" s="4">
        <v>10</v>
      </c>
      <c r="F34541">
        <v>24</v>
      </c>
    </row>
    <row r="34542" spans="1:6">
      <c r="A34542">
        <v>134</v>
      </c>
      <c r="B34542" s="1">
        <v>0.470138888888885</v>
      </c>
      <c r="C34542">
        <v>735.652081028089</v>
      </c>
      <c r="D34542">
        <v>612.044619895196</v>
      </c>
      <c r="E34542" s="4">
        <v>1</v>
      </c>
      <c r="F34542">
        <v>24</v>
      </c>
    </row>
    <row r="34543" spans="1:6">
      <c r="A34543">
        <v>134</v>
      </c>
      <c r="B34543" s="1">
        <v>0.470150462962959</v>
      </c>
      <c r="C34543">
        <v>715.177477434647</v>
      </c>
      <c r="D34543">
        <v>610.243024340907</v>
      </c>
      <c r="E34543" s="4"/>
      <c r="F34543">
        <v>24</v>
      </c>
    </row>
    <row r="34544" spans="1:6">
      <c r="A34544">
        <v>135</v>
      </c>
      <c r="B34544" s="1">
        <v>0.655787037037037</v>
      </c>
      <c r="C34544">
        <v>280.610681812855</v>
      </c>
      <c r="D34544">
        <v>661.2735568478</v>
      </c>
      <c r="E34544" s="4">
        <v>10</v>
      </c>
      <c r="F34544">
        <v>1</v>
      </c>
    </row>
    <row r="34545" spans="1:6">
      <c r="A34545">
        <v>135</v>
      </c>
      <c r="B34545" s="1">
        <v>0.655902777777778</v>
      </c>
      <c r="C34545">
        <v>216.451384973645</v>
      </c>
      <c r="D34545">
        <v>659.603764982726</v>
      </c>
      <c r="E34545" s="4">
        <v>10</v>
      </c>
      <c r="F34545">
        <v>1</v>
      </c>
    </row>
    <row r="34546" spans="1:6">
      <c r="A34546">
        <v>135</v>
      </c>
      <c r="B34546" s="1">
        <v>0.656018518518518</v>
      </c>
      <c r="C34546">
        <v>245.368251154698</v>
      </c>
      <c r="D34546">
        <v>637.896470736759</v>
      </c>
      <c r="E34546" s="4">
        <v>10</v>
      </c>
      <c r="F34546">
        <v>1</v>
      </c>
    </row>
    <row r="34547" spans="1:6">
      <c r="A34547">
        <v>135</v>
      </c>
      <c r="B34547" s="1">
        <v>0.656134259259259</v>
      </c>
      <c r="C34547">
        <v>245.368251154698</v>
      </c>
      <c r="D34547">
        <v>639.566262601834</v>
      </c>
      <c r="E34547" s="4">
        <v>10</v>
      </c>
      <c r="F34547">
        <v>1</v>
      </c>
    </row>
    <row r="34548" spans="1:6">
      <c r="A34548">
        <v>135</v>
      </c>
      <c r="B34548" s="1">
        <v>0.65625</v>
      </c>
      <c r="C34548">
        <v>209.222168428382</v>
      </c>
      <c r="D34548">
        <v>647.915221927205</v>
      </c>
      <c r="E34548" s="4">
        <v>10</v>
      </c>
      <c r="F34548">
        <v>1</v>
      </c>
    </row>
    <row r="34549" spans="1:6">
      <c r="A34549">
        <v>135</v>
      </c>
      <c r="B34549" s="1">
        <v>0.656365740740741</v>
      </c>
      <c r="C34549">
        <v>208.318516360224</v>
      </c>
      <c r="D34549">
        <v>650.419909724817</v>
      </c>
      <c r="E34549" s="4">
        <v>10</v>
      </c>
      <c r="F34549">
        <v>1</v>
      </c>
    </row>
    <row r="34550" spans="1:6">
      <c r="A34550">
        <v>135</v>
      </c>
      <c r="B34550" s="1">
        <v>0.656481481481481</v>
      </c>
      <c r="C34550">
        <v>207.414864292066</v>
      </c>
      <c r="D34550">
        <v>653.759493454966</v>
      </c>
      <c r="E34550" s="4">
        <v>10</v>
      </c>
      <c r="F34550">
        <v>1</v>
      </c>
    </row>
    <row r="34551" spans="1:6">
      <c r="A34551">
        <v>135</v>
      </c>
      <c r="B34551" s="1">
        <v>0.656597222222222</v>
      </c>
      <c r="C34551">
        <v>208.318516360224</v>
      </c>
      <c r="D34551">
        <v>650.419909724817</v>
      </c>
      <c r="E34551" s="4">
        <v>10</v>
      </c>
      <c r="F34551">
        <v>1</v>
      </c>
    </row>
    <row r="34552" spans="1:6">
      <c r="A34552">
        <v>135</v>
      </c>
      <c r="B34552" s="1">
        <v>0.656712962962963</v>
      </c>
      <c r="C34552">
        <v>239.042686677593</v>
      </c>
      <c r="D34552">
        <v>656.264181252577</v>
      </c>
      <c r="E34552" s="4">
        <v>10</v>
      </c>
      <c r="F34552">
        <v>1</v>
      </c>
    </row>
    <row r="34553" spans="1:6">
      <c r="A34553">
        <v>135</v>
      </c>
      <c r="B34553" s="1">
        <v>0.656828703703703</v>
      </c>
      <c r="C34553">
        <v>245.368251154698</v>
      </c>
      <c r="D34553">
        <v>667.117828375561</v>
      </c>
      <c r="E34553" s="4">
        <v>10</v>
      </c>
      <c r="F34553">
        <v>1</v>
      </c>
    </row>
    <row r="34554" spans="1:6">
      <c r="A34554">
        <v>135</v>
      </c>
      <c r="B34554" s="1">
        <v>0.656944444444444</v>
      </c>
      <c r="C34554">
        <v>245.368251154698</v>
      </c>
      <c r="D34554">
        <v>681.311059228693</v>
      </c>
      <c r="E34554" s="4">
        <v>10</v>
      </c>
      <c r="F34554">
        <v>1</v>
      </c>
    </row>
    <row r="34555" spans="1:6">
      <c r="A34555">
        <v>135</v>
      </c>
      <c r="B34555" s="1">
        <v>0.657060185185185</v>
      </c>
      <c r="C34555">
        <v>214.644080837329</v>
      </c>
      <c r="D34555">
        <v>720.551168057941</v>
      </c>
      <c r="E34555" s="4">
        <v>10</v>
      </c>
      <c r="F34555">
        <v>1</v>
      </c>
    </row>
    <row r="34556" spans="1:6">
      <c r="A34556">
        <v>135</v>
      </c>
      <c r="B34556" s="1">
        <v>0.657175925925926</v>
      </c>
      <c r="C34556">
        <v>183.919910519961</v>
      </c>
      <c r="D34556">
        <v>682.980851093767</v>
      </c>
      <c r="E34556" s="4">
        <v>10</v>
      </c>
      <c r="F34556">
        <v>1</v>
      </c>
    </row>
    <row r="34557" spans="1:6">
      <c r="A34557">
        <v>135</v>
      </c>
      <c r="B34557" s="1">
        <v>0.657291666666666</v>
      </c>
      <c r="C34557">
        <v>177.594346042856</v>
      </c>
      <c r="D34557">
        <v>693.83449821675</v>
      </c>
      <c r="E34557" s="4">
        <v>10</v>
      </c>
      <c r="F34557">
        <v>1</v>
      </c>
    </row>
    <row r="34558" spans="1:6">
      <c r="A34558">
        <v>135</v>
      </c>
      <c r="B34558" s="1">
        <v>0.657407407407407</v>
      </c>
      <c r="C34558">
        <v>176.690693974698</v>
      </c>
      <c r="D34558">
        <v>695.504290081824</v>
      </c>
      <c r="E34558" s="4">
        <v>10</v>
      </c>
      <c r="F34558">
        <v>1</v>
      </c>
    </row>
    <row r="34559" spans="1:6">
      <c r="A34559">
        <v>135</v>
      </c>
      <c r="B34559" s="1">
        <v>0.657523148148148</v>
      </c>
      <c r="C34559">
        <v>176.690693974698</v>
      </c>
      <c r="D34559">
        <v>698.843873811973</v>
      </c>
      <c r="E34559" s="4">
        <v>10</v>
      </c>
      <c r="F34559">
        <v>1</v>
      </c>
    </row>
    <row r="34560" spans="1:6">
      <c r="A34560">
        <v>135</v>
      </c>
      <c r="B34560" s="1">
        <v>0.657638888888889</v>
      </c>
      <c r="C34560">
        <v>183.016258451803</v>
      </c>
      <c r="D34560">
        <v>699.678769744511</v>
      </c>
      <c r="E34560" s="4">
        <v>10</v>
      </c>
      <c r="F34560">
        <v>1</v>
      </c>
    </row>
    <row r="34561" spans="1:6">
      <c r="A34561">
        <v>135</v>
      </c>
      <c r="B34561" s="1">
        <v>0.657754629629629</v>
      </c>
      <c r="C34561">
        <v>183.919910519961</v>
      </c>
      <c r="D34561">
        <v>703.853249407196</v>
      </c>
      <c r="E34561" s="4">
        <v>10</v>
      </c>
      <c r="F34561">
        <v>1</v>
      </c>
    </row>
    <row r="34562" spans="1:6">
      <c r="A34562">
        <v>135</v>
      </c>
      <c r="B34562" s="1">
        <v>0.65787037037037</v>
      </c>
      <c r="C34562">
        <v>210.12582049654</v>
      </c>
      <c r="D34562">
        <v>711.367312800032</v>
      </c>
      <c r="E34562" s="4">
        <v>10</v>
      </c>
      <c r="F34562">
        <v>1</v>
      </c>
    </row>
    <row r="34563" spans="1:6">
      <c r="A34563">
        <v>135</v>
      </c>
      <c r="B34563" s="1">
        <v>0.657986111111111</v>
      </c>
      <c r="C34563">
        <v>242.657294950224</v>
      </c>
      <c r="D34563">
        <v>729.73502331585</v>
      </c>
      <c r="E34563" s="4">
        <v>10</v>
      </c>
      <c r="F34563">
        <v>1</v>
      </c>
    </row>
    <row r="34564" spans="1:6">
      <c r="A34564">
        <v>135</v>
      </c>
      <c r="B34564" s="1">
        <v>0.658101851851851</v>
      </c>
      <c r="C34564">
        <v>262.537640449698</v>
      </c>
      <c r="D34564">
        <v>776.489195537932</v>
      </c>
      <c r="E34564" s="4">
        <v>10</v>
      </c>
      <c r="F34564">
        <v>2</v>
      </c>
    </row>
    <row r="34565" spans="1:6">
      <c r="A34565">
        <v>135</v>
      </c>
      <c r="B34565" s="1">
        <v>0.658217592592592</v>
      </c>
      <c r="C34565">
        <v>262.537640449698</v>
      </c>
      <c r="D34565">
        <v>782.333467065692</v>
      </c>
      <c r="E34565" s="4">
        <v>10</v>
      </c>
      <c r="F34565">
        <v>2</v>
      </c>
    </row>
    <row r="34566" spans="1:6">
      <c r="A34566">
        <v>135</v>
      </c>
      <c r="B34566" s="1">
        <v>0.658333333333333</v>
      </c>
      <c r="C34566">
        <v>249.886511495487</v>
      </c>
      <c r="D34566">
        <v>794.85690605375</v>
      </c>
      <c r="E34566" s="4">
        <v>10</v>
      </c>
      <c r="F34566">
        <v>2</v>
      </c>
    </row>
    <row r="34567" spans="1:6">
      <c r="A34567">
        <v>135</v>
      </c>
      <c r="B34567" s="1">
        <v>0.658449074074074</v>
      </c>
      <c r="C34567">
        <v>248.98285942733</v>
      </c>
      <c r="D34567">
        <v>796.526697918824</v>
      </c>
      <c r="E34567" s="4">
        <v>10</v>
      </c>
      <c r="F34567">
        <v>2</v>
      </c>
    </row>
    <row r="34568" spans="1:6">
      <c r="A34568">
        <v>135</v>
      </c>
      <c r="B34568" s="1">
        <v>0.658564814814814</v>
      </c>
      <c r="C34568">
        <v>246.271903222856</v>
      </c>
      <c r="D34568">
        <v>797.361593851361</v>
      </c>
      <c r="E34568" s="4">
        <v>10</v>
      </c>
      <c r="F34568">
        <v>2</v>
      </c>
    </row>
    <row r="34569" spans="1:6">
      <c r="A34569">
        <v>135</v>
      </c>
      <c r="B34569" s="1">
        <v>0.658680555555555</v>
      </c>
      <c r="C34569">
        <v>242.657294950224</v>
      </c>
      <c r="D34569">
        <v>799.031385716435</v>
      </c>
      <c r="E34569" s="4">
        <v>10</v>
      </c>
      <c r="F34569">
        <v>2</v>
      </c>
    </row>
    <row r="34570" spans="1:6">
      <c r="A34570">
        <v>135</v>
      </c>
      <c r="B34570" s="1">
        <v>0.658796296296296</v>
      </c>
      <c r="C34570">
        <v>239.042686677593</v>
      </c>
      <c r="D34570">
        <v>799.866281648973</v>
      </c>
      <c r="E34570" s="4">
        <v>10</v>
      </c>
      <c r="F34570">
        <v>2</v>
      </c>
    </row>
    <row r="34571" spans="1:6">
      <c r="A34571">
        <v>135</v>
      </c>
      <c r="B34571" s="1">
        <v>0.658912037037036</v>
      </c>
      <c r="C34571">
        <v>237.235382541277</v>
      </c>
      <c r="D34571">
        <v>799.866281648973</v>
      </c>
      <c r="E34571" s="4">
        <v>10</v>
      </c>
      <c r="F34571">
        <v>2</v>
      </c>
    </row>
    <row r="34572" spans="1:6">
      <c r="A34572">
        <v>135</v>
      </c>
      <c r="B34572" s="1">
        <v>0.659027777777777</v>
      </c>
      <c r="C34572">
        <v>228.198861859697</v>
      </c>
      <c r="D34572">
        <v>799.866281648973</v>
      </c>
      <c r="E34572" s="4">
        <v>10</v>
      </c>
      <c r="F34572">
        <v>2</v>
      </c>
    </row>
    <row r="34573" spans="1:6">
      <c r="A34573">
        <v>135</v>
      </c>
      <c r="B34573" s="1">
        <v>0.659143518518518</v>
      </c>
      <c r="C34573">
        <v>220.969645314434</v>
      </c>
      <c r="D34573">
        <v>799.866281648973</v>
      </c>
      <c r="E34573" s="4">
        <v>10</v>
      </c>
      <c r="F34573">
        <v>2</v>
      </c>
    </row>
    <row r="34574" spans="1:6">
      <c r="A34574">
        <v>135</v>
      </c>
      <c r="B34574" s="1">
        <v>0.659259259259259</v>
      </c>
      <c r="C34574">
        <v>190.245474997066</v>
      </c>
      <c r="D34574">
        <v>784.838154863304</v>
      </c>
      <c r="E34574" s="4">
        <v>10</v>
      </c>
      <c r="F34574">
        <v>2</v>
      </c>
    </row>
    <row r="34575" spans="1:6">
      <c r="A34575">
        <v>135</v>
      </c>
      <c r="B34575" s="1">
        <v>0.659374999999999</v>
      </c>
      <c r="C34575">
        <v>188.43817086075</v>
      </c>
      <c r="D34575">
        <v>803.205865379122</v>
      </c>
      <c r="E34575" s="4">
        <v>10</v>
      </c>
      <c r="F34575">
        <v>2</v>
      </c>
    </row>
    <row r="34576" spans="1:6">
      <c r="A34576">
        <v>135</v>
      </c>
      <c r="B34576" s="1">
        <v>0.65949074074074</v>
      </c>
      <c r="C34576">
        <v>183.016258451803</v>
      </c>
      <c r="D34576">
        <v>804.040761311659</v>
      </c>
      <c r="E34576" s="4">
        <v>10</v>
      </c>
      <c r="F34576">
        <v>2</v>
      </c>
    </row>
    <row r="34577" spans="1:6">
      <c r="A34577">
        <v>135</v>
      </c>
      <c r="B34577" s="1">
        <v>0.659606481481481</v>
      </c>
      <c r="C34577">
        <v>168.557825361277</v>
      </c>
      <c r="D34577">
        <v>804.040761311659</v>
      </c>
      <c r="E34577" s="4">
        <v>10</v>
      </c>
      <c r="F34577">
        <v>2</v>
      </c>
    </row>
    <row r="34578" spans="1:6">
      <c r="A34578">
        <v>135</v>
      </c>
      <c r="B34578" s="1">
        <v>0.659722222222222</v>
      </c>
      <c r="C34578">
        <v>83.614530954435</v>
      </c>
      <c r="D34578">
        <v>769.810028077634</v>
      </c>
      <c r="E34578" s="4">
        <v>10</v>
      </c>
      <c r="F34578">
        <v>3</v>
      </c>
    </row>
    <row r="34579" spans="1:6">
      <c r="A34579">
        <v>135</v>
      </c>
      <c r="B34579" s="1">
        <v>0.659837962962962</v>
      </c>
      <c r="C34579">
        <v>79.9999226818034</v>
      </c>
      <c r="D34579">
        <v>766.470444347486</v>
      </c>
      <c r="E34579" s="4">
        <v>10</v>
      </c>
      <c r="F34579">
        <v>3</v>
      </c>
    </row>
    <row r="34580" spans="1:6">
      <c r="A34580">
        <v>135</v>
      </c>
      <c r="B34580" s="1">
        <v>0.659953703703703</v>
      </c>
      <c r="C34580">
        <v>75.4816623410139</v>
      </c>
      <c r="D34580">
        <v>766.470444347486</v>
      </c>
      <c r="E34580" s="4">
        <v>10</v>
      </c>
      <c r="F34580">
        <v>3</v>
      </c>
    </row>
    <row r="34581" spans="1:6">
      <c r="A34581">
        <v>135</v>
      </c>
      <c r="B34581" s="1">
        <v>0.660069444444444</v>
      </c>
      <c r="C34581">
        <v>62.8305333868034</v>
      </c>
      <c r="D34581">
        <v>748.102733831668</v>
      </c>
      <c r="E34581" s="4">
        <v>10</v>
      </c>
      <c r="F34581">
        <v>3</v>
      </c>
    </row>
    <row r="34582" spans="1:6">
      <c r="A34582">
        <v>135</v>
      </c>
      <c r="B34582" s="1">
        <v>0.660185185185184</v>
      </c>
      <c r="C34582">
        <v>57.4086209778561</v>
      </c>
      <c r="D34582">
        <v>744.763150101519</v>
      </c>
      <c r="E34582" s="4">
        <v>10</v>
      </c>
      <c r="F34582">
        <v>3</v>
      </c>
    </row>
    <row r="34583" spans="1:6">
      <c r="A34583">
        <v>135</v>
      </c>
      <c r="B34583" s="1">
        <v>0.660300925925925</v>
      </c>
      <c r="C34583">
        <v>53.7940127052245</v>
      </c>
      <c r="D34583">
        <v>738.918878573759</v>
      </c>
      <c r="E34583" s="4">
        <v>10</v>
      </c>
      <c r="F34583">
        <v>3</v>
      </c>
    </row>
    <row r="34584" spans="1:6">
      <c r="A34584">
        <v>135</v>
      </c>
      <c r="B34584" s="1">
        <v>0.660416666666666</v>
      </c>
      <c r="C34584">
        <v>48.3721002962772</v>
      </c>
      <c r="D34584">
        <v>729.73502331585</v>
      </c>
      <c r="E34584" s="4">
        <v>10</v>
      </c>
      <c r="F34584">
        <v>3</v>
      </c>
    </row>
    <row r="34585" spans="1:6">
      <c r="A34585">
        <v>135</v>
      </c>
      <c r="B34585" s="1">
        <v>0.660532407407407</v>
      </c>
      <c r="C34585">
        <v>51.0830565007507</v>
      </c>
      <c r="D34585">
        <v>719.716272125403</v>
      </c>
      <c r="E34585" s="4">
        <v>10</v>
      </c>
      <c r="F34585">
        <v>3</v>
      </c>
    </row>
    <row r="34586" spans="1:6">
      <c r="A34586">
        <v>135</v>
      </c>
      <c r="B34586" s="1">
        <v>0.660648148148147</v>
      </c>
      <c r="C34586">
        <v>33.9136672057509</v>
      </c>
      <c r="D34586">
        <v>707.192833137345</v>
      </c>
      <c r="E34586" s="4">
        <v>10</v>
      </c>
      <c r="F34586">
        <v>3</v>
      </c>
    </row>
    <row r="34587" spans="1:6">
      <c r="A34587">
        <v>135</v>
      </c>
      <c r="B34587" s="1">
        <v>0.660763888888888</v>
      </c>
      <c r="C34587">
        <v>35.7209713420666</v>
      </c>
      <c r="D34587">
        <v>695.504290081824</v>
      </c>
      <c r="E34587" s="4">
        <v>10</v>
      </c>
      <c r="F34587">
        <v>3</v>
      </c>
    </row>
    <row r="34588" spans="1:6">
      <c r="A34588">
        <v>135</v>
      </c>
      <c r="B34588" s="1">
        <v>0.660879629629629</v>
      </c>
      <c r="C34588">
        <v>56.5049689096982</v>
      </c>
      <c r="D34588">
        <v>669.622516173172</v>
      </c>
      <c r="E34588" s="4">
        <v>10</v>
      </c>
      <c r="F34588">
        <v>3</v>
      </c>
    </row>
    <row r="34589" spans="1:6">
      <c r="A34589">
        <v>135</v>
      </c>
      <c r="B34589" s="1">
        <v>0.660995370370369</v>
      </c>
      <c r="C34589">
        <v>60.1195771823297</v>
      </c>
      <c r="D34589">
        <v>667.117828375561</v>
      </c>
      <c r="E34589" s="4">
        <v>10</v>
      </c>
      <c r="F34589">
        <v>3</v>
      </c>
    </row>
    <row r="34590" spans="1:6">
      <c r="A34590">
        <v>135</v>
      </c>
      <c r="B34590" s="1">
        <v>0.66111111111111</v>
      </c>
      <c r="C34590">
        <v>60.1195771823297</v>
      </c>
      <c r="D34590">
        <v>662.943348712875</v>
      </c>
      <c r="E34590" s="4">
        <v>10</v>
      </c>
      <c r="F34590">
        <v>3</v>
      </c>
    </row>
    <row r="34591" spans="1:6">
      <c r="A34591">
        <v>135</v>
      </c>
      <c r="B34591" s="1">
        <v>0.661226851851851</v>
      </c>
      <c r="C34591">
        <v>61.9268813186455</v>
      </c>
      <c r="D34591">
        <v>662.943348712875</v>
      </c>
      <c r="E34591" s="4">
        <v>10</v>
      </c>
      <c r="F34591">
        <v>3</v>
      </c>
    </row>
    <row r="34592" spans="1:6">
      <c r="A34592">
        <v>135</v>
      </c>
      <c r="B34592" s="1">
        <v>0.661342592592592</v>
      </c>
      <c r="C34592">
        <v>60.1195771823297</v>
      </c>
      <c r="D34592">
        <v>664.613140577949</v>
      </c>
      <c r="E34592" s="4">
        <v>10</v>
      </c>
      <c r="F34592">
        <v>3</v>
      </c>
    </row>
    <row r="34593" spans="1:6">
      <c r="A34593">
        <v>135</v>
      </c>
      <c r="B34593" s="1">
        <v>0.661458333333332</v>
      </c>
      <c r="C34593">
        <v>61.9268813186455</v>
      </c>
      <c r="D34593">
        <v>664.613140577949</v>
      </c>
      <c r="E34593" s="4">
        <v>10</v>
      </c>
      <c r="F34593">
        <v>3</v>
      </c>
    </row>
    <row r="34594" spans="1:6">
      <c r="A34594">
        <v>135</v>
      </c>
      <c r="B34594" s="1">
        <v>0.661574074074073</v>
      </c>
      <c r="C34594">
        <v>63.7341854549613</v>
      </c>
      <c r="D34594">
        <v>665.448036510486</v>
      </c>
      <c r="E34594" s="4">
        <v>10</v>
      </c>
      <c r="F34594">
        <v>3</v>
      </c>
    </row>
    <row r="34595" spans="1:6">
      <c r="A34595">
        <v>135</v>
      </c>
      <c r="B34595" s="1">
        <v>0.661689814814814</v>
      </c>
      <c r="C34595">
        <v>62.8305333868034</v>
      </c>
      <c r="D34595">
        <v>660.438660915263</v>
      </c>
      <c r="E34595" s="4">
        <v>10</v>
      </c>
      <c r="F34595">
        <v>3</v>
      </c>
    </row>
    <row r="34596" spans="1:6">
      <c r="A34596">
        <v>135</v>
      </c>
      <c r="B34596" s="1">
        <v>0.661805555555555</v>
      </c>
      <c r="C34596">
        <v>105.302180590224</v>
      </c>
      <c r="D34596">
        <v>652.924597522428</v>
      </c>
      <c r="E34596" s="4">
        <v>10</v>
      </c>
      <c r="F34596">
        <v>3</v>
      </c>
    </row>
    <row r="34597" spans="1:6">
      <c r="A34597">
        <v>135</v>
      </c>
      <c r="B34597" s="1">
        <v>0.661921296296295</v>
      </c>
      <c r="C34597">
        <v>106.205832658382</v>
      </c>
      <c r="D34597">
        <v>654.594389387503</v>
      </c>
      <c r="E34597" s="4">
        <v>10</v>
      </c>
      <c r="F34597">
        <v>3</v>
      </c>
    </row>
    <row r="34598" spans="1:6">
      <c r="A34598">
        <v>135</v>
      </c>
      <c r="B34598" s="1">
        <v>0.662037037037036</v>
      </c>
      <c r="C34598">
        <v>76.3853144091718</v>
      </c>
      <c r="D34598">
        <v>599.491257840049</v>
      </c>
      <c r="E34598" s="4">
        <v>10</v>
      </c>
      <c r="F34598">
        <v>4</v>
      </c>
    </row>
    <row r="34599" spans="1:6">
      <c r="A34599">
        <v>135</v>
      </c>
      <c r="B34599" s="1">
        <v>0.662152777777777</v>
      </c>
      <c r="C34599">
        <v>34.8173192739087</v>
      </c>
      <c r="D34599">
        <v>612.014696828106</v>
      </c>
      <c r="E34599" s="4">
        <v>10</v>
      </c>
      <c r="F34599">
        <v>4</v>
      </c>
    </row>
    <row r="34600" spans="1:6">
      <c r="A34600">
        <v>135</v>
      </c>
      <c r="B34600" s="1">
        <v>0.662268518518517</v>
      </c>
      <c r="C34600">
        <v>34.8173192739087</v>
      </c>
      <c r="D34600">
        <v>598.656361907512</v>
      </c>
      <c r="E34600" s="4">
        <v>10</v>
      </c>
      <c r="F34600">
        <v>4</v>
      </c>
    </row>
    <row r="34601" spans="1:6">
      <c r="A34601">
        <v>135</v>
      </c>
      <c r="B34601" s="1">
        <v>0.662384259259258</v>
      </c>
      <c r="C34601">
        <v>34.8173192739087</v>
      </c>
      <c r="D34601">
        <v>595.316778177363</v>
      </c>
      <c r="E34601" s="4">
        <v>10</v>
      </c>
      <c r="F34601">
        <v>4</v>
      </c>
    </row>
    <row r="34602" spans="1:6">
      <c r="A34602">
        <v>135</v>
      </c>
      <c r="B34602" s="1">
        <v>0.662499999999999</v>
      </c>
      <c r="C34602">
        <v>34.8173192739087</v>
      </c>
      <c r="D34602">
        <v>591.977194447214</v>
      </c>
      <c r="E34602" s="4">
        <v>10</v>
      </c>
      <c r="F34602">
        <v>4</v>
      </c>
    </row>
    <row r="34603" spans="1:6">
      <c r="A34603">
        <v>135</v>
      </c>
      <c r="B34603" s="1">
        <v>0.66261574074074</v>
      </c>
      <c r="C34603">
        <v>34.8173192739087</v>
      </c>
      <c r="D34603">
        <v>588.637610717065</v>
      </c>
      <c r="E34603" s="4">
        <v>10</v>
      </c>
      <c r="F34603">
        <v>4</v>
      </c>
    </row>
    <row r="34604" spans="1:6">
      <c r="A34604">
        <v>135</v>
      </c>
      <c r="B34604" s="1">
        <v>0.66273148148148</v>
      </c>
      <c r="C34604">
        <v>32.1063630694351</v>
      </c>
      <c r="D34604">
        <v>565.260524606025</v>
      </c>
      <c r="E34604" s="4">
        <v>10</v>
      </c>
      <c r="F34604">
        <v>4</v>
      </c>
    </row>
    <row r="34605" spans="1:6">
      <c r="A34605">
        <v>135</v>
      </c>
      <c r="B34605" s="1">
        <v>0.662847222222221</v>
      </c>
      <c r="C34605">
        <v>32.1063630694351</v>
      </c>
      <c r="D34605">
        <v>554.406877483041</v>
      </c>
      <c r="E34605" s="4">
        <v>10</v>
      </c>
      <c r="F34605">
        <v>4</v>
      </c>
    </row>
    <row r="34606" spans="1:6">
      <c r="A34606">
        <v>135</v>
      </c>
      <c r="B34606" s="1">
        <v>0.662962962962962</v>
      </c>
      <c r="C34606">
        <v>33.0100151375929</v>
      </c>
      <c r="D34606">
        <v>544.388126292595</v>
      </c>
      <c r="E34606" s="4">
        <v>10</v>
      </c>
      <c r="F34606">
        <v>4</v>
      </c>
    </row>
    <row r="34607" spans="1:6">
      <c r="A34607">
        <v>135</v>
      </c>
      <c r="B34607" s="1">
        <v>0.663078703703702</v>
      </c>
      <c r="C34607">
        <v>33.0100151375929</v>
      </c>
      <c r="D34607">
        <v>534.369375102148</v>
      </c>
      <c r="E34607" s="4">
        <v>10</v>
      </c>
      <c r="F34607">
        <v>4</v>
      </c>
    </row>
    <row r="34608" spans="1:6">
      <c r="A34608">
        <v>135</v>
      </c>
      <c r="B34608" s="1">
        <v>0.663194444444443</v>
      </c>
      <c r="C34608">
        <v>32.1063630694351</v>
      </c>
      <c r="D34608">
        <v>521.84593611409</v>
      </c>
      <c r="E34608" s="4">
        <v>10</v>
      </c>
      <c r="F34608">
        <v>4</v>
      </c>
    </row>
    <row r="34609" spans="1:6">
      <c r="A34609">
        <v>135</v>
      </c>
      <c r="B34609" s="1">
        <v>0.663310185185184</v>
      </c>
      <c r="C34609">
        <v>53.7940127052245</v>
      </c>
      <c r="D34609">
        <v>517.671456451405</v>
      </c>
      <c r="E34609" s="4">
        <v>10</v>
      </c>
      <c r="F34609">
        <v>4</v>
      </c>
    </row>
    <row r="34610" spans="1:6">
      <c r="A34610">
        <v>135</v>
      </c>
      <c r="B34610" s="1">
        <v>0.663425925925925</v>
      </c>
      <c r="C34610">
        <v>118.856961612593</v>
      </c>
      <c r="D34610">
        <v>541.048542562446</v>
      </c>
      <c r="E34610" s="4">
        <v>10</v>
      </c>
      <c r="F34610">
        <v>4</v>
      </c>
    </row>
    <row r="34611" spans="1:6">
      <c r="A34611">
        <v>135</v>
      </c>
      <c r="B34611" s="1">
        <v>0.663541666666665</v>
      </c>
      <c r="C34611">
        <v>125.182526089698</v>
      </c>
      <c r="D34611">
        <v>576.114171729007</v>
      </c>
      <c r="E34611" s="4">
        <v>10</v>
      </c>
      <c r="F34611">
        <v>4</v>
      </c>
    </row>
    <row r="34612" spans="1:6">
      <c r="A34612">
        <v>135</v>
      </c>
      <c r="B34612" s="1">
        <v>0.663657407407406</v>
      </c>
      <c r="C34612">
        <v>154.099392270751</v>
      </c>
      <c r="D34612">
        <v>557.746461213189</v>
      </c>
      <c r="E34612" s="4">
        <v>10</v>
      </c>
      <c r="F34612">
        <v>5</v>
      </c>
    </row>
    <row r="34613" spans="1:6">
      <c r="A34613">
        <v>135</v>
      </c>
      <c r="B34613" s="1">
        <v>0.663773148148147</v>
      </c>
      <c r="C34613">
        <v>152.292088134434</v>
      </c>
      <c r="D34613">
        <v>552.737085617966</v>
      </c>
      <c r="E34613" s="4">
        <v>10</v>
      </c>
      <c r="F34613">
        <v>5</v>
      </c>
    </row>
    <row r="34614" spans="1:6">
      <c r="A34614">
        <v>135</v>
      </c>
      <c r="B34614" s="1">
        <v>0.663888888888888</v>
      </c>
      <c r="C34614">
        <v>147.773827793645</v>
      </c>
      <c r="D34614">
        <v>549.397501887817</v>
      </c>
      <c r="E34614" s="4">
        <v>10</v>
      </c>
      <c r="F34614">
        <v>5</v>
      </c>
    </row>
    <row r="34615" spans="1:6">
      <c r="A34615">
        <v>135</v>
      </c>
      <c r="B34615" s="1">
        <v>0.664004629629628</v>
      </c>
      <c r="C34615">
        <v>140.544611248382</v>
      </c>
      <c r="D34615">
        <v>536.87406289976</v>
      </c>
      <c r="E34615" s="4">
        <v>10</v>
      </c>
      <c r="F34615">
        <v>5</v>
      </c>
    </row>
    <row r="34616" spans="1:6">
      <c r="A34616">
        <v>135</v>
      </c>
      <c r="B34616" s="1">
        <v>0.664120370370369</v>
      </c>
      <c r="C34616">
        <v>167.654173293119</v>
      </c>
      <c r="D34616">
        <v>468.412596431711</v>
      </c>
      <c r="E34616" s="4">
        <v>10</v>
      </c>
      <c r="F34616">
        <v>6</v>
      </c>
    </row>
    <row r="34617" spans="1:6">
      <c r="A34617">
        <v>135</v>
      </c>
      <c r="B34617" s="1">
        <v>0.66423611111111</v>
      </c>
      <c r="C34617">
        <v>192.052779133382</v>
      </c>
      <c r="D34617">
        <v>448.375094050818</v>
      </c>
      <c r="E34617" s="4">
        <v>10</v>
      </c>
      <c r="F34617">
        <v>6</v>
      </c>
    </row>
    <row r="34618" spans="1:6">
      <c r="A34618">
        <v>135</v>
      </c>
      <c r="B34618" s="1">
        <v>0.66435185185185</v>
      </c>
      <c r="C34618">
        <v>191.149127065224</v>
      </c>
      <c r="D34618">
        <v>430.842279467537</v>
      </c>
      <c r="E34618" s="4">
        <v>10</v>
      </c>
      <c r="F34618">
        <v>6</v>
      </c>
    </row>
    <row r="34619" spans="1:6">
      <c r="A34619">
        <v>135</v>
      </c>
      <c r="B34619" s="1">
        <v>0.664467592592591</v>
      </c>
      <c r="C34619">
        <v>185.727214656276</v>
      </c>
      <c r="D34619">
        <v>403.29071369381</v>
      </c>
      <c r="E34619" s="4">
        <v>10</v>
      </c>
      <c r="F34619">
        <v>7</v>
      </c>
    </row>
    <row r="34620" spans="1:6">
      <c r="A34620">
        <v>135</v>
      </c>
      <c r="B34620" s="1">
        <v>0.664583333333332</v>
      </c>
      <c r="C34620">
        <v>188.43817086075</v>
      </c>
      <c r="D34620">
        <v>399.951129963662</v>
      </c>
      <c r="E34620" s="4">
        <v>10</v>
      </c>
      <c r="F34620">
        <v>7</v>
      </c>
    </row>
    <row r="34621" spans="1:6">
      <c r="A34621">
        <v>135</v>
      </c>
      <c r="B34621" s="1">
        <v>0.664699074074073</v>
      </c>
      <c r="C34621">
        <v>215.547732905488</v>
      </c>
      <c r="D34621">
        <v>386.592795043067</v>
      </c>
      <c r="E34621" s="4">
        <v>10</v>
      </c>
      <c r="F34621">
        <v>7</v>
      </c>
    </row>
    <row r="34622" spans="1:6">
      <c r="A34622">
        <v>135</v>
      </c>
      <c r="B34622" s="1">
        <v>0.664814814814813</v>
      </c>
      <c r="C34622">
        <v>213.740428769171</v>
      </c>
      <c r="D34622">
        <v>385.75789911053</v>
      </c>
      <c r="E34622" s="4">
        <v>10</v>
      </c>
      <c r="F34622">
        <v>7</v>
      </c>
    </row>
    <row r="34623" spans="1:6">
      <c r="A34623">
        <v>135</v>
      </c>
      <c r="B34623" s="1">
        <v>0.664930555555554</v>
      </c>
      <c r="C34623">
        <v>213.740428769171</v>
      </c>
      <c r="D34623">
        <v>384.088107245455</v>
      </c>
      <c r="E34623" s="4">
        <v>10</v>
      </c>
      <c r="F34623">
        <v>7</v>
      </c>
    </row>
    <row r="34624" spans="1:6">
      <c r="A34624">
        <v>135</v>
      </c>
      <c r="B34624" s="1">
        <v>0.665046296296295</v>
      </c>
      <c r="C34624">
        <v>215.547732905488</v>
      </c>
      <c r="D34624">
        <v>383.253211312918</v>
      </c>
      <c r="E34624" s="4">
        <v>10</v>
      </c>
      <c r="F34624">
        <v>7</v>
      </c>
    </row>
    <row r="34625" spans="1:6">
      <c r="A34625">
        <v>135</v>
      </c>
      <c r="B34625" s="1">
        <v>0.665162037037035</v>
      </c>
      <c r="C34625">
        <v>215.547732905488</v>
      </c>
      <c r="D34625">
        <v>383.253211312918</v>
      </c>
      <c r="E34625" s="4">
        <v>10</v>
      </c>
      <c r="F34625">
        <v>7</v>
      </c>
    </row>
    <row r="34626" spans="1:6">
      <c r="A34626">
        <v>135</v>
      </c>
      <c r="B34626" s="1">
        <v>0.665277777777776</v>
      </c>
      <c r="C34626">
        <v>215.547732905488</v>
      </c>
      <c r="D34626">
        <v>387.427690975604</v>
      </c>
      <c r="E34626" s="4">
        <v>10</v>
      </c>
      <c r="F34626">
        <v>7</v>
      </c>
    </row>
    <row r="34627" spans="1:6">
      <c r="A34627">
        <v>135</v>
      </c>
      <c r="B34627" s="1">
        <v>0.665393518518517</v>
      </c>
      <c r="C34627">
        <v>217.355037041803</v>
      </c>
      <c r="D34627">
        <v>383.253211312918</v>
      </c>
      <c r="E34627" s="4">
        <v>10</v>
      </c>
      <c r="F34627">
        <v>7</v>
      </c>
    </row>
    <row r="34628" spans="1:6">
      <c r="A34628">
        <v>135</v>
      </c>
      <c r="B34628" s="1">
        <v>0.665509259259258</v>
      </c>
      <c r="C34628">
        <v>217.355037041803</v>
      </c>
      <c r="D34628">
        <v>379.91362758277</v>
      </c>
      <c r="E34628" s="4">
        <v>10</v>
      </c>
      <c r="F34628">
        <v>7</v>
      </c>
    </row>
    <row r="34629" spans="1:6">
      <c r="A34629">
        <v>135</v>
      </c>
      <c r="B34629" s="1">
        <v>0.665624999999998</v>
      </c>
      <c r="C34629">
        <v>216.451384973645</v>
      </c>
      <c r="D34629">
        <v>380.748523515307</v>
      </c>
      <c r="E34629" s="4">
        <v>10</v>
      </c>
      <c r="F34629">
        <v>7</v>
      </c>
    </row>
    <row r="34630" spans="1:6">
      <c r="A34630">
        <v>135</v>
      </c>
      <c r="B34630" s="1">
        <v>0.665740740740739</v>
      </c>
      <c r="C34630">
        <v>216.451384973645</v>
      </c>
      <c r="D34630">
        <v>384.088107245455</v>
      </c>
      <c r="E34630" s="4">
        <v>10</v>
      </c>
      <c r="F34630">
        <v>7</v>
      </c>
    </row>
    <row r="34631" spans="1:6">
      <c r="A34631">
        <v>135</v>
      </c>
      <c r="B34631" s="1">
        <v>0.66585648148148</v>
      </c>
      <c r="C34631">
        <v>216.451384973645</v>
      </c>
      <c r="D34631">
        <v>385.75789911053</v>
      </c>
      <c r="E34631" s="4">
        <v>10</v>
      </c>
      <c r="F34631">
        <v>7</v>
      </c>
    </row>
    <row r="34632" spans="1:6">
      <c r="A34632">
        <v>135</v>
      </c>
      <c r="B34632" s="1">
        <v>0.665972222222221</v>
      </c>
      <c r="C34632">
        <v>219.162341178119</v>
      </c>
      <c r="D34632">
        <v>383.253211312918</v>
      </c>
      <c r="E34632" s="4">
        <v>10</v>
      </c>
      <c r="F34632">
        <v>7</v>
      </c>
    </row>
    <row r="34633" spans="1:6">
      <c r="A34633">
        <v>135</v>
      </c>
      <c r="B34633" s="1">
        <v>0.666087962962961</v>
      </c>
      <c r="C34633">
        <v>219.162341178119</v>
      </c>
      <c r="D34633">
        <v>382.418315380381</v>
      </c>
      <c r="E34633" s="4">
        <v>10</v>
      </c>
      <c r="F34633">
        <v>7</v>
      </c>
    </row>
    <row r="34634" spans="1:6">
      <c r="A34634">
        <v>135</v>
      </c>
      <c r="B34634" s="1">
        <v>0.666203703703702</v>
      </c>
      <c r="C34634">
        <v>218.258689109961</v>
      </c>
      <c r="D34634">
        <v>384.923003177992</v>
      </c>
      <c r="E34634" s="4">
        <v>10</v>
      </c>
      <c r="F34634">
        <v>7</v>
      </c>
    </row>
    <row r="34635" spans="1:6">
      <c r="A34635">
        <v>135</v>
      </c>
      <c r="B34635" s="1">
        <v>0.666319444444443</v>
      </c>
      <c r="C34635">
        <v>218.258689109961</v>
      </c>
      <c r="D34635">
        <v>389.097482840679</v>
      </c>
      <c r="E34635" s="4">
        <v>10</v>
      </c>
      <c r="F34635">
        <v>7</v>
      </c>
    </row>
    <row r="34636" spans="1:6">
      <c r="A34636">
        <v>135</v>
      </c>
      <c r="B34636" s="1">
        <v>0.666435185185183</v>
      </c>
      <c r="C34636">
        <v>220.065993246277</v>
      </c>
      <c r="D34636">
        <v>384.923003177992</v>
      </c>
      <c r="E34636" s="4">
        <v>10</v>
      </c>
      <c r="F34636">
        <v>7</v>
      </c>
    </row>
    <row r="34637" spans="1:6">
      <c r="A34637">
        <v>135</v>
      </c>
      <c r="B34637" s="1">
        <v>0.666550925925924</v>
      </c>
      <c r="C34637">
        <v>220.065993246277</v>
      </c>
      <c r="D34637">
        <v>380.748523515307</v>
      </c>
      <c r="E34637" s="4">
        <v>10</v>
      </c>
      <c r="F34637">
        <v>7</v>
      </c>
    </row>
    <row r="34638" spans="1:6">
      <c r="A34638">
        <v>135</v>
      </c>
      <c r="B34638" s="1">
        <v>0.666666666666665</v>
      </c>
      <c r="C34638">
        <v>212.836776701014</v>
      </c>
      <c r="D34638">
        <v>379.91362758277</v>
      </c>
      <c r="E34638" s="4">
        <v>10</v>
      </c>
      <c r="F34638">
        <v>7</v>
      </c>
    </row>
    <row r="34639" spans="1:6">
      <c r="A34639">
        <v>135</v>
      </c>
      <c r="B34639" s="1">
        <v>0.666782407407406</v>
      </c>
      <c r="C34639">
        <v>212.836776701014</v>
      </c>
      <c r="D34639">
        <v>382.418315380381</v>
      </c>
      <c r="E34639" s="4">
        <v>10</v>
      </c>
      <c r="F34639">
        <v>7</v>
      </c>
    </row>
    <row r="34640" spans="1:6">
      <c r="A34640">
        <v>135</v>
      </c>
      <c r="B34640" s="1">
        <v>0.666898148148146</v>
      </c>
      <c r="C34640">
        <v>212.836776701014</v>
      </c>
      <c r="D34640">
        <v>385.75789911053</v>
      </c>
      <c r="E34640" s="4">
        <v>10</v>
      </c>
      <c r="F34640">
        <v>7</v>
      </c>
    </row>
    <row r="34641" spans="1:6">
      <c r="A34641">
        <v>135</v>
      </c>
      <c r="B34641" s="1">
        <v>0.667013888888887</v>
      </c>
      <c r="C34641">
        <v>216.451384973645</v>
      </c>
      <c r="D34641">
        <v>383.253211312918</v>
      </c>
      <c r="E34641" s="4">
        <v>10</v>
      </c>
      <c r="F34641">
        <v>7</v>
      </c>
    </row>
    <row r="34642" spans="1:6">
      <c r="A34642">
        <v>135</v>
      </c>
      <c r="B34642" s="1">
        <v>0.667129629629628</v>
      </c>
      <c r="C34642">
        <v>216.451384973645</v>
      </c>
      <c r="D34642">
        <v>379.078731650232</v>
      </c>
      <c r="E34642" s="4">
        <v>10</v>
      </c>
      <c r="F34642">
        <v>7</v>
      </c>
    </row>
    <row r="34643" spans="1:6">
      <c r="A34643">
        <v>135</v>
      </c>
      <c r="B34643" s="1">
        <v>0.667245370370368</v>
      </c>
      <c r="C34643">
        <v>217.355037041803</v>
      </c>
      <c r="D34643">
        <v>382.418315380381</v>
      </c>
      <c r="E34643" s="4">
        <v>10</v>
      </c>
      <c r="F34643">
        <v>7</v>
      </c>
    </row>
    <row r="34644" spans="1:6">
      <c r="A34644">
        <v>135</v>
      </c>
      <c r="B34644" s="1">
        <v>0.667361111111109</v>
      </c>
      <c r="C34644">
        <v>217.355037041803</v>
      </c>
      <c r="D34644">
        <v>385.75789911053</v>
      </c>
      <c r="E34644" s="4">
        <v>10</v>
      </c>
      <c r="F34644">
        <v>7</v>
      </c>
    </row>
    <row r="34645" spans="1:6">
      <c r="A34645">
        <v>135</v>
      </c>
      <c r="B34645" s="1">
        <v>0.66747685185185</v>
      </c>
      <c r="C34645">
        <v>212.836776701014</v>
      </c>
      <c r="D34645">
        <v>385.75789911053</v>
      </c>
      <c r="E34645" s="4">
        <v>10</v>
      </c>
      <c r="F34645">
        <v>7</v>
      </c>
    </row>
    <row r="34646" spans="1:6">
      <c r="A34646">
        <v>135</v>
      </c>
      <c r="B34646" s="1">
        <v>0.667592592592591</v>
      </c>
      <c r="C34646">
        <v>215.547732905488</v>
      </c>
      <c r="D34646">
        <v>382.418315380381</v>
      </c>
      <c r="E34646" s="4">
        <v>10</v>
      </c>
      <c r="F34646">
        <v>7</v>
      </c>
    </row>
    <row r="34647" spans="1:6">
      <c r="A34647">
        <v>135</v>
      </c>
      <c r="B34647" s="1">
        <v>0.667708333333331</v>
      </c>
      <c r="C34647">
        <v>218.258689109961</v>
      </c>
      <c r="D34647">
        <v>380.748523515307</v>
      </c>
      <c r="E34647" s="4">
        <v>10</v>
      </c>
      <c r="F34647">
        <v>7</v>
      </c>
    </row>
    <row r="34648" spans="1:6">
      <c r="A34648">
        <v>135</v>
      </c>
      <c r="B34648" s="1">
        <v>0.667824074074072</v>
      </c>
      <c r="C34648">
        <v>219.162341178119</v>
      </c>
      <c r="D34648">
        <v>383.253211312918</v>
      </c>
      <c r="E34648" s="4">
        <v>10</v>
      </c>
      <c r="F34648">
        <v>7</v>
      </c>
    </row>
    <row r="34649" spans="1:6">
      <c r="A34649">
        <v>135</v>
      </c>
      <c r="B34649" s="1">
        <v>0.667939814814813</v>
      </c>
      <c r="C34649">
        <v>217.355037041803</v>
      </c>
      <c r="D34649">
        <v>385.75789911053</v>
      </c>
      <c r="E34649" s="4">
        <v>10</v>
      </c>
      <c r="F34649">
        <v>7</v>
      </c>
    </row>
    <row r="34650" spans="1:6">
      <c r="A34650">
        <v>135</v>
      </c>
      <c r="B34650" s="1">
        <v>0.668055555555554</v>
      </c>
      <c r="C34650">
        <v>215.547732905488</v>
      </c>
      <c r="D34650">
        <v>387.427690975604</v>
      </c>
      <c r="E34650" s="4">
        <v>10</v>
      </c>
      <c r="F34650">
        <v>7</v>
      </c>
    </row>
    <row r="34651" spans="1:6">
      <c r="A34651">
        <v>135</v>
      </c>
      <c r="B34651" s="1">
        <v>0.668171296296294</v>
      </c>
      <c r="C34651">
        <v>215.547732905488</v>
      </c>
      <c r="D34651">
        <v>384.088107245455</v>
      </c>
      <c r="E34651" s="4">
        <v>10</v>
      </c>
      <c r="F34651">
        <v>7</v>
      </c>
    </row>
    <row r="34652" spans="1:6">
      <c r="A34652">
        <v>135</v>
      </c>
      <c r="B34652" s="1">
        <v>0.668287037037035</v>
      </c>
      <c r="C34652">
        <v>215.547732905488</v>
      </c>
      <c r="D34652">
        <v>382.418315380381</v>
      </c>
      <c r="E34652" s="4">
        <v>10</v>
      </c>
      <c r="F34652">
        <v>7</v>
      </c>
    </row>
    <row r="34653" spans="1:6">
      <c r="A34653">
        <v>135</v>
      </c>
      <c r="B34653" s="1">
        <v>0.668402777777776</v>
      </c>
      <c r="C34653">
        <v>181.208954315487</v>
      </c>
      <c r="D34653">
        <v>368.225084527249</v>
      </c>
      <c r="E34653" s="4">
        <v>10</v>
      </c>
      <c r="F34653">
        <v>7</v>
      </c>
    </row>
    <row r="34654" spans="1:6">
      <c r="A34654">
        <v>135</v>
      </c>
      <c r="B34654" s="1">
        <v>0.668518518518516</v>
      </c>
      <c r="C34654">
        <v>184.823562588119</v>
      </c>
      <c r="D34654">
        <v>369.894876392323</v>
      </c>
      <c r="E34654" s="4">
        <v>10</v>
      </c>
      <c r="F34654">
        <v>7</v>
      </c>
    </row>
    <row r="34655" spans="1:6">
      <c r="A34655">
        <v>135</v>
      </c>
      <c r="B34655" s="1">
        <v>0.668634259259257</v>
      </c>
      <c r="C34655">
        <v>117.049657476277</v>
      </c>
      <c r="D34655">
        <v>363.215708932026</v>
      </c>
      <c r="E34655" s="4">
        <v>10</v>
      </c>
      <c r="F34655">
        <v>7</v>
      </c>
    </row>
    <row r="34656" spans="1:6">
      <c r="A34656">
        <v>135</v>
      </c>
      <c r="B34656" s="1">
        <v>0.668749999999998</v>
      </c>
      <c r="C34656">
        <v>68.2524457957508</v>
      </c>
      <c r="D34656">
        <v>369.059980459786</v>
      </c>
      <c r="E34656" s="4">
        <v>10</v>
      </c>
      <c r="F34656">
        <v>7</v>
      </c>
    </row>
    <row r="34657" spans="1:6">
      <c r="A34657">
        <v>135</v>
      </c>
      <c r="B34657" s="1">
        <v>0.668865740740739</v>
      </c>
      <c r="C34657">
        <v>67.3487937275928</v>
      </c>
      <c r="D34657">
        <v>369.894876392323</v>
      </c>
      <c r="E34657" s="4">
        <v>10</v>
      </c>
      <c r="F34657">
        <v>7</v>
      </c>
    </row>
    <row r="34658" spans="1:6">
      <c r="A34658">
        <v>135</v>
      </c>
      <c r="B34658" s="1">
        <v>0.668981481481479</v>
      </c>
      <c r="C34658">
        <v>66.445141659435</v>
      </c>
      <c r="D34658">
        <v>371.564668257398</v>
      </c>
      <c r="E34658" s="4">
        <v>10</v>
      </c>
      <c r="F34658">
        <v>7</v>
      </c>
    </row>
    <row r="34659" spans="1:6">
      <c r="A34659">
        <v>135</v>
      </c>
      <c r="B34659" s="1">
        <v>0.66909722222222</v>
      </c>
      <c r="C34659">
        <v>63.7341854549613</v>
      </c>
      <c r="D34659">
        <v>373.234460122472</v>
      </c>
      <c r="E34659" s="4">
        <v>10</v>
      </c>
      <c r="F34659">
        <v>7</v>
      </c>
    </row>
    <row r="34660" spans="1:6">
      <c r="A34660">
        <v>135</v>
      </c>
      <c r="B34660" s="1">
        <v>0.669212962962961</v>
      </c>
      <c r="C34660">
        <v>64.6378375231191</v>
      </c>
      <c r="D34660">
        <v>371.564668257398</v>
      </c>
      <c r="E34660" s="4">
        <v>10</v>
      </c>
      <c r="F34660">
        <v>7</v>
      </c>
    </row>
    <row r="34661" spans="1:6">
      <c r="A34661">
        <v>135</v>
      </c>
      <c r="B34661" s="1">
        <v>0.669328703703701</v>
      </c>
      <c r="C34661">
        <v>64.6378375231191</v>
      </c>
      <c r="D34661">
        <v>372.399564189935</v>
      </c>
      <c r="E34661" s="4">
        <v>10</v>
      </c>
      <c r="F34661">
        <v>7</v>
      </c>
    </row>
    <row r="34662" spans="1:6">
      <c r="A34662">
        <v>135</v>
      </c>
      <c r="B34662" s="1">
        <v>0.669444444444442</v>
      </c>
      <c r="C34662">
        <v>63.7341854549613</v>
      </c>
      <c r="D34662">
        <v>374.904251987546</v>
      </c>
      <c r="E34662" s="4">
        <v>10</v>
      </c>
      <c r="F34662">
        <v>7</v>
      </c>
    </row>
    <row r="34663" spans="1:6">
      <c r="A34663">
        <v>135</v>
      </c>
      <c r="B34663" s="1">
        <v>0.669560185185183</v>
      </c>
      <c r="C34663">
        <v>61.9268813186455</v>
      </c>
      <c r="D34663">
        <v>377.408939785158</v>
      </c>
      <c r="E34663" s="4">
        <v>10</v>
      </c>
      <c r="F34663">
        <v>7</v>
      </c>
    </row>
    <row r="34664" spans="1:6">
      <c r="A34664">
        <v>135</v>
      </c>
      <c r="B34664" s="1">
        <v>0.669675925925924</v>
      </c>
      <c r="C34664">
        <v>61.9268813186455</v>
      </c>
      <c r="D34664">
        <v>374.904251987546</v>
      </c>
      <c r="E34664" s="4">
        <v>10</v>
      </c>
      <c r="F34664">
        <v>7</v>
      </c>
    </row>
    <row r="34665" spans="1:6">
      <c r="A34665">
        <v>135</v>
      </c>
      <c r="B34665" s="1">
        <v>0.669791666666664</v>
      </c>
      <c r="C34665">
        <v>81.8072268181191</v>
      </c>
      <c r="D34665">
        <v>359.876125201877</v>
      </c>
      <c r="E34665" s="4">
        <v>10</v>
      </c>
      <c r="F34665">
        <v>7</v>
      </c>
    </row>
    <row r="34666" spans="1:6">
      <c r="A34666">
        <v>135</v>
      </c>
      <c r="B34666" s="1">
        <v>0.669907407407405</v>
      </c>
      <c r="C34666">
        <v>79.9999226818034</v>
      </c>
      <c r="D34666">
        <v>337.333935023373</v>
      </c>
      <c r="E34666" s="4">
        <v>10</v>
      </c>
      <c r="F34666">
        <v>7</v>
      </c>
    </row>
    <row r="34667" spans="1:6">
      <c r="A34667">
        <v>135</v>
      </c>
      <c r="B34667" s="1">
        <v>0.670023148148146</v>
      </c>
      <c r="C34667">
        <v>81.8072268181191</v>
      </c>
      <c r="D34667">
        <v>300.598513991737</v>
      </c>
      <c r="E34667" s="4">
        <v>10</v>
      </c>
      <c r="F34667">
        <v>7</v>
      </c>
    </row>
    <row r="34668" spans="1:6">
      <c r="A34668">
        <v>135</v>
      </c>
      <c r="B34668" s="1">
        <v>0.670138888888887</v>
      </c>
      <c r="C34668">
        <v>132.411742634961</v>
      </c>
      <c r="D34668">
        <v>271.377156352934</v>
      </c>
      <c r="E34668" s="4">
        <v>10</v>
      </c>
      <c r="F34668">
        <v>7</v>
      </c>
    </row>
    <row r="34669" spans="1:6">
      <c r="A34669">
        <v>135</v>
      </c>
      <c r="B34669" s="1">
        <v>0.670254629629627</v>
      </c>
      <c r="C34669">
        <v>132.411742634961</v>
      </c>
      <c r="D34669">
        <v>270.542260420394</v>
      </c>
      <c r="E34669" s="4">
        <v>10</v>
      </c>
      <c r="F34669">
        <v>7</v>
      </c>
    </row>
    <row r="34670" spans="1:6">
      <c r="A34670">
        <v>135</v>
      </c>
      <c r="B34670" s="1">
        <v>0.670370370370368</v>
      </c>
      <c r="C34670">
        <v>133.315394703119</v>
      </c>
      <c r="D34670">
        <v>272.212052285473</v>
      </c>
      <c r="E34670" s="4">
        <v>10</v>
      </c>
      <c r="F34670">
        <v>7</v>
      </c>
    </row>
    <row r="34671" spans="1:6">
      <c r="A34671">
        <v>135</v>
      </c>
      <c r="B34671" s="1">
        <v>0.670486111111109</v>
      </c>
      <c r="C34671">
        <v>134.219046771277</v>
      </c>
      <c r="D34671">
        <v>272.212052285473</v>
      </c>
      <c r="E34671" s="4">
        <v>10</v>
      </c>
      <c r="F34671">
        <v>7</v>
      </c>
    </row>
    <row r="34672" spans="1:6">
      <c r="A34672">
        <v>135</v>
      </c>
      <c r="B34672" s="1">
        <v>0.670601851851849</v>
      </c>
      <c r="C34672">
        <v>136.026350907592</v>
      </c>
      <c r="D34672">
        <v>271.377156352934</v>
      </c>
      <c r="E34672" s="4">
        <v>10</v>
      </c>
      <c r="F34672">
        <v>7</v>
      </c>
    </row>
    <row r="34673" spans="1:6">
      <c r="A34673">
        <v>135</v>
      </c>
      <c r="B34673" s="1">
        <v>0.67071759259259</v>
      </c>
      <c r="C34673">
        <v>139.640959180224</v>
      </c>
      <c r="D34673">
        <v>274.716740083084</v>
      </c>
      <c r="E34673" s="4">
        <v>10</v>
      </c>
      <c r="F34673">
        <v>7</v>
      </c>
    </row>
    <row r="34674" spans="1:6">
      <c r="A34674">
        <v>135</v>
      </c>
      <c r="B34674" s="1">
        <v>0.670833333333331</v>
      </c>
      <c r="C34674">
        <v>136.930002975751</v>
      </c>
      <c r="D34674">
        <v>278.056323813233</v>
      </c>
      <c r="E34674" s="4">
        <v>10</v>
      </c>
      <c r="F34674">
        <v>7</v>
      </c>
    </row>
    <row r="34675" spans="1:6">
      <c r="A34675">
        <v>135</v>
      </c>
      <c r="B34675" s="1">
        <v>0.670949074074072</v>
      </c>
      <c r="C34675">
        <v>133.315394703119</v>
      </c>
      <c r="D34675">
        <v>276.386531948163</v>
      </c>
      <c r="E34675" s="4">
        <v>10</v>
      </c>
      <c r="F34675">
        <v>7</v>
      </c>
    </row>
    <row r="34676" spans="1:6">
      <c r="A34676">
        <v>135</v>
      </c>
      <c r="B34676" s="1">
        <v>0.671064814814812</v>
      </c>
      <c r="C34676">
        <v>130.604438498646</v>
      </c>
      <c r="D34676">
        <v>276.386531948163</v>
      </c>
      <c r="E34676" s="4">
        <v>10</v>
      </c>
      <c r="F34676">
        <v>7</v>
      </c>
    </row>
    <row r="34677" spans="1:6">
      <c r="A34677">
        <v>135</v>
      </c>
      <c r="B34677" s="1">
        <v>0.671180555555553</v>
      </c>
      <c r="C34677">
        <v>128.797134362329</v>
      </c>
      <c r="D34677">
        <v>275.551636015623</v>
      </c>
      <c r="E34677" s="4">
        <v>10</v>
      </c>
      <c r="F34677">
        <v>7</v>
      </c>
    </row>
    <row r="34678" spans="1:6">
      <c r="A34678">
        <v>135</v>
      </c>
      <c r="B34678" s="1">
        <v>0.671296296296294</v>
      </c>
      <c r="C34678">
        <v>128.797134362329</v>
      </c>
      <c r="D34678">
        <v>272.212052285473</v>
      </c>
      <c r="E34678" s="4">
        <v>10</v>
      </c>
      <c r="F34678">
        <v>7</v>
      </c>
    </row>
    <row r="34679" spans="1:6">
      <c r="A34679">
        <v>135</v>
      </c>
      <c r="B34679" s="1">
        <v>0.671412037037034</v>
      </c>
      <c r="C34679">
        <v>129.700786430487</v>
      </c>
      <c r="D34679">
        <v>271.377156352934</v>
      </c>
      <c r="E34679" s="4">
        <v>10</v>
      </c>
      <c r="F34679">
        <v>7</v>
      </c>
    </row>
    <row r="34680" spans="1:6">
      <c r="A34680">
        <v>135</v>
      </c>
      <c r="B34680" s="1">
        <v>0.671527777777775</v>
      </c>
      <c r="C34680">
        <v>132.411742634961</v>
      </c>
      <c r="D34680">
        <v>268.872468555324</v>
      </c>
      <c r="E34680" s="4">
        <v>10</v>
      </c>
      <c r="F34680">
        <v>7</v>
      </c>
    </row>
    <row r="34681" spans="1:6">
      <c r="A34681">
        <v>135</v>
      </c>
      <c r="B34681" s="1">
        <v>0.671643518518516</v>
      </c>
      <c r="C34681">
        <v>138.737307112066</v>
      </c>
      <c r="D34681">
        <v>269.707364487864</v>
      </c>
      <c r="E34681" s="4">
        <v>10</v>
      </c>
      <c r="F34681">
        <v>7</v>
      </c>
    </row>
    <row r="34682" spans="1:6">
      <c r="A34682">
        <v>135</v>
      </c>
      <c r="B34682" s="1">
        <v>0.671759259259257</v>
      </c>
      <c r="C34682">
        <v>140.544611248382</v>
      </c>
      <c r="D34682">
        <v>269.707364487864</v>
      </c>
      <c r="E34682" s="4">
        <v>10</v>
      </c>
      <c r="F34682">
        <v>7</v>
      </c>
    </row>
    <row r="34683" spans="1:6">
      <c r="A34683">
        <v>135</v>
      </c>
      <c r="B34683" s="1">
        <v>0.671874999999997</v>
      </c>
      <c r="C34683">
        <v>139.640959180224</v>
      </c>
      <c r="D34683">
        <v>272.212052285473</v>
      </c>
      <c r="E34683" s="4">
        <v>10</v>
      </c>
      <c r="F34683">
        <v>7</v>
      </c>
    </row>
    <row r="34684" spans="1:6">
      <c r="A34684">
        <v>135</v>
      </c>
      <c r="B34684" s="1">
        <v>0.671990740740738</v>
      </c>
      <c r="C34684">
        <v>134.219046771277</v>
      </c>
      <c r="D34684">
        <v>273.881844150544</v>
      </c>
      <c r="E34684" s="4">
        <v>10</v>
      </c>
      <c r="F34684">
        <v>7</v>
      </c>
    </row>
    <row r="34685" spans="1:6">
      <c r="A34685">
        <v>135</v>
      </c>
      <c r="B34685" s="1">
        <v>0.672106481481479</v>
      </c>
      <c r="C34685">
        <v>134.219046771277</v>
      </c>
      <c r="D34685">
        <v>272.212052285473</v>
      </c>
      <c r="E34685" s="4">
        <v>10</v>
      </c>
      <c r="F34685">
        <v>7</v>
      </c>
    </row>
    <row r="34686" spans="1:6">
      <c r="A34686">
        <v>135</v>
      </c>
      <c r="B34686" s="1">
        <v>0.67222222222222</v>
      </c>
      <c r="C34686">
        <v>134.219046771277</v>
      </c>
      <c r="D34686">
        <v>274.716740083084</v>
      </c>
      <c r="E34686" s="4">
        <v>10</v>
      </c>
      <c r="F34686">
        <v>7</v>
      </c>
    </row>
    <row r="34687" spans="1:6">
      <c r="A34687">
        <v>135</v>
      </c>
      <c r="B34687" s="1">
        <v>0.67233796296296</v>
      </c>
      <c r="C34687">
        <v>136.026350907592</v>
      </c>
      <c r="D34687">
        <v>277.221427880694</v>
      </c>
      <c r="E34687" s="4">
        <v>10</v>
      </c>
      <c r="F34687">
        <v>7</v>
      </c>
    </row>
    <row r="34688" spans="1:6">
      <c r="A34688">
        <v>135</v>
      </c>
      <c r="B34688" s="1">
        <v>0.672453703703701</v>
      </c>
      <c r="C34688">
        <v>136.930002975751</v>
      </c>
      <c r="D34688">
        <v>273.881844150544</v>
      </c>
      <c r="E34688" s="4">
        <v>10</v>
      </c>
      <c r="F34688">
        <v>7</v>
      </c>
    </row>
    <row r="34689" spans="1:6">
      <c r="A34689">
        <v>135</v>
      </c>
      <c r="B34689" s="1">
        <v>0.672569444444442</v>
      </c>
      <c r="C34689">
        <v>132.411742634961</v>
      </c>
      <c r="D34689">
        <v>273.881844150544</v>
      </c>
      <c r="E34689" s="4">
        <v>10</v>
      </c>
      <c r="F34689">
        <v>7</v>
      </c>
    </row>
    <row r="34690" spans="1:6">
      <c r="A34690">
        <v>135</v>
      </c>
      <c r="B34690" s="1">
        <v>0.672685185185182</v>
      </c>
      <c r="C34690">
        <v>134.219046771277</v>
      </c>
      <c r="D34690">
        <v>273.881844150544</v>
      </c>
      <c r="E34690" s="4">
        <v>10</v>
      </c>
      <c r="F34690">
        <v>7</v>
      </c>
    </row>
    <row r="34691" spans="1:6">
      <c r="A34691">
        <v>135</v>
      </c>
      <c r="B34691" s="1">
        <v>0.672800925925923</v>
      </c>
      <c r="C34691">
        <v>136.026350907592</v>
      </c>
      <c r="D34691">
        <v>273.046948218013</v>
      </c>
      <c r="E34691" s="4">
        <v>10</v>
      </c>
      <c r="F34691">
        <v>7</v>
      </c>
    </row>
    <row r="34692" spans="1:6">
      <c r="A34692">
        <v>135</v>
      </c>
      <c r="B34692" s="1">
        <v>0.672916666666664</v>
      </c>
      <c r="C34692">
        <v>136.930002975751</v>
      </c>
      <c r="D34692">
        <v>273.881844150544</v>
      </c>
      <c r="E34692" s="4">
        <v>10</v>
      </c>
      <c r="F34692">
        <v>7</v>
      </c>
    </row>
    <row r="34693" spans="1:6">
      <c r="A34693">
        <v>135</v>
      </c>
      <c r="B34693" s="1">
        <v>0.673032407407405</v>
      </c>
      <c r="C34693">
        <v>136.930002975751</v>
      </c>
      <c r="D34693">
        <v>273.881844150544</v>
      </c>
      <c r="E34693" s="4">
        <v>10</v>
      </c>
      <c r="F34693">
        <v>7</v>
      </c>
    </row>
    <row r="34694" spans="1:6">
      <c r="A34694">
        <v>135</v>
      </c>
      <c r="B34694" s="1">
        <v>0.673148148148145</v>
      </c>
      <c r="C34694">
        <v>136.930002975751</v>
      </c>
      <c r="D34694">
        <v>273.881844150544</v>
      </c>
      <c r="E34694" s="4">
        <v>10</v>
      </c>
      <c r="F34694">
        <v>7</v>
      </c>
    </row>
    <row r="34695" spans="1:6">
      <c r="A34695">
        <v>135</v>
      </c>
      <c r="B34695" s="1">
        <v>0.673263888888886</v>
      </c>
      <c r="C34695">
        <v>139.640959180224</v>
      </c>
      <c r="D34695">
        <v>274.716740083084</v>
      </c>
      <c r="E34695" s="4">
        <v>10</v>
      </c>
      <c r="F34695">
        <v>7</v>
      </c>
    </row>
    <row r="34696" spans="1:6">
      <c r="A34696">
        <v>135</v>
      </c>
      <c r="B34696" s="1">
        <v>0.673379629629627</v>
      </c>
      <c r="C34696">
        <v>139.640959180224</v>
      </c>
      <c r="D34696">
        <v>274.716740083084</v>
      </c>
      <c r="E34696" s="4">
        <v>10</v>
      </c>
      <c r="F34696">
        <v>7</v>
      </c>
    </row>
    <row r="34697" spans="1:6">
      <c r="A34697">
        <v>135</v>
      </c>
      <c r="B34697" s="1">
        <v>0.673495370370367</v>
      </c>
      <c r="C34697">
        <v>143.255567452856</v>
      </c>
      <c r="D34697">
        <v>273.881844150544</v>
      </c>
      <c r="E34697" s="4">
        <v>10</v>
      </c>
      <c r="F34697">
        <v>7</v>
      </c>
    </row>
    <row r="34698" spans="1:6">
      <c r="A34698">
        <v>135</v>
      </c>
      <c r="B34698" s="1">
        <v>0.673611111111108</v>
      </c>
      <c r="C34698">
        <v>143.255567452856</v>
      </c>
      <c r="D34698">
        <v>273.046948218013</v>
      </c>
      <c r="E34698" s="4">
        <v>10</v>
      </c>
      <c r="F34698">
        <v>7</v>
      </c>
    </row>
    <row r="34699" spans="1:6">
      <c r="A34699">
        <v>135</v>
      </c>
      <c r="B34699" s="1">
        <v>0.673726851851849</v>
      </c>
      <c r="C34699">
        <v>143.255567452856</v>
      </c>
      <c r="D34699">
        <v>271.377156352934</v>
      </c>
      <c r="E34699" s="4">
        <v>10</v>
      </c>
      <c r="F34699">
        <v>7</v>
      </c>
    </row>
    <row r="34700" spans="1:6">
      <c r="A34700">
        <v>135</v>
      </c>
      <c r="B34700" s="1">
        <v>0.67384259259259</v>
      </c>
      <c r="C34700">
        <v>143.255567452856</v>
      </c>
      <c r="D34700">
        <v>276.386531948163</v>
      </c>
      <c r="E34700" s="4">
        <v>10</v>
      </c>
      <c r="F34700">
        <v>7</v>
      </c>
    </row>
    <row r="34701" spans="1:6">
      <c r="A34701">
        <v>135</v>
      </c>
      <c r="B34701" s="1">
        <v>0.67395833333333</v>
      </c>
      <c r="C34701">
        <v>143.255567452856</v>
      </c>
      <c r="D34701">
        <v>274.716740083084</v>
      </c>
      <c r="E34701" s="4">
        <v>10</v>
      </c>
      <c r="F34701">
        <v>7</v>
      </c>
    </row>
    <row r="34702" spans="1:6">
      <c r="A34702">
        <v>135</v>
      </c>
      <c r="B34702" s="1">
        <v>0.674074074074071</v>
      </c>
      <c r="C34702">
        <v>144.159219521014</v>
      </c>
      <c r="D34702">
        <v>271.377156352934</v>
      </c>
      <c r="E34702" s="4">
        <v>10</v>
      </c>
      <c r="F34702">
        <v>7</v>
      </c>
    </row>
    <row r="34703" spans="1:6">
      <c r="A34703">
        <v>135</v>
      </c>
      <c r="B34703" s="1">
        <v>0.674189814814812</v>
      </c>
      <c r="C34703">
        <v>145.062871589172</v>
      </c>
      <c r="D34703">
        <v>268.037572622785</v>
      </c>
      <c r="E34703" s="4">
        <v>10</v>
      </c>
      <c r="F34703">
        <v>7</v>
      </c>
    </row>
    <row r="34704" spans="1:6">
      <c r="A34704">
        <v>135</v>
      </c>
      <c r="B34704" s="1">
        <v>0.674305555555552</v>
      </c>
      <c r="C34704">
        <v>145.062871589172</v>
      </c>
      <c r="D34704">
        <v>270.542260420394</v>
      </c>
      <c r="E34704" s="4">
        <v>10</v>
      </c>
      <c r="F34704">
        <v>7</v>
      </c>
    </row>
    <row r="34705" spans="1:6">
      <c r="A34705">
        <v>135</v>
      </c>
      <c r="B34705" s="1">
        <v>0.674421296296293</v>
      </c>
      <c r="C34705">
        <v>145.966523657329</v>
      </c>
      <c r="D34705">
        <v>272.212052285473</v>
      </c>
      <c r="E34705" s="4">
        <v>10</v>
      </c>
      <c r="F34705">
        <v>7</v>
      </c>
    </row>
    <row r="34706" spans="1:6">
      <c r="A34706">
        <v>135</v>
      </c>
      <c r="B34706" s="1">
        <v>0.674537037037034</v>
      </c>
      <c r="C34706">
        <v>144.159219521014</v>
      </c>
      <c r="D34706">
        <v>277.221427880694</v>
      </c>
      <c r="E34706" s="4">
        <v>10</v>
      </c>
      <c r="F34706">
        <v>7</v>
      </c>
    </row>
    <row r="34707" spans="1:6">
      <c r="A34707">
        <v>135</v>
      </c>
      <c r="B34707" s="1">
        <v>0.674652777777775</v>
      </c>
      <c r="C34707">
        <v>140.544611248382</v>
      </c>
      <c r="D34707">
        <v>278.891219745773</v>
      </c>
      <c r="E34707" s="4">
        <v>10</v>
      </c>
      <c r="F34707">
        <v>7</v>
      </c>
    </row>
    <row r="34708" spans="1:6">
      <c r="A34708">
        <v>135</v>
      </c>
      <c r="B34708" s="1">
        <v>0.674768518518515</v>
      </c>
      <c r="C34708">
        <v>140.544611248382</v>
      </c>
      <c r="D34708">
        <v>276.386531948163</v>
      </c>
      <c r="E34708" s="4">
        <v>10</v>
      </c>
      <c r="F34708">
        <v>7</v>
      </c>
    </row>
    <row r="34709" spans="1:6">
      <c r="A34709">
        <v>135</v>
      </c>
      <c r="B34709" s="1">
        <v>0.674884259259256</v>
      </c>
      <c r="C34709">
        <v>143.255567452856</v>
      </c>
      <c r="D34709">
        <v>273.881844150544</v>
      </c>
      <c r="E34709" s="4">
        <v>10</v>
      </c>
      <c r="F34709">
        <v>7</v>
      </c>
    </row>
    <row r="34710" spans="1:6">
      <c r="A34710">
        <v>135</v>
      </c>
      <c r="B34710" s="1">
        <v>0.674999999999997</v>
      </c>
      <c r="C34710">
        <v>145.966523657329</v>
      </c>
      <c r="D34710">
        <v>272.212052285473</v>
      </c>
      <c r="E34710" s="4">
        <v>10</v>
      </c>
      <c r="F34710">
        <v>7</v>
      </c>
    </row>
    <row r="34711" spans="1:6">
      <c r="A34711">
        <v>135</v>
      </c>
      <c r="B34711" s="1">
        <v>0.675115740740738</v>
      </c>
      <c r="C34711">
        <v>146.870175725488</v>
      </c>
      <c r="D34711">
        <v>270.542260420394</v>
      </c>
      <c r="E34711" s="4">
        <v>10</v>
      </c>
      <c r="F34711">
        <v>7</v>
      </c>
    </row>
    <row r="34712" spans="1:6">
      <c r="A34712">
        <v>135</v>
      </c>
      <c r="B34712" s="1">
        <v>0.675231481481478</v>
      </c>
      <c r="C34712">
        <v>146.870175725488</v>
      </c>
      <c r="D34712">
        <v>273.881844150544</v>
      </c>
      <c r="E34712" s="4">
        <v>10</v>
      </c>
      <c r="F34712">
        <v>7</v>
      </c>
    </row>
    <row r="34713" spans="1:6">
      <c r="A34713">
        <v>135</v>
      </c>
      <c r="B34713" s="1">
        <v>0.675347222222219</v>
      </c>
      <c r="C34713">
        <v>146.870175725488</v>
      </c>
      <c r="D34713">
        <v>275.551636015623</v>
      </c>
      <c r="E34713" s="4">
        <v>10</v>
      </c>
      <c r="F34713">
        <v>7</v>
      </c>
    </row>
    <row r="34714" spans="1:6">
      <c r="A34714">
        <v>135</v>
      </c>
      <c r="B34714" s="1">
        <v>0.67546296296296</v>
      </c>
      <c r="C34714">
        <v>143.255567452856</v>
      </c>
      <c r="D34714">
        <v>275.551636015623</v>
      </c>
      <c r="E34714" s="4">
        <v>10</v>
      </c>
      <c r="F34714">
        <v>7</v>
      </c>
    </row>
    <row r="34715" spans="1:6">
      <c r="A34715">
        <v>135</v>
      </c>
      <c r="B34715" s="1">
        <v>0.6755787037037</v>
      </c>
      <c r="C34715">
        <v>140.544611248382</v>
      </c>
      <c r="D34715">
        <v>274.716740083084</v>
      </c>
      <c r="E34715" s="4">
        <v>10</v>
      </c>
      <c r="F34715">
        <v>7</v>
      </c>
    </row>
    <row r="34716" spans="1:6">
      <c r="A34716">
        <v>135</v>
      </c>
      <c r="B34716" s="1">
        <v>0.675694444444441</v>
      </c>
      <c r="C34716">
        <v>138.737307112066</v>
      </c>
      <c r="D34716">
        <v>274.716740083084</v>
      </c>
      <c r="E34716" s="4">
        <v>10</v>
      </c>
      <c r="F34716">
        <v>7</v>
      </c>
    </row>
    <row r="34717" spans="1:6">
      <c r="A34717">
        <v>135</v>
      </c>
      <c r="B34717" s="1">
        <v>0.675810185185182</v>
      </c>
      <c r="C34717">
        <v>136.930002975751</v>
      </c>
      <c r="D34717">
        <v>275.551636015623</v>
      </c>
      <c r="E34717" s="4">
        <v>10</v>
      </c>
      <c r="F34717">
        <v>7</v>
      </c>
    </row>
    <row r="34718" spans="1:6">
      <c r="A34718">
        <v>135</v>
      </c>
      <c r="B34718" s="1">
        <v>0.675925925925923</v>
      </c>
      <c r="C34718">
        <v>135.122698839435</v>
      </c>
      <c r="D34718">
        <v>274.716740083084</v>
      </c>
      <c r="E34718" s="4">
        <v>10</v>
      </c>
      <c r="F34718">
        <v>7</v>
      </c>
    </row>
    <row r="34719" spans="1:6">
      <c r="A34719">
        <v>135</v>
      </c>
      <c r="B34719" s="1">
        <v>0.676041666666663</v>
      </c>
      <c r="C34719">
        <v>136.026350907592</v>
      </c>
      <c r="D34719">
        <v>271.377156352934</v>
      </c>
      <c r="E34719" s="4">
        <v>10</v>
      </c>
      <c r="F34719">
        <v>7</v>
      </c>
    </row>
    <row r="34720" spans="1:6">
      <c r="A34720">
        <v>135</v>
      </c>
      <c r="B34720" s="1">
        <v>0.676157407407404</v>
      </c>
      <c r="C34720">
        <v>135.122698839435</v>
      </c>
      <c r="D34720">
        <v>272.212052285473</v>
      </c>
      <c r="E34720" s="4">
        <v>10</v>
      </c>
      <c r="F34720">
        <v>7</v>
      </c>
    </row>
    <row r="34721" spans="1:6">
      <c r="A34721">
        <v>135</v>
      </c>
      <c r="B34721" s="1">
        <v>0.676273148148145</v>
      </c>
      <c r="C34721">
        <v>135.122698839435</v>
      </c>
      <c r="D34721">
        <v>274.716740083084</v>
      </c>
      <c r="E34721" s="4">
        <v>10</v>
      </c>
      <c r="F34721">
        <v>7</v>
      </c>
    </row>
    <row r="34722" spans="1:6">
      <c r="A34722">
        <v>135</v>
      </c>
      <c r="B34722" s="1">
        <v>0.676388888888885</v>
      </c>
      <c r="C34722">
        <v>90.843747499698</v>
      </c>
      <c r="D34722">
        <v>264.697988892635</v>
      </c>
      <c r="E34722" s="4">
        <v>10</v>
      </c>
      <c r="F34722">
        <v>7</v>
      </c>
    </row>
    <row r="34723" spans="1:6">
      <c r="A34723">
        <v>135</v>
      </c>
      <c r="B34723" s="1">
        <v>0.676504629629626</v>
      </c>
      <c r="C34723">
        <v>36.6246234102245</v>
      </c>
      <c r="D34723">
        <v>256.349029567266</v>
      </c>
      <c r="E34723" s="4">
        <v>10</v>
      </c>
      <c r="F34723">
        <v>7</v>
      </c>
    </row>
    <row r="34724" spans="1:6">
      <c r="A34724">
        <v>135</v>
      </c>
      <c r="B34724" s="1">
        <v>0.676620370370367</v>
      </c>
      <c r="C34724">
        <v>34.8173192739087</v>
      </c>
      <c r="D34724">
        <v>255.514133634726</v>
      </c>
      <c r="E34724" s="4">
        <v>10</v>
      </c>
      <c r="F34724">
        <v>7</v>
      </c>
    </row>
    <row r="34725" spans="1:6">
      <c r="A34725">
        <v>135</v>
      </c>
      <c r="B34725" s="1">
        <v>0.676736111111108</v>
      </c>
      <c r="C34725">
        <v>40.2392316828561</v>
      </c>
      <c r="D34725">
        <v>260.523509229954</v>
      </c>
      <c r="E34725" s="4">
        <v>10</v>
      </c>
      <c r="F34725">
        <v>8</v>
      </c>
    </row>
    <row r="34726" spans="1:6">
      <c r="A34726">
        <v>135</v>
      </c>
      <c r="B34726" s="1">
        <v>0.676851851851848</v>
      </c>
      <c r="C34726">
        <v>30.2990589331193</v>
      </c>
      <c r="D34726">
        <v>172.859436313545</v>
      </c>
      <c r="E34726" s="4">
        <v>10</v>
      </c>
      <c r="F34726">
        <v>8</v>
      </c>
    </row>
    <row r="34727" spans="1:6">
      <c r="A34727">
        <v>135</v>
      </c>
      <c r="B34727" s="1">
        <v>0.676967592592589</v>
      </c>
      <c r="C34727">
        <v>61.0232292504875</v>
      </c>
      <c r="D34727">
        <v>187.052667166682</v>
      </c>
      <c r="E34727" s="4">
        <v>10</v>
      </c>
      <c r="F34727">
        <v>8</v>
      </c>
    </row>
    <row r="34728" spans="1:6">
      <c r="A34728">
        <v>135</v>
      </c>
      <c r="B34728" s="1">
        <v>0.67708333333333</v>
      </c>
      <c r="C34728">
        <v>65.5414895912771</v>
      </c>
      <c r="D34728">
        <v>186.217771234143</v>
      </c>
      <c r="E34728" s="4">
        <v>10</v>
      </c>
      <c r="F34728">
        <v>8</v>
      </c>
    </row>
    <row r="34729" spans="1:6">
      <c r="A34729">
        <v>135</v>
      </c>
      <c r="B34729" s="1">
        <v>0.677199074074071</v>
      </c>
      <c r="C34729">
        <v>109.820440931013</v>
      </c>
      <c r="D34729">
        <v>167.850060718325</v>
      </c>
      <c r="E34729" s="4">
        <v>10</v>
      </c>
      <c r="F34729">
        <v>8</v>
      </c>
    </row>
    <row r="34730" spans="1:6">
      <c r="A34730">
        <v>135</v>
      </c>
      <c r="B34730" s="1">
        <v>0.677314814814811</v>
      </c>
      <c r="C34730">
        <v>136.026350907592</v>
      </c>
      <c r="D34730">
        <v>168.684956650864</v>
      </c>
      <c r="E34730" s="4">
        <v>10</v>
      </c>
      <c r="F34730">
        <v>8</v>
      </c>
    </row>
    <row r="34731" spans="1:6">
      <c r="A34731">
        <v>135</v>
      </c>
      <c r="B34731" s="1">
        <v>0.677430555555552</v>
      </c>
      <c r="C34731">
        <v>140.544611248382</v>
      </c>
      <c r="D34731">
        <v>167.850060718325</v>
      </c>
      <c r="E34731" s="4">
        <v>10</v>
      </c>
      <c r="F34731">
        <v>8</v>
      </c>
    </row>
    <row r="34732" spans="1:6">
      <c r="A34732">
        <v>135</v>
      </c>
      <c r="B34732" s="1">
        <v>0.677546296296293</v>
      </c>
      <c r="C34732">
        <v>141.44826331654</v>
      </c>
      <c r="D34732">
        <v>167.015164785785</v>
      </c>
      <c r="E34732" s="4">
        <v>10</v>
      </c>
      <c r="F34732">
        <v>8</v>
      </c>
    </row>
    <row r="34733" spans="1:6">
      <c r="A34733">
        <v>135</v>
      </c>
      <c r="B34733" s="1">
        <v>0.677662037037033</v>
      </c>
      <c r="C34733">
        <v>145.966523657329</v>
      </c>
      <c r="D34733">
        <v>167.015164785785</v>
      </c>
      <c r="E34733" s="4">
        <v>10</v>
      </c>
      <c r="F34733">
        <v>8</v>
      </c>
    </row>
    <row r="34734" spans="1:6">
      <c r="A34734">
        <v>135</v>
      </c>
      <c r="B34734" s="1">
        <v>0.677777777777774</v>
      </c>
      <c r="C34734">
        <v>173.076085702067</v>
      </c>
      <c r="D34734">
        <v>172.859436313545</v>
      </c>
      <c r="E34734" s="4">
        <v>10</v>
      </c>
      <c r="F34734">
        <v>8</v>
      </c>
    </row>
    <row r="34735" spans="1:6">
      <c r="A34735">
        <v>135</v>
      </c>
      <c r="B34735" s="1">
        <v>0.677893518518515</v>
      </c>
      <c r="C34735">
        <v>178.497998111013</v>
      </c>
      <c r="D34735">
        <v>172.859436313545</v>
      </c>
      <c r="E34735" s="4">
        <v>10</v>
      </c>
      <c r="F34735">
        <v>8</v>
      </c>
    </row>
    <row r="34736" spans="1:6">
      <c r="A34736">
        <v>135</v>
      </c>
      <c r="B34736" s="1">
        <v>0.678009259259256</v>
      </c>
      <c r="C34736">
        <v>183.016258451803</v>
      </c>
      <c r="D34736">
        <v>172.859436313545</v>
      </c>
      <c r="E34736" s="4">
        <v>10</v>
      </c>
      <c r="F34736">
        <v>8</v>
      </c>
    </row>
    <row r="34737" spans="1:6">
      <c r="A34737">
        <v>135</v>
      </c>
      <c r="B34737" s="1">
        <v>0.678124999999996</v>
      </c>
      <c r="C34737">
        <v>217.355037041803</v>
      </c>
      <c r="D34737">
        <v>157.831309527876</v>
      </c>
      <c r="E34737" s="4">
        <v>10</v>
      </c>
      <c r="F34737">
        <v>8</v>
      </c>
    </row>
    <row r="34738" spans="1:6">
      <c r="A34738">
        <v>135</v>
      </c>
      <c r="B34738" s="1">
        <v>0.678240740740737</v>
      </c>
      <c r="C34738">
        <v>247.175555291013</v>
      </c>
      <c r="D34738">
        <v>170.354748515935</v>
      </c>
      <c r="E34738" s="4">
        <v>10</v>
      </c>
      <c r="F34738">
        <v>8</v>
      </c>
    </row>
    <row r="34739" spans="1:6">
      <c r="A34739">
        <v>135</v>
      </c>
      <c r="B34739" s="1">
        <v>0.678356481481478</v>
      </c>
      <c r="C34739">
        <v>229.102513927856</v>
      </c>
      <c r="D34739">
        <v>188.722459031753</v>
      </c>
      <c r="E34739" s="4">
        <v>10</v>
      </c>
      <c r="F34739">
        <v>8</v>
      </c>
    </row>
    <row r="34740" spans="1:6">
      <c r="A34740">
        <v>135</v>
      </c>
      <c r="B34740" s="1">
        <v>0.678472222222218</v>
      </c>
      <c r="C34740">
        <v>233.620774268645</v>
      </c>
      <c r="D34740">
        <v>188.722459031753</v>
      </c>
      <c r="E34740" s="4">
        <v>10</v>
      </c>
      <c r="F34740">
        <v>9</v>
      </c>
    </row>
    <row r="34741" spans="1:6">
      <c r="A34741">
        <v>135</v>
      </c>
      <c r="B34741" s="1">
        <v>0.678587962962959</v>
      </c>
      <c r="C34741">
        <v>274.28511733575</v>
      </c>
      <c r="D34741">
        <v>182.043291571454</v>
      </c>
      <c r="E34741" s="4">
        <v>10</v>
      </c>
      <c r="F34741">
        <v>9</v>
      </c>
    </row>
    <row r="34742" spans="1:6">
      <c r="A34742">
        <v>135</v>
      </c>
      <c r="B34742" s="1">
        <v>0.6787037037037</v>
      </c>
      <c r="C34742">
        <v>273.381465267592</v>
      </c>
      <c r="D34742">
        <v>189.557354964292</v>
      </c>
      <c r="E34742" s="4">
        <v>10</v>
      </c>
      <c r="F34742">
        <v>9</v>
      </c>
    </row>
    <row r="34743" spans="1:6">
      <c r="A34743">
        <v>135</v>
      </c>
      <c r="B34743" s="1">
        <v>0.678819444444441</v>
      </c>
      <c r="C34743">
        <v>275.188769403908</v>
      </c>
      <c r="D34743">
        <v>209.594857345181</v>
      </c>
      <c r="E34743" s="4">
        <v>10</v>
      </c>
      <c r="F34743">
        <v>9</v>
      </c>
    </row>
    <row r="34744" spans="1:6">
      <c r="A34744">
        <v>135</v>
      </c>
      <c r="B34744" s="1">
        <v>0.678935185185181</v>
      </c>
      <c r="C34744">
        <v>274.28511733575</v>
      </c>
      <c r="D34744">
        <v>226.292775995928</v>
      </c>
      <c r="E34744" s="4">
        <v>10</v>
      </c>
      <c r="F34744">
        <v>9</v>
      </c>
    </row>
    <row r="34745" spans="1:6">
      <c r="A34745">
        <v>135</v>
      </c>
      <c r="B34745" s="1">
        <v>0.679050925925922</v>
      </c>
      <c r="C34745">
        <v>274.28511733575</v>
      </c>
      <c r="D34745">
        <v>234.641735321298</v>
      </c>
      <c r="E34745" s="4">
        <v>10</v>
      </c>
      <c r="F34745">
        <v>9</v>
      </c>
    </row>
    <row r="34746" spans="1:6">
      <c r="A34746">
        <v>135</v>
      </c>
      <c r="B34746" s="1">
        <v>0.679166666666663</v>
      </c>
      <c r="C34746">
        <v>273.381465267592</v>
      </c>
      <c r="D34746">
        <v>268.872468555324</v>
      </c>
      <c r="E34746" s="4">
        <v>10</v>
      </c>
      <c r="F34746">
        <v>10</v>
      </c>
    </row>
    <row r="34747" spans="1:6">
      <c r="A34747">
        <v>135</v>
      </c>
      <c r="B34747" s="1">
        <v>0.679282407407404</v>
      </c>
      <c r="C34747">
        <v>312.238504198382</v>
      </c>
      <c r="D34747">
        <v>297.258930261591</v>
      </c>
      <c r="E34747" s="4">
        <v>10</v>
      </c>
      <c r="F34747">
        <v>10</v>
      </c>
    </row>
    <row r="34748" spans="1:6">
      <c r="A34748">
        <v>135</v>
      </c>
      <c r="B34748" s="1">
        <v>0.679398148148144</v>
      </c>
      <c r="C34748">
        <v>345.673630720224</v>
      </c>
      <c r="D34748">
        <v>303.103201789348</v>
      </c>
      <c r="E34748" s="4">
        <v>10</v>
      </c>
      <c r="F34748">
        <v>10</v>
      </c>
    </row>
    <row r="34749" spans="1:6">
      <c r="A34749">
        <v>135</v>
      </c>
      <c r="B34749" s="1">
        <v>0.679513888888885</v>
      </c>
      <c r="C34749">
        <v>315.853112471013</v>
      </c>
      <c r="D34749">
        <v>293.084450598901</v>
      </c>
      <c r="E34749" s="4">
        <v>10</v>
      </c>
      <c r="F34749">
        <v>10</v>
      </c>
    </row>
    <row r="34750" spans="1:6">
      <c r="A34750">
        <v>135</v>
      </c>
      <c r="B34750" s="1">
        <v>0.679629629629626</v>
      </c>
      <c r="C34750">
        <v>315.853112471013</v>
      </c>
      <c r="D34750">
        <v>290.579762801292</v>
      </c>
      <c r="E34750" s="4">
        <v>10</v>
      </c>
      <c r="F34750">
        <v>10</v>
      </c>
    </row>
    <row r="34751" spans="1:6">
      <c r="A34751">
        <v>135</v>
      </c>
      <c r="B34751" s="1">
        <v>0.679745370370366</v>
      </c>
      <c r="C34751">
        <v>314.949460402856</v>
      </c>
      <c r="D34751">
        <v>293.084450598901</v>
      </c>
      <c r="E34751" s="4">
        <v>10</v>
      </c>
      <c r="F34751">
        <v>10</v>
      </c>
    </row>
    <row r="34752" spans="1:6">
      <c r="A34752">
        <v>135</v>
      </c>
      <c r="B34752" s="1">
        <v>0.679861111111107</v>
      </c>
      <c r="C34752">
        <v>314.045808334698</v>
      </c>
      <c r="D34752">
        <v>292.249554666362</v>
      </c>
      <c r="E34752" s="4">
        <v>10</v>
      </c>
      <c r="F34752">
        <v>10</v>
      </c>
    </row>
    <row r="34753" spans="1:6">
      <c r="A34753">
        <v>135</v>
      </c>
      <c r="B34753" s="1">
        <v>0.679976851851848</v>
      </c>
      <c r="C34753">
        <v>310.431200062066</v>
      </c>
      <c r="D34753">
        <v>292.249554666362</v>
      </c>
      <c r="E34753" s="4">
        <v>10</v>
      </c>
      <c r="F34753">
        <v>10</v>
      </c>
    </row>
    <row r="34754" spans="1:6">
      <c r="A34754">
        <v>135</v>
      </c>
      <c r="B34754" s="1">
        <v>0.680092592592589</v>
      </c>
      <c r="C34754">
        <v>308.62389592575</v>
      </c>
      <c r="D34754">
        <v>293.919346531441</v>
      </c>
      <c r="E34754" s="4">
        <v>10</v>
      </c>
      <c r="F34754">
        <v>10</v>
      </c>
    </row>
    <row r="34755" spans="1:6">
      <c r="A34755">
        <v>135</v>
      </c>
      <c r="B34755" s="1">
        <v>0.680208333333329</v>
      </c>
      <c r="C34755">
        <v>311.334852130224</v>
      </c>
      <c r="D34755">
        <v>288.909970936213</v>
      </c>
      <c r="E34755" s="4">
        <v>10</v>
      </c>
      <c r="F34755">
        <v>10</v>
      </c>
    </row>
    <row r="34756" spans="1:6">
      <c r="A34756">
        <v>135</v>
      </c>
      <c r="B34756" s="1">
        <v>0.68032407407407</v>
      </c>
      <c r="C34756">
        <v>314.949460402856</v>
      </c>
      <c r="D34756">
        <v>289.744866868752</v>
      </c>
      <c r="E34756" s="4">
        <v>10</v>
      </c>
      <c r="F34756">
        <v>10</v>
      </c>
    </row>
    <row r="34757" spans="1:6">
      <c r="A34757">
        <v>135</v>
      </c>
      <c r="B34757" s="1">
        <v>0.680439814814811</v>
      </c>
      <c r="C34757">
        <v>310.431200062066</v>
      </c>
      <c r="D34757">
        <v>293.919346531441</v>
      </c>
      <c r="E34757" s="4">
        <v>10</v>
      </c>
      <c r="F34757">
        <v>10</v>
      </c>
    </row>
    <row r="34758" spans="1:6">
      <c r="A34758">
        <v>135</v>
      </c>
      <c r="B34758" s="1">
        <v>0.680555555555551</v>
      </c>
      <c r="C34758">
        <v>306.816591789434</v>
      </c>
      <c r="D34758">
        <v>290.579762801292</v>
      </c>
      <c r="E34758" s="4">
        <v>10</v>
      </c>
      <c r="F34758">
        <v>10</v>
      </c>
    </row>
    <row r="34759" spans="1:6">
      <c r="A34759">
        <v>135</v>
      </c>
      <c r="B34759" s="1">
        <v>0.680671296296292</v>
      </c>
      <c r="C34759">
        <v>305.912939721276</v>
      </c>
      <c r="D34759">
        <v>290.579762801292</v>
      </c>
      <c r="E34759" s="4">
        <v>10</v>
      </c>
      <c r="F34759">
        <v>10</v>
      </c>
    </row>
    <row r="34760" spans="1:6">
      <c r="A34760">
        <v>135</v>
      </c>
      <c r="B34760" s="1">
        <v>0.680787037037033</v>
      </c>
      <c r="C34760">
        <v>305.912939721276</v>
      </c>
      <c r="D34760">
        <v>293.084450598901</v>
      </c>
      <c r="E34760" s="4">
        <v>10</v>
      </c>
      <c r="F34760">
        <v>10</v>
      </c>
    </row>
    <row r="34761" spans="1:6">
      <c r="A34761">
        <v>135</v>
      </c>
      <c r="B34761" s="1">
        <v>0.680902777777774</v>
      </c>
      <c r="C34761">
        <v>310.431200062066</v>
      </c>
      <c r="D34761">
        <v>290.579762801292</v>
      </c>
      <c r="E34761" s="4">
        <v>10</v>
      </c>
      <c r="F34761">
        <v>10</v>
      </c>
    </row>
    <row r="34762" spans="1:6">
      <c r="A34762">
        <v>135</v>
      </c>
      <c r="B34762" s="1">
        <v>0.681018518518514</v>
      </c>
      <c r="C34762">
        <v>313.142156266539</v>
      </c>
      <c r="D34762">
        <v>291.414658733831</v>
      </c>
      <c r="E34762" s="4">
        <v>10</v>
      </c>
      <c r="F34762">
        <v>10</v>
      </c>
    </row>
    <row r="34763" spans="1:6">
      <c r="A34763">
        <v>135</v>
      </c>
      <c r="B34763" s="1">
        <v>0.681134259259255</v>
      </c>
      <c r="C34763">
        <v>314.045808334698</v>
      </c>
      <c r="D34763">
        <v>291.414658733831</v>
      </c>
      <c r="E34763" s="4">
        <v>10</v>
      </c>
      <c r="F34763">
        <v>10</v>
      </c>
    </row>
    <row r="34764" spans="1:6">
      <c r="A34764">
        <v>135</v>
      </c>
      <c r="B34764" s="1">
        <v>0.681249999999996</v>
      </c>
      <c r="C34764">
        <v>311.334852130224</v>
      </c>
      <c r="D34764">
        <v>295.589138396512</v>
      </c>
      <c r="E34764" s="4">
        <v>10</v>
      </c>
      <c r="F34764">
        <v>10</v>
      </c>
    </row>
    <row r="34765" spans="1:6">
      <c r="A34765">
        <v>135</v>
      </c>
      <c r="B34765" s="1">
        <v>0.681365740740737</v>
      </c>
      <c r="C34765">
        <v>313.142156266539</v>
      </c>
      <c r="D34765">
        <v>293.084450598901</v>
      </c>
      <c r="E34765" s="4">
        <v>10</v>
      </c>
      <c r="F34765">
        <v>10</v>
      </c>
    </row>
    <row r="34766" spans="1:6">
      <c r="A34766">
        <v>135</v>
      </c>
      <c r="B34766" s="1">
        <v>0.681481481481477</v>
      </c>
      <c r="C34766">
        <v>316.756764539171</v>
      </c>
      <c r="D34766">
        <v>290.579762801292</v>
      </c>
      <c r="E34766" s="4">
        <v>10</v>
      </c>
      <c r="F34766">
        <v>10</v>
      </c>
    </row>
    <row r="34767" spans="1:6">
      <c r="A34767">
        <v>135</v>
      </c>
      <c r="B34767" s="1">
        <v>0.681597222222218</v>
      </c>
      <c r="C34767">
        <v>305.912939721276</v>
      </c>
      <c r="D34767">
        <v>291.414658733831</v>
      </c>
      <c r="E34767" s="4">
        <v>10</v>
      </c>
      <c r="F34767">
        <v>10</v>
      </c>
    </row>
    <row r="34768" spans="1:6">
      <c r="A34768">
        <v>135</v>
      </c>
      <c r="B34768" s="1">
        <v>0.681712962962959</v>
      </c>
      <c r="C34768">
        <v>304.10563558496</v>
      </c>
      <c r="D34768">
        <v>296.424034329051</v>
      </c>
      <c r="E34768" s="4">
        <v>10</v>
      </c>
      <c r="F34768">
        <v>10</v>
      </c>
    </row>
    <row r="34769" spans="1:6">
      <c r="A34769">
        <v>135</v>
      </c>
      <c r="B34769" s="1">
        <v>0.681828703703699</v>
      </c>
      <c r="C34769">
        <v>312.238504198382</v>
      </c>
      <c r="D34769">
        <v>291.414658733831</v>
      </c>
      <c r="E34769" s="4">
        <v>10</v>
      </c>
      <c r="F34769">
        <v>11</v>
      </c>
    </row>
    <row r="34770" spans="1:6">
      <c r="A34770">
        <v>135</v>
      </c>
      <c r="B34770" s="1">
        <v>0.68194444444444</v>
      </c>
      <c r="C34770">
        <v>314.949460402856</v>
      </c>
      <c r="D34770">
        <v>291.414658733831</v>
      </c>
      <c r="E34770" s="4">
        <v>10</v>
      </c>
      <c r="F34770">
        <v>11</v>
      </c>
    </row>
    <row r="34771" spans="1:6">
      <c r="A34771">
        <v>135</v>
      </c>
      <c r="B34771" s="1">
        <v>0.682060185185181</v>
      </c>
      <c r="C34771">
        <v>380.916061378382</v>
      </c>
      <c r="D34771">
        <v>328.984975698001</v>
      </c>
      <c r="E34771" s="4">
        <v>10</v>
      </c>
      <c r="F34771">
        <v>11</v>
      </c>
    </row>
    <row r="34772" spans="1:6">
      <c r="A34772">
        <v>135</v>
      </c>
      <c r="B34772" s="1">
        <v>0.682175925925922</v>
      </c>
      <c r="C34772">
        <v>432.424229263381</v>
      </c>
      <c r="D34772">
        <v>328.984975698001</v>
      </c>
      <c r="E34772" s="4">
        <v>10</v>
      </c>
      <c r="F34772">
        <v>11</v>
      </c>
    </row>
    <row r="34773" spans="1:6">
      <c r="A34773">
        <v>135</v>
      </c>
      <c r="B34773" s="1">
        <v>0.682291666666662</v>
      </c>
      <c r="C34773">
        <v>427.905968922592</v>
      </c>
      <c r="D34773">
        <v>327.315183832927</v>
      </c>
      <c r="E34773" s="4">
        <v>10</v>
      </c>
      <c r="F34773">
        <v>11</v>
      </c>
    </row>
    <row r="34774" spans="1:6">
      <c r="A34774">
        <v>135</v>
      </c>
      <c r="B34774" s="1">
        <v>0.682407407407403</v>
      </c>
      <c r="C34774">
        <v>415.254839968381</v>
      </c>
      <c r="D34774">
        <v>285.570387206072</v>
      </c>
      <c r="E34774" s="4">
        <v>10</v>
      </c>
      <c r="F34774">
        <v>11</v>
      </c>
    </row>
    <row r="34775" spans="1:6">
      <c r="A34775">
        <v>135</v>
      </c>
      <c r="B34775" s="1">
        <v>0.682523148148144</v>
      </c>
      <c r="C34775">
        <v>409.832927559435</v>
      </c>
      <c r="D34775">
        <v>287.240179071142</v>
      </c>
      <c r="E34775" s="4">
        <v>10</v>
      </c>
      <c r="F34775">
        <v>11</v>
      </c>
    </row>
    <row r="34776" spans="1:6">
      <c r="A34776">
        <v>135</v>
      </c>
      <c r="B34776" s="1">
        <v>0.682638888888884</v>
      </c>
      <c r="C34776">
        <v>405.314667218645</v>
      </c>
      <c r="D34776">
        <v>300.598513991737</v>
      </c>
      <c r="E34776" s="4">
        <v>10</v>
      </c>
      <c r="F34776">
        <v>11</v>
      </c>
    </row>
    <row r="34777" spans="1:6">
      <c r="A34777">
        <v>135</v>
      </c>
      <c r="B34777" s="1">
        <v>0.682754629629625</v>
      </c>
      <c r="C34777">
        <v>421.580404445487</v>
      </c>
      <c r="D34777">
        <v>258.018821432345</v>
      </c>
      <c r="E34777" s="4">
        <v>10</v>
      </c>
      <c r="F34777">
        <v>11</v>
      </c>
    </row>
    <row r="34778" spans="1:6">
      <c r="A34778">
        <v>135</v>
      </c>
      <c r="B34778" s="1">
        <v>0.682870370370366</v>
      </c>
      <c r="C34778">
        <v>420.676752377329</v>
      </c>
      <c r="D34778">
        <v>236.311527186377</v>
      </c>
      <c r="E34778" s="4">
        <v>10</v>
      </c>
      <c r="F34778">
        <v>11</v>
      </c>
    </row>
    <row r="34779" spans="1:6">
      <c r="A34779">
        <v>135</v>
      </c>
      <c r="B34779" s="1">
        <v>0.682986111111107</v>
      </c>
      <c r="C34779">
        <v>420.676752377329</v>
      </c>
      <c r="D34779">
        <v>234.641735321298</v>
      </c>
      <c r="E34779" s="4">
        <v>10</v>
      </c>
      <c r="F34779">
        <v>11</v>
      </c>
    </row>
    <row r="34780" spans="1:6">
      <c r="A34780">
        <v>135</v>
      </c>
      <c r="B34780" s="1">
        <v>0.683101851851847</v>
      </c>
      <c r="C34780">
        <v>421.580404445487</v>
      </c>
      <c r="D34780">
        <v>238.816214983987</v>
      </c>
      <c r="E34780" s="4">
        <v>10</v>
      </c>
      <c r="F34780">
        <v>11</v>
      </c>
    </row>
    <row r="34781" spans="1:6">
      <c r="A34781">
        <v>135</v>
      </c>
      <c r="B34781" s="1">
        <v>0.683217592592588</v>
      </c>
      <c r="C34781">
        <v>421.580404445487</v>
      </c>
      <c r="D34781">
        <v>242.990694646668</v>
      </c>
      <c r="E34781" s="4">
        <v>10</v>
      </c>
      <c r="F34781">
        <v>12</v>
      </c>
    </row>
    <row r="34782" spans="1:6">
      <c r="A34782">
        <v>135</v>
      </c>
      <c r="B34782" s="1">
        <v>0.683333333333329</v>
      </c>
      <c r="C34782">
        <v>421.580404445487</v>
      </c>
      <c r="D34782">
        <v>236.311527186377</v>
      </c>
      <c r="E34782" s="4">
        <v>10</v>
      </c>
      <c r="F34782">
        <v>12</v>
      </c>
    </row>
    <row r="34783" spans="1:6">
      <c r="A34783">
        <v>135</v>
      </c>
      <c r="B34783" s="1">
        <v>0.68344907407407</v>
      </c>
      <c r="C34783">
        <v>383.627017582856</v>
      </c>
      <c r="D34783">
        <v>165.345372920715</v>
      </c>
      <c r="E34783" s="4">
        <v>10</v>
      </c>
      <c r="F34783">
        <v>12</v>
      </c>
    </row>
    <row r="34784" spans="1:6">
      <c r="A34784">
        <v>135</v>
      </c>
      <c r="B34784" s="1">
        <v>0.68356481481481</v>
      </c>
      <c r="C34784">
        <v>420.676752377329</v>
      </c>
      <c r="D34784">
        <v>162.840685123105</v>
      </c>
      <c r="E34784" s="4">
        <v>10</v>
      </c>
      <c r="F34784">
        <v>12</v>
      </c>
    </row>
    <row r="34785" spans="1:6">
      <c r="A34785">
        <v>135</v>
      </c>
      <c r="B34785" s="1">
        <v>0.683680555555551</v>
      </c>
      <c r="C34785">
        <v>482.125093012066</v>
      </c>
      <c r="D34785">
        <v>176.199020043695</v>
      </c>
      <c r="E34785" s="4">
        <v>10</v>
      </c>
      <c r="F34785">
        <v>12</v>
      </c>
    </row>
    <row r="34786" spans="1:6">
      <c r="A34786">
        <v>135</v>
      </c>
      <c r="B34786" s="1">
        <v>0.683796296296292</v>
      </c>
      <c r="C34786">
        <v>563.453779146276</v>
      </c>
      <c r="D34786">
        <v>177.868811908774</v>
      </c>
      <c r="E34786" s="4">
        <v>10</v>
      </c>
      <c r="F34786">
        <v>12</v>
      </c>
    </row>
    <row r="34787" spans="1:6">
      <c r="A34787">
        <v>135</v>
      </c>
      <c r="B34787" s="1">
        <v>0.683912037037032</v>
      </c>
      <c r="C34787">
        <v>565.261083282592</v>
      </c>
      <c r="D34787">
        <v>196.236522424591</v>
      </c>
      <c r="E34787" s="4">
        <v>10</v>
      </c>
      <c r="F34787">
        <v>12</v>
      </c>
    </row>
    <row r="34788" spans="1:6">
      <c r="A34788">
        <v>135</v>
      </c>
      <c r="B34788" s="1">
        <v>0.684027777777773</v>
      </c>
      <c r="C34788">
        <v>565.261083282592</v>
      </c>
      <c r="D34788">
        <v>203.750585817422</v>
      </c>
      <c r="E34788" s="4">
        <v>10</v>
      </c>
      <c r="F34788">
        <v>12</v>
      </c>
    </row>
    <row r="34789" spans="1:6">
      <c r="A34789">
        <v>135</v>
      </c>
      <c r="B34789" s="1">
        <v>0.684143518518514</v>
      </c>
      <c r="C34789">
        <v>566.164735350749</v>
      </c>
      <c r="D34789">
        <v>211.26464921026</v>
      </c>
      <c r="E34789" s="4">
        <v>10</v>
      </c>
      <c r="F34789">
        <v>12</v>
      </c>
    </row>
    <row r="34790" spans="1:6">
      <c r="A34790">
        <v>135</v>
      </c>
      <c r="B34790" s="1">
        <v>0.684259259259255</v>
      </c>
      <c r="C34790">
        <v>567.972039487066</v>
      </c>
      <c r="D34790">
        <v>226.292775995928</v>
      </c>
      <c r="E34790" s="4">
        <v>10</v>
      </c>
      <c r="F34790">
        <v>12</v>
      </c>
    </row>
    <row r="34791" spans="1:6">
      <c r="A34791">
        <v>135</v>
      </c>
      <c r="B34791" s="1">
        <v>0.684374999999995</v>
      </c>
      <c r="C34791">
        <v>538.151521237855</v>
      </c>
      <c r="D34791">
        <v>167.015164785785</v>
      </c>
      <c r="E34791" s="4">
        <v>10</v>
      </c>
      <c r="F34791">
        <v>12</v>
      </c>
    </row>
    <row r="34792" spans="1:6">
      <c r="A34792">
        <v>135</v>
      </c>
      <c r="B34792" s="1">
        <v>0.684490740740736</v>
      </c>
      <c r="C34792">
        <v>503.812742647855</v>
      </c>
      <c r="D34792">
        <v>164.510476988175</v>
      </c>
      <c r="E34792" s="4">
        <v>10</v>
      </c>
      <c r="F34792">
        <v>12</v>
      </c>
    </row>
    <row r="34793" spans="1:6">
      <c r="A34793">
        <v>135</v>
      </c>
      <c r="B34793" s="1">
        <v>0.684606481481477</v>
      </c>
      <c r="C34793">
        <v>489.354309557329</v>
      </c>
      <c r="D34793">
        <v>163.675581055636</v>
      </c>
      <c r="E34793" s="4">
        <v>10</v>
      </c>
      <c r="F34793">
        <v>12</v>
      </c>
    </row>
    <row r="34794" spans="1:6">
      <c r="A34794">
        <v>135</v>
      </c>
      <c r="B34794" s="1">
        <v>0.684722222222217</v>
      </c>
      <c r="C34794">
        <v>484.836049216539</v>
      </c>
      <c r="D34794">
        <v>163.675581055636</v>
      </c>
      <c r="E34794" s="4">
        <v>10</v>
      </c>
      <c r="F34794">
        <v>12</v>
      </c>
    </row>
    <row r="34795" spans="1:6">
      <c r="A34795">
        <v>135</v>
      </c>
      <c r="B34795" s="1">
        <v>0.684837962962958</v>
      </c>
      <c r="C34795">
        <v>480.31778887575</v>
      </c>
      <c r="D34795">
        <v>162.840685123105</v>
      </c>
      <c r="E34795" s="4">
        <v>10</v>
      </c>
      <c r="F34795">
        <v>12</v>
      </c>
    </row>
    <row r="34796" spans="1:6">
      <c r="A34796">
        <v>135</v>
      </c>
      <c r="B34796" s="1">
        <v>0.684953703703699</v>
      </c>
      <c r="C34796">
        <v>544.47708571496</v>
      </c>
      <c r="D34796">
        <v>182.043291571454</v>
      </c>
      <c r="E34796" s="4">
        <v>10</v>
      </c>
      <c r="F34796">
        <v>13</v>
      </c>
    </row>
    <row r="34797" spans="1:6">
      <c r="A34797">
        <v>135</v>
      </c>
      <c r="B34797" s="1">
        <v>0.68506944444444</v>
      </c>
      <c r="C34797">
        <v>546.284389851276</v>
      </c>
      <c r="D34797">
        <v>201.245898019812</v>
      </c>
      <c r="E34797" s="4">
        <v>10</v>
      </c>
      <c r="F34797">
        <v>13</v>
      </c>
    </row>
    <row r="34798" spans="1:6">
      <c r="A34798">
        <v>135</v>
      </c>
      <c r="B34798" s="1">
        <v>0.68518518518518</v>
      </c>
      <c r="C34798">
        <v>548.091693987592</v>
      </c>
      <c r="D34798">
        <v>215.439128872941</v>
      </c>
      <c r="E34798" s="4">
        <v>10</v>
      </c>
      <c r="F34798">
        <v>13</v>
      </c>
    </row>
    <row r="34799" spans="1:6">
      <c r="A34799">
        <v>135</v>
      </c>
      <c r="B34799" s="1">
        <v>0.685300925925921</v>
      </c>
      <c r="C34799">
        <v>566.164735350749</v>
      </c>
      <c r="D34799">
        <v>242.155798714136</v>
      </c>
      <c r="E34799" s="4">
        <v>10</v>
      </c>
      <c r="F34799">
        <v>14</v>
      </c>
    </row>
    <row r="34800" spans="1:6">
      <c r="A34800">
        <v>135</v>
      </c>
      <c r="B34800" s="1">
        <v>0.685416666666662</v>
      </c>
      <c r="C34800">
        <v>578.81586430496</v>
      </c>
      <c r="D34800">
        <v>259.688613297415</v>
      </c>
      <c r="E34800" s="4">
        <v>10</v>
      </c>
      <c r="F34800">
        <v>14</v>
      </c>
    </row>
    <row r="34801" spans="1:6">
      <c r="A34801">
        <v>135</v>
      </c>
      <c r="B34801" s="1">
        <v>0.685532407407403</v>
      </c>
      <c r="C34801">
        <v>622.191163576539</v>
      </c>
      <c r="D34801">
        <v>246.330278376817</v>
      </c>
      <c r="E34801" s="4">
        <v>10</v>
      </c>
      <c r="F34801">
        <v>14</v>
      </c>
    </row>
    <row r="34802" spans="1:6">
      <c r="A34802">
        <v>135</v>
      </c>
      <c r="B34802" s="1">
        <v>0.685648148148143</v>
      </c>
      <c r="C34802">
        <v>643.878813212328</v>
      </c>
      <c r="D34802">
        <v>247.165174309357</v>
      </c>
      <c r="E34802" s="4">
        <v>10</v>
      </c>
      <c r="F34802">
        <v>15</v>
      </c>
    </row>
    <row r="34803" spans="1:6">
      <c r="A34803">
        <v>135</v>
      </c>
      <c r="B34803" s="1">
        <v>0.685763888888884</v>
      </c>
      <c r="C34803">
        <v>657.433594234697</v>
      </c>
      <c r="D34803">
        <v>232.971943456227</v>
      </c>
      <c r="E34803" s="4">
        <v>10</v>
      </c>
      <c r="F34803">
        <v>15</v>
      </c>
    </row>
    <row r="34804" spans="1:6">
      <c r="A34804">
        <v>135</v>
      </c>
      <c r="B34804" s="1">
        <v>0.685879629629625</v>
      </c>
      <c r="C34804">
        <v>657.433594234697</v>
      </c>
      <c r="D34804">
        <v>245.495382444286</v>
      </c>
      <c r="E34804" s="4">
        <v>10</v>
      </c>
      <c r="F34804">
        <v>16</v>
      </c>
    </row>
    <row r="34805" spans="1:6">
      <c r="A34805">
        <v>135</v>
      </c>
      <c r="B34805" s="1">
        <v>0.685995370370365</v>
      </c>
      <c r="C34805">
        <v>736.051324164434</v>
      </c>
      <c r="D34805">
        <v>184.547979369073</v>
      </c>
      <c r="E34805" s="4">
        <v>10</v>
      </c>
      <c r="F34805">
        <v>16</v>
      </c>
    </row>
    <row r="34806" spans="1:6">
      <c r="A34806">
        <v>135</v>
      </c>
      <c r="B34806" s="1">
        <v>0.686111111111106</v>
      </c>
      <c r="C34806">
        <v>781.233927572328</v>
      </c>
      <c r="D34806">
        <v>187.887563099213</v>
      </c>
      <c r="E34806" s="4">
        <v>10</v>
      </c>
      <c r="F34806">
        <v>17</v>
      </c>
    </row>
    <row r="34807" spans="1:6">
      <c r="A34807">
        <v>135</v>
      </c>
      <c r="B34807" s="1">
        <v>0.686226851851847</v>
      </c>
      <c r="C34807">
        <v>841.778616138907</v>
      </c>
      <c r="D34807">
        <v>277.221427880694</v>
      </c>
      <c r="E34807" s="4">
        <v>10</v>
      </c>
      <c r="F34807">
        <v>18</v>
      </c>
    </row>
    <row r="34808" spans="1:6">
      <c r="A34808">
        <v>135</v>
      </c>
      <c r="B34808" s="1">
        <v>0.686342592592588</v>
      </c>
      <c r="C34808">
        <v>807.439837548906</v>
      </c>
      <c r="D34808">
        <v>393.271962503364</v>
      </c>
      <c r="E34808" s="4">
        <v>10</v>
      </c>
      <c r="F34808">
        <v>18</v>
      </c>
    </row>
    <row r="34809" spans="1:6">
      <c r="A34809">
        <v>135</v>
      </c>
      <c r="B34809" s="1">
        <v>0.686458333333328</v>
      </c>
      <c r="C34809">
        <v>830.934791321012</v>
      </c>
      <c r="D34809">
        <v>496.799058137975</v>
      </c>
      <c r="E34809" s="4">
        <v>10</v>
      </c>
      <c r="F34809">
        <v>18</v>
      </c>
    </row>
    <row r="34810" spans="1:6">
      <c r="A34810">
        <v>135</v>
      </c>
      <c r="B34810" s="1">
        <v>0.686574074074069</v>
      </c>
      <c r="C34810">
        <v>830.031139252854</v>
      </c>
      <c r="D34810">
        <v>500.138641868124</v>
      </c>
      <c r="E34810" s="4">
        <v>10</v>
      </c>
      <c r="F34810">
        <v>18</v>
      </c>
    </row>
    <row r="34811" spans="1:6">
      <c r="A34811">
        <v>135</v>
      </c>
      <c r="B34811" s="1">
        <v>0.68668981481481</v>
      </c>
      <c r="C34811">
        <v>828.223835116538</v>
      </c>
      <c r="D34811">
        <v>502.643329665735</v>
      </c>
      <c r="E34811" s="4">
        <v>10</v>
      </c>
      <c r="F34811">
        <v>18</v>
      </c>
    </row>
    <row r="34812" spans="1:6">
      <c r="A34812">
        <v>135</v>
      </c>
      <c r="B34812" s="1">
        <v>0.68680555555555</v>
      </c>
      <c r="C34812">
        <v>784.848535844959</v>
      </c>
      <c r="D34812">
        <v>548.56260595528</v>
      </c>
      <c r="E34812" s="4">
        <v>10</v>
      </c>
      <c r="F34812">
        <v>18</v>
      </c>
    </row>
    <row r="34813" spans="1:6">
      <c r="A34813">
        <v>135</v>
      </c>
      <c r="B34813" s="1">
        <v>0.686921296296291</v>
      </c>
      <c r="C34813">
        <v>783.041231708644</v>
      </c>
      <c r="D34813">
        <v>551.902189685429</v>
      </c>
      <c r="E34813" s="4">
        <v>10</v>
      </c>
      <c r="F34813">
        <v>18</v>
      </c>
    </row>
    <row r="34814" spans="1:6">
      <c r="A34814">
        <v>135</v>
      </c>
      <c r="B34814" s="1">
        <v>0.687037037037032</v>
      </c>
      <c r="C34814">
        <v>782.137579640485</v>
      </c>
      <c r="D34814">
        <v>556.911565280653</v>
      </c>
      <c r="E34814" s="4">
        <v>10</v>
      </c>
      <c r="F34814">
        <v>18</v>
      </c>
    </row>
    <row r="34815" spans="1:6">
      <c r="A34815">
        <v>135</v>
      </c>
      <c r="B34815" s="1">
        <v>0.687152777777773</v>
      </c>
      <c r="C34815">
        <v>779.426623436012</v>
      </c>
      <c r="D34815">
        <v>550.232397820355</v>
      </c>
      <c r="E34815" s="4">
        <v>10</v>
      </c>
      <c r="F34815">
        <v>18</v>
      </c>
    </row>
    <row r="34816" spans="1:6">
      <c r="A34816">
        <v>135</v>
      </c>
      <c r="B34816" s="1">
        <v>0.687268518518513</v>
      </c>
      <c r="C34816">
        <v>774.908363095222</v>
      </c>
      <c r="D34816">
        <v>552.737085617966</v>
      </c>
      <c r="E34816" s="4">
        <v>10</v>
      </c>
      <c r="F34816">
        <v>18</v>
      </c>
    </row>
    <row r="34817" spans="1:6">
      <c r="A34817">
        <v>135</v>
      </c>
      <c r="B34817" s="1">
        <v>0.687384259259254</v>
      </c>
      <c r="C34817">
        <v>778.522971367854</v>
      </c>
      <c r="D34817">
        <v>555.241773415578</v>
      </c>
      <c r="E34817" s="4">
        <v>10</v>
      </c>
      <c r="F34817">
        <v>18</v>
      </c>
    </row>
    <row r="34818" spans="1:6">
      <c r="A34818">
        <v>135</v>
      </c>
      <c r="B34818" s="1">
        <v>0.687499999999995</v>
      </c>
      <c r="C34818">
        <v>792.077752390222</v>
      </c>
      <c r="D34818">
        <v>556.076669348116</v>
      </c>
      <c r="E34818" s="4">
        <v>10</v>
      </c>
      <c r="F34818">
        <v>18</v>
      </c>
    </row>
    <row r="34819" spans="1:6">
      <c r="A34819">
        <v>135</v>
      </c>
      <c r="B34819" s="1">
        <v>0.687615740740736</v>
      </c>
      <c r="C34819">
        <v>788.463144117591</v>
      </c>
      <c r="D34819">
        <v>552.737085617966</v>
      </c>
      <c r="E34819" s="4">
        <v>10</v>
      </c>
      <c r="F34819">
        <v>18</v>
      </c>
    </row>
    <row r="34820" spans="1:6">
      <c r="A34820">
        <v>135</v>
      </c>
      <c r="B34820" s="1">
        <v>0.687731481481476</v>
      </c>
      <c r="C34820">
        <v>784.848535844959</v>
      </c>
      <c r="D34820">
        <v>556.911565280653</v>
      </c>
      <c r="E34820" s="4">
        <v>10</v>
      </c>
      <c r="F34820">
        <v>18</v>
      </c>
    </row>
    <row r="34821" spans="1:6">
      <c r="A34821">
        <v>135</v>
      </c>
      <c r="B34821" s="1">
        <v>0.687847222222217</v>
      </c>
      <c r="C34821">
        <v>783.944883776801</v>
      </c>
      <c r="D34821">
        <v>560.251149010801</v>
      </c>
      <c r="E34821" s="4">
        <v>10</v>
      </c>
      <c r="F34821">
        <v>18</v>
      </c>
    </row>
    <row r="34822" spans="1:6">
      <c r="A34822">
        <v>135</v>
      </c>
      <c r="B34822" s="1">
        <v>0.687962962962958</v>
      </c>
      <c r="C34822">
        <v>779.426623436012</v>
      </c>
      <c r="D34822">
        <v>548.56260595528</v>
      </c>
      <c r="E34822" s="4">
        <v>10</v>
      </c>
      <c r="F34822">
        <v>18</v>
      </c>
    </row>
    <row r="34823" spans="1:6">
      <c r="A34823">
        <v>135</v>
      </c>
      <c r="B34823" s="1">
        <v>0.688078703703698</v>
      </c>
      <c r="C34823">
        <v>776.715667231539</v>
      </c>
      <c r="D34823">
        <v>546.892814090206</v>
      </c>
      <c r="E34823" s="4">
        <v>10</v>
      </c>
      <c r="F34823">
        <v>18</v>
      </c>
    </row>
    <row r="34824" spans="1:6">
      <c r="A34824">
        <v>135</v>
      </c>
      <c r="B34824" s="1">
        <v>0.688194444444439</v>
      </c>
      <c r="C34824">
        <v>773.101058958907</v>
      </c>
      <c r="D34824">
        <v>551.067293752892</v>
      </c>
      <c r="E34824" s="4">
        <v>10</v>
      </c>
      <c r="F34824">
        <v>18</v>
      </c>
    </row>
    <row r="34825" spans="1:6">
      <c r="A34825">
        <v>135</v>
      </c>
      <c r="B34825" s="1">
        <v>0.68831018518518</v>
      </c>
      <c r="C34825">
        <v>774.908363095222</v>
      </c>
      <c r="D34825">
        <v>556.076669348116</v>
      </c>
      <c r="E34825" s="4">
        <v>10</v>
      </c>
      <c r="F34825">
        <v>18</v>
      </c>
    </row>
    <row r="34826" spans="1:6">
      <c r="A34826">
        <v>135</v>
      </c>
      <c r="B34826" s="1">
        <v>0.688425925925921</v>
      </c>
      <c r="C34826">
        <v>775.812015163381</v>
      </c>
      <c r="D34826">
        <v>559.416253078264</v>
      </c>
      <c r="E34826" s="4">
        <v>10</v>
      </c>
      <c r="F34826">
        <v>18</v>
      </c>
    </row>
    <row r="34827" spans="1:6">
      <c r="A34827">
        <v>135</v>
      </c>
      <c r="B34827" s="1">
        <v>0.688541666666661</v>
      </c>
      <c r="C34827">
        <v>780.33027550417</v>
      </c>
      <c r="D34827">
        <v>552.737085617966</v>
      </c>
      <c r="E34827" s="4">
        <v>10</v>
      </c>
      <c r="F34827">
        <v>18</v>
      </c>
    </row>
    <row r="34828" spans="1:6">
      <c r="A34828">
        <v>135</v>
      </c>
      <c r="B34828" s="1">
        <v>0.688657407407402</v>
      </c>
      <c r="C34828">
        <v>783.041231708644</v>
      </c>
      <c r="D34828">
        <v>548.56260595528</v>
      </c>
      <c r="E34828" s="4">
        <v>10</v>
      </c>
      <c r="F34828">
        <v>18</v>
      </c>
    </row>
    <row r="34829" spans="1:6">
      <c r="A34829">
        <v>135</v>
      </c>
      <c r="B34829" s="1">
        <v>0.688773148148143</v>
      </c>
      <c r="C34829">
        <v>787.559492049433</v>
      </c>
      <c r="D34829">
        <v>549.397501887817</v>
      </c>
      <c r="E34829" s="4">
        <v>10</v>
      </c>
      <c r="F34829">
        <v>18</v>
      </c>
    </row>
    <row r="34830" spans="1:6">
      <c r="A34830">
        <v>135</v>
      </c>
      <c r="B34830" s="1">
        <v>0.688888888888883</v>
      </c>
      <c r="C34830">
        <v>783.041231708644</v>
      </c>
      <c r="D34830">
        <v>556.911565280653</v>
      </c>
      <c r="E34830" s="4">
        <v>10</v>
      </c>
      <c r="F34830">
        <v>18</v>
      </c>
    </row>
    <row r="34831" spans="1:6">
      <c r="A34831">
        <v>135</v>
      </c>
      <c r="B34831" s="1">
        <v>0.689004629629624</v>
      </c>
      <c r="C34831">
        <v>782.137579640485</v>
      </c>
      <c r="D34831">
        <v>556.076669348116</v>
      </c>
      <c r="E34831" s="4">
        <v>10</v>
      </c>
      <c r="F34831">
        <v>18</v>
      </c>
    </row>
    <row r="34832" spans="1:6">
      <c r="A34832">
        <v>135</v>
      </c>
      <c r="B34832" s="1">
        <v>0.689120370370365</v>
      </c>
      <c r="C34832">
        <v>785.752187913118</v>
      </c>
      <c r="D34832">
        <v>551.067293752892</v>
      </c>
      <c r="E34832" s="4">
        <v>10</v>
      </c>
      <c r="F34832">
        <v>18</v>
      </c>
    </row>
    <row r="34833" spans="1:6">
      <c r="A34833">
        <v>135</v>
      </c>
      <c r="B34833" s="1">
        <v>0.689236111111106</v>
      </c>
      <c r="C34833">
        <v>783.944883776801</v>
      </c>
      <c r="D34833">
        <v>547.727710022744</v>
      </c>
      <c r="E34833" s="4">
        <v>10</v>
      </c>
      <c r="F34833">
        <v>18</v>
      </c>
    </row>
    <row r="34834" spans="1:6">
      <c r="A34834">
        <v>135</v>
      </c>
      <c r="B34834" s="1">
        <v>0.689351851851846</v>
      </c>
      <c r="C34834">
        <v>774.004711027065</v>
      </c>
      <c r="D34834">
        <v>553.571981550504</v>
      </c>
      <c r="E34834" s="4">
        <v>10</v>
      </c>
      <c r="F34834">
        <v>18</v>
      </c>
    </row>
    <row r="34835" spans="1:6">
      <c r="A34835">
        <v>135</v>
      </c>
      <c r="B34835" s="1">
        <v>0.689467592592587</v>
      </c>
      <c r="C34835">
        <v>783.041231708644</v>
      </c>
      <c r="D34835">
        <v>557.746461213189</v>
      </c>
      <c r="E34835" s="4">
        <v>10</v>
      </c>
      <c r="F34835">
        <v>18</v>
      </c>
    </row>
    <row r="34836" spans="1:6">
      <c r="A34836">
        <v>135</v>
      </c>
      <c r="B34836" s="1">
        <v>0.689583333333328</v>
      </c>
      <c r="C34836">
        <v>789.366796185749</v>
      </c>
      <c r="D34836">
        <v>554.406877483041</v>
      </c>
      <c r="E34836" s="4">
        <v>10</v>
      </c>
      <c r="F34836">
        <v>18</v>
      </c>
    </row>
    <row r="34837" spans="1:6">
      <c r="A34837">
        <v>135</v>
      </c>
      <c r="B34837" s="1">
        <v>0.689699074074068</v>
      </c>
      <c r="C34837">
        <v>783.944883776801</v>
      </c>
      <c r="D34837">
        <v>546.057918157669</v>
      </c>
      <c r="E34837" s="4">
        <v>10</v>
      </c>
      <c r="F34837">
        <v>18</v>
      </c>
    </row>
    <row r="34838" spans="1:6">
      <c r="A34838">
        <v>135</v>
      </c>
      <c r="B34838" s="1">
        <v>0.689814814814809</v>
      </c>
      <c r="C34838">
        <v>780.33027550417</v>
      </c>
      <c r="D34838">
        <v>546.892814090206</v>
      </c>
      <c r="E34838" s="4">
        <v>10</v>
      </c>
      <c r="F34838">
        <v>18</v>
      </c>
    </row>
    <row r="34839" spans="1:6">
      <c r="A34839">
        <v>135</v>
      </c>
      <c r="B34839" s="1">
        <v>0.68993055555555</v>
      </c>
      <c r="C34839">
        <v>785.752187913118</v>
      </c>
      <c r="D34839">
        <v>555.241773415578</v>
      </c>
      <c r="E34839" s="4">
        <v>10</v>
      </c>
      <c r="F34839">
        <v>18</v>
      </c>
    </row>
    <row r="34840" spans="1:6">
      <c r="A34840">
        <v>135</v>
      </c>
      <c r="B34840" s="1">
        <v>0.690046296296291</v>
      </c>
      <c r="C34840">
        <v>792.077752390222</v>
      </c>
      <c r="D34840">
        <v>557.746461213189</v>
      </c>
      <c r="E34840" s="4">
        <v>10</v>
      </c>
      <c r="F34840">
        <v>18</v>
      </c>
    </row>
    <row r="34841" spans="1:6">
      <c r="A34841">
        <v>135</v>
      </c>
      <c r="B34841" s="1">
        <v>0.690162037037031</v>
      </c>
      <c r="C34841">
        <v>792.981404458381</v>
      </c>
      <c r="D34841">
        <v>548.56260595528</v>
      </c>
      <c r="E34841" s="4">
        <v>10</v>
      </c>
      <c r="F34841">
        <v>17</v>
      </c>
    </row>
    <row r="34842" spans="1:6">
      <c r="A34842">
        <v>135</v>
      </c>
      <c r="B34842" s="1">
        <v>0.690277777777772</v>
      </c>
      <c r="C34842">
        <v>791.174100322064</v>
      </c>
      <c r="D34842">
        <v>473.421972026934</v>
      </c>
      <c r="E34842" s="4">
        <v>10</v>
      </c>
      <c r="F34842">
        <v>17</v>
      </c>
    </row>
    <row r="34843" spans="1:6">
      <c r="A34843">
        <v>135</v>
      </c>
      <c r="B34843" s="1">
        <v>0.690393518518513</v>
      </c>
      <c r="C34843">
        <v>844.489572343381</v>
      </c>
      <c r="D34843">
        <v>444.200614388133</v>
      </c>
      <c r="E34843" s="4">
        <v>10</v>
      </c>
      <c r="F34843">
        <v>17</v>
      </c>
    </row>
    <row r="34844" spans="1:6">
      <c r="A34844">
        <v>135</v>
      </c>
      <c r="B34844" s="1">
        <v>0.690509259259254</v>
      </c>
      <c r="C34844">
        <v>845.393224411538</v>
      </c>
      <c r="D34844">
        <v>444.200614388133</v>
      </c>
      <c r="E34844" s="4">
        <v>10</v>
      </c>
      <c r="F34844">
        <v>17</v>
      </c>
    </row>
    <row r="34845" spans="1:6">
      <c r="A34845">
        <v>135</v>
      </c>
      <c r="B34845" s="1">
        <v>0.690624999999994</v>
      </c>
      <c r="C34845">
        <v>846.296876479696</v>
      </c>
      <c r="D34845">
        <v>441.695926590521</v>
      </c>
      <c r="E34845" s="4">
        <v>10</v>
      </c>
      <c r="F34845">
        <v>17</v>
      </c>
    </row>
    <row r="34846" spans="1:6">
      <c r="A34846">
        <v>135</v>
      </c>
      <c r="B34846" s="1">
        <v>0.690740740740735</v>
      </c>
      <c r="C34846">
        <v>848.104180616012</v>
      </c>
      <c r="D34846">
        <v>440.026134725446</v>
      </c>
      <c r="E34846" s="4">
        <v>10</v>
      </c>
      <c r="F34846">
        <v>17</v>
      </c>
    </row>
    <row r="34847" spans="1:6">
      <c r="A34847">
        <v>135</v>
      </c>
      <c r="B34847" s="1">
        <v>0.690856481481476</v>
      </c>
      <c r="C34847">
        <v>852.622440956801</v>
      </c>
      <c r="D34847">
        <v>440.026134725446</v>
      </c>
      <c r="E34847" s="4">
        <v>10</v>
      </c>
      <c r="F34847">
        <v>17</v>
      </c>
    </row>
    <row r="34848" spans="1:6">
      <c r="A34848">
        <v>135</v>
      </c>
      <c r="B34848" s="1">
        <v>0.690972222222216</v>
      </c>
      <c r="C34848">
        <v>853.526093024959</v>
      </c>
      <c r="D34848">
        <v>443.365718455595</v>
      </c>
      <c r="E34848" s="4">
        <v>10</v>
      </c>
      <c r="F34848">
        <v>17</v>
      </c>
    </row>
    <row r="34849" spans="1:6">
      <c r="A34849">
        <v>135</v>
      </c>
      <c r="B34849" s="1">
        <v>0.691087962962957</v>
      </c>
      <c r="C34849">
        <v>865.273569911012</v>
      </c>
      <c r="D34849">
        <v>438.356342860372</v>
      </c>
      <c r="E34849" s="4">
        <v>10</v>
      </c>
      <c r="F34849">
        <v>17</v>
      </c>
    </row>
    <row r="34850" spans="1:6">
      <c r="A34850">
        <v>135</v>
      </c>
      <c r="B34850" s="1">
        <v>0.691203703703698</v>
      </c>
      <c r="C34850">
        <v>865.273569911012</v>
      </c>
      <c r="D34850">
        <v>442.530822523058</v>
      </c>
      <c r="E34850" s="4">
        <v>10</v>
      </c>
      <c r="F34850">
        <v>17</v>
      </c>
    </row>
    <row r="34851" spans="1:6">
      <c r="A34851">
        <v>135</v>
      </c>
      <c r="B34851" s="1">
        <v>0.691319444444439</v>
      </c>
      <c r="C34851">
        <v>866.17722197917</v>
      </c>
      <c r="D34851">
        <v>442.530822523058</v>
      </c>
      <c r="E34851" s="4">
        <v>10</v>
      </c>
      <c r="F34851">
        <v>17</v>
      </c>
    </row>
    <row r="34852" spans="1:6">
      <c r="A34852">
        <v>135</v>
      </c>
      <c r="B34852" s="1">
        <v>0.691435185185179</v>
      </c>
      <c r="C34852">
        <v>864.369917842854</v>
      </c>
      <c r="D34852">
        <v>445.870406253207</v>
      </c>
      <c r="E34852" s="4">
        <v>10</v>
      </c>
      <c r="F34852">
        <v>17</v>
      </c>
    </row>
    <row r="34853" spans="1:6">
      <c r="A34853">
        <v>135</v>
      </c>
      <c r="B34853" s="1">
        <v>0.69155092592592</v>
      </c>
      <c r="C34853">
        <v>861.658961638381</v>
      </c>
      <c r="D34853">
        <v>440.026134725446</v>
      </c>
      <c r="E34853" s="4">
        <v>10</v>
      </c>
      <c r="F34853">
        <v>17</v>
      </c>
    </row>
    <row r="34854" spans="1:6">
      <c r="A34854">
        <v>135</v>
      </c>
      <c r="B34854" s="1">
        <v>0.691666666666661</v>
      </c>
      <c r="C34854">
        <v>860.755309570222</v>
      </c>
      <c r="D34854">
        <v>441.695926590521</v>
      </c>
      <c r="E34854" s="4">
        <v>10</v>
      </c>
      <c r="F34854">
        <v>17</v>
      </c>
    </row>
    <row r="34855" spans="1:6">
      <c r="A34855">
        <v>135</v>
      </c>
      <c r="B34855" s="1">
        <v>0.691782407407401</v>
      </c>
      <c r="C34855">
        <v>863.466265774696</v>
      </c>
      <c r="D34855">
        <v>445.03551032067</v>
      </c>
      <c r="E34855" s="4">
        <v>10</v>
      </c>
      <c r="F34855">
        <v>17</v>
      </c>
    </row>
    <row r="34856" spans="1:6">
      <c r="A34856">
        <v>135</v>
      </c>
      <c r="B34856" s="1">
        <v>0.691898148148142</v>
      </c>
      <c r="C34856">
        <v>864.369917842854</v>
      </c>
      <c r="D34856">
        <v>434.181863197686</v>
      </c>
      <c r="E34856" s="4">
        <v>10</v>
      </c>
      <c r="F34856">
        <v>17</v>
      </c>
    </row>
    <row r="34857" spans="1:6">
      <c r="A34857">
        <v>135</v>
      </c>
      <c r="B34857" s="1">
        <v>0.692013888888883</v>
      </c>
      <c r="C34857">
        <v>865.273569911012</v>
      </c>
      <c r="D34857">
        <v>441.695926590521</v>
      </c>
      <c r="E34857" s="4">
        <v>10</v>
      </c>
      <c r="F34857">
        <v>17</v>
      </c>
    </row>
    <row r="34858" spans="1:6">
      <c r="A34858">
        <v>135</v>
      </c>
      <c r="B34858" s="1">
        <v>0.692129629629624</v>
      </c>
      <c r="C34858">
        <v>865.273569911012</v>
      </c>
      <c r="D34858">
        <v>446.705302185744</v>
      </c>
      <c r="E34858" s="4">
        <v>10</v>
      </c>
      <c r="F34858">
        <v>17</v>
      </c>
    </row>
    <row r="34859" spans="1:6">
      <c r="A34859">
        <v>135</v>
      </c>
      <c r="B34859" s="1">
        <v>0.692245370370364</v>
      </c>
      <c r="C34859">
        <v>863.466265774696</v>
      </c>
      <c r="D34859">
        <v>450.87978184843</v>
      </c>
      <c r="E34859" s="4">
        <v>10</v>
      </c>
      <c r="F34859">
        <v>17</v>
      </c>
    </row>
    <row r="34860" spans="1:6">
      <c r="A34860">
        <v>135</v>
      </c>
      <c r="B34860" s="1">
        <v>0.692361111111105</v>
      </c>
      <c r="C34860">
        <v>863.466265774696</v>
      </c>
      <c r="D34860">
        <v>454.219365578579</v>
      </c>
      <c r="E34860" s="4">
        <v>10</v>
      </c>
      <c r="F34860">
        <v>17</v>
      </c>
    </row>
    <row r="34861" spans="1:6">
      <c r="A34861">
        <v>135</v>
      </c>
      <c r="B34861" s="1">
        <v>0.692476851851846</v>
      </c>
      <c r="C34861">
        <v>863.466265774696</v>
      </c>
      <c r="D34861">
        <v>456.72405337619</v>
      </c>
      <c r="E34861" s="4">
        <v>10</v>
      </c>
      <c r="F34861">
        <v>17</v>
      </c>
    </row>
    <row r="34862" spans="1:6">
      <c r="A34862">
        <v>135</v>
      </c>
      <c r="B34862" s="1">
        <v>0.692592592592587</v>
      </c>
      <c r="C34862">
        <v>863.466265774696</v>
      </c>
      <c r="D34862">
        <v>459.228741173802</v>
      </c>
      <c r="E34862" s="4">
        <v>10</v>
      </c>
      <c r="F34862">
        <v>17</v>
      </c>
    </row>
    <row r="34863" spans="1:6">
      <c r="A34863">
        <v>135</v>
      </c>
      <c r="B34863" s="1">
        <v>0.692708333333327</v>
      </c>
      <c r="C34863">
        <v>863.466265774696</v>
      </c>
      <c r="D34863">
        <v>460.063637106339</v>
      </c>
      <c r="E34863" s="4">
        <v>10</v>
      </c>
      <c r="F34863">
        <v>17</v>
      </c>
    </row>
    <row r="34864" spans="1:6">
      <c r="A34864">
        <v>135</v>
      </c>
      <c r="B34864" s="1">
        <v>0.692824074074068</v>
      </c>
      <c r="C34864">
        <v>859.851657502064</v>
      </c>
      <c r="D34864">
        <v>456.72405337619</v>
      </c>
      <c r="E34864" s="4">
        <v>10</v>
      </c>
      <c r="F34864">
        <v>17</v>
      </c>
    </row>
    <row r="34865" spans="1:6">
      <c r="A34865">
        <v>135</v>
      </c>
      <c r="B34865" s="1">
        <v>0.692939814814809</v>
      </c>
      <c r="C34865">
        <v>858.948005433907</v>
      </c>
      <c r="D34865">
        <v>452.549573713504</v>
      </c>
      <c r="E34865" s="4">
        <v>10</v>
      </c>
      <c r="F34865">
        <v>17</v>
      </c>
    </row>
    <row r="34866" spans="1:6">
      <c r="A34866">
        <v>135</v>
      </c>
      <c r="B34866" s="1">
        <v>0.693055555555549</v>
      </c>
      <c r="C34866">
        <v>858.948005433907</v>
      </c>
      <c r="D34866">
        <v>449.209989983355</v>
      </c>
      <c r="E34866" s="4">
        <v>10</v>
      </c>
      <c r="F34866">
        <v>17</v>
      </c>
    </row>
    <row r="34867" spans="1:6">
      <c r="A34867">
        <v>135</v>
      </c>
      <c r="B34867" s="1">
        <v>0.69317129629629</v>
      </c>
      <c r="C34867">
        <v>855.333397161275</v>
      </c>
      <c r="D34867">
        <v>452.549573713504</v>
      </c>
      <c r="E34867" s="4">
        <v>10</v>
      </c>
      <c r="F34867">
        <v>17</v>
      </c>
    </row>
    <row r="34868" spans="1:6">
      <c r="A34868">
        <v>135</v>
      </c>
      <c r="B34868" s="1">
        <v>0.693287037037031</v>
      </c>
      <c r="C34868">
        <v>858.044353365748</v>
      </c>
      <c r="D34868">
        <v>456.72405337619</v>
      </c>
      <c r="E34868" s="4">
        <v>10</v>
      </c>
      <c r="F34868">
        <v>17</v>
      </c>
    </row>
    <row r="34869" spans="1:6">
      <c r="A34869">
        <v>135</v>
      </c>
      <c r="B34869" s="1">
        <v>0.693402777777772</v>
      </c>
      <c r="C34869">
        <v>862.562613706538</v>
      </c>
      <c r="D34869">
        <v>455.054261511116</v>
      </c>
      <c r="E34869" s="4">
        <v>10</v>
      </c>
      <c r="F34869">
        <v>18</v>
      </c>
    </row>
    <row r="34870" spans="1:6">
      <c r="A34870">
        <v>135</v>
      </c>
      <c r="B34870" s="1">
        <v>0.693518518518512</v>
      </c>
      <c r="C34870">
        <v>850.815136820485</v>
      </c>
      <c r="D34870">
        <v>455.054261511116</v>
      </c>
      <c r="E34870" s="4">
        <v>10</v>
      </c>
      <c r="F34870">
        <v>18</v>
      </c>
    </row>
    <row r="34871" spans="1:6">
      <c r="A34871">
        <v>135</v>
      </c>
      <c r="B34871" s="1">
        <v>0.693634259259253</v>
      </c>
      <c r="C34871">
        <v>813.765402026012</v>
      </c>
      <c r="D34871">
        <v>495.964162205438</v>
      </c>
      <c r="E34871" s="4">
        <v>10</v>
      </c>
      <c r="F34871">
        <v>18</v>
      </c>
    </row>
    <row r="34872" spans="1:6">
      <c r="A34872">
        <v>135</v>
      </c>
      <c r="B34872" s="1">
        <v>0.693749999999994</v>
      </c>
      <c r="C34872">
        <v>810.15079375338</v>
      </c>
      <c r="D34872">
        <v>500.138641868124</v>
      </c>
      <c r="E34872" s="4">
        <v>10</v>
      </c>
      <c r="F34872">
        <v>18</v>
      </c>
    </row>
    <row r="34873" spans="1:6">
      <c r="A34873">
        <v>135</v>
      </c>
      <c r="B34873" s="1">
        <v>0.693865740740734</v>
      </c>
      <c r="C34873">
        <v>846.296876479696</v>
      </c>
      <c r="D34873">
        <v>541.883438494983</v>
      </c>
      <c r="E34873" s="4">
        <v>10</v>
      </c>
      <c r="F34873">
        <v>21</v>
      </c>
    </row>
    <row r="34874" spans="1:6">
      <c r="A34874">
        <v>135</v>
      </c>
      <c r="B34874" s="1">
        <v>0.693981481481475</v>
      </c>
      <c r="C34874">
        <v>818.283662366801</v>
      </c>
      <c r="D34874">
        <v>581.958443256768</v>
      </c>
      <c r="E34874" s="4">
        <v>10</v>
      </c>
      <c r="F34874">
        <v>21</v>
      </c>
    </row>
    <row r="34875" spans="1:6">
      <c r="A34875">
        <v>135</v>
      </c>
      <c r="B34875" s="1">
        <v>0.694097222222216</v>
      </c>
      <c r="C34875">
        <v>919.492694000485</v>
      </c>
      <c r="D34875">
        <v>571.939692066322</v>
      </c>
      <c r="E34875" s="4">
        <v>10</v>
      </c>
      <c r="F34875">
        <v>21</v>
      </c>
    </row>
    <row r="34876" spans="1:6">
      <c r="A34876">
        <v>135</v>
      </c>
      <c r="B34876" s="1">
        <v>0.694212962962957</v>
      </c>
      <c r="C34876">
        <v>924.914606409429</v>
      </c>
      <c r="D34876">
        <v>573.609483931396</v>
      </c>
      <c r="E34876" s="4">
        <v>10</v>
      </c>
      <c r="F34876">
        <v>21</v>
      </c>
    </row>
    <row r="34877" spans="1:6">
      <c r="A34877">
        <v>135</v>
      </c>
      <c r="B34877" s="1">
        <v>0.694328703703697</v>
      </c>
      <c r="C34877">
        <v>926.72191054575</v>
      </c>
      <c r="D34877">
        <v>583.628235121843</v>
      </c>
      <c r="E34877" s="4">
        <v>10</v>
      </c>
      <c r="F34877">
        <v>21</v>
      </c>
    </row>
    <row r="34878" spans="1:6">
      <c r="A34878">
        <v>135</v>
      </c>
      <c r="B34878" s="1">
        <v>0.694444444444438</v>
      </c>
      <c r="C34878">
        <v>922.203650204957</v>
      </c>
      <c r="D34878">
        <v>624.538135816164</v>
      </c>
      <c r="E34878" s="4">
        <v>10</v>
      </c>
      <c r="F34878">
        <v>21</v>
      </c>
    </row>
    <row r="34879" spans="1:6">
      <c r="A34879">
        <v>135</v>
      </c>
      <c r="B34879" s="1">
        <v>0.694560185185179</v>
      </c>
      <c r="C34879">
        <v>922.203650204957</v>
      </c>
      <c r="D34879">
        <v>633.721991074073</v>
      </c>
      <c r="E34879" s="4">
        <v>10</v>
      </c>
      <c r="F34879">
        <v>21</v>
      </c>
    </row>
    <row r="34880" spans="1:6">
      <c r="A34880">
        <v>135</v>
      </c>
      <c r="B34880" s="1">
        <v>0.69467592592592</v>
      </c>
      <c r="C34880">
        <v>924.914606409429</v>
      </c>
      <c r="D34880">
        <v>650.419909724817</v>
      </c>
      <c r="E34880" s="4">
        <v>10</v>
      </c>
      <c r="F34880">
        <v>21</v>
      </c>
    </row>
    <row r="34881" spans="1:6">
      <c r="A34881">
        <v>135</v>
      </c>
      <c r="B34881" s="1">
        <v>0.69479166666666</v>
      </c>
      <c r="C34881">
        <v>922.203650204957</v>
      </c>
      <c r="D34881">
        <v>659.603764982726</v>
      </c>
      <c r="E34881" s="4">
        <v>10</v>
      </c>
      <c r="F34881">
        <v>22</v>
      </c>
    </row>
    <row r="34882" spans="1:6">
      <c r="A34882">
        <v>135</v>
      </c>
      <c r="B34882" s="1">
        <v>0.694907407407401</v>
      </c>
      <c r="C34882">
        <v>917.68538986417</v>
      </c>
      <c r="D34882">
        <v>682.980851093767</v>
      </c>
      <c r="E34882" s="4">
        <v>10</v>
      </c>
      <c r="F34882">
        <v>22</v>
      </c>
    </row>
    <row r="34883" spans="1:6">
      <c r="A34883">
        <v>135</v>
      </c>
      <c r="B34883" s="1">
        <v>0.695023148148142</v>
      </c>
      <c r="C34883">
        <v>892.383131955749</v>
      </c>
      <c r="D34883">
        <v>704.688145339733</v>
      </c>
      <c r="E34883" s="4">
        <v>10</v>
      </c>
      <c r="F34883">
        <v>22</v>
      </c>
    </row>
    <row r="34884" spans="1:6">
      <c r="A34884">
        <v>135</v>
      </c>
      <c r="B34884" s="1">
        <v>0.695138888888882</v>
      </c>
      <c r="C34884">
        <v>826.416530980222</v>
      </c>
      <c r="D34884">
        <v>685.485538891378</v>
      </c>
      <c r="E34884" s="4">
        <v>10</v>
      </c>
      <c r="F34884">
        <v>22</v>
      </c>
    </row>
    <row r="34885" spans="1:6">
      <c r="A34885">
        <v>135</v>
      </c>
      <c r="B34885" s="1">
        <v>0.695254629629623</v>
      </c>
      <c r="C34885">
        <v>828.223835116538</v>
      </c>
      <c r="D34885">
        <v>687.155330756453</v>
      </c>
      <c r="E34885" s="4">
        <v>10</v>
      </c>
      <c r="F34885">
        <v>22</v>
      </c>
    </row>
    <row r="34886" spans="1:6">
      <c r="A34886">
        <v>135</v>
      </c>
      <c r="B34886" s="1">
        <v>0.695370370370364</v>
      </c>
      <c r="C34886">
        <v>820.090966503117</v>
      </c>
      <c r="D34886">
        <v>686.320434823915</v>
      </c>
      <c r="E34886" s="4">
        <v>10</v>
      </c>
      <c r="F34886">
        <v>22</v>
      </c>
    </row>
    <row r="34887" spans="1:6">
      <c r="A34887">
        <v>135</v>
      </c>
      <c r="B34887" s="1">
        <v>0.695486111111105</v>
      </c>
      <c r="C34887">
        <v>819.187314434959</v>
      </c>
      <c r="D34887">
        <v>691.329810419139</v>
      </c>
      <c r="E34887" s="4">
        <v>10</v>
      </c>
      <c r="F34887">
        <v>22</v>
      </c>
    </row>
    <row r="34888" spans="1:6">
      <c r="A34888">
        <v>135</v>
      </c>
      <c r="B34888" s="1">
        <v>0.695601851851845</v>
      </c>
      <c r="C34888">
        <v>824.609226843906</v>
      </c>
      <c r="D34888">
        <v>688.825122621527</v>
      </c>
      <c r="E34888" s="4">
        <v>10</v>
      </c>
      <c r="F34888">
        <v>22</v>
      </c>
    </row>
    <row r="34889" spans="1:6">
      <c r="A34889">
        <v>135</v>
      </c>
      <c r="B34889" s="1">
        <v>0.695717592592586</v>
      </c>
      <c r="C34889">
        <v>828.223835116538</v>
      </c>
      <c r="D34889">
        <v>690.494914486602</v>
      </c>
      <c r="E34889" s="4">
        <v>10</v>
      </c>
      <c r="F34889">
        <v>22</v>
      </c>
    </row>
    <row r="34890" spans="1:6">
      <c r="A34890">
        <v>135</v>
      </c>
      <c r="B34890" s="1">
        <v>0.695833333333327</v>
      </c>
      <c r="C34890">
        <v>834.549399593643</v>
      </c>
      <c r="D34890">
        <v>688.825122621527</v>
      </c>
      <c r="E34890" s="4">
        <v>10</v>
      </c>
      <c r="F34890">
        <v>22</v>
      </c>
    </row>
    <row r="34891" spans="1:6">
      <c r="A34891">
        <v>135</v>
      </c>
      <c r="B34891" s="1">
        <v>0.695949074074067</v>
      </c>
      <c r="C34891">
        <v>831.83844338917</v>
      </c>
      <c r="D34891">
        <v>682.14595516123</v>
      </c>
      <c r="E34891" s="4">
        <v>10</v>
      </c>
      <c r="F34891">
        <v>22</v>
      </c>
    </row>
    <row r="34892" spans="1:6">
      <c r="A34892">
        <v>135</v>
      </c>
      <c r="B34892" s="1">
        <v>0.696064814814808</v>
      </c>
      <c r="C34892">
        <v>823.705574775749</v>
      </c>
      <c r="D34892">
        <v>680.476163296155</v>
      </c>
      <c r="E34892" s="4">
        <v>10</v>
      </c>
      <c r="F34892">
        <v>22</v>
      </c>
    </row>
    <row r="34893" spans="1:6">
      <c r="A34893">
        <v>135</v>
      </c>
      <c r="B34893" s="1">
        <v>0.696180555555549</v>
      </c>
      <c r="C34893">
        <v>816.476358230486</v>
      </c>
      <c r="D34893">
        <v>687.99022668899</v>
      </c>
      <c r="E34893" s="4">
        <v>10</v>
      </c>
      <c r="F34893">
        <v>22</v>
      </c>
    </row>
    <row r="34894" spans="1:6">
      <c r="A34894">
        <v>135</v>
      </c>
      <c r="B34894" s="1">
        <v>0.69629629629629</v>
      </c>
      <c r="C34894">
        <v>817.380010298643</v>
      </c>
      <c r="D34894">
        <v>682.980851093767</v>
      </c>
      <c r="E34894" s="4">
        <v>10</v>
      </c>
      <c r="F34894">
        <v>22</v>
      </c>
    </row>
    <row r="34895" spans="1:6">
      <c r="A34895">
        <v>135</v>
      </c>
      <c r="B34895" s="1">
        <v>0.69641203703703</v>
      </c>
      <c r="C34895">
        <v>823.705574775749</v>
      </c>
      <c r="D34895">
        <v>687.99022668899</v>
      </c>
      <c r="E34895" s="4">
        <v>10</v>
      </c>
      <c r="F34895">
        <v>22</v>
      </c>
    </row>
    <row r="34896" spans="1:6">
      <c r="A34896">
        <v>135</v>
      </c>
      <c r="B34896" s="1">
        <v>0.696527777777771</v>
      </c>
      <c r="C34896">
        <v>835.453051661802</v>
      </c>
      <c r="D34896">
        <v>692.164706351676</v>
      </c>
      <c r="E34896" s="4">
        <v>10</v>
      </c>
      <c r="F34896">
        <v>22</v>
      </c>
    </row>
    <row r="34897" spans="1:6">
      <c r="A34897">
        <v>135</v>
      </c>
      <c r="B34897" s="1">
        <v>0.696643518518512</v>
      </c>
      <c r="C34897">
        <v>836.356703729959</v>
      </c>
      <c r="D34897">
        <v>692.164706351676</v>
      </c>
      <c r="E34897" s="4">
        <v>10</v>
      </c>
      <c r="F34897">
        <v>22</v>
      </c>
    </row>
    <row r="34898" spans="1:6">
      <c r="A34898">
        <v>135</v>
      </c>
      <c r="B34898" s="1">
        <v>0.696759259259253</v>
      </c>
      <c r="C34898">
        <v>827.32018304838</v>
      </c>
      <c r="D34898">
        <v>694.669394149287</v>
      </c>
      <c r="E34898" s="4">
        <v>10</v>
      </c>
      <c r="F34898">
        <v>22</v>
      </c>
    </row>
    <row r="34899" spans="1:6">
      <c r="A34899">
        <v>135</v>
      </c>
      <c r="B34899" s="1">
        <v>0.696874999999993</v>
      </c>
      <c r="C34899">
        <v>822.801922707591</v>
      </c>
      <c r="D34899">
        <v>695.504290081824</v>
      </c>
      <c r="E34899" s="4">
        <v>10</v>
      </c>
      <c r="F34899">
        <v>22</v>
      </c>
    </row>
    <row r="34900" spans="1:6">
      <c r="A34900">
        <v>135</v>
      </c>
      <c r="B34900" s="1">
        <v>0.696990740740734</v>
      </c>
      <c r="C34900">
        <v>809.247141685223</v>
      </c>
      <c r="D34900">
        <v>690.494914486602</v>
      </c>
      <c r="E34900" s="4">
        <v>10</v>
      </c>
      <c r="F34900">
        <v>22</v>
      </c>
    </row>
    <row r="34901" spans="1:6">
      <c r="A34901">
        <v>135</v>
      </c>
      <c r="B34901" s="1">
        <v>0.697106481481475</v>
      </c>
      <c r="C34901">
        <v>819.187314434959</v>
      </c>
      <c r="D34901">
        <v>684.650642958842</v>
      </c>
      <c r="E34901" s="4">
        <v>10</v>
      </c>
      <c r="F34901">
        <v>22</v>
      </c>
    </row>
    <row r="34902" spans="1:6">
      <c r="A34902">
        <v>135</v>
      </c>
      <c r="B34902" s="1">
        <v>0.697222222222215</v>
      </c>
      <c r="C34902">
        <v>825.512878912065</v>
      </c>
      <c r="D34902">
        <v>680.476163296155</v>
      </c>
      <c r="E34902" s="4">
        <v>10</v>
      </c>
      <c r="F34902">
        <v>22</v>
      </c>
    </row>
    <row r="34903" spans="1:6">
      <c r="A34903">
        <v>135</v>
      </c>
      <c r="B34903" s="1">
        <v>0.697337962962956</v>
      </c>
      <c r="C34903">
        <v>834.549399593643</v>
      </c>
      <c r="D34903">
        <v>680.476163296155</v>
      </c>
      <c r="E34903" s="4">
        <v>10</v>
      </c>
      <c r="F34903">
        <v>22</v>
      </c>
    </row>
    <row r="34904" spans="1:6">
      <c r="A34904">
        <v>135</v>
      </c>
      <c r="B34904" s="1">
        <v>0.697453703703697</v>
      </c>
      <c r="C34904">
        <v>841.778616138907</v>
      </c>
      <c r="D34904">
        <v>687.99022668899</v>
      </c>
      <c r="E34904" s="4">
        <v>10</v>
      </c>
      <c r="F34904">
        <v>22</v>
      </c>
    </row>
    <row r="34905" spans="1:6">
      <c r="A34905">
        <v>135</v>
      </c>
      <c r="B34905" s="1">
        <v>0.697569444444438</v>
      </c>
      <c r="C34905">
        <v>833.645747525485</v>
      </c>
      <c r="D34905">
        <v>695.504290081824</v>
      </c>
      <c r="E34905" s="4">
        <v>10</v>
      </c>
      <c r="F34905">
        <v>22</v>
      </c>
    </row>
    <row r="34906" spans="1:6">
      <c r="A34906">
        <v>135</v>
      </c>
      <c r="B34906" s="1">
        <v>0.697685185185178</v>
      </c>
      <c r="C34906">
        <v>822.801922707591</v>
      </c>
      <c r="D34906">
        <v>692.164706351676</v>
      </c>
      <c r="E34906" s="4">
        <v>10</v>
      </c>
      <c r="F34906">
        <v>22</v>
      </c>
    </row>
    <row r="34907" spans="1:6">
      <c r="A34907">
        <v>135</v>
      </c>
      <c r="B34907" s="1">
        <v>0.697800925925919</v>
      </c>
      <c r="C34907">
        <v>814.669054094169</v>
      </c>
      <c r="D34907">
        <v>698.008977879436</v>
      </c>
      <c r="E34907" s="4">
        <v>10</v>
      </c>
      <c r="F34907">
        <v>22</v>
      </c>
    </row>
    <row r="34908" spans="1:6">
      <c r="A34908">
        <v>135</v>
      </c>
      <c r="B34908" s="1">
        <v>0.69791666666666</v>
      </c>
      <c r="C34908">
        <v>818.283662366801</v>
      </c>
      <c r="D34908">
        <v>692.164706351676</v>
      </c>
      <c r="E34908" s="4">
        <v>10</v>
      </c>
      <c r="F34908">
        <v>22</v>
      </c>
    </row>
    <row r="34909" spans="1:6">
      <c r="A34909">
        <v>135</v>
      </c>
      <c r="B34909" s="1">
        <v>0.6980324074074</v>
      </c>
      <c r="C34909">
        <v>816.476358230486</v>
      </c>
      <c r="D34909">
        <v>687.155330756453</v>
      </c>
      <c r="E34909" s="4">
        <v>10</v>
      </c>
      <c r="F34909">
        <v>22</v>
      </c>
    </row>
    <row r="34910" spans="1:6">
      <c r="A34910">
        <v>135</v>
      </c>
      <c r="B34910" s="1">
        <v>0.698148148148141</v>
      </c>
      <c r="C34910">
        <v>831.83844338917</v>
      </c>
      <c r="D34910">
        <v>690.494914486602</v>
      </c>
      <c r="E34910" s="4">
        <v>10</v>
      </c>
      <c r="F34910">
        <v>22</v>
      </c>
    </row>
    <row r="34911" spans="1:6">
      <c r="A34911">
        <v>135</v>
      </c>
      <c r="B34911" s="1">
        <v>0.698263888888882</v>
      </c>
      <c r="C34911">
        <v>830.934791321012</v>
      </c>
      <c r="D34911">
        <v>694.669394149287</v>
      </c>
      <c r="E34911" s="4">
        <v>10</v>
      </c>
      <c r="F34911">
        <v>22</v>
      </c>
    </row>
    <row r="34912" spans="1:6">
      <c r="A34912">
        <v>135</v>
      </c>
      <c r="B34912" s="1">
        <v>0.698379629629623</v>
      </c>
      <c r="C34912">
        <v>830.031139252854</v>
      </c>
      <c r="D34912">
        <v>686.320434823915</v>
      </c>
      <c r="E34912" s="4">
        <v>10</v>
      </c>
      <c r="F34912">
        <v>22</v>
      </c>
    </row>
    <row r="34913" spans="1:6">
      <c r="A34913">
        <v>135</v>
      </c>
      <c r="B34913" s="1">
        <v>0.698495370370363</v>
      </c>
      <c r="C34913">
        <v>836.356703729959</v>
      </c>
      <c r="D34913">
        <v>689.660018554064</v>
      </c>
      <c r="E34913" s="4">
        <v>10</v>
      </c>
      <c r="F34913">
        <v>22</v>
      </c>
    </row>
    <row r="34914" spans="1:6">
      <c r="A34914">
        <v>135</v>
      </c>
      <c r="B34914" s="1">
        <v>0.698611111111104</v>
      </c>
      <c r="C34914">
        <v>835.453051661802</v>
      </c>
      <c r="D34914">
        <v>696.339186014362</v>
      </c>
      <c r="E34914" s="4">
        <v>10</v>
      </c>
      <c r="F34914">
        <v>22</v>
      </c>
    </row>
    <row r="34915" spans="1:6">
      <c r="A34915">
        <v>135</v>
      </c>
      <c r="B34915" s="1">
        <v>0.698726851851845</v>
      </c>
      <c r="C34915">
        <v>823.705574775749</v>
      </c>
      <c r="D34915">
        <v>695.504290081824</v>
      </c>
      <c r="E34915" s="4">
        <v>10</v>
      </c>
      <c r="F34915">
        <v>22</v>
      </c>
    </row>
    <row r="34916" spans="1:6">
      <c r="A34916">
        <v>135</v>
      </c>
      <c r="B34916" s="1">
        <v>0.698842592592586</v>
      </c>
      <c r="C34916">
        <v>825.512878912065</v>
      </c>
      <c r="D34916">
        <v>688.825122621527</v>
      </c>
      <c r="E34916" s="4">
        <v>10</v>
      </c>
      <c r="F34916">
        <v>22</v>
      </c>
    </row>
    <row r="34917" spans="1:6">
      <c r="A34917">
        <v>135</v>
      </c>
      <c r="B34917" s="1">
        <v>0.698958333333326</v>
      </c>
      <c r="C34917">
        <v>833.645747525485</v>
      </c>
      <c r="D34917">
        <v>683.815747026305</v>
      </c>
      <c r="E34917" s="4">
        <v>10</v>
      </c>
      <c r="F34917">
        <v>22</v>
      </c>
    </row>
    <row r="34918" spans="1:6">
      <c r="A34918">
        <v>135</v>
      </c>
      <c r="B34918" s="1">
        <v>0.699074074074067</v>
      </c>
      <c r="C34918">
        <v>844.489572343381</v>
      </c>
      <c r="D34918">
        <v>689.660018554064</v>
      </c>
      <c r="E34918" s="4">
        <v>10</v>
      </c>
      <c r="F34918">
        <v>22</v>
      </c>
    </row>
    <row r="34919" spans="1:6">
      <c r="A34919">
        <v>135</v>
      </c>
      <c r="B34919" s="1">
        <v>0.699189814814808</v>
      </c>
      <c r="C34919">
        <v>844.489572343381</v>
      </c>
      <c r="D34919">
        <v>696.339186014362</v>
      </c>
      <c r="E34919" s="4">
        <v>10</v>
      </c>
      <c r="F34919">
        <v>22</v>
      </c>
    </row>
    <row r="34920" spans="1:6">
      <c r="A34920">
        <v>135</v>
      </c>
      <c r="B34920" s="1">
        <v>0.699305555555548</v>
      </c>
      <c r="C34920">
        <v>837.260355798117</v>
      </c>
      <c r="D34920">
        <v>696.339186014362</v>
      </c>
      <c r="E34920" s="4">
        <v>10</v>
      </c>
      <c r="F34920">
        <v>22</v>
      </c>
    </row>
    <row r="34921" spans="1:6">
      <c r="A34921">
        <v>135</v>
      </c>
      <c r="B34921" s="1">
        <v>0.699421296296289</v>
      </c>
      <c r="C34921">
        <v>827.32018304838</v>
      </c>
      <c r="D34921">
        <v>692.999602284214</v>
      </c>
      <c r="E34921" s="4">
        <v>10</v>
      </c>
      <c r="F34921">
        <v>22</v>
      </c>
    </row>
    <row r="34922" spans="1:6">
      <c r="A34922">
        <v>135</v>
      </c>
      <c r="B34922" s="1">
        <v>0.69953703703703</v>
      </c>
      <c r="C34922">
        <v>830.934791321012</v>
      </c>
      <c r="D34922">
        <v>688.825122621527</v>
      </c>
      <c r="E34922" s="4">
        <v>10</v>
      </c>
      <c r="F34922">
        <v>22</v>
      </c>
    </row>
    <row r="34923" spans="1:6">
      <c r="A34923">
        <v>135</v>
      </c>
      <c r="B34923" s="1">
        <v>0.699652777777771</v>
      </c>
      <c r="C34923">
        <v>825.512878912065</v>
      </c>
      <c r="D34923">
        <v>690.494914486602</v>
      </c>
      <c r="E34923" s="4">
        <v>10</v>
      </c>
      <c r="F34923">
        <v>22</v>
      </c>
    </row>
    <row r="34924" spans="1:6">
      <c r="A34924">
        <v>135</v>
      </c>
      <c r="B34924" s="1">
        <v>0.699768518518511</v>
      </c>
      <c r="C34924">
        <v>820.994618571275</v>
      </c>
      <c r="D34924">
        <v>688.825122621527</v>
      </c>
      <c r="E34924" s="4">
        <v>10</v>
      </c>
      <c r="F34924">
        <v>22</v>
      </c>
    </row>
    <row r="34925" spans="1:6">
      <c r="A34925">
        <v>135</v>
      </c>
      <c r="B34925" s="1">
        <v>0.699884259259252</v>
      </c>
      <c r="C34925">
        <v>830.934791321012</v>
      </c>
      <c r="D34925">
        <v>690.494914486602</v>
      </c>
      <c r="E34925" s="4">
        <v>10</v>
      </c>
      <c r="F34925">
        <v>22</v>
      </c>
    </row>
    <row r="34926" spans="1:6">
      <c r="A34926">
        <v>135</v>
      </c>
      <c r="B34926" s="1">
        <v>0.699999999999993</v>
      </c>
      <c r="C34926">
        <v>833.645747525485</v>
      </c>
      <c r="D34926">
        <v>695.504290081824</v>
      </c>
      <c r="E34926" s="4">
        <v>10</v>
      </c>
      <c r="F34926">
        <v>22</v>
      </c>
    </row>
    <row r="34927" spans="1:6">
      <c r="A34927">
        <v>135</v>
      </c>
      <c r="B34927" s="1">
        <v>0.700115740740733</v>
      </c>
      <c r="C34927">
        <v>837.260355798117</v>
      </c>
      <c r="D34927">
        <v>688.825122621527</v>
      </c>
      <c r="E34927" s="4">
        <v>10</v>
      </c>
      <c r="F34927">
        <v>22</v>
      </c>
    </row>
    <row r="34928" spans="1:6">
      <c r="A34928">
        <v>135</v>
      </c>
      <c r="B34928" s="1">
        <v>0.700231481481474</v>
      </c>
      <c r="C34928">
        <v>824.609226843906</v>
      </c>
      <c r="D34928">
        <v>713.037104665106</v>
      </c>
      <c r="E34928" s="4">
        <v>10</v>
      </c>
      <c r="F34928">
        <v>22</v>
      </c>
    </row>
    <row r="34929" spans="1:6">
      <c r="A34929">
        <v>135</v>
      </c>
      <c r="B34929" s="1">
        <v>0.700347222222215</v>
      </c>
      <c r="C34929">
        <v>823.705574775749</v>
      </c>
      <c r="D34929">
        <v>716.376688395254</v>
      </c>
      <c r="E34929" s="4">
        <v>10</v>
      </c>
      <c r="F34929">
        <v>22</v>
      </c>
    </row>
    <row r="34930" spans="1:6">
      <c r="A34930">
        <v>135</v>
      </c>
      <c r="B34930" s="1">
        <v>0.700462962962956</v>
      </c>
      <c r="C34930">
        <v>827.32018304838</v>
      </c>
      <c r="D34930">
        <v>718.881376192866</v>
      </c>
      <c r="E34930" s="4">
        <v>10</v>
      </c>
      <c r="F34930">
        <v>22</v>
      </c>
    </row>
    <row r="34931" spans="1:6">
      <c r="A34931">
        <v>135</v>
      </c>
      <c r="B34931" s="1">
        <v>0.700578703703696</v>
      </c>
      <c r="C34931">
        <v>821.898270639432</v>
      </c>
      <c r="D34931">
        <v>731.404815180923</v>
      </c>
      <c r="E34931" s="4">
        <v>10</v>
      </c>
      <c r="F34931">
        <v>22</v>
      </c>
    </row>
    <row r="34932" spans="1:6">
      <c r="A34932">
        <v>135</v>
      </c>
      <c r="B34932" s="1">
        <v>0.700694444444437</v>
      </c>
      <c r="C34932">
        <v>841.778616138907</v>
      </c>
      <c r="D34932">
        <v>735.57929484361</v>
      </c>
      <c r="E34932" s="4">
        <v>10</v>
      </c>
      <c r="F34932">
        <v>22</v>
      </c>
    </row>
    <row r="34933" spans="1:6">
      <c r="A34933">
        <v>135</v>
      </c>
      <c r="B34933" s="1">
        <v>0.700810185185178</v>
      </c>
      <c r="C34933">
        <v>841.778616138907</v>
      </c>
      <c r="D34933">
        <v>738.083982641221</v>
      </c>
      <c r="E34933" s="4">
        <v>10</v>
      </c>
      <c r="F34933">
        <v>22</v>
      </c>
    </row>
    <row r="34934" spans="1:6">
      <c r="A34934">
        <v>135</v>
      </c>
      <c r="B34934" s="1">
        <v>0.700925925925919</v>
      </c>
      <c r="C34934">
        <v>839.971312002591</v>
      </c>
      <c r="D34934">
        <v>734.744398911072</v>
      </c>
      <c r="E34934" s="4">
        <v>10</v>
      </c>
      <c r="F34934">
        <v>22</v>
      </c>
    </row>
    <row r="34935" spans="1:6">
      <c r="A34935">
        <v>135</v>
      </c>
      <c r="B34935" s="1">
        <v>0.701041666666659</v>
      </c>
      <c r="C34935">
        <v>840.874964070748</v>
      </c>
      <c r="D34935">
        <v>738.083982641221</v>
      </c>
      <c r="E34935" s="4">
        <v>10</v>
      </c>
      <c r="F34935">
        <v>22</v>
      </c>
    </row>
    <row r="34936" spans="1:6">
      <c r="A34936">
        <v>135</v>
      </c>
      <c r="B34936" s="1">
        <v>0.7011574074074</v>
      </c>
      <c r="C34936">
        <v>839.067659934433</v>
      </c>
      <c r="D34936">
        <v>738.918878573759</v>
      </c>
      <c r="E34936" s="4">
        <v>10</v>
      </c>
      <c r="F34936">
        <v>22</v>
      </c>
    </row>
    <row r="34937" spans="1:6">
      <c r="A34937">
        <v>135</v>
      </c>
      <c r="B34937" s="1">
        <v>0.701273148148141</v>
      </c>
      <c r="C34937">
        <v>841.778616138907</v>
      </c>
      <c r="D34937">
        <v>742.258462303907</v>
      </c>
      <c r="E34937" s="4">
        <v>10</v>
      </c>
      <c r="F34937">
        <v>23</v>
      </c>
    </row>
    <row r="34938" spans="1:6">
      <c r="A34938">
        <v>135</v>
      </c>
      <c r="B34938" s="1">
        <v>0.701388888888881</v>
      </c>
      <c r="C34938">
        <v>846.296876479696</v>
      </c>
      <c r="D34938">
        <v>738.918878573759</v>
      </c>
      <c r="E34938" s="4">
        <v>10</v>
      </c>
      <c r="F34938">
        <v>23</v>
      </c>
    </row>
    <row r="34939" spans="1:6">
      <c r="A34939">
        <v>135</v>
      </c>
      <c r="B34939" s="1">
        <v>0.701504629629622</v>
      </c>
      <c r="C34939">
        <v>829.127487184696</v>
      </c>
      <c r="D34939">
        <v>772.314715875246</v>
      </c>
      <c r="E34939" s="4">
        <v>10</v>
      </c>
      <c r="F34939">
        <v>23</v>
      </c>
    </row>
    <row r="34940" spans="1:6">
      <c r="A34940">
        <v>135</v>
      </c>
      <c r="B34940" s="1">
        <v>0.701620370370363</v>
      </c>
      <c r="C34940">
        <v>814.669054094169</v>
      </c>
      <c r="D34940">
        <v>799.866281648973</v>
      </c>
      <c r="E34940" s="4">
        <v>10</v>
      </c>
      <c r="F34940">
        <v>23</v>
      </c>
    </row>
    <row r="34941" spans="1:6">
      <c r="A34941">
        <v>135</v>
      </c>
      <c r="B34941" s="1">
        <v>0.701736111111104</v>
      </c>
      <c r="C34941">
        <v>802.01792513996</v>
      </c>
      <c r="D34941">
        <v>803.205865379122</v>
      </c>
      <c r="E34941" s="4">
        <v>10</v>
      </c>
      <c r="F34941">
        <v>23</v>
      </c>
    </row>
    <row r="34942" spans="1:6">
      <c r="A34942">
        <v>135</v>
      </c>
      <c r="B34942" s="1">
        <v>0.701851851851844</v>
      </c>
      <c r="C34942">
        <v>767.679146549959</v>
      </c>
      <c r="D34942">
        <v>804.875657244196</v>
      </c>
      <c r="E34942" s="4">
        <v>10</v>
      </c>
      <c r="F34942">
        <v>23</v>
      </c>
    </row>
    <row r="34943" spans="1:6">
      <c r="A34943">
        <v>135</v>
      </c>
      <c r="B34943" s="1">
        <v>0.701967592592585</v>
      </c>
      <c r="C34943">
        <v>718.881934869433</v>
      </c>
      <c r="D34943">
        <v>803.205865379122</v>
      </c>
      <c r="E34943" s="4">
        <v>10</v>
      </c>
      <c r="F34943">
        <v>23</v>
      </c>
    </row>
    <row r="34944" spans="1:6">
      <c r="A34944">
        <v>135</v>
      </c>
      <c r="B34944" s="1">
        <v>0.702083333333326</v>
      </c>
      <c r="C34944">
        <v>786.655839981275</v>
      </c>
      <c r="D34944">
        <v>789.847530458526</v>
      </c>
      <c r="E34944" s="4">
        <v>10</v>
      </c>
      <c r="F34944">
        <v>23</v>
      </c>
    </row>
    <row r="34945" spans="1:6">
      <c r="A34945">
        <v>135</v>
      </c>
      <c r="B34945" s="1">
        <v>0.702199074074066</v>
      </c>
      <c r="C34945">
        <v>779.426623436012</v>
      </c>
      <c r="D34945">
        <v>790.682426391064</v>
      </c>
      <c r="E34945" s="4">
        <v>10</v>
      </c>
      <c r="F34945">
        <v>23</v>
      </c>
    </row>
    <row r="34946" spans="1:6">
      <c r="A34946">
        <v>135</v>
      </c>
      <c r="B34946" s="1">
        <v>0.702314814814807</v>
      </c>
      <c r="C34946">
        <v>773.101058958907</v>
      </c>
      <c r="D34946">
        <v>791.517322323601</v>
      </c>
      <c r="E34946" s="4">
        <v>10</v>
      </c>
      <c r="F34946">
        <v>24</v>
      </c>
    </row>
    <row r="34947" spans="1:6">
      <c r="A34947">
        <v>135</v>
      </c>
      <c r="B34947" s="1">
        <v>0.702430555555548</v>
      </c>
      <c r="C34947">
        <v>766.775494481802</v>
      </c>
      <c r="D34947">
        <v>790.682426391064</v>
      </c>
      <c r="E34947" s="4">
        <v>10</v>
      </c>
      <c r="F34947">
        <v>24</v>
      </c>
    </row>
    <row r="34948" spans="1:6">
      <c r="A34948">
        <v>135</v>
      </c>
      <c r="B34948" s="1">
        <v>0.702546296296289</v>
      </c>
      <c r="C34948">
        <v>759.546277936539</v>
      </c>
      <c r="D34948">
        <v>790.682426391064</v>
      </c>
      <c r="E34948" s="4">
        <v>10</v>
      </c>
      <c r="F34948">
        <v>24</v>
      </c>
    </row>
    <row r="34949" spans="1:6">
      <c r="A34949">
        <v>135</v>
      </c>
      <c r="B34949" s="1">
        <v>0.702662037037029</v>
      </c>
      <c r="C34949">
        <v>705.327153847065</v>
      </c>
      <c r="D34949">
        <v>789.012634525989</v>
      </c>
      <c r="E34949" s="4">
        <v>10</v>
      </c>
      <c r="F34949">
        <v>24</v>
      </c>
    </row>
    <row r="34950" spans="1:6">
      <c r="A34950">
        <v>135</v>
      </c>
      <c r="B34950" s="1">
        <v>0.70277777777777</v>
      </c>
      <c r="C34950">
        <v>724.303847278381</v>
      </c>
      <c r="D34950">
        <v>769.810028077634</v>
      </c>
      <c r="E34950" s="4">
        <v>10</v>
      </c>
      <c r="F34950">
        <v>24</v>
      </c>
    </row>
    <row r="34951" spans="1:6">
      <c r="A34951">
        <v>135</v>
      </c>
      <c r="B34951" s="1">
        <v>0.702893518518511</v>
      </c>
      <c r="C34951">
        <v>714.363674528644</v>
      </c>
      <c r="D34951">
        <v>762.295964684799</v>
      </c>
      <c r="E34951" s="4">
        <v>10</v>
      </c>
      <c r="F34951">
        <v>24</v>
      </c>
    </row>
    <row r="34952" spans="1:6">
      <c r="A34952">
        <v>135</v>
      </c>
      <c r="B34952" s="1">
        <v>0.703009259259252</v>
      </c>
      <c r="C34952">
        <v>719.785586937591</v>
      </c>
      <c r="D34952">
        <v>728.900127383312</v>
      </c>
      <c r="E34952" s="4">
        <v>10</v>
      </c>
      <c r="F34952">
        <v>24</v>
      </c>
    </row>
    <row r="34953" spans="1:6">
      <c r="A34953">
        <v>135</v>
      </c>
      <c r="B34953" s="1">
        <v>0.703124999999992</v>
      </c>
      <c r="C34953">
        <v>698.097937301802</v>
      </c>
      <c r="D34953">
        <v>697.174081946899</v>
      </c>
      <c r="E34953" s="4">
        <v>10</v>
      </c>
      <c r="F34953">
        <v>24</v>
      </c>
    </row>
    <row r="34954" spans="1:6">
      <c r="A34954">
        <v>135</v>
      </c>
      <c r="B34954" s="1">
        <v>0.703240740740733</v>
      </c>
      <c r="C34954">
        <v>717.074630733118</v>
      </c>
      <c r="D34954">
        <v>668.787620240635</v>
      </c>
      <c r="E34954" s="4">
        <v>10</v>
      </c>
      <c r="F34954">
        <v>24</v>
      </c>
    </row>
    <row r="34955" spans="1:6">
      <c r="A34955">
        <v>135</v>
      </c>
      <c r="B34955" s="1">
        <v>0.703356481481474</v>
      </c>
      <c r="C34955">
        <v>700.808893506275</v>
      </c>
      <c r="D34955">
        <v>713.872000597642</v>
      </c>
      <c r="E34955" s="4">
        <v>10</v>
      </c>
      <c r="F34955">
        <v>24</v>
      </c>
    </row>
    <row r="34956" spans="1:6">
      <c r="A34956">
        <v>135</v>
      </c>
      <c r="B34956" s="1">
        <v>0.703472222222214</v>
      </c>
      <c r="C34956">
        <v>700.808893506275</v>
      </c>
      <c r="D34956">
        <v>720.551168057941</v>
      </c>
      <c r="E34956" s="4">
        <v>10</v>
      </c>
      <c r="F34956">
        <v>24</v>
      </c>
    </row>
    <row r="34957" spans="1:6">
      <c r="A34957">
        <v>135</v>
      </c>
      <c r="B34957" s="1">
        <v>0.703587962962955</v>
      </c>
      <c r="C34957">
        <v>692.676024892854</v>
      </c>
      <c r="D34957">
        <v>691.329810419139</v>
      </c>
      <c r="E34957" s="4">
        <v>10</v>
      </c>
      <c r="F34957">
        <v>24</v>
      </c>
    </row>
    <row r="34958" spans="1:6">
      <c r="A34958">
        <v>135</v>
      </c>
      <c r="B34958" s="1">
        <v>0.703703703703696</v>
      </c>
      <c r="C34958">
        <v>689.96506868838</v>
      </c>
      <c r="D34958">
        <v>687.155330756453</v>
      </c>
      <c r="E34958" s="4">
        <v>10</v>
      </c>
      <c r="F34958">
        <v>24</v>
      </c>
    </row>
    <row r="34959" spans="1:6">
      <c r="A34959">
        <v>135</v>
      </c>
      <c r="B34959" s="1">
        <v>0.703819444444437</v>
      </c>
      <c r="C34959">
        <v>687.254112483907</v>
      </c>
      <c r="D34959">
        <v>662.108452780337</v>
      </c>
      <c r="E34959" s="4">
        <v>2</v>
      </c>
      <c r="F34959">
        <v>24</v>
      </c>
    </row>
    <row r="34960" spans="1:6">
      <c r="A34960">
        <v>135</v>
      </c>
      <c r="B34960" s="1">
        <v>0.703842592592585</v>
      </c>
      <c r="C34960">
        <v>665.566462848117</v>
      </c>
      <c r="D34960">
        <v>657.933973117651</v>
      </c>
      <c r="E34960" s="4"/>
      <c r="F34960">
        <v>24</v>
      </c>
    </row>
    <row r="34961" spans="1:6">
      <c r="A34961">
        <v>136</v>
      </c>
      <c r="B34961" s="1">
        <v>0.396527777777778</v>
      </c>
      <c r="C34961">
        <v>360.243062637106</v>
      </c>
      <c r="D34961">
        <v>528.537257709161</v>
      </c>
      <c r="E34961" s="4">
        <v>10</v>
      </c>
      <c r="F34961">
        <v>1</v>
      </c>
    </row>
    <row r="34962" spans="1:6">
      <c r="A34962">
        <v>136</v>
      </c>
      <c r="B34962" s="1">
        <v>0.396643518518519</v>
      </c>
      <c r="C34962">
        <v>327.902039557466</v>
      </c>
      <c r="D34962">
        <v>561.737583334395</v>
      </c>
      <c r="E34962" s="4">
        <v>10</v>
      </c>
      <c r="F34962">
        <v>1</v>
      </c>
    </row>
    <row r="34963" spans="1:6">
      <c r="A34963">
        <v>136</v>
      </c>
      <c r="B34963" s="1">
        <v>0.396759259259259</v>
      </c>
      <c r="C34963">
        <v>261.423269893761</v>
      </c>
      <c r="D34963">
        <v>551.777485646825</v>
      </c>
      <c r="E34963" s="4">
        <v>10</v>
      </c>
      <c r="F34963">
        <v>1</v>
      </c>
    </row>
    <row r="34964" spans="1:6">
      <c r="A34964">
        <v>136</v>
      </c>
      <c r="B34964" s="1">
        <v>0.396875</v>
      </c>
      <c r="C34964">
        <v>241.659311345091</v>
      </c>
      <c r="D34964">
        <v>601.577974084677</v>
      </c>
      <c r="E34964" s="4">
        <v>10</v>
      </c>
      <c r="F34964">
        <v>1</v>
      </c>
    </row>
    <row r="34965" spans="1:6">
      <c r="A34965">
        <v>136</v>
      </c>
      <c r="B34965" s="1">
        <v>0.396990740740741</v>
      </c>
      <c r="C34965">
        <v>299.154463486674</v>
      </c>
      <c r="D34965">
        <v>629.798250866127</v>
      </c>
      <c r="E34965" s="4">
        <v>10</v>
      </c>
      <c r="F34965">
        <v>1</v>
      </c>
    </row>
    <row r="34966" spans="1:6">
      <c r="A34966">
        <v>136</v>
      </c>
      <c r="B34966" s="1">
        <v>0.397106481481482</v>
      </c>
      <c r="C34966">
        <v>265.016716902609</v>
      </c>
      <c r="D34966">
        <v>704.498983522905</v>
      </c>
      <c r="E34966" s="4">
        <v>10</v>
      </c>
      <c r="F34966">
        <v>2</v>
      </c>
    </row>
    <row r="34967" spans="1:6">
      <c r="A34967">
        <v>136</v>
      </c>
      <c r="B34967" s="1">
        <v>0.397222222222222</v>
      </c>
      <c r="C34967">
        <v>229.08224681412</v>
      </c>
      <c r="D34967">
        <v>711.139048647952</v>
      </c>
      <c r="E34967" s="4">
        <v>10</v>
      </c>
      <c r="F34967">
        <v>2</v>
      </c>
    </row>
    <row r="34968" spans="1:6">
      <c r="A34968">
        <v>136</v>
      </c>
      <c r="B34968" s="1">
        <v>0.397337962962963</v>
      </c>
      <c r="C34968">
        <v>229.08224681412</v>
      </c>
      <c r="D34968">
        <v>711.139048647952</v>
      </c>
      <c r="E34968" s="4">
        <v>10</v>
      </c>
      <c r="F34968">
        <v>2</v>
      </c>
    </row>
    <row r="34969" spans="1:6">
      <c r="A34969">
        <v>136</v>
      </c>
      <c r="B34969" s="1">
        <v>0.397453703703703</v>
      </c>
      <c r="C34969">
        <v>229.08224681412</v>
      </c>
      <c r="D34969">
        <v>711.139048647952</v>
      </c>
      <c r="E34969" s="4">
        <v>10</v>
      </c>
      <c r="F34969">
        <v>2</v>
      </c>
    </row>
    <row r="34970" spans="1:6">
      <c r="A34970">
        <v>136</v>
      </c>
      <c r="B34970" s="1">
        <v>0.397569444444444</v>
      </c>
      <c r="C34970">
        <v>229.08224681412</v>
      </c>
      <c r="D34970">
        <v>711.139048647952</v>
      </c>
      <c r="E34970" s="4">
        <v>10</v>
      </c>
      <c r="F34970">
        <v>2</v>
      </c>
    </row>
    <row r="34971" spans="1:6">
      <c r="A34971">
        <v>136</v>
      </c>
      <c r="B34971" s="1">
        <v>0.397685185185185</v>
      </c>
      <c r="C34971">
        <v>229.08224681412</v>
      </c>
      <c r="D34971">
        <v>711.139048647952</v>
      </c>
      <c r="E34971" s="4">
        <v>10</v>
      </c>
      <c r="F34971">
        <v>2</v>
      </c>
    </row>
    <row r="34972" spans="1:6">
      <c r="A34972">
        <v>136</v>
      </c>
      <c r="B34972" s="1">
        <v>0.397800925925926</v>
      </c>
      <c r="C34972">
        <v>229.08224681412</v>
      </c>
      <c r="D34972">
        <v>711.139048647952</v>
      </c>
      <c r="E34972" s="4">
        <v>10</v>
      </c>
      <c r="F34972">
        <v>2</v>
      </c>
    </row>
    <row r="34973" spans="1:6">
      <c r="A34973">
        <v>136</v>
      </c>
      <c r="B34973" s="1">
        <v>0.397916666666667</v>
      </c>
      <c r="C34973">
        <v>347.665998106135</v>
      </c>
      <c r="D34973">
        <v>699.51893467912</v>
      </c>
      <c r="E34973" s="4">
        <v>10</v>
      </c>
      <c r="F34973">
        <v>2</v>
      </c>
    </row>
    <row r="34974" spans="1:6">
      <c r="A34974">
        <v>136</v>
      </c>
      <c r="B34974" s="1">
        <v>0.398032407407408</v>
      </c>
      <c r="C34974">
        <v>354.852892123833</v>
      </c>
      <c r="D34974">
        <v>719.439130054261</v>
      </c>
      <c r="E34974" s="4">
        <v>10</v>
      </c>
      <c r="F34974">
        <v>2</v>
      </c>
    </row>
    <row r="34975" spans="1:6">
      <c r="A34975">
        <v>136</v>
      </c>
      <c r="B34975" s="1">
        <v>0.398148148148148</v>
      </c>
      <c r="C34975">
        <v>354.852892123833</v>
      </c>
      <c r="D34975">
        <v>719.439130054261</v>
      </c>
      <c r="E34975" s="4">
        <v>10</v>
      </c>
      <c r="F34975">
        <v>2</v>
      </c>
    </row>
    <row r="34976" spans="1:6">
      <c r="A34976">
        <v>136</v>
      </c>
      <c r="B34976" s="1">
        <v>0.398263888888889</v>
      </c>
      <c r="C34976">
        <v>354.852892123833</v>
      </c>
      <c r="D34976">
        <v>719.439130054261</v>
      </c>
      <c r="E34976" s="4">
        <v>10</v>
      </c>
      <c r="F34976">
        <v>2</v>
      </c>
    </row>
    <row r="34977" spans="1:6">
      <c r="A34977">
        <v>136</v>
      </c>
      <c r="B34977" s="1">
        <v>0.39837962962963</v>
      </c>
      <c r="C34977">
        <v>311.731528017645</v>
      </c>
      <c r="D34977">
        <v>714.459081210475</v>
      </c>
      <c r="E34977" s="4">
        <v>10</v>
      </c>
      <c r="F34977">
        <v>2</v>
      </c>
    </row>
    <row r="34978" spans="1:6">
      <c r="A34978">
        <v>136</v>
      </c>
      <c r="B34978" s="1">
        <v>0.398495370370371</v>
      </c>
      <c r="C34978">
        <v>311.731528017645</v>
      </c>
      <c r="D34978">
        <v>714.459081210475</v>
      </c>
      <c r="E34978" s="4">
        <v>10</v>
      </c>
      <c r="F34978">
        <v>2</v>
      </c>
    </row>
    <row r="34979" spans="1:6">
      <c r="A34979">
        <v>136</v>
      </c>
      <c r="B34979" s="1">
        <v>0.398611111111111</v>
      </c>
      <c r="C34979">
        <v>114.091942530954</v>
      </c>
      <c r="D34979">
        <v>709.47903236669</v>
      </c>
      <c r="E34979" s="4">
        <v>10</v>
      </c>
      <c r="F34979">
        <v>3</v>
      </c>
    </row>
    <row r="34980" spans="1:6">
      <c r="A34980">
        <v>136</v>
      </c>
      <c r="B34980" s="1">
        <v>0.398726851851852</v>
      </c>
      <c r="C34980">
        <v>114.091942530954</v>
      </c>
      <c r="D34980">
        <v>709.47903236669</v>
      </c>
      <c r="E34980" s="4">
        <v>10</v>
      </c>
      <c r="F34980">
        <v>3</v>
      </c>
    </row>
    <row r="34981" spans="1:6">
      <c r="A34981">
        <v>136</v>
      </c>
      <c r="B34981" s="1">
        <v>0.398842592592592</v>
      </c>
      <c r="C34981">
        <v>101.514877999982</v>
      </c>
      <c r="D34981">
        <v>648.058429960006</v>
      </c>
      <c r="E34981" s="4">
        <v>10</v>
      </c>
      <c r="F34981">
        <v>3</v>
      </c>
    </row>
    <row r="34982" spans="1:6">
      <c r="A34982">
        <v>136</v>
      </c>
      <c r="B34982" s="1">
        <v>0.398958333333333</v>
      </c>
      <c r="C34982">
        <v>101.514877999982</v>
      </c>
      <c r="D34982">
        <v>648.058429960006</v>
      </c>
      <c r="E34982" s="4">
        <v>10</v>
      </c>
      <c r="F34982">
        <v>3</v>
      </c>
    </row>
    <row r="34983" spans="1:6">
      <c r="A34983">
        <v>136</v>
      </c>
      <c r="B34983" s="1">
        <v>0.399074074074074</v>
      </c>
      <c r="C34983">
        <v>101.514877999982</v>
      </c>
      <c r="D34983">
        <v>648.058429960006</v>
      </c>
      <c r="E34983" s="4">
        <v>10</v>
      </c>
      <c r="F34983">
        <v>3</v>
      </c>
    </row>
    <row r="34984" spans="1:6">
      <c r="A34984">
        <v>136</v>
      </c>
      <c r="B34984" s="1">
        <v>0.399189814814815</v>
      </c>
      <c r="C34984">
        <v>101.514877999982</v>
      </c>
      <c r="D34984">
        <v>648.058429960006</v>
      </c>
      <c r="E34984" s="4">
        <v>10</v>
      </c>
      <c r="F34984">
        <v>3</v>
      </c>
    </row>
    <row r="34985" spans="1:6">
      <c r="A34985">
        <v>136</v>
      </c>
      <c r="B34985" s="1">
        <v>0.399305555555556</v>
      </c>
      <c r="C34985">
        <v>44.0197258583996</v>
      </c>
      <c r="D34985">
        <v>653.038478803791</v>
      </c>
      <c r="E34985" s="4">
        <v>10</v>
      </c>
      <c r="F34985">
        <v>3</v>
      </c>
    </row>
    <row r="34986" spans="1:6">
      <c r="A34986">
        <v>136</v>
      </c>
      <c r="B34986" s="1">
        <v>0.399421296296297</v>
      </c>
      <c r="C34986">
        <v>42.2230023539751</v>
      </c>
      <c r="D34986">
        <v>633.11828342865</v>
      </c>
      <c r="E34986" s="4">
        <v>10</v>
      </c>
      <c r="F34986">
        <v>3</v>
      </c>
    </row>
    <row r="34987" spans="1:6">
      <c r="A34987">
        <v>136</v>
      </c>
      <c r="B34987" s="1">
        <v>0.399537037037037</v>
      </c>
      <c r="C34987">
        <v>42.2230023539751</v>
      </c>
      <c r="D34987">
        <v>633.11828342865</v>
      </c>
      <c r="E34987" s="4">
        <v>10</v>
      </c>
      <c r="F34987">
        <v>3</v>
      </c>
    </row>
    <row r="34988" spans="1:6">
      <c r="A34988">
        <v>136</v>
      </c>
      <c r="B34988" s="1">
        <v>0.399652777777778</v>
      </c>
      <c r="C34988">
        <v>42.2230023539751</v>
      </c>
      <c r="D34988">
        <v>633.11828342865</v>
      </c>
      <c r="E34988" s="4">
        <v>10</v>
      </c>
      <c r="F34988">
        <v>3</v>
      </c>
    </row>
    <row r="34989" spans="1:6">
      <c r="A34989">
        <v>136</v>
      </c>
      <c r="B34989" s="1">
        <v>0.399768518518519</v>
      </c>
      <c r="C34989">
        <v>42.2230023539751</v>
      </c>
      <c r="D34989">
        <v>633.11828342865</v>
      </c>
      <c r="E34989" s="4">
        <v>10</v>
      </c>
      <c r="F34989">
        <v>3</v>
      </c>
    </row>
    <row r="34990" spans="1:6">
      <c r="A34990">
        <v>136</v>
      </c>
      <c r="B34990" s="1">
        <v>0.39988425925926</v>
      </c>
      <c r="C34990">
        <v>56.5967903893709</v>
      </c>
      <c r="D34990">
        <v>674.618690460194</v>
      </c>
      <c r="E34990" s="4">
        <v>10</v>
      </c>
      <c r="F34990">
        <v>3</v>
      </c>
    </row>
    <row r="34991" spans="1:6">
      <c r="A34991">
        <v>136</v>
      </c>
      <c r="B34991" s="1">
        <v>0.4</v>
      </c>
      <c r="C34991">
        <v>56.5967903893709</v>
      </c>
      <c r="D34991">
        <v>674.618690460194</v>
      </c>
      <c r="E34991" s="4">
        <v>10</v>
      </c>
      <c r="F34991">
        <v>3</v>
      </c>
    </row>
    <row r="34992" spans="1:6">
      <c r="A34992">
        <v>136</v>
      </c>
      <c r="B34992" s="1">
        <v>0.400115740740741</v>
      </c>
      <c r="C34992">
        <v>56.5967903893709</v>
      </c>
      <c r="D34992">
        <v>674.618690460194</v>
      </c>
      <c r="E34992" s="4">
        <v>10</v>
      </c>
      <c r="F34992">
        <v>3</v>
      </c>
    </row>
    <row r="34993" spans="1:6">
      <c r="A34993">
        <v>136</v>
      </c>
      <c r="B34993" s="1">
        <v>0.400231481481481</v>
      </c>
      <c r="C34993">
        <v>61.9869609026443</v>
      </c>
      <c r="D34993">
        <v>619.838153178556</v>
      </c>
      <c r="E34993" s="4">
        <v>10</v>
      </c>
      <c r="F34993">
        <v>3</v>
      </c>
    </row>
    <row r="34994" spans="1:6">
      <c r="A34994">
        <v>136</v>
      </c>
      <c r="B34994" s="1">
        <v>0.400347222222222</v>
      </c>
      <c r="C34994">
        <v>65.5804079114932</v>
      </c>
      <c r="D34994">
        <v>603.237990365939</v>
      </c>
      <c r="E34994" s="4">
        <v>10</v>
      </c>
      <c r="F34994">
        <v>3</v>
      </c>
    </row>
    <row r="34995" spans="1:6">
      <c r="A34995">
        <v>136</v>
      </c>
      <c r="B34995" s="1">
        <v>0.400462962962963</v>
      </c>
      <c r="C34995">
        <v>96.1247074867094</v>
      </c>
      <c r="D34995">
        <v>576.677729865752</v>
      </c>
      <c r="E34995" s="4">
        <v>10</v>
      </c>
      <c r="F34995">
        <v>3</v>
      </c>
    </row>
    <row r="34996" spans="1:6">
      <c r="A34996">
        <v>136</v>
      </c>
      <c r="B34996" s="1">
        <v>0.400578703703704</v>
      </c>
      <c r="C34996">
        <v>94.3279839822851</v>
      </c>
      <c r="D34996">
        <v>535.177322834208</v>
      </c>
      <c r="E34996" s="4">
        <v>10</v>
      </c>
      <c r="F34996">
        <v>3</v>
      </c>
    </row>
    <row r="34997" spans="1:6">
      <c r="A34997">
        <v>136</v>
      </c>
      <c r="B34997" s="1">
        <v>0.400694444444444</v>
      </c>
      <c r="C34997">
        <v>90.7345369734358</v>
      </c>
      <c r="D34997">
        <v>520.237176302852</v>
      </c>
      <c r="E34997" s="4">
        <v>10</v>
      </c>
      <c r="F34997">
        <v>3</v>
      </c>
    </row>
    <row r="34998" spans="1:6">
      <c r="A34998">
        <v>136</v>
      </c>
      <c r="B34998" s="1">
        <v>0.400810185185185</v>
      </c>
      <c r="C34998">
        <v>90.7345369734358</v>
      </c>
      <c r="D34998">
        <v>518.57716002159</v>
      </c>
      <c r="E34998" s="4">
        <v>10</v>
      </c>
      <c r="F34998">
        <v>3</v>
      </c>
    </row>
    <row r="34999" spans="1:6">
      <c r="A34999">
        <v>136</v>
      </c>
      <c r="B34999" s="1">
        <v>0.400925925925925</v>
      </c>
      <c r="C34999">
        <v>69.1738549203422</v>
      </c>
      <c r="D34999">
        <v>452.17650877112</v>
      </c>
      <c r="E34999" s="4">
        <v>10</v>
      </c>
      <c r="F34999">
        <v>4</v>
      </c>
    </row>
    <row r="35000" spans="1:6">
      <c r="A35000">
        <v>136</v>
      </c>
      <c r="B35000" s="1">
        <v>0.401041666666666</v>
      </c>
      <c r="C35000">
        <v>51.2066198760974</v>
      </c>
      <c r="D35000">
        <v>350.915515614155</v>
      </c>
      <c r="E35000" s="4">
        <v>10</v>
      </c>
      <c r="F35000">
        <v>4</v>
      </c>
    </row>
    <row r="35001" spans="1:6">
      <c r="A35001">
        <v>136</v>
      </c>
      <c r="B35001" s="1">
        <v>0.401157407407407</v>
      </c>
      <c r="C35001">
        <v>123.075560053076</v>
      </c>
      <c r="D35001">
        <v>362.535629582987</v>
      </c>
      <c r="E35001" s="4">
        <v>10</v>
      </c>
      <c r="F35001">
        <v>4</v>
      </c>
    </row>
    <row r="35002" spans="1:6">
      <c r="A35002">
        <v>136</v>
      </c>
      <c r="B35002" s="1">
        <v>0.401273148148148</v>
      </c>
      <c r="C35002">
        <v>250.642928867214</v>
      </c>
      <c r="D35002">
        <v>369.175694708034</v>
      </c>
      <c r="E35002" s="4">
        <v>10</v>
      </c>
      <c r="F35002">
        <v>5</v>
      </c>
    </row>
    <row r="35003" spans="1:6">
      <c r="A35003">
        <v>136</v>
      </c>
      <c r="B35003" s="1">
        <v>0.401388888888889</v>
      </c>
      <c r="C35003">
        <v>250.642928867214</v>
      </c>
      <c r="D35003">
        <v>369.175694708034</v>
      </c>
      <c r="E35003" s="4">
        <v>10</v>
      </c>
      <c r="F35003">
        <v>5</v>
      </c>
    </row>
    <row r="35004" spans="1:6">
      <c r="A35004">
        <v>136</v>
      </c>
      <c r="B35004" s="1">
        <v>0.40150462962963</v>
      </c>
      <c r="C35004">
        <v>250.642928867214</v>
      </c>
      <c r="D35004">
        <v>369.175694708034</v>
      </c>
      <c r="E35004" s="4">
        <v>10</v>
      </c>
      <c r="F35004">
        <v>5</v>
      </c>
    </row>
    <row r="35005" spans="1:6">
      <c r="A35005">
        <v>136</v>
      </c>
      <c r="B35005" s="1">
        <v>0.40162037037037</v>
      </c>
      <c r="C35005">
        <v>315.324975026495</v>
      </c>
      <c r="D35005">
        <v>384.11584123939</v>
      </c>
      <c r="E35005" s="4">
        <v>10</v>
      </c>
      <c r="F35005">
        <v>5</v>
      </c>
    </row>
    <row r="35006" spans="1:6">
      <c r="A35006">
        <v>136</v>
      </c>
      <c r="B35006" s="1">
        <v>0.401736111111111</v>
      </c>
      <c r="C35006">
        <v>347.665998106135</v>
      </c>
      <c r="D35006">
        <v>360.875613301726</v>
      </c>
      <c r="E35006" s="4">
        <v>10</v>
      </c>
      <c r="F35006">
        <v>5</v>
      </c>
    </row>
    <row r="35007" spans="1:6">
      <c r="A35007">
        <v>136</v>
      </c>
      <c r="B35007" s="1">
        <v>0.401851851851852</v>
      </c>
      <c r="C35007">
        <v>347.665998106135</v>
      </c>
      <c r="D35007">
        <v>360.875613301726</v>
      </c>
      <c r="E35007" s="4">
        <v>10</v>
      </c>
      <c r="F35007">
        <v>5</v>
      </c>
    </row>
    <row r="35008" spans="1:6">
      <c r="A35008">
        <v>136</v>
      </c>
      <c r="B35008" s="1">
        <v>0.401967592592593</v>
      </c>
      <c r="C35008">
        <v>299.154463486674</v>
      </c>
      <c r="D35008">
        <v>460.476590177429</v>
      </c>
      <c r="E35008" s="4">
        <v>10</v>
      </c>
      <c r="F35008">
        <v>5</v>
      </c>
    </row>
    <row r="35009" spans="1:6">
      <c r="A35009">
        <v>136</v>
      </c>
      <c r="B35009" s="1">
        <v>0.402083333333333</v>
      </c>
      <c r="C35009">
        <v>274.000334424732</v>
      </c>
      <c r="D35009">
        <v>418.976183145886</v>
      </c>
      <c r="E35009" s="4">
        <v>10</v>
      </c>
      <c r="F35009">
        <v>5</v>
      </c>
    </row>
    <row r="35010" spans="1:6">
      <c r="A35010">
        <v>136</v>
      </c>
      <c r="B35010" s="1">
        <v>0.402199074074074</v>
      </c>
      <c r="C35010">
        <v>363.836509645955</v>
      </c>
      <c r="D35010">
        <v>327.67528767649</v>
      </c>
      <c r="E35010" s="4">
        <v>10</v>
      </c>
      <c r="F35010">
        <v>5</v>
      </c>
    </row>
    <row r="35011" spans="1:6">
      <c r="A35011">
        <v>136</v>
      </c>
      <c r="B35011" s="1">
        <v>0.402314814814814</v>
      </c>
      <c r="C35011">
        <v>363.836509645955</v>
      </c>
      <c r="D35011">
        <v>327.67528767649</v>
      </c>
      <c r="E35011" s="4">
        <v>10</v>
      </c>
      <c r="F35011">
        <v>5</v>
      </c>
    </row>
    <row r="35012" spans="1:6">
      <c r="A35012">
        <v>136</v>
      </c>
      <c r="B35012" s="1">
        <v>0.402430555555555</v>
      </c>
      <c r="C35012">
        <v>317.121698530919</v>
      </c>
      <c r="D35012">
        <v>410.676101739577</v>
      </c>
      <c r="E35012" s="4">
        <v>10</v>
      </c>
      <c r="F35012">
        <v>5</v>
      </c>
    </row>
    <row r="35013" spans="1:6">
      <c r="A35013">
        <v>136</v>
      </c>
      <c r="B35013" s="1">
        <v>0.402546296296296</v>
      </c>
      <c r="C35013">
        <v>209.318288265451</v>
      </c>
      <c r="D35013">
        <v>404.036036614531</v>
      </c>
      <c r="E35013" s="4">
        <v>10</v>
      </c>
      <c r="F35013">
        <v>5</v>
      </c>
    </row>
    <row r="35014" spans="1:6">
      <c r="A35014">
        <v>136</v>
      </c>
      <c r="B35014" s="1">
        <v>0.402662037037037</v>
      </c>
      <c r="C35014">
        <v>221.895352796422</v>
      </c>
      <c r="D35014">
        <v>297.794994613778</v>
      </c>
      <c r="E35014" s="4">
        <v>10</v>
      </c>
      <c r="F35014">
        <v>6</v>
      </c>
    </row>
    <row r="35015" spans="1:6">
      <c r="A35015">
        <v>136</v>
      </c>
      <c r="B35015" s="1">
        <v>0.402777777777778</v>
      </c>
      <c r="C35015">
        <v>270.406887415883</v>
      </c>
      <c r="D35015">
        <v>181.593854925458</v>
      </c>
      <c r="E35015" s="4">
        <v>10</v>
      </c>
      <c r="F35015">
        <v>7</v>
      </c>
    </row>
    <row r="35016" spans="1:6">
      <c r="A35016">
        <v>136</v>
      </c>
      <c r="B35016" s="1">
        <v>0.402893518518519</v>
      </c>
      <c r="C35016">
        <v>196.74122373448</v>
      </c>
      <c r="D35016">
        <v>216.454196831955</v>
      </c>
      <c r="E35016" s="4">
        <v>10</v>
      </c>
      <c r="F35016">
        <v>7</v>
      </c>
    </row>
    <row r="35017" spans="1:6">
      <c r="A35017">
        <v>136</v>
      </c>
      <c r="B35017" s="1">
        <v>0.403009259259259</v>
      </c>
      <c r="C35017">
        <v>196.74122373448</v>
      </c>
      <c r="D35017">
        <v>216.454196831955</v>
      </c>
      <c r="E35017" s="4">
        <v>10</v>
      </c>
      <c r="F35017">
        <v>7</v>
      </c>
    </row>
    <row r="35018" spans="1:6">
      <c r="A35018">
        <v>136</v>
      </c>
      <c r="B35018" s="1">
        <v>0.403125</v>
      </c>
      <c r="C35018">
        <v>196.74122373448</v>
      </c>
      <c r="D35018">
        <v>216.454196831955</v>
      </c>
      <c r="E35018" s="4">
        <v>10</v>
      </c>
      <c r="F35018">
        <v>7</v>
      </c>
    </row>
    <row r="35019" spans="1:6">
      <c r="A35019">
        <v>136</v>
      </c>
      <c r="B35019" s="1">
        <v>0.403240740740741</v>
      </c>
      <c r="C35019">
        <v>259.626546389336</v>
      </c>
      <c r="D35019">
        <v>161.67365955032</v>
      </c>
      <c r="E35019" s="4">
        <v>10</v>
      </c>
      <c r="F35019">
        <v>7</v>
      </c>
    </row>
    <row r="35020" spans="1:6">
      <c r="A35020">
        <v>136</v>
      </c>
      <c r="B35020" s="1">
        <v>0.403356481481482</v>
      </c>
      <c r="C35020">
        <v>160.80675364599</v>
      </c>
      <c r="D35020">
        <v>156.693610706533</v>
      </c>
      <c r="E35020" s="4">
        <v>10</v>
      </c>
      <c r="F35020">
        <v>7</v>
      </c>
    </row>
    <row r="35021" spans="1:6">
      <c r="A35021">
        <v>136</v>
      </c>
      <c r="B35021" s="1">
        <v>0.403472222222222</v>
      </c>
      <c r="C35021">
        <v>132.059177575199</v>
      </c>
      <c r="D35021">
        <v>153.373578144003</v>
      </c>
      <c r="E35021" s="4">
        <v>10</v>
      </c>
      <c r="F35021">
        <v>7</v>
      </c>
    </row>
    <row r="35022" spans="1:6">
      <c r="A35022">
        <v>136</v>
      </c>
      <c r="B35022" s="1">
        <v>0.403587962962963</v>
      </c>
      <c r="C35022">
        <v>101.514877999982</v>
      </c>
      <c r="D35022">
        <v>160.013643269055</v>
      </c>
      <c r="E35022" s="4">
        <v>10</v>
      </c>
      <c r="F35022">
        <v>7</v>
      </c>
    </row>
    <row r="35023" spans="1:6">
      <c r="A35023">
        <v>136</v>
      </c>
      <c r="B35023" s="1">
        <v>0.403703703703703</v>
      </c>
      <c r="C35023">
        <v>101.514877999982</v>
      </c>
      <c r="D35023">
        <v>160.013643269055</v>
      </c>
      <c r="E35023" s="4">
        <v>10</v>
      </c>
      <c r="F35023">
        <v>7</v>
      </c>
    </row>
    <row r="35024" spans="1:6">
      <c r="A35024">
        <v>136</v>
      </c>
      <c r="B35024" s="1">
        <v>0.403819444444444</v>
      </c>
      <c r="C35024">
        <v>101.514877999982</v>
      </c>
      <c r="D35024">
        <v>160.013643269055</v>
      </c>
      <c r="E35024" s="4">
        <v>10</v>
      </c>
      <c r="F35024">
        <v>7</v>
      </c>
    </row>
    <row r="35025" spans="1:6">
      <c r="A35025">
        <v>136</v>
      </c>
      <c r="B35025" s="1">
        <v>0.403935185185185</v>
      </c>
      <c r="C35025">
        <v>101.514877999982</v>
      </c>
      <c r="D35025">
        <v>160.013643269055</v>
      </c>
      <c r="E35025" s="4">
        <v>10</v>
      </c>
      <c r="F35025">
        <v>7</v>
      </c>
    </row>
    <row r="35026" spans="1:6">
      <c r="A35026">
        <v>136</v>
      </c>
      <c r="B35026" s="1">
        <v>0.404050925925926</v>
      </c>
      <c r="C35026">
        <v>101.514877999982</v>
      </c>
      <c r="D35026">
        <v>160.013643269055</v>
      </c>
      <c r="E35026" s="4">
        <v>10</v>
      </c>
      <c r="F35026">
        <v>7</v>
      </c>
    </row>
    <row r="35027" spans="1:6">
      <c r="A35027">
        <v>136</v>
      </c>
      <c r="B35027" s="1">
        <v>0.404166666666667</v>
      </c>
      <c r="C35027">
        <v>101.514877999982</v>
      </c>
      <c r="D35027">
        <v>160.013643269055</v>
      </c>
      <c r="E35027" s="4">
        <v>10</v>
      </c>
      <c r="F35027">
        <v>7</v>
      </c>
    </row>
    <row r="35028" spans="1:6">
      <c r="A35028">
        <v>136</v>
      </c>
      <c r="B35028" s="1">
        <v>0.404282407407408</v>
      </c>
      <c r="C35028">
        <v>81.7509194513135</v>
      </c>
      <c r="D35028">
        <v>103.573089706156</v>
      </c>
      <c r="E35028" s="4">
        <v>10</v>
      </c>
      <c r="F35028">
        <v>7</v>
      </c>
    </row>
    <row r="35029" spans="1:6">
      <c r="A35029">
        <v>136</v>
      </c>
      <c r="B35029" s="1">
        <v>0.404398148148148</v>
      </c>
      <c r="C35029">
        <v>79.9541959468889</v>
      </c>
      <c r="D35029">
        <v>100.253057143634</v>
      </c>
      <c r="E35029" s="4">
        <v>10</v>
      </c>
      <c r="F35029">
        <v>7</v>
      </c>
    </row>
    <row r="35030" spans="1:6">
      <c r="A35030">
        <v>136</v>
      </c>
      <c r="B35030" s="1">
        <v>0.404513888888889</v>
      </c>
      <c r="C35030">
        <v>221.895352796422</v>
      </c>
      <c r="D35030">
        <v>62.0726826746156</v>
      </c>
      <c r="E35030" s="4">
        <v>10</v>
      </c>
      <c r="F35030">
        <v>7</v>
      </c>
    </row>
    <row r="35031" spans="1:6">
      <c r="A35031">
        <v>136</v>
      </c>
      <c r="B35031" s="1">
        <v>0.40462962962963</v>
      </c>
      <c r="C35031">
        <v>221.895352796422</v>
      </c>
      <c r="D35031">
        <v>62.0726826746156</v>
      </c>
      <c r="E35031" s="4">
        <v>10</v>
      </c>
      <c r="F35031">
        <v>7</v>
      </c>
    </row>
    <row r="35032" spans="1:6">
      <c r="A35032">
        <v>136</v>
      </c>
      <c r="B35032" s="1">
        <v>0.404745370370371</v>
      </c>
      <c r="C35032">
        <v>221.895352796422</v>
      </c>
      <c r="D35032">
        <v>62.0726826746156</v>
      </c>
      <c r="E35032" s="4">
        <v>10</v>
      </c>
      <c r="F35032">
        <v>7</v>
      </c>
    </row>
    <row r="35033" spans="1:6">
      <c r="A35033">
        <v>136</v>
      </c>
      <c r="B35033" s="1">
        <v>0.404861111111111</v>
      </c>
      <c r="C35033">
        <v>121.278836548652</v>
      </c>
      <c r="D35033">
        <v>78.6728454872314</v>
      </c>
      <c r="E35033" s="4">
        <v>10</v>
      </c>
      <c r="F35033">
        <v>7</v>
      </c>
    </row>
    <row r="35034" spans="1:6">
      <c r="A35034">
        <v>136</v>
      </c>
      <c r="B35034" s="1">
        <v>0.404976851851852</v>
      </c>
      <c r="C35034">
        <v>110.498495522105</v>
      </c>
      <c r="D35034">
        <v>130.133350206345</v>
      </c>
      <c r="E35034" s="4">
        <v>10</v>
      </c>
      <c r="F35034">
        <v>7</v>
      </c>
    </row>
    <row r="35035" spans="1:6">
      <c r="A35035">
        <v>136</v>
      </c>
      <c r="B35035" s="1">
        <v>0.405092592592592</v>
      </c>
      <c r="C35035">
        <v>92.5312604778598</v>
      </c>
      <c r="D35035">
        <v>63.7326989558719</v>
      </c>
      <c r="E35035" s="4">
        <v>10</v>
      </c>
      <c r="F35035">
        <v>7</v>
      </c>
    </row>
    <row r="35036" spans="1:6">
      <c r="A35036">
        <v>136</v>
      </c>
      <c r="B35036" s="1">
        <v>0.405208333333333</v>
      </c>
      <c r="C35036">
        <v>135.652624584047</v>
      </c>
      <c r="D35036">
        <v>33.8524058931614</v>
      </c>
      <c r="E35036" s="4">
        <v>10</v>
      </c>
      <c r="F35036">
        <v>7</v>
      </c>
    </row>
    <row r="35037" spans="1:6">
      <c r="A35037">
        <v>136</v>
      </c>
      <c r="B35037" s="1">
        <v>0.405324074074074</v>
      </c>
      <c r="C35037">
        <v>135.652624584047</v>
      </c>
      <c r="D35037">
        <v>33.8524058931614</v>
      </c>
      <c r="E35037" s="4">
        <v>10</v>
      </c>
      <c r="F35037">
        <v>7</v>
      </c>
    </row>
    <row r="35038" spans="1:6">
      <c r="A35038">
        <v>136</v>
      </c>
      <c r="B35038" s="1">
        <v>0.405439814814815</v>
      </c>
      <c r="C35038">
        <v>135.652624584047</v>
      </c>
      <c r="D35038">
        <v>33.8524058931614</v>
      </c>
      <c r="E35038" s="4">
        <v>10</v>
      </c>
      <c r="F35038">
        <v>7</v>
      </c>
    </row>
    <row r="35039" spans="1:6">
      <c r="A35039">
        <v>136</v>
      </c>
      <c r="B35039" s="1">
        <v>0.405555555555556</v>
      </c>
      <c r="C35039">
        <v>135.652624584047</v>
      </c>
      <c r="D35039">
        <v>33.8524058931614</v>
      </c>
      <c r="E35039" s="4">
        <v>10</v>
      </c>
      <c r="F35039">
        <v>7</v>
      </c>
    </row>
    <row r="35040" spans="1:6">
      <c r="A35040">
        <v>136</v>
      </c>
      <c r="B35040" s="1">
        <v>0.405671296296297</v>
      </c>
      <c r="C35040">
        <v>135.652624584047</v>
      </c>
      <c r="D35040">
        <v>33.8524058931614</v>
      </c>
      <c r="E35040" s="4">
        <v>10</v>
      </c>
      <c r="F35040">
        <v>7</v>
      </c>
    </row>
    <row r="35041" spans="1:6">
      <c r="A35041">
        <v>136</v>
      </c>
      <c r="B35041" s="1">
        <v>0.405787037037037</v>
      </c>
      <c r="C35041">
        <v>135.652624584047</v>
      </c>
      <c r="D35041">
        <v>33.8524058931614</v>
      </c>
      <c r="E35041" s="4">
        <v>10</v>
      </c>
      <c r="F35041">
        <v>7</v>
      </c>
    </row>
    <row r="35042" spans="1:6">
      <c r="A35042">
        <v>136</v>
      </c>
      <c r="B35042" s="1">
        <v>0.405902777777778</v>
      </c>
      <c r="C35042">
        <v>135.652624584047</v>
      </c>
      <c r="D35042">
        <v>33.8524058931614</v>
      </c>
      <c r="E35042" s="4">
        <v>10</v>
      </c>
      <c r="F35042">
        <v>7</v>
      </c>
    </row>
    <row r="35043" spans="1:6">
      <c r="A35043">
        <v>136</v>
      </c>
      <c r="B35043" s="1">
        <v>0.406018518518519</v>
      </c>
      <c r="C35043">
        <v>135.652624584047</v>
      </c>
      <c r="D35043">
        <v>33.8524058931614</v>
      </c>
      <c r="E35043" s="4">
        <v>10</v>
      </c>
      <c r="F35043">
        <v>7</v>
      </c>
    </row>
    <row r="35044" spans="1:6">
      <c r="A35044">
        <v>136</v>
      </c>
      <c r="B35044" s="1">
        <v>0.40613425925926</v>
      </c>
      <c r="C35044">
        <v>135.652624584047</v>
      </c>
      <c r="D35044">
        <v>33.8524058931614</v>
      </c>
      <c r="E35044" s="4">
        <v>10</v>
      </c>
      <c r="F35044">
        <v>7</v>
      </c>
    </row>
    <row r="35045" spans="1:6">
      <c r="A35045">
        <v>136</v>
      </c>
      <c r="B35045" s="1">
        <v>0.40625</v>
      </c>
      <c r="C35045">
        <v>135.652624584047</v>
      </c>
      <c r="D35045">
        <v>33.8524058931614</v>
      </c>
      <c r="E35045" s="4">
        <v>10</v>
      </c>
      <c r="F35045">
        <v>7</v>
      </c>
    </row>
    <row r="35046" spans="1:6">
      <c r="A35046">
        <v>136</v>
      </c>
      <c r="B35046" s="1">
        <v>0.406365740740741</v>
      </c>
      <c r="C35046">
        <v>135.652624584047</v>
      </c>
      <c r="D35046">
        <v>33.8524058931614</v>
      </c>
      <c r="E35046" s="4">
        <v>10</v>
      </c>
      <c r="F35046">
        <v>7</v>
      </c>
    </row>
    <row r="35047" spans="1:6">
      <c r="A35047">
        <v>136</v>
      </c>
      <c r="B35047" s="1">
        <v>0.406481481481481</v>
      </c>
      <c r="C35047">
        <v>135.652624584047</v>
      </c>
      <c r="D35047">
        <v>33.8524058931614</v>
      </c>
      <c r="E35047" s="4">
        <v>10</v>
      </c>
      <c r="F35047">
        <v>7</v>
      </c>
    </row>
    <row r="35048" spans="1:6">
      <c r="A35048">
        <v>136</v>
      </c>
      <c r="B35048" s="1">
        <v>0.406597222222222</v>
      </c>
      <c r="C35048">
        <v>135.652624584047</v>
      </c>
      <c r="D35048">
        <v>33.8524058931614</v>
      </c>
      <c r="E35048" s="4">
        <v>10</v>
      </c>
      <c r="F35048">
        <v>7</v>
      </c>
    </row>
    <row r="35049" spans="1:6">
      <c r="A35049">
        <v>136</v>
      </c>
      <c r="B35049" s="1">
        <v>0.406712962962963</v>
      </c>
      <c r="C35049">
        <v>135.652624584047</v>
      </c>
      <c r="D35049">
        <v>33.8524058931614</v>
      </c>
      <c r="E35049" s="4">
        <v>10</v>
      </c>
      <c r="F35049">
        <v>7</v>
      </c>
    </row>
    <row r="35050" spans="1:6">
      <c r="A35050">
        <v>136</v>
      </c>
      <c r="B35050" s="1">
        <v>0.406828703703704</v>
      </c>
      <c r="C35050">
        <v>135.652624584047</v>
      </c>
      <c r="D35050">
        <v>33.8524058931614</v>
      </c>
      <c r="E35050" s="4">
        <v>10</v>
      </c>
      <c r="F35050">
        <v>7</v>
      </c>
    </row>
    <row r="35051" spans="1:6">
      <c r="A35051">
        <v>136</v>
      </c>
      <c r="B35051" s="1">
        <v>0.406944444444444</v>
      </c>
      <c r="C35051">
        <v>135.652624584047</v>
      </c>
      <c r="D35051">
        <v>33.8524058931614</v>
      </c>
      <c r="E35051" s="4">
        <v>10</v>
      </c>
      <c r="F35051">
        <v>7</v>
      </c>
    </row>
    <row r="35052" spans="1:6">
      <c r="A35052">
        <v>136</v>
      </c>
      <c r="B35052" s="1">
        <v>0.407060185185185</v>
      </c>
      <c r="C35052">
        <v>135.652624584047</v>
      </c>
      <c r="D35052">
        <v>33.8524058931614</v>
      </c>
      <c r="E35052" s="4">
        <v>10</v>
      </c>
      <c r="F35052">
        <v>7</v>
      </c>
    </row>
    <row r="35053" spans="1:6">
      <c r="A35053">
        <v>136</v>
      </c>
      <c r="B35053" s="1">
        <v>0.407175925925925</v>
      </c>
      <c r="C35053">
        <v>135.652624584047</v>
      </c>
      <c r="D35053">
        <v>33.8524058931614</v>
      </c>
      <c r="E35053" s="4">
        <v>10</v>
      </c>
      <c r="F35053">
        <v>7</v>
      </c>
    </row>
    <row r="35054" spans="1:6">
      <c r="A35054">
        <v>136</v>
      </c>
      <c r="B35054" s="1">
        <v>0.407291666666666</v>
      </c>
      <c r="C35054">
        <v>135.652624584047</v>
      </c>
      <c r="D35054">
        <v>33.8524058931614</v>
      </c>
      <c r="E35054" s="4">
        <v>10</v>
      </c>
      <c r="F35054">
        <v>7</v>
      </c>
    </row>
    <row r="35055" spans="1:6">
      <c r="A35055">
        <v>136</v>
      </c>
      <c r="B35055" s="1">
        <v>0.407407407407407</v>
      </c>
      <c r="C35055">
        <v>135.652624584047</v>
      </c>
      <c r="D35055">
        <v>33.8524058931614</v>
      </c>
      <c r="E35055" s="4">
        <v>10</v>
      </c>
      <c r="F35055">
        <v>7</v>
      </c>
    </row>
    <row r="35056" spans="1:6">
      <c r="A35056">
        <v>136</v>
      </c>
      <c r="B35056" s="1">
        <v>0.407523148148148</v>
      </c>
      <c r="C35056">
        <v>135.652624584047</v>
      </c>
      <c r="D35056">
        <v>33.8524058931614</v>
      </c>
      <c r="E35056" s="4">
        <v>10</v>
      </c>
      <c r="F35056">
        <v>7</v>
      </c>
    </row>
    <row r="35057" spans="1:6">
      <c r="A35057">
        <v>136</v>
      </c>
      <c r="B35057" s="1">
        <v>0.407638888888889</v>
      </c>
      <c r="C35057">
        <v>135.652624584047</v>
      </c>
      <c r="D35057">
        <v>33.8524058931614</v>
      </c>
      <c r="E35057" s="4">
        <v>10</v>
      </c>
      <c r="F35057">
        <v>7</v>
      </c>
    </row>
    <row r="35058" spans="1:6">
      <c r="A35058">
        <v>136</v>
      </c>
      <c r="B35058" s="1">
        <v>0.40775462962963</v>
      </c>
      <c r="C35058">
        <v>135.652624584047</v>
      </c>
      <c r="D35058">
        <v>33.8524058931614</v>
      </c>
      <c r="E35058" s="4">
        <v>10</v>
      </c>
      <c r="F35058">
        <v>7</v>
      </c>
    </row>
    <row r="35059" spans="1:6">
      <c r="A35059">
        <v>136</v>
      </c>
      <c r="B35059" s="1">
        <v>0.40787037037037</v>
      </c>
      <c r="C35059">
        <v>135.652624584047</v>
      </c>
      <c r="D35059">
        <v>33.8524058931614</v>
      </c>
      <c r="E35059" s="4">
        <v>10</v>
      </c>
      <c r="F35059">
        <v>7</v>
      </c>
    </row>
    <row r="35060" spans="1:6">
      <c r="A35060">
        <v>136</v>
      </c>
      <c r="B35060" s="1">
        <v>0.407986111111111</v>
      </c>
      <c r="C35060">
        <v>135.652624584047</v>
      </c>
      <c r="D35060">
        <v>33.8524058931614</v>
      </c>
      <c r="E35060" s="4">
        <v>10</v>
      </c>
      <c r="F35060">
        <v>7</v>
      </c>
    </row>
    <row r="35061" spans="1:6">
      <c r="A35061">
        <v>136</v>
      </c>
      <c r="B35061" s="1">
        <v>0.408101851851852</v>
      </c>
      <c r="C35061">
        <v>135.652624584047</v>
      </c>
      <c r="D35061">
        <v>33.8524058931614</v>
      </c>
      <c r="E35061" s="4">
        <v>10</v>
      </c>
      <c r="F35061">
        <v>7</v>
      </c>
    </row>
    <row r="35062" spans="1:6">
      <c r="A35062">
        <v>136</v>
      </c>
      <c r="B35062" s="1">
        <v>0.408217592592593</v>
      </c>
      <c r="C35062">
        <v>135.652624584047</v>
      </c>
      <c r="D35062">
        <v>33.8524058931614</v>
      </c>
      <c r="E35062" s="4">
        <v>10</v>
      </c>
      <c r="F35062">
        <v>7</v>
      </c>
    </row>
    <row r="35063" spans="1:6">
      <c r="A35063">
        <v>136</v>
      </c>
      <c r="B35063" s="1">
        <v>0.408333333333333</v>
      </c>
      <c r="C35063">
        <v>135.652624584047</v>
      </c>
      <c r="D35063">
        <v>33.8524058931614</v>
      </c>
      <c r="E35063" s="4">
        <v>10</v>
      </c>
      <c r="F35063">
        <v>7</v>
      </c>
    </row>
    <row r="35064" spans="1:6">
      <c r="A35064">
        <v>136</v>
      </c>
      <c r="B35064" s="1">
        <v>0.408449074074074</v>
      </c>
      <c r="C35064">
        <v>135.652624584047</v>
      </c>
      <c r="D35064">
        <v>33.8524058931614</v>
      </c>
      <c r="E35064" s="4">
        <v>10</v>
      </c>
      <c r="F35064">
        <v>7</v>
      </c>
    </row>
    <row r="35065" spans="1:6">
      <c r="A35065">
        <v>136</v>
      </c>
      <c r="B35065" s="1">
        <v>0.408564814814814</v>
      </c>
      <c r="C35065">
        <v>135.652624584047</v>
      </c>
      <c r="D35065">
        <v>33.8524058931614</v>
      </c>
      <c r="E35065" s="4">
        <v>10</v>
      </c>
      <c r="F35065">
        <v>7</v>
      </c>
    </row>
    <row r="35066" spans="1:6">
      <c r="A35066">
        <v>136</v>
      </c>
      <c r="B35066" s="1">
        <v>0.408680555555555</v>
      </c>
      <c r="C35066">
        <v>36.8328318407017</v>
      </c>
      <c r="D35066">
        <v>12.2721942367591</v>
      </c>
      <c r="E35066" s="4">
        <v>10</v>
      </c>
      <c r="F35066">
        <v>7</v>
      </c>
    </row>
    <row r="35067" spans="1:6">
      <c r="A35067">
        <v>136</v>
      </c>
      <c r="B35067" s="1">
        <v>0.408796296296296</v>
      </c>
      <c r="C35067">
        <v>36.8328318407017</v>
      </c>
      <c r="D35067">
        <v>-25.9081802322594</v>
      </c>
      <c r="E35067" s="4">
        <v>10</v>
      </c>
      <c r="F35067">
        <v>7</v>
      </c>
    </row>
    <row r="35068" spans="1:6">
      <c r="A35068">
        <v>136</v>
      </c>
      <c r="B35068" s="1">
        <v>0.408912037037037</v>
      </c>
      <c r="C35068">
        <v>128.46573056635</v>
      </c>
      <c r="D35068">
        <v>-102.268929170296</v>
      </c>
      <c r="E35068" s="4">
        <v>10</v>
      </c>
      <c r="F35068">
        <v>8</v>
      </c>
    </row>
    <row r="35069" spans="1:6">
      <c r="A35069">
        <v>136</v>
      </c>
      <c r="B35069" s="1">
        <v>0.409027777777778</v>
      </c>
      <c r="C35069">
        <v>157.213306637141</v>
      </c>
      <c r="D35069">
        <v>-90.648815201467</v>
      </c>
      <c r="E35069" s="4">
        <v>10</v>
      </c>
      <c r="F35069">
        <v>8</v>
      </c>
    </row>
    <row r="35070" spans="1:6">
      <c r="A35070">
        <v>136</v>
      </c>
      <c r="B35070" s="1">
        <v>0.409143518518519</v>
      </c>
      <c r="C35070">
        <v>173.383818176962</v>
      </c>
      <c r="D35070">
        <v>-105.588961732826</v>
      </c>
      <c r="E35070" s="4">
        <v>10</v>
      </c>
      <c r="F35070">
        <v>8</v>
      </c>
    </row>
    <row r="35071" spans="1:6">
      <c r="A35071">
        <v>136</v>
      </c>
      <c r="B35071" s="1">
        <v>0.409259259259259</v>
      </c>
      <c r="C35071">
        <v>173.383818176962</v>
      </c>
      <c r="D35071">
        <v>-105.588961732826</v>
      </c>
      <c r="E35071" s="4">
        <v>10</v>
      </c>
      <c r="F35071">
        <v>8</v>
      </c>
    </row>
    <row r="35072" spans="1:6">
      <c r="A35072">
        <v>136</v>
      </c>
      <c r="B35072" s="1">
        <v>0.409375</v>
      </c>
      <c r="C35072">
        <v>173.383818176962</v>
      </c>
      <c r="D35072">
        <v>-105.588961732826</v>
      </c>
      <c r="E35072" s="4">
        <v>10</v>
      </c>
      <c r="F35072">
        <v>8</v>
      </c>
    </row>
    <row r="35073" spans="1:6">
      <c r="A35073">
        <v>136</v>
      </c>
      <c r="B35073" s="1">
        <v>0.409490740740741</v>
      </c>
      <c r="C35073">
        <v>173.383818176962</v>
      </c>
      <c r="D35073">
        <v>-105.588961732826</v>
      </c>
      <c r="E35073" s="4">
        <v>10</v>
      </c>
      <c r="F35073">
        <v>8</v>
      </c>
    </row>
    <row r="35074" spans="1:6">
      <c r="A35074">
        <v>136</v>
      </c>
      <c r="B35074" s="1">
        <v>0.409606481481482</v>
      </c>
      <c r="C35074">
        <v>218.301905787573</v>
      </c>
      <c r="D35074">
        <v>-98.9488966077749</v>
      </c>
      <c r="E35074" s="4">
        <v>10</v>
      </c>
      <c r="F35074">
        <v>8</v>
      </c>
    </row>
    <row r="35075" spans="1:6">
      <c r="A35075">
        <v>136</v>
      </c>
      <c r="B35075" s="1">
        <v>0.409722222222222</v>
      </c>
      <c r="C35075">
        <v>254.236375876062</v>
      </c>
      <c r="D35075">
        <v>-95.6288640452535</v>
      </c>
      <c r="E35075" s="4">
        <v>10</v>
      </c>
      <c r="F35075">
        <v>8</v>
      </c>
    </row>
    <row r="35076" spans="1:6">
      <c r="A35076">
        <v>136</v>
      </c>
      <c r="B35076" s="1">
        <v>0.409837962962963</v>
      </c>
      <c r="C35076">
        <v>342.275827592861</v>
      </c>
      <c r="D35076">
        <v>-4.32796857585708</v>
      </c>
      <c r="E35076" s="4">
        <v>10</v>
      </c>
      <c r="F35076">
        <v>9</v>
      </c>
    </row>
    <row r="35077" spans="1:6">
      <c r="A35077">
        <v>136</v>
      </c>
      <c r="B35077" s="1">
        <v>0.409953703703703</v>
      </c>
      <c r="C35077">
        <v>433.90872631851</v>
      </c>
      <c r="D35077">
        <v>72.0327803621799</v>
      </c>
      <c r="E35077" s="4">
        <v>10</v>
      </c>
      <c r="F35077">
        <v>10</v>
      </c>
    </row>
    <row r="35078" spans="1:6">
      <c r="A35078">
        <v>136</v>
      </c>
      <c r="B35078" s="1">
        <v>0.410069444444444</v>
      </c>
      <c r="C35078">
        <v>433.90872631851</v>
      </c>
      <c r="D35078">
        <v>72.0327803621799</v>
      </c>
      <c r="E35078" s="4">
        <v>10</v>
      </c>
      <c r="F35078">
        <v>10</v>
      </c>
    </row>
    <row r="35079" spans="1:6">
      <c r="A35079">
        <v>136</v>
      </c>
      <c r="B35079" s="1">
        <v>0.410185185185185</v>
      </c>
      <c r="C35079">
        <v>433.90872631851</v>
      </c>
      <c r="D35079">
        <v>72.0327803621799</v>
      </c>
      <c r="E35079" s="4">
        <v>10</v>
      </c>
      <c r="F35079">
        <v>10</v>
      </c>
    </row>
    <row r="35080" spans="1:6">
      <c r="A35080">
        <v>136</v>
      </c>
      <c r="B35080" s="1">
        <v>0.410300925925925</v>
      </c>
      <c r="C35080">
        <v>433.90872631851</v>
      </c>
      <c r="D35080">
        <v>72.0327803621799</v>
      </c>
      <c r="E35080" s="4">
        <v>10</v>
      </c>
      <c r="F35080">
        <v>10</v>
      </c>
    </row>
    <row r="35081" spans="1:6">
      <c r="A35081">
        <v>136</v>
      </c>
      <c r="B35081" s="1">
        <v>0.410416666666666</v>
      </c>
      <c r="C35081">
        <v>433.90872631851</v>
      </c>
      <c r="D35081">
        <v>72.0327803621799</v>
      </c>
      <c r="E35081" s="4">
        <v>10</v>
      </c>
      <c r="F35081">
        <v>10</v>
      </c>
    </row>
    <row r="35082" spans="1:6">
      <c r="A35082">
        <v>136</v>
      </c>
      <c r="B35082" s="1">
        <v>0.410532407407407</v>
      </c>
      <c r="C35082">
        <v>390.787362212323</v>
      </c>
      <c r="D35082">
        <v>62.0726826746156</v>
      </c>
      <c r="E35082" s="4">
        <v>10</v>
      </c>
      <c r="F35082">
        <v>10</v>
      </c>
    </row>
    <row r="35083" spans="1:6">
      <c r="A35083">
        <v>136</v>
      </c>
      <c r="B35083" s="1">
        <v>0.410648148148148</v>
      </c>
      <c r="C35083">
        <v>390.787362212323</v>
      </c>
      <c r="D35083">
        <v>62.0726826746156</v>
      </c>
      <c r="E35083" s="4">
        <v>10</v>
      </c>
      <c r="F35083">
        <v>10</v>
      </c>
    </row>
    <row r="35084" spans="1:6">
      <c r="A35084">
        <v>136</v>
      </c>
      <c r="B35084" s="1">
        <v>0.410763888888888</v>
      </c>
      <c r="C35084">
        <v>390.787362212323</v>
      </c>
      <c r="D35084">
        <v>62.0726826746156</v>
      </c>
      <c r="E35084" s="4">
        <v>10</v>
      </c>
      <c r="F35084">
        <v>10</v>
      </c>
    </row>
    <row r="35085" spans="1:6">
      <c r="A35085">
        <v>136</v>
      </c>
      <c r="B35085" s="1">
        <v>0.41087962962963</v>
      </c>
      <c r="C35085">
        <v>390.787362212323</v>
      </c>
      <c r="D35085">
        <v>62.0726826746156</v>
      </c>
      <c r="E35085" s="4">
        <v>10</v>
      </c>
      <c r="F35085">
        <v>10</v>
      </c>
    </row>
    <row r="35086" spans="1:6">
      <c r="A35086">
        <v>136</v>
      </c>
      <c r="B35086" s="1">
        <v>0.410995370370371</v>
      </c>
      <c r="C35086">
        <v>390.787362212323</v>
      </c>
      <c r="D35086">
        <v>62.0726826746156</v>
      </c>
      <c r="E35086" s="4">
        <v>10</v>
      </c>
      <c r="F35086">
        <v>10</v>
      </c>
    </row>
    <row r="35087" spans="1:6">
      <c r="A35087">
        <v>136</v>
      </c>
      <c r="B35087" s="1">
        <v>0.411111111111111</v>
      </c>
      <c r="C35087">
        <v>390.787362212323</v>
      </c>
      <c r="D35087">
        <v>62.0726826746156</v>
      </c>
      <c r="E35087" s="4">
        <v>10</v>
      </c>
      <c r="F35087">
        <v>10</v>
      </c>
    </row>
    <row r="35088" spans="1:6">
      <c r="A35088">
        <v>136</v>
      </c>
      <c r="B35088" s="1">
        <v>0.411226851851852</v>
      </c>
      <c r="C35088">
        <v>390.787362212323</v>
      </c>
      <c r="D35088">
        <v>62.0726826746156</v>
      </c>
      <c r="E35088" s="4">
        <v>10</v>
      </c>
      <c r="F35088">
        <v>10</v>
      </c>
    </row>
    <row r="35089" spans="1:6">
      <c r="A35089">
        <v>136</v>
      </c>
      <c r="B35089" s="1">
        <v>0.411342592592593</v>
      </c>
      <c r="C35089">
        <v>390.787362212323</v>
      </c>
      <c r="D35089">
        <v>62.0726826746156</v>
      </c>
      <c r="E35089" s="4">
        <v>10</v>
      </c>
      <c r="F35089">
        <v>10</v>
      </c>
    </row>
    <row r="35090" spans="1:6">
      <c r="A35090">
        <v>136</v>
      </c>
      <c r="B35090" s="1">
        <v>0.411458333333334</v>
      </c>
      <c r="C35090">
        <v>408.754597256567</v>
      </c>
      <c r="D35090">
        <v>5.63212911171581</v>
      </c>
      <c r="E35090" s="4">
        <v>10</v>
      </c>
      <c r="F35090">
        <v>10</v>
      </c>
    </row>
    <row r="35091" spans="1:6">
      <c r="A35091">
        <v>136</v>
      </c>
      <c r="B35091" s="1">
        <v>0.411574074074074</v>
      </c>
      <c r="C35091">
        <v>408.754597256567</v>
      </c>
      <c r="D35091">
        <v>5.63212911171581</v>
      </c>
      <c r="E35091" s="4">
        <v>10</v>
      </c>
      <c r="F35091">
        <v>10</v>
      </c>
    </row>
    <row r="35092" spans="1:6">
      <c r="A35092">
        <v>136</v>
      </c>
      <c r="B35092" s="1">
        <v>0.411689814814815</v>
      </c>
      <c r="C35092">
        <v>408.754597256567</v>
      </c>
      <c r="D35092">
        <v>5.63212911171581</v>
      </c>
      <c r="E35092" s="4">
        <v>10</v>
      </c>
      <c r="F35092">
        <v>10</v>
      </c>
    </row>
    <row r="35093" spans="1:6">
      <c r="A35093">
        <v>136</v>
      </c>
      <c r="B35093" s="1">
        <v>0.411805555555555</v>
      </c>
      <c r="C35093">
        <v>426.721832300812</v>
      </c>
      <c r="D35093">
        <v>-22.588147669738</v>
      </c>
      <c r="E35093" s="4">
        <v>10</v>
      </c>
      <c r="F35093">
        <v>10</v>
      </c>
    </row>
    <row r="35094" spans="1:6">
      <c r="A35094">
        <v>136</v>
      </c>
      <c r="B35094" s="1">
        <v>0.411921296296296</v>
      </c>
      <c r="C35094">
        <v>426.721832300812</v>
      </c>
      <c r="D35094">
        <v>-22.588147669738</v>
      </c>
      <c r="E35094" s="4">
        <v>10</v>
      </c>
      <c r="F35094">
        <v>10</v>
      </c>
    </row>
    <row r="35095" spans="1:6">
      <c r="A35095">
        <v>136</v>
      </c>
      <c r="B35095" s="1">
        <v>0.412037037037037</v>
      </c>
      <c r="C35095">
        <v>426.721832300812</v>
      </c>
      <c r="D35095">
        <v>-22.588147669738</v>
      </c>
      <c r="E35095" s="4">
        <v>10</v>
      </c>
      <c r="F35095">
        <v>10</v>
      </c>
    </row>
    <row r="35096" spans="1:6">
      <c r="A35096">
        <v>136</v>
      </c>
      <c r="B35096" s="1">
        <v>0.412152777777778</v>
      </c>
      <c r="C35096">
        <v>426.721832300812</v>
      </c>
      <c r="D35096">
        <v>-22.588147669738</v>
      </c>
      <c r="E35096" s="4">
        <v>10</v>
      </c>
      <c r="F35096">
        <v>10</v>
      </c>
    </row>
    <row r="35097" spans="1:6">
      <c r="A35097">
        <v>136</v>
      </c>
      <c r="B35097" s="1">
        <v>0.412268518518518</v>
      </c>
      <c r="C35097">
        <v>426.721832300812</v>
      </c>
      <c r="D35097">
        <v>-22.588147669738</v>
      </c>
      <c r="E35097" s="4">
        <v>10</v>
      </c>
      <c r="F35097">
        <v>10</v>
      </c>
    </row>
    <row r="35098" spans="1:6">
      <c r="A35098">
        <v>136</v>
      </c>
      <c r="B35098" s="1">
        <v>0.412384259259259</v>
      </c>
      <c r="C35098">
        <v>426.721832300812</v>
      </c>
      <c r="D35098">
        <v>-22.588147669738</v>
      </c>
      <c r="E35098" s="4">
        <v>10</v>
      </c>
      <c r="F35098">
        <v>10</v>
      </c>
    </row>
    <row r="35099" spans="1:6">
      <c r="A35099">
        <v>136</v>
      </c>
      <c r="B35099" s="1">
        <v>0.4125</v>
      </c>
      <c r="C35099">
        <v>451.875961362754</v>
      </c>
      <c r="D35099">
        <v>63.7326989558719</v>
      </c>
      <c r="E35099" s="4">
        <v>10</v>
      </c>
      <c r="F35099">
        <v>10</v>
      </c>
    </row>
    <row r="35100" spans="1:6">
      <c r="A35100">
        <v>136</v>
      </c>
      <c r="B35100" s="1">
        <v>0.41261574074074</v>
      </c>
      <c r="C35100">
        <v>451.875961362754</v>
      </c>
      <c r="D35100">
        <v>63.7326989558719</v>
      </c>
      <c r="E35100" s="4">
        <v>10</v>
      </c>
      <c r="F35100">
        <v>10</v>
      </c>
    </row>
    <row r="35101" spans="1:6">
      <c r="A35101">
        <v>136</v>
      </c>
      <c r="B35101" s="1">
        <v>0.412731481481481</v>
      </c>
      <c r="C35101">
        <v>451.875961362754</v>
      </c>
      <c r="D35101">
        <v>63.7326989558719</v>
      </c>
      <c r="E35101" s="4">
        <v>10</v>
      </c>
      <c r="F35101">
        <v>10</v>
      </c>
    </row>
    <row r="35102" spans="1:6">
      <c r="A35102">
        <v>136</v>
      </c>
      <c r="B35102" s="1">
        <v>0.412847222222222</v>
      </c>
      <c r="C35102">
        <v>512.964560513187</v>
      </c>
      <c r="D35102">
        <v>80.3328617684881</v>
      </c>
      <c r="E35102" s="4">
        <v>10</v>
      </c>
      <c r="F35102">
        <v>11</v>
      </c>
    </row>
    <row r="35103" spans="1:6">
      <c r="A35103">
        <v>136</v>
      </c>
      <c r="B35103" s="1">
        <v>0.412962962962963</v>
      </c>
      <c r="C35103">
        <v>512.964560513187</v>
      </c>
      <c r="D35103">
        <v>80.3328617684881</v>
      </c>
      <c r="E35103" s="4">
        <v>10</v>
      </c>
      <c r="F35103">
        <v>11</v>
      </c>
    </row>
    <row r="35104" spans="1:6">
      <c r="A35104">
        <v>136</v>
      </c>
      <c r="B35104" s="1">
        <v>0.413078703703703</v>
      </c>
      <c r="C35104">
        <v>550.6957541061</v>
      </c>
      <c r="D35104">
        <v>50.4525687057774</v>
      </c>
      <c r="E35104" s="4">
        <v>10</v>
      </c>
      <c r="F35104">
        <v>11</v>
      </c>
    </row>
    <row r="35105" spans="1:6">
      <c r="A35105">
        <v>136</v>
      </c>
      <c r="B35105" s="1">
        <v>0.413194444444444</v>
      </c>
      <c r="C35105">
        <v>557.882648123798</v>
      </c>
      <c r="D35105">
        <v>78.6728454872314</v>
      </c>
      <c r="E35105" s="4">
        <v>10</v>
      </c>
      <c r="F35105">
        <v>11</v>
      </c>
    </row>
    <row r="35106" spans="1:6">
      <c r="A35106">
        <v>136</v>
      </c>
      <c r="B35106" s="1">
        <v>0.413310185185185</v>
      </c>
      <c r="C35106">
        <v>514.761284017611</v>
      </c>
      <c r="D35106">
        <v>-14.28806626343</v>
      </c>
      <c r="E35106" s="4">
        <v>10</v>
      </c>
      <c r="F35106">
        <v>11</v>
      </c>
    </row>
    <row r="35107" spans="1:6">
      <c r="A35107">
        <v>136</v>
      </c>
      <c r="B35107" s="1">
        <v>0.413425925925925</v>
      </c>
      <c r="C35107">
        <v>676.466399415813</v>
      </c>
      <c r="D35107">
        <v>-92.3088314827321</v>
      </c>
      <c r="E35107" s="4">
        <v>10</v>
      </c>
      <c r="F35107">
        <v>12</v>
      </c>
    </row>
    <row r="35108" spans="1:6">
      <c r="A35108">
        <v>136</v>
      </c>
      <c r="B35108" s="1">
        <v>0.413541666666666</v>
      </c>
      <c r="C35108">
        <v>681.856569929086</v>
      </c>
      <c r="D35108">
        <v>18.9122593618106</v>
      </c>
      <c r="E35108" s="4">
        <v>10</v>
      </c>
      <c r="F35108">
        <v>13</v>
      </c>
    </row>
    <row r="35109" spans="1:6">
      <c r="A35109">
        <v>136</v>
      </c>
      <c r="B35109" s="1">
        <v>0.413657407407407</v>
      </c>
      <c r="C35109">
        <v>680.059846424662</v>
      </c>
      <c r="D35109">
        <v>28.8723570493751</v>
      </c>
      <c r="E35109" s="4">
        <v>10</v>
      </c>
      <c r="F35109">
        <v>13</v>
      </c>
    </row>
    <row r="35110" spans="1:6">
      <c r="A35110">
        <v>136</v>
      </c>
      <c r="B35110" s="1">
        <v>0.413773148148148</v>
      </c>
      <c r="C35110">
        <v>811.220662247648</v>
      </c>
      <c r="D35110">
        <v>58.7526501120856</v>
      </c>
      <c r="E35110" s="4">
        <v>10</v>
      </c>
      <c r="F35110">
        <v>14</v>
      </c>
    </row>
    <row r="35111" spans="1:6">
      <c r="A35111">
        <v>136</v>
      </c>
      <c r="B35111" s="1">
        <v>0.413888888888888</v>
      </c>
      <c r="C35111">
        <v>902.853560973296</v>
      </c>
      <c r="D35111">
        <v>30.53237333064</v>
      </c>
      <c r="E35111" s="4">
        <v>10</v>
      </c>
      <c r="F35111">
        <v>15</v>
      </c>
    </row>
    <row r="35112" spans="1:6">
      <c r="A35112">
        <v>136</v>
      </c>
      <c r="B35112" s="1">
        <v>0.414004629629629</v>
      </c>
      <c r="C35112">
        <v>884.886325929052</v>
      </c>
      <c r="D35112">
        <v>-82.3487337951592</v>
      </c>
      <c r="E35112" s="4">
        <v>10</v>
      </c>
      <c r="F35112">
        <v>15</v>
      </c>
    </row>
    <row r="35113" spans="1:6">
      <c r="A35113">
        <v>136</v>
      </c>
      <c r="B35113" s="1">
        <v>0.41412037037037</v>
      </c>
      <c r="C35113">
        <v>884.886325929052</v>
      </c>
      <c r="D35113">
        <v>-88.988798920202</v>
      </c>
      <c r="E35113" s="4">
        <v>10</v>
      </c>
      <c r="F35113">
        <v>15</v>
      </c>
    </row>
    <row r="35114" spans="1:6">
      <c r="A35114">
        <v>136</v>
      </c>
      <c r="B35114" s="1">
        <v>0.414236111111111</v>
      </c>
      <c r="C35114">
        <v>1005.26680072549</v>
      </c>
      <c r="D35114">
        <v>-97.2888803265187</v>
      </c>
      <c r="E35114" s="4">
        <v>10</v>
      </c>
      <c r="F35114">
        <v>15</v>
      </c>
    </row>
    <row r="35115" spans="1:6">
      <c r="A35115">
        <v>136</v>
      </c>
      <c r="B35115" s="1">
        <v>0.414351851851851</v>
      </c>
      <c r="C35115">
        <v>1005.26680072549</v>
      </c>
      <c r="D35115">
        <v>-39.1883104823542</v>
      </c>
      <c r="E35115" s="4">
        <v>10</v>
      </c>
      <c r="F35115">
        <v>16</v>
      </c>
    </row>
    <row r="35116" spans="1:6">
      <c r="A35116">
        <v>136</v>
      </c>
      <c r="B35116" s="1">
        <v>0.414467592592592</v>
      </c>
      <c r="C35116">
        <v>1066.35539987592</v>
      </c>
      <c r="D35116">
        <v>23.8923082055885</v>
      </c>
      <c r="E35116" s="4">
        <v>10</v>
      </c>
      <c r="F35116">
        <v>16</v>
      </c>
    </row>
    <row r="35117" spans="1:6">
      <c r="A35117">
        <v>136</v>
      </c>
      <c r="B35117" s="1">
        <v>0.414583333333333</v>
      </c>
      <c r="C35117">
        <v>1001.67335371664</v>
      </c>
      <c r="D35117">
        <v>126.813317643823</v>
      </c>
      <c r="E35117" s="4">
        <v>10</v>
      </c>
      <c r="F35117">
        <v>16</v>
      </c>
    </row>
    <row r="35118" spans="1:6">
      <c r="A35118">
        <v>136</v>
      </c>
      <c r="B35118" s="1">
        <v>0.414699074074073</v>
      </c>
      <c r="C35118">
        <v>1066.35539987592</v>
      </c>
      <c r="D35118">
        <v>96.9330245811125</v>
      </c>
      <c r="E35118" s="4">
        <v>10</v>
      </c>
      <c r="F35118">
        <v>16</v>
      </c>
    </row>
    <row r="35119" spans="1:6">
      <c r="A35119">
        <v>136</v>
      </c>
      <c r="B35119" s="1">
        <v>0.414814814814814</v>
      </c>
      <c r="C35119">
        <v>1122.05382851308</v>
      </c>
      <c r="D35119">
        <v>81.992878049753</v>
      </c>
      <c r="E35119" s="4">
        <v>10</v>
      </c>
      <c r="F35119">
        <v>16</v>
      </c>
    </row>
    <row r="35120" spans="1:6">
      <c r="A35120">
        <v>136</v>
      </c>
      <c r="B35120" s="1">
        <v>0.414930555555555</v>
      </c>
      <c r="C35120">
        <v>1109.47676398211</v>
      </c>
      <c r="D35120">
        <v>15.5922267992805</v>
      </c>
      <c r="E35120" s="4">
        <v>10</v>
      </c>
      <c r="F35120">
        <v>16</v>
      </c>
    </row>
    <row r="35121" spans="1:6">
      <c r="A35121">
        <v>136</v>
      </c>
      <c r="B35121" s="1">
        <v>0.415046296296296</v>
      </c>
      <c r="C35121">
        <v>1179.54898065466</v>
      </c>
      <c r="D35121">
        <v>86.9729268935396</v>
      </c>
      <c r="E35121" s="4">
        <v>10</v>
      </c>
      <c r="F35121">
        <v>16</v>
      </c>
    </row>
    <row r="35122" spans="1:6">
      <c r="A35122">
        <v>136</v>
      </c>
      <c r="B35122" s="1">
        <v>0.415162037037036</v>
      </c>
      <c r="C35122">
        <v>1166.9719161237</v>
      </c>
      <c r="D35122">
        <v>111.873171112464</v>
      </c>
      <c r="E35122" s="4">
        <v>10</v>
      </c>
      <c r="F35122">
        <v>16</v>
      </c>
    </row>
    <row r="35123" spans="1:6">
      <c r="A35123">
        <v>136</v>
      </c>
      <c r="B35123" s="1">
        <v>0.415277777777777</v>
      </c>
      <c r="C35123">
        <v>1166.9719161237</v>
      </c>
      <c r="D35123">
        <v>111.873171112464</v>
      </c>
      <c r="E35123" s="4">
        <v>10</v>
      </c>
      <c r="F35123">
        <v>16</v>
      </c>
    </row>
    <row r="35124" spans="1:6">
      <c r="A35124">
        <v>136</v>
      </c>
      <c r="B35124" s="1">
        <v>0.415393518518518</v>
      </c>
      <c r="C35124">
        <v>1166.9719161237</v>
      </c>
      <c r="D35124">
        <v>111.873171112464</v>
      </c>
      <c r="E35124" s="4">
        <v>10</v>
      </c>
      <c r="F35124">
        <v>16</v>
      </c>
    </row>
    <row r="35125" spans="1:6">
      <c r="A35125">
        <v>136</v>
      </c>
      <c r="B35125" s="1">
        <v>0.415509259259258</v>
      </c>
      <c r="C35125">
        <v>1166.9719161237</v>
      </c>
      <c r="D35125">
        <v>111.873171112464</v>
      </c>
      <c r="E35125" s="4">
        <v>10</v>
      </c>
      <c r="F35125">
        <v>16</v>
      </c>
    </row>
    <row r="35126" spans="1:6">
      <c r="A35126">
        <v>136</v>
      </c>
      <c r="B35126" s="1">
        <v>0.415624999999999</v>
      </c>
      <c r="C35126">
        <v>1114.86693449538</v>
      </c>
      <c r="D35126">
        <v>113.533187393728</v>
      </c>
      <c r="E35126" s="4">
        <v>10</v>
      </c>
      <c r="F35126">
        <v>16</v>
      </c>
    </row>
    <row r="35127" spans="1:6">
      <c r="A35127">
        <v>136</v>
      </c>
      <c r="B35127" s="1">
        <v>0.41574074074074</v>
      </c>
      <c r="C35127">
        <v>1116.66365799981</v>
      </c>
      <c r="D35127">
        <v>115.193203674985</v>
      </c>
      <c r="E35127" s="4">
        <v>10</v>
      </c>
      <c r="F35127">
        <v>16</v>
      </c>
    </row>
    <row r="35128" spans="1:6">
      <c r="A35128">
        <v>136</v>
      </c>
      <c r="B35128" s="1">
        <v>0.415856481481481</v>
      </c>
      <c r="C35128">
        <v>1055.57505884938</v>
      </c>
      <c r="D35128">
        <v>113.533187393728</v>
      </c>
      <c r="E35128" s="4">
        <v>10</v>
      </c>
      <c r="F35128">
        <v>16</v>
      </c>
    </row>
    <row r="35129" spans="1:6">
      <c r="A35129">
        <v>136</v>
      </c>
      <c r="B35129" s="1">
        <v>0.415972222222221</v>
      </c>
      <c r="C35129">
        <v>1055.57505884938</v>
      </c>
      <c r="D35129">
        <v>113.533187393728</v>
      </c>
      <c r="E35129" s="4">
        <v>10</v>
      </c>
      <c r="F35129">
        <v>16</v>
      </c>
    </row>
    <row r="35130" spans="1:6">
      <c r="A35130">
        <v>136</v>
      </c>
      <c r="B35130" s="1">
        <v>0.416087962962962</v>
      </c>
      <c r="C35130">
        <v>1055.57505884938</v>
      </c>
      <c r="D35130">
        <v>113.533187393728</v>
      </c>
      <c r="E35130" s="4">
        <v>10</v>
      </c>
      <c r="F35130">
        <v>16</v>
      </c>
    </row>
    <row r="35131" spans="1:6">
      <c r="A35131">
        <v>136</v>
      </c>
      <c r="B35131" s="1">
        <v>0.416203703703703</v>
      </c>
      <c r="C35131">
        <v>1055.57505884938</v>
      </c>
      <c r="D35131">
        <v>113.533187393728</v>
      </c>
      <c r="E35131" s="4">
        <v>10</v>
      </c>
      <c r="F35131">
        <v>16</v>
      </c>
    </row>
    <row r="35132" spans="1:6">
      <c r="A35132">
        <v>136</v>
      </c>
      <c r="B35132" s="1">
        <v>0.416319444444444</v>
      </c>
      <c r="C35132">
        <v>1055.57505884938</v>
      </c>
      <c r="D35132">
        <v>113.533187393728</v>
      </c>
      <c r="E35132" s="4">
        <v>10</v>
      </c>
      <c r="F35132">
        <v>16</v>
      </c>
    </row>
    <row r="35133" spans="1:6">
      <c r="A35133">
        <v>136</v>
      </c>
      <c r="B35133" s="1">
        <v>0.416435185185184</v>
      </c>
      <c r="C35133">
        <v>1055.57505884938</v>
      </c>
      <c r="D35133">
        <v>113.533187393728</v>
      </c>
      <c r="E35133" s="4">
        <v>10</v>
      </c>
      <c r="F35133">
        <v>16</v>
      </c>
    </row>
    <row r="35134" spans="1:6">
      <c r="A35134">
        <v>136</v>
      </c>
      <c r="B35134" s="1">
        <v>0.416550925925925</v>
      </c>
      <c r="C35134">
        <v>1055.57505884938</v>
      </c>
      <c r="D35134">
        <v>113.533187393728</v>
      </c>
      <c r="E35134" s="4">
        <v>10</v>
      </c>
      <c r="F35134">
        <v>16</v>
      </c>
    </row>
    <row r="35135" spans="1:6">
      <c r="A35135">
        <v>136</v>
      </c>
      <c r="B35135" s="1">
        <v>0.416666666666666</v>
      </c>
      <c r="C35135">
        <v>1055.57505884938</v>
      </c>
      <c r="D35135">
        <v>113.533187393728</v>
      </c>
      <c r="E35135" s="4">
        <v>10</v>
      </c>
      <c r="F35135">
        <v>16</v>
      </c>
    </row>
    <row r="35136" spans="1:6">
      <c r="A35136">
        <v>136</v>
      </c>
      <c r="B35136" s="1">
        <v>0.416782407407406</v>
      </c>
      <c r="C35136">
        <v>1041.20127081398</v>
      </c>
      <c r="D35136">
        <v>231.394343363306</v>
      </c>
      <c r="E35136" s="4">
        <v>10</v>
      </c>
      <c r="F35136">
        <v>17</v>
      </c>
    </row>
    <row r="35137" spans="1:6">
      <c r="A35137">
        <v>136</v>
      </c>
      <c r="B35137" s="1">
        <v>0.416898148148147</v>
      </c>
      <c r="C35137">
        <v>1014.25041824761</v>
      </c>
      <c r="D35137">
        <v>291.154929488735</v>
      </c>
      <c r="E35137" s="4">
        <v>10</v>
      </c>
      <c r="F35137">
        <v>17</v>
      </c>
    </row>
    <row r="35138" spans="1:6">
      <c r="A35138">
        <v>136</v>
      </c>
      <c r="B35138" s="1">
        <v>0.417013888888888</v>
      </c>
      <c r="C35138">
        <v>983.706118672398</v>
      </c>
      <c r="D35138">
        <v>330.995320239014</v>
      </c>
      <c r="E35138" s="4">
        <v>10</v>
      </c>
      <c r="F35138">
        <v>18</v>
      </c>
    </row>
    <row r="35139" spans="1:6">
      <c r="A35139">
        <v>136</v>
      </c>
      <c r="B35139" s="1">
        <v>0.417129629629629</v>
      </c>
      <c r="C35139">
        <v>1035.81110030071</v>
      </c>
      <c r="D35139">
        <v>355.89556445794</v>
      </c>
      <c r="E35139" s="4">
        <v>10</v>
      </c>
      <c r="F35139">
        <v>18</v>
      </c>
    </row>
    <row r="35140" spans="1:6">
      <c r="A35140">
        <v>136</v>
      </c>
      <c r="B35140" s="1">
        <v>0.417245370370369</v>
      </c>
      <c r="C35140">
        <v>1096.89969945114</v>
      </c>
      <c r="D35140">
        <v>286.174880644948</v>
      </c>
      <c r="E35140" s="4">
        <v>10</v>
      </c>
      <c r="F35140">
        <v>17</v>
      </c>
    </row>
    <row r="35141" spans="1:6">
      <c r="A35141">
        <v>136</v>
      </c>
      <c r="B35141" s="1">
        <v>0.41736111111111</v>
      </c>
      <c r="C35141">
        <v>1096.89969945114</v>
      </c>
      <c r="D35141">
        <v>286.174880644948</v>
      </c>
      <c r="E35141" s="4">
        <v>10</v>
      </c>
      <c r="F35141">
        <v>17</v>
      </c>
    </row>
    <row r="35142" spans="1:6">
      <c r="A35142">
        <v>136</v>
      </c>
      <c r="B35142" s="1">
        <v>0.417476851851851</v>
      </c>
      <c r="C35142">
        <v>915.430625504268</v>
      </c>
      <c r="D35142">
        <v>330.995320239014</v>
      </c>
      <c r="E35142" s="4">
        <v>10</v>
      </c>
      <c r="F35142">
        <v>19</v>
      </c>
    </row>
    <row r="35143" spans="1:6">
      <c r="A35143">
        <v>136</v>
      </c>
      <c r="B35143" s="1">
        <v>0.417592592592591</v>
      </c>
      <c r="C35143">
        <v>890.276496442325</v>
      </c>
      <c r="D35143">
        <v>420.636199427148</v>
      </c>
      <c r="E35143" s="4">
        <v>10</v>
      </c>
      <c r="F35143">
        <v>19</v>
      </c>
    </row>
    <row r="35144" spans="1:6">
      <c r="A35144">
        <v>136</v>
      </c>
      <c r="B35144" s="1">
        <v>0.417708333333332</v>
      </c>
      <c r="C35144">
        <v>1057.3717823538</v>
      </c>
      <c r="D35144">
        <v>465.456639021215</v>
      </c>
      <c r="E35144" s="4">
        <v>10</v>
      </c>
      <c r="F35144">
        <v>20</v>
      </c>
    </row>
    <row r="35145" spans="1:6">
      <c r="A35145">
        <v>136</v>
      </c>
      <c r="B35145" s="1">
        <v>0.417824074074073</v>
      </c>
      <c r="C35145">
        <v>1184.93915116794</v>
      </c>
      <c r="D35145">
        <v>435.576345958504</v>
      </c>
      <c r="E35145" s="4">
        <v>10</v>
      </c>
      <c r="F35145">
        <v>21</v>
      </c>
    </row>
    <row r="35146" spans="1:6">
      <c r="A35146">
        <v>136</v>
      </c>
      <c r="B35146" s="1">
        <v>0.417939814814814</v>
      </c>
      <c r="C35146">
        <v>1184.93915116794</v>
      </c>
      <c r="D35146">
        <v>435.576345958504</v>
      </c>
      <c r="E35146" s="4">
        <v>10</v>
      </c>
      <c r="F35146">
        <v>21</v>
      </c>
    </row>
    <row r="35147" spans="1:6">
      <c r="A35147">
        <v>136</v>
      </c>
      <c r="B35147" s="1">
        <v>0.418055555555554</v>
      </c>
      <c r="C35147">
        <v>1184.93915116794</v>
      </c>
      <c r="D35147">
        <v>435.576345958504</v>
      </c>
      <c r="E35147" s="4">
        <v>10</v>
      </c>
      <c r="F35147">
        <v>21</v>
      </c>
    </row>
    <row r="35148" spans="1:6">
      <c r="A35148">
        <v>136</v>
      </c>
      <c r="B35148" s="1">
        <v>0.418171296296295</v>
      </c>
      <c r="C35148">
        <v>1184.93915116794</v>
      </c>
      <c r="D35148">
        <v>435.576345958504</v>
      </c>
      <c r="E35148" s="4">
        <v>10</v>
      </c>
      <c r="F35148">
        <v>21</v>
      </c>
    </row>
    <row r="35149" spans="1:6">
      <c r="A35149">
        <v>136</v>
      </c>
      <c r="B35149" s="1">
        <v>0.418287037037036</v>
      </c>
      <c r="C35149">
        <v>1183.14242766351</v>
      </c>
      <c r="D35149">
        <v>462.136606458691</v>
      </c>
      <c r="E35149" s="4">
        <v>10</v>
      </c>
      <c r="F35149">
        <v>21</v>
      </c>
    </row>
    <row r="35150" spans="1:6">
      <c r="A35150">
        <v>136</v>
      </c>
      <c r="B35150" s="1">
        <v>0.418402777777777</v>
      </c>
      <c r="C35150">
        <v>1183.14242766351</v>
      </c>
      <c r="D35150">
        <v>462.136606458691</v>
      </c>
      <c r="E35150" s="4">
        <v>10</v>
      </c>
      <c r="F35150">
        <v>21</v>
      </c>
    </row>
    <row r="35151" spans="1:6">
      <c r="A35151">
        <v>136</v>
      </c>
      <c r="B35151" s="1">
        <v>0.418518518518517</v>
      </c>
      <c r="C35151">
        <v>1183.14242766351</v>
      </c>
      <c r="D35151">
        <v>462.136606458691</v>
      </c>
      <c r="E35151" s="4">
        <v>10</v>
      </c>
      <c r="F35151">
        <v>21</v>
      </c>
    </row>
    <row r="35152" spans="1:6">
      <c r="A35152">
        <v>136</v>
      </c>
      <c r="B35152" s="1">
        <v>0.418634259259258</v>
      </c>
      <c r="C35152">
        <v>1183.14242766351</v>
      </c>
      <c r="D35152">
        <v>462.136606458691</v>
      </c>
      <c r="E35152" s="4">
        <v>10</v>
      </c>
      <c r="F35152">
        <v>21</v>
      </c>
    </row>
    <row r="35153" spans="1:6">
      <c r="A35153">
        <v>136</v>
      </c>
      <c r="B35153" s="1">
        <v>0.418749999999999</v>
      </c>
      <c r="C35153">
        <v>1183.14242766351</v>
      </c>
      <c r="D35153">
        <v>462.136606458691</v>
      </c>
      <c r="E35153" s="4">
        <v>10</v>
      </c>
      <c r="F35153">
        <v>21</v>
      </c>
    </row>
    <row r="35154" spans="1:6">
      <c r="A35154">
        <v>136</v>
      </c>
      <c r="B35154" s="1">
        <v>0.418865740740739</v>
      </c>
      <c r="C35154">
        <v>1183.14242766351</v>
      </c>
      <c r="D35154">
        <v>462.136606458691</v>
      </c>
      <c r="E35154" s="4">
        <v>10</v>
      </c>
      <c r="F35154">
        <v>21</v>
      </c>
    </row>
    <row r="35155" spans="1:6">
      <c r="A35155">
        <v>136</v>
      </c>
      <c r="B35155" s="1">
        <v>0.41898148148148</v>
      </c>
      <c r="C35155">
        <v>1183.14242766351</v>
      </c>
      <c r="D35155">
        <v>462.136606458691</v>
      </c>
      <c r="E35155" s="4">
        <v>10</v>
      </c>
      <c r="F35155">
        <v>21</v>
      </c>
    </row>
    <row r="35156" spans="1:6">
      <c r="A35156">
        <v>136</v>
      </c>
      <c r="B35156" s="1">
        <v>0.419097222222221</v>
      </c>
      <c r="C35156">
        <v>1183.14242766351</v>
      </c>
      <c r="D35156">
        <v>462.136606458691</v>
      </c>
      <c r="E35156" s="4">
        <v>10</v>
      </c>
      <c r="F35156">
        <v>21</v>
      </c>
    </row>
    <row r="35157" spans="1:6">
      <c r="A35157">
        <v>136</v>
      </c>
      <c r="B35157" s="1">
        <v>0.419212962962962</v>
      </c>
      <c r="C35157">
        <v>1183.14242766351</v>
      </c>
      <c r="D35157">
        <v>462.136606458691</v>
      </c>
      <c r="E35157" s="4">
        <v>10</v>
      </c>
      <c r="F35157">
        <v>21</v>
      </c>
    </row>
    <row r="35158" spans="1:6">
      <c r="A35158">
        <v>136</v>
      </c>
      <c r="B35158" s="1">
        <v>0.419328703703702</v>
      </c>
      <c r="C35158">
        <v>1181.34570415909</v>
      </c>
      <c r="D35158">
        <v>407.356069177054</v>
      </c>
      <c r="E35158" s="4">
        <v>10</v>
      </c>
      <c r="F35158">
        <v>21</v>
      </c>
    </row>
    <row r="35159" spans="1:6">
      <c r="A35159">
        <v>136</v>
      </c>
      <c r="B35159" s="1">
        <v>0.419444444444443</v>
      </c>
      <c r="C35159">
        <v>1181.34570415909</v>
      </c>
      <c r="D35159">
        <v>407.356069177054</v>
      </c>
      <c r="E35159" s="4">
        <v>10</v>
      </c>
      <c r="F35159">
        <v>21</v>
      </c>
    </row>
    <row r="35160" spans="1:6">
      <c r="A35160">
        <v>136</v>
      </c>
      <c r="B35160" s="1">
        <v>0.419560185185184</v>
      </c>
      <c r="C35160">
        <v>1181.34570415909</v>
      </c>
      <c r="D35160">
        <v>407.356069177054</v>
      </c>
      <c r="E35160" s="4">
        <v>10</v>
      </c>
      <c r="F35160">
        <v>21</v>
      </c>
    </row>
    <row r="35161" spans="1:6">
      <c r="A35161">
        <v>136</v>
      </c>
      <c r="B35161" s="1">
        <v>0.419675925925924</v>
      </c>
      <c r="C35161">
        <v>1181.34570415909</v>
      </c>
      <c r="D35161">
        <v>407.356069177054</v>
      </c>
      <c r="E35161" s="4">
        <v>10</v>
      </c>
      <c r="F35161">
        <v>21</v>
      </c>
    </row>
    <row r="35162" spans="1:6">
      <c r="A35162">
        <v>136</v>
      </c>
      <c r="B35162" s="1">
        <v>0.419791666666665</v>
      </c>
      <c r="C35162">
        <v>1181.34570415909</v>
      </c>
      <c r="D35162">
        <v>407.356069177054</v>
      </c>
      <c r="E35162" s="4">
        <v>10</v>
      </c>
      <c r="F35162">
        <v>21</v>
      </c>
    </row>
    <row r="35163" spans="1:6">
      <c r="A35163">
        <v>136</v>
      </c>
      <c r="B35163" s="1">
        <v>0.419907407407406</v>
      </c>
      <c r="C35163">
        <v>1181.34570415909</v>
      </c>
      <c r="D35163">
        <v>407.356069177054</v>
      </c>
      <c r="E35163" s="4">
        <v>10</v>
      </c>
      <c r="F35163">
        <v>21</v>
      </c>
    </row>
    <row r="35164" spans="1:6">
      <c r="A35164">
        <v>136</v>
      </c>
      <c r="B35164" s="1">
        <v>0.420023148148147</v>
      </c>
      <c r="C35164">
        <v>1181.34570415909</v>
      </c>
      <c r="D35164">
        <v>407.356069177054</v>
      </c>
      <c r="E35164" s="4">
        <v>10</v>
      </c>
      <c r="F35164">
        <v>21</v>
      </c>
    </row>
    <row r="35165" spans="1:6">
      <c r="A35165">
        <v>136</v>
      </c>
      <c r="B35165" s="1">
        <v>0.420138888888887</v>
      </c>
      <c r="C35165">
        <v>1181.34570415909</v>
      </c>
      <c r="D35165">
        <v>407.356069177054</v>
      </c>
      <c r="E35165" s="4">
        <v>10</v>
      </c>
      <c r="F35165">
        <v>21</v>
      </c>
    </row>
    <row r="35166" spans="1:6">
      <c r="A35166">
        <v>136</v>
      </c>
      <c r="B35166" s="1">
        <v>0.420254629629628</v>
      </c>
      <c r="C35166">
        <v>1181.34570415909</v>
      </c>
      <c r="D35166">
        <v>407.356069177054</v>
      </c>
      <c r="E35166" s="4">
        <v>10</v>
      </c>
      <c r="F35166">
        <v>21</v>
      </c>
    </row>
    <row r="35167" spans="1:6">
      <c r="A35167">
        <v>136</v>
      </c>
      <c r="B35167" s="1">
        <v>0.420370370370369</v>
      </c>
      <c r="C35167">
        <v>1181.34570415909</v>
      </c>
      <c r="D35167">
        <v>407.356069177054</v>
      </c>
      <c r="E35167" s="4">
        <v>10</v>
      </c>
      <c r="F35167">
        <v>21</v>
      </c>
    </row>
    <row r="35168" spans="1:6">
      <c r="A35168">
        <v>136</v>
      </c>
      <c r="B35168" s="1">
        <v>0.42048611111111</v>
      </c>
      <c r="C35168">
        <v>1181.34570415909</v>
      </c>
      <c r="D35168">
        <v>407.356069177054</v>
      </c>
      <c r="E35168" s="4">
        <v>10</v>
      </c>
      <c r="F35168">
        <v>21</v>
      </c>
    </row>
    <row r="35169" spans="1:6">
      <c r="A35169">
        <v>136</v>
      </c>
      <c r="B35169" s="1">
        <v>0.42060185185185</v>
      </c>
      <c r="C35169">
        <v>1181.34570415909</v>
      </c>
      <c r="D35169">
        <v>407.356069177054</v>
      </c>
      <c r="E35169" s="4">
        <v>10</v>
      </c>
      <c r="F35169">
        <v>21</v>
      </c>
    </row>
    <row r="35170" spans="1:6">
      <c r="A35170">
        <v>136</v>
      </c>
      <c r="B35170" s="1">
        <v>0.420717592592591</v>
      </c>
      <c r="C35170">
        <v>1181.34570415909</v>
      </c>
      <c r="D35170">
        <v>407.356069177054</v>
      </c>
      <c r="E35170" s="4">
        <v>10</v>
      </c>
      <c r="F35170">
        <v>21</v>
      </c>
    </row>
    <row r="35171" spans="1:6">
      <c r="A35171">
        <v>136</v>
      </c>
      <c r="B35171" s="1">
        <v>0.420833333333332</v>
      </c>
      <c r="C35171">
        <v>1181.34570415909</v>
      </c>
      <c r="D35171">
        <v>407.356069177054</v>
      </c>
      <c r="E35171" s="4">
        <v>10</v>
      </c>
      <c r="F35171">
        <v>21</v>
      </c>
    </row>
    <row r="35172" spans="1:6">
      <c r="A35172">
        <v>136</v>
      </c>
      <c r="B35172" s="1">
        <v>0.420949074074072</v>
      </c>
      <c r="C35172">
        <v>1181.34570415909</v>
      </c>
      <c r="D35172">
        <v>407.356069177054</v>
      </c>
      <c r="E35172" s="4">
        <v>10</v>
      </c>
      <c r="F35172">
        <v>21</v>
      </c>
    </row>
    <row r="35173" spans="1:6">
      <c r="A35173">
        <v>136</v>
      </c>
      <c r="B35173" s="1">
        <v>0.421064814814813</v>
      </c>
      <c r="C35173">
        <v>1181.34570415909</v>
      </c>
      <c r="D35173">
        <v>407.356069177054</v>
      </c>
      <c r="E35173" s="4">
        <v>10</v>
      </c>
      <c r="F35173">
        <v>21</v>
      </c>
    </row>
    <row r="35174" spans="1:6">
      <c r="A35174">
        <v>136</v>
      </c>
      <c r="B35174" s="1">
        <v>0.421180555555554</v>
      </c>
      <c r="C35174">
        <v>1181.34570415909</v>
      </c>
      <c r="D35174">
        <v>407.356069177054</v>
      </c>
      <c r="E35174" s="4">
        <v>10</v>
      </c>
      <c r="F35174">
        <v>21</v>
      </c>
    </row>
    <row r="35175" spans="1:6">
      <c r="A35175">
        <v>136</v>
      </c>
      <c r="B35175" s="1">
        <v>0.421296296296295</v>
      </c>
      <c r="C35175">
        <v>1181.34570415909</v>
      </c>
      <c r="D35175">
        <v>407.356069177054</v>
      </c>
      <c r="E35175" s="4">
        <v>10</v>
      </c>
      <c r="F35175">
        <v>21</v>
      </c>
    </row>
    <row r="35176" spans="1:6">
      <c r="A35176">
        <v>136</v>
      </c>
      <c r="B35176" s="1">
        <v>0.421412037037035</v>
      </c>
      <c r="C35176">
        <v>1181.34570415909</v>
      </c>
      <c r="D35176">
        <v>407.356069177054</v>
      </c>
      <c r="E35176" s="4">
        <v>10</v>
      </c>
      <c r="F35176">
        <v>21</v>
      </c>
    </row>
    <row r="35177" spans="1:6">
      <c r="A35177">
        <v>136</v>
      </c>
      <c r="B35177" s="1">
        <v>0.421527777777776</v>
      </c>
      <c r="C35177">
        <v>1181.34570415909</v>
      </c>
      <c r="D35177">
        <v>412.336118020839</v>
      </c>
      <c r="E35177" s="4">
        <v>10</v>
      </c>
      <c r="F35177">
        <v>21</v>
      </c>
    </row>
    <row r="35178" spans="1:6">
      <c r="A35178">
        <v>136</v>
      </c>
      <c r="B35178" s="1">
        <v>0.421643518518517</v>
      </c>
      <c r="C35178">
        <v>1179.54898065466</v>
      </c>
      <c r="D35178">
        <v>409.016085458315</v>
      </c>
      <c r="E35178" s="4">
        <v>10</v>
      </c>
      <c r="F35178">
        <v>21</v>
      </c>
    </row>
    <row r="35179" spans="1:6">
      <c r="A35179">
        <v>136</v>
      </c>
      <c r="B35179" s="1">
        <v>0.421759259259257</v>
      </c>
      <c r="C35179">
        <v>1179.54898065466</v>
      </c>
      <c r="D35179">
        <v>409.016085458315</v>
      </c>
      <c r="E35179" s="4">
        <v>10</v>
      </c>
      <c r="F35179">
        <v>21</v>
      </c>
    </row>
    <row r="35180" spans="1:6">
      <c r="A35180">
        <v>136</v>
      </c>
      <c r="B35180" s="1">
        <v>0.421874999999998</v>
      </c>
      <c r="C35180">
        <v>1179.54898065466</v>
      </c>
      <c r="D35180">
        <v>409.016085458315</v>
      </c>
      <c r="E35180" s="4">
        <v>10</v>
      </c>
      <c r="F35180">
        <v>21</v>
      </c>
    </row>
    <row r="35181" spans="1:6">
      <c r="A35181">
        <v>136</v>
      </c>
      <c r="B35181" s="1">
        <v>0.421990740740739</v>
      </c>
      <c r="C35181">
        <v>1179.54898065466</v>
      </c>
      <c r="D35181">
        <v>409.016085458315</v>
      </c>
      <c r="E35181" s="4">
        <v>10</v>
      </c>
      <c r="F35181">
        <v>21</v>
      </c>
    </row>
    <row r="35182" spans="1:6">
      <c r="A35182">
        <v>136</v>
      </c>
      <c r="B35182" s="1">
        <v>0.42210648148148</v>
      </c>
      <c r="C35182">
        <v>1179.54898065466</v>
      </c>
      <c r="D35182">
        <v>409.016085458315</v>
      </c>
      <c r="E35182" s="4">
        <v>10</v>
      </c>
      <c r="F35182">
        <v>21</v>
      </c>
    </row>
    <row r="35183" spans="1:6">
      <c r="A35183">
        <v>136</v>
      </c>
      <c r="B35183" s="1">
        <v>0.42222222222222</v>
      </c>
      <c r="C35183">
        <v>1179.54898065466</v>
      </c>
      <c r="D35183">
        <v>409.016085458315</v>
      </c>
      <c r="E35183" s="4">
        <v>10</v>
      </c>
      <c r="F35183">
        <v>21</v>
      </c>
    </row>
    <row r="35184" spans="1:6">
      <c r="A35184">
        <v>136</v>
      </c>
      <c r="B35184" s="1">
        <v>0.422337962962961</v>
      </c>
      <c r="C35184">
        <v>1179.54898065466</v>
      </c>
      <c r="D35184">
        <v>409.016085458315</v>
      </c>
      <c r="E35184" s="4">
        <v>10</v>
      </c>
      <c r="F35184">
        <v>21</v>
      </c>
    </row>
    <row r="35185" spans="1:6">
      <c r="A35185">
        <v>136</v>
      </c>
      <c r="B35185" s="1">
        <v>0.422453703703702</v>
      </c>
      <c r="C35185">
        <v>1179.54898065466</v>
      </c>
      <c r="D35185">
        <v>409.016085458315</v>
      </c>
      <c r="E35185" s="4">
        <v>10</v>
      </c>
      <c r="F35185">
        <v>21</v>
      </c>
    </row>
    <row r="35186" spans="1:6">
      <c r="A35186">
        <v>136</v>
      </c>
      <c r="B35186" s="1">
        <v>0.422569444444442</v>
      </c>
      <c r="C35186">
        <v>1179.54898065466</v>
      </c>
      <c r="D35186">
        <v>409.016085458315</v>
      </c>
      <c r="E35186" s="4">
        <v>10</v>
      </c>
      <c r="F35186">
        <v>21</v>
      </c>
    </row>
    <row r="35187" spans="1:6">
      <c r="A35187">
        <v>136</v>
      </c>
      <c r="B35187" s="1">
        <v>0.422685185185183</v>
      </c>
      <c r="C35187">
        <v>1179.54898065466</v>
      </c>
      <c r="D35187">
        <v>409.016085458315</v>
      </c>
      <c r="E35187" s="4">
        <v>10</v>
      </c>
      <c r="F35187">
        <v>21</v>
      </c>
    </row>
    <row r="35188" spans="1:6">
      <c r="A35188">
        <v>136</v>
      </c>
      <c r="B35188" s="1">
        <v>0.422800925925924</v>
      </c>
      <c r="C35188">
        <v>1179.54898065466</v>
      </c>
      <c r="D35188">
        <v>409.016085458315</v>
      </c>
      <c r="E35188" s="4">
        <v>10</v>
      </c>
      <c r="F35188">
        <v>21</v>
      </c>
    </row>
    <row r="35189" spans="1:6">
      <c r="A35189">
        <v>136</v>
      </c>
      <c r="B35189" s="1">
        <v>0.422916666666665</v>
      </c>
      <c r="C35189">
        <v>1179.54898065466</v>
      </c>
      <c r="D35189">
        <v>409.016085458315</v>
      </c>
      <c r="E35189" s="4">
        <v>10</v>
      </c>
      <c r="F35189">
        <v>21</v>
      </c>
    </row>
    <row r="35190" spans="1:6">
      <c r="A35190">
        <v>136</v>
      </c>
      <c r="B35190" s="1">
        <v>0.423032407407405</v>
      </c>
      <c r="C35190">
        <v>1179.54898065466</v>
      </c>
      <c r="D35190">
        <v>409.016085458315</v>
      </c>
      <c r="E35190" s="4">
        <v>10</v>
      </c>
      <c r="F35190">
        <v>21</v>
      </c>
    </row>
    <row r="35191" spans="1:6">
      <c r="A35191">
        <v>136</v>
      </c>
      <c r="B35191" s="1">
        <v>0.423148148148146</v>
      </c>
      <c r="C35191">
        <v>1179.54898065466</v>
      </c>
      <c r="D35191">
        <v>409.016085458315</v>
      </c>
      <c r="E35191" s="4">
        <v>10</v>
      </c>
      <c r="F35191">
        <v>21</v>
      </c>
    </row>
    <row r="35192" spans="1:6">
      <c r="A35192">
        <v>136</v>
      </c>
      <c r="B35192" s="1">
        <v>0.423263888888887</v>
      </c>
      <c r="C35192">
        <v>1179.54898065466</v>
      </c>
      <c r="D35192">
        <v>409.016085458315</v>
      </c>
      <c r="E35192" s="4">
        <v>10</v>
      </c>
      <c r="F35192">
        <v>21</v>
      </c>
    </row>
    <row r="35193" spans="1:6">
      <c r="A35193">
        <v>136</v>
      </c>
      <c r="B35193" s="1">
        <v>0.423379629629628</v>
      </c>
      <c r="C35193">
        <v>1179.54898065466</v>
      </c>
      <c r="D35193">
        <v>409.016085458315</v>
      </c>
      <c r="E35193" s="4">
        <v>10</v>
      </c>
      <c r="F35193">
        <v>21</v>
      </c>
    </row>
    <row r="35194" spans="1:6">
      <c r="A35194">
        <v>136</v>
      </c>
      <c r="B35194" s="1">
        <v>0.423495370370368</v>
      </c>
      <c r="C35194">
        <v>1179.54898065466</v>
      </c>
      <c r="D35194">
        <v>409.016085458315</v>
      </c>
      <c r="E35194" s="4">
        <v>10</v>
      </c>
      <c r="F35194">
        <v>21</v>
      </c>
    </row>
    <row r="35195" spans="1:6">
      <c r="A35195">
        <v>136</v>
      </c>
      <c r="B35195" s="1">
        <v>0.423611111111109</v>
      </c>
      <c r="C35195">
        <v>1179.54898065466</v>
      </c>
      <c r="D35195">
        <v>409.016085458315</v>
      </c>
      <c r="E35195" s="4">
        <v>10</v>
      </c>
      <c r="F35195">
        <v>21</v>
      </c>
    </row>
    <row r="35196" spans="1:6">
      <c r="A35196">
        <v>136</v>
      </c>
      <c r="B35196" s="1">
        <v>0.42372685185185</v>
      </c>
      <c r="C35196">
        <v>1179.54898065466</v>
      </c>
      <c r="D35196">
        <v>409.016085458315</v>
      </c>
      <c r="E35196" s="4">
        <v>10</v>
      </c>
      <c r="F35196">
        <v>21</v>
      </c>
    </row>
    <row r="35197" spans="1:6">
      <c r="A35197">
        <v>136</v>
      </c>
      <c r="B35197" s="1">
        <v>0.42384259259259</v>
      </c>
      <c r="C35197">
        <v>1179.54898065466</v>
      </c>
      <c r="D35197">
        <v>409.016085458315</v>
      </c>
      <c r="E35197" s="4">
        <v>10</v>
      </c>
      <c r="F35197">
        <v>21</v>
      </c>
    </row>
    <row r="35198" spans="1:6">
      <c r="A35198">
        <v>136</v>
      </c>
      <c r="B35198" s="1">
        <v>0.423958333333331</v>
      </c>
      <c r="C35198">
        <v>1179.54898065466</v>
      </c>
      <c r="D35198">
        <v>409.016085458315</v>
      </c>
      <c r="E35198" s="4">
        <v>10</v>
      </c>
      <c r="F35198">
        <v>21</v>
      </c>
    </row>
    <row r="35199" spans="1:6">
      <c r="A35199">
        <v>136</v>
      </c>
      <c r="B35199" s="1">
        <v>0.424074074074072</v>
      </c>
      <c r="C35199">
        <v>1179.54898065466</v>
      </c>
      <c r="D35199">
        <v>409.016085458315</v>
      </c>
      <c r="E35199" s="4">
        <v>10</v>
      </c>
      <c r="F35199">
        <v>21</v>
      </c>
    </row>
    <row r="35200" spans="1:6">
      <c r="A35200">
        <v>136</v>
      </c>
      <c r="B35200" s="1">
        <v>0.424189814814813</v>
      </c>
      <c r="C35200">
        <v>1179.54898065466</v>
      </c>
      <c r="D35200">
        <v>589.957860115845</v>
      </c>
      <c r="E35200" s="4">
        <v>10</v>
      </c>
      <c r="F35200">
        <v>21</v>
      </c>
    </row>
    <row r="35201" spans="1:6">
      <c r="A35201">
        <v>136</v>
      </c>
      <c r="B35201" s="1">
        <v>0.424305555555553</v>
      </c>
      <c r="C35201">
        <v>1064.5586763715</v>
      </c>
      <c r="D35201">
        <v>596.597925240892</v>
      </c>
      <c r="E35201" s="4">
        <v>10</v>
      </c>
      <c r="F35201">
        <v>22</v>
      </c>
    </row>
    <row r="35202" spans="1:6">
      <c r="A35202">
        <v>136</v>
      </c>
      <c r="B35202" s="1">
        <v>0.424421296296294</v>
      </c>
      <c r="C35202">
        <v>1064.5586763715</v>
      </c>
      <c r="D35202">
        <v>596.597925240892</v>
      </c>
      <c r="E35202" s="4">
        <v>10</v>
      </c>
      <c r="F35202">
        <v>22</v>
      </c>
    </row>
    <row r="35203" spans="1:6">
      <c r="A35203">
        <v>136</v>
      </c>
      <c r="B35203" s="1">
        <v>0.424537037037035</v>
      </c>
      <c r="C35203">
        <v>1064.5586763715</v>
      </c>
      <c r="D35203">
        <v>596.597925240892</v>
      </c>
      <c r="E35203" s="4">
        <v>10</v>
      </c>
      <c r="F35203">
        <v>22</v>
      </c>
    </row>
    <row r="35204" spans="1:6">
      <c r="A35204">
        <v>136</v>
      </c>
      <c r="B35204" s="1">
        <v>0.424652777777775</v>
      </c>
      <c r="C35204">
        <v>1064.5586763715</v>
      </c>
      <c r="D35204">
        <v>596.597925240892</v>
      </c>
      <c r="E35204" s="4">
        <v>10</v>
      </c>
      <c r="F35204">
        <v>22</v>
      </c>
    </row>
    <row r="35205" spans="1:6">
      <c r="A35205">
        <v>136</v>
      </c>
      <c r="B35205" s="1">
        <v>0.424768518518516</v>
      </c>
      <c r="C35205">
        <v>1064.5586763715</v>
      </c>
      <c r="D35205">
        <v>596.597925240892</v>
      </c>
      <c r="E35205" s="4">
        <v>10</v>
      </c>
      <c r="F35205">
        <v>22</v>
      </c>
    </row>
    <row r="35206" spans="1:6">
      <c r="A35206">
        <v>136</v>
      </c>
      <c r="B35206" s="1">
        <v>0.424884259259257</v>
      </c>
      <c r="C35206">
        <v>1064.5586763715</v>
      </c>
      <c r="D35206">
        <v>596.597925240892</v>
      </c>
      <c r="E35206" s="4">
        <v>10</v>
      </c>
      <c r="F35206">
        <v>22</v>
      </c>
    </row>
    <row r="35207" spans="1:6">
      <c r="A35207">
        <v>136</v>
      </c>
      <c r="B35207" s="1">
        <v>0.424999999999998</v>
      </c>
      <c r="C35207">
        <v>1064.5586763715</v>
      </c>
      <c r="D35207">
        <v>596.597925240892</v>
      </c>
      <c r="E35207" s="4">
        <v>10</v>
      </c>
      <c r="F35207">
        <v>22</v>
      </c>
    </row>
    <row r="35208" spans="1:6">
      <c r="A35208">
        <v>136</v>
      </c>
      <c r="B35208" s="1">
        <v>0.425115740740738</v>
      </c>
      <c r="C35208">
        <v>1064.5586763715</v>
      </c>
      <c r="D35208">
        <v>596.597925240892</v>
      </c>
      <c r="E35208" s="4">
        <v>10</v>
      </c>
      <c r="F35208">
        <v>22</v>
      </c>
    </row>
    <row r="35209" spans="1:6">
      <c r="A35209">
        <v>136</v>
      </c>
      <c r="B35209" s="1">
        <v>0.425231481481479</v>
      </c>
      <c r="C35209">
        <v>1064.5586763715</v>
      </c>
      <c r="D35209">
        <v>596.597925240892</v>
      </c>
      <c r="E35209" s="4">
        <v>10</v>
      </c>
      <c r="F35209">
        <v>22</v>
      </c>
    </row>
    <row r="35210" spans="1:6">
      <c r="A35210">
        <v>136</v>
      </c>
      <c r="B35210" s="1">
        <v>0.42534722222222</v>
      </c>
      <c r="C35210">
        <v>1064.5586763715</v>
      </c>
      <c r="D35210">
        <v>596.597925240892</v>
      </c>
      <c r="E35210" s="4">
        <v>10</v>
      </c>
      <c r="F35210">
        <v>22</v>
      </c>
    </row>
    <row r="35211" spans="1:6">
      <c r="A35211">
        <v>136</v>
      </c>
      <c r="B35211" s="1">
        <v>0.425462962962961</v>
      </c>
      <c r="C35211">
        <v>1064.5586763715</v>
      </c>
      <c r="D35211">
        <v>596.597925240892</v>
      </c>
      <c r="E35211" s="4">
        <v>10</v>
      </c>
      <c r="F35211">
        <v>22</v>
      </c>
    </row>
    <row r="35212" spans="1:6">
      <c r="A35212">
        <v>136</v>
      </c>
      <c r="B35212" s="1">
        <v>0.425578703703701</v>
      </c>
      <c r="C35212">
        <v>1064.5586763715</v>
      </c>
      <c r="D35212">
        <v>596.597925240892</v>
      </c>
      <c r="E35212" s="4">
        <v>10</v>
      </c>
      <c r="F35212">
        <v>22</v>
      </c>
    </row>
    <row r="35213" spans="1:6">
      <c r="A35213">
        <v>136</v>
      </c>
      <c r="B35213" s="1">
        <v>0.425694444444442</v>
      </c>
      <c r="C35213">
        <v>1064.5586763715</v>
      </c>
      <c r="D35213">
        <v>596.597925240892</v>
      </c>
      <c r="E35213" s="4">
        <v>10</v>
      </c>
      <c r="F35213">
        <v>22</v>
      </c>
    </row>
    <row r="35214" spans="1:6">
      <c r="A35214">
        <v>136</v>
      </c>
      <c r="B35214" s="1">
        <v>0.425810185185183</v>
      </c>
      <c r="C35214">
        <v>1064.5586763715</v>
      </c>
      <c r="D35214">
        <v>596.597925240892</v>
      </c>
      <c r="E35214" s="4">
        <v>10</v>
      </c>
      <c r="F35214">
        <v>22</v>
      </c>
    </row>
    <row r="35215" spans="1:6">
      <c r="A35215">
        <v>136</v>
      </c>
      <c r="B35215" s="1">
        <v>0.425925925925923</v>
      </c>
      <c r="C35215">
        <v>1064.5586763715</v>
      </c>
      <c r="D35215">
        <v>596.597925240892</v>
      </c>
      <c r="E35215" s="4">
        <v>10</v>
      </c>
      <c r="F35215">
        <v>22</v>
      </c>
    </row>
    <row r="35216" spans="1:6">
      <c r="A35216">
        <v>136</v>
      </c>
      <c r="B35216" s="1">
        <v>0.426041666666664</v>
      </c>
      <c r="C35216">
        <v>1064.5586763715</v>
      </c>
      <c r="D35216">
        <v>596.597925240892</v>
      </c>
      <c r="E35216" s="4">
        <v>10</v>
      </c>
      <c r="F35216">
        <v>22</v>
      </c>
    </row>
    <row r="35217" spans="1:6">
      <c r="A35217">
        <v>136</v>
      </c>
      <c r="B35217" s="1">
        <v>0.426157407407405</v>
      </c>
      <c r="C35217">
        <v>1064.5586763715</v>
      </c>
      <c r="D35217">
        <v>596.597925240892</v>
      </c>
      <c r="E35217" s="4">
        <v>10</v>
      </c>
      <c r="F35217">
        <v>22</v>
      </c>
    </row>
    <row r="35218" spans="1:6">
      <c r="A35218">
        <v>136</v>
      </c>
      <c r="B35218" s="1">
        <v>0.426273148148146</v>
      </c>
      <c r="C35218">
        <v>1064.5586763715</v>
      </c>
      <c r="D35218">
        <v>596.597925240892</v>
      </c>
      <c r="E35218" s="4">
        <v>10</v>
      </c>
      <c r="F35218">
        <v>22</v>
      </c>
    </row>
    <row r="35219" spans="1:6">
      <c r="A35219">
        <v>136</v>
      </c>
      <c r="B35219" s="1">
        <v>0.426388888888886</v>
      </c>
      <c r="C35219">
        <v>1064.5586763715</v>
      </c>
      <c r="D35219">
        <v>596.597925240892</v>
      </c>
      <c r="E35219" s="4">
        <v>10</v>
      </c>
      <c r="F35219">
        <v>22</v>
      </c>
    </row>
    <row r="35220" spans="1:6">
      <c r="A35220">
        <v>136</v>
      </c>
      <c r="B35220" s="1">
        <v>0.426504629629627</v>
      </c>
      <c r="C35220">
        <v>1064.5586763715</v>
      </c>
      <c r="D35220">
        <v>596.597925240892</v>
      </c>
      <c r="E35220" s="4">
        <v>10</v>
      </c>
      <c r="F35220">
        <v>22</v>
      </c>
    </row>
    <row r="35221" spans="1:6">
      <c r="A35221">
        <v>136</v>
      </c>
      <c r="B35221" s="1">
        <v>0.426620370370368</v>
      </c>
      <c r="C35221">
        <v>1064.5586763715</v>
      </c>
      <c r="D35221">
        <v>596.597925240892</v>
      </c>
      <c r="E35221" s="4">
        <v>10</v>
      </c>
      <c r="F35221">
        <v>22</v>
      </c>
    </row>
    <row r="35222" spans="1:6">
      <c r="A35222">
        <v>136</v>
      </c>
      <c r="B35222" s="1">
        <v>0.426736111111108</v>
      </c>
      <c r="C35222">
        <v>1064.5586763715</v>
      </c>
      <c r="D35222">
        <v>596.597925240892</v>
      </c>
      <c r="E35222" s="4">
        <v>10</v>
      </c>
      <c r="F35222">
        <v>22</v>
      </c>
    </row>
    <row r="35223" spans="1:6">
      <c r="A35223">
        <v>136</v>
      </c>
      <c r="B35223" s="1">
        <v>0.426851851851849</v>
      </c>
      <c r="C35223">
        <v>1064.5586763715</v>
      </c>
      <c r="D35223">
        <v>596.597925240892</v>
      </c>
      <c r="E35223" s="4">
        <v>10</v>
      </c>
      <c r="F35223">
        <v>22</v>
      </c>
    </row>
    <row r="35224" spans="1:6">
      <c r="A35224">
        <v>136</v>
      </c>
      <c r="B35224" s="1">
        <v>0.42696759259259</v>
      </c>
      <c r="C35224">
        <v>1064.5586763715</v>
      </c>
      <c r="D35224">
        <v>599.917957803416</v>
      </c>
      <c r="E35224" s="4">
        <v>10</v>
      </c>
      <c r="F35224">
        <v>22</v>
      </c>
    </row>
    <row r="35225" spans="1:6">
      <c r="A35225">
        <v>136</v>
      </c>
      <c r="B35225" s="1">
        <v>0.427083333333331</v>
      </c>
      <c r="C35225">
        <v>1064.5586763715</v>
      </c>
      <c r="D35225">
        <v>599.917957803416</v>
      </c>
      <c r="E35225" s="4">
        <v>10</v>
      </c>
      <c r="F35225">
        <v>22</v>
      </c>
    </row>
    <row r="35226" spans="1:6">
      <c r="A35226">
        <v>136</v>
      </c>
      <c r="B35226" s="1">
        <v>0.427199074074071</v>
      </c>
      <c r="C35226">
        <v>1064.5586763715</v>
      </c>
      <c r="D35226">
        <v>599.917957803416</v>
      </c>
      <c r="E35226" s="4">
        <v>10</v>
      </c>
      <c r="F35226">
        <v>22</v>
      </c>
    </row>
    <row r="35227" spans="1:6">
      <c r="A35227">
        <v>136</v>
      </c>
      <c r="B35227" s="1">
        <v>0.427314814814812</v>
      </c>
      <c r="C35227">
        <v>1064.5586763715</v>
      </c>
      <c r="D35227">
        <v>599.917957803416</v>
      </c>
      <c r="E35227" s="4">
        <v>10</v>
      </c>
      <c r="F35227">
        <v>22</v>
      </c>
    </row>
    <row r="35228" spans="1:6">
      <c r="A35228">
        <v>136</v>
      </c>
      <c r="B35228" s="1">
        <v>0.427430555555553</v>
      </c>
      <c r="C35228">
        <v>1064.5586763715</v>
      </c>
      <c r="D35228">
        <v>599.917957803416</v>
      </c>
      <c r="E35228" s="4">
        <v>10</v>
      </c>
      <c r="F35228">
        <v>22</v>
      </c>
    </row>
    <row r="35229" spans="1:6">
      <c r="A35229">
        <v>136</v>
      </c>
      <c r="B35229" s="1">
        <v>0.427546296296294</v>
      </c>
      <c r="C35229">
        <v>1064.5586763715</v>
      </c>
      <c r="D35229">
        <v>599.917957803416</v>
      </c>
      <c r="E35229" s="4">
        <v>10</v>
      </c>
      <c r="F35229">
        <v>22</v>
      </c>
    </row>
    <row r="35230" spans="1:6">
      <c r="A35230">
        <v>136</v>
      </c>
      <c r="B35230" s="1">
        <v>0.427662037037034</v>
      </c>
      <c r="C35230">
        <v>1064.5586763715</v>
      </c>
      <c r="D35230">
        <v>599.917957803416</v>
      </c>
      <c r="E35230" s="4">
        <v>10</v>
      </c>
      <c r="F35230">
        <v>22</v>
      </c>
    </row>
    <row r="35231" spans="1:6">
      <c r="A35231">
        <v>136</v>
      </c>
      <c r="B35231" s="1">
        <v>0.427777777777775</v>
      </c>
      <c r="C35231">
        <v>1064.5586763715</v>
      </c>
      <c r="D35231">
        <v>599.917957803416</v>
      </c>
      <c r="E35231" s="4">
        <v>10</v>
      </c>
      <c r="F35231">
        <v>22</v>
      </c>
    </row>
    <row r="35232" spans="1:6">
      <c r="A35232">
        <v>136</v>
      </c>
      <c r="B35232" s="1">
        <v>0.427893518518516</v>
      </c>
      <c r="C35232">
        <v>1064.5586763715</v>
      </c>
      <c r="D35232">
        <v>599.917957803416</v>
      </c>
      <c r="E35232" s="4">
        <v>10</v>
      </c>
      <c r="F35232">
        <v>22</v>
      </c>
    </row>
    <row r="35233" spans="1:6">
      <c r="A35233">
        <v>136</v>
      </c>
      <c r="B35233" s="1">
        <v>0.428009259259256</v>
      </c>
      <c r="C35233">
        <v>1064.5586763715</v>
      </c>
      <c r="D35233">
        <v>599.917957803416</v>
      </c>
      <c r="E35233" s="4">
        <v>10</v>
      </c>
      <c r="F35233">
        <v>22</v>
      </c>
    </row>
    <row r="35234" spans="1:6">
      <c r="A35234">
        <v>136</v>
      </c>
      <c r="B35234" s="1">
        <v>0.428124999999997</v>
      </c>
      <c r="C35234">
        <v>1064.5586763715</v>
      </c>
      <c r="D35234">
        <v>599.917957803416</v>
      </c>
      <c r="E35234" s="4">
        <v>10</v>
      </c>
      <c r="F35234">
        <v>22</v>
      </c>
    </row>
    <row r="35235" spans="1:6">
      <c r="A35235">
        <v>136</v>
      </c>
      <c r="B35235" s="1">
        <v>0.428240740740738</v>
      </c>
      <c r="C35235">
        <v>1064.5586763715</v>
      </c>
      <c r="D35235">
        <v>599.917957803416</v>
      </c>
      <c r="E35235" s="4">
        <v>10</v>
      </c>
      <c r="F35235">
        <v>22</v>
      </c>
    </row>
    <row r="35236" spans="1:6">
      <c r="A35236">
        <v>136</v>
      </c>
      <c r="B35236" s="1">
        <v>0.428356481481479</v>
      </c>
      <c r="C35236">
        <v>1064.5586763715</v>
      </c>
      <c r="D35236">
        <v>599.917957803416</v>
      </c>
      <c r="E35236" s="4">
        <v>10</v>
      </c>
      <c r="F35236">
        <v>22</v>
      </c>
    </row>
    <row r="35237" spans="1:6">
      <c r="A35237">
        <v>136</v>
      </c>
      <c r="B35237" s="1">
        <v>0.428472222222219</v>
      </c>
      <c r="C35237">
        <v>1019.64058876088</v>
      </c>
      <c r="D35237">
        <v>714.459081210475</v>
      </c>
      <c r="E35237" s="4">
        <v>10</v>
      </c>
      <c r="F35237">
        <v>23</v>
      </c>
    </row>
    <row r="35238" spans="1:6">
      <c r="A35238">
        <v>136</v>
      </c>
      <c r="B35238" s="1">
        <v>0.42858796296296</v>
      </c>
      <c r="C35238">
        <v>919.024072513117</v>
      </c>
      <c r="D35238">
        <v>734.379276585616</v>
      </c>
      <c r="E35238" s="4">
        <v>10</v>
      </c>
      <c r="F35238">
        <v>24</v>
      </c>
    </row>
    <row r="35239" spans="1:6">
      <c r="A35239">
        <v>136</v>
      </c>
      <c r="B35239" s="1">
        <v>0.428703703703701</v>
      </c>
      <c r="C35239">
        <v>917.227349008693</v>
      </c>
      <c r="D35239">
        <v>737.69930914814</v>
      </c>
      <c r="E35239" s="4">
        <v>10</v>
      </c>
      <c r="F35239">
        <v>24</v>
      </c>
    </row>
    <row r="35240" spans="1:6">
      <c r="A35240">
        <v>136</v>
      </c>
      <c r="B35240" s="1">
        <v>0.428819444444441</v>
      </c>
      <c r="C35240">
        <v>917.227349008693</v>
      </c>
      <c r="D35240">
        <v>737.69930914814</v>
      </c>
      <c r="E35240" s="4">
        <v>10</v>
      </c>
      <c r="F35240">
        <v>24</v>
      </c>
    </row>
    <row r="35241" spans="1:6">
      <c r="A35241">
        <v>136</v>
      </c>
      <c r="B35241" s="1">
        <v>0.428935185185182</v>
      </c>
      <c r="C35241">
        <v>865.122367380383</v>
      </c>
      <c r="D35241">
        <v>709.47903236669</v>
      </c>
      <c r="E35241" s="4">
        <v>10</v>
      </c>
      <c r="F35241">
        <v>24</v>
      </c>
    </row>
    <row r="35242" spans="1:6">
      <c r="A35242">
        <v>136</v>
      </c>
      <c r="B35242" s="1">
        <v>0.429050925925923</v>
      </c>
      <c r="C35242">
        <v>865.122367380383</v>
      </c>
      <c r="D35242">
        <v>711.139048647952</v>
      </c>
      <c r="E35242" s="4">
        <v>10</v>
      </c>
      <c r="F35242">
        <v>24</v>
      </c>
    </row>
    <row r="35243" spans="1:6">
      <c r="A35243">
        <v>136</v>
      </c>
      <c r="B35243" s="1">
        <v>0.429166666666664</v>
      </c>
      <c r="C35243">
        <v>865.122367380383</v>
      </c>
      <c r="D35243">
        <v>711.139048647952</v>
      </c>
      <c r="E35243" s="4">
        <v>10</v>
      </c>
      <c r="F35243">
        <v>24</v>
      </c>
    </row>
    <row r="35244" spans="1:6">
      <c r="A35244">
        <v>136</v>
      </c>
      <c r="B35244" s="1">
        <v>0.429282407407404</v>
      </c>
      <c r="C35244">
        <v>865.122367380383</v>
      </c>
      <c r="D35244">
        <v>711.139048647952</v>
      </c>
      <c r="E35244" s="4">
        <v>10</v>
      </c>
      <c r="F35244">
        <v>24</v>
      </c>
    </row>
    <row r="35245" spans="1:6">
      <c r="A35245">
        <v>136</v>
      </c>
      <c r="B35245" s="1">
        <v>0.429398148148145</v>
      </c>
      <c r="C35245">
        <v>865.122367380383</v>
      </c>
      <c r="D35245">
        <v>711.139048647952</v>
      </c>
      <c r="E35245" s="4">
        <v>10</v>
      </c>
      <c r="F35245">
        <v>24</v>
      </c>
    </row>
    <row r="35246" spans="1:6">
      <c r="A35246">
        <v>136</v>
      </c>
      <c r="B35246" s="1">
        <v>0.429513888888886</v>
      </c>
      <c r="C35246">
        <v>865.122367380383</v>
      </c>
      <c r="D35246">
        <v>711.139048647952</v>
      </c>
      <c r="E35246" s="4">
        <v>10</v>
      </c>
      <c r="F35246">
        <v>24</v>
      </c>
    </row>
    <row r="35247" spans="1:6">
      <c r="A35247">
        <v>136</v>
      </c>
      <c r="B35247" s="1">
        <v>0.429629629629627</v>
      </c>
      <c r="C35247">
        <v>865.122367380383</v>
      </c>
      <c r="D35247">
        <v>711.139048647952</v>
      </c>
      <c r="E35247" s="4">
        <v>10</v>
      </c>
      <c r="F35247">
        <v>24</v>
      </c>
    </row>
    <row r="35248" spans="1:6">
      <c r="A35248">
        <v>136</v>
      </c>
      <c r="B35248" s="1">
        <v>0.429745370370367</v>
      </c>
      <c r="C35248">
        <v>865.122367380383</v>
      </c>
      <c r="D35248">
        <v>711.139048647952</v>
      </c>
      <c r="E35248" s="4">
        <v>10</v>
      </c>
      <c r="F35248">
        <v>24</v>
      </c>
    </row>
    <row r="35249" spans="1:6">
      <c r="A35249">
        <v>136</v>
      </c>
      <c r="B35249" s="1">
        <v>0.429861111111108</v>
      </c>
      <c r="C35249">
        <v>877.699431911354</v>
      </c>
      <c r="D35249">
        <v>671.29865789767</v>
      </c>
      <c r="E35249" s="4">
        <v>10</v>
      </c>
      <c r="F35249">
        <v>24</v>
      </c>
    </row>
    <row r="35250" spans="1:6">
      <c r="A35250">
        <v>136</v>
      </c>
      <c r="B35250" s="1">
        <v>0.429976851851849</v>
      </c>
      <c r="C35250">
        <v>877.699431911354</v>
      </c>
      <c r="D35250">
        <v>674.618690460194</v>
      </c>
      <c r="E35250" s="4">
        <v>10</v>
      </c>
      <c r="F35250">
        <v>24</v>
      </c>
    </row>
    <row r="35251" spans="1:6">
      <c r="A35251">
        <v>136</v>
      </c>
      <c r="B35251" s="1">
        <v>0.430092592592589</v>
      </c>
      <c r="C35251">
        <v>877.699431911354</v>
      </c>
      <c r="D35251">
        <v>674.618690460194</v>
      </c>
      <c r="E35251" s="4">
        <v>10</v>
      </c>
      <c r="F35251">
        <v>24</v>
      </c>
    </row>
    <row r="35252" spans="1:6">
      <c r="A35252">
        <v>136</v>
      </c>
      <c r="B35252" s="1">
        <v>0.43020833333333</v>
      </c>
      <c r="C35252">
        <v>877.699431911354</v>
      </c>
      <c r="D35252">
        <v>674.618690460194</v>
      </c>
      <c r="E35252" s="4">
        <v>10</v>
      </c>
      <c r="F35252">
        <v>24</v>
      </c>
    </row>
    <row r="35253" spans="1:6">
      <c r="A35253">
        <v>136</v>
      </c>
      <c r="B35253" s="1">
        <v>0.430324074074071</v>
      </c>
      <c r="C35253">
        <v>877.699431911354</v>
      </c>
      <c r="D35253">
        <v>674.618690460194</v>
      </c>
      <c r="E35253" s="4">
        <v>10</v>
      </c>
      <c r="F35253">
        <v>24</v>
      </c>
    </row>
    <row r="35254" spans="1:6">
      <c r="A35254">
        <v>136</v>
      </c>
      <c r="B35254" s="1">
        <v>0.430439814814812</v>
      </c>
      <c r="C35254">
        <v>877.699431911354</v>
      </c>
      <c r="D35254">
        <v>674.618690460194</v>
      </c>
      <c r="E35254" s="4">
        <v>10</v>
      </c>
      <c r="F35254">
        <v>24</v>
      </c>
    </row>
    <row r="35255" spans="1:6">
      <c r="A35255">
        <v>136</v>
      </c>
      <c r="B35255" s="1">
        <v>0.430555555555552</v>
      </c>
      <c r="C35255">
        <v>879.496155415778</v>
      </c>
      <c r="D35255">
        <v>674.618690460194</v>
      </c>
      <c r="E35255" s="4">
        <v>10</v>
      </c>
      <c r="F35255">
        <v>24</v>
      </c>
    </row>
    <row r="35256" spans="1:6">
      <c r="A35256">
        <v>136</v>
      </c>
      <c r="B35256" s="1">
        <v>0.430671296296293</v>
      </c>
      <c r="C35256">
        <v>879.496155415778</v>
      </c>
      <c r="D35256">
        <v>674.618690460194</v>
      </c>
      <c r="E35256" s="4">
        <v>10</v>
      </c>
      <c r="F35256">
        <v>24</v>
      </c>
    </row>
    <row r="35257" spans="1:6">
      <c r="A35257">
        <v>136</v>
      </c>
      <c r="B35257" s="1">
        <v>0.430787037037034</v>
      </c>
      <c r="C35257">
        <v>879.496155415778</v>
      </c>
      <c r="D35257">
        <v>674.618690460194</v>
      </c>
      <c r="E35257" s="4">
        <v>10</v>
      </c>
      <c r="F35257">
        <v>24</v>
      </c>
    </row>
    <row r="35258" spans="1:6">
      <c r="A35258">
        <v>136</v>
      </c>
      <c r="B35258" s="1">
        <v>0.430902777777774</v>
      </c>
      <c r="C35258">
        <v>872.309261398081</v>
      </c>
      <c r="D35258">
        <v>596.597925240892</v>
      </c>
      <c r="E35258" s="4">
        <v>10</v>
      </c>
      <c r="F35258">
        <v>24</v>
      </c>
    </row>
    <row r="35259" spans="1:6">
      <c r="A35259">
        <v>136</v>
      </c>
      <c r="B35259" s="1">
        <v>0.431018518518515</v>
      </c>
      <c r="C35259">
        <v>868.715814389231</v>
      </c>
      <c r="D35259">
        <v>594.937908959631</v>
      </c>
      <c r="E35259" s="4">
        <v>10</v>
      </c>
      <c r="F35259">
        <v>24</v>
      </c>
    </row>
    <row r="35260" spans="1:6">
      <c r="A35260">
        <v>136</v>
      </c>
      <c r="B35260" s="1">
        <v>0.431134259259256</v>
      </c>
      <c r="C35260">
        <v>863.325643875958</v>
      </c>
      <c r="D35260">
        <v>591.617876397107</v>
      </c>
      <c r="E35260" s="4">
        <v>10</v>
      </c>
      <c r="F35260">
        <v>24</v>
      </c>
    </row>
    <row r="35261" spans="1:6">
      <c r="A35261">
        <v>136</v>
      </c>
      <c r="B35261" s="1">
        <v>0.431249999999997</v>
      </c>
      <c r="C35261">
        <v>863.325643875958</v>
      </c>
      <c r="D35261">
        <v>591.617876397107</v>
      </c>
      <c r="E35261" s="4">
        <v>10</v>
      </c>
      <c r="F35261">
        <v>24</v>
      </c>
    </row>
    <row r="35262" spans="1:6">
      <c r="A35262">
        <v>136</v>
      </c>
      <c r="B35262" s="1">
        <v>0.431365740740737</v>
      </c>
      <c r="C35262">
        <v>863.325643875958</v>
      </c>
      <c r="D35262">
        <v>591.617876397107</v>
      </c>
      <c r="E35262" s="4">
        <v>10</v>
      </c>
      <c r="F35262">
        <v>24</v>
      </c>
    </row>
    <row r="35263" spans="1:6">
      <c r="A35263">
        <v>136</v>
      </c>
      <c r="B35263" s="1">
        <v>0.431481481481478</v>
      </c>
      <c r="C35263">
        <v>865.122367380383</v>
      </c>
      <c r="D35263">
        <v>588.297843834583</v>
      </c>
      <c r="E35263" s="4">
        <v>10</v>
      </c>
      <c r="F35263">
        <v>24</v>
      </c>
    </row>
    <row r="35264" spans="1:6">
      <c r="A35264">
        <v>136</v>
      </c>
      <c r="B35264" s="1">
        <v>0.431597222222219</v>
      </c>
      <c r="C35264">
        <v>865.122367380383</v>
      </c>
      <c r="D35264">
        <v>588.297843834583</v>
      </c>
      <c r="E35264" s="4">
        <v>10</v>
      </c>
      <c r="F35264">
        <v>24</v>
      </c>
    </row>
    <row r="35265" spans="1:6">
      <c r="A35265">
        <v>136</v>
      </c>
      <c r="B35265" s="1">
        <v>0.43171296296296</v>
      </c>
      <c r="C35265">
        <v>865.122367380383</v>
      </c>
      <c r="D35265">
        <v>588.297843834583</v>
      </c>
      <c r="E35265" s="4">
        <v>10</v>
      </c>
      <c r="F35265">
        <v>24</v>
      </c>
    </row>
    <row r="35266" spans="1:6">
      <c r="A35266">
        <v>136</v>
      </c>
      <c r="B35266" s="1">
        <v>0.4318287037037</v>
      </c>
      <c r="C35266">
        <v>865.122367380383</v>
      </c>
      <c r="D35266">
        <v>588.297843834583</v>
      </c>
      <c r="E35266" s="4">
        <v>10</v>
      </c>
      <c r="F35266">
        <v>24</v>
      </c>
    </row>
    <row r="35267" spans="1:6">
      <c r="A35267">
        <v>136</v>
      </c>
      <c r="B35267" s="1">
        <v>0.431944444444441</v>
      </c>
      <c r="C35267">
        <v>874.105984902505</v>
      </c>
      <c r="D35267">
        <v>588.297843834583</v>
      </c>
      <c r="E35267" s="4">
        <v>10</v>
      </c>
      <c r="F35267">
        <v>24</v>
      </c>
    </row>
    <row r="35268" spans="1:6">
      <c r="A35268">
        <v>136</v>
      </c>
      <c r="B35268" s="1">
        <v>0.432060185185182</v>
      </c>
      <c r="C35268">
        <v>874.105984902505</v>
      </c>
      <c r="D35268">
        <v>588.297843834583</v>
      </c>
      <c r="E35268" s="4">
        <v>10</v>
      </c>
      <c r="F35268">
        <v>24</v>
      </c>
    </row>
    <row r="35269" spans="1:6">
      <c r="A35269">
        <v>136</v>
      </c>
      <c r="B35269" s="1">
        <v>0.432175925925922</v>
      </c>
      <c r="C35269">
        <v>874.105984902505</v>
      </c>
      <c r="D35269">
        <v>588.297843834583</v>
      </c>
      <c r="E35269" s="4">
        <v>10</v>
      </c>
      <c r="F35269">
        <v>24</v>
      </c>
    </row>
    <row r="35270" spans="1:6">
      <c r="A35270">
        <v>136</v>
      </c>
      <c r="B35270" s="1">
        <v>0.432291666666663</v>
      </c>
      <c r="C35270">
        <v>874.105984902505</v>
      </c>
      <c r="D35270">
        <v>588.297843834583</v>
      </c>
      <c r="E35270" s="4">
        <v>10</v>
      </c>
      <c r="F35270">
        <v>24</v>
      </c>
    </row>
    <row r="35271" spans="1:6">
      <c r="A35271">
        <v>136</v>
      </c>
      <c r="B35271" s="1">
        <v>0.432407407407404</v>
      </c>
      <c r="C35271">
        <v>899.260113964447</v>
      </c>
      <c r="D35271">
        <v>540.157371677993</v>
      </c>
      <c r="E35271" s="4">
        <v>10</v>
      </c>
      <c r="F35271">
        <v>24</v>
      </c>
    </row>
    <row r="35272" spans="1:6">
      <c r="A35272">
        <v>136</v>
      </c>
      <c r="B35272" s="1">
        <v>0.432523148148145</v>
      </c>
      <c r="C35272">
        <v>899.260113964447</v>
      </c>
      <c r="D35272">
        <v>540.157371677993</v>
      </c>
      <c r="E35272" s="4">
        <v>10</v>
      </c>
      <c r="F35272">
        <v>24</v>
      </c>
    </row>
    <row r="35273" spans="1:6">
      <c r="A35273">
        <v>136</v>
      </c>
      <c r="B35273" s="1">
        <v>0.432638888888885</v>
      </c>
      <c r="C35273">
        <v>899.260113964447</v>
      </c>
      <c r="D35273">
        <v>540.157371677993</v>
      </c>
      <c r="E35273" s="4">
        <v>10</v>
      </c>
      <c r="F35273">
        <v>24</v>
      </c>
    </row>
    <row r="35274" spans="1:6">
      <c r="A35274">
        <v>136</v>
      </c>
      <c r="B35274" s="1">
        <v>0.432754629629626</v>
      </c>
      <c r="C35274">
        <v>899.260113964447</v>
      </c>
      <c r="D35274">
        <v>540.157371677993</v>
      </c>
      <c r="E35274" s="4">
        <v>10</v>
      </c>
      <c r="F35274">
        <v>24</v>
      </c>
    </row>
    <row r="35275" spans="1:6">
      <c r="A35275">
        <v>136</v>
      </c>
      <c r="B35275" s="1">
        <v>0.432870370370367</v>
      </c>
      <c r="C35275">
        <v>899.260113964447</v>
      </c>
      <c r="D35275">
        <v>540.157371677993</v>
      </c>
      <c r="E35275" s="4">
        <v>10</v>
      </c>
      <c r="F35275">
        <v>24</v>
      </c>
    </row>
    <row r="35276" spans="1:6">
      <c r="A35276">
        <v>136</v>
      </c>
      <c r="B35276" s="1">
        <v>0.432986111111107</v>
      </c>
      <c r="C35276">
        <v>899.260113964447</v>
      </c>
      <c r="D35276">
        <v>540.157371677993</v>
      </c>
      <c r="E35276" s="4">
        <v>10</v>
      </c>
      <c r="F35276">
        <v>24</v>
      </c>
    </row>
    <row r="35277" spans="1:6">
      <c r="A35277">
        <v>136</v>
      </c>
      <c r="B35277" s="1">
        <v>0.433101851851848</v>
      </c>
      <c r="C35277">
        <v>899.260113964447</v>
      </c>
      <c r="D35277">
        <v>540.157371677993</v>
      </c>
      <c r="E35277" s="4">
        <v>10</v>
      </c>
      <c r="F35277">
        <v>24</v>
      </c>
    </row>
    <row r="35278" spans="1:6">
      <c r="A35278">
        <v>136</v>
      </c>
      <c r="B35278" s="1">
        <v>0.433217592592589</v>
      </c>
      <c r="C35278">
        <v>899.260113964447</v>
      </c>
      <c r="D35278">
        <v>540.157371677993</v>
      </c>
      <c r="E35278" s="4">
        <v>10</v>
      </c>
      <c r="F35278">
        <v>24</v>
      </c>
    </row>
    <row r="35279" spans="1:6">
      <c r="A35279">
        <v>136</v>
      </c>
      <c r="B35279" s="1">
        <v>0.43333333333333</v>
      </c>
      <c r="C35279">
        <v>899.260113964447</v>
      </c>
      <c r="D35279">
        <v>540.157371677993</v>
      </c>
      <c r="E35279" s="4">
        <v>10</v>
      </c>
      <c r="F35279">
        <v>24</v>
      </c>
    </row>
    <row r="35280" spans="1:6">
      <c r="A35280">
        <v>136</v>
      </c>
      <c r="B35280" s="1">
        <v>0.43344907407407</v>
      </c>
      <c r="C35280">
        <v>899.260113964447</v>
      </c>
      <c r="D35280">
        <v>540.157371677993</v>
      </c>
      <c r="E35280" s="4">
        <v>10</v>
      </c>
      <c r="F35280">
        <v>24</v>
      </c>
    </row>
    <row r="35281" spans="1:6">
      <c r="A35281">
        <v>136</v>
      </c>
      <c r="B35281" s="1">
        <v>0.433564814814811</v>
      </c>
      <c r="C35281">
        <v>899.260113964447</v>
      </c>
      <c r="D35281">
        <v>540.157371677993</v>
      </c>
      <c r="E35281" s="4">
        <v>10</v>
      </c>
      <c r="F35281">
        <v>24</v>
      </c>
    </row>
    <row r="35282" spans="1:6">
      <c r="A35282">
        <v>136</v>
      </c>
      <c r="B35282" s="1">
        <v>0.433680555555552</v>
      </c>
      <c r="C35282">
        <v>899.260113964447</v>
      </c>
      <c r="D35282">
        <v>540.157371677993</v>
      </c>
      <c r="E35282" s="4">
        <v>10</v>
      </c>
      <c r="F35282">
        <v>24</v>
      </c>
    </row>
    <row r="35283" spans="1:6">
      <c r="A35283">
        <v>136</v>
      </c>
      <c r="B35283" s="1">
        <v>0.433796296296293</v>
      </c>
      <c r="C35283">
        <v>899.260113964447</v>
      </c>
      <c r="D35283">
        <v>540.157371677993</v>
      </c>
      <c r="E35283" s="4">
        <v>10</v>
      </c>
      <c r="F35283">
        <v>24</v>
      </c>
    </row>
    <row r="35284" spans="1:6">
      <c r="A35284">
        <v>136</v>
      </c>
      <c r="B35284" s="1">
        <v>0.433912037037033</v>
      </c>
      <c r="C35284">
        <v>899.260113964447</v>
      </c>
      <c r="D35284">
        <v>540.157371677993</v>
      </c>
      <c r="E35284" s="4">
        <v>10</v>
      </c>
      <c r="F35284">
        <v>24</v>
      </c>
    </row>
    <row r="35285" spans="1:6">
      <c r="A35285">
        <v>136</v>
      </c>
      <c r="B35285" s="1">
        <v>0.434027777777774</v>
      </c>
      <c r="C35285">
        <v>899.260113964447</v>
      </c>
      <c r="D35285">
        <v>540.157371677993</v>
      </c>
      <c r="E35285" s="4">
        <v>10</v>
      </c>
      <c r="F35285">
        <v>24</v>
      </c>
    </row>
    <row r="35286" spans="1:6">
      <c r="A35286">
        <v>136</v>
      </c>
      <c r="B35286" s="1">
        <v>0.434143518518515</v>
      </c>
      <c r="C35286">
        <v>899.260113964447</v>
      </c>
      <c r="D35286">
        <v>540.157371677993</v>
      </c>
      <c r="E35286" s="4">
        <v>10</v>
      </c>
      <c r="F35286">
        <v>24</v>
      </c>
    </row>
    <row r="35287" spans="1:6">
      <c r="A35287">
        <v>136</v>
      </c>
      <c r="B35287" s="1">
        <v>0.434259259259255</v>
      </c>
      <c r="C35287">
        <v>899.260113964447</v>
      </c>
      <c r="D35287">
        <v>540.157371677993</v>
      </c>
      <c r="E35287" s="4">
        <v>10</v>
      </c>
      <c r="F35287">
        <v>24</v>
      </c>
    </row>
    <row r="35288" spans="1:6">
      <c r="A35288">
        <v>136</v>
      </c>
      <c r="B35288" s="1">
        <v>0.434374999999996</v>
      </c>
      <c r="C35288">
        <v>899.260113964447</v>
      </c>
      <c r="D35288">
        <v>540.157371677993</v>
      </c>
      <c r="E35288" s="4">
        <v>10</v>
      </c>
      <c r="F35288">
        <v>24</v>
      </c>
    </row>
    <row r="35289" spans="1:6">
      <c r="A35289">
        <v>136</v>
      </c>
      <c r="B35289" s="1">
        <v>0.434490740740737</v>
      </c>
      <c r="C35289">
        <v>899.260113964447</v>
      </c>
      <c r="D35289">
        <v>540.157371677993</v>
      </c>
      <c r="E35289" s="4">
        <v>10</v>
      </c>
      <c r="F35289">
        <v>24</v>
      </c>
    </row>
    <row r="35290" spans="1:6">
      <c r="A35290">
        <v>136</v>
      </c>
      <c r="B35290" s="1">
        <v>0.434606481481478</v>
      </c>
      <c r="C35290">
        <v>899.260113964447</v>
      </c>
      <c r="D35290">
        <v>540.157371677993</v>
      </c>
      <c r="E35290" s="4">
        <v>10</v>
      </c>
      <c r="F35290">
        <v>24</v>
      </c>
    </row>
    <row r="35291" spans="1:6">
      <c r="A35291">
        <v>136</v>
      </c>
      <c r="B35291" s="1">
        <v>0.434722222222218</v>
      </c>
      <c r="C35291">
        <v>899.260113964447</v>
      </c>
      <c r="D35291">
        <v>540.157371677993</v>
      </c>
      <c r="E35291" s="4">
        <v>10</v>
      </c>
      <c r="F35291">
        <v>24</v>
      </c>
    </row>
    <row r="35292" spans="1:6">
      <c r="A35292">
        <v>136</v>
      </c>
      <c r="B35292" s="1">
        <v>0.434837962962959</v>
      </c>
      <c r="C35292">
        <v>899.260113964447</v>
      </c>
      <c r="D35292">
        <v>540.157371677993</v>
      </c>
      <c r="E35292" s="4">
        <v>10</v>
      </c>
      <c r="F35292">
        <v>24</v>
      </c>
    </row>
    <row r="35293" spans="1:6">
      <c r="A35293">
        <v>136</v>
      </c>
      <c r="B35293" s="1">
        <v>0.4349537037037</v>
      </c>
      <c r="C35293">
        <v>899.260113964447</v>
      </c>
      <c r="D35293">
        <v>540.157371677993</v>
      </c>
      <c r="E35293" s="4">
        <v>10</v>
      </c>
      <c r="F35293">
        <v>24</v>
      </c>
    </row>
    <row r="35294" spans="1:6">
      <c r="A35294">
        <v>136</v>
      </c>
      <c r="B35294" s="1">
        <v>0.43506944444444</v>
      </c>
      <c r="C35294">
        <v>899.260113964447</v>
      </c>
      <c r="D35294">
        <v>540.157371677993</v>
      </c>
      <c r="E35294" s="4">
        <v>10</v>
      </c>
      <c r="F35294">
        <v>24</v>
      </c>
    </row>
    <row r="35295" spans="1:6">
      <c r="A35295">
        <v>136</v>
      </c>
      <c r="B35295" s="1">
        <v>0.435185185185181</v>
      </c>
      <c r="C35295">
        <v>899.260113964447</v>
      </c>
      <c r="D35295">
        <v>540.157371677993</v>
      </c>
      <c r="E35295" s="4">
        <v>10</v>
      </c>
      <c r="F35295">
        <v>24</v>
      </c>
    </row>
    <row r="35296" spans="1:6">
      <c r="A35296">
        <v>136</v>
      </c>
      <c r="B35296" s="1">
        <v>0.435300925925922</v>
      </c>
      <c r="C35296">
        <v>843.561685327289</v>
      </c>
      <c r="D35296">
        <v>528.537257709161</v>
      </c>
      <c r="E35296" s="4">
        <v>8</v>
      </c>
      <c r="F35296">
        <v>24</v>
      </c>
    </row>
    <row r="35297" spans="1:6">
      <c r="A35297">
        <v>137</v>
      </c>
      <c r="B35297" s="1">
        <v>0.440277777777778</v>
      </c>
      <c r="C35297">
        <v>342.270122205775</v>
      </c>
      <c r="D35297">
        <v>554.907703407822</v>
      </c>
      <c r="E35297" s="4">
        <v>10</v>
      </c>
      <c r="F35297">
        <v>1</v>
      </c>
    </row>
    <row r="35298" spans="1:6">
      <c r="A35298">
        <v>137</v>
      </c>
      <c r="B35298" s="1">
        <v>0.440393518518519</v>
      </c>
      <c r="C35298">
        <v>304.526048579072</v>
      </c>
      <c r="D35298">
        <v>623.06708537699</v>
      </c>
      <c r="E35298" s="4">
        <v>10</v>
      </c>
      <c r="F35298">
        <v>1</v>
      </c>
    </row>
    <row r="35299" spans="1:6">
      <c r="A35299">
        <v>137</v>
      </c>
      <c r="B35299" s="1">
        <v>0.440509259259259</v>
      </c>
      <c r="C35299">
        <v>314.819886840901</v>
      </c>
      <c r="D35299">
        <v>708.662588315015</v>
      </c>
      <c r="E35299" s="4">
        <v>10</v>
      </c>
      <c r="F35299">
        <v>2</v>
      </c>
    </row>
    <row r="35300" spans="1:6">
      <c r="A35300">
        <v>137</v>
      </c>
      <c r="B35300" s="1">
        <v>0.440625</v>
      </c>
      <c r="C35300">
        <v>328.545004523338</v>
      </c>
      <c r="D35300">
        <v>730.85401500265</v>
      </c>
      <c r="E35300" s="4">
        <v>10</v>
      </c>
      <c r="F35300">
        <v>2</v>
      </c>
    </row>
    <row r="35301" spans="1:6">
      <c r="A35301">
        <v>137</v>
      </c>
      <c r="B35301" s="1">
        <v>0.440740740740741</v>
      </c>
      <c r="C35301">
        <v>328.545004523338</v>
      </c>
      <c r="D35301">
        <v>730.85401500265</v>
      </c>
      <c r="E35301" s="4">
        <v>10</v>
      </c>
      <c r="F35301">
        <v>2</v>
      </c>
    </row>
    <row r="35302" spans="1:6">
      <c r="A35302">
        <v>137</v>
      </c>
      <c r="B35302" s="1">
        <v>0.440856481481482</v>
      </c>
      <c r="C35302">
        <v>265.066335242067</v>
      </c>
      <c r="D35302">
        <v>730.85401500265</v>
      </c>
      <c r="E35302" s="4">
        <v>10</v>
      </c>
      <c r="F35302">
        <v>2</v>
      </c>
    </row>
    <row r="35303" spans="1:6">
      <c r="A35303">
        <v>137</v>
      </c>
      <c r="B35303" s="1">
        <v>0.440972222222222</v>
      </c>
      <c r="C35303">
        <v>235.900460166887</v>
      </c>
      <c r="D35303">
        <v>738.77952453395</v>
      </c>
      <c r="E35303" s="4">
        <v>10</v>
      </c>
      <c r="F35303">
        <v>2</v>
      </c>
    </row>
    <row r="35304" spans="1:6">
      <c r="A35304">
        <v>137</v>
      </c>
      <c r="B35304" s="1">
        <v>0.441087962962963</v>
      </c>
      <c r="C35304">
        <v>230.753541035974</v>
      </c>
      <c r="D35304">
        <v>735.60932072143</v>
      </c>
      <c r="E35304" s="4">
        <v>10</v>
      </c>
      <c r="F35304">
        <v>2</v>
      </c>
    </row>
    <row r="35305" spans="1:6">
      <c r="A35305">
        <v>137</v>
      </c>
      <c r="B35305" s="1">
        <v>0.441203703703704</v>
      </c>
      <c r="C35305">
        <v>230.753541035974</v>
      </c>
      <c r="D35305">
        <v>735.60932072143</v>
      </c>
      <c r="E35305" s="4">
        <v>10</v>
      </c>
      <c r="F35305">
        <v>2</v>
      </c>
    </row>
    <row r="35306" spans="1:6">
      <c r="A35306">
        <v>137</v>
      </c>
      <c r="B35306" s="1">
        <v>0.441319444444445</v>
      </c>
      <c r="C35306">
        <v>186.146908568053</v>
      </c>
      <c r="D35306">
        <v>730.85401500265</v>
      </c>
      <c r="E35306" s="4">
        <v>10</v>
      </c>
      <c r="F35306">
        <v>2</v>
      </c>
    </row>
    <row r="35307" spans="1:6">
      <c r="A35307">
        <v>137</v>
      </c>
      <c r="B35307" s="1">
        <v>0.441435185185185</v>
      </c>
      <c r="C35307">
        <v>122.668239286781</v>
      </c>
      <c r="D35307">
        <v>711.832792127534</v>
      </c>
      <c r="E35307" s="4">
        <v>10</v>
      </c>
      <c r="F35307">
        <v>3</v>
      </c>
    </row>
    <row r="35308" spans="1:6">
      <c r="A35308">
        <v>137</v>
      </c>
      <c r="B35308" s="1">
        <v>0.441550925925926</v>
      </c>
      <c r="C35308">
        <v>95.2180039219071</v>
      </c>
      <c r="D35308">
        <v>659.524429220964</v>
      </c>
      <c r="E35308" s="4">
        <v>10</v>
      </c>
      <c r="F35308">
        <v>3</v>
      </c>
    </row>
    <row r="35309" spans="1:6">
      <c r="A35309">
        <v>137</v>
      </c>
      <c r="B35309" s="1">
        <v>0.441666666666667</v>
      </c>
      <c r="C35309">
        <v>95.2180039219071</v>
      </c>
      <c r="D35309">
        <v>659.524429220964</v>
      </c>
      <c r="E35309" s="4">
        <v>10</v>
      </c>
      <c r="F35309">
        <v>3</v>
      </c>
    </row>
    <row r="35310" spans="1:6">
      <c r="A35310">
        <v>137</v>
      </c>
      <c r="B35310" s="1">
        <v>0.441782407407408</v>
      </c>
      <c r="C35310">
        <v>95.2180039219071</v>
      </c>
      <c r="D35310">
        <v>659.524429220964</v>
      </c>
      <c r="E35310" s="4">
        <v>10</v>
      </c>
      <c r="F35310">
        <v>3</v>
      </c>
    </row>
    <row r="35311" spans="1:6">
      <c r="A35311">
        <v>137</v>
      </c>
      <c r="B35311" s="1">
        <v>0.441898148148148</v>
      </c>
      <c r="C35311">
        <v>90.0710847909934</v>
      </c>
      <c r="D35311">
        <v>585.024639626757</v>
      </c>
      <c r="E35311" s="4">
        <v>10</v>
      </c>
      <c r="F35311">
        <v>3</v>
      </c>
    </row>
    <row r="35312" spans="1:6">
      <c r="A35312">
        <v>137</v>
      </c>
      <c r="B35312" s="1">
        <v>0.442013888888889</v>
      </c>
      <c r="C35312">
        <v>90.0710847909934</v>
      </c>
      <c r="D35312">
        <v>585.024639626757</v>
      </c>
      <c r="E35312" s="4">
        <v>10</v>
      </c>
      <c r="F35312">
        <v>3</v>
      </c>
    </row>
    <row r="35313" spans="1:6">
      <c r="A35313">
        <v>137</v>
      </c>
      <c r="B35313" s="1">
        <v>0.442129629629629</v>
      </c>
      <c r="C35313">
        <v>90.0710847909934</v>
      </c>
      <c r="D35313">
        <v>585.024639626757</v>
      </c>
      <c r="E35313" s="4">
        <v>10</v>
      </c>
      <c r="F35313">
        <v>3</v>
      </c>
    </row>
    <row r="35314" spans="1:6">
      <c r="A35314">
        <v>137</v>
      </c>
      <c r="B35314" s="1">
        <v>0.44224537037037</v>
      </c>
      <c r="C35314">
        <v>40.317533192159</v>
      </c>
      <c r="D35314">
        <v>426.514449000785</v>
      </c>
      <c r="E35314" s="4">
        <v>10</v>
      </c>
      <c r="F35314">
        <v>4</v>
      </c>
    </row>
    <row r="35315" spans="1:6">
      <c r="A35315">
        <v>137</v>
      </c>
      <c r="B35315" s="1">
        <v>0.442361111111111</v>
      </c>
      <c r="C35315">
        <v>146.687195231046</v>
      </c>
      <c r="D35315">
        <v>434.439958532083</v>
      </c>
      <c r="E35315" s="4">
        <v>10</v>
      </c>
      <c r="F35315">
        <v>4</v>
      </c>
    </row>
    <row r="35316" spans="1:6">
      <c r="A35316">
        <v>137</v>
      </c>
      <c r="B35316" s="1">
        <v>0.442476851851852</v>
      </c>
      <c r="C35316">
        <v>213.597143932927</v>
      </c>
      <c r="D35316">
        <v>445.535671875901</v>
      </c>
      <c r="E35316" s="4">
        <v>10</v>
      </c>
      <c r="F35316">
        <v>4</v>
      </c>
    </row>
    <row r="35317" spans="1:6">
      <c r="A35317">
        <v>137</v>
      </c>
      <c r="B35317" s="1">
        <v>0.442592592592592</v>
      </c>
      <c r="C35317">
        <v>148.402834941351</v>
      </c>
      <c r="D35317">
        <v>369.450780375435</v>
      </c>
      <c r="E35317" s="4">
        <v>10</v>
      </c>
      <c r="F35317">
        <v>5</v>
      </c>
    </row>
    <row r="35318" spans="1:6">
      <c r="A35318">
        <v>137</v>
      </c>
      <c r="B35318" s="1">
        <v>0.442708333333333</v>
      </c>
      <c r="C35318">
        <v>222.17534248445</v>
      </c>
      <c r="D35318">
        <v>317.142417468865</v>
      </c>
      <c r="E35318" s="4">
        <v>10</v>
      </c>
      <c r="F35318">
        <v>6</v>
      </c>
    </row>
    <row r="35319" spans="1:6">
      <c r="A35319">
        <v>137</v>
      </c>
      <c r="B35319" s="1">
        <v>0.441898148148148</v>
      </c>
      <c r="C35319">
        <v>230.753541035974</v>
      </c>
      <c r="D35319">
        <v>271.17446218733</v>
      </c>
      <c r="E35319" s="4">
        <v>10</v>
      </c>
      <c r="F35319">
        <v>6</v>
      </c>
    </row>
    <row r="35320" spans="1:6">
      <c r="A35320">
        <v>137</v>
      </c>
      <c r="B35320" s="1">
        <v>0.442013888888889</v>
      </c>
      <c r="C35320">
        <v>230.753541035974</v>
      </c>
      <c r="D35320">
        <v>271.17446218733</v>
      </c>
      <c r="E35320" s="4">
        <v>10</v>
      </c>
      <c r="F35320">
        <v>6</v>
      </c>
    </row>
    <row r="35321" spans="1:6">
      <c r="A35321">
        <v>137</v>
      </c>
      <c r="B35321" s="1">
        <v>0.442129629629629</v>
      </c>
      <c r="C35321">
        <v>230.753541035974</v>
      </c>
      <c r="D35321">
        <v>271.17446218733</v>
      </c>
      <c r="E35321" s="4">
        <v>10</v>
      </c>
      <c r="F35321">
        <v>6</v>
      </c>
    </row>
    <row r="35322" spans="1:6">
      <c r="A35322">
        <v>137</v>
      </c>
      <c r="B35322" s="1">
        <v>0.44224537037037</v>
      </c>
      <c r="C35322">
        <v>230.753541035974</v>
      </c>
      <c r="D35322">
        <v>271.17446218733</v>
      </c>
      <c r="E35322" s="4">
        <v>10</v>
      </c>
      <c r="F35322">
        <v>6</v>
      </c>
    </row>
    <row r="35323" spans="1:6">
      <c r="A35323">
        <v>137</v>
      </c>
      <c r="B35323" s="1">
        <v>0.442361111111111</v>
      </c>
      <c r="C35323">
        <v>230.753541035974</v>
      </c>
      <c r="D35323">
        <v>271.17446218733</v>
      </c>
      <c r="E35323" s="4">
        <v>10</v>
      </c>
      <c r="F35323">
        <v>6</v>
      </c>
    </row>
    <row r="35324" spans="1:6">
      <c r="A35324">
        <v>137</v>
      </c>
      <c r="B35324" s="1">
        <v>0.442476851851852</v>
      </c>
      <c r="C35324">
        <v>230.753541035974</v>
      </c>
      <c r="D35324">
        <v>271.17446218733</v>
      </c>
      <c r="E35324" s="4">
        <v>10</v>
      </c>
      <c r="F35324">
        <v>6</v>
      </c>
    </row>
    <row r="35325" spans="1:6">
      <c r="A35325">
        <v>137</v>
      </c>
      <c r="B35325" s="1">
        <v>0.442592592592592</v>
      </c>
      <c r="C35325">
        <v>230.753541035974</v>
      </c>
      <c r="D35325">
        <v>271.17446218733</v>
      </c>
      <c r="E35325" s="4">
        <v>10</v>
      </c>
      <c r="F35325">
        <v>6</v>
      </c>
    </row>
    <row r="35326" spans="1:6">
      <c r="A35326">
        <v>137</v>
      </c>
      <c r="B35326" s="1">
        <v>0.442708333333333</v>
      </c>
      <c r="C35326">
        <v>230.753541035974</v>
      </c>
      <c r="D35326">
        <v>271.17446218733</v>
      </c>
      <c r="E35326" s="4">
        <v>10</v>
      </c>
      <c r="F35326">
        <v>6</v>
      </c>
    </row>
    <row r="35327" spans="1:6">
      <c r="A35327">
        <v>137</v>
      </c>
      <c r="B35327" s="1">
        <v>0.442824074074074</v>
      </c>
      <c r="C35327">
        <v>230.753541035974</v>
      </c>
      <c r="D35327">
        <v>271.17446218733</v>
      </c>
      <c r="E35327" s="4">
        <v>10</v>
      </c>
      <c r="F35327">
        <v>6</v>
      </c>
    </row>
    <row r="35328" spans="1:6">
      <c r="A35328">
        <v>137</v>
      </c>
      <c r="B35328" s="1">
        <v>0.442939814814814</v>
      </c>
      <c r="C35328">
        <v>230.753541035974</v>
      </c>
      <c r="D35328">
        <v>271.17446218733</v>
      </c>
      <c r="E35328" s="4">
        <v>10</v>
      </c>
      <c r="F35328">
        <v>6</v>
      </c>
    </row>
    <row r="35329" spans="1:6">
      <c r="A35329">
        <v>137</v>
      </c>
      <c r="B35329" s="1">
        <v>0.443055555555555</v>
      </c>
      <c r="C35329">
        <v>230.753541035974</v>
      </c>
      <c r="D35329">
        <v>271.17446218733</v>
      </c>
      <c r="E35329" s="4">
        <v>10</v>
      </c>
      <c r="F35329">
        <v>6</v>
      </c>
    </row>
    <row r="35330" spans="1:6">
      <c r="A35330">
        <v>137</v>
      </c>
      <c r="B35330" s="1">
        <v>0.443171296296296</v>
      </c>
      <c r="C35330">
        <v>230.753541035974</v>
      </c>
      <c r="D35330">
        <v>271.17446218733</v>
      </c>
      <c r="E35330" s="4">
        <v>10</v>
      </c>
      <c r="F35330">
        <v>6</v>
      </c>
    </row>
    <row r="35331" spans="1:6">
      <c r="A35331">
        <v>137</v>
      </c>
      <c r="B35331" s="1">
        <v>0.443287037037037</v>
      </c>
      <c r="C35331">
        <v>230.753541035974</v>
      </c>
      <c r="D35331">
        <v>271.17446218733</v>
      </c>
      <c r="E35331" s="4">
        <v>10</v>
      </c>
      <c r="F35331">
        <v>6</v>
      </c>
    </row>
    <row r="35332" spans="1:6">
      <c r="A35332">
        <v>137</v>
      </c>
      <c r="B35332" s="1">
        <v>0.443402777777777</v>
      </c>
      <c r="C35332">
        <v>230.753541035974</v>
      </c>
      <c r="D35332">
        <v>271.17446218733</v>
      </c>
      <c r="E35332" s="4">
        <v>10</v>
      </c>
      <c r="F35332">
        <v>6</v>
      </c>
    </row>
    <row r="35333" spans="1:6">
      <c r="A35333">
        <v>137</v>
      </c>
      <c r="B35333" s="1">
        <v>0.443518518518518</v>
      </c>
      <c r="C35333">
        <v>230.753541035974</v>
      </c>
      <c r="D35333">
        <v>271.17446218733</v>
      </c>
      <c r="E35333" s="4">
        <v>10</v>
      </c>
      <c r="F35333">
        <v>6</v>
      </c>
    </row>
    <row r="35334" spans="1:6">
      <c r="A35334">
        <v>137</v>
      </c>
      <c r="B35334" s="1">
        <v>0.443634259259259</v>
      </c>
      <c r="C35334">
        <v>230.753541035974</v>
      </c>
      <c r="D35334">
        <v>271.17446218733</v>
      </c>
      <c r="E35334" s="4">
        <v>10</v>
      </c>
      <c r="F35334">
        <v>6</v>
      </c>
    </row>
    <row r="35335" spans="1:6">
      <c r="A35335">
        <v>137</v>
      </c>
      <c r="B35335" s="1">
        <v>0.443749999999999</v>
      </c>
      <c r="C35335">
        <v>230.753541035974</v>
      </c>
      <c r="D35335">
        <v>271.17446218733</v>
      </c>
      <c r="E35335" s="4">
        <v>10</v>
      </c>
      <c r="F35335">
        <v>6</v>
      </c>
    </row>
    <row r="35336" spans="1:6">
      <c r="A35336">
        <v>137</v>
      </c>
      <c r="B35336" s="1">
        <v>0.44386574074074</v>
      </c>
      <c r="C35336">
        <v>230.753541035974</v>
      </c>
      <c r="D35336">
        <v>271.17446218733</v>
      </c>
      <c r="E35336" s="4">
        <v>10</v>
      </c>
      <c r="F35336">
        <v>6</v>
      </c>
    </row>
    <row r="35337" spans="1:6">
      <c r="A35337">
        <v>137</v>
      </c>
      <c r="B35337" s="1">
        <v>0.443981481481481</v>
      </c>
      <c r="C35337">
        <v>210.165864512317</v>
      </c>
      <c r="D35337">
        <v>359.940168937877</v>
      </c>
      <c r="E35337" s="4">
        <v>10</v>
      </c>
      <c r="F35337">
        <v>7</v>
      </c>
    </row>
    <row r="35338" spans="1:6">
      <c r="A35338">
        <v>137</v>
      </c>
      <c r="B35338" s="1">
        <v>0.444097222222222</v>
      </c>
      <c r="C35338">
        <v>235.900460166887</v>
      </c>
      <c r="D35338">
        <v>380.546493719253</v>
      </c>
      <c r="E35338" s="4">
        <v>10</v>
      </c>
      <c r="F35338">
        <v>7</v>
      </c>
    </row>
    <row r="35339" spans="1:6">
      <c r="A35339">
        <v>137</v>
      </c>
      <c r="B35339" s="1">
        <v>0.444212962962962</v>
      </c>
      <c r="C35339">
        <v>251.34121755963</v>
      </c>
      <c r="D35339">
        <v>356.769965125357</v>
      </c>
      <c r="E35339" s="4">
        <v>10</v>
      </c>
      <c r="F35339">
        <v>7</v>
      </c>
    </row>
    <row r="35340" spans="1:6">
      <c r="A35340">
        <v>137</v>
      </c>
      <c r="B35340" s="1">
        <v>0.444328703703703</v>
      </c>
      <c r="C35340">
        <v>251.34121755963</v>
      </c>
      <c r="D35340">
        <v>356.769965125357</v>
      </c>
      <c r="E35340" s="4">
        <v>10</v>
      </c>
      <c r="F35340">
        <v>7</v>
      </c>
    </row>
    <row r="35341" spans="1:6">
      <c r="A35341">
        <v>137</v>
      </c>
      <c r="B35341" s="1">
        <v>0.444444444444444</v>
      </c>
      <c r="C35341">
        <v>251.34121755963</v>
      </c>
      <c r="D35341">
        <v>356.769965125357</v>
      </c>
      <c r="E35341" s="4">
        <v>10</v>
      </c>
      <c r="F35341">
        <v>7</v>
      </c>
    </row>
    <row r="35342" spans="1:6">
      <c r="A35342">
        <v>137</v>
      </c>
      <c r="B35342" s="1">
        <v>0.444560185185185</v>
      </c>
      <c r="C35342">
        <v>251.34121755963</v>
      </c>
      <c r="D35342">
        <v>356.769965125357</v>
      </c>
      <c r="E35342" s="4">
        <v>10</v>
      </c>
      <c r="F35342">
        <v>7</v>
      </c>
    </row>
    <row r="35343" spans="1:6">
      <c r="A35343">
        <v>137</v>
      </c>
      <c r="B35343" s="1">
        <v>0.444675925925925</v>
      </c>
      <c r="C35343">
        <v>249.625577849324</v>
      </c>
      <c r="D35343">
        <v>356.769965125357</v>
      </c>
      <c r="E35343" s="4">
        <v>10</v>
      </c>
      <c r="F35343">
        <v>7</v>
      </c>
    </row>
    <row r="35344" spans="1:6">
      <c r="A35344">
        <v>137</v>
      </c>
      <c r="B35344" s="1">
        <v>0.444791666666666</v>
      </c>
      <c r="C35344">
        <v>249.625577849324</v>
      </c>
      <c r="D35344">
        <v>356.769965125357</v>
      </c>
      <c r="E35344" s="4">
        <v>10</v>
      </c>
      <c r="F35344">
        <v>7</v>
      </c>
    </row>
    <row r="35345" spans="1:6">
      <c r="A35345">
        <v>137</v>
      </c>
      <c r="B35345" s="1">
        <v>0.444907407407407</v>
      </c>
      <c r="C35345">
        <v>249.625577849324</v>
      </c>
      <c r="D35345">
        <v>356.769965125357</v>
      </c>
      <c r="E35345" s="4">
        <v>10</v>
      </c>
      <c r="F35345">
        <v>7</v>
      </c>
    </row>
    <row r="35346" spans="1:6">
      <c r="A35346">
        <v>137</v>
      </c>
      <c r="B35346" s="1">
        <v>0.445023148148147</v>
      </c>
      <c r="C35346">
        <v>249.625577849324</v>
      </c>
      <c r="D35346">
        <v>356.769965125357</v>
      </c>
      <c r="E35346" s="4">
        <v>10</v>
      </c>
      <c r="F35346">
        <v>7</v>
      </c>
    </row>
    <row r="35347" spans="1:6">
      <c r="A35347">
        <v>137</v>
      </c>
      <c r="B35347" s="1">
        <v>0.445138888888888</v>
      </c>
      <c r="C35347">
        <v>249.625577849324</v>
      </c>
      <c r="D35347">
        <v>356.769965125357</v>
      </c>
      <c r="E35347" s="4">
        <v>10</v>
      </c>
      <c r="F35347">
        <v>7</v>
      </c>
    </row>
    <row r="35348" spans="1:6">
      <c r="A35348">
        <v>137</v>
      </c>
      <c r="B35348" s="1">
        <v>0.445254629629629</v>
      </c>
      <c r="C35348">
        <v>249.625577849324</v>
      </c>
      <c r="D35348">
        <v>356.769965125357</v>
      </c>
      <c r="E35348" s="4">
        <v>10</v>
      </c>
      <c r="F35348">
        <v>7</v>
      </c>
    </row>
    <row r="35349" spans="1:6">
      <c r="A35349">
        <v>137</v>
      </c>
      <c r="B35349" s="1">
        <v>0.44537037037037</v>
      </c>
      <c r="C35349">
        <v>249.625577849324</v>
      </c>
      <c r="D35349">
        <v>356.769965125357</v>
      </c>
      <c r="E35349" s="4">
        <v>10</v>
      </c>
      <c r="F35349">
        <v>7</v>
      </c>
    </row>
    <row r="35350" spans="1:6">
      <c r="A35350">
        <v>137</v>
      </c>
      <c r="B35350" s="1">
        <v>0.44548611111111</v>
      </c>
      <c r="C35350">
        <v>249.625577849324</v>
      </c>
      <c r="D35350">
        <v>356.769965125357</v>
      </c>
      <c r="E35350" s="4">
        <v>10</v>
      </c>
      <c r="F35350">
        <v>7</v>
      </c>
    </row>
    <row r="35351" spans="1:6">
      <c r="A35351">
        <v>137</v>
      </c>
      <c r="B35351" s="1">
        <v>0.445601851851851</v>
      </c>
      <c r="C35351">
        <v>249.625577849324</v>
      </c>
      <c r="D35351">
        <v>356.769965125357</v>
      </c>
      <c r="E35351" s="4">
        <v>10</v>
      </c>
      <c r="F35351">
        <v>7</v>
      </c>
    </row>
    <row r="35352" spans="1:6">
      <c r="A35352">
        <v>137</v>
      </c>
      <c r="B35352" s="1">
        <v>0.445717592592592</v>
      </c>
      <c r="C35352">
        <v>249.625577849324</v>
      </c>
      <c r="D35352">
        <v>356.769965125357</v>
      </c>
      <c r="E35352" s="4">
        <v>10</v>
      </c>
      <c r="F35352">
        <v>7</v>
      </c>
    </row>
    <row r="35353" spans="1:6">
      <c r="A35353">
        <v>137</v>
      </c>
      <c r="B35353" s="1">
        <v>0.445833333333332</v>
      </c>
      <c r="C35353">
        <v>249.625577849324</v>
      </c>
      <c r="D35353">
        <v>356.769965125357</v>
      </c>
      <c r="E35353" s="4">
        <v>10</v>
      </c>
      <c r="F35353">
        <v>7</v>
      </c>
    </row>
    <row r="35354" spans="1:6">
      <c r="A35354">
        <v>137</v>
      </c>
      <c r="B35354" s="1">
        <v>0.445949074074073</v>
      </c>
      <c r="C35354">
        <v>249.625577849324</v>
      </c>
      <c r="D35354">
        <v>356.769965125357</v>
      </c>
      <c r="E35354" s="4">
        <v>10</v>
      </c>
      <c r="F35354">
        <v>7</v>
      </c>
    </row>
    <row r="35355" spans="1:6">
      <c r="A35355">
        <v>137</v>
      </c>
      <c r="B35355" s="1">
        <v>0.446064814814814</v>
      </c>
      <c r="C35355">
        <v>201.587665960795</v>
      </c>
      <c r="D35355">
        <v>244.227729780918</v>
      </c>
      <c r="E35355" s="4">
        <v>10</v>
      </c>
      <c r="F35355">
        <v>8</v>
      </c>
    </row>
    <row r="35356" spans="1:6">
      <c r="A35356">
        <v>137</v>
      </c>
      <c r="B35356" s="1">
        <v>0.446180555555555</v>
      </c>
      <c r="C35356">
        <v>271.928894083285</v>
      </c>
      <c r="D35356">
        <v>222.036303093285</v>
      </c>
      <c r="E35356" s="4">
        <v>10</v>
      </c>
      <c r="F35356">
        <v>8</v>
      </c>
    </row>
    <row r="35357" spans="1:6">
      <c r="A35357">
        <v>137</v>
      </c>
      <c r="B35357" s="1">
        <v>0.446296296296295</v>
      </c>
      <c r="C35357">
        <v>271.928894083285</v>
      </c>
      <c r="D35357">
        <v>222.036303093285</v>
      </c>
      <c r="E35357" s="4">
        <v>10</v>
      </c>
      <c r="F35357">
        <v>8</v>
      </c>
    </row>
    <row r="35358" spans="1:6">
      <c r="A35358">
        <v>137</v>
      </c>
      <c r="B35358" s="1">
        <v>0.446412037037036</v>
      </c>
      <c r="C35358">
        <v>271.928894083285</v>
      </c>
      <c r="D35358">
        <v>222.036303093285</v>
      </c>
      <c r="E35358" s="4">
        <v>10</v>
      </c>
      <c r="F35358">
        <v>8</v>
      </c>
    </row>
    <row r="35359" spans="1:6">
      <c r="A35359">
        <v>137</v>
      </c>
      <c r="B35359" s="1">
        <v>0.446527777777777</v>
      </c>
      <c r="C35359">
        <v>151.834114361961</v>
      </c>
      <c r="D35359">
        <v>201.429978311904</v>
      </c>
      <c r="E35359" s="4">
        <v>10</v>
      </c>
      <c r="F35359">
        <v>8</v>
      </c>
    </row>
    <row r="35360" spans="1:6">
      <c r="A35360">
        <v>137</v>
      </c>
      <c r="B35360" s="1">
        <v>0.446643518518518</v>
      </c>
      <c r="C35360">
        <v>98.6492833425168</v>
      </c>
      <c r="D35360">
        <v>150.706717311591</v>
      </c>
      <c r="E35360" s="4">
        <v>10</v>
      </c>
      <c r="F35360">
        <v>8</v>
      </c>
    </row>
    <row r="35361" spans="1:6">
      <c r="A35361">
        <v>137</v>
      </c>
      <c r="B35361" s="1">
        <v>0.446759259259258</v>
      </c>
      <c r="C35361">
        <v>134.677717258914</v>
      </c>
      <c r="D35361">
        <v>96.8132524987595</v>
      </c>
      <c r="E35361" s="4">
        <v>10</v>
      </c>
      <c r="F35361">
        <v>8</v>
      </c>
    </row>
    <row r="35362" spans="1:6">
      <c r="A35362">
        <v>137</v>
      </c>
      <c r="B35362" s="1">
        <v>0.446874999999999</v>
      </c>
      <c r="C35362">
        <v>134.677717258914</v>
      </c>
      <c r="D35362">
        <v>96.8132524987595</v>
      </c>
      <c r="E35362" s="4">
        <v>10</v>
      </c>
      <c r="F35362">
        <v>8</v>
      </c>
    </row>
    <row r="35363" spans="1:6">
      <c r="A35363">
        <v>137</v>
      </c>
      <c r="B35363" s="1">
        <v>0.44699074074074</v>
      </c>
      <c r="C35363">
        <v>134.677717258914</v>
      </c>
      <c r="D35363">
        <v>96.8132524987595</v>
      </c>
      <c r="E35363" s="4">
        <v>10</v>
      </c>
      <c r="F35363">
        <v>8</v>
      </c>
    </row>
    <row r="35364" spans="1:6">
      <c r="A35364">
        <v>137</v>
      </c>
      <c r="B35364" s="1">
        <v>0.44710648148148</v>
      </c>
      <c r="C35364">
        <v>134.677717258914</v>
      </c>
      <c r="D35364">
        <v>96.8132524987595</v>
      </c>
      <c r="E35364" s="4">
        <v>10</v>
      </c>
      <c r="F35364">
        <v>8</v>
      </c>
    </row>
    <row r="35365" spans="1:6">
      <c r="A35365">
        <v>137</v>
      </c>
      <c r="B35365" s="1">
        <v>0.447222222222221</v>
      </c>
      <c r="C35365">
        <v>136.393356969218</v>
      </c>
      <c r="D35365">
        <v>96.8132524987595</v>
      </c>
      <c r="E35365" s="4">
        <v>10</v>
      </c>
      <c r="F35365">
        <v>8</v>
      </c>
    </row>
    <row r="35366" spans="1:6">
      <c r="A35366">
        <v>137</v>
      </c>
      <c r="B35366" s="1">
        <v>0.447337962962962</v>
      </c>
      <c r="C35366">
        <v>136.393356969218</v>
      </c>
      <c r="D35366">
        <v>96.8132524987595</v>
      </c>
      <c r="E35366" s="4">
        <v>10</v>
      </c>
      <c r="F35366">
        <v>8</v>
      </c>
    </row>
    <row r="35367" spans="1:6">
      <c r="A35367">
        <v>137</v>
      </c>
      <c r="B35367" s="1">
        <v>0.447453703703703</v>
      </c>
      <c r="C35367">
        <v>136.393356969218</v>
      </c>
      <c r="D35367">
        <v>96.8132524987595</v>
      </c>
      <c r="E35367" s="4">
        <v>10</v>
      </c>
      <c r="F35367">
        <v>8</v>
      </c>
    </row>
    <row r="35368" spans="1:6">
      <c r="A35368">
        <v>137</v>
      </c>
      <c r="B35368" s="1">
        <v>0.447569444444443</v>
      </c>
      <c r="C35368">
        <v>136.393356969218</v>
      </c>
      <c r="D35368">
        <v>96.8132524987595</v>
      </c>
      <c r="E35368" s="4">
        <v>10</v>
      </c>
      <c r="F35368">
        <v>8</v>
      </c>
    </row>
    <row r="35369" spans="1:6">
      <c r="A35369">
        <v>137</v>
      </c>
      <c r="B35369" s="1">
        <v>0.447685185185184</v>
      </c>
      <c r="C35369">
        <v>136.393356969218</v>
      </c>
      <c r="D35369">
        <v>96.8132524987595</v>
      </c>
      <c r="E35369" s="4">
        <v>10</v>
      </c>
      <c r="F35369">
        <v>8</v>
      </c>
    </row>
    <row r="35370" spans="1:6">
      <c r="A35370">
        <v>137</v>
      </c>
      <c r="B35370" s="1">
        <v>0.447800925925925</v>
      </c>
      <c r="C35370">
        <v>136.393356969218</v>
      </c>
      <c r="D35370">
        <v>96.8132524987595</v>
      </c>
      <c r="E35370" s="4">
        <v>10</v>
      </c>
      <c r="F35370">
        <v>8</v>
      </c>
    </row>
    <row r="35371" spans="1:6">
      <c r="A35371">
        <v>137</v>
      </c>
      <c r="B35371" s="1">
        <v>0.447916666666665</v>
      </c>
      <c r="C35371">
        <v>136.393356969218</v>
      </c>
      <c r="D35371">
        <v>96.8132524987595</v>
      </c>
      <c r="E35371" s="4">
        <v>10</v>
      </c>
      <c r="F35371">
        <v>8</v>
      </c>
    </row>
    <row r="35372" spans="1:6">
      <c r="A35372">
        <v>137</v>
      </c>
      <c r="B35372" s="1">
        <v>0.448032407407406</v>
      </c>
      <c r="C35372">
        <v>136.393356969218</v>
      </c>
      <c r="D35372">
        <v>96.8132524987595</v>
      </c>
      <c r="E35372" s="4">
        <v>10</v>
      </c>
      <c r="F35372">
        <v>8</v>
      </c>
    </row>
    <row r="35373" spans="1:6">
      <c r="A35373">
        <v>137</v>
      </c>
      <c r="B35373" s="1">
        <v>0.448148148148147</v>
      </c>
      <c r="C35373">
        <v>136.393356969218</v>
      </c>
      <c r="D35373">
        <v>96.8132524987595</v>
      </c>
      <c r="E35373" s="4">
        <v>10</v>
      </c>
      <c r="F35373">
        <v>8</v>
      </c>
    </row>
    <row r="35374" spans="1:6">
      <c r="A35374">
        <v>137</v>
      </c>
      <c r="B35374" s="1">
        <v>0.448263888888888</v>
      </c>
      <c r="C35374">
        <v>136.393356969218</v>
      </c>
      <c r="D35374">
        <v>96.8132524987595</v>
      </c>
      <c r="E35374" s="4">
        <v>10</v>
      </c>
      <c r="F35374">
        <v>8</v>
      </c>
    </row>
    <row r="35375" spans="1:6">
      <c r="A35375">
        <v>137</v>
      </c>
      <c r="B35375" s="1">
        <v>0.448379629629628</v>
      </c>
      <c r="C35375">
        <v>136.393356969218</v>
      </c>
      <c r="D35375">
        <v>96.8132524987595</v>
      </c>
      <c r="E35375" s="4">
        <v>10</v>
      </c>
      <c r="F35375">
        <v>8</v>
      </c>
    </row>
    <row r="35376" spans="1:6">
      <c r="A35376">
        <v>137</v>
      </c>
      <c r="B35376" s="1">
        <v>0.448495370370369</v>
      </c>
      <c r="C35376">
        <v>136.393356969218</v>
      </c>
      <c r="D35376">
        <v>96.8132524987595</v>
      </c>
      <c r="E35376" s="4">
        <v>10</v>
      </c>
      <c r="F35376">
        <v>8</v>
      </c>
    </row>
    <row r="35377" spans="1:6">
      <c r="A35377">
        <v>137</v>
      </c>
      <c r="B35377" s="1">
        <v>0.44861111111111</v>
      </c>
      <c r="C35377">
        <v>136.393356969218</v>
      </c>
      <c r="D35377">
        <v>96.8132524987595</v>
      </c>
      <c r="E35377" s="4">
        <v>10</v>
      </c>
      <c r="F35377">
        <v>8</v>
      </c>
    </row>
    <row r="35378" spans="1:6">
      <c r="A35378">
        <v>137</v>
      </c>
      <c r="B35378" s="1">
        <v>0.448726851851851</v>
      </c>
      <c r="C35378">
        <v>136.393356969218</v>
      </c>
      <c r="D35378">
        <v>96.8132524987595</v>
      </c>
      <c r="E35378" s="4">
        <v>10</v>
      </c>
      <c r="F35378">
        <v>8</v>
      </c>
    </row>
    <row r="35379" spans="1:6">
      <c r="A35379">
        <v>137</v>
      </c>
      <c r="B35379" s="1">
        <v>0.448842592592591</v>
      </c>
      <c r="C35379">
        <v>136.393356969218</v>
      </c>
      <c r="D35379">
        <v>96.8132524987595</v>
      </c>
      <c r="E35379" s="4">
        <v>10</v>
      </c>
      <c r="F35379">
        <v>8</v>
      </c>
    </row>
    <row r="35380" spans="1:6">
      <c r="A35380">
        <v>137</v>
      </c>
      <c r="B35380" s="1">
        <v>0.448958333333332</v>
      </c>
      <c r="C35380">
        <v>136.393356969218</v>
      </c>
      <c r="D35380">
        <v>96.8132524987595</v>
      </c>
      <c r="E35380" s="4">
        <v>10</v>
      </c>
      <c r="F35380">
        <v>8</v>
      </c>
    </row>
    <row r="35381" spans="1:6">
      <c r="A35381">
        <v>137</v>
      </c>
      <c r="B35381" s="1">
        <v>0.449074074074073</v>
      </c>
      <c r="C35381">
        <v>136.393356969218</v>
      </c>
      <c r="D35381">
        <v>96.8132524987595</v>
      </c>
      <c r="E35381" s="4">
        <v>10</v>
      </c>
      <c r="F35381">
        <v>8</v>
      </c>
    </row>
    <row r="35382" spans="1:6">
      <c r="A35382">
        <v>137</v>
      </c>
      <c r="B35382" s="1">
        <v>0.449189814814813</v>
      </c>
      <c r="C35382">
        <v>136.393356969218</v>
      </c>
      <c r="D35382">
        <v>96.8132524987595</v>
      </c>
      <c r="E35382" s="4">
        <v>10</v>
      </c>
      <c r="F35382">
        <v>8</v>
      </c>
    </row>
    <row r="35383" spans="1:6">
      <c r="A35383">
        <v>137</v>
      </c>
      <c r="B35383" s="1">
        <v>0.449305555555554</v>
      </c>
      <c r="C35383">
        <v>136.393356969218</v>
      </c>
      <c r="D35383">
        <v>96.8132524987595</v>
      </c>
      <c r="E35383" s="4">
        <v>10</v>
      </c>
      <c r="F35383">
        <v>8</v>
      </c>
    </row>
    <row r="35384" spans="1:6">
      <c r="A35384">
        <v>137</v>
      </c>
      <c r="B35384" s="1">
        <v>0.449421296296295</v>
      </c>
      <c r="C35384">
        <v>136.393356969218</v>
      </c>
      <c r="D35384">
        <v>96.8132524987595</v>
      </c>
      <c r="E35384" s="4">
        <v>10</v>
      </c>
      <c r="F35384">
        <v>8</v>
      </c>
    </row>
    <row r="35385" spans="1:6">
      <c r="A35385">
        <v>137</v>
      </c>
      <c r="B35385" s="1">
        <v>0.449537037037036</v>
      </c>
      <c r="C35385">
        <v>136.393356969218</v>
      </c>
      <c r="D35385">
        <v>96.8132524987595</v>
      </c>
      <c r="E35385" s="4">
        <v>10</v>
      </c>
      <c r="F35385">
        <v>8</v>
      </c>
    </row>
    <row r="35386" spans="1:6">
      <c r="A35386">
        <v>137</v>
      </c>
      <c r="B35386" s="1">
        <v>0.449652777777776</v>
      </c>
      <c r="C35386">
        <v>136.393356969218</v>
      </c>
      <c r="D35386">
        <v>96.8132524987595</v>
      </c>
      <c r="E35386" s="4">
        <v>10</v>
      </c>
      <c r="F35386">
        <v>8</v>
      </c>
    </row>
    <row r="35387" spans="1:6">
      <c r="A35387">
        <v>137</v>
      </c>
      <c r="B35387" s="1">
        <v>0.449768518518517</v>
      </c>
      <c r="C35387">
        <v>136.393356969218</v>
      </c>
      <c r="D35387">
        <v>96.8132524987595</v>
      </c>
      <c r="E35387" s="4">
        <v>10</v>
      </c>
      <c r="F35387">
        <v>8</v>
      </c>
    </row>
    <row r="35388" spans="1:6">
      <c r="A35388">
        <v>137</v>
      </c>
      <c r="B35388" s="1">
        <v>0.449884259259258</v>
      </c>
      <c r="C35388">
        <v>136.393356969218</v>
      </c>
      <c r="D35388">
        <v>96.8132524987595</v>
      </c>
      <c r="E35388" s="4">
        <v>10</v>
      </c>
      <c r="F35388">
        <v>8</v>
      </c>
    </row>
    <row r="35389" spans="1:6">
      <c r="A35389">
        <v>137</v>
      </c>
      <c r="B35389" s="1">
        <v>0.449999999999998</v>
      </c>
      <c r="C35389">
        <v>136.393356969218</v>
      </c>
      <c r="D35389">
        <v>96.8132524987595</v>
      </c>
      <c r="E35389" s="4">
        <v>10</v>
      </c>
      <c r="F35389">
        <v>8</v>
      </c>
    </row>
    <row r="35390" spans="1:6">
      <c r="A35390">
        <v>137</v>
      </c>
      <c r="B35390" s="1">
        <v>0.450115740740739</v>
      </c>
      <c r="C35390">
        <v>136.393356969218</v>
      </c>
      <c r="D35390">
        <v>96.8132524987595</v>
      </c>
      <c r="E35390" s="4">
        <v>10</v>
      </c>
      <c r="F35390">
        <v>8</v>
      </c>
    </row>
    <row r="35391" spans="1:6">
      <c r="A35391">
        <v>137</v>
      </c>
      <c r="B35391" s="1">
        <v>0.45023148148148</v>
      </c>
      <c r="C35391">
        <v>78.061606818861</v>
      </c>
      <c r="D35391">
        <v>77.7920296236455</v>
      </c>
      <c r="E35391" s="4">
        <v>10</v>
      </c>
      <c r="F35391">
        <v>8</v>
      </c>
    </row>
    <row r="35392" spans="1:6">
      <c r="A35392">
        <v>137</v>
      </c>
      <c r="B35392" s="1">
        <v>0.450347222222221</v>
      </c>
      <c r="C35392">
        <v>30.0236949303311</v>
      </c>
      <c r="D35392">
        <v>-1.46306568933801</v>
      </c>
      <c r="E35392" s="4">
        <v>10</v>
      </c>
      <c r="F35392">
        <v>8</v>
      </c>
    </row>
    <row r="35393" spans="1:6">
      <c r="A35393">
        <v>137</v>
      </c>
      <c r="B35393" s="1">
        <v>0.450462962962961</v>
      </c>
      <c r="C35393">
        <v>78.061606818861</v>
      </c>
      <c r="D35393">
        <v>-15.7289828456735</v>
      </c>
      <c r="E35393" s="4">
        <v>10</v>
      </c>
      <c r="F35393">
        <v>8</v>
      </c>
    </row>
    <row r="35394" spans="1:6">
      <c r="A35394">
        <v>137</v>
      </c>
      <c r="B35394" s="1">
        <v>0.450578703703702</v>
      </c>
      <c r="C35394">
        <v>78.061606818861</v>
      </c>
      <c r="D35394">
        <v>-15.7289828456735</v>
      </c>
      <c r="E35394" s="4">
        <v>10</v>
      </c>
      <c r="F35394">
        <v>8</v>
      </c>
    </row>
    <row r="35395" spans="1:6">
      <c r="A35395">
        <v>137</v>
      </c>
      <c r="B35395" s="1">
        <v>0.450694444444443</v>
      </c>
      <c r="C35395">
        <v>114.090040735258</v>
      </c>
      <c r="D35395">
        <v>-15.7289828456735</v>
      </c>
      <c r="E35395" s="4">
        <v>10</v>
      </c>
      <c r="F35395">
        <v>8</v>
      </c>
    </row>
    <row r="35396" spans="1:6">
      <c r="A35396">
        <v>137</v>
      </c>
      <c r="B35396" s="1">
        <v>0.450810185185184</v>
      </c>
      <c r="C35396">
        <v>114.090040735258</v>
      </c>
      <c r="D35396">
        <v>-15.7289828456735</v>
      </c>
      <c r="E35396" s="4">
        <v>10</v>
      </c>
      <c r="F35396">
        <v>8</v>
      </c>
    </row>
    <row r="35397" spans="1:6">
      <c r="A35397">
        <v>137</v>
      </c>
      <c r="B35397" s="1">
        <v>0.450925925925924</v>
      </c>
      <c r="C35397">
        <v>114.090040735258</v>
      </c>
      <c r="D35397">
        <v>-15.7289828456735</v>
      </c>
      <c r="E35397" s="4">
        <v>10</v>
      </c>
      <c r="F35397">
        <v>8</v>
      </c>
    </row>
    <row r="35398" spans="1:6">
      <c r="A35398">
        <v>137</v>
      </c>
      <c r="B35398" s="1">
        <v>0.451041666666665</v>
      </c>
      <c r="C35398">
        <v>146.687195231046</v>
      </c>
      <c r="D35398">
        <v>-17.314084751933</v>
      </c>
      <c r="E35398" s="4">
        <v>10</v>
      </c>
      <c r="F35398">
        <v>8</v>
      </c>
    </row>
    <row r="35399" spans="1:6">
      <c r="A35399">
        <v>137</v>
      </c>
      <c r="B35399" s="1">
        <v>0.451157407407406</v>
      </c>
      <c r="C35399">
        <v>175.853070306225</v>
      </c>
      <c r="D35399">
        <v>-15.7289828456735</v>
      </c>
      <c r="E35399" s="4">
        <v>10</v>
      </c>
      <c r="F35399">
        <v>8</v>
      </c>
    </row>
    <row r="35400" spans="1:6">
      <c r="A35400">
        <v>137</v>
      </c>
      <c r="B35400" s="1">
        <v>0.451273148148146</v>
      </c>
      <c r="C35400">
        <v>208.450224802013</v>
      </c>
      <c r="D35400">
        <v>-12.5587790331547</v>
      </c>
      <c r="E35400" s="4">
        <v>10</v>
      </c>
      <c r="F35400">
        <v>8</v>
      </c>
    </row>
    <row r="35401" spans="1:6">
      <c r="A35401">
        <v>137</v>
      </c>
      <c r="B35401" s="1">
        <v>0.451388888888887</v>
      </c>
      <c r="C35401">
        <v>220.459702774146</v>
      </c>
      <c r="D35401">
        <v>-12.5587790331547</v>
      </c>
      <c r="E35401" s="4">
        <v>10</v>
      </c>
      <c r="F35401">
        <v>8</v>
      </c>
    </row>
    <row r="35402" spans="1:6">
      <c r="A35402">
        <v>137</v>
      </c>
      <c r="B35402" s="1">
        <v>0.451504629629628</v>
      </c>
      <c r="C35402">
        <v>232.469180746278</v>
      </c>
      <c r="D35402">
        <v>-14.143880939414</v>
      </c>
      <c r="E35402" s="4">
        <v>10</v>
      </c>
      <c r="F35402">
        <v>8</v>
      </c>
    </row>
    <row r="35403" spans="1:6">
      <c r="A35403">
        <v>137</v>
      </c>
      <c r="B35403" s="1">
        <v>0.451620370370369</v>
      </c>
      <c r="C35403">
        <v>273.64453379359</v>
      </c>
      <c r="D35403">
        <v>-20.4842885644521</v>
      </c>
      <c r="E35403" s="4">
        <v>10</v>
      </c>
      <c r="F35403">
        <v>8</v>
      </c>
    </row>
    <row r="35404" spans="1:6">
      <c r="A35404">
        <v>137</v>
      </c>
      <c r="B35404" s="1">
        <v>0.451736111111109</v>
      </c>
      <c r="C35404">
        <v>285.654011765722</v>
      </c>
      <c r="D35404">
        <v>-22.0693904707114</v>
      </c>
      <c r="E35404" s="4">
        <v>10</v>
      </c>
      <c r="F35404">
        <v>8</v>
      </c>
    </row>
    <row r="35405" spans="1:6">
      <c r="A35405">
        <v>137</v>
      </c>
      <c r="B35405" s="1">
        <v>0.45185185185185</v>
      </c>
      <c r="C35405">
        <v>311.388607420292</v>
      </c>
      <c r="D35405">
        <v>65.1112143735695</v>
      </c>
      <c r="E35405" s="4">
        <v>10</v>
      </c>
      <c r="F35405">
        <v>9</v>
      </c>
    </row>
    <row r="35406" spans="1:6">
      <c r="A35406">
        <v>137</v>
      </c>
      <c r="B35406" s="1">
        <v>0.451967592592591</v>
      </c>
      <c r="C35406">
        <v>381.729835542781</v>
      </c>
      <c r="D35406">
        <v>79.377131529905</v>
      </c>
      <c r="E35406" s="4">
        <v>10</v>
      </c>
      <c r="F35406">
        <v>10</v>
      </c>
    </row>
    <row r="35407" spans="1:6">
      <c r="A35407">
        <v>137</v>
      </c>
      <c r="B35407" s="1">
        <v>0.452083333333331</v>
      </c>
      <c r="C35407">
        <v>316.535526551205</v>
      </c>
      <c r="D35407">
        <v>111.079169655103</v>
      </c>
      <c r="E35407" s="4">
        <v>10</v>
      </c>
      <c r="F35407">
        <v>9</v>
      </c>
    </row>
    <row r="35408" spans="1:6">
      <c r="A35408">
        <v>137</v>
      </c>
      <c r="B35408" s="1">
        <v>0.452199074074072</v>
      </c>
      <c r="C35408">
        <v>316.535526551205</v>
      </c>
      <c r="D35408">
        <v>111.079169655103</v>
      </c>
      <c r="E35408" s="4">
        <v>10</v>
      </c>
      <c r="F35408">
        <v>9</v>
      </c>
    </row>
    <row r="35409" spans="1:6">
      <c r="A35409">
        <v>137</v>
      </c>
      <c r="B35409" s="1">
        <v>0.452314814814813</v>
      </c>
      <c r="C35409">
        <v>316.535526551205</v>
      </c>
      <c r="D35409">
        <v>111.079169655103</v>
      </c>
      <c r="E35409" s="4">
        <v>10</v>
      </c>
      <c r="F35409">
        <v>9</v>
      </c>
    </row>
    <row r="35410" spans="1:6">
      <c r="A35410">
        <v>137</v>
      </c>
      <c r="B35410" s="1">
        <v>0.452430555555554</v>
      </c>
      <c r="C35410">
        <v>316.535526551205</v>
      </c>
      <c r="D35410">
        <v>111.079169655103</v>
      </c>
      <c r="E35410" s="4">
        <v>10</v>
      </c>
      <c r="F35410">
        <v>9</v>
      </c>
    </row>
    <row r="35411" spans="1:6">
      <c r="A35411">
        <v>137</v>
      </c>
      <c r="B35411" s="1">
        <v>0.452546296296294</v>
      </c>
      <c r="C35411">
        <v>319.966805971815</v>
      </c>
      <c r="D35411">
        <v>112.664271561363</v>
      </c>
      <c r="E35411" s="4">
        <v>10</v>
      </c>
      <c r="F35411">
        <v>9</v>
      </c>
    </row>
    <row r="35412" spans="1:6">
      <c r="A35412">
        <v>137</v>
      </c>
      <c r="B35412" s="1">
        <v>0.452662037037035</v>
      </c>
      <c r="C35412">
        <v>319.966805971815</v>
      </c>
      <c r="D35412">
        <v>112.664271561363</v>
      </c>
      <c r="E35412" s="4">
        <v>10</v>
      </c>
      <c r="F35412">
        <v>9</v>
      </c>
    </row>
    <row r="35413" spans="1:6">
      <c r="A35413">
        <v>137</v>
      </c>
      <c r="B35413" s="1">
        <v>0.452777777777776</v>
      </c>
      <c r="C35413">
        <v>319.966805971815</v>
      </c>
      <c r="D35413">
        <v>112.664271561363</v>
      </c>
      <c r="E35413" s="4">
        <v>10</v>
      </c>
      <c r="F35413">
        <v>9</v>
      </c>
    </row>
    <row r="35414" spans="1:6">
      <c r="A35414">
        <v>137</v>
      </c>
      <c r="B35414" s="1">
        <v>0.452893518518517</v>
      </c>
      <c r="C35414">
        <v>448.639784244662</v>
      </c>
      <c r="D35414">
        <v>90.4728448737214</v>
      </c>
      <c r="E35414" s="4">
        <v>10</v>
      </c>
      <c r="F35414">
        <v>11</v>
      </c>
    </row>
    <row r="35415" spans="1:6">
      <c r="A35415">
        <v>137</v>
      </c>
      <c r="B35415" s="1">
        <v>0.453009259259257</v>
      </c>
      <c r="C35415">
        <v>486.383857871365</v>
      </c>
      <c r="D35415">
        <v>73.0367239048669</v>
      </c>
      <c r="E35415" s="4">
        <v>10</v>
      </c>
      <c r="F35415">
        <v>12</v>
      </c>
    </row>
    <row r="35416" spans="1:6">
      <c r="A35416">
        <v>137</v>
      </c>
      <c r="B35416" s="1">
        <v>0.453124999999998</v>
      </c>
      <c r="C35416">
        <v>505.255894684715</v>
      </c>
      <c r="D35416">
        <v>-23.6544923769711</v>
      </c>
      <c r="E35416" s="4">
        <v>10</v>
      </c>
      <c r="F35416">
        <v>12</v>
      </c>
    </row>
    <row r="35417" spans="1:6">
      <c r="A35417">
        <v>137</v>
      </c>
      <c r="B35417" s="1">
        <v>0.453240740740739</v>
      </c>
      <c r="C35417">
        <v>565.303284545377</v>
      </c>
      <c r="D35417">
        <v>-28.4097980957579</v>
      </c>
      <c r="E35417" s="4">
        <v>10</v>
      </c>
      <c r="F35417">
        <v>13</v>
      </c>
    </row>
    <row r="35418" spans="1:6">
      <c r="A35418">
        <v>137</v>
      </c>
      <c r="B35418" s="1">
        <v>0.453356481481479</v>
      </c>
      <c r="C35418">
        <v>661.379108322437</v>
      </c>
      <c r="D35418">
        <v>41.3346857796769</v>
      </c>
      <c r="E35418" s="4">
        <v>10</v>
      </c>
      <c r="F35418">
        <v>14</v>
      </c>
    </row>
    <row r="35419" spans="1:6">
      <c r="A35419">
        <v>137</v>
      </c>
      <c r="B35419" s="1">
        <v>0.45347222222222</v>
      </c>
      <c r="C35419">
        <v>736.867255575841</v>
      </c>
      <c r="D35419">
        <v>106.323863936325</v>
      </c>
      <c r="E35419" s="4">
        <v>10</v>
      </c>
      <c r="F35419">
        <v>14</v>
      </c>
    </row>
    <row r="35420" spans="1:6">
      <c r="A35420">
        <v>137</v>
      </c>
      <c r="B35420" s="1">
        <v>0.453587962962961</v>
      </c>
      <c r="C35420">
        <v>748.876733547974</v>
      </c>
      <c r="D35420">
        <v>106.323863936325</v>
      </c>
      <c r="E35420" s="4">
        <v>10</v>
      </c>
      <c r="F35420">
        <v>14</v>
      </c>
    </row>
    <row r="35421" spans="1:6">
      <c r="A35421">
        <v>137</v>
      </c>
      <c r="B35421" s="1">
        <v>0.453703703703702</v>
      </c>
      <c r="C35421">
        <v>759.170571809801</v>
      </c>
      <c r="D35421">
        <v>106.323863936325</v>
      </c>
      <c r="E35421" s="4">
        <v>10</v>
      </c>
      <c r="F35421">
        <v>14</v>
      </c>
    </row>
    <row r="35422" spans="1:6">
      <c r="A35422">
        <v>137</v>
      </c>
      <c r="B35422" s="1">
        <v>0.453819444444442</v>
      </c>
      <c r="C35422">
        <v>760.886211520106</v>
      </c>
      <c r="D35422">
        <v>106.323863936325</v>
      </c>
      <c r="E35422" s="4">
        <v>10</v>
      </c>
      <c r="F35422">
        <v>14</v>
      </c>
    </row>
    <row r="35423" spans="1:6">
      <c r="A35423">
        <v>137</v>
      </c>
      <c r="B35423" s="1">
        <v>0.453935185185183</v>
      </c>
      <c r="C35423">
        <v>783.189527754066</v>
      </c>
      <c r="D35423">
        <v>76.206927717386</v>
      </c>
      <c r="E35423" s="4">
        <v>10</v>
      </c>
      <c r="F35423">
        <v>14</v>
      </c>
    </row>
    <row r="35424" spans="1:6">
      <c r="A35424">
        <v>137</v>
      </c>
      <c r="B35424" s="1">
        <v>0.454050925925924</v>
      </c>
      <c r="C35424">
        <v>783.189527754066</v>
      </c>
      <c r="D35424">
        <v>76.206927717386</v>
      </c>
      <c r="E35424" s="4">
        <v>10</v>
      </c>
      <c r="F35424">
        <v>15</v>
      </c>
    </row>
    <row r="35425" spans="1:6">
      <c r="A35425">
        <v>137</v>
      </c>
      <c r="B35425" s="1">
        <v>0.454166666666664</v>
      </c>
      <c r="C35425">
        <v>863.824594138384</v>
      </c>
      <c r="D35425">
        <v>76.206927717386</v>
      </c>
      <c r="E35425" s="4">
        <v>10</v>
      </c>
      <c r="F35425">
        <v>15</v>
      </c>
    </row>
    <row r="35426" spans="1:6">
      <c r="A35426">
        <v>137</v>
      </c>
      <c r="B35426" s="1">
        <v>0.454282407407405</v>
      </c>
      <c r="C35426">
        <v>851.815116166251</v>
      </c>
      <c r="D35426">
        <v>-15.7289828456735</v>
      </c>
      <c r="E35426" s="4">
        <v>10</v>
      </c>
      <c r="F35426">
        <v>15</v>
      </c>
    </row>
    <row r="35427" spans="1:6">
      <c r="A35427">
        <v>137</v>
      </c>
      <c r="B35427" s="1">
        <v>0.454398148148146</v>
      </c>
      <c r="C35427">
        <v>850.099476455947</v>
      </c>
      <c r="D35427">
        <v>-20.4842885644521</v>
      </c>
      <c r="E35427" s="4">
        <v>10</v>
      </c>
      <c r="F35427">
        <v>15</v>
      </c>
    </row>
    <row r="35428" spans="1:6">
      <c r="A35428">
        <v>137</v>
      </c>
      <c r="B35428" s="1">
        <v>0.454513888888887</v>
      </c>
      <c r="C35428">
        <v>923.871983999043</v>
      </c>
      <c r="D35428">
        <v>-45.8459190646124</v>
      </c>
      <c r="E35428" s="4">
        <v>10</v>
      </c>
      <c r="F35428">
        <v>15</v>
      </c>
    </row>
    <row r="35429" spans="1:6">
      <c r="A35429">
        <v>137</v>
      </c>
      <c r="B35429" s="1">
        <v>0.454629629629627</v>
      </c>
      <c r="C35429">
        <v>982.203734149402</v>
      </c>
      <c r="D35429">
        <v>-42.6757152520936</v>
      </c>
      <c r="E35429" s="4">
        <v>10</v>
      </c>
      <c r="F35429">
        <v>15</v>
      </c>
    </row>
    <row r="35430" spans="1:6">
      <c r="A35430">
        <v>137</v>
      </c>
      <c r="B35430" s="1">
        <v>0.454745370370368</v>
      </c>
      <c r="C35430">
        <v>987.350653280315</v>
      </c>
      <c r="D35430">
        <v>-4.63326950185706</v>
      </c>
      <c r="E35430" s="4">
        <v>10</v>
      </c>
      <c r="F35430">
        <v>16</v>
      </c>
    </row>
    <row r="35431" spans="1:6">
      <c r="A35431">
        <v>137</v>
      </c>
      <c r="B35431" s="1">
        <v>0.454861111111109</v>
      </c>
      <c r="C35431">
        <v>997.644491542142</v>
      </c>
      <c r="D35431">
        <v>27.068768623333</v>
      </c>
      <c r="E35431" s="4">
        <v>10</v>
      </c>
      <c r="F35431">
        <v>16</v>
      </c>
    </row>
    <row r="35432" spans="1:6">
      <c r="A35432">
        <v>137</v>
      </c>
      <c r="B35432" s="1">
        <v>0.454976851851849</v>
      </c>
      <c r="C35432">
        <v>1018.2321680658</v>
      </c>
      <c r="D35432">
        <v>93.6430486862405</v>
      </c>
      <c r="E35432" s="4">
        <v>10</v>
      </c>
      <c r="F35432">
        <v>16</v>
      </c>
    </row>
    <row r="35433" spans="1:6">
      <c r="A35433">
        <v>137</v>
      </c>
      <c r="B35433" s="1">
        <v>0.45509259259259</v>
      </c>
      <c r="C35433">
        <v>970.194256177272</v>
      </c>
      <c r="D35433">
        <v>133.270596342736</v>
      </c>
      <c r="E35433" s="4">
        <v>10</v>
      </c>
      <c r="F35433">
        <v>16</v>
      </c>
    </row>
    <row r="35434" spans="1:6">
      <c r="A35434">
        <v>137</v>
      </c>
      <c r="B35434" s="1">
        <v>0.455208333333331</v>
      </c>
      <c r="C35434">
        <v>934.16582226087</v>
      </c>
      <c r="D35434">
        <v>164.972634467935</v>
      </c>
      <c r="E35434" s="4">
        <v>10</v>
      </c>
      <c r="F35434">
        <v>16</v>
      </c>
    </row>
    <row r="35435" spans="1:6">
      <c r="A35435">
        <v>137</v>
      </c>
      <c r="B35435" s="1">
        <v>0.455324074074072</v>
      </c>
      <c r="C35435">
        <v>929.018903129957</v>
      </c>
      <c r="D35435">
        <v>193.504468780606</v>
      </c>
      <c r="E35435" s="4">
        <v>10</v>
      </c>
      <c r="F35435">
        <v>16</v>
      </c>
    </row>
    <row r="35436" spans="1:6">
      <c r="A35436">
        <v>137</v>
      </c>
      <c r="B35436" s="1">
        <v>0.455439814814812</v>
      </c>
      <c r="C35436">
        <v>973.62553559788</v>
      </c>
      <c r="D35436">
        <v>242.642627874659</v>
      </c>
      <c r="E35436" s="4">
        <v>10</v>
      </c>
      <c r="F35436">
        <v>17</v>
      </c>
    </row>
    <row r="35437" spans="1:6">
      <c r="A35437">
        <v>137</v>
      </c>
      <c r="B35437" s="1">
        <v>0.455555555555553</v>
      </c>
      <c r="C35437">
        <v>995.928851831838</v>
      </c>
      <c r="D35437">
        <v>309.216907937566</v>
      </c>
      <c r="E35437" s="4">
        <v>10</v>
      </c>
      <c r="F35437">
        <v>17</v>
      </c>
    </row>
    <row r="35438" spans="1:6">
      <c r="A35438">
        <v>137</v>
      </c>
      <c r="B35438" s="1">
        <v>0.455671296296294</v>
      </c>
      <c r="C35438">
        <v>1045.68240343067</v>
      </c>
      <c r="D35438">
        <v>287.025481249934</v>
      </c>
      <c r="E35438" s="4">
        <v>10</v>
      </c>
      <c r="F35438">
        <v>17</v>
      </c>
    </row>
    <row r="35439" spans="1:6">
      <c r="A35439">
        <v>137</v>
      </c>
      <c r="B35439" s="1">
        <v>0.455787037037035</v>
      </c>
      <c r="C35439">
        <v>1045.68240343067</v>
      </c>
      <c r="D35439">
        <v>287.025481249934</v>
      </c>
      <c r="E35439" s="4">
        <v>10</v>
      </c>
      <c r="F35439">
        <v>17</v>
      </c>
    </row>
    <row r="35440" spans="1:6">
      <c r="A35440">
        <v>137</v>
      </c>
      <c r="B35440" s="1">
        <v>0.455902777777775</v>
      </c>
      <c r="C35440">
        <v>1045.68240343067</v>
      </c>
      <c r="D35440">
        <v>287.025481249934</v>
      </c>
      <c r="E35440" s="4">
        <v>10</v>
      </c>
      <c r="F35440">
        <v>17</v>
      </c>
    </row>
    <row r="35441" spans="1:6">
      <c r="A35441">
        <v>137</v>
      </c>
      <c r="B35441" s="1">
        <v>0.456018518518516</v>
      </c>
      <c r="C35441">
        <v>1047.39804314098</v>
      </c>
      <c r="D35441">
        <v>287.025481249934</v>
      </c>
      <c r="E35441" s="4">
        <v>10</v>
      </c>
      <c r="F35441">
        <v>17</v>
      </c>
    </row>
    <row r="35442" spans="1:6">
      <c r="A35442">
        <v>137</v>
      </c>
      <c r="B35442" s="1">
        <v>0.456134259259257</v>
      </c>
      <c r="C35442">
        <v>1047.39804314098</v>
      </c>
      <c r="D35442">
        <v>287.025481249934</v>
      </c>
      <c r="E35442" s="4">
        <v>10</v>
      </c>
      <c r="F35442">
        <v>17</v>
      </c>
    </row>
    <row r="35443" spans="1:6">
      <c r="A35443">
        <v>137</v>
      </c>
      <c r="B35443" s="1">
        <v>0.456249999999997</v>
      </c>
      <c r="C35443">
        <v>1047.39804314098</v>
      </c>
      <c r="D35443">
        <v>287.025481249934</v>
      </c>
      <c r="E35443" s="4">
        <v>10</v>
      </c>
      <c r="F35443">
        <v>17</v>
      </c>
    </row>
    <row r="35444" spans="1:6">
      <c r="A35444">
        <v>137</v>
      </c>
      <c r="B35444" s="1">
        <v>0.456365740740738</v>
      </c>
      <c r="C35444">
        <v>1047.39804314098</v>
      </c>
      <c r="D35444">
        <v>287.025481249934</v>
      </c>
      <c r="E35444" s="4">
        <v>10</v>
      </c>
      <c r="F35444">
        <v>17</v>
      </c>
    </row>
    <row r="35445" spans="1:6">
      <c r="A35445">
        <v>137</v>
      </c>
      <c r="B35445" s="1">
        <v>0.456481481481479</v>
      </c>
      <c r="C35445">
        <v>1047.39804314098</v>
      </c>
      <c r="D35445">
        <v>287.025481249934</v>
      </c>
      <c r="E35445" s="4">
        <v>10</v>
      </c>
      <c r="F35445">
        <v>17</v>
      </c>
    </row>
    <row r="35446" spans="1:6">
      <c r="A35446">
        <v>137</v>
      </c>
      <c r="B35446" s="1">
        <v>0.45659722222222</v>
      </c>
      <c r="C35446">
        <v>1047.39804314098</v>
      </c>
      <c r="D35446">
        <v>287.025481249934</v>
      </c>
      <c r="E35446" s="4">
        <v>10</v>
      </c>
      <c r="F35446">
        <v>17</v>
      </c>
    </row>
    <row r="35447" spans="1:6">
      <c r="A35447">
        <v>137</v>
      </c>
      <c r="B35447" s="1">
        <v>0.45671296296296</v>
      </c>
      <c r="C35447">
        <v>1047.39804314098</v>
      </c>
      <c r="D35447">
        <v>287.025481249934</v>
      </c>
      <c r="E35447" s="4">
        <v>10</v>
      </c>
      <c r="F35447">
        <v>17</v>
      </c>
    </row>
    <row r="35448" spans="1:6">
      <c r="A35448">
        <v>137</v>
      </c>
      <c r="B35448" s="1">
        <v>0.456828703703701</v>
      </c>
      <c r="C35448">
        <v>1047.39804314098</v>
      </c>
      <c r="D35448">
        <v>287.025481249934</v>
      </c>
      <c r="E35448" s="4">
        <v>10</v>
      </c>
      <c r="F35448">
        <v>17</v>
      </c>
    </row>
    <row r="35449" spans="1:6">
      <c r="A35449">
        <v>137</v>
      </c>
      <c r="B35449" s="1">
        <v>0.456944444444442</v>
      </c>
      <c r="C35449">
        <v>1047.39804314098</v>
      </c>
      <c r="D35449">
        <v>287.025481249934</v>
      </c>
      <c r="E35449" s="4">
        <v>10</v>
      </c>
      <c r="F35449">
        <v>17</v>
      </c>
    </row>
    <row r="35450" spans="1:6">
      <c r="A35450">
        <v>137</v>
      </c>
      <c r="B35450" s="1">
        <v>0.457060185185182</v>
      </c>
      <c r="C35450">
        <v>1047.39804314098</v>
      </c>
      <c r="D35450">
        <v>288.610583156193</v>
      </c>
      <c r="E35450" s="4">
        <v>10</v>
      </c>
      <c r="F35450">
        <v>17</v>
      </c>
    </row>
    <row r="35451" spans="1:6">
      <c r="A35451">
        <v>137</v>
      </c>
      <c r="B35451" s="1">
        <v>0.457175925925923</v>
      </c>
      <c r="C35451">
        <v>1047.39804314098</v>
      </c>
      <c r="D35451">
        <v>288.610583156193</v>
      </c>
      <c r="E35451" s="4">
        <v>10</v>
      </c>
      <c r="F35451">
        <v>17</v>
      </c>
    </row>
    <row r="35452" spans="1:6">
      <c r="A35452">
        <v>137</v>
      </c>
      <c r="B35452" s="1">
        <v>0.457291666666664</v>
      </c>
      <c r="C35452">
        <v>1047.39804314098</v>
      </c>
      <c r="D35452">
        <v>288.610583156193</v>
      </c>
      <c r="E35452" s="4">
        <v>10</v>
      </c>
      <c r="F35452">
        <v>17</v>
      </c>
    </row>
    <row r="35453" spans="1:6">
      <c r="A35453">
        <v>137</v>
      </c>
      <c r="B35453" s="1">
        <v>0.457407407407405</v>
      </c>
      <c r="C35453">
        <v>1047.39804314098</v>
      </c>
      <c r="D35453">
        <v>288.610583156193</v>
      </c>
      <c r="E35453" s="4">
        <v>10</v>
      </c>
      <c r="F35453">
        <v>17</v>
      </c>
    </row>
    <row r="35454" spans="1:6">
      <c r="A35454">
        <v>137</v>
      </c>
      <c r="B35454" s="1">
        <v>0.457523148148145</v>
      </c>
      <c r="C35454">
        <v>1047.39804314098</v>
      </c>
      <c r="D35454">
        <v>288.610583156193</v>
      </c>
      <c r="E35454" s="4">
        <v>10</v>
      </c>
      <c r="F35454">
        <v>17</v>
      </c>
    </row>
    <row r="35455" spans="1:6">
      <c r="A35455">
        <v>137</v>
      </c>
      <c r="B35455" s="1">
        <v>0.457638888888886</v>
      </c>
      <c r="C35455">
        <v>1047.39804314098</v>
      </c>
      <c r="D35455">
        <v>288.610583156193</v>
      </c>
      <c r="E35455" s="4">
        <v>10</v>
      </c>
      <c r="F35455">
        <v>17</v>
      </c>
    </row>
    <row r="35456" spans="1:6">
      <c r="A35456">
        <v>137</v>
      </c>
      <c r="B35456" s="1">
        <v>0.457754629629627</v>
      </c>
      <c r="C35456">
        <v>1047.39804314098</v>
      </c>
      <c r="D35456">
        <v>288.610583156193</v>
      </c>
      <c r="E35456" s="4">
        <v>10</v>
      </c>
      <c r="F35456">
        <v>17</v>
      </c>
    </row>
    <row r="35457" spans="1:6">
      <c r="A35457">
        <v>137</v>
      </c>
      <c r="B35457" s="1">
        <v>0.457870370370368</v>
      </c>
      <c r="C35457">
        <v>1047.39804314098</v>
      </c>
      <c r="D35457">
        <v>288.610583156193</v>
      </c>
      <c r="E35457" s="4">
        <v>10</v>
      </c>
      <c r="F35457">
        <v>17</v>
      </c>
    </row>
    <row r="35458" spans="1:6">
      <c r="A35458">
        <v>137</v>
      </c>
      <c r="B35458" s="1">
        <v>0.457986111111108</v>
      </c>
      <c r="C35458">
        <v>1047.39804314098</v>
      </c>
      <c r="D35458">
        <v>290.195685062452</v>
      </c>
      <c r="E35458" s="4">
        <v>10</v>
      </c>
      <c r="F35458">
        <v>17</v>
      </c>
    </row>
    <row r="35459" spans="1:6">
      <c r="A35459">
        <v>137</v>
      </c>
      <c r="B35459" s="1">
        <v>0.458101851851849</v>
      </c>
      <c r="C35459">
        <v>1047.39804314098</v>
      </c>
      <c r="D35459">
        <v>290.195685062452</v>
      </c>
      <c r="E35459" s="4">
        <v>10</v>
      </c>
      <c r="F35459">
        <v>17</v>
      </c>
    </row>
    <row r="35460" spans="1:6">
      <c r="A35460">
        <v>137</v>
      </c>
      <c r="B35460" s="1">
        <v>0.45821759259259</v>
      </c>
      <c r="C35460">
        <v>1047.39804314098</v>
      </c>
      <c r="D35460">
        <v>290.195685062452</v>
      </c>
      <c r="E35460" s="4">
        <v>10</v>
      </c>
      <c r="F35460">
        <v>17</v>
      </c>
    </row>
    <row r="35461" spans="1:6">
      <c r="A35461">
        <v>137</v>
      </c>
      <c r="B35461" s="1">
        <v>0.45833333333333</v>
      </c>
      <c r="C35461">
        <v>1047.39804314098</v>
      </c>
      <c r="D35461">
        <v>290.195685062452</v>
      </c>
      <c r="E35461" s="4">
        <v>10</v>
      </c>
      <c r="F35461">
        <v>17</v>
      </c>
    </row>
    <row r="35462" spans="1:6">
      <c r="A35462">
        <v>137</v>
      </c>
      <c r="B35462" s="1">
        <v>0.458449074074071</v>
      </c>
      <c r="C35462">
        <v>1047.39804314098</v>
      </c>
      <c r="D35462">
        <v>290.195685062452</v>
      </c>
      <c r="E35462" s="4">
        <v>10</v>
      </c>
      <c r="F35462">
        <v>17</v>
      </c>
    </row>
    <row r="35463" spans="1:6">
      <c r="A35463">
        <v>137</v>
      </c>
      <c r="B35463" s="1">
        <v>0.458564814814812</v>
      </c>
      <c r="C35463">
        <v>1047.39804314098</v>
      </c>
      <c r="D35463">
        <v>290.195685062452</v>
      </c>
      <c r="E35463" s="4">
        <v>10</v>
      </c>
      <c r="F35463">
        <v>17</v>
      </c>
    </row>
    <row r="35464" spans="1:6">
      <c r="A35464">
        <v>137</v>
      </c>
      <c r="B35464" s="1">
        <v>0.458680555555553</v>
      </c>
      <c r="C35464">
        <v>1047.39804314098</v>
      </c>
      <c r="D35464">
        <v>290.195685062452</v>
      </c>
      <c r="E35464" s="4">
        <v>10</v>
      </c>
      <c r="F35464">
        <v>17</v>
      </c>
    </row>
    <row r="35465" spans="1:6">
      <c r="A35465">
        <v>137</v>
      </c>
      <c r="B35465" s="1">
        <v>0.458796296296293</v>
      </c>
      <c r="C35465">
        <v>1047.39804314098</v>
      </c>
      <c r="D35465">
        <v>290.195685062452</v>
      </c>
      <c r="E35465" s="4">
        <v>10</v>
      </c>
      <c r="F35465">
        <v>18</v>
      </c>
    </row>
    <row r="35466" spans="1:6">
      <c r="A35466">
        <v>137</v>
      </c>
      <c r="B35466" s="1">
        <v>0.458912037037034</v>
      </c>
      <c r="C35466">
        <v>1045.68240343067</v>
      </c>
      <c r="D35466">
        <v>394.812410875591</v>
      </c>
      <c r="E35466" s="4">
        <v>10</v>
      </c>
      <c r="F35466">
        <v>18</v>
      </c>
    </row>
    <row r="35467" spans="1:6">
      <c r="A35467">
        <v>137</v>
      </c>
      <c r="B35467" s="1">
        <v>0.459027777777775</v>
      </c>
      <c r="C35467">
        <v>1023.37908719672</v>
      </c>
      <c r="D35467">
        <v>431.269754719564</v>
      </c>
      <c r="E35467" s="4">
        <v>10</v>
      </c>
      <c r="F35467">
        <v>18</v>
      </c>
    </row>
    <row r="35468" spans="1:6">
      <c r="A35468">
        <v>137</v>
      </c>
      <c r="B35468" s="1">
        <v>0.459143518518515</v>
      </c>
      <c r="C35468">
        <v>1023.37908719672</v>
      </c>
      <c r="D35468">
        <v>431.269754719564</v>
      </c>
      <c r="E35468" s="4">
        <v>10</v>
      </c>
      <c r="F35468">
        <v>18</v>
      </c>
    </row>
    <row r="35469" spans="1:6">
      <c r="A35469">
        <v>137</v>
      </c>
      <c r="B35469" s="1">
        <v>0.459259259259256</v>
      </c>
      <c r="C35469">
        <v>992.497572411229</v>
      </c>
      <c r="D35469">
        <v>396.39751278185</v>
      </c>
      <c r="E35469" s="4">
        <v>10</v>
      </c>
      <c r="F35469">
        <v>18</v>
      </c>
    </row>
    <row r="35470" spans="1:6">
      <c r="A35470">
        <v>137</v>
      </c>
      <c r="B35470" s="1">
        <v>0.459374999999997</v>
      </c>
      <c r="C35470">
        <v>992.497572411229</v>
      </c>
      <c r="D35470">
        <v>396.39751278185</v>
      </c>
      <c r="E35470" s="4">
        <v>10</v>
      </c>
      <c r="F35470">
        <v>18</v>
      </c>
    </row>
    <row r="35471" spans="1:6">
      <c r="A35471">
        <v>137</v>
      </c>
      <c r="B35471" s="1">
        <v>0.459490740740738</v>
      </c>
      <c r="C35471">
        <v>992.497572411229</v>
      </c>
      <c r="D35471">
        <v>396.39751278185</v>
      </c>
      <c r="E35471" s="4">
        <v>10</v>
      </c>
      <c r="F35471">
        <v>18</v>
      </c>
    </row>
    <row r="35472" spans="1:6">
      <c r="A35472">
        <v>137</v>
      </c>
      <c r="B35472" s="1">
        <v>0.459606481481478</v>
      </c>
      <c r="C35472">
        <v>997.644491542142</v>
      </c>
      <c r="D35472">
        <v>466.141996657278</v>
      </c>
      <c r="E35472" s="4">
        <v>10</v>
      </c>
      <c r="F35472">
        <v>20</v>
      </c>
    </row>
    <row r="35473" spans="1:6">
      <c r="A35473">
        <v>137</v>
      </c>
      <c r="B35473" s="1">
        <v>0.459722222222219</v>
      </c>
      <c r="C35473">
        <v>997.644491542142</v>
      </c>
      <c r="D35473">
        <v>489.918525251173</v>
      </c>
      <c r="E35473" s="4">
        <v>10</v>
      </c>
      <c r="F35473">
        <v>20</v>
      </c>
    </row>
    <row r="35474" spans="1:6">
      <c r="A35474">
        <v>137</v>
      </c>
      <c r="B35474" s="1">
        <v>0.45983796296296</v>
      </c>
      <c r="C35474">
        <v>1057.69188140281</v>
      </c>
      <c r="D35474">
        <v>501.014238594992</v>
      </c>
      <c r="E35474" s="4">
        <v>10</v>
      </c>
      <c r="F35474">
        <v>21</v>
      </c>
    </row>
    <row r="35475" spans="1:6">
      <c r="A35475">
        <v>137</v>
      </c>
      <c r="B35475" s="1">
        <v>0.459953703703701</v>
      </c>
      <c r="C35475">
        <v>1133.18002865621</v>
      </c>
      <c r="D35475">
        <v>458.216487125979</v>
      </c>
      <c r="E35475" s="4">
        <v>10</v>
      </c>
      <c r="F35475">
        <v>21</v>
      </c>
    </row>
    <row r="35476" spans="1:6">
      <c r="A35476">
        <v>137</v>
      </c>
      <c r="B35476" s="1">
        <v>0.460069444444441</v>
      </c>
      <c r="C35476">
        <v>1129.7487492356</v>
      </c>
      <c r="D35476">
        <v>455.04628331346</v>
      </c>
      <c r="E35476" s="4">
        <v>10</v>
      </c>
      <c r="F35476">
        <v>21</v>
      </c>
    </row>
    <row r="35477" spans="1:6">
      <c r="A35477">
        <v>137</v>
      </c>
      <c r="B35477" s="1">
        <v>0.460185185185182</v>
      </c>
      <c r="C35477">
        <v>1129.7487492356</v>
      </c>
      <c r="D35477">
        <v>455.04628331346</v>
      </c>
      <c r="E35477" s="4">
        <v>10</v>
      </c>
      <c r="F35477">
        <v>21</v>
      </c>
    </row>
    <row r="35478" spans="1:6">
      <c r="A35478">
        <v>137</v>
      </c>
      <c r="B35478" s="1">
        <v>0.460300925925923</v>
      </c>
      <c r="C35478">
        <v>1129.7487492356</v>
      </c>
      <c r="D35478">
        <v>455.04628331346</v>
      </c>
      <c r="E35478" s="4">
        <v>10</v>
      </c>
      <c r="F35478">
        <v>21</v>
      </c>
    </row>
    <row r="35479" spans="1:6">
      <c r="A35479">
        <v>137</v>
      </c>
      <c r="B35479" s="1">
        <v>0.460416666666663</v>
      </c>
      <c r="C35479">
        <v>1129.7487492356</v>
      </c>
      <c r="D35479">
        <v>455.04628331346</v>
      </c>
      <c r="E35479" s="4">
        <v>10</v>
      </c>
      <c r="F35479">
        <v>21</v>
      </c>
    </row>
    <row r="35480" spans="1:6">
      <c r="A35480">
        <v>137</v>
      </c>
      <c r="B35480" s="1">
        <v>0.460532407407404</v>
      </c>
      <c r="C35480">
        <v>1129.7487492356</v>
      </c>
      <c r="D35480">
        <v>455.04628331346</v>
      </c>
      <c r="E35480" s="4">
        <v>10</v>
      </c>
      <c r="F35480">
        <v>21</v>
      </c>
    </row>
    <row r="35481" spans="1:6">
      <c r="A35481">
        <v>137</v>
      </c>
      <c r="B35481" s="1">
        <v>0.460648148148145</v>
      </c>
      <c r="C35481">
        <v>1129.7487492356</v>
      </c>
      <c r="D35481">
        <v>455.04628331346</v>
      </c>
      <c r="E35481" s="4">
        <v>10</v>
      </c>
      <c r="F35481">
        <v>21</v>
      </c>
    </row>
    <row r="35482" spans="1:6">
      <c r="A35482">
        <v>137</v>
      </c>
      <c r="B35482" s="1">
        <v>0.460763888888886</v>
      </c>
      <c r="C35482">
        <v>1129.7487492356</v>
      </c>
      <c r="D35482">
        <v>455.04628331346</v>
      </c>
      <c r="E35482" s="4">
        <v>10</v>
      </c>
      <c r="F35482">
        <v>21</v>
      </c>
    </row>
    <row r="35483" spans="1:6">
      <c r="A35483">
        <v>137</v>
      </c>
      <c r="B35483" s="1">
        <v>0.460879629629626</v>
      </c>
      <c r="C35483">
        <v>1129.7487492356</v>
      </c>
      <c r="D35483">
        <v>455.04628331346</v>
      </c>
      <c r="E35483" s="4">
        <v>10</v>
      </c>
      <c r="F35483">
        <v>21</v>
      </c>
    </row>
    <row r="35484" spans="1:6">
      <c r="A35484">
        <v>137</v>
      </c>
      <c r="B35484" s="1">
        <v>0.460995370370367</v>
      </c>
      <c r="C35484">
        <v>1129.7487492356</v>
      </c>
      <c r="D35484">
        <v>455.04628331346</v>
      </c>
      <c r="E35484" s="4">
        <v>10</v>
      </c>
      <c r="F35484">
        <v>21</v>
      </c>
    </row>
    <row r="35485" spans="1:6">
      <c r="A35485">
        <v>137</v>
      </c>
      <c r="B35485" s="1">
        <v>0.461111111111108</v>
      </c>
      <c r="C35485">
        <v>1129.7487492356</v>
      </c>
      <c r="D35485">
        <v>455.04628331346</v>
      </c>
      <c r="E35485" s="4">
        <v>10</v>
      </c>
      <c r="F35485">
        <v>21</v>
      </c>
    </row>
    <row r="35486" spans="1:6">
      <c r="A35486">
        <v>137</v>
      </c>
      <c r="B35486" s="1">
        <v>0.461226851851848</v>
      </c>
      <c r="C35486">
        <v>1129.7487492356</v>
      </c>
      <c r="D35486">
        <v>455.04628331346</v>
      </c>
      <c r="E35486" s="4">
        <v>10</v>
      </c>
      <c r="F35486">
        <v>21</v>
      </c>
    </row>
    <row r="35487" spans="1:6">
      <c r="A35487">
        <v>137</v>
      </c>
      <c r="B35487" s="1">
        <v>0.461342592592589</v>
      </c>
      <c r="C35487">
        <v>1129.7487492356</v>
      </c>
      <c r="D35487">
        <v>455.04628331346</v>
      </c>
      <c r="E35487" s="4">
        <v>10</v>
      </c>
      <c r="F35487">
        <v>21</v>
      </c>
    </row>
    <row r="35488" spans="1:6">
      <c r="A35488">
        <v>137</v>
      </c>
      <c r="B35488" s="1">
        <v>0.46145833333333</v>
      </c>
      <c r="C35488">
        <v>1129.7487492356</v>
      </c>
      <c r="D35488">
        <v>455.04628331346</v>
      </c>
      <c r="E35488" s="4">
        <v>10</v>
      </c>
      <c r="F35488">
        <v>21</v>
      </c>
    </row>
    <row r="35489" spans="1:6">
      <c r="A35489">
        <v>137</v>
      </c>
      <c r="B35489" s="1">
        <v>0.461574074074071</v>
      </c>
      <c r="C35489">
        <v>1129.7487492356</v>
      </c>
      <c r="D35489">
        <v>455.04628331346</v>
      </c>
      <c r="E35489" s="4">
        <v>10</v>
      </c>
      <c r="F35489">
        <v>21</v>
      </c>
    </row>
    <row r="35490" spans="1:6">
      <c r="A35490">
        <v>137</v>
      </c>
      <c r="B35490" s="1">
        <v>0.461689814814811</v>
      </c>
      <c r="C35490">
        <v>1129.7487492356</v>
      </c>
      <c r="D35490">
        <v>455.04628331346</v>
      </c>
      <c r="E35490" s="4">
        <v>10</v>
      </c>
      <c r="F35490">
        <v>21</v>
      </c>
    </row>
    <row r="35491" spans="1:6">
      <c r="A35491">
        <v>137</v>
      </c>
      <c r="B35491" s="1">
        <v>0.461805555555552</v>
      </c>
      <c r="C35491">
        <v>1129.7487492356</v>
      </c>
      <c r="D35491">
        <v>455.04628331346</v>
      </c>
      <c r="E35491" s="4">
        <v>10</v>
      </c>
      <c r="F35491">
        <v>21</v>
      </c>
    </row>
    <row r="35492" spans="1:6">
      <c r="A35492">
        <v>137</v>
      </c>
      <c r="B35492" s="1">
        <v>0.461921296296293</v>
      </c>
      <c r="C35492">
        <v>1128.03310952529</v>
      </c>
      <c r="D35492">
        <v>497.844034782472</v>
      </c>
      <c r="E35492" s="4">
        <v>10</v>
      </c>
      <c r="F35492">
        <v>21</v>
      </c>
    </row>
    <row r="35493" spans="1:6">
      <c r="A35493">
        <v>137</v>
      </c>
      <c r="B35493" s="1">
        <v>0.462037037037034</v>
      </c>
      <c r="C35493">
        <v>1128.03310952529</v>
      </c>
      <c r="D35493">
        <v>497.844034782472</v>
      </c>
      <c r="E35493" s="4">
        <v>10</v>
      </c>
      <c r="F35493">
        <v>21</v>
      </c>
    </row>
    <row r="35494" spans="1:6">
      <c r="A35494">
        <v>137</v>
      </c>
      <c r="B35494" s="1">
        <v>0.462152777777774</v>
      </c>
      <c r="C35494">
        <v>1128.03310952529</v>
      </c>
      <c r="D35494">
        <v>497.844034782472</v>
      </c>
      <c r="E35494" s="4">
        <v>10</v>
      </c>
      <c r="F35494">
        <v>21</v>
      </c>
    </row>
    <row r="35495" spans="1:6">
      <c r="A35495">
        <v>137</v>
      </c>
      <c r="B35495" s="1">
        <v>0.462268518518515</v>
      </c>
      <c r="C35495">
        <v>1128.03310952529</v>
      </c>
      <c r="D35495">
        <v>497.844034782472</v>
      </c>
      <c r="E35495" s="4">
        <v>10</v>
      </c>
      <c r="F35495">
        <v>21</v>
      </c>
    </row>
    <row r="35496" spans="1:6">
      <c r="A35496">
        <v>137</v>
      </c>
      <c r="B35496" s="1">
        <v>0.462384259259256</v>
      </c>
      <c r="C35496">
        <v>1128.03310952529</v>
      </c>
      <c r="D35496">
        <v>497.844034782472</v>
      </c>
      <c r="E35496" s="4">
        <v>10</v>
      </c>
      <c r="F35496">
        <v>21</v>
      </c>
    </row>
    <row r="35497" spans="1:6">
      <c r="A35497">
        <v>137</v>
      </c>
      <c r="B35497" s="1">
        <v>0.462499999999996</v>
      </c>
      <c r="C35497">
        <v>1128.03310952529</v>
      </c>
      <c r="D35497">
        <v>497.844034782472</v>
      </c>
      <c r="E35497" s="4">
        <v>10</v>
      </c>
      <c r="F35497">
        <v>21</v>
      </c>
    </row>
    <row r="35498" spans="1:6">
      <c r="A35498">
        <v>137</v>
      </c>
      <c r="B35498" s="1">
        <v>0.462615740740737</v>
      </c>
      <c r="C35498">
        <v>1128.03310952529</v>
      </c>
      <c r="D35498">
        <v>497.844034782472</v>
      </c>
      <c r="E35498" s="4">
        <v>10</v>
      </c>
      <c r="F35498">
        <v>21</v>
      </c>
    </row>
    <row r="35499" spans="1:6">
      <c r="A35499">
        <v>137</v>
      </c>
      <c r="B35499" s="1">
        <v>0.462731481481478</v>
      </c>
      <c r="C35499">
        <v>1128.03310952529</v>
      </c>
      <c r="D35499">
        <v>497.844034782472</v>
      </c>
      <c r="E35499" s="4">
        <v>10</v>
      </c>
      <c r="F35499">
        <v>21</v>
      </c>
    </row>
    <row r="35500" spans="1:6">
      <c r="A35500">
        <v>137</v>
      </c>
      <c r="B35500" s="1">
        <v>0.462847222222219</v>
      </c>
      <c r="C35500">
        <v>1128.03310952529</v>
      </c>
      <c r="D35500">
        <v>497.844034782472</v>
      </c>
      <c r="E35500" s="4">
        <v>10</v>
      </c>
      <c r="F35500">
        <v>21</v>
      </c>
    </row>
    <row r="35501" spans="1:6">
      <c r="A35501">
        <v>137</v>
      </c>
      <c r="B35501" s="1">
        <v>0.462962962962959</v>
      </c>
      <c r="C35501">
        <v>1128.03310952529</v>
      </c>
      <c r="D35501">
        <v>497.844034782472</v>
      </c>
      <c r="E35501" s="4">
        <v>10</v>
      </c>
      <c r="F35501">
        <v>21</v>
      </c>
    </row>
    <row r="35502" spans="1:6">
      <c r="A35502">
        <v>137</v>
      </c>
      <c r="B35502" s="1">
        <v>0.4630787037037</v>
      </c>
      <c r="C35502">
        <v>1128.03310952529</v>
      </c>
      <c r="D35502">
        <v>497.844034782472</v>
      </c>
      <c r="E35502" s="4">
        <v>10</v>
      </c>
      <c r="F35502">
        <v>21</v>
      </c>
    </row>
    <row r="35503" spans="1:6">
      <c r="A35503">
        <v>137</v>
      </c>
      <c r="B35503" s="1">
        <v>0.463194444444441</v>
      </c>
      <c r="C35503">
        <v>1128.03310952529</v>
      </c>
      <c r="D35503">
        <v>497.844034782472</v>
      </c>
      <c r="E35503" s="4">
        <v>10</v>
      </c>
      <c r="F35503">
        <v>21</v>
      </c>
    </row>
    <row r="35504" spans="1:6">
      <c r="A35504">
        <v>137</v>
      </c>
      <c r="B35504" s="1">
        <v>0.463310185185181</v>
      </c>
      <c r="C35504">
        <v>1128.03310952529</v>
      </c>
      <c r="D35504">
        <v>497.844034782472</v>
      </c>
      <c r="E35504" s="4">
        <v>10</v>
      </c>
      <c r="F35504">
        <v>21</v>
      </c>
    </row>
    <row r="35505" spans="1:6">
      <c r="A35505">
        <v>137</v>
      </c>
      <c r="B35505" s="1">
        <v>0.463425925925922</v>
      </c>
      <c r="C35505">
        <v>1097.15159473982</v>
      </c>
      <c r="D35505">
        <v>618.311779658211</v>
      </c>
      <c r="E35505" s="4">
        <v>10</v>
      </c>
      <c r="F35505">
        <v>22</v>
      </c>
    </row>
    <row r="35506" spans="1:6">
      <c r="A35506">
        <v>137</v>
      </c>
      <c r="B35506" s="1">
        <v>0.463541666666663</v>
      </c>
      <c r="C35506">
        <v>1028.52600632763</v>
      </c>
      <c r="D35506">
        <v>597.705454876835</v>
      </c>
      <c r="E35506" s="4">
        <v>10</v>
      </c>
      <c r="F35506">
        <v>22</v>
      </c>
    </row>
    <row r="35507" spans="1:6">
      <c r="A35507">
        <v>137</v>
      </c>
      <c r="B35507" s="1">
        <v>0.463657407407404</v>
      </c>
      <c r="C35507">
        <v>1007.93832980398</v>
      </c>
      <c r="D35507">
        <v>643.673410158366</v>
      </c>
      <c r="E35507" s="4">
        <v>10</v>
      </c>
      <c r="F35507">
        <v>22</v>
      </c>
    </row>
    <row r="35508" spans="1:6">
      <c r="A35508">
        <v>137</v>
      </c>
      <c r="B35508" s="1">
        <v>0.463773148148144</v>
      </c>
      <c r="C35508">
        <v>1006.22269009367</v>
      </c>
      <c r="D35508">
        <v>643.673410158366</v>
      </c>
      <c r="E35508" s="4">
        <v>10</v>
      </c>
      <c r="F35508">
        <v>22</v>
      </c>
    </row>
    <row r="35509" spans="1:6">
      <c r="A35509">
        <v>137</v>
      </c>
      <c r="B35509" s="1">
        <v>0.463888888888885</v>
      </c>
      <c r="C35509">
        <v>1006.22269009367</v>
      </c>
      <c r="D35509">
        <v>643.673410158366</v>
      </c>
      <c r="E35509" s="4">
        <v>10</v>
      </c>
      <c r="F35509">
        <v>22</v>
      </c>
    </row>
    <row r="35510" spans="1:6">
      <c r="A35510">
        <v>137</v>
      </c>
      <c r="B35510" s="1">
        <v>0.464004629629626</v>
      </c>
      <c r="C35510">
        <v>1006.22269009367</v>
      </c>
      <c r="D35510">
        <v>643.673410158366</v>
      </c>
      <c r="E35510" s="4">
        <v>10</v>
      </c>
      <c r="F35510">
        <v>22</v>
      </c>
    </row>
    <row r="35511" spans="1:6">
      <c r="A35511">
        <v>137</v>
      </c>
      <c r="B35511" s="1">
        <v>0.464120370370367</v>
      </c>
      <c r="C35511">
        <v>1006.22269009367</v>
      </c>
      <c r="D35511">
        <v>643.673410158366</v>
      </c>
      <c r="E35511" s="4">
        <v>10</v>
      </c>
      <c r="F35511">
        <v>22</v>
      </c>
    </row>
    <row r="35512" spans="1:6">
      <c r="A35512">
        <v>137</v>
      </c>
      <c r="B35512" s="1">
        <v>0.464236111111107</v>
      </c>
      <c r="C35512">
        <v>1006.22269009367</v>
      </c>
      <c r="D35512">
        <v>643.673410158366</v>
      </c>
      <c r="E35512" s="4">
        <v>10</v>
      </c>
      <c r="F35512">
        <v>23</v>
      </c>
    </row>
    <row r="35513" spans="1:6">
      <c r="A35513">
        <v>137</v>
      </c>
      <c r="B35513" s="1">
        <v>0.464351851851848</v>
      </c>
      <c r="C35513">
        <v>1013.08524893489</v>
      </c>
      <c r="D35513">
        <v>711.832792127534</v>
      </c>
      <c r="E35513" s="4">
        <v>10</v>
      </c>
      <c r="F35513">
        <v>23</v>
      </c>
    </row>
    <row r="35514" spans="1:6">
      <c r="A35514">
        <v>137</v>
      </c>
      <c r="B35514" s="1">
        <v>0.464467592592589</v>
      </c>
      <c r="C35514">
        <v>951.322219363923</v>
      </c>
      <c r="D35514">
        <v>779.992174096702</v>
      </c>
      <c r="E35514" s="4">
        <v>10</v>
      </c>
      <c r="F35514">
        <v>23</v>
      </c>
    </row>
    <row r="35515" spans="1:6">
      <c r="A35515">
        <v>137</v>
      </c>
      <c r="B35515" s="1">
        <v>0.464583333333329</v>
      </c>
      <c r="C35515">
        <v>913.578145737219</v>
      </c>
      <c r="D35515">
        <v>870.342982753506</v>
      </c>
      <c r="E35515" s="4">
        <v>10</v>
      </c>
      <c r="F35515">
        <v>23</v>
      </c>
    </row>
    <row r="35516" spans="1:6">
      <c r="A35516">
        <v>137</v>
      </c>
      <c r="B35516" s="1">
        <v>0.46469907407407</v>
      </c>
      <c r="C35516">
        <v>913.578145737219</v>
      </c>
      <c r="D35516">
        <v>870.342982753506</v>
      </c>
      <c r="E35516" s="4">
        <v>10</v>
      </c>
      <c r="F35516">
        <v>23</v>
      </c>
    </row>
    <row r="35517" spans="1:6">
      <c r="A35517">
        <v>137</v>
      </c>
      <c r="B35517" s="1">
        <v>0.464814814814811</v>
      </c>
      <c r="C35517">
        <v>913.578145737219</v>
      </c>
      <c r="D35517">
        <v>870.342982753506</v>
      </c>
      <c r="E35517" s="4">
        <v>10</v>
      </c>
      <c r="F35517">
        <v>23</v>
      </c>
    </row>
    <row r="35518" spans="1:6">
      <c r="A35518">
        <v>137</v>
      </c>
      <c r="B35518" s="1">
        <v>0.464930555555552</v>
      </c>
      <c r="C35518">
        <v>913.578145737219</v>
      </c>
      <c r="D35518">
        <v>870.342982753506</v>
      </c>
      <c r="E35518" s="4">
        <v>10</v>
      </c>
      <c r="F35518">
        <v>23</v>
      </c>
    </row>
    <row r="35519" spans="1:6">
      <c r="A35519">
        <v>137</v>
      </c>
      <c r="B35519" s="1">
        <v>0.465046296296292</v>
      </c>
      <c r="C35519">
        <v>913.578145737219</v>
      </c>
      <c r="D35519">
        <v>870.342982753506</v>
      </c>
      <c r="E35519" s="4">
        <v>10</v>
      </c>
      <c r="F35519">
        <v>23</v>
      </c>
    </row>
    <row r="35520" spans="1:6">
      <c r="A35520">
        <v>137</v>
      </c>
      <c r="B35520" s="1">
        <v>0.465162037037033</v>
      </c>
      <c r="C35520">
        <v>913.578145737219</v>
      </c>
      <c r="D35520">
        <v>870.342982753506</v>
      </c>
      <c r="E35520" s="4">
        <v>10</v>
      </c>
      <c r="F35520">
        <v>23</v>
      </c>
    </row>
    <row r="35521" spans="1:6">
      <c r="A35521">
        <v>137</v>
      </c>
      <c r="B35521" s="1">
        <v>0.465277777777774</v>
      </c>
      <c r="C35521">
        <v>913.578145737219</v>
      </c>
      <c r="D35521">
        <v>870.342982753506</v>
      </c>
      <c r="E35521" s="4">
        <v>10</v>
      </c>
      <c r="F35521">
        <v>23</v>
      </c>
    </row>
    <row r="35522" spans="1:6">
      <c r="A35522">
        <v>137</v>
      </c>
      <c r="B35522" s="1">
        <v>0.465393518518514</v>
      </c>
      <c r="C35522">
        <v>913.578145737219</v>
      </c>
      <c r="D35522">
        <v>870.342982753506</v>
      </c>
      <c r="E35522" s="4">
        <v>10</v>
      </c>
      <c r="F35522">
        <v>23</v>
      </c>
    </row>
    <row r="35523" spans="1:6">
      <c r="A35523">
        <v>137</v>
      </c>
      <c r="B35523" s="1">
        <v>0.465509259259255</v>
      </c>
      <c r="C35523">
        <v>913.578145737219</v>
      </c>
      <c r="D35523">
        <v>870.342982753506</v>
      </c>
      <c r="E35523" s="4">
        <v>10</v>
      </c>
      <c r="F35523">
        <v>23</v>
      </c>
    </row>
    <row r="35524" spans="1:6">
      <c r="A35524">
        <v>137</v>
      </c>
      <c r="B35524" s="1">
        <v>0.465624999999996</v>
      </c>
      <c r="C35524">
        <v>913.578145737219</v>
      </c>
      <c r="D35524">
        <v>870.342982753506</v>
      </c>
      <c r="E35524" s="4">
        <v>10</v>
      </c>
      <c r="F35524">
        <v>23</v>
      </c>
    </row>
    <row r="35525" spans="1:6">
      <c r="A35525">
        <v>137</v>
      </c>
      <c r="B35525" s="1">
        <v>0.465740740740737</v>
      </c>
      <c r="C35525">
        <v>913.578145737219</v>
      </c>
      <c r="D35525">
        <v>870.342982753506</v>
      </c>
      <c r="E35525" s="4">
        <v>10</v>
      </c>
      <c r="F35525">
        <v>23</v>
      </c>
    </row>
    <row r="35526" spans="1:6">
      <c r="A35526">
        <v>137</v>
      </c>
      <c r="B35526" s="1">
        <v>0.465856481481477</v>
      </c>
      <c r="C35526">
        <v>913.578145737219</v>
      </c>
      <c r="D35526">
        <v>870.342982753506</v>
      </c>
      <c r="E35526" s="4">
        <v>10</v>
      </c>
      <c r="F35526">
        <v>23</v>
      </c>
    </row>
    <row r="35527" spans="1:6">
      <c r="A35527">
        <v>137</v>
      </c>
      <c r="B35527" s="1">
        <v>0.465972222222218</v>
      </c>
      <c r="C35527">
        <v>913.578145737219</v>
      </c>
      <c r="D35527">
        <v>870.342982753506</v>
      </c>
      <c r="E35527" s="4">
        <v>10</v>
      </c>
      <c r="F35527">
        <v>23</v>
      </c>
    </row>
    <row r="35528" spans="1:6">
      <c r="A35528">
        <v>137</v>
      </c>
      <c r="B35528" s="1">
        <v>0.466087962962959</v>
      </c>
      <c r="C35528">
        <v>913.578145737219</v>
      </c>
      <c r="D35528">
        <v>870.342982753506</v>
      </c>
      <c r="E35528" s="4">
        <v>10</v>
      </c>
      <c r="F35528">
        <v>23</v>
      </c>
    </row>
    <row r="35529" spans="1:6">
      <c r="A35529">
        <v>137</v>
      </c>
      <c r="B35529" s="1">
        <v>0.4662037037037</v>
      </c>
      <c r="C35529">
        <v>913.578145737219</v>
      </c>
      <c r="D35529">
        <v>870.342982753506</v>
      </c>
      <c r="E35529" s="4">
        <v>10</v>
      </c>
      <c r="F35529">
        <v>23</v>
      </c>
    </row>
    <row r="35530" spans="1:6">
      <c r="A35530">
        <v>137</v>
      </c>
      <c r="B35530" s="1">
        <v>0.46631944444444</v>
      </c>
      <c r="C35530">
        <v>913.578145737219</v>
      </c>
      <c r="D35530">
        <v>870.342982753506</v>
      </c>
      <c r="E35530" s="4">
        <v>10</v>
      </c>
      <c r="F35530">
        <v>23</v>
      </c>
    </row>
    <row r="35531" spans="1:6">
      <c r="A35531">
        <v>137</v>
      </c>
      <c r="B35531" s="1">
        <v>0.466435185185181</v>
      </c>
      <c r="C35531">
        <v>913.578145737219</v>
      </c>
      <c r="D35531">
        <v>868.757880847246</v>
      </c>
      <c r="E35531" s="4">
        <v>10</v>
      </c>
      <c r="F35531">
        <v>23</v>
      </c>
    </row>
    <row r="35532" spans="1:6">
      <c r="A35532">
        <v>137</v>
      </c>
      <c r="B35532" s="1">
        <v>0.466550925925922</v>
      </c>
      <c r="C35532">
        <v>911.862506026914</v>
      </c>
      <c r="D35532">
        <v>871.928084659766</v>
      </c>
      <c r="E35532" s="4">
        <v>10</v>
      </c>
      <c r="F35532">
        <v>23</v>
      </c>
    </row>
    <row r="35533" spans="1:6">
      <c r="A35533">
        <v>137</v>
      </c>
      <c r="B35533" s="1">
        <v>0.466666666666662</v>
      </c>
      <c r="C35533">
        <v>911.862506026914</v>
      </c>
      <c r="D35533">
        <v>871.928084659766</v>
      </c>
      <c r="E35533" s="4">
        <v>10</v>
      </c>
      <c r="F35533">
        <v>23</v>
      </c>
    </row>
    <row r="35534" spans="1:6">
      <c r="A35534">
        <v>137</v>
      </c>
      <c r="B35534" s="1">
        <v>0.466782407407403</v>
      </c>
      <c r="C35534">
        <v>911.862506026914</v>
      </c>
      <c r="D35534">
        <v>871.928084659766</v>
      </c>
      <c r="E35534" s="4">
        <v>10</v>
      </c>
      <c r="F35534">
        <v>23</v>
      </c>
    </row>
    <row r="35535" spans="1:6">
      <c r="A35535">
        <v>137</v>
      </c>
      <c r="B35535" s="1">
        <v>0.466898148148144</v>
      </c>
      <c r="C35535">
        <v>911.862506026914</v>
      </c>
      <c r="D35535">
        <v>871.928084659766</v>
      </c>
      <c r="E35535" s="4">
        <v>10</v>
      </c>
      <c r="F35535">
        <v>23</v>
      </c>
    </row>
    <row r="35536" spans="1:6">
      <c r="A35536">
        <v>137</v>
      </c>
      <c r="B35536" s="1">
        <v>0.467013888888885</v>
      </c>
      <c r="C35536">
        <v>911.862506026914</v>
      </c>
      <c r="D35536">
        <v>871.928084659766</v>
      </c>
      <c r="E35536" s="4">
        <v>10</v>
      </c>
      <c r="F35536">
        <v>23</v>
      </c>
    </row>
    <row r="35537" spans="1:6">
      <c r="A35537">
        <v>137</v>
      </c>
      <c r="B35537" s="1">
        <v>0.467129629629625</v>
      </c>
      <c r="C35537">
        <v>911.862506026914</v>
      </c>
      <c r="D35537">
        <v>871.928084659766</v>
      </c>
      <c r="E35537" s="4">
        <v>10</v>
      </c>
      <c r="F35537">
        <v>23</v>
      </c>
    </row>
    <row r="35538" spans="1:6">
      <c r="A35538">
        <v>137</v>
      </c>
      <c r="B35538" s="1">
        <v>0.467245370370366</v>
      </c>
      <c r="C35538">
        <v>911.862506026914</v>
      </c>
      <c r="D35538">
        <v>871.928084659766</v>
      </c>
      <c r="E35538" s="4">
        <v>10</v>
      </c>
      <c r="F35538">
        <v>23</v>
      </c>
    </row>
    <row r="35539" spans="1:6">
      <c r="A35539">
        <v>137</v>
      </c>
      <c r="B35539" s="1">
        <v>0.467361111111107</v>
      </c>
      <c r="C35539">
        <v>911.862506026914</v>
      </c>
      <c r="D35539">
        <v>871.928084659766</v>
      </c>
      <c r="E35539" s="4">
        <v>10</v>
      </c>
      <c r="F35539">
        <v>23</v>
      </c>
    </row>
    <row r="35540" spans="1:6">
      <c r="A35540">
        <v>137</v>
      </c>
      <c r="B35540" s="1">
        <v>0.467476851851847</v>
      </c>
      <c r="C35540">
        <v>911.862506026914</v>
      </c>
      <c r="D35540">
        <v>871.928084659766</v>
      </c>
      <c r="E35540" s="4">
        <v>10</v>
      </c>
      <c r="F35540">
        <v>23</v>
      </c>
    </row>
    <row r="35541" spans="1:6">
      <c r="A35541">
        <v>137</v>
      </c>
      <c r="B35541" s="1">
        <v>0.467592592592588</v>
      </c>
      <c r="C35541">
        <v>911.862506026914</v>
      </c>
      <c r="D35541">
        <v>871.928084659766</v>
      </c>
      <c r="E35541" s="4">
        <v>10</v>
      </c>
      <c r="F35541">
        <v>23</v>
      </c>
    </row>
    <row r="35542" spans="1:6">
      <c r="A35542">
        <v>137</v>
      </c>
      <c r="B35542" s="1">
        <v>0.467708333333329</v>
      </c>
      <c r="C35542">
        <v>911.862506026914</v>
      </c>
      <c r="D35542">
        <v>871.928084659766</v>
      </c>
      <c r="E35542" s="4">
        <v>10</v>
      </c>
      <c r="F35542">
        <v>23</v>
      </c>
    </row>
    <row r="35543" spans="1:6">
      <c r="A35543">
        <v>137</v>
      </c>
      <c r="B35543" s="1">
        <v>0.46782407407407</v>
      </c>
      <c r="C35543">
        <v>911.862506026914</v>
      </c>
      <c r="D35543">
        <v>871.928084659766</v>
      </c>
      <c r="E35543" s="4">
        <v>10</v>
      </c>
      <c r="F35543">
        <v>23</v>
      </c>
    </row>
    <row r="35544" spans="1:6">
      <c r="A35544">
        <v>137</v>
      </c>
      <c r="B35544" s="1">
        <v>0.46793981481481</v>
      </c>
      <c r="C35544">
        <v>911.862506026914</v>
      </c>
      <c r="D35544">
        <v>871.928084659766</v>
      </c>
      <c r="E35544" s="4">
        <v>10</v>
      </c>
      <c r="F35544">
        <v>23</v>
      </c>
    </row>
    <row r="35545" spans="1:6">
      <c r="A35545">
        <v>137</v>
      </c>
      <c r="B35545" s="1">
        <v>0.468055555555551</v>
      </c>
      <c r="C35545">
        <v>911.862506026914</v>
      </c>
      <c r="D35545">
        <v>871.928084659766</v>
      </c>
      <c r="E35545" s="4">
        <v>10</v>
      </c>
      <c r="F35545">
        <v>23</v>
      </c>
    </row>
    <row r="35546" spans="1:6">
      <c r="A35546">
        <v>137</v>
      </c>
      <c r="B35546" s="1">
        <v>0.468171296296292</v>
      </c>
      <c r="C35546">
        <v>942.744020812401</v>
      </c>
      <c r="D35546">
        <v>822.789925565714</v>
      </c>
      <c r="E35546" s="4">
        <v>10</v>
      </c>
      <c r="F35546">
        <v>24</v>
      </c>
    </row>
    <row r="35547" spans="1:6">
      <c r="A35547">
        <v>137</v>
      </c>
      <c r="B35547" s="1">
        <v>0.468287037037033</v>
      </c>
      <c r="C35547">
        <v>925.587623709348</v>
      </c>
      <c r="D35547">
        <v>727.683811190131</v>
      </c>
      <c r="E35547" s="4">
        <v>10</v>
      </c>
      <c r="F35547">
        <v>24</v>
      </c>
    </row>
    <row r="35548" spans="1:6">
      <c r="A35548">
        <v>137</v>
      </c>
      <c r="B35548" s="1">
        <v>0.468402777777773</v>
      </c>
      <c r="C35548">
        <v>877.549711820821</v>
      </c>
      <c r="D35548">
        <v>697.566874971197</v>
      </c>
      <c r="E35548" s="4">
        <v>10</v>
      </c>
      <c r="F35548">
        <v>24</v>
      </c>
    </row>
    <row r="35549" spans="1:6">
      <c r="A35549">
        <v>137</v>
      </c>
      <c r="B35549" s="1">
        <v>0.468518518518514</v>
      </c>
      <c r="C35549">
        <v>877.549711820821</v>
      </c>
      <c r="D35549">
        <v>697.566874971197</v>
      </c>
      <c r="E35549" s="4">
        <v>10</v>
      </c>
      <c r="F35549">
        <v>24</v>
      </c>
    </row>
    <row r="35550" spans="1:6">
      <c r="A35550">
        <v>137</v>
      </c>
      <c r="B35550" s="1">
        <v>0.468634259259255</v>
      </c>
      <c r="C35550">
        <v>874.118432400212</v>
      </c>
      <c r="D35550">
        <v>670.620142564782</v>
      </c>
      <c r="E35550" s="4">
        <v>10</v>
      </c>
      <c r="F35550">
        <v>24</v>
      </c>
    </row>
    <row r="35551" spans="1:6">
      <c r="A35551">
        <v>137</v>
      </c>
      <c r="B35551" s="1">
        <v>0.468749999999995</v>
      </c>
      <c r="C35551">
        <v>872.402792689907</v>
      </c>
      <c r="D35551">
        <v>613.556473939431</v>
      </c>
      <c r="E35551" s="4">
        <v>10</v>
      </c>
      <c r="F35551">
        <v>24</v>
      </c>
    </row>
    <row r="35552" spans="1:6">
      <c r="A35552">
        <v>137</v>
      </c>
      <c r="B35552" s="1">
        <v>0.468865740740736</v>
      </c>
      <c r="C35552">
        <v>872.402792689907</v>
      </c>
      <c r="D35552">
        <v>615.141575845692</v>
      </c>
      <c r="E35552" s="4">
        <v>10</v>
      </c>
      <c r="F35552">
        <v>24</v>
      </c>
    </row>
    <row r="35553" spans="1:6">
      <c r="A35553">
        <v>137</v>
      </c>
      <c r="B35553" s="1">
        <v>0.468981481481477</v>
      </c>
      <c r="C35553">
        <v>872.402792689907</v>
      </c>
      <c r="D35553">
        <v>615.141575845692</v>
      </c>
      <c r="E35553" s="4">
        <v>10</v>
      </c>
      <c r="F35553">
        <v>24</v>
      </c>
    </row>
    <row r="35554" spans="1:6">
      <c r="A35554">
        <v>137</v>
      </c>
      <c r="B35554" s="1">
        <v>0.469097222222218</v>
      </c>
      <c r="C35554">
        <v>872.402792689907</v>
      </c>
      <c r="D35554">
        <v>615.141575845692</v>
      </c>
      <c r="E35554" s="4">
        <v>10</v>
      </c>
      <c r="F35554">
        <v>24</v>
      </c>
    </row>
    <row r="35555" spans="1:6">
      <c r="A35555">
        <v>137</v>
      </c>
      <c r="B35555" s="1">
        <v>0.469212962962958</v>
      </c>
      <c r="C35555">
        <v>872.402792689907</v>
      </c>
      <c r="D35555">
        <v>615.141575845692</v>
      </c>
      <c r="E35555" s="4">
        <v>10</v>
      </c>
      <c r="F35555">
        <v>24</v>
      </c>
    </row>
    <row r="35556" spans="1:6">
      <c r="A35556">
        <v>137</v>
      </c>
      <c r="B35556" s="1">
        <v>0.469328703703699</v>
      </c>
      <c r="C35556">
        <v>872.402792689907</v>
      </c>
      <c r="D35556">
        <v>615.141575845692</v>
      </c>
      <c r="E35556" s="4">
        <v>10</v>
      </c>
      <c r="F35556">
        <v>24</v>
      </c>
    </row>
    <row r="35557" spans="1:6">
      <c r="A35557">
        <v>137</v>
      </c>
      <c r="B35557" s="1">
        <v>0.46944444444444</v>
      </c>
      <c r="C35557">
        <v>872.402792689907</v>
      </c>
      <c r="D35557">
        <v>615.141575845692</v>
      </c>
      <c r="E35557" s="4">
        <v>10</v>
      </c>
      <c r="F35557">
        <v>24</v>
      </c>
    </row>
    <row r="35558" spans="1:6">
      <c r="A35558">
        <v>137</v>
      </c>
      <c r="B35558" s="1">
        <v>0.46956018518518</v>
      </c>
      <c r="C35558">
        <v>872.402792689907</v>
      </c>
      <c r="D35558">
        <v>615.141575845692</v>
      </c>
      <c r="E35558" s="4">
        <v>10</v>
      </c>
      <c r="F35558">
        <v>24</v>
      </c>
    </row>
    <row r="35559" spans="1:6">
      <c r="A35559">
        <v>137</v>
      </c>
      <c r="B35559" s="1">
        <v>0.469675925925921</v>
      </c>
      <c r="C35559">
        <v>872.402792689907</v>
      </c>
      <c r="D35559">
        <v>615.141575845692</v>
      </c>
      <c r="E35559" s="4">
        <v>10</v>
      </c>
      <c r="F35559">
        <v>24</v>
      </c>
    </row>
    <row r="35560" spans="1:6">
      <c r="A35560">
        <v>137</v>
      </c>
      <c r="B35560" s="1">
        <v>0.469791666666662</v>
      </c>
      <c r="C35560">
        <v>872.402792689907</v>
      </c>
      <c r="D35560">
        <v>615.141575845692</v>
      </c>
      <c r="E35560" s="4">
        <v>10</v>
      </c>
      <c r="F35560">
        <v>24</v>
      </c>
    </row>
    <row r="35561" spans="1:6">
      <c r="A35561">
        <v>137</v>
      </c>
      <c r="B35561" s="1">
        <v>0.469907407407403</v>
      </c>
      <c r="C35561">
        <v>872.402792689907</v>
      </c>
      <c r="D35561">
        <v>615.141575845692</v>
      </c>
      <c r="E35561" s="4">
        <v>10</v>
      </c>
      <c r="F35561">
        <v>24</v>
      </c>
    </row>
    <row r="35562" spans="1:6">
      <c r="A35562">
        <v>137</v>
      </c>
      <c r="B35562" s="1">
        <v>0.470023148148143</v>
      </c>
      <c r="C35562">
        <v>872.402792689907</v>
      </c>
      <c r="D35562">
        <v>616.726677751951</v>
      </c>
      <c r="E35562" s="4">
        <v>10</v>
      </c>
      <c r="F35562">
        <v>24</v>
      </c>
    </row>
    <row r="35563" spans="1:6">
      <c r="A35563">
        <v>137</v>
      </c>
      <c r="B35563" s="1">
        <v>0.470138888888884</v>
      </c>
      <c r="C35563">
        <v>872.402792689907</v>
      </c>
      <c r="D35563">
        <v>616.726677751951</v>
      </c>
      <c r="E35563" s="4">
        <v>10</v>
      </c>
      <c r="F35563">
        <v>24</v>
      </c>
    </row>
    <row r="35564" spans="1:6">
      <c r="A35564">
        <v>137</v>
      </c>
      <c r="B35564" s="1">
        <v>0.470254629629625</v>
      </c>
      <c r="C35564">
        <v>872.402792689907</v>
      </c>
      <c r="D35564">
        <v>616.726677751951</v>
      </c>
      <c r="E35564" s="4">
        <v>10</v>
      </c>
      <c r="F35564">
        <v>24</v>
      </c>
    </row>
    <row r="35565" spans="1:6">
      <c r="A35565">
        <v>137</v>
      </c>
      <c r="B35565" s="1">
        <v>0.470370370370365</v>
      </c>
      <c r="C35565">
        <v>872.402792689907</v>
      </c>
      <c r="D35565">
        <v>616.726677751951</v>
      </c>
      <c r="E35565" s="4">
        <v>10</v>
      </c>
      <c r="F35565">
        <v>24</v>
      </c>
    </row>
    <row r="35566" spans="1:6">
      <c r="A35566">
        <v>137</v>
      </c>
      <c r="B35566" s="1">
        <v>0.470486111111106</v>
      </c>
      <c r="C35566">
        <v>872.402792689907</v>
      </c>
      <c r="D35566">
        <v>616.726677751951</v>
      </c>
      <c r="E35566" s="4">
        <v>10</v>
      </c>
      <c r="F35566">
        <v>24</v>
      </c>
    </row>
    <row r="35567" spans="1:6">
      <c r="A35567">
        <v>137</v>
      </c>
      <c r="B35567" s="1">
        <v>0.470601851851847</v>
      </c>
      <c r="C35567">
        <v>872.402792689907</v>
      </c>
      <c r="D35567">
        <v>616.726677751951</v>
      </c>
      <c r="E35567" s="4">
        <v>10</v>
      </c>
      <c r="F35567">
        <v>24</v>
      </c>
    </row>
    <row r="35568" spans="1:6">
      <c r="A35568">
        <v>137</v>
      </c>
      <c r="B35568" s="1">
        <v>0.470717592592588</v>
      </c>
      <c r="C35568">
        <v>872.402792689907</v>
      </c>
      <c r="D35568">
        <v>616.726677751951</v>
      </c>
      <c r="E35568" s="4">
        <v>10</v>
      </c>
      <c r="F35568">
        <v>24</v>
      </c>
    </row>
    <row r="35569" spans="1:6">
      <c r="A35569">
        <v>137</v>
      </c>
      <c r="B35569" s="1">
        <v>0.470833333333328</v>
      </c>
      <c r="C35569">
        <v>872.402792689907</v>
      </c>
      <c r="D35569">
        <v>616.726677751951</v>
      </c>
      <c r="E35569" s="4">
        <v>10</v>
      </c>
      <c r="F35569">
        <v>24</v>
      </c>
    </row>
    <row r="35570" spans="1:6">
      <c r="A35570">
        <v>137</v>
      </c>
      <c r="B35570" s="1">
        <v>0.470949074074069</v>
      </c>
      <c r="C35570">
        <v>872.402792689907</v>
      </c>
      <c r="D35570">
        <v>616.726677751951</v>
      </c>
      <c r="E35570" s="4">
        <v>10</v>
      </c>
      <c r="F35570">
        <v>24</v>
      </c>
    </row>
    <row r="35571" spans="1:6">
      <c r="A35571">
        <v>137</v>
      </c>
      <c r="B35571" s="1">
        <v>0.47106481481481</v>
      </c>
      <c r="C35571">
        <v>872.402792689907</v>
      </c>
      <c r="D35571">
        <v>616.726677751951</v>
      </c>
      <c r="E35571" s="4">
        <v>10</v>
      </c>
      <c r="F35571">
        <v>24</v>
      </c>
    </row>
    <row r="35572" spans="1:6">
      <c r="A35572">
        <v>137</v>
      </c>
      <c r="B35572" s="1">
        <v>0.471180555555551</v>
      </c>
      <c r="C35572">
        <v>872.402792689907</v>
      </c>
      <c r="D35572">
        <v>616.726677751951</v>
      </c>
      <c r="E35572" s="4">
        <v>10</v>
      </c>
      <c r="F35572">
        <v>24</v>
      </c>
    </row>
    <row r="35573" spans="1:6">
      <c r="A35573">
        <v>137</v>
      </c>
      <c r="B35573" s="1">
        <v>0.471296296296291</v>
      </c>
      <c r="C35573">
        <v>872.402792689907</v>
      </c>
      <c r="D35573">
        <v>616.726677751951</v>
      </c>
      <c r="E35573" s="4">
        <v>10</v>
      </c>
      <c r="F35573">
        <v>24</v>
      </c>
    </row>
    <row r="35574" spans="1:6">
      <c r="A35574">
        <v>137</v>
      </c>
      <c r="B35574" s="1">
        <v>0.471412037037032</v>
      </c>
      <c r="C35574">
        <v>872.402792689907</v>
      </c>
      <c r="D35574">
        <v>616.726677751951</v>
      </c>
      <c r="E35574" s="4">
        <v>10</v>
      </c>
      <c r="F35574">
        <v>24</v>
      </c>
    </row>
    <row r="35575" spans="1:6">
      <c r="A35575">
        <v>137</v>
      </c>
      <c r="B35575" s="1">
        <v>0.471527777777773</v>
      </c>
      <c r="C35575">
        <v>872.402792689907</v>
      </c>
      <c r="D35575">
        <v>616.726677751951</v>
      </c>
      <c r="E35575" s="4">
        <v>10</v>
      </c>
      <c r="F35575">
        <v>24</v>
      </c>
    </row>
    <row r="35576" spans="1:6">
      <c r="A35576">
        <v>137</v>
      </c>
      <c r="B35576" s="1">
        <v>0.471643518518513</v>
      </c>
      <c r="C35576">
        <v>872.402792689907</v>
      </c>
      <c r="D35576">
        <v>616.726677751951</v>
      </c>
      <c r="E35576" s="4">
        <v>10</v>
      </c>
      <c r="F35576">
        <v>24</v>
      </c>
    </row>
    <row r="35577" spans="1:6">
      <c r="A35577">
        <v>137</v>
      </c>
      <c r="B35577" s="1">
        <v>0.471759259259254</v>
      </c>
      <c r="C35577">
        <v>841.521277904424</v>
      </c>
      <c r="D35577">
        <v>577.099130095458</v>
      </c>
      <c r="E35577" s="4">
        <v>10</v>
      </c>
      <c r="F35577">
        <v>24</v>
      </c>
    </row>
    <row r="35578" spans="1:6">
      <c r="A35578">
        <v>137</v>
      </c>
      <c r="B35578" s="1">
        <v>0.471874999999995</v>
      </c>
      <c r="C35578">
        <v>805.492843988026</v>
      </c>
      <c r="D35578">
        <v>554.907703407822</v>
      </c>
      <c r="E35578" s="4">
        <v>5</v>
      </c>
      <c r="F35578">
        <v>24</v>
      </c>
    </row>
    <row r="35579" spans="1:6">
      <c r="A35579">
        <v>138</v>
      </c>
      <c r="B35579" s="1">
        <v>0.477083333333333</v>
      </c>
      <c r="C35579">
        <v>367.982463541555</v>
      </c>
      <c r="D35579">
        <v>516.924504928758</v>
      </c>
      <c r="E35579" s="4">
        <v>10</v>
      </c>
      <c r="F35579">
        <v>1</v>
      </c>
    </row>
    <row r="35580" spans="1:6">
      <c r="A35580">
        <v>138</v>
      </c>
      <c r="B35580" s="1">
        <v>0.477199074074074</v>
      </c>
      <c r="C35580">
        <v>333.111307395472</v>
      </c>
      <c r="D35580">
        <v>493.184987872787</v>
      </c>
      <c r="E35580" s="4">
        <v>10</v>
      </c>
      <c r="F35580">
        <v>1</v>
      </c>
    </row>
    <row r="35581" spans="1:6">
      <c r="A35581">
        <v>138</v>
      </c>
      <c r="B35581" s="1">
        <v>0.477314814814814</v>
      </c>
      <c r="C35581">
        <v>303.746123272455</v>
      </c>
      <c r="D35581">
        <v>532.185623036168</v>
      </c>
      <c r="E35581" s="4">
        <v>10</v>
      </c>
      <c r="F35581">
        <v>1</v>
      </c>
    </row>
    <row r="35582" spans="1:6">
      <c r="A35582">
        <v>138</v>
      </c>
      <c r="B35582" s="1">
        <v>0.477430555555555</v>
      </c>
      <c r="C35582">
        <v>303.746123272455</v>
      </c>
      <c r="D35582">
        <v>532.185623036168</v>
      </c>
      <c r="E35582" s="4">
        <v>10</v>
      </c>
      <c r="F35582">
        <v>1</v>
      </c>
    </row>
    <row r="35583" spans="1:6">
      <c r="A35583">
        <v>138</v>
      </c>
      <c r="B35583" s="1">
        <v>0.477546296296296</v>
      </c>
      <c r="C35583">
        <v>303.746123272455</v>
      </c>
      <c r="D35583">
        <v>532.185623036168</v>
      </c>
      <c r="E35583" s="4">
        <v>10</v>
      </c>
      <c r="F35583">
        <v>1</v>
      </c>
    </row>
    <row r="35584" spans="1:6">
      <c r="A35584">
        <v>138</v>
      </c>
      <c r="B35584" s="1">
        <v>0.477662037037037</v>
      </c>
      <c r="C35584">
        <v>257.863023080242</v>
      </c>
      <c r="D35584">
        <v>542.359701774441</v>
      </c>
      <c r="E35584" s="4">
        <v>10</v>
      </c>
      <c r="F35584">
        <v>1</v>
      </c>
    </row>
    <row r="35585" spans="1:6">
      <c r="A35585">
        <v>138</v>
      </c>
      <c r="B35585" s="1">
        <v>0.477777777777778</v>
      </c>
      <c r="C35585">
        <v>257.863023080242</v>
      </c>
      <c r="D35585">
        <v>542.359701774441</v>
      </c>
      <c r="E35585" s="4">
        <v>10</v>
      </c>
      <c r="F35585">
        <v>1</v>
      </c>
    </row>
    <row r="35586" spans="1:6">
      <c r="A35586">
        <v>138</v>
      </c>
      <c r="B35586" s="1">
        <v>0.477893518518519</v>
      </c>
      <c r="C35586">
        <v>268.874967126373</v>
      </c>
      <c r="D35586">
        <v>493.184987872787</v>
      </c>
      <c r="E35586" s="4">
        <v>10</v>
      </c>
      <c r="F35586">
        <v>1</v>
      </c>
    </row>
    <row r="35587" spans="1:6">
      <c r="A35587">
        <v>138</v>
      </c>
      <c r="B35587" s="1">
        <v>0.478009259259259</v>
      </c>
      <c r="C35587">
        <v>316.593391326276</v>
      </c>
      <c r="D35587">
        <v>622.056651890917</v>
      </c>
      <c r="E35587" s="4">
        <v>10</v>
      </c>
      <c r="F35587">
        <v>1</v>
      </c>
    </row>
    <row r="35588" spans="1:6">
      <c r="A35588">
        <v>138</v>
      </c>
      <c r="B35588" s="1">
        <v>0.478125</v>
      </c>
      <c r="C35588">
        <v>349.629223464669</v>
      </c>
      <c r="D35588">
        <v>688.188163689695</v>
      </c>
      <c r="E35588" s="4">
        <v>10</v>
      </c>
      <c r="F35588">
        <v>2</v>
      </c>
    </row>
    <row r="35589" spans="1:6">
      <c r="A35589">
        <v>138</v>
      </c>
      <c r="B35589" s="1">
        <v>0.478240740740741</v>
      </c>
      <c r="C35589">
        <v>323.934687357029</v>
      </c>
      <c r="D35589">
        <v>705.144961586817</v>
      </c>
      <c r="E35589" s="4">
        <v>10</v>
      </c>
      <c r="F35589">
        <v>2</v>
      </c>
    </row>
    <row r="35590" spans="1:6">
      <c r="A35590">
        <v>138</v>
      </c>
      <c r="B35590" s="1">
        <v>0.478356481481482</v>
      </c>
      <c r="C35590">
        <v>323.934687357029</v>
      </c>
      <c r="D35590">
        <v>701.753602007393</v>
      </c>
      <c r="E35590" s="4">
        <v>10</v>
      </c>
      <c r="F35590">
        <v>2</v>
      </c>
    </row>
    <row r="35591" spans="1:6">
      <c r="A35591">
        <v>138</v>
      </c>
      <c r="B35591" s="1">
        <v>0.478472222222222</v>
      </c>
      <c r="C35591">
        <v>278.051587164816</v>
      </c>
      <c r="D35591">
        <v>701.753602007393</v>
      </c>
      <c r="E35591" s="4">
        <v>10</v>
      </c>
      <c r="F35591">
        <v>2</v>
      </c>
    </row>
    <row r="35592" spans="1:6">
      <c r="A35592">
        <v>138</v>
      </c>
      <c r="B35592" s="1">
        <v>0.478587962962963</v>
      </c>
      <c r="C35592">
        <v>278.051587164816</v>
      </c>
      <c r="D35592">
        <v>701.753602007393</v>
      </c>
      <c r="E35592" s="4">
        <v>10</v>
      </c>
      <c r="F35592">
        <v>2</v>
      </c>
    </row>
    <row r="35593" spans="1:6">
      <c r="A35593">
        <v>138</v>
      </c>
      <c r="B35593" s="1">
        <v>0.478703703703703</v>
      </c>
      <c r="C35593">
        <v>278.051587164816</v>
      </c>
      <c r="D35593">
        <v>703.449281797105</v>
      </c>
      <c r="E35593" s="4">
        <v>10</v>
      </c>
      <c r="F35593">
        <v>2</v>
      </c>
    </row>
    <row r="35594" spans="1:6">
      <c r="A35594">
        <v>138</v>
      </c>
      <c r="B35594" s="1">
        <v>0.478819444444444</v>
      </c>
      <c r="C35594">
        <v>278.051587164816</v>
      </c>
      <c r="D35594">
        <v>703.449281797105</v>
      </c>
      <c r="E35594" s="4">
        <v>10</v>
      </c>
      <c r="F35594">
        <v>2</v>
      </c>
    </row>
    <row r="35595" spans="1:6">
      <c r="A35595">
        <v>138</v>
      </c>
      <c r="B35595" s="1">
        <v>0.478935185185185</v>
      </c>
      <c r="C35595">
        <v>118.378398495912</v>
      </c>
      <c r="D35595">
        <v>628.839371049766</v>
      </c>
      <c r="E35595" s="4">
        <v>10</v>
      </c>
      <c r="F35595">
        <v>3</v>
      </c>
    </row>
    <row r="35596" spans="1:6">
      <c r="A35596">
        <v>138</v>
      </c>
      <c r="B35596" s="1">
        <v>0.479050925925926</v>
      </c>
      <c r="C35596">
        <v>118.378398495912</v>
      </c>
      <c r="D35596">
        <v>628.839371049766</v>
      </c>
      <c r="E35596" s="4">
        <v>10</v>
      </c>
      <c r="F35596">
        <v>3</v>
      </c>
    </row>
    <row r="35597" spans="1:6">
      <c r="A35597">
        <v>138</v>
      </c>
      <c r="B35597" s="1">
        <v>0.479166666666667</v>
      </c>
      <c r="C35597">
        <v>129.390342542043</v>
      </c>
      <c r="D35597">
        <v>554.229460302428</v>
      </c>
      <c r="E35597" s="4">
        <v>10</v>
      </c>
      <c r="F35597">
        <v>3</v>
      </c>
    </row>
    <row r="35598" spans="1:6">
      <c r="A35598">
        <v>138</v>
      </c>
      <c r="B35598" s="1">
        <v>0.479282407407408</v>
      </c>
      <c r="C35598">
        <v>129.390342542043</v>
      </c>
      <c r="D35598">
        <v>554.229460302428</v>
      </c>
      <c r="E35598" s="4">
        <v>10</v>
      </c>
      <c r="F35598">
        <v>3</v>
      </c>
    </row>
    <row r="35599" spans="1:6">
      <c r="A35599">
        <v>138</v>
      </c>
      <c r="B35599" s="1">
        <v>0.479398148148148</v>
      </c>
      <c r="C35599">
        <v>129.390342542043</v>
      </c>
      <c r="D35599">
        <v>554.229460302428</v>
      </c>
      <c r="E35599" s="4">
        <v>10</v>
      </c>
      <c r="F35599">
        <v>3</v>
      </c>
    </row>
    <row r="35600" spans="1:6">
      <c r="A35600">
        <v>138</v>
      </c>
      <c r="B35600" s="1">
        <v>0.479513888888889</v>
      </c>
      <c r="C35600">
        <v>94.5191863959607</v>
      </c>
      <c r="D35600">
        <v>501.663386821348</v>
      </c>
      <c r="E35600" s="4">
        <v>10</v>
      </c>
      <c r="F35600">
        <v>3</v>
      </c>
    </row>
    <row r="35601" spans="1:6">
      <c r="A35601">
        <v>138</v>
      </c>
      <c r="B35601" s="1">
        <v>0.47962962962963</v>
      </c>
      <c r="C35601">
        <v>94.5191863959607</v>
      </c>
      <c r="D35601">
        <v>501.663386821348</v>
      </c>
      <c r="E35601" s="4">
        <v>10</v>
      </c>
      <c r="F35601">
        <v>3</v>
      </c>
    </row>
    <row r="35602" spans="1:6">
      <c r="A35602">
        <v>138</v>
      </c>
      <c r="B35602" s="1">
        <v>0.479745370370371</v>
      </c>
      <c r="C35602">
        <v>122.049046511289</v>
      </c>
      <c r="D35602">
        <v>445.705953760843</v>
      </c>
      <c r="E35602" s="4">
        <v>10</v>
      </c>
      <c r="F35602">
        <v>4</v>
      </c>
    </row>
    <row r="35603" spans="1:6">
      <c r="A35603">
        <v>138</v>
      </c>
      <c r="B35603" s="1">
        <v>0.479861111111111</v>
      </c>
      <c r="C35603">
        <v>122.049046511289</v>
      </c>
      <c r="D35603">
        <v>445.705953760843</v>
      </c>
      <c r="E35603" s="4">
        <v>10</v>
      </c>
      <c r="F35603">
        <v>4</v>
      </c>
    </row>
    <row r="35604" spans="1:6">
      <c r="A35604">
        <v>138</v>
      </c>
      <c r="B35604" s="1">
        <v>0.479976851851852</v>
      </c>
      <c r="C35604">
        <v>59.648030249878</v>
      </c>
      <c r="D35604">
        <v>442.314594181419</v>
      </c>
      <c r="E35604" s="4">
        <v>10</v>
      </c>
      <c r="F35604">
        <v>4</v>
      </c>
    </row>
    <row r="35605" spans="1:6">
      <c r="A35605">
        <v>138</v>
      </c>
      <c r="B35605" s="1">
        <v>0.480092592592592</v>
      </c>
      <c r="C35605">
        <v>41.2947901729924</v>
      </c>
      <c r="D35605">
        <v>425.357796284296</v>
      </c>
      <c r="E35605" s="4">
        <v>10</v>
      </c>
      <c r="F35605">
        <v>4</v>
      </c>
    </row>
    <row r="35606" spans="1:6">
      <c r="A35606">
        <v>138</v>
      </c>
      <c r="B35606" s="1">
        <v>0.480208333333333</v>
      </c>
      <c r="C35606">
        <v>41.2947901729924</v>
      </c>
      <c r="D35606">
        <v>425.357796284296</v>
      </c>
      <c r="E35606" s="4">
        <v>10</v>
      </c>
      <c r="F35606">
        <v>4</v>
      </c>
    </row>
    <row r="35607" spans="1:6">
      <c r="A35607">
        <v>138</v>
      </c>
      <c r="B35607" s="1">
        <v>0.480324074074074</v>
      </c>
      <c r="C35607">
        <v>41.2947901729924</v>
      </c>
      <c r="D35607">
        <v>398.2269196489</v>
      </c>
      <c r="E35607" s="4">
        <v>10</v>
      </c>
      <c r="F35607">
        <v>4</v>
      </c>
    </row>
    <row r="35608" spans="1:6">
      <c r="A35608">
        <v>138</v>
      </c>
      <c r="B35608" s="1">
        <v>0.480439814814815</v>
      </c>
      <c r="C35608">
        <v>41.2947901729924</v>
      </c>
      <c r="D35608">
        <v>398.2269196489</v>
      </c>
      <c r="E35608" s="4">
        <v>10</v>
      </c>
      <c r="F35608">
        <v>4</v>
      </c>
    </row>
    <row r="35609" spans="1:6">
      <c r="A35609">
        <v>138</v>
      </c>
      <c r="B35609" s="1">
        <v>0.480555555555556</v>
      </c>
      <c r="C35609">
        <v>41.2947901729924</v>
      </c>
      <c r="D35609">
        <v>347.356525957533</v>
      </c>
      <c r="E35609" s="4">
        <v>10</v>
      </c>
      <c r="F35609">
        <v>4</v>
      </c>
    </row>
    <row r="35610" spans="1:6">
      <c r="A35610">
        <v>138</v>
      </c>
      <c r="B35610" s="1">
        <v>0.480671296296297</v>
      </c>
      <c r="C35610">
        <v>43.130114180681</v>
      </c>
      <c r="D35610">
        <v>320.225649322137</v>
      </c>
      <c r="E35610" s="4">
        <v>10</v>
      </c>
      <c r="F35610">
        <v>4</v>
      </c>
    </row>
    <row r="35611" spans="1:6">
      <c r="A35611">
        <v>138</v>
      </c>
      <c r="B35611" s="1">
        <v>0.480787037037037</v>
      </c>
      <c r="C35611">
        <v>43.130114180681</v>
      </c>
      <c r="D35611">
        <v>320.225649322137</v>
      </c>
      <c r="E35611" s="4">
        <v>10</v>
      </c>
      <c r="F35611">
        <v>4</v>
      </c>
    </row>
    <row r="35612" spans="1:6">
      <c r="A35612">
        <v>138</v>
      </c>
      <c r="B35612" s="1">
        <v>0.480902777777778</v>
      </c>
      <c r="C35612">
        <v>105.531130442092</v>
      </c>
      <c r="D35612">
        <v>315.138609953</v>
      </c>
      <c r="E35612" s="4">
        <v>10</v>
      </c>
      <c r="F35612">
        <v>4</v>
      </c>
    </row>
    <row r="35613" spans="1:6">
      <c r="A35613">
        <v>138</v>
      </c>
      <c r="B35613" s="1">
        <v>0.481018518518519</v>
      </c>
      <c r="C35613">
        <v>107.36645444978</v>
      </c>
      <c r="D35613">
        <v>349.052205747245</v>
      </c>
      <c r="E35613" s="4">
        <v>10</v>
      </c>
      <c r="F35613">
        <v>4</v>
      </c>
    </row>
    <row r="35614" spans="1:6">
      <c r="A35614">
        <v>138</v>
      </c>
      <c r="B35614" s="1">
        <v>0.48113425925926</v>
      </c>
      <c r="C35614">
        <v>145.90825861124</v>
      </c>
      <c r="D35614">
        <v>366.009003644367</v>
      </c>
      <c r="E35614" s="4">
        <v>10</v>
      </c>
      <c r="F35614">
        <v>4</v>
      </c>
    </row>
    <row r="35615" spans="1:6">
      <c r="A35615">
        <v>138</v>
      </c>
      <c r="B35615" s="1">
        <v>0.48125</v>
      </c>
      <c r="C35615">
        <v>145.90825861124</v>
      </c>
      <c r="D35615">
        <v>366.009003644367</v>
      </c>
      <c r="E35615" s="4">
        <v>10</v>
      </c>
      <c r="F35615">
        <v>4</v>
      </c>
    </row>
    <row r="35616" spans="1:6">
      <c r="A35616">
        <v>138</v>
      </c>
      <c r="B35616" s="1">
        <v>0.481365740740741</v>
      </c>
      <c r="C35616">
        <v>145.90825861124</v>
      </c>
      <c r="D35616">
        <v>366.009003644367</v>
      </c>
      <c r="E35616" s="4">
        <v>10</v>
      </c>
      <c r="F35616">
        <v>4</v>
      </c>
    </row>
    <row r="35617" spans="1:6">
      <c r="A35617">
        <v>138</v>
      </c>
      <c r="B35617" s="1">
        <v>0.481481481481481</v>
      </c>
      <c r="C35617">
        <v>145.90825861124</v>
      </c>
      <c r="D35617">
        <v>366.009003644367</v>
      </c>
      <c r="E35617" s="4">
        <v>10</v>
      </c>
      <c r="F35617">
        <v>4</v>
      </c>
    </row>
    <row r="35618" spans="1:6">
      <c r="A35618">
        <v>138</v>
      </c>
      <c r="B35618" s="1">
        <v>0.481597222222222</v>
      </c>
      <c r="C35618">
        <v>149.578906626617</v>
      </c>
      <c r="D35618">
        <v>366.009003644367</v>
      </c>
      <c r="E35618" s="4">
        <v>10</v>
      </c>
      <c r="F35618">
        <v>4</v>
      </c>
    </row>
    <row r="35619" spans="1:6">
      <c r="A35619">
        <v>138</v>
      </c>
      <c r="B35619" s="1">
        <v>0.481712962962963</v>
      </c>
      <c r="C35619">
        <v>149.578906626617</v>
      </c>
      <c r="D35619">
        <v>366.009003644367</v>
      </c>
      <c r="E35619" s="4">
        <v>10</v>
      </c>
      <c r="F35619">
        <v>4</v>
      </c>
    </row>
    <row r="35620" spans="1:6">
      <c r="A35620">
        <v>138</v>
      </c>
      <c r="B35620" s="1">
        <v>0.481828703703704</v>
      </c>
      <c r="C35620">
        <v>149.578906626617</v>
      </c>
      <c r="D35620">
        <v>366.009003644367</v>
      </c>
      <c r="E35620" s="4">
        <v>10</v>
      </c>
      <c r="F35620">
        <v>4</v>
      </c>
    </row>
    <row r="35621" spans="1:6">
      <c r="A35621">
        <v>138</v>
      </c>
      <c r="B35621" s="1">
        <v>0.481944444444444</v>
      </c>
      <c r="C35621">
        <v>149.578906626617</v>
      </c>
      <c r="D35621">
        <v>366.009003644367</v>
      </c>
      <c r="E35621" s="4">
        <v>10</v>
      </c>
      <c r="F35621">
        <v>4</v>
      </c>
    </row>
    <row r="35622" spans="1:6">
      <c r="A35622">
        <v>138</v>
      </c>
      <c r="B35622" s="1">
        <v>0.482060185185185</v>
      </c>
      <c r="C35622">
        <v>162.426174680437</v>
      </c>
      <c r="D35622">
        <v>393.139880279764</v>
      </c>
      <c r="E35622" s="4">
        <v>10</v>
      </c>
      <c r="F35622">
        <v>4</v>
      </c>
    </row>
    <row r="35623" spans="1:6">
      <c r="A35623">
        <v>138</v>
      </c>
      <c r="B35623" s="1">
        <v>0.482175925925925</v>
      </c>
      <c r="C35623">
        <v>162.426174680437</v>
      </c>
      <c r="D35623">
        <v>393.139880279764</v>
      </c>
      <c r="E35623" s="4">
        <v>10</v>
      </c>
      <c r="F35623">
        <v>4</v>
      </c>
    </row>
    <row r="35624" spans="1:6">
      <c r="A35624">
        <v>138</v>
      </c>
      <c r="B35624" s="1">
        <v>0.482291666666666</v>
      </c>
      <c r="C35624">
        <v>162.426174680437</v>
      </c>
      <c r="D35624">
        <v>393.139880279764</v>
      </c>
      <c r="E35624" s="4">
        <v>10</v>
      </c>
      <c r="F35624">
        <v>4</v>
      </c>
    </row>
    <row r="35625" spans="1:6">
      <c r="A35625">
        <v>138</v>
      </c>
      <c r="B35625" s="1">
        <v>0.482407407407407</v>
      </c>
      <c r="C35625">
        <v>175.273442734256</v>
      </c>
      <c r="D35625">
        <v>421.966436704872</v>
      </c>
      <c r="E35625" s="4">
        <v>10</v>
      </c>
      <c r="F35625">
        <v>4</v>
      </c>
    </row>
    <row r="35626" spans="1:6">
      <c r="A35626">
        <v>138</v>
      </c>
      <c r="B35626" s="1">
        <v>0.482523148148148</v>
      </c>
      <c r="C35626">
        <v>175.273442734256</v>
      </c>
      <c r="D35626">
        <v>421.966436704872</v>
      </c>
      <c r="E35626" s="4">
        <v>10</v>
      </c>
      <c r="F35626">
        <v>4</v>
      </c>
    </row>
    <row r="35627" spans="1:6">
      <c r="A35627">
        <v>138</v>
      </c>
      <c r="B35627" s="1">
        <v>0.482638888888889</v>
      </c>
      <c r="C35627">
        <v>175.273442734256</v>
      </c>
      <c r="D35627">
        <v>421.966436704872</v>
      </c>
      <c r="E35627" s="4">
        <v>10</v>
      </c>
      <c r="F35627">
        <v>4</v>
      </c>
    </row>
    <row r="35628" spans="1:6">
      <c r="A35628">
        <v>138</v>
      </c>
      <c r="B35628" s="1">
        <v>0.48275462962963</v>
      </c>
      <c r="C35628">
        <v>208.309274872651</v>
      </c>
      <c r="D35628">
        <v>388.052840910626</v>
      </c>
      <c r="E35628" s="4">
        <v>10</v>
      </c>
      <c r="F35628">
        <v>5</v>
      </c>
    </row>
    <row r="35629" spans="1:6">
      <c r="A35629">
        <v>138</v>
      </c>
      <c r="B35629" s="1">
        <v>0.48287037037037</v>
      </c>
      <c r="C35629">
        <v>208.309274872651</v>
      </c>
      <c r="D35629">
        <v>388.052840910626</v>
      </c>
      <c r="E35629" s="4">
        <v>10</v>
      </c>
      <c r="F35629">
        <v>5</v>
      </c>
    </row>
    <row r="35630" spans="1:6">
      <c r="A35630">
        <v>138</v>
      </c>
      <c r="B35630" s="1">
        <v>0.482986111111111</v>
      </c>
      <c r="C35630">
        <v>208.309274872651</v>
      </c>
      <c r="D35630">
        <v>388.052840910626</v>
      </c>
      <c r="E35630" s="4">
        <v>10</v>
      </c>
      <c r="F35630">
        <v>5</v>
      </c>
    </row>
    <row r="35631" spans="1:6">
      <c r="A35631">
        <v>138</v>
      </c>
      <c r="B35631" s="1">
        <v>0.483101851851852</v>
      </c>
      <c r="C35631">
        <v>248.686403041799</v>
      </c>
      <c r="D35631">
        <v>333.791087639835</v>
      </c>
      <c r="E35631" s="4">
        <v>10</v>
      </c>
      <c r="F35631">
        <v>5</v>
      </c>
    </row>
    <row r="35632" spans="1:6">
      <c r="A35632">
        <v>138</v>
      </c>
      <c r="B35632" s="1">
        <v>0.483217592592593</v>
      </c>
      <c r="C35632">
        <v>298.24015124939</v>
      </c>
      <c r="D35632">
        <v>360.921964275231</v>
      </c>
      <c r="E35632" s="4">
        <v>10</v>
      </c>
      <c r="F35632">
        <v>5</v>
      </c>
    </row>
    <row r="35633" spans="1:6">
      <c r="A35633">
        <v>138</v>
      </c>
      <c r="B35633" s="1">
        <v>0.483333333333333</v>
      </c>
      <c r="C35633">
        <v>224.827190941848</v>
      </c>
      <c r="D35633">
        <v>262.572536471924</v>
      </c>
      <c r="E35633" s="4">
        <v>10</v>
      </c>
      <c r="F35633">
        <v>6</v>
      </c>
    </row>
    <row r="35634" spans="1:6">
      <c r="A35634">
        <v>138</v>
      </c>
      <c r="B35634" s="1">
        <v>0.483449074074074</v>
      </c>
      <c r="C35634">
        <v>235.839134987979</v>
      </c>
      <c r="D35634">
        <v>208.31078320113</v>
      </c>
      <c r="E35634" s="4">
        <v>10</v>
      </c>
      <c r="F35634">
        <v>6</v>
      </c>
    </row>
    <row r="35635" spans="1:6">
      <c r="A35635">
        <v>138</v>
      </c>
      <c r="B35635" s="1">
        <v>0.483564814814814</v>
      </c>
      <c r="C35635">
        <v>184.4500627727</v>
      </c>
      <c r="D35635">
        <v>184.571266145159</v>
      </c>
      <c r="E35635" s="4">
        <v>10</v>
      </c>
      <c r="F35635">
        <v>7</v>
      </c>
    </row>
    <row r="35636" spans="1:6">
      <c r="A35636">
        <v>138</v>
      </c>
      <c r="B35636" s="1">
        <v>0.483680555555555</v>
      </c>
      <c r="C35636">
        <v>184.4500627727</v>
      </c>
      <c r="D35636">
        <v>184.571266145159</v>
      </c>
      <c r="E35636" s="4">
        <v>10</v>
      </c>
      <c r="F35636">
        <v>7</v>
      </c>
    </row>
    <row r="35637" spans="1:6">
      <c r="A35637">
        <v>138</v>
      </c>
      <c r="B35637" s="1">
        <v>0.483796296296296</v>
      </c>
      <c r="C35637">
        <v>184.4500627727</v>
      </c>
      <c r="D35637">
        <v>184.571266145159</v>
      </c>
      <c r="E35637" s="4">
        <v>10</v>
      </c>
      <c r="F35637">
        <v>7</v>
      </c>
    </row>
    <row r="35638" spans="1:6">
      <c r="A35638">
        <v>138</v>
      </c>
      <c r="B35638" s="1">
        <v>0.483912037037037</v>
      </c>
      <c r="C35638">
        <v>184.4500627727</v>
      </c>
      <c r="D35638">
        <v>184.571266145159</v>
      </c>
      <c r="E35638" s="4">
        <v>10</v>
      </c>
      <c r="F35638">
        <v>7</v>
      </c>
    </row>
    <row r="35639" spans="1:6">
      <c r="A35639">
        <v>138</v>
      </c>
      <c r="B35639" s="1">
        <v>0.484027777777778</v>
      </c>
      <c r="C35639">
        <v>184.4500627727</v>
      </c>
      <c r="D35639">
        <v>184.571266145159</v>
      </c>
      <c r="E35639" s="4">
        <v>10</v>
      </c>
      <c r="F35639">
        <v>7</v>
      </c>
    </row>
    <row r="35640" spans="1:6">
      <c r="A35640">
        <v>138</v>
      </c>
      <c r="B35640" s="1">
        <v>0.484143518518519</v>
      </c>
      <c r="C35640">
        <v>184.4500627727</v>
      </c>
      <c r="D35640">
        <v>184.571266145159</v>
      </c>
      <c r="E35640" s="4">
        <v>10</v>
      </c>
      <c r="F35640">
        <v>7</v>
      </c>
    </row>
    <row r="35641" spans="1:6">
      <c r="A35641">
        <v>138</v>
      </c>
      <c r="B35641" s="1">
        <v>0.484259259259259</v>
      </c>
      <c r="C35641">
        <v>283.557559187881</v>
      </c>
      <c r="D35641">
        <v>157.440389509757</v>
      </c>
      <c r="E35641" s="4">
        <v>10</v>
      </c>
      <c r="F35641">
        <v>7</v>
      </c>
    </row>
    <row r="35642" spans="1:6">
      <c r="A35642">
        <v>138</v>
      </c>
      <c r="B35642" s="1">
        <v>0.484375</v>
      </c>
      <c r="C35642">
        <v>283.557559187881</v>
      </c>
      <c r="D35642">
        <v>157.440389509757</v>
      </c>
      <c r="E35642" s="4">
        <v>10</v>
      </c>
      <c r="F35642">
        <v>7</v>
      </c>
    </row>
    <row r="35643" spans="1:6">
      <c r="A35643">
        <v>138</v>
      </c>
      <c r="B35643" s="1">
        <v>0.484490740740741</v>
      </c>
      <c r="C35643">
        <v>283.557559187881</v>
      </c>
      <c r="D35643">
        <v>157.440389509757</v>
      </c>
      <c r="E35643" s="4">
        <v>10</v>
      </c>
      <c r="F35643">
        <v>7</v>
      </c>
    </row>
    <row r="35644" spans="1:6">
      <c r="A35644">
        <v>138</v>
      </c>
      <c r="B35644" s="1">
        <v>0.484606481481482</v>
      </c>
      <c r="C35644">
        <v>283.557559187881</v>
      </c>
      <c r="D35644">
        <v>157.440389509757</v>
      </c>
      <c r="E35644" s="4">
        <v>10</v>
      </c>
      <c r="F35644">
        <v>7</v>
      </c>
    </row>
    <row r="35645" spans="1:6">
      <c r="A35645">
        <v>138</v>
      </c>
      <c r="B35645" s="1">
        <v>0.484722222222222</v>
      </c>
      <c r="C35645">
        <v>239.509783003356</v>
      </c>
      <c r="D35645">
        <v>133.700872453786</v>
      </c>
      <c r="E35645" s="4">
        <v>10</v>
      </c>
      <c r="F35645">
        <v>7</v>
      </c>
    </row>
    <row r="35646" spans="1:6">
      <c r="A35646">
        <v>138</v>
      </c>
      <c r="B35646" s="1">
        <v>0.484837962962963</v>
      </c>
      <c r="C35646">
        <v>239.509783003356</v>
      </c>
      <c r="D35646">
        <v>133.700872453786</v>
      </c>
      <c r="E35646" s="4">
        <v>10</v>
      </c>
      <c r="F35646">
        <v>7</v>
      </c>
    </row>
    <row r="35647" spans="1:6">
      <c r="A35647">
        <v>138</v>
      </c>
      <c r="B35647" s="1">
        <v>0.484953703703703</v>
      </c>
      <c r="C35647">
        <v>239.509783003356</v>
      </c>
      <c r="D35647">
        <v>133.700872453786</v>
      </c>
      <c r="E35647" s="4">
        <v>10</v>
      </c>
      <c r="F35647">
        <v>7</v>
      </c>
    </row>
    <row r="35648" spans="1:6">
      <c r="A35648">
        <v>138</v>
      </c>
      <c r="B35648" s="1">
        <v>0.485069444444444</v>
      </c>
      <c r="C35648">
        <v>239.509783003356</v>
      </c>
      <c r="D35648">
        <v>133.700872453786</v>
      </c>
      <c r="E35648" s="4">
        <v>10</v>
      </c>
      <c r="F35648">
        <v>7</v>
      </c>
    </row>
    <row r="35649" spans="1:6">
      <c r="A35649">
        <v>138</v>
      </c>
      <c r="B35649" s="1">
        <v>0.485185185185185</v>
      </c>
      <c r="C35649">
        <v>239.509783003356</v>
      </c>
      <c r="D35649">
        <v>133.700872453786</v>
      </c>
      <c r="E35649" s="4">
        <v>10</v>
      </c>
      <c r="F35649">
        <v>7</v>
      </c>
    </row>
    <row r="35650" spans="1:6">
      <c r="A35650">
        <v>138</v>
      </c>
      <c r="B35650" s="1">
        <v>0.485300925925926</v>
      </c>
      <c r="C35650">
        <v>239.509783003356</v>
      </c>
      <c r="D35650">
        <v>133.700872453786</v>
      </c>
      <c r="E35650" s="4">
        <v>10</v>
      </c>
      <c r="F35650">
        <v>7</v>
      </c>
    </row>
    <row r="35651" spans="1:6">
      <c r="A35651">
        <v>138</v>
      </c>
      <c r="B35651" s="1">
        <v>0.485416666666667</v>
      </c>
      <c r="C35651">
        <v>239.509783003356</v>
      </c>
      <c r="D35651">
        <v>133.700872453786</v>
      </c>
      <c r="E35651" s="4">
        <v>10</v>
      </c>
      <c r="F35651">
        <v>7</v>
      </c>
    </row>
    <row r="35652" spans="1:6">
      <c r="A35652">
        <v>138</v>
      </c>
      <c r="B35652" s="1">
        <v>0.485532407407408</v>
      </c>
      <c r="C35652">
        <v>239.509783003356</v>
      </c>
      <c r="D35652">
        <v>133.700872453786</v>
      </c>
      <c r="E35652" s="4">
        <v>10</v>
      </c>
      <c r="F35652">
        <v>7</v>
      </c>
    </row>
    <row r="35653" spans="1:6">
      <c r="A35653">
        <v>138</v>
      </c>
      <c r="B35653" s="1">
        <v>0.485648148148148</v>
      </c>
      <c r="C35653">
        <v>162.426174680437</v>
      </c>
      <c r="D35653">
        <v>130.309512874364</v>
      </c>
      <c r="E35653" s="4">
        <v>10</v>
      </c>
      <c r="F35653">
        <v>7</v>
      </c>
    </row>
    <row r="35654" spans="1:6">
      <c r="A35654">
        <v>138</v>
      </c>
      <c r="B35654" s="1">
        <v>0.485763888888889</v>
      </c>
      <c r="C35654">
        <v>131.225666549731</v>
      </c>
      <c r="D35654">
        <v>111.657035187535</v>
      </c>
      <c r="E35654" s="4">
        <v>10</v>
      </c>
      <c r="F35654">
        <v>7</v>
      </c>
    </row>
    <row r="35655" spans="1:6">
      <c r="A35655">
        <v>138</v>
      </c>
      <c r="B35655" s="1">
        <v>0.48587962962963</v>
      </c>
      <c r="C35655">
        <v>101.860482426715</v>
      </c>
      <c r="D35655">
        <v>93.0045575006964</v>
      </c>
      <c r="E35655" s="4">
        <v>10</v>
      </c>
      <c r="F35655">
        <v>7</v>
      </c>
    </row>
    <row r="35656" spans="1:6">
      <c r="A35656">
        <v>138</v>
      </c>
      <c r="B35656" s="1">
        <v>0.485995370370371</v>
      </c>
      <c r="C35656">
        <v>122.049046511289</v>
      </c>
      <c r="D35656">
        <v>67.5693606550144</v>
      </c>
      <c r="E35656" s="4">
        <v>10</v>
      </c>
      <c r="F35656">
        <v>7</v>
      </c>
    </row>
    <row r="35657" spans="1:6">
      <c r="A35657">
        <v>138</v>
      </c>
      <c r="B35657" s="1">
        <v>0.486111111111111</v>
      </c>
      <c r="C35657">
        <v>122.049046511289</v>
      </c>
      <c r="D35657">
        <v>67.5693606550144</v>
      </c>
      <c r="E35657" s="4">
        <v>10</v>
      </c>
      <c r="F35657">
        <v>7</v>
      </c>
    </row>
    <row r="35658" spans="1:6">
      <c r="A35658">
        <v>138</v>
      </c>
      <c r="B35658" s="1">
        <v>0.486226851851852</v>
      </c>
      <c r="C35658">
        <v>122.049046511289</v>
      </c>
      <c r="D35658">
        <v>67.5693606550144</v>
      </c>
      <c r="E35658" s="4">
        <v>10</v>
      </c>
      <c r="F35658">
        <v>7</v>
      </c>
    </row>
    <row r="35659" spans="1:6">
      <c r="A35659">
        <v>138</v>
      </c>
      <c r="B35659" s="1">
        <v>0.486342592592592</v>
      </c>
      <c r="C35659">
        <v>122.049046511289</v>
      </c>
      <c r="D35659">
        <v>67.5693606550144</v>
      </c>
      <c r="E35659" s="4">
        <v>10</v>
      </c>
      <c r="F35659">
        <v>7</v>
      </c>
    </row>
    <row r="35660" spans="1:6">
      <c r="A35660">
        <v>138</v>
      </c>
      <c r="B35660" s="1">
        <v>0.486458333333333</v>
      </c>
      <c r="C35660">
        <v>122.049046511289</v>
      </c>
      <c r="D35660">
        <v>67.5693606550144</v>
      </c>
      <c r="E35660" s="4">
        <v>10</v>
      </c>
      <c r="F35660">
        <v>7</v>
      </c>
    </row>
    <row r="35661" spans="1:6">
      <c r="A35661">
        <v>138</v>
      </c>
      <c r="B35661" s="1">
        <v>0.486574074074074</v>
      </c>
      <c r="C35661">
        <v>122.049046511289</v>
      </c>
      <c r="D35661">
        <v>67.5693606550144</v>
      </c>
      <c r="E35661" s="4">
        <v>10</v>
      </c>
      <c r="F35661">
        <v>7</v>
      </c>
    </row>
    <row r="35662" spans="1:6">
      <c r="A35662">
        <v>138</v>
      </c>
      <c r="B35662" s="1">
        <v>0.486689814814815</v>
      </c>
      <c r="C35662">
        <v>122.049046511289</v>
      </c>
      <c r="D35662">
        <v>67.5693606550144</v>
      </c>
      <c r="E35662" s="4">
        <v>10</v>
      </c>
      <c r="F35662">
        <v>7</v>
      </c>
    </row>
    <row r="35663" spans="1:6">
      <c r="A35663">
        <v>138</v>
      </c>
      <c r="B35663" s="1">
        <v>0.486805555555556</v>
      </c>
      <c r="C35663">
        <v>122.049046511289</v>
      </c>
      <c r="D35663">
        <v>67.5693606550144</v>
      </c>
      <c r="E35663" s="4">
        <v>10</v>
      </c>
      <c r="F35663">
        <v>7</v>
      </c>
    </row>
    <row r="35664" spans="1:6">
      <c r="A35664">
        <v>138</v>
      </c>
      <c r="B35664" s="1">
        <v>0.486921296296297</v>
      </c>
      <c r="C35664">
        <v>122.049046511289</v>
      </c>
      <c r="D35664">
        <v>67.5693606550144</v>
      </c>
      <c r="E35664" s="4">
        <v>10</v>
      </c>
      <c r="F35664">
        <v>7</v>
      </c>
    </row>
    <row r="35665" spans="1:6">
      <c r="A35665">
        <v>138</v>
      </c>
      <c r="B35665" s="1">
        <v>0.487037037037037</v>
      </c>
      <c r="C35665">
        <v>122.049046511289</v>
      </c>
      <c r="D35665">
        <v>67.5693606550144</v>
      </c>
      <c r="E35665" s="4">
        <v>10</v>
      </c>
      <c r="F35665">
        <v>7</v>
      </c>
    </row>
    <row r="35666" spans="1:6">
      <c r="A35666">
        <v>138</v>
      </c>
      <c r="B35666" s="1">
        <v>0.487152777777778</v>
      </c>
      <c r="C35666">
        <v>122.049046511289</v>
      </c>
      <c r="D35666">
        <v>67.5693606550144</v>
      </c>
      <c r="E35666" s="4">
        <v>10</v>
      </c>
      <c r="F35666">
        <v>7</v>
      </c>
    </row>
    <row r="35667" spans="1:6">
      <c r="A35667">
        <v>138</v>
      </c>
      <c r="B35667" s="1">
        <v>0.487268518518519</v>
      </c>
      <c r="C35667">
        <v>175.273442734256</v>
      </c>
      <c r="D35667">
        <v>48.9168829681764</v>
      </c>
      <c r="E35667" s="4">
        <v>10</v>
      </c>
      <c r="F35667">
        <v>7</v>
      </c>
    </row>
    <row r="35668" spans="1:6">
      <c r="A35668">
        <v>138</v>
      </c>
      <c r="B35668" s="1">
        <v>0.48738425925926</v>
      </c>
      <c r="C35668">
        <v>175.273442734256</v>
      </c>
      <c r="D35668">
        <v>48.9168829681764</v>
      </c>
      <c r="E35668" s="4">
        <v>10</v>
      </c>
      <c r="F35668">
        <v>7</v>
      </c>
    </row>
    <row r="35669" spans="1:6">
      <c r="A35669">
        <v>138</v>
      </c>
      <c r="B35669" s="1">
        <v>0.4875</v>
      </c>
      <c r="C35669">
        <v>175.273442734256</v>
      </c>
      <c r="D35669">
        <v>48.9168829681764</v>
      </c>
      <c r="E35669" s="4">
        <v>10</v>
      </c>
      <c r="F35669">
        <v>7</v>
      </c>
    </row>
    <row r="35670" spans="1:6">
      <c r="A35670">
        <v>138</v>
      </c>
      <c r="B35670" s="1">
        <v>0.487615740740741</v>
      </c>
      <c r="C35670">
        <v>230.333162964914</v>
      </c>
      <c r="D35670">
        <v>38.7428042299018</v>
      </c>
      <c r="E35670" s="4">
        <v>10</v>
      </c>
      <c r="F35670">
        <v>7</v>
      </c>
    </row>
    <row r="35671" spans="1:6">
      <c r="A35671">
        <v>138</v>
      </c>
      <c r="B35671" s="1">
        <v>0.487731481481481</v>
      </c>
      <c r="C35671">
        <v>213.815246895716</v>
      </c>
      <c r="D35671">
        <v>9.9162478047981</v>
      </c>
      <c r="E35671" s="4">
        <v>10</v>
      </c>
      <c r="F35671">
        <v>7</v>
      </c>
    </row>
    <row r="35672" spans="1:6">
      <c r="A35672">
        <v>138</v>
      </c>
      <c r="B35672" s="1">
        <v>0.487847222222222</v>
      </c>
      <c r="C35672">
        <v>171.602794718879</v>
      </c>
      <c r="D35672">
        <v>9.9162478047981</v>
      </c>
      <c r="E35672" s="4">
        <v>10</v>
      </c>
      <c r="F35672">
        <v>7</v>
      </c>
    </row>
    <row r="35673" spans="1:6">
      <c r="A35673">
        <v>138</v>
      </c>
      <c r="B35673" s="1">
        <v>0.487962962962963</v>
      </c>
      <c r="C35673">
        <v>171.602794718879</v>
      </c>
      <c r="D35673">
        <v>9.9162478047981</v>
      </c>
      <c r="E35673" s="4">
        <v>10</v>
      </c>
      <c r="F35673">
        <v>7</v>
      </c>
    </row>
    <row r="35674" spans="1:6">
      <c r="A35674">
        <v>138</v>
      </c>
      <c r="B35674" s="1">
        <v>0.488078703703704</v>
      </c>
      <c r="C35674">
        <v>171.602794718879</v>
      </c>
      <c r="D35674">
        <v>9.9162478047981</v>
      </c>
      <c r="E35674" s="4">
        <v>10</v>
      </c>
      <c r="F35674">
        <v>7</v>
      </c>
    </row>
    <row r="35675" spans="1:6">
      <c r="A35675">
        <v>138</v>
      </c>
      <c r="B35675" s="1">
        <v>0.488194444444444</v>
      </c>
      <c r="C35675">
        <v>171.602794718879</v>
      </c>
      <c r="D35675">
        <v>9.9162478047981</v>
      </c>
      <c r="E35675" s="4">
        <v>10</v>
      </c>
      <c r="F35675">
        <v>7</v>
      </c>
    </row>
    <row r="35676" spans="1:6">
      <c r="A35676">
        <v>138</v>
      </c>
      <c r="B35676" s="1">
        <v>0.488310185185185</v>
      </c>
      <c r="C35676">
        <v>171.602794718879</v>
      </c>
      <c r="D35676">
        <v>9.9162478047981</v>
      </c>
      <c r="E35676" s="4">
        <v>10</v>
      </c>
      <c r="F35676">
        <v>7</v>
      </c>
    </row>
    <row r="35677" spans="1:6">
      <c r="A35677">
        <v>138</v>
      </c>
      <c r="B35677" s="1">
        <v>0.488425925925925</v>
      </c>
      <c r="C35677">
        <v>171.602794718879</v>
      </c>
      <c r="D35677">
        <v>9.9162478047981</v>
      </c>
      <c r="E35677" s="4">
        <v>10</v>
      </c>
      <c r="F35677">
        <v>7</v>
      </c>
    </row>
    <row r="35678" spans="1:6">
      <c r="A35678">
        <v>138</v>
      </c>
      <c r="B35678" s="1">
        <v>0.488541666666666</v>
      </c>
      <c r="C35678">
        <v>171.602794718879</v>
      </c>
      <c r="D35678">
        <v>9.9162478047981</v>
      </c>
      <c r="E35678" s="4">
        <v>10</v>
      </c>
      <c r="F35678">
        <v>7</v>
      </c>
    </row>
    <row r="35679" spans="1:6">
      <c r="A35679">
        <v>138</v>
      </c>
      <c r="B35679" s="1">
        <v>0.488657407407407</v>
      </c>
      <c r="C35679">
        <v>171.602794718879</v>
      </c>
      <c r="D35679">
        <v>9.9162478047981</v>
      </c>
      <c r="E35679" s="4">
        <v>10</v>
      </c>
      <c r="F35679">
        <v>7</v>
      </c>
    </row>
    <row r="35680" spans="1:6">
      <c r="A35680">
        <v>138</v>
      </c>
      <c r="B35680" s="1">
        <v>0.488773148148148</v>
      </c>
      <c r="C35680">
        <v>171.602794718879</v>
      </c>
      <c r="D35680">
        <v>9.9162478047981</v>
      </c>
      <c r="E35680" s="4">
        <v>10</v>
      </c>
      <c r="F35680">
        <v>7</v>
      </c>
    </row>
    <row r="35681" spans="1:6">
      <c r="A35681">
        <v>138</v>
      </c>
      <c r="B35681" s="1">
        <v>0.488888888888889</v>
      </c>
      <c r="C35681">
        <v>171.602794718879</v>
      </c>
      <c r="D35681">
        <v>11.6119275945091</v>
      </c>
      <c r="E35681" s="4">
        <v>10</v>
      </c>
      <c r="F35681">
        <v>7</v>
      </c>
    </row>
    <row r="35682" spans="1:6">
      <c r="A35682">
        <v>138</v>
      </c>
      <c r="B35682" s="1">
        <v>0.48900462962963</v>
      </c>
      <c r="C35682">
        <v>171.602794718879</v>
      </c>
      <c r="D35682">
        <v>11.6119275945091</v>
      </c>
      <c r="E35682" s="4">
        <v>10</v>
      </c>
      <c r="F35682">
        <v>7</v>
      </c>
    </row>
    <row r="35683" spans="1:6">
      <c r="A35683">
        <v>138</v>
      </c>
      <c r="B35683" s="1">
        <v>0.48912037037037</v>
      </c>
      <c r="C35683">
        <v>171.602794718879</v>
      </c>
      <c r="D35683">
        <v>11.6119275945091</v>
      </c>
      <c r="E35683" s="4">
        <v>10</v>
      </c>
      <c r="F35683">
        <v>7</v>
      </c>
    </row>
    <row r="35684" spans="1:6">
      <c r="A35684">
        <v>138</v>
      </c>
      <c r="B35684" s="1">
        <v>0.489236111111111</v>
      </c>
      <c r="C35684">
        <v>171.602794718879</v>
      </c>
      <c r="D35684">
        <v>11.6119275945091</v>
      </c>
      <c r="E35684" s="4">
        <v>10</v>
      </c>
      <c r="F35684">
        <v>7</v>
      </c>
    </row>
    <row r="35685" spans="1:6">
      <c r="A35685">
        <v>138</v>
      </c>
      <c r="B35685" s="1">
        <v>0.489351851851852</v>
      </c>
      <c r="C35685">
        <v>171.602794718879</v>
      </c>
      <c r="D35685">
        <v>11.6119275945091</v>
      </c>
      <c r="E35685" s="4">
        <v>10</v>
      </c>
      <c r="F35685">
        <v>7</v>
      </c>
    </row>
    <row r="35686" spans="1:6">
      <c r="A35686">
        <v>138</v>
      </c>
      <c r="B35686" s="1">
        <v>0.489467592592593</v>
      </c>
      <c r="C35686">
        <v>171.602794718879</v>
      </c>
      <c r="D35686">
        <v>11.6119275945091</v>
      </c>
      <c r="E35686" s="4">
        <v>10</v>
      </c>
      <c r="F35686">
        <v>7</v>
      </c>
    </row>
    <row r="35687" spans="1:6">
      <c r="A35687">
        <v>138</v>
      </c>
      <c r="B35687" s="1">
        <v>0.489583333333333</v>
      </c>
      <c r="C35687">
        <v>171.602794718879</v>
      </c>
      <c r="D35687">
        <v>11.6119275945091</v>
      </c>
      <c r="E35687" s="4">
        <v>10</v>
      </c>
      <c r="F35687">
        <v>7</v>
      </c>
    </row>
    <row r="35688" spans="1:6">
      <c r="A35688">
        <v>138</v>
      </c>
      <c r="B35688" s="1">
        <v>0.489699074074074</v>
      </c>
      <c r="C35688">
        <v>171.602794718879</v>
      </c>
      <c r="D35688">
        <v>11.6119275945091</v>
      </c>
      <c r="E35688" s="4">
        <v>10</v>
      </c>
      <c r="F35688">
        <v>7</v>
      </c>
    </row>
    <row r="35689" spans="1:6">
      <c r="A35689">
        <v>138</v>
      </c>
      <c r="B35689" s="1">
        <v>0.489814814814814</v>
      </c>
      <c r="C35689">
        <v>171.602794718879</v>
      </c>
      <c r="D35689">
        <v>11.6119275945091</v>
      </c>
      <c r="E35689" s="4">
        <v>10</v>
      </c>
      <c r="F35689">
        <v>7</v>
      </c>
    </row>
    <row r="35690" spans="1:6">
      <c r="A35690">
        <v>138</v>
      </c>
      <c r="B35690" s="1">
        <v>0.489930555555555</v>
      </c>
      <c r="C35690">
        <v>171.602794718879</v>
      </c>
      <c r="D35690">
        <v>11.6119275945091</v>
      </c>
      <c r="E35690" s="4">
        <v>10</v>
      </c>
      <c r="F35690">
        <v>7</v>
      </c>
    </row>
    <row r="35691" spans="1:6">
      <c r="A35691">
        <v>138</v>
      </c>
      <c r="B35691" s="1">
        <v>0.490046296296296</v>
      </c>
      <c r="C35691">
        <v>171.602794718879</v>
      </c>
      <c r="D35691">
        <v>11.6119275945091</v>
      </c>
      <c r="E35691" s="4">
        <v>10</v>
      </c>
      <c r="F35691">
        <v>7</v>
      </c>
    </row>
    <row r="35692" spans="1:6">
      <c r="A35692">
        <v>138</v>
      </c>
      <c r="B35692" s="1">
        <v>0.490162037037037</v>
      </c>
      <c r="C35692">
        <v>171.602794718879</v>
      </c>
      <c r="D35692">
        <v>11.6119275945091</v>
      </c>
      <c r="E35692" s="4">
        <v>10</v>
      </c>
      <c r="F35692">
        <v>7</v>
      </c>
    </row>
    <row r="35693" spans="1:6">
      <c r="A35693">
        <v>138</v>
      </c>
      <c r="B35693" s="1">
        <v>0.490277777777778</v>
      </c>
      <c r="C35693">
        <v>171.602794718879</v>
      </c>
      <c r="D35693">
        <v>11.6119275945091</v>
      </c>
      <c r="E35693" s="4">
        <v>10</v>
      </c>
      <c r="F35693">
        <v>7</v>
      </c>
    </row>
    <row r="35694" spans="1:6">
      <c r="A35694">
        <v>138</v>
      </c>
      <c r="B35694" s="1">
        <v>0.490393518518519</v>
      </c>
      <c r="C35694">
        <v>120.2137225036</v>
      </c>
      <c r="D35694">
        <v>23.4816861224945</v>
      </c>
      <c r="E35694" s="4">
        <v>10</v>
      </c>
      <c r="F35694">
        <v>7</v>
      </c>
    </row>
    <row r="35695" spans="1:6">
      <c r="A35695">
        <v>138</v>
      </c>
      <c r="B35695" s="1">
        <v>0.490509259259259</v>
      </c>
      <c r="C35695">
        <v>120.2137225036</v>
      </c>
      <c r="D35695">
        <v>23.4816861224945</v>
      </c>
      <c r="E35695" s="4">
        <v>10</v>
      </c>
      <c r="F35695">
        <v>7</v>
      </c>
    </row>
    <row r="35696" spans="1:6">
      <c r="A35696">
        <v>138</v>
      </c>
      <c r="B35696" s="1">
        <v>0.490625</v>
      </c>
      <c r="C35696">
        <v>120.2137225036</v>
      </c>
      <c r="D35696">
        <v>23.4816861224945</v>
      </c>
      <c r="E35696" s="4">
        <v>10</v>
      </c>
      <c r="F35696">
        <v>7</v>
      </c>
    </row>
    <row r="35697" spans="1:6">
      <c r="A35697">
        <v>138</v>
      </c>
      <c r="B35697" s="1">
        <v>0.490740740740741</v>
      </c>
      <c r="C35697">
        <v>120.2137225036</v>
      </c>
      <c r="D35697">
        <v>23.4816861224945</v>
      </c>
      <c r="E35697" s="4">
        <v>10</v>
      </c>
      <c r="F35697">
        <v>7</v>
      </c>
    </row>
    <row r="35698" spans="1:6">
      <c r="A35698">
        <v>138</v>
      </c>
      <c r="B35698" s="1">
        <v>0.490856481481482</v>
      </c>
      <c r="C35698">
        <v>120.2137225036</v>
      </c>
      <c r="D35698">
        <v>23.4816861224945</v>
      </c>
      <c r="E35698" s="4">
        <v>10</v>
      </c>
      <c r="F35698">
        <v>7</v>
      </c>
    </row>
    <row r="35699" spans="1:6">
      <c r="A35699">
        <v>138</v>
      </c>
      <c r="B35699" s="1">
        <v>0.490972222222222</v>
      </c>
      <c r="C35699">
        <v>153.249554641994</v>
      </c>
      <c r="D35699">
        <v>33.6557648607691</v>
      </c>
      <c r="E35699" s="4">
        <v>10</v>
      </c>
      <c r="F35699">
        <v>7</v>
      </c>
    </row>
    <row r="35700" spans="1:6">
      <c r="A35700">
        <v>138</v>
      </c>
      <c r="B35700" s="1">
        <v>0.491087962962963</v>
      </c>
      <c r="C35700">
        <v>153.249554641994</v>
      </c>
      <c r="D35700">
        <v>33.6557648607691</v>
      </c>
      <c r="E35700" s="4">
        <v>10</v>
      </c>
      <c r="F35700">
        <v>7</v>
      </c>
    </row>
    <row r="35701" spans="1:6">
      <c r="A35701">
        <v>138</v>
      </c>
      <c r="B35701" s="1">
        <v>0.491203703703703</v>
      </c>
      <c r="C35701">
        <v>153.249554641994</v>
      </c>
      <c r="D35701">
        <v>33.6557648607691</v>
      </c>
      <c r="E35701" s="4">
        <v>10</v>
      </c>
      <c r="F35701">
        <v>7</v>
      </c>
    </row>
    <row r="35702" spans="1:6">
      <c r="A35702">
        <v>138</v>
      </c>
      <c r="B35702" s="1">
        <v>0.491319444444444</v>
      </c>
      <c r="C35702">
        <v>153.249554641994</v>
      </c>
      <c r="D35702">
        <v>33.6557648607691</v>
      </c>
      <c r="E35702" s="4">
        <v>10</v>
      </c>
      <c r="F35702">
        <v>7</v>
      </c>
    </row>
    <row r="35703" spans="1:6">
      <c r="A35703">
        <v>138</v>
      </c>
      <c r="B35703" s="1">
        <v>0.491435185185185</v>
      </c>
      <c r="C35703">
        <v>153.249554641994</v>
      </c>
      <c r="D35703">
        <v>33.6557648607691</v>
      </c>
      <c r="E35703" s="4">
        <v>10</v>
      </c>
      <c r="F35703">
        <v>7</v>
      </c>
    </row>
    <row r="35704" spans="1:6">
      <c r="A35704">
        <v>138</v>
      </c>
      <c r="B35704" s="1">
        <v>0.491550925925926</v>
      </c>
      <c r="C35704">
        <v>153.249554641994</v>
      </c>
      <c r="D35704">
        <v>33.6557648607691</v>
      </c>
      <c r="E35704" s="4">
        <v>10</v>
      </c>
      <c r="F35704">
        <v>7</v>
      </c>
    </row>
    <row r="35705" spans="1:6">
      <c r="A35705">
        <v>138</v>
      </c>
      <c r="B35705" s="1">
        <v>0.491666666666667</v>
      </c>
      <c r="C35705">
        <v>153.249554641994</v>
      </c>
      <c r="D35705">
        <v>33.6557648607691</v>
      </c>
      <c r="E35705" s="4">
        <v>10</v>
      </c>
      <c r="F35705">
        <v>7</v>
      </c>
    </row>
    <row r="35706" spans="1:6">
      <c r="A35706">
        <v>138</v>
      </c>
      <c r="B35706" s="1">
        <v>0.491782407407408</v>
      </c>
      <c r="C35706">
        <v>153.249554641994</v>
      </c>
      <c r="D35706">
        <v>33.6557648607691</v>
      </c>
      <c r="E35706" s="4">
        <v>10</v>
      </c>
      <c r="F35706">
        <v>7</v>
      </c>
    </row>
    <row r="35707" spans="1:6">
      <c r="A35707">
        <v>138</v>
      </c>
      <c r="B35707" s="1">
        <v>0.491898148148148</v>
      </c>
      <c r="C35707">
        <v>153.249554641994</v>
      </c>
      <c r="D35707">
        <v>33.6557648607691</v>
      </c>
      <c r="E35707" s="4">
        <v>10</v>
      </c>
      <c r="F35707">
        <v>7</v>
      </c>
    </row>
    <row r="35708" spans="1:6">
      <c r="A35708">
        <v>138</v>
      </c>
      <c r="B35708" s="1">
        <v>0.492013888888889</v>
      </c>
      <c r="C35708">
        <v>153.249554641994</v>
      </c>
      <c r="D35708">
        <v>33.6557648607691</v>
      </c>
      <c r="E35708" s="4">
        <v>10</v>
      </c>
      <c r="F35708">
        <v>7</v>
      </c>
    </row>
    <row r="35709" spans="1:6">
      <c r="A35709">
        <v>138</v>
      </c>
      <c r="B35709" s="1">
        <v>0.49212962962963</v>
      </c>
      <c r="C35709">
        <v>153.249554641994</v>
      </c>
      <c r="D35709">
        <v>33.6557648607691</v>
      </c>
      <c r="E35709" s="4">
        <v>10</v>
      </c>
      <c r="F35709">
        <v>7</v>
      </c>
    </row>
    <row r="35710" spans="1:6">
      <c r="A35710">
        <v>138</v>
      </c>
      <c r="B35710" s="1">
        <v>0.492245370370371</v>
      </c>
      <c r="C35710">
        <v>153.249554641994</v>
      </c>
      <c r="D35710">
        <v>33.6557648607691</v>
      </c>
      <c r="E35710" s="4">
        <v>10</v>
      </c>
      <c r="F35710">
        <v>7</v>
      </c>
    </row>
    <row r="35711" spans="1:6">
      <c r="A35711">
        <v>138</v>
      </c>
      <c r="B35711" s="1">
        <v>0.492361111111111</v>
      </c>
      <c r="C35711">
        <v>153.249554641994</v>
      </c>
      <c r="D35711">
        <v>33.6557648607691</v>
      </c>
      <c r="E35711" s="4">
        <v>10</v>
      </c>
      <c r="F35711">
        <v>7</v>
      </c>
    </row>
    <row r="35712" spans="1:6">
      <c r="A35712">
        <v>138</v>
      </c>
      <c r="B35712" s="1">
        <v>0.492476851851852</v>
      </c>
      <c r="C35712">
        <v>79.8365943344521</v>
      </c>
      <c r="D35712">
        <v>6.52488822536748</v>
      </c>
      <c r="E35712" s="4">
        <v>10</v>
      </c>
      <c r="F35712">
        <v>7</v>
      </c>
    </row>
    <row r="35713" spans="1:6">
      <c r="A35713">
        <v>138</v>
      </c>
      <c r="B35713" s="1">
        <v>0.492592592592593</v>
      </c>
      <c r="C35713">
        <v>35.7888181499268</v>
      </c>
      <c r="D35713">
        <v>-62.9979831528344</v>
      </c>
      <c r="E35713" s="4">
        <v>10</v>
      </c>
      <c r="F35713">
        <v>7</v>
      </c>
    </row>
    <row r="35714" spans="1:6">
      <c r="A35714">
        <v>138</v>
      </c>
      <c r="B35714" s="1">
        <v>0.492708333333333</v>
      </c>
      <c r="C35714">
        <v>68.8246502883208</v>
      </c>
      <c r="D35714">
        <v>-101.998618316213</v>
      </c>
      <c r="E35714" s="4">
        <v>10</v>
      </c>
      <c r="F35714">
        <v>8</v>
      </c>
    </row>
    <row r="35715" spans="1:6">
      <c r="A35715">
        <v>138</v>
      </c>
      <c r="B35715" s="1">
        <v>0.492824074074074</v>
      </c>
      <c r="C35715">
        <v>101.860482426715</v>
      </c>
      <c r="D35715">
        <v>-90.1288597882274</v>
      </c>
      <c r="E35715" s="4">
        <v>10</v>
      </c>
      <c r="F35715">
        <v>8</v>
      </c>
    </row>
    <row r="35716" spans="1:6">
      <c r="A35716">
        <v>138</v>
      </c>
      <c r="B35716" s="1">
        <v>0.492939814814815</v>
      </c>
      <c r="C35716">
        <v>134.896314565109</v>
      </c>
      <c r="D35716">
        <v>-95.2158991573604</v>
      </c>
      <c r="E35716" s="4">
        <v>10</v>
      </c>
      <c r="F35716">
        <v>8</v>
      </c>
    </row>
    <row r="35717" spans="1:6">
      <c r="A35717">
        <v>138</v>
      </c>
      <c r="B35717" s="1">
        <v>0.493055555555556</v>
      </c>
      <c r="C35717">
        <v>153.249554641994</v>
      </c>
      <c r="D35717">
        <v>-98.607258736791</v>
      </c>
      <c r="E35717" s="4">
        <v>10</v>
      </c>
      <c r="F35717">
        <v>8</v>
      </c>
    </row>
    <row r="35718" spans="1:6">
      <c r="A35718">
        <v>138</v>
      </c>
      <c r="B35718" s="1">
        <v>0.493171296296296</v>
      </c>
      <c r="C35718">
        <v>226.662514949537</v>
      </c>
      <c r="D35718">
        <v>-100.302938526502</v>
      </c>
      <c r="E35718" s="4">
        <v>10</v>
      </c>
      <c r="F35718">
        <v>8</v>
      </c>
    </row>
    <row r="35719" spans="1:6">
      <c r="A35719">
        <v>138</v>
      </c>
      <c r="B35719" s="1">
        <v>0.493287037037037</v>
      </c>
      <c r="C35719">
        <v>285.39288319557</v>
      </c>
      <c r="D35719">
        <v>-100.302938526502</v>
      </c>
      <c r="E35719" s="4">
        <v>10</v>
      </c>
      <c r="F35719">
        <v>8</v>
      </c>
    </row>
    <row r="35720" spans="1:6">
      <c r="A35720">
        <v>138</v>
      </c>
      <c r="B35720" s="1">
        <v>0.493402777777778</v>
      </c>
      <c r="C35720">
        <v>342.287927433915</v>
      </c>
      <c r="D35720">
        <v>-79.954781049953</v>
      </c>
      <c r="E35720" s="4">
        <v>10</v>
      </c>
      <c r="F35720">
        <v>8</v>
      </c>
    </row>
    <row r="35721" spans="1:6">
      <c r="A35721">
        <v>138</v>
      </c>
      <c r="B35721" s="1">
        <v>0.493518518518519</v>
      </c>
      <c r="C35721">
        <v>327.605335372406</v>
      </c>
      <c r="D35721">
        <v>48.9168829681764</v>
      </c>
      <c r="E35721" s="4">
        <v>10</v>
      </c>
      <c r="F35721">
        <v>9</v>
      </c>
    </row>
    <row r="35722" spans="1:6">
      <c r="A35722">
        <v>138</v>
      </c>
      <c r="B35722" s="1">
        <v>0.493634259259259</v>
      </c>
      <c r="C35722">
        <v>336.78195541085</v>
      </c>
      <c r="D35722">
        <v>52.3082425475986</v>
      </c>
      <c r="E35722" s="4">
        <v>10</v>
      </c>
      <c r="F35722">
        <v>9</v>
      </c>
    </row>
    <row r="35723" spans="1:6">
      <c r="A35723">
        <v>138</v>
      </c>
      <c r="B35723" s="1">
        <v>0.49375</v>
      </c>
      <c r="C35723">
        <v>336.78195541085</v>
      </c>
      <c r="D35723">
        <v>59.090961706451</v>
      </c>
      <c r="E35723" s="4">
        <v>10</v>
      </c>
      <c r="F35723">
        <v>9</v>
      </c>
    </row>
    <row r="35724" spans="1:6">
      <c r="A35724">
        <v>138</v>
      </c>
      <c r="B35724" s="1">
        <v>0.493865740740741</v>
      </c>
      <c r="C35724">
        <v>336.78195541085</v>
      </c>
      <c r="D35724">
        <v>59.090961706451</v>
      </c>
      <c r="E35724" s="4">
        <v>10</v>
      </c>
      <c r="F35724">
        <v>9</v>
      </c>
    </row>
    <row r="35725" spans="1:6">
      <c r="A35725">
        <v>138</v>
      </c>
      <c r="B35725" s="1">
        <v>0.493981481481481</v>
      </c>
      <c r="C35725">
        <v>445.066071864473</v>
      </c>
      <c r="D35725">
        <v>30.2644052813384</v>
      </c>
      <c r="E35725" s="4">
        <v>10</v>
      </c>
      <c r="F35725">
        <v>10</v>
      </c>
    </row>
    <row r="35726" spans="1:6">
      <c r="A35726">
        <v>138</v>
      </c>
      <c r="B35726" s="1">
        <v>0.494097222222222</v>
      </c>
      <c r="C35726">
        <v>511.137736141261</v>
      </c>
      <c r="D35726">
        <v>-13.8232692511729</v>
      </c>
      <c r="E35726" s="4">
        <v>10</v>
      </c>
      <c r="F35726">
        <v>11</v>
      </c>
    </row>
    <row r="35727" spans="1:6">
      <c r="A35727">
        <v>138</v>
      </c>
      <c r="B35727" s="1">
        <v>0.494212962962963</v>
      </c>
      <c r="C35727">
        <v>525.82032820277</v>
      </c>
      <c r="D35727">
        <v>-66.3893427322564</v>
      </c>
      <c r="E35727" s="4">
        <v>10</v>
      </c>
      <c r="F35727">
        <v>11</v>
      </c>
    </row>
    <row r="35728" spans="1:6">
      <c r="A35728">
        <v>138</v>
      </c>
      <c r="B35728" s="1">
        <v>0.494328703703704</v>
      </c>
      <c r="C35728">
        <v>593.727316487246</v>
      </c>
      <c r="D35728">
        <v>-107.085657685346</v>
      </c>
      <c r="E35728" s="4">
        <v>10</v>
      </c>
      <c r="F35728">
        <v>12</v>
      </c>
    </row>
    <row r="35729" spans="1:6">
      <c r="A35729">
        <v>138</v>
      </c>
      <c r="B35729" s="1">
        <v>0.494444444444444</v>
      </c>
      <c r="C35729">
        <v>683.658192863986</v>
      </c>
      <c r="D35729">
        <v>-98.607258736791</v>
      </c>
      <c r="E35729" s="4">
        <v>10</v>
      </c>
      <c r="F35729">
        <v>12</v>
      </c>
    </row>
    <row r="35730" spans="1:6">
      <c r="A35730">
        <v>138</v>
      </c>
      <c r="B35730" s="1">
        <v>0.494560185185185</v>
      </c>
      <c r="C35730">
        <v>709.352728971625</v>
      </c>
      <c r="D35730">
        <v>-32.4757469380111</v>
      </c>
      <c r="E35730" s="4">
        <v>10</v>
      </c>
      <c r="F35730">
        <v>13</v>
      </c>
    </row>
    <row r="35731" spans="1:6">
      <c r="A35731">
        <v>138</v>
      </c>
      <c r="B35731" s="1">
        <v>0.494675925925926</v>
      </c>
      <c r="C35731">
        <v>709.352728971625</v>
      </c>
      <c r="D35731">
        <v>-18.9103086203145</v>
      </c>
      <c r="E35731" s="4">
        <v>10</v>
      </c>
      <c r="F35731">
        <v>13</v>
      </c>
    </row>
    <row r="35732" spans="1:6">
      <c r="A35732">
        <v>138</v>
      </c>
      <c r="B35732" s="1">
        <v>0.494791666666666</v>
      </c>
      <c r="C35732">
        <v>716.69402500238</v>
      </c>
      <c r="D35732">
        <v>-7.04055009232889</v>
      </c>
      <c r="E35732" s="4">
        <v>10</v>
      </c>
      <c r="F35732">
        <v>13</v>
      </c>
    </row>
    <row r="35733" spans="1:6">
      <c r="A35733">
        <v>138</v>
      </c>
      <c r="B35733" s="1">
        <v>0.494907407407407</v>
      </c>
      <c r="C35733">
        <v>716.69402500238</v>
      </c>
      <c r="D35733">
        <v>-7.04055009232889</v>
      </c>
      <c r="E35733" s="4">
        <v>10</v>
      </c>
      <c r="F35733">
        <v>13</v>
      </c>
    </row>
    <row r="35734" spans="1:6">
      <c r="A35734">
        <v>138</v>
      </c>
      <c r="B35734" s="1">
        <v>0.495023148148148</v>
      </c>
      <c r="C35734">
        <v>716.69402500238</v>
      </c>
      <c r="D35734">
        <v>-7.04055009232889</v>
      </c>
      <c r="E35734" s="4">
        <v>10</v>
      </c>
      <c r="F35734">
        <v>13</v>
      </c>
    </row>
    <row r="35735" spans="1:6">
      <c r="A35735">
        <v>138</v>
      </c>
      <c r="B35735" s="1">
        <v>0.495138888888889</v>
      </c>
      <c r="C35735">
        <v>716.69402500238</v>
      </c>
      <c r="D35735">
        <v>-7.04055009232889</v>
      </c>
      <c r="E35735" s="4">
        <v>10</v>
      </c>
      <c r="F35735">
        <v>13</v>
      </c>
    </row>
    <row r="35736" spans="1:6">
      <c r="A35736">
        <v>138</v>
      </c>
      <c r="B35736" s="1">
        <v>0.495254629629629</v>
      </c>
      <c r="C35736">
        <v>724.035321033134</v>
      </c>
      <c r="D35736">
        <v>-1.95351072318749</v>
      </c>
      <c r="E35736" s="4">
        <v>10</v>
      </c>
      <c r="F35736">
        <v>13</v>
      </c>
    </row>
    <row r="35737" spans="1:6">
      <c r="A35737">
        <v>138</v>
      </c>
      <c r="B35737" s="1">
        <v>0.49537037037037</v>
      </c>
      <c r="C35737">
        <v>812.130873402184</v>
      </c>
      <c r="D35737">
        <v>15.0032871739309</v>
      </c>
      <c r="E35737" s="4">
        <v>10</v>
      </c>
      <c r="F35737">
        <v>14</v>
      </c>
    </row>
    <row r="35738" spans="1:6">
      <c r="A35738">
        <v>138</v>
      </c>
      <c r="B35738" s="1">
        <v>0.495486111111111</v>
      </c>
      <c r="C35738">
        <v>900.226425771235</v>
      </c>
      <c r="D35738">
        <v>-5.34487030261789</v>
      </c>
      <c r="E35738" s="4">
        <v>10</v>
      </c>
      <c r="F35738">
        <v>15</v>
      </c>
    </row>
    <row r="35739" spans="1:6">
      <c r="A35739">
        <v>138</v>
      </c>
      <c r="B35739" s="1">
        <v>0.495601851851852</v>
      </c>
      <c r="C35739">
        <v>925.920961878873</v>
      </c>
      <c r="D35739">
        <v>-59.606623573404</v>
      </c>
      <c r="E35739" s="4">
        <v>10</v>
      </c>
      <c r="F35739">
        <v>15</v>
      </c>
    </row>
    <row r="35740" spans="1:6">
      <c r="A35740">
        <v>138</v>
      </c>
      <c r="B35740" s="1">
        <v>0.495717592592592</v>
      </c>
      <c r="C35740">
        <v>951.615497986512</v>
      </c>
      <c r="D35740">
        <v>-110.477017264777</v>
      </c>
      <c r="E35740" s="4">
        <v>10</v>
      </c>
      <c r="F35740">
        <v>15</v>
      </c>
    </row>
    <row r="35741" spans="1:6">
      <c r="A35741">
        <v>138</v>
      </c>
      <c r="B35741" s="1">
        <v>0.495833333333333</v>
      </c>
      <c r="C35741">
        <v>1014.01651424792</v>
      </c>
      <c r="D35741">
        <v>-110.477017264777</v>
      </c>
      <c r="E35741" s="4">
        <v>10</v>
      </c>
      <c r="F35741">
        <v>15</v>
      </c>
    </row>
    <row r="35742" spans="1:6">
      <c r="A35742">
        <v>138</v>
      </c>
      <c r="B35742" s="1">
        <v>0.495949074074074</v>
      </c>
      <c r="C35742">
        <v>1014.01651424792</v>
      </c>
      <c r="D35742">
        <v>-110.477017264777</v>
      </c>
      <c r="E35742" s="4">
        <v>10</v>
      </c>
      <c r="F35742">
        <v>15</v>
      </c>
    </row>
    <row r="35743" spans="1:6">
      <c r="A35743">
        <v>138</v>
      </c>
      <c r="B35743" s="1">
        <v>0.496064814814814</v>
      </c>
      <c r="C35743">
        <v>1065.4055864632</v>
      </c>
      <c r="D35743">
        <v>-46.0411852557074</v>
      </c>
      <c r="E35743" s="4">
        <v>10</v>
      </c>
      <c r="F35743">
        <v>16</v>
      </c>
    </row>
    <row r="35744" spans="1:6">
      <c r="A35744">
        <v>138</v>
      </c>
      <c r="B35744" s="1">
        <v>0.496180555555555</v>
      </c>
      <c r="C35744">
        <v>1091.10012257084</v>
      </c>
      <c r="D35744">
        <v>26.8730457019165</v>
      </c>
      <c r="E35744" s="4">
        <v>10</v>
      </c>
      <c r="F35744">
        <v>16</v>
      </c>
    </row>
    <row r="35745" spans="1:6">
      <c r="A35745">
        <v>138</v>
      </c>
      <c r="B35745" s="1">
        <v>0.496296296296296</v>
      </c>
      <c r="C35745">
        <v>1081.9235025324</v>
      </c>
      <c r="D35745">
        <v>69.2650404447254</v>
      </c>
      <c r="E35745" s="4">
        <v>10</v>
      </c>
      <c r="F35745">
        <v>16</v>
      </c>
    </row>
    <row r="35746" spans="1:6">
      <c r="A35746">
        <v>138</v>
      </c>
      <c r="B35746" s="1">
        <v>0.496412037037037</v>
      </c>
      <c r="C35746">
        <v>1036.04040234019</v>
      </c>
      <c r="D35746">
        <v>79.439119183</v>
      </c>
      <c r="E35746" s="4">
        <v>10</v>
      </c>
      <c r="F35746">
        <v>16</v>
      </c>
    </row>
    <row r="35747" spans="1:6">
      <c r="A35747">
        <v>138</v>
      </c>
      <c r="B35747" s="1">
        <v>0.496527777777777</v>
      </c>
      <c r="C35747">
        <v>1074.58220650165</v>
      </c>
      <c r="D35747">
        <v>187.962625724581</v>
      </c>
      <c r="E35747" s="4">
        <v>10</v>
      </c>
      <c r="F35747">
        <v>16</v>
      </c>
    </row>
    <row r="35748" spans="1:6">
      <c r="A35748">
        <v>138</v>
      </c>
      <c r="B35748" s="1">
        <v>0.496643518518518</v>
      </c>
      <c r="C35748">
        <v>977.310034094151</v>
      </c>
      <c r="D35748">
        <v>235.441659836522</v>
      </c>
      <c r="E35748" s="4">
        <v>10</v>
      </c>
      <c r="F35748">
        <v>17</v>
      </c>
    </row>
    <row r="35749" spans="1:6">
      <c r="A35749">
        <v>138</v>
      </c>
      <c r="B35749" s="1">
        <v>0.496759259259259</v>
      </c>
      <c r="C35749">
        <v>977.310034094151</v>
      </c>
      <c r="D35749">
        <v>235.441659836522</v>
      </c>
      <c r="E35749" s="4">
        <v>10</v>
      </c>
      <c r="F35749">
        <v>17</v>
      </c>
    </row>
    <row r="35750" spans="1:6">
      <c r="A35750">
        <v>138</v>
      </c>
      <c r="B35750" s="1">
        <v>0.496874999999999</v>
      </c>
      <c r="C35750">
        <v>977.310034094151</v>
      </c>
      <c r="D35750">
        <v>235.441659836522</v>
      </c>
      <c r="E35750" s="4">
        <v>10</v>
      </c>
      <c r="F35750">
        <v>17</v>
      </c>
    </row>
    <row r="35751" spans="1:6">
      <c r="A35751">
        <v>138</v>
      </c>
      <c r="B35751" s="1">
        <v>0.49699074074074</v>
      </c>
      <c r="C35751">
        <v>977.310034094151</v>
      </c>
      <c r="D35751">
        <v>235.441659836522</v>
      </c>
      <c r="E35751" s="4">
        <v>10</v>
      </c>
      <c r="F35751">
        <v>17</v>
      </c>
    </row>
    <row r="35752" spans="1:6">
      <c r="A35752">
        <v>138</v>
      </c>
      <c r="B35752" s="1">
        <v>0.497106481481481</v>
      </c>
      <c r="C35752">
        <v>977.310034094151</v>
      </c>
      <c r="D35752">
        <v>235.441659836522</v>
      </c>
      <c r="E35752" s="4">
        <v>10</v>
      </c>
      <c r="F35752">
        <v>17</v>
      </c>
    </row>
    <row r="35753" spans="1:6">
      <c r="A35753">
        <v>138</v>
      </c>
      <c r="B35753" s="1">
        <v>0.497222222222222</v>
      </c>
      <c r="C35753">
        <v>977.310034094151</v>
      </c>
      <c r="D35753">
        <v>235.441659836522</v>
      </c>
      <c r="E35753" s="4">
        <v>10</v>
      </c>
      <c r="F35753">
        <v>17</v>
      </c>
    </row>
    <row r="35754" spans="1:6">
      <c r="A35754">
        <v>138</v>
      </c>
      <c r="B35754" s="1">
        <v>0.497337962962962</v>
      </c>
      <c r="C35754">
        <v>977.310034094151</v>
      </c>
      <c r="D35754">
        <v>235.441659836522</v>
      </c>
      <c r="E35754" s="4">
        <v>10</v>
      </c>
      <c r="F35754">
        <v>17</v>
      </c>
    </row>
    <row r="35755" spans="1:6">
      <c r="A35755">
        <v>138</v>
      </c>
      <c r="B35755" s="1">
        <v>0.497453703703703</v>
      </c>
      <c r="C35755">
        <v>977.310034094151</v>
      </c>
      <c r="D35755">
        <v>235.441659836522</v>
      </c>
      <c r="E35755" s="4">
        <v>10</v>
      </c>
      <c r="F35755">
        <v>17</v>
      </c>
    </row>
    <row r="35756" spans="1:6">
      <c r="A35756">
        <v>138</v>
      </c>
      <c r="B35756" s="1">
        <v>0.497569444444444</v>
      </c>
      <c r="C35756">
        <v>977.310034094151</v>
      </c>
      <c r="D35756">
        <v>235.441659836522</v>
      </c>
      <c r="E35756" s="4">
        <v>10</v>
      </c>
      <c r="F35756">
        <v>17</v>
      </c>
    </row>
    <row r="35757" spans="1:6">
      <c r="A35757">
        <v>138</v>
      </c>
      <c r="B35757" s="1">
        <v>0.497685185185185</v>
      </c>
      <c r="C35757">
        <v>977.310034094151</v>
      </c>
      <c r="D35757">
        <v>235.441659836522</v>
      </c>
      <c r="E35757" s="4">
        <v>10</v>
      </c>
      <c r="F35757">
        <v>17</v>
      </c>
    </row>
    <row r="35758" spans="1:6">
      <c r="A35758">
        <v>138</v>
      </c>
      <c r="B35758" s="1">
        <v>0.497800925925925</v>
      </c>
      <c r="C35758">
        <v>977.310034094151</v>
      </c>
      <c r="D35758">
        <v>235.441659836522</v>
      </c>
      <c r="E35758" s="4">
        <v>10</v>
      </c>
      <c r="F35758">
        <v>17</v>
      </c>
    </row>
    <row r="35759" spans="1:6">
      <c r="A35759">
        <v>138</v>
      </c>
      <c r="B35759" s="1">
        <v>0.497916666666666</v>
      </c>
      <c r="C35759">
        <v>979.145358101839</v>
      </c>
      <c r="D35759">
        <v>232.050300257101</v>
      </c>
      <c r="E35759" s="4">
        <v>10</v>
      </c>
      <c r="F35759">
        <v>17</v>
      </c>
    </row>
    <row r="35760" spans="1:6">
      <c r="A35760">
        <v>138</v>
      </c>
      <c r="B35760" s="1">
        <v>0.498032407407407</v>
      </c>
      <c r="C35760">
        <v>979.145358101839</v>
      </c>
      <c r="D35760">
        <v>232.050300257101</v>
      </c>
      <c r="E35760" s="4">
        <v>10</v>
      </c>
      <c r="F35760">
        <v>17</v>
      </c>
    </row>
    <row r="35761" spans="1:6">
      <c r="A35761">
        <v>138</v>
      </c>
      <c r="B35761" s="1">
        <v>0.498148148148147</v>
      </c>
      <c r="C35761">
        <v>979.145358101839</v>
      </c>
      <c r="D35761">
        <v>232.050300257101</v>
      </c>
      <c r="E35761" s="4">
        <v>10</v>
      </c>
      <c r="F35761">
        <v>17</v>
      </c>
    </row>
    <row r="35762" spans="1:6">
      <c r="A35762">
        <v>138</v>
      </c>
      <c r="B35762" s="1">
        <v>0.498263888888888</v>
      </c>
      <c r="C35762">
        <v>979.145358101839</v>
      </c>
      <c r="D35762">
        <v>232.050300257101</v>
      </c>
      <c r="E35762" s="4">
        <v>10</v>
      </c>
      <c r="F35762">
        <v>17</v>
      </c>
    </row>
    <row r="35763" spans="1:6">
      <c r="A35763">
        <v>138</v>
      </c>
      <c r="B35763" s="1">
        <v>0.498379629629629</v>
      </c>
      <c r="C35763">
        <v>980.980682109535</v>
      </c>
      <c r="D35763">
        <v>235.441659836522</v>
      </c>
      <c r="E35763" s="4">
        <v>10</v>
      </c>
      <c r="F35763">
        <v>17</v>
      </c>
    </row>
    <row r="35764" spans="1:6">
      <c r="A35764">
        <v>138</v>
      </c>
      <c r="B35764" s="1">
        <v>0.49849537037037</v>
      </c>
      <c r="C35764">
        <v>980.980682109535</v>
      </c>
      <c r="D35764">
        <v>235.441659836522</v>
      </c>
      <c r="E35764" s="4">
        <v>10</v>
      </c>
      <c r="F35764">
        <v>17</v>
      </c>
    </row>
    <row r="35765" spans="1:6">
      <c r="A35765">
        <v>138</v>
      </c>
      <c r="B35765" s="1">
        <v>0.49861111111111</v>
      </c>
      <c r="C35765">
        <v>980.980682109535</v>
      </c>
      <c r="D35765">
        <v>235.441659836522</v>
      </c>
      <c r="E35765" s="4">
        <v>10</v>
      </c>
      <c r="F35765">
        <v>17</v>
      </c>
    </row>
    <row r="35766" spans="1:6">
      <c r="A35766">
        <v>138</v>
      </c>
      <c r="B35766" s="1">
        <v>0.498726851851851</v>
      </c>
      <c r="C35766">
        <v>980.980682109535</v>
      </c>
      <c r="D35766">
        <v>235.441659836522</v>
      </c>
      <c r="E35766" s="4">
        <v>10</v>
      </c>
      <c r="F35766">
        <v>17</v>
      </c>
    </row>
    <row r="35767" spans="1:6">
      <c r="A35767">
        <v>138</v>
      </c>
      <c r="B35767" s="1">
        <v>0.498842592592592</v>
      </c>
      <c r="C35767">
        <v>980.980682109535</v>
      </c>
      <c r="D35767">
        <v>235.441659836522</v>
      </c>
      <c r="E35767" s="4">
        <v>10</v>
      </c>
      <c r="F35767">
        <v>17</v>
      </c>
    </row>
    <row r="35768" spans="1:6">
      <c r="A35768">
        <v>138</v>
      </c>
      <c r="B35768" s="1">
        <v>0.498958333333332</v>
      </c>
      <c r="C35768">
        <v>980.980682109535</v>
      </c>
      <c r="D35768">
        <v>235.441659836522</v>
      </c>
      <c r="E35768" s="4">
        <v>10</v>
      </c>
      <c r="F35768">
        <v>17</v>
      </c>
    </row>
    <row r="35769" spans="1:6">
      <c r="A35769">
        <v>138</v>
      </c>
      <c r="B35769" s="1">
        <v>0.499074074074073</v>
      </c>
      <c r="C35769">
        <v>980.980682109535</v>
      </c>
      <c r="D35769">
        <v>233.745980046811</v>
      </c>
      <c r="E35769" s="4">
        <v>10</v>
      </c>
      <c r="F35769">
        <v>17</v>
      </c>
    </row>
    <row r="35770" spans="1:6">
      <c r="A35770">
        <v>138</v>
      </c>
      <c r="B35770" s="1">
        <v>0.499189814814814</v>
      </c>
      <c r="C35770">
        <v>980.980682109535</v>
      </c>
      <c r="D35770">
        <v>233.745980046811</v>
      </c>
      <c r="E35770" s="4">
        <v>10</v>
      </c>
      <c r="F35770">
        <v>17</v>
      </c>
    </row>
    <row r="35771" spans="1:6">
      <c r="A35771">
        <v>138</v>
      </c>
      <c r="B35771" s="1">
        <v>0.499305555555555</v>
      </c>
      <c r="C35771">
        <v>980.980682109535</v>
      </c>
      <c r="D35771">
        <v>233.745980046811</v>
      </c>
      <c r="E35771" s="4">
        <v>10</v>
      </c>
      <c r="F35771">
        <v>17</v>
      </c>
    </row>
    <row r="35772" spans="1:6">
      <c r="A35772">
        <v>138</v>
      </c>
      <c r="B35772" s="1">
        <v>0.499421296296295</v>
      </c>
      <c r="C35772">
        <v>980.980682109535</v>
      </c>
      <c r="D35772">
        <v>232.050300257101</v>
      </c>
      <c r="E35772" s="4">
        <v>10</v>
      </c>
      <c r="F35772">
        <v>17</v>
      </c>
    </row>
    <row r="35773" spans="1:6">
      <c r="A35773">
        <v>138</v>
      </c>
      <c r="B35773" s="1">
        <v>0.499537037037036</v>
      </c>
      <c r="C35773">
        <v>980.980682109535</v>
      </c>
      <c r="D35773">
        <v>232.050300257101</v>
      </c>
      <c r="E35773" s="4">
        <v>10</v>
      </c>
      <c r="F35773">
        <v>17</v>
      </c>
    </row>
    <row r="35774" spans="1:6">
      <c r="A35774">
        <v>138</v>
      </c>
      <c r="B35774" s="1">
        <v>0.499652777777777</v>
      </c>
      <c r="C35774">
        <v>980.980682109535</v>
      </c>
      <c r="D35774">
        <v>232.050300257101</v>
      </c>
      <c r="E35774" s="4">
        <v>10</v>
      </c>
      <c r="F35774">
        <v>17</v>
      </c>
    </row>
    <row r="35775" spans="1:6">
      <c r="A35775">
        <v>138</v>
      </c>
      <c r="B35775" s="1">
        <v>0.499768518518518</v>
      </c>
      <c r="C35775">
        <v>980.980682109535</v>
      </c>
      <c r="D35775">
        <v>232.050300257101</v>
      </c>
      <c r="E35775" s="4">
        <v>10</v>
      </c>
      <c r="F35775">
        <v>17</v>
      </c>
    </row>
    <row r="35776" spans="1:6">
      <c r="A35776">
        <v>138</v>
      </c>
      <c r="B35776" s="1">
        <v>0.499884259259258</v>
      </c>
      <c r="C35776">
        <v>980.980682109535</v>
      </c>
      <c r="D35776">
        <v>232.050300257101</v>
      </c>
      <c r="E35776" s="4">
        <v>10</v>
      </c>
      <c r="F35776">
        <v>17</v>
      </c>
    </row>
    <row r="35777" spans="1:6">
      <c r="A35777">
        <v>138</v>
      </c>
      <c r="B35777" s="1">
        <v>0.499999999999999</v>
      </c>
      <c r="C35777">
        <v>980.980682109535</v>
      </c>
      <c r="D35777">
        <v>232.050300257101</v>
      </c>
      <c r="E35777" s="4">
        <v>10</v>
      </c>
      <c r="F35777">
        <v>17</v>
      </c>
    </row>
    <row r="35778" spans="1:6">
      <c r="A35778">
        <v>138</v>
      </c>
      <c r="B35778" s="1">
        <v>0.50011574074074</v>
      </c>
      <c r="C35778">
        <v>980.980682109535</v>
      </c>
      <c r="D35778">
        <v>232.050300257101</v>
      </c>
      <c r="E35778" s="4">
        <v>10</v>
      </c>
      <c r="F35778">
        <v>17</v>
      </c>
    </row>
    <row r="35779" spans="1:6">
      <c r="A35779">
        <v>138</v>
      </c>
      <c r="B35779" s="1">
        <v>0.50023148148148</v>
      </c>
      <c r="C35779">
        <v>980.980682109535</v>
      </c>
      <c r="D35779">
        <v>232.050300257101</v>
      </c>
      <c r="E35779" s="4">
        <v>10</v>
      </c>
      <c r="F35779">
        <v>17</v>
      </c>
    </row>
    <row r="35780" spans="1:6">
      <c r="A35780">
        <v>138</v>
      </c>
      <c r="B35780" s="1">
        <v>0.500347222222221</v>
      </c>
      <c r="C35780">
        <v>980.980682109535</v>
      </c>
      <c r="D35780">
        <v>232.050300257101</v>
      </c>
      <c r="E35780" s="4">
        <v>10</v>
      </c>
      <c r="F35780">
        <v>17</v>
      </c>
    </row>
    <row r="35781" spans="1:6">
      <c r="A35781">
        <v>138</v>
      </c>
      <c r="B35781" s="1">
        <v>0.500462962962962</v>
      </c>
      <c r="C35781">
        <v>980.980682109535</v>
      </c>
      <c r="D35781">
        <v>232.050300257101</v>
      </c>
      <c r="E35781" s="4">
        <v>10</v>
      </c>
      <c r="F35781">
        <v>17</v>
      </c>
    </row>
    <row r="35782" spans="1:6">
      <c r="A35782">
        <v>138</v>
      </c>
      <c r="B35782" s="1">
        <v>0.500578703703703</v>
      </c>
      <c r="C35782">
        <v>980.980682109535</v>
      </c>
      <c r="D35782">
        <v>232.050300257101</v>
      </c>
      <c r="E35782" s="4">
        <v>10</v>
      </c>
      <c r="F35782">
        <v>17</v>
      </c>
    </row>
    <row r="35783" spans="1:6">
      <c r="A35783">
        <v>138</v>
      </c>
      <c r="B35783" s="1">
        <v>0.500694444444443</v>
      </c>
      <c r="C35783">
        <v>980.980682109535</v>
      </c>
      <c r="D35783">
        <v>232.050300257101</v>
      </c>
      <c r="E35783" s="4">
        <v>10</v>
      </c>
      <c r="F35783">
        <v>17</v>
      </c>
    </row>
    <row r="35784" spans="1:6">
      <c r="A35784">
        <v>138</v>
      </c>
      <c r="B35784" s="1">
        <v>0.500810185185184</v>
      </c>
      <c r="C35784">
        <v>980.980682109535</v>
      </c>
      <c r="D35784">
        <v>232.050300257101</v>
      </c>
      <c r="E35784" s="4">
        <v>10</v>
      </c>
      <c r="F35784">
        <v>17</v>
      </c>
    </row>
    <row r="35785" spans="1:6">
      <c r="A35785">
        <v>138</v>
      </c>
      <c r="B35785" s="1">
        <v>0.500925925925925</v>
      </c>
      <c r="C35785">
        <v>980.980682109535</v>
      </c>
      <c r="D35785">
        <v>232.050300257101</v>
      </c>
      <c r="E35785" s="4">
        <v>10</v>
      </c>
      <c r="F35785">
        <v>17</v>
      </c>
    </row>
    <row r="35786" spans="1:6">
      <c r="A35786">
        <v>138</v>
      </c>
      <c r="B35786" s="1">
        <v>0.501041666666665</v>
      </c>
      <c r="C35786">
        <v>980.980682109535</v>
      </c>
      <c r="D35786">
        <v>232.050300257101</v>
      </c>
      <c r="E35786" s="4">
        <v>10</v>
      </c>
      <c r="F35786">
        <v>17</v>
      </c>
    </row>
    <row r="35787" spans="1:6">
      <c r="A35787">
        <v>138</v>
      </c>
      <c r="B35787" s="1">
        <v>0.501157407407406</v>
      </c>
      <c r="C35787">
        <v>980.980682109535</v>
      </c>
      <c r="D35787">
        <v>232.050300257101</v>
      </c>
      <c r="E35787" s="4">
        <v>10</v>
      </c>
      <c r="F35787">
        <v>17</v>
      </c>
    </row>
    <row r="35788" spans="1:6">
      <c r="A35788">
        <v>138</v>
      </c>
      <c r="B35788" s="1">
        <v>0.501273148148147</v>
      </c>
      <c r="C35788">
        <v>979.145358101839</v>
      </c>
      <c r="D35788">
        <v>235.441659836522</v>
      </c>
      <c r="E35788" s="4">
        <v>10</v>
      </c>
      <c r="F35788">
        <v>17</v>
      </c>
    </row>
    <row r="35789" spans="1:6">
      <c r="A35789">
        <v>138</v>
      </c>
      <c r="B35789" s="1">
        <v>0.501388888888888</v>
      </c>
      <c r="C35789">
        <v>979.145358101839</v>
      </c>
      <c r="D35789">
        <v>235.441659836522</v>
      </c>
      <c r="E35789" s="4">
        <v>10</v>
      </c>
      <c r="F35789">
        <v>17</v>
      </c>
    </row>
    <row r="35790" spans="1:6">
      <c r="A35790">
        <v>138</v>
      </c>
      <c r="B35790" s="1">
        <v>0.501504629629628</v>
      </c>
      <c r="C35790">
        <v>979.145358101839</v>
      </c>
      <c r="D35790">
        <v>235.441659836522</v>
      </c>
      <c r="E35790" s="4">
        <v>10</v>
      </c>
      <c r="F35790">
        <v>17</v>
      </c>
    </row>
    <row r="35791" spans="1:6">
      <c r="A35791">
        <v>138</v>
      </c>
      <c r="B35791" s="1">
        <v>0.501620370370369</v>
      </c>
      <c r="C35791">
        <v>979.145358101839</v>
      </c>
      <c r="D35791">
        <v>235.441659836522</v>
      </c>
      <c r="E35791" s="4">
        <v>10</v>
      </c>
      <c r="F35791">
        <v>17</v>
      </c>
    </row>
    <row r="35792" spans="1:6">
      <c r="A35792">
        <v>138</v>
      </c>
      <c r="B35792" s="1">
        <v>0.50173611111111</v>
      </c>
      <c r="C35792">
        <v>979.145358101839</v>
      </c>
      <c r="D35792">
        <v>235.441659836522</v>
      </c>
      <c r="E35792" s="4">
        <v>10</v>
      </c>
      <c r="F35792">
        <v>17</v>
      </c>
    </row>
    <row r="35793" spans="1:6">
      <c r="A35793">
        <v>138</v>
      </c>
      <c r="B35793" s="1">
        <v>0.501851851851851</v>
      </c>
      <c r="C35793">
        <v>1063.57026245551</v>
      </c>
      <c r="D35793">
        <v>281.225014158753</v>
      </c>
      <c r="E35793" s="4">
        <v>10</v>
      </c>
      <c r="F35793">
        <v>17</v>
      </c>
    </row>
    <row r="35794" spans="1:6">
      <c r="A35794">
        <v>138</v>
      </c>
      <c r="B35794" s="1">
        <v>0.501967592592591</v>
      </c>
      <c r="C35794">
        <v>1072.74688249396</v>
      </c>
      <c r="D35794">
        <v>318.529969532424</v>
      </c>
      <c r="E35794" s="4">
        <v>10</v>
      </c>
      <c r="F35794">
        <v>18</v>
      </c>
    </row>
    <row r="35795" spans="1:6">
      <c r="A35795">
        <v>138</v>
      </c>
      <c r="B35795" s="1">
        <v>0.502083333333332</v>
      </c>
      <c r="C35795">
        <v>1091.10012257084</v>
      </c>
      <c r="D35795">
        <v>360.921964275231</v>
      </c>
      <c r="E35795" s="4">
        <v>10</v>
      </c>
      <c r="F35795">
        <v>18</v>
      </c>
    </row>
    <row r="35796" spans="1:6">
      <c r="A35796">
        <v>138</v>
      </c>
      <c r="B35796" s="1">
        <v>0.502199074074073</v>
      </c>
      <c r="C35796">
        <v>1124.13595470924</v>
      </c>
      <c r="D35796">
        <v>384.661481331202</v>
      </c>
      <c r="E35796" s="4">
        <v>10</v>
      </c>
      <c r="F35796">
        <v>18</v>
      </c>
    </row>
    <row r="35797" spans="1:6">
      <c r="A35797">
        <v>138</v>
      </c>
      <c r="B35797" s="1">
        <v>0.502314814814813</v>
      </c>
      <c r="C35797">
        <v>1177.3603509322</v>
      </c>
      <c r="D35797">
        <v>350.747885536957</v>
      </c>
      <c r="E35797" s="4">
        <v>10</v>
      </c>
      <c r="F35797">
        <v>18</v>
      </c>
    </row>
    <row r="35798" spans="1:6">
      <c r="A35798">
        <v>138</v>
      </c>
      <c r="B35798" s="1">
        <v>0.502430555555554</v>
      </c>
      <c r="C35798">
        <v>1193.87826700141</v>
      </c>
      <c r="D35798">
        <v>505.054746400772</v>
      </c>
      <c r="E35798" s="4">
        <v>10</v>
      </c>
      <c r="F35798">
        <v>21</v>
      </c>
    </row>
    <row r="35799" spans="1:6">
      <c r="A35799">
        <v>138</v>
      </c>
      <c r="B35799" s="1">
        <v>0.502546296296295</v>
      </c>
      <c r="C35799">
        <v>1166.34840688607</v>
      </c>
      <c r="D35799">
        <v>583.056016727536</v>
      </c>
      <c r="E35799" s="4">
        <v>10</v>
      </c>
      <c r="F35799">
        <v>21</v>
      </c>
    </row>
    <row r="35800" spans="1:6">
      <c r="A35800">
        <v>138</v>
      </c>
      <c r="B35800" s="1">
        <v>0.502662037037036</v>
      </c>
      <c r="C35800">
        <v>1089.26479856315</v>
      </c>
      <c r="D35800">
        <v>581.360336937823</v>
      </c>
      <c r="E35800" s="4">
        <v>10</v>
      </c>
      <c r="F35800">
        <v>22</v>
      </c>
    </row>
    <row r="35801" spans="1:6">
      <c r="A35801">
        <v>138</v>
      </c>
      <c r="B35801" s="1">
        <v>0.502777777777776</v>
      </c>
      <c r="C35801">
        <v>1081.9235025324</v>
      </c>
      <c r="D35801">
        <v>586.44737630696</v>
      </c>
      <c r="E35801" s="4">
        <v>10</v>
      </c>
      <c r="F35801">
        <v>22</v>
      </c>
    </row>
    <row r="35802" spans="1:6">
      <c r="A35802">
        <v>138</v>
      </c>
      <c r="B35802" s="1">
        <v>0.502893518518517</v>
      </c>
      <c r="C35802">
        <v>1081.9235025324</v>
      </c>
      <c r="D35802">
        <v>586.44737630696</v>
      </c>
      <c r="E35802" s="4">
        <v>10</v>
      </c>
      <c r="F35802">
        <v>22</v>
      </c>
    </row>
    <row r="35803" spans="1:6">
      <c r="A35803">
        <v>138</v>
      </c>
      <c r="B35803" s="1">
        <v>0.503009259259258</v>
      </c>
      <c r="C35803">
        <v>1081.9235025324</v>
      </c>
      <c r="D35803">
        <v>586.44737630696</v>
      </c>
      <c r="E35803" s="4">
        <v>10</v>
      </c>
      <c r="F35803">
        <v>22</v>
      </c>
    </row>
    <row r="35804" spans="1:6">
      <c r="A35804">
        <v>138</v>
      </c>
      <c r="B35804" s="1">
        <v>0.503124999999998</v>
      </c>
      <c r="C35804">
        <v>1081.9235025324</v>
      </c>
      <c r="D35804">
        <v>586.44737630696</v>
      </c>
      <c r="E35804" s="4">
        <v>10</v>
      </c>
      <c r="F35804">
        <v>22</v>
      </c>
    </row>
    <row r="35805" spans="1:6">
      <c r="A35805">
        <v>138</v>
      </c>
      <c r="B35805" s="1">
        <v>0.503240740740739</v>
      </c>
      <c r="C35805">
        <v>1081.9235025324</v>
      </c>
      <c r="D35805">
        <v>586.44737630696</v>
      </c>
      <c r="E35805" s="4">
        <v>10</v>
      </c>
      <c r="F35805">
        <v>22</v>
      </c>
    </row>
    <row r="35806" spans="1:6">
      <c r="A35806">
        <v>138</v>
      </c>
      <c r="B35806" s="1">
        <v>0.50335648148148</v>
      </c>
      <c r="C35806">
        <v>1081.9235025324</v>
      </c>
      <c r="D35806">
        <v>586.44737630696</v>
      </c>
      <c r="E35806" s="4">
        <v>10</v>
      </c>
      <c r="F35806">
        <v>22</v>
      </c>
    </row>
    <row r="35807" spans="1:6">
      <c r="A35807">
        <v>138</v>
      </c>
      <c r="B35807" s="1">
        <v>0.503472222222221</v>
      </c>
      <c r="C35807">
        <v>1081.9235025324</v>
      </c>
      <c r="D35807">
        <v>586.44737630696</v>
      </c>
      <c r="E35807" s="4">
        <v>10</v>
      </c>
      <c r="F35807">
        <v>22</v>
      </c>
    </row>
    <row r="35808" spans="1:6">
      <c r="A35808">
        <v>138</v>
      </c>
      <c r="B35808" s="1">
        <v>0.503587962962961</v>
      </c>
      <c r="C35808">
        <v>1081.9235025324</v>
      </c>
      <c r="D35808">
        <v>586.44737630696</v>
      </c>
      <c r="E35808" s="4">
        <v>10</v>
      </c>
      <c r="F35808">
        <v>22</v>
      </c>
    </row>
    <row r="35809" spans="1:6">
      <c r="A35809">
        <v>138</v>
      </c>
      <c r="B35809" s="1">
        <v>0.503703703703702</v>
      </c>
      <c r="C35809">
        <v>1081.9235025324</v>
      </c>
      <c r="D35809">
        <v>586.44737630696</v>
      </c>
      <c r="E35809" s="4">
        <v>10</v>
      </c>
      <c r="F35809">
        <v>22</v>
      </c>
    </row>
    <row r="35810" spans="1:6">
      <c r="A35810">
        <v>138</v>
      </c>
      <c r="B35810" s="1">
        <v>0.503819444444443</v>
      </c>
      <c r="C35810">
        <v>1081.9235025324</v>
      </c>
      <c r="D35810">
        <v>586.44737630696</v>
      </c>
      <c r="E35810" s="4">
        <v>10</v>
      </c>
      <c r="F35810">
        <v>22</v>
      </c>
    </row>
    <row r="35811" spans="1:6">
      <c r="A35811">
        <v>138</v>
      </c>
      <c r="B35811" s="1">
        <v>0.503935185185184</v>
      </c>
      <c r="C35811">
        <v>1081.9235025324</v>
      </c>
      <c r="D35811">
        <v>586.44737630696</v>
      </c>
      <c r="E35811" s="4">
        <v>10</v>
      </c>
      <c r="F35811">
        <v>22</v>
      </c>
    </row>
    <row r="35812" spans="1:6">
      <c r="A35812">
        <v>138</v>
      </c>
      <c r="B35812" s="1">
        <v>0.504050925925924</v>
      </c>
      <c r="C35812">
        <v>1081.9235025324</v>
      </c>
      <c r="D35812">
        <v>586.44737630696</v>
      </c>
      <c r="E35812" s="4">
        <v>10</v>
      </c>
      <c r="F35812">
        <v>22</v>
      </c>
    </row>
    <row r="35813" spans="1:6">
      <c r="A35813">
        <v>138</v>
      </c>
      <c r="B35813" s="1">
        <v>0.504166666666665</v>
      </c>
      <c r="C35813">
        <v>1081.9235025324</v>
      </c>
      <c r="D35813">
        <v>586.44737630696</v>
      </c>
      <c r="E35813" s="4">
        <v>10</v>
      </c>
      <c r="F35813">
        <v>22</v>
      </c>
    </row>
    <row r="35814" spans="1:6">
      <c r="A35814">
        <v>138</v>
      </c>
      <c r="B35814" s="1">
        <v>0.504282407407406</v>
      </c>
      <c r="C35814">
        <v>1081.9235025324</v>
      </c>
      <c r="D35814">
        <v>586.44737630696</v>
      </c>
      <c r="E35814" s="4">
        <v>10</v>
      </c>
      <c r="F35814">
        <v>22</v>
      </c>
    </row>
    <row r="35815" spans="1:6">
      <c r="A35815">
        <v>138</v>
      </c>
      <c r="B35815" s="1">
        <v>0.504398148148146</v>
      </c>
      <c r="C35815">
        <v>1081.9235025324</v>
      </c>
      <c r="D35815">
        <v>586.44737630696</v>
      </c>
      <c r="E35815" s="4">
        <v>10</v>
      </c>
      <c r="F35815">
        <v>22</v>
      </c>
    </row>
    <row r="35816" spans="1:6">
      <c r="A35816">
        <v>138</v>
      </c>
      <c r="B35816" s="1">
        <v>0.504513888888887</v>
      </c>
      <c r="C35816">
        <v>1081.9235025324</v>
      </c>
      <c r="D35816">
        <v>586.44737630696</v>
      </c>
      <c r="E35816" s="4">
        <v>10</v>
      </c>
      <c r="F35816">
        <v>22</v>
      </c>
    </row>
    <row r="35817" spans="1:6">
      <c r="A35817">
        <v>138</v>
      </c>
      <c r="B35817" s="1">
        <v>0.504629629629628</v>
      </c>
      <c r="C35817">
        <v>1081.9235025324</v>
      </c>
      <c r="D35817">
        <v>586.44737630696</v>
      </c>
      <c r="E35817" s="4">
        <v>10</v>
      </c>
      <c r="F35817">
        <v>22</v>
      </c>
    </row>
    <row r="35818" spans="1:6">
      <c r="A35818">
        <v>138</v>
      </c>
      <c r="B35818" s="1">
        <v>0.504745370370369</v>
      </c>
      <c r="C35818">
        <v>1081.9235025324</v>
      </c>
      <c r="D35818">
        <v>586.44737630696</v>
      </c>
      <c r="E35818" s="4">
        <v>10</v>
      </c>
      <c r="F35818">
        <v>22</v>
      </c>
    </row>
    <row r="35819" spans="1:6">
      <c r="A35819">
        <v>138</v>
      </c>
      <c r="B35819" s="1">
        <v>0.504861111111109</v>
      </c>
      <c r="C35819">
        <v>1081.9235025324</v>
      </c>
      <c r="D35819">
        <v>586.44737630696</v>
      </c>
      <c r="E35819" s="4">
        <v>10</v>
      </c>
      <c r="F35819">
        <v>22</v>
      </c>
    </row>
    <row r="35820" spans="1:6">
      <c r="A35820">
        <v>138</v>
      </c>
      <c r="B35820" s="1">
        <v>0.50497685185185</v>
      </c>
      <c r="C35820">
        <v>1081.9235025324</v>
      </c>
      <c r="D35820">
        <v>586.44737630696</v>
      </c>
      <c r="E35820" s="4">
        <v>10</v>
      </c>
      <c r="F35820">
        <v>22</v>
      </c>
    </row>
    <row r="35821" spans="1:6">
      <c r="A35821">
        <v>138</v>
      </c>
      <c r="B35821" s="1">
        <v>0.505092592592591</v>
      </c>
      <c r="C35821">
        <v>1081.9235025324</v>
      </c>
      <c r="D35821">
        <v>586.44737630696</v>
      </c>
      <c r="E35821" s="4">
        <v>10</v>
      </c>
      <c r="F35821">
        <v>22</v>
      </c>
    </row>
    <row r="35822" spans="1:6">
      <c r="A35822">
        <v>138</v>
      </c>
      <c r="B35822" s="1">
        <v>0.505208333333331</v>
      </c>
      <c r="C35822">
        <v>1081.9235025324</v>
      </c>
      <c r="D35822">
        <v>586.44737630696</v>
      </c>
      <c r="E35822" s="4">
        <v>10</v>
      </c>
      <c r="F35822">
        <v>22</v>
      </c>
    </row>
    <row r="35823" spans="1:6">
      <c r="A35823">
        <v>138</v>
      </c>
      <c r="B35823" s="1">
        <v>0.505324074074072</v>
      </c>
      <c r="C35823">
        <v>1081.9235025324</v>
      </c>
      <c r="D35823">
        <v>586.44737630696</v>
      </c>
      <c r="E35823" s="4">
        <v>10</v>
      </c>
      <c r="F35823">
        <v>22</v>
      </c>
    </row>
    <row r="35824" spans="1:6">
      <c r="A35824">
        <v>138</v>
      </c>
      <c r="B35824" s="1">
        <v>0.505439814814813</v>
      </c>
      <c r="C35824">
        <v>1078.25285451702</v>
      </c>
      <c r="D35824">
        <v>627.143691260054</v>
      </c>
      <c r="E35824" s="4">
        <v>10</v>
      </c>
      <c r="F35824">
        <v>22</v>
      </c>
    </row>
    <row r="35825" spans="1:6">
      <c r="A35825">
        <v>138</v>
      </c>
      <c r="B35825" s="1">
        <v>0.505555555555554</v>
      </c>
      <c r="C35825">
        <v>1001.1692461941</v>
      </c>
      <c r="D35825">
        <v>771.276473385595</v>
      </c>
      <c r="E35825" s="4">
        <v>10</v>
      </c>
      <c r="F35825">
        <v>23</v>
      </c>
    </row>
    <row r="35826" spans="1:6">
      <c r="A35826">
        <v>138</v>
      </c>
      <c r="B35826" s="1">
        <v>0.505671296296294</v>
      </c>
      <c r="C35826">
        <v>946.109525963451</v>
      </c>
      <c r="D35826">
        <v>700.057922217681</v>
      </c>
      <c r="E35826" s="4">
        <v>10</v>
      </c>
      <c r="F35826">
        <v>24</v>
      </c>
    </row>
    <row r="35827" spans="1:6">
      <c r="A35827">
        <v>138</v>
      </c>
      <c r="B35827" s="1">
        <v>0.505787037037035</v>
      </c>
      <c r="C35827">
        <v>889.214481725103</v>
      </c>
      <c r="D35827">
        <v>694.970882848544</v>
      </c>
      <c r="E35827" s="4">
        <v>10</v>
      </c>
      <c r="F35827">
        <v>24</v>
      </c>
    </row>
    <row r="35828" spans="1:6">
      <c r="A35828">
        <v>138</v>
      </c>
      <c r="B35828" s="1">
        <v>0.505902777777776</v>
      </c>
      <c r="C35828">
        <v>880.037861686661</v>
      </c>
      <c r="D35828">
        <v>683.101124320558</v>
      </c>
      <c r="E35828" s="4">
        <v>10</v>
      </c>
      <c r="F35828">
        <v>24</v>
      </c>
    </row>
    <row r="35829" spans="1:6">
      <c r="A35829">
        <v>138</v>
      </c>
      <c r="B35829" s="1">
        <v>0.506018518518517</v>
      </c>
      <c r="C35829">
        <v>880.037861686661</v>
      </c>
      <c r="D35829">
        <v>683.101124320558</v>
      </c>
      <c r="E35829" s="4">
        <v>10</v>
      </c>
      <c r="F35829">
        <v>24</v>
      </c>
    </row>
    <row r="35830" spans="1:6">
      <c r="A35830">
        <v>138</v>
      </c>
      <c r="B35830" s="1">
        <v>0.506134259259257</v>
      </c>
      <c r="C35830">
        <v>880.037861686661</v>
      </c>
      <c r="D35830">
        <v>683.101124320558</v>
      </c>
      <c r="E35830" s="4">
        <v>10</v>
      </c>
      <c r="F35830">
        <v>24</v>
      </c>
    </row>
    <row r="35831" spans="1:6">
      <c r="A35831">
        <v>138</v>
      </c>
      <c r="B35831" s="1">
        <v>0.506249999999998</v>
      </c>
      <c r="C35831">
        <v>880.037861686661</v>
      </c>
      <c r="D35831">
        <v>683.101124320558</v>
      </c>
      <c r="E35831" s="4">
        <v>10</v>
      </c>
      <c r="F35831">
        <v>24</v>
      </c>
    </row>
    <row r="35832" spans="1:6">
      <c r="A35832">
        <v>138</v>
      </c>
      <c r="B35832" s="1">
        <v>0.506365740740739</v>
      </c>
      <c r="C35832">
        <v>898.391101763546</v>
      </c>
      <c r="D35832">
        <v>655.970247685162</v>
      </c>
      <c r="E35832" s="4">
        <v>10</v>
      </c>
      <c r="F35832">
        <v>24</v>
      </c>
    </row>
    <row r="35833" spans="1:6">
      <c r="A35833">
        <v>138</v>
      </c>
      <c r="B35833" s="1">
        <v>0.506481481481479</v>
      </c>
      <c r="C35833">
        <v>925.920961878873</v>
      </c>
      <c r="D35833">
        <v>615.273932732068</v>
      </c>
      <c r="E35833" s="4">
        <v>10</v>
      </c>
      <c r="F35833">
        <v>24</v>
      </c>
    </row>
    <row r="35834" spans="1:6">
      <c r="A35834">
        <v>138</v>
      </c>
      <c r="B35834" s="1">
        <v>0.50659722222222</v>
      </c>
      <c r="C35834">
        <v>927.75628588656</v>
      </c>
      <c r="D35834">
        <v>591.534415676097</v>
      </c>
      <c r="E35834" s="4">
        <v>10</v>
      </c>
      <c r="F35834">
        <v>24</v>
      </c>
    </row>
    <row r="35835" spans="1:6">
      <c r="A35835">
        <v>138</v>
      </c>
      <c r="B35835" s="1">
        <v>0.506712962962961</v>
      </c>
      <c r="C35835">
        <v>925.920961878873</v>
      </c>
      <c r="D35835">
        <v>567.794898620125</v>
      </c>
      <c r="E35835" s="4">
        <v>10</v>
      </c>
      <c r="F35835">
        <v>24</v>
      </c>
    </row>
    <row r="35836" spans="1:6">
      <c r="A35836">
        <v>138</v>
      </c>
      <c r="B35836" s="1">
        <v>0.506828703703702</v>
      </c>
      <c r="C35836">
        <v>891.049805732792</v>
      </c>
      <c r="D35836">
        <v>516.924504928758</v>
      </c>
      <c r="E35836" s="4">
        <v>10</v>
      </c>
      <c r="F35836">
        <v>24</v>
      </c>
    </row>
    <row r="35837" spans="1:6">
      <c r="A35837">
        <v>138</v>
      </c>
      <c r="B35837" s="1">
        <v>0.506944444444442</v>
      </c>
      <c r="C35837">
        <v>913.073693825054</v>
      </c>
      <c r="D35837">
        <v>484.706588924225</v>
      </c>
      <c r="E35837" s="4">
        <v>10</v>
      </c>
      <c r="F35837">
        <v>24</v>
      </c>
    </row>
    <row r="35838" spans="1:6">
      <c r="A35838">
        <v>138</v>
      </c>
      <c r="B35838" s="1">
        <v>0.507060185185183</v>
      </c>
      <c r="C35838">
        <v>920.414989855812</v>
      </c>
      <c r="D35838">
        <v>484.706588924225</v>
      </c>
      <c r="E35838" s="4">
        <v>10</v>
      </c>
      <c r="F35838">
        <v>24</v>
      </c>
    </row>
    <row r="35839" spans="1:6">
      <c r="A35839">
        <v>138</v>
      </c>
      <c r="B35839" s="1">
        <v>0.507175925925924</v>
      </c>
      <c r="C35839">
        <v>920.414989855812</v>
      </c>
      <c r="D35839">
        <v>484.706588924225</v>
      </c>
      <c r="E35839" s="4">
        <v>10</v>
      </c>
      <c r="F35839">
        <v>24</v>
      </c>
    </row>
    <row r="35840" spans="1:6">
      <c r="A35840">
        <v>138</v>
      </c>
      <c r="B35840" s="1">
        <v>0.507291666666664</v>
      </c>
      <c r="C35840">
        <v>920.414989855812</v>
      </c>
      <c r="D35840">
        <v>484.706588924225</v>
      </c>
      <c r="E35840" s="4">
        <v>10</v>
      </c>
      <c r="F35840">
        <v>24</v>
      </c>
    </row>
    <row r="35841" spans="1:6">
      <c r="A35841">
        <v>138</v>
      </c>
      <c r="B35841" s="1">
        <v>0.507407407407405</v>
      </c>
      <c r="C35841">
        <v>920.414989855812</v>
      </c>
      <c r="D35841">
        <v>484.706588924225</v>
      </c>
      <c r="E35841" s="4">
        <v>10</v>
      </c>
      <c r="F35841">
        <v>24</v>
      </c>
    </row>
    <row r="35842" spans="1:6">
      <c r="A35842">
        <v>138</v>
      </c>
      <c r="B35842" s="1">
        <v>0.507523148148146</v>
      </c>
      <c r="C35842">
        <v>920.414989855812</v>
      </c>
      <c r="D35842">
        <v>484.706588924225</v>
      </c>
      <c r="E35842" s="4">
        <v>10</v>
      </c>
      <c r="F35842">
        <v>24</v>
      </c>
    </row>
    <row r="35843" spans="1:6">
      <c r="A35843">
        <v>138</v>
      </c>
      <c r="B35843" s="1">
        <v>0.507638888888887</v>
      </c>
      <c r="C35843">
        <v>920.414989855812</v>
      </c>
      <c r="D35843">
        <v>484.706588924225</v>
      </c>
      <c r="E35843" s="4">
        <v>10</v>
      </c>
      <c r="F35843">
        <v>24</v>
      </c>
    </row>
    <row r="35844" spans="1:6">
      <c r="A35844">
        <v>138</v>
      </c>
      <c r="B35844" s="1">
        <v>0.507754629629627</v>
      </c>
      <c r="C35844">
        <v>920.414989855812</v>
      </c>
      <c r="D35844">
        <v>484.706588924225</v>
      </c>
      <c r="E35844" s="4">
        <v>10</v>
      </c>
      <c r="F35844">
        <v>24</v>
      </c>
    </row>
    <row r="35845" spans="1:6">
      <c r="A35845">
        <v>138</v>
      </c>
      <c r="B35845" s="1">
        <v>0.507870370370368</v>
      </c>
      <c r="C35845">
        <v>922.250313863499</v>
      </c>
      <c r="D35845">
        <v>528.794263456743</v>
      </c>
      <c r="E35845" s="4">
        <v>10</v>
      </c>
      <c r="F35845">
        <v>24</v>
      </c>
    </row>
    <row r="35846" spans="1:6">
      <c r="A35846">
        <v>138</v>
      </c>
      <c r="B35846" s="1">
        <v>0.507986111111109</v>
      </c>
      <c r="C35846">
        <v>922.250313863499</v>
      </c>
      <c r="D35846">
        <v>528.794263456743</v>
      </c>
      <c r="E35846" s="4">
        <v>10</v>
      </c>
      <c r="F35846">
        <v>24</v>
      </c>
    </row>
    <row r="35847" spans="1:6">
      <c r="A35847">
        <v>138</v>
      </c>
      <c r="B35847" s="1">
        <v>0.50810185185185</v>
      </c>
      <c r="C35847">
        <v>922.250313863499</v>
      </c>
      <c r="D35847">
        <v>528.794263456743</v>
      </c>
      <c r="E35847" s="4">
        <v>10</v>
      </c>
      <c r="F35847">
        <v>24</v>
      </c>
    </row>
    <row r="35848" spans="1:6">
      <c r="A35848">
        <v>138</v>
      </c>
      <c r="B35848" s="1">
        <v>0.50821759259259</v>
      </c>
      <c r="C35848">
        <v>858.013973594398</v>
      </c>
      <c r="D35848">
        <v>520.315864508182</v>
      </c>
      <c r="E35848" s="4">
        <v>9.00000000000003</v>
      </c>
      <c r="F35848">
        <v>24</v>
      </c>
    </row>
    <row r="35849" spans="1:6">
      <c r="A35849">
        <v>139</v>
      </c>
      <c r="B35849" s="1">
        <v>0.510416666666667</v>
      </c>
      <c r="C35849">
        <v>360.243062637106</v>
      </c>
      <c r="D35849">
        <v>528.537257709161</v>
      </c>
      <c r="E35849" s="4">
        <v>10</v>
      </c>
      <c r="F35849">
        <v>1</v>
      </c>
    </row>
    <row r="35850" spans="1:6">
      <c r="A35850">
        <v>139</v>
      </c>
      <c r="B35850" s="1">
        <v>0.510532407407408</v>
      </c>
      <c r="C35850">
        <v>315.324975026495</v>
      </c>
      <c r="D35850">
        <v>545.137420521778</v>
      </c>
      <c r="E35850" s="4">
        <v>10</v>
      </c>
      <c r="F35850">
        <v>1</v>
      </c>
    </row>
    <row r="35851" spans="1:6">
      <c r="A35851">
        <v>139</v>
      </c>
      <c r="B35851" s="1">
        <v>0.510648148148148</v>
      </c>
      <c r="C35851">
        <v>340.479104088437</v>
      </c>
      <c r="D35851">
        <v>634.778299709912</v>
      </c>
      <c r="E35851" s="4">
        <v>10</v>
      </c>
      <c r="F35851">
        <v>1</v>
      </c>
    </row>
    <row r="35852" spans="1:6">
      <c r="A35852">
        <v>139</v>
      </c>
      <c r="B35852" s="1">
        <v>0.510763888888889</v>
      </c>
      <c r="C35852">
        <v>331.495486566315</v>
      </c>
      <c r="D35852">
        <v>593.277892678368</v>
      </c>
      <c r="E35852" s="4">
        <v>10</v>
      </c>
      <c r="F35852">
        <v>1</v>
      </c>
    </row>
    <row r="35853" spans="1:6">
      <c r="A35853">
        <v>139</v>
      </c>
      <c r="B35853" s="1">
        <v>0.51087962962963</v>
      </c>
      <c r="C35853">
        <v>331.495486566315</v>
      </c>
      <c r="D35853">
        <v>593.277892678368</v>
      </c>
      <c r="E35853" s="4">
        <v>10</v>
      </c>
      <c r="F35853">
        <v>1</v>
      </c>
    </row>
    <row r="35854" spans="1:6">
      <c r="A35854">
        <v>139</v>
      </c>
      <c r="B35854" s="1">
        <v>0.510995370370371</v>
      </c>
      <c r="C35854">
        <v>247.049481858365</v>
      </c>
      <c r="D35854">
        <v>697.858918397858</v>
      </c>
      <c r="E35854" s="4">
        <v>10</v>
      </c>
      <c r="F35854">
        <v>2</v>
      </c>
    </row>
    <row r="35855" spans="1:6">
      <c r="A35855">
        <v>139</v>
      </c>
      <c r="B35855" s="1">
        <v>0.511111111111111</v>
      </c>
      <c r="C35855">
        <v>124.8722835575</v>
      </c>
      <c r="D35855">
        <v>538.497355396731</v>
      </c>
      <c r="E35855" s="4">
        <v>10</v>
      </c>
      <c r="F35855">
        <v>3</v>
      </c>
    </row>
    <row r="35856" spans="1:6">
      <c r="A35856">
        <v>139</v>
      </c>
      <c r="B35856" s="1">
        <v>0.511226851851852</v>
      </c>
      <c r="C35856">
        <v>106.905048513256</v>
      </c>
      <c r="D35856">
        <v>369.175694708034</v>
      </c>
      <c r="E35856" s="4">
        <v>10</v>
      </c>
      <c r="F35856">
        <v>4</v>
      </c>
    </row>
    <row r="35857" spans="1:6">
      <c r="A35857">
        <v>139</v>
      </c>
      <c r="B35857" s="1">
        <v>0.511342592592592</v>
      </c>
      <c r="C35857">
        <v>243.456034849516</v>
      </c>
      <c r="D35857">
        <v>349.255499332893</v>
      </c>
      <c r="E35857" s="4">
        <v>10</v>
      </c>
      <c r="F35857">
        <v>5</v>
      </c>
    </row>
    <row r="35858" spans="1:6">
      <c r="A35858">
        <v>139</v>
      </c>
      <c r="B35858" s="1">
        <v>0.511458333333333</v>
      </c>
      <c r="C35858">
        <v>257.829822884912</v>
      </c>
      <c r="D35858">
        <v>271.234734113589</v>
      </c>
      <c r="E35858" s="4">
        <v>10</v>
      </c>
      <c r="F35858">
        <v>6</v>
      </c>
    </row>
    <row r="35859" spans="1:6">
      <c r="A35859">
        <v>139</v>
      </c>
      <c r="B35859" s="1">
        <v>0.511574074074074</v>
      </c>
      <c r="C35859">
        <v>257.829822884912</v>
      </c>
      <c r="D35859">
        <v>271.234734113589</v>
      </c>
      <c r="E35859" s="4">
        <v>10</v>
      </c>
      <c r="F35859">
        <v>6</v>
      </c>
    </row>
    <row r="35860" spans="1:6">
      <c r="A35860">
        <v>139</v>
      </c>
      <c r="B35860" s="1">
        <v>0.511689814814815</v>
      </c>
      <c r="C35860">
        <v>257.829822884912</v>
      </c>
      <c r="D35860">
        <v>271.234734113589</v>
      </c>
      <c r="E35860" s="4">
        <v>10</v>
      </c>
      <c r="F35860">
        <v>6</v>
      </c>
    </row>
    <row r="35861" spans="1:6">
      <c r="A35861">
        <v>139</v>
      </c>
      <c r="B35861" s="1">
        <v>0.511805555555555</v>
      </c>
      <c r="C35861">
        <v>257.829822884912</v>
      </c>
      <c r="D35861">
        <v>271.234734113589</v>
      </c>
      <c r="E35861" s="4">
        <v>10</v>
      </c>
      <c r="F35861">
        <v>6</v>
      </c>
    </row>
    <row r="35862" spans="1:6">
      <c r="A35862">
        <v>139</v>
      </c>
      <c r="B35862" s="1">
        <v>0.511921296296296</v>
      </c>
      <c r="C35862">
        <v>257.829822884912</v>
      </c>
      <c r="D35862">
        <v>271.234734113589</v>
      </c>
      <c r="E35862" s="4">
        <v>10</v>
      </c>
      <c r="F35862">
        <v>6</v>
      </c>
    </row>
    <row r="35863" spans="1:6">
      <c r="A35863">
        <v>139</v>
      </c>
      <c r="B35863" s="1">
        <v>0.512037037037037</v>
      </c>
      <c r="C35863">
        <v>257.829822884912</v>
      </c>
      <c r="D35863">
        <v>271.234734113589</v>
      </c>
      <c r="E35863" s="4">
        <v>10</v>
      </c>
      <c r="F35863">
        <v>6</v>
      </c>
    </row>
    <row r="35864" spans="1:6">
      <c r="A35864">
        <v>139</v>
      </c>
      <c r="B35864" s="1">
        <v>0.512152777777777</v>
      </c>
      <c r="C35864">
        <v>257.829822884912</v>
      </c>
      <c r="D35864">
        <v>271.234734113589</v>
      </c>
      <c r="E35864" s="4">
        <v>10</v>
      </c>
      <c r="F35864">
        <v>6</v>
      </c>
    </row>
    <row r="35865" spans="1:6">
      <c r="A35865">
        <v>139</v>
      </c>
      <c r="B35865" s="1">
        <v>0.512268518518518</v>
      </c>
      <c r="C35865">
        <v>257.829822884912</v>
      </c>
      <c r="D35865">
        <v>271.234734113589</v>
      </c>
      <c r="E35865" s="4">
        <v>10</v>
      </c>
      <c r="F35865">
        <v>6</v>
      </c>
    </row>
    <row r="35866" spans="1:6">
      <c r="A35866">
        <v>139</v>
      </c>
      <c r="B35866" s="1">
        <v>0.512384259259259</v>
      </c>
      <c r="C35866">
        <v>257.829822884912</v>
      </c>
      <c r="D35866">
        <v>271.234734113589</v>
      </c>
      <c r="E35866" s="4">
        <v>10</v>
      </c>
      <c r="F35866">
        <v>6</v>
      </c>
    </row>
    <row r="35867" spans="1:6">
      <c r="A35867">
        <v>139</v>
      </c>
      <c r="B35867" s="1">
        <v>0.5125</v>
      </c>
      <c r="C35867">
        <v>257.829822884912</v>
      </c>
      <c r="D35867">
        <v>271.234734113589</v>
      </c>
      <c r="E35867" s="4">
        <v>10</v>
      </c>
      <c r="F35867">
        <v>6</v>
      </c>
    </row>
    <row r="35868" spans="1:6">
      <c r="A35868">
        <v>139</v>
      </c>
      <c r="B35868" s="1">
        <v>0.51261574074074</v>
      </c>
      <c r="C35868">
        <v>257.829822884912</v>
      </c>
      <c r="D35868">
        <v>271.234734113589</v>
      </c>
      <c r="E35868" s="4">
        <v>10</v>
      </c>
      <c r="F35868">
        <v>6</v>
      </c>
    </row>
    <row r="35869" spans="1:6">
      <c r="A35869">
        <v>139</v>
      </c>
      <c r="B35869" s="1">
        <v>0.512731481481481</v>
      </c>
      <c r="C35869">
        <v>257.829822884912</v>
      </c>
      <c r="D35869">
        <v>271.234734113589</v>
      </c>
      <c r="E35869" s="4">
        <v>10</v>
      </c>
      <c r="F35869">
        <v>6</v>
      </c>
    </row>
    <row r="35870" spans="1:6">
      <c r="A35870">
        <v>139</v>
      </c>
      <c r="B35870" s="1">
        <v>0.512847222222222</v>
      </c>
      <c r="C35870">
        <v>257.829822884912</v>
      </c>
      <c r="D35870">
        <v>271.234734113589</v>
      </c>
      <c r="E35870" s="4">
        <v>10</v>
      </c>
      <c r="F35870">
        <v>6</v>
      </c>
    </row>
    <row r="35871" spans="1:6">
      <c r="A35871">
        <v>139</v>
      </c>
      <c r="B35871" s="1">
        <v>0.512962962962963</v>
      </c>
      <c r="C35871">
        <v>257.829822884912</v>
      </c>
      <c r="D35871">
        <v>271.234734113589</v>
      </c>
      <c r="E35871" s="4">
        <v>10</v>
      </c>
      <c r="F35871">
        <v>6</v>
      </c>
    </row>
    <row r="35872" spans="1:6">
      <c r="A35872">
        <v>139</v>
      </c>
      <c r="B35872" s="1">
        <v>0.513078703703703</v>
      </c>
      <c r="C35872">
        <v>257.829822884912</v>
      </c>
      <c r="D35872">
        <v>271.234734113589</v>
      </c>
      <c r="E35872" s="4">
        <v>10</v>
      </c>
      <c r="F35872">
        <v>6</v>
      </c>
    </row>
    <row r="35873" spans="1:6">
      <c r="A35873">
        <v>139</v>
      </c>
      <c r="B35873" s="1">
        <v>0.513194444444444</v>
      </c>
      <c r="C35873">
        <v>257.829822884912</v>
      </c>
      <c r="D35873">
        <v>271.234734113589</v>
      </c>
      <c r="E35873" s="4">
        <v>10</v>
      </c>
      <c r="F35873">
        <v>6</v>
      </c>
    </row>
    <row r="35874" spans="1:6">
      <c r="A35874">
        <v>139</v>
      </c>
      <c r="B35874" s="1">
        <v>0.513310185185185</v>
      </c>
      <c r="C35874">
        <v>257.829822884912</v>
      </c>
      <c r="D35874">
        <v>271.234734113589</v>
      </c>
      <c r="E35874" s="4">
        <v>10</v>
      </c>
      <c r="F35874">
        <v>6</v>
      </c>
    </row>
    <row r="35875" spans="1:6">
      <c r="A35875">
        <v>139</v>
      </c>
      <c r="B35875" s="1">
        <v>0.513425925925925</v>
      </c>
      <c r="C35875">
        <v>257.829822884912</v>
      </c>
      <c r="D35875">
        <v>271.234734113589</v>
      </c>
      <c r="E35875" s="4">
        <v>10</v>
      </c>
      <c r="F35875">
        <v>6</v>
      </c>
    </row>
    <row r="35876" spans="1:6">
      <c r="A35876">
        <v>139</v>
      </c>
      <c r="B35876" s="1">
        <v>0.513541666666666</v>
      </c>
      <c r="C35876">
        <v>257.829822884912</v>
      </c>
      <c r="D35876">
        <v>271.234734113589</v>
      </c>
      <c r="E35876" s="4">
        <v>10</v>
      </c>
      <c r="F35876">
        <v>6</v>
      </c>
    </row>
    <row r="35877" spans="1:6">
      <c r="A35877">
        <v>139</v>
      </c>
      <c r="B35877" s="1">
        <v>0.513657407407407</v>
      </c>
      <c r="C35877">
        <v>257.829822884912</v>
      </c>
      <c r="D35877">
        <v>271.234734113589</v>
      </c>
      <c r="E35877" s="4">
        <v>10</v>
      </c>
      <c r="F35877">
        <v>6</v>
      </c>
    </row>
    <row r="35878" spans="1:6">
      <c r="A35878">
        <v>139</v>
      </c>
      <c r="B35878" s="1">
        <v>0.513773148148148</v>
      </c>
      <c r="C35878">
        <v>257.829822884912</v>
      </c>
      <c r="D35878">
        <v>271.234734113589</v>
      </c>
      <c r="E35878" s="4">
        <v>10</v>
      </c>
      <c r="F35878">
        <v>6</v>
      </c>
    </row>
    <row r="35879" spans="1:6">
      <c r="A35879">
        <v>139</v>
      </c>
      <c r="B35879" s="1">
        <v>0.513888888888888</v>
      </c>
      <c r="C35879">
        <v>151.823136123868</v>
      </c>
      <c r="D35879">
        <v>385.775857520651</v>
      </c>
      <c r="E35879" s="4">
        <v>10</v>
      </c>
      <c r="F35879">
        <v>4</v>
      </c>
    </row>
    <row r="35880" spans="1:6">
      <c r="A35880">
        <v>139</v>
      </c>
      <c r="B35880" s="1">
        <v>0.514004629629629</v>
      </c>
      <c r="C35880">
        <v>133.855901079623</v>
      </c>
      <c r="D35880">
        <v>465.456639021215</v>
      </c>
      <c r="E35880" s="4">
        <v>10</v>
      </c>
      <c r="F35880">
        <v>4</v>
      </c>
    </row>
    <row r="35881" spans="1:6">
      <c r="A35881">
        <v>139</v>
      </c>
      <c r="B35881" s="1">
        <v>0.51412037037037</v>
      </c>
      <c r="C35881">
        <v>159.010030141566</v>
      </c>
      <c r="D35881">
        <v>679.598739303979</v>
      </c>
      <c r="E35881" s="4">
        <v>10</v>
      </c>
      <c r="F35881">
        <v>2</v>
      </c>
    </row>
    <row r="35882" spans="1:6">
      <c r="A35882">
        <v>139</v>
      </c>
      <c r="B35882" s="1">
        <v>0.51423611111111</v>
      </c>
      <c r="C35882">
        <v>194.944500230055</v>
      </c>
      <c r="D35882">
        <v>712.799064929214</v>
      </c>
      <c r="E35882" s="4">
        <v>10</v>
      </c>
      <c r="F35882">
        <v>2</v>
      </c>
    </row>
    <row r="35883" spans="1:6">
      <c r="A35883">
        <v>139</v>
      </c>
      <c r="B35883" s="1">
        <v>0.514351851851851</v>
      </c>
      <c r="C35883">
        <v>194.944500230055</v>
      </c>
      <c r="D35883">
        <v>712.799064929214</v>
      </c>
      <c r="E35883" s="4">
        <v>10</v>
      </c>
      <c r="F35883">
        <v>2</v>
      </c>
    </row>
    <row r="35884" spans="1:6">
      <c r="A35884">
        <v>139</v>
      </c>
      <c r="B35884" s="1">
        <v>0.514467592592592</v>
      </c>
      <c r="C35884">
        <v>176.97726518581</v>
      </c>
      <c r="D35884">
        <v>717.779113772999</v>
      </c>
      <c r="E35884" s="4">
        <v>10</v>
      </c>
      <c r="F35884">
        <v>2</v>
      </c>
    </row>
    <row r="35885" spans="1:6">
      <c r="A35885">
        <v>139</v>
      </c>
      <c r="B35885" s="1">
        <v>0.514583333333333</v>
      </c>
      <c r="C35885">
        <v>176.97726518581</v>
      </c>
      <c r="D35885">
        <v>717.779113772999</v>
      </c>
      <c r="E35885" s="4">
        <v>10</v>
      </c>
      <c r="F35885">
        <v>2</v>
      </c>
    </row>
    <row r="35886" spans="1:6">
      <c r="A35886">
        <v>139</v>
      </c>
      <c r="B35886" s="1">
        <v>0.514699074074073</v>
      </c>
      <c r="C35886">
        <v>166.196924159263</v>
      </c>
      <c r="D35886">
        <v>717.779113772999</v>
      </c>
      <c r="E35886" s="4">
        <v>10</v>
      </c>
      <c r="F35886">
        <v>2</v>
      </c>
    </row>
    <row r="35887" spans="1:6">
      <c r="A35887">
        <v>139</v>
      </c>
      <c r="B35887" s="1">
        <v>0.514814814814814</v>
      </c>
      <c r="C35887">
        <v>108.701772017681</v>
      </c>
      <c r="D35887">
        <v>706.158999804166</v>
      </c>
      <c r="E35887" s="4">
        <v>10</v>
      </c>
      <c r="F35887">
        <v>3</v>
      </c>
    </row>
    <row r="35888" spans="1:6">
      <c r="A35888">
        <v>139</v>
      </c>
      <c r="B35888" s="1">
        <v>0.514930555555555</v>
      </c>
      <c r="C35888">
        <v>108.701772017681</v>
      </c>
      <c r="D35888">
        <v>706.158999804166</v>
      </c>
      <c r="E35888" s="4">
        <v>10</v>
      </c>
      <c r="F35888">
        <v>3</v>
      </c>
    </row>
    <row r="35889" spans="1:6">
      <c r="A35889">
        <v>139</v>
      </c>
      <c r="B35889" s="1">
        <v>0.515046296296296</v>
      </c>
      <c r="C35889">
        <v>105.108325008832</v>
      </c>
      <c r="D35889">
        <v>701.178950960382</v>
      </c>
      <c r="E35889" s="4">
        <v>10</v>
      </c>
      <c r="F35889">
        <v>3</v>
      </c>
    </row>
    <row r="35890" spans="1:6">
      <c r="A35890">
        <v>139</v>
      </c>
      <c r="B35890" s="1">
        <v>0.515162037037036</v>
      </c>
      <c r="C35890">
        <v>105.108325008832</v>
      </c>
      <c r="D35890">
        <v>701.178950960382</v>
      </c>
      <c r="E35890" s="4">
        <v>10</v>
      </c>
      <c r="F35890">
        <v>3</v>
      </c>
    </row>
    <row r="35891" spans="1:6">
      <c r="A35891">
        <v>139</v>
      </c>
      <c r="B35891" s="1">
        <v>0.515277777777777</v>
      </c>
      <c r="C35891">
        <v>105.108325008832</v>
      </c>
      <c r="D35891">
        <v>701.178950960382</v>
      </c>
      <c r="E35891" s="4">
        <v>10</v>
      </c>
      <c r="F35891">
        <v>3</v>
      </c>
    </row>
    <row r="35892" spans="1:6">
      <c r="A35892">
        <v>139</v>
      </c>
      <c r="B35892" s="1">
        <v>0.515393518518518</v>
      </c>
      <c r="C35892">
        <v>103.311601504407</v>
      </c>
      <c r="D35892">
        <v>631.458267147388</v>
      </c>
      <c r="E35892" s="4">
        <v>10</v>
      </c>
      <c r="F35892">
        <v>3</v>
      </c>
    </row>
    <row r="35893" spans="1:6">
      <c r="A35893">
        <v>139</v>
      </c>
      <c r="B35893" s="1">
        <v>0.515509259259258</v>
      </c>
      <c r="C35893">
        <v>103.311601504407</v>
      </c>
      <c r="D35893">
        <v>631.458267147388</v>
      </c>
      <c r="E35893" s="4">
        <v>10</v>
      </c>
      <c r="F35893">
        <v>3</v>
      </c>
    </row>
    <row r="35894" spans="1:6">
      <c r="A35894">
        <v>139</v>
      </c>
      <c r="B35894" s="1">
        <v>0.515624999999999</v>
      </c>
      <c r="C35894">
        <v>139.246071592897</v>
      </c>
      <c r="D35894">
        <v>623.15818574108</v>
      </c>
      <c r="E35894" s="4">
        <v>10</v>
      </c>
      <c r="F35894">
        <v>3</v>
      </c>
    </row>
    <row r="35895" spans="1:6">
      <c r="A35895">
        <v>139</v>
      </c>
      <c r="B35895" s="1">
        <v>0.51574074074074</v>
      </c>
      <c r="C35895">
        <v>139.246071592897</v>
      </c>
      <c r="D35895">
        <v>623.15818574108</v>
      </c>
      <c r="E35895" s="4">
        <v>10</v>
      </c>
      <c r="F35895">
        <v>3</v>
      </c>
    </row>
    <row r="35896" spans="1:6">
      <c r="A35896">
        <v>139</v>
      </c>
      <c r="B35896" s="1">
        <v>0.515856481481481</v>
      </c>
      <c r="C35896">
        <v>139.246071592897</v>
      </c>
      <c r="D35896">
        <v>623.15818574108</v>
      </c>
      <c r="E35896" s="4">
        <v>10</v>
      </c>
      <c r="F35896">
        <v>3</v>
      </c>
    </row>
    <row r="35897" spans="1:6">
      <c r="A35897">
        <v>139</v>
      </c>
      <c r="B35897" s="1">
        <v>0.515972222222221</v>
      </c>
      <c r="C35897">
        <v>139.246071592897</v>
      </c>
      <c r="D35897">
        <v>588.297843834583</v>
      </c>
      <c r="E35897" s="4">
        <v>10</v>
      </c>
      <c r="F35897">
        <v>3</v>
      </c>
    </row>
    <row r="35898" spans="1:6">
      <c r="A35898">
        <v>139</v>
      </c>
      <c r="B35898" s="1">
        <v>0.516087962962962</v>
      </c>
      <c r="C35898">
        <v>139.246071592897</v>
      </c>
      <c r="D35898">
        <v>588.297843834583</v>
      </c>
      <c r="E35898" s="4">
        <v>10</v>
      </c>
      <c r="F35898">
        <v>3</v>
      </c>
    </row>
    <row r="35899" spans="1:6">
      <c r="A35899">
        <v>139</v>
      </c>
      <c r="B35899" s="1">
        <v>0.516203703703703</v>
      </c>
      <c r="C35899">
        <v>70.9705784247666</v>
      </c>
      <c r="D35899">
        <v>649.718446241268</v>
      </c>
      <c r="E35899" s="4">
        <v>10</v>
      </c>
      <c r="F35899">
        <v>3</v>
      </c>
    </row>
    <row r="35900" spans="1:6">
      <c r="A35900">
        <v>139</v>
      </c>
      <c r="B35900" s="1">
        <v>0.516319444444443</v>
      </c>
      <c r="C35900">
        <v>70.9705784247666</v>
      </c>
      <c r="D35900">
        <v>643.07838111622</v>
      </c>
      <c r="E35900" s="4">
        <v>10</v>
      </c>
      <c r="F35900">
        <v>3</v>
      </c>
    </row>
    <row r="35901" spans="1:6">
      <c r="A35901">
        <v>139</v>
      </c>
      <c r="B35901" s="1">
        <v>0.516435185185184</v>
      </c>
      <c r="C35901">
        <v>70.9705784247666</v>
      </c>
      <c r="D35901">
        <v>643.07838111622</v>
      </c>
      <c r="E35901" s="4">
        <v>10</v>
      </c>
      <c r="F35901">
        <v>3</v>
      </c>
    </row>
    <row r="35902" spans="1:6">
      <c r="A35902">
        <v>139</v>
      </c>
      <c r="B35902" s="1">
        <v>0.516550925925925</v>
      </c>
      <c r="C35902">
        <v>67.3771314159177</v>
      </c>
      <c r="D35902">
        <v>599.917957803416</v>
      </c>
      <c r="E35902" s="4">
        <v>10</v>
      </c>
      <c r="F35902">
        <v>3</v>
      </c>
    </row>
    <row r="35903" spans="1:6">
      <c r="A35903">
        <v>139</v>
      </c>
      <c r="B35903" s="1">
        <v>0.516666666666666</v>
      </c>
      <c r="C35903">
        <v>67.3771314159177</v>
      </c>
      <c r="D35903">
        <v>598.257941522154</v>
      </c>
      <c r="E35903" s="4">
        <v>10</v>
      </c>
      <c r="F35903">
        <v>3</v>
      </c>
    </row>
    <row r="35904" spans="1:6">
      <c r="A35904">
        <v>139</v>
      </c>
      <c r="B35904" s="1">
        <v>0.516782407407406</v>
      </c>
      <c r="C35904">
        <v>92.5312604778598</v>
      </c>
      <c r="D35904">
        <v>508.61706233402</v>
      </c>
      <c r="E35904" s="4">
        <v>10</v>
      </c>
      <c r="F35904">
        <v>3</v>
      </c>
    </row>
    <row r="35905" spans="1:6">
      <c r="A35905">
        <v>139</v>
      </c>
      <c r="B35905" s="1">
        <v>0.516898148148147</v>
      </c>
      <c r="C35905">
        <v>60.1902373982198</v>
      </c>
      <c r="D35905">
        <v>467.116655302476</v>
      </c>
      <c r="E35905" s="4">
        <v>10</v>
      </c>
      <c r="F35905">
        <v>4</v>
      </c>
    </row>
    <row r="35906" spans="1:6">
      <c r="A35906">
        <v>139</v>
      </c>
      <c r="B35906" s="1">
        <v>0.517013888888888</v>
      </c>
      <c r="C35906">
        <v>40.4262788495506</v>
      </c>
      <c r="D35906">
        <v>442.21641108355</v>
      </c>
      <c r="E35906" s="4">
        <v>10</v>
      </c>
      <c r="F35906">
        <v>4</v>
      </c>
    </row>
    <row r="35907" spans="1:6">
      <c r="A35907">
        <v>139</v>
      </c>
      <c r="B35907" s="1">
        <v>0.517129629629628</v>
      </c>
      <c r="C35907">
        <v>47.6131728672485</v>
      </c>
      <c r="D35907">
        <v>330.995320239014</v>
      </c>
      <c r="E35907" s="4">
        <v>10</v>
      </c>
      <c r="F35907">
        <v>4</v>
      </c>
    </row>
    <row r="35908" spans="1:6">
      <c r="A35908">
        <v>139</v>
      </c>
      <c r="B35908" s="1">
        <v>0.517245370370369</v>
      </c>
      <c r="C35908">
        <v>106.905048513256</v>
      </c>
      <c r="D35908">
        <v>342.615434207846</v>
      </c>
      <c r="E35908" s="4">
        <v>10</v>
      </c>
      <c r="F35908">
        <v>4</v>
      </c>
    </row>
    <row r="35909" spans="1:6">
      <c r="A35909">
        <v>139</v>
      </c>
      <c r="B35909" s="1">
        <v>0.51736111111111</v>
      </c>
      <c r="C35909">
        <v>126.669007061926</v>
      </c>
      <c r="D35909">
        <v>387.435873801913</v>
      </c>
      <c r="E35909" s="4">
        <v>10</v>
      </c>
      <c r="F35909">
        <v>4</v>
      </c>
    </row>
    <row r="35910" spans="1:6">
      <c r="A35910">
        <v>139</v>
      </c>
      <c r="B35910" s="1">
        <v>0.517476851851851</v>
      </c>
      <c r="C35910">
        <v>169.790371168113</v>
      </c>
      <c r="D35910">
        <v>440.556394802288</v>
      </c>
      <c r="E35910" s="4">
        <v>10</v>
      </c>
      <c r="F35910">
        <v>4</v>
      </c>
    </row>
    <row r="35911" spans="1:6">
      <c r="A35911">
        <v>139</v>
      </c>
      <c r="B35911" s="1">
        <v>0.517592592592591</v>
      </c>
      <c r="C35911">
        <v>230.878970318544</v>
      </c>
      <c r="D35911">
        <v>460.476590177429</v>
      </c>
      <c r="E35911" s="4">
        <v>10</v>
      </c>
      <c r="F35911">
        <v>5</v>
      </c>
    </row>
    <row r="35912" spans="1:6">
      <c r="A35912">
        <v>139</v>
      </c>
      <c r="B35912" s="1">
        <v>0.517708333333332</v>
      </c>
      <c r="C35912">
        <v>230.878970318544</v>
      </c>
      <c r="D35912">
        <v>460.476590177429</v>
      </c>
      <c r="E35912" s="4">
        <v>10</v>
      </c>
      <c r="F35912">
        <v>5</v>
      </c>
    </row>
    <row r="35913" spans="1:6">
      <c r="A35913">
        <v>139</v>
      </c>
      <c r="B35913" s="1">
        <v>0.517824074074073</v>
      </c>
      <c r="C35913">
        <v>300.951186991099</v>
      </c>
      <c r="D35913">
        <v>462.136606458691</v>
      </c>
      <c r="E35913" s="4">
        <v>10</v>
      </c>
      <c r="F35913">
        <v>5</v>
      </c>
    </row>
    <row r="35914" spans="1:6">
      <c r="A35914">
        <v>139</v>
      </c>
      <c r="B35914" s="1">
        <v>0.517939814814814</v>
      </c>
      <c r="C35914">
        <v>300.951186991099</v>
      </c>
      <c r="D35914">
        <v>462.136606458691</v>
      </c>
      <c r="E35914" s="4">
        <v>10</v>
      </c>
      <c r="F35914">
        <v>5</v>
      </c>
    </row>
    <row r="35915" spans="1:6">
      <c r="A35915">
        <v>139</v>
      </c>
      <c r="B35915" s="1">
        <v>0.518055555555554</v>
      </c>
      <c r="C35915">
        <v>338.682380584013</v>
      </c>
      <c r="D35915">
        <v>443.876427364812</v>
      </c>
      <c r="E35915" s="4">
        <v>10</v>
      </c>
      <c r="F35915">
        <v>5</v>
      </c>
    </row>
    <row r="35916" spans="1:6">
      <c r="A35916">
        <v>139</v>
      </c>
      <c r="B35916" s="1">
        <v>0.518171296296295</v>
      </c>
      <c r="C35916">
        <v>344.072551097286</v>
      </c>
      <c r="D35916">
        <v>437.236362239765</v>
      </c>
      <c r="E35916" s="4">
        <v>10</v>
      </c>
      <c r="F35916">
        <v>5</v>
      </c>
    </row>
    <row r="35917" spans="1:6">
      <c r="A35917">
        <v>139</v>
      </c>
      <c r="B35917" s="1">
        <v>0.518287037037036</v>
      </c>
      <c r="C35917">
        <v>344.072551097286</v>
      </c>
      <c r="D35917">
        <v>400.716004052006</v>
      </c>
      <c r="E35917" s="4">
        <v>10</v>
      </c>
      <c r="F35917">
        <v>5</v>
      </c>
    </row>
    <row r="35918" spans="1:6">
      <c r="A35918">
        <v>139</v>
      </c>
      <c r="B35918" s="1">
        <v>0.518402777777776</v>
      </c>
      <c r="C35918">
        <v>345.869274601711</v>
      </c>
      <c r="D35918">
        <v>394.07593892696</v>
      </c>
      <c r="E35918" s="4">
        <v>10</v>
      </c>
      <c r="F35918">
        <v>5</v>
      </c>
    </row>
    <row r="35919" spans="1:6">
      <c r="A35919">
        <v>139</v>
      </c>
      <c r="B35919" s="1">
        <v>0.518518518518517</v>
      </c>
      <c r="C35919">
        <v>342.275827592861</v>
      </c>
      <c r="D35919">
        <v>389.095890083174</v>
      </c>
      <c r="E35919" s="4">
        <v>10</v>
      </c>
      <c r="F35919">
        <v>5</v>
      </c>
    </row>
    <row r="35920" spans="1:6">
      <c r="A35920">
        <v>139</v>
      </c>
      <c r="B35920" s="1">
        <v>0.518634259259258</v>
      </c>
      <c r="C35920">
        <v>300.951186991099</v>
      </c>
      <c r="D35920">
        <v>379.135792395604</v>
      </c>
      <c r="E35920" s="4">
        <v>10</v>
      </c>
      <c r="F35920">
        <v>5</v>
      </c>
    </row>
    <row r="35921" spans="1:6">
      <c r="A35921">
        <v>139</v>
      </c>
      <c r="B35921" s="1">
        <v>0.518749999999999</v>
      </c>
      <c r="C35921">
        <v>308.138081008797</v>
      </c>
      <c r="D35921">
        <v>332.655336520276</v>
      </c>
      <c r="E35921" s="4">
        <v>10</v>
      </c>
      <c r="F35921">
        <v>5</v>
      </c>
    </row>
    <row r="35922" spans="1:6">
      <c r="A35922">
        <v>139</v>
      </c>
      <c r="B35922" s="1">
        <v>0.518865740740739</v>
      </c>
      <c r="C35922">
        <v>304.544633999948</v>
      </c>
      <c r="D35922">
        <v>327.67528767649</v>
      </c>
      <c r="E35922" s="4">
        <v>10</v>
      </c>
      <c r="F35922">
        <v>5</v>
      </c>
    </row>
    <row r="35923" spans="1:6">
      <c r="A35923">
        <v>139</v>
      </c>
      <c r="B35923" s="1">
        <v>0.51898148148148</v>
      </c>
      <c r="C35923">
        <v>297.35773998225</v>
      </c>
      <c r="D35923">
        <v>326.015271395229</v>
      </c>
      <c r="E35923" s="4">
        <v>10</v>
      </c>
      <c r="F35923">
        <v>5</v>
      </c>
    </row>
    <row r="35924" spans="1:6">
      <c r="A35924">
        <v>139</v>
      </c>
      <c r="B35924" s="1">
        <v>0.519097222222221</v>
      </c>
      <c r="C35924">
        <v>247.049481858365</v>
      </c>
      <c r="D35924">
        <v>389.095890083174</v>
      </c>
      <c r="E35924" s="4">
        <v>10</v>
      </c>
      <c r="F35924">
        <v>5</v>
      </c>
    </row>
    <row r="35925" spans="1:6">
      <c r="A35925">
        <v>139</v>
      </c>
      <c r="B35925" s="1">
        <v>0.519212962962961</v>
      </c>
      <c r="C35925">
        <v>243.456034849516</v>
      </c>
      <c r="D35925">
        <v>385.775857520651</v>
      </c>
      <c r="E35925" s="4">
        <v>10</v>
      </c>
      <c r="F35925">
        <v>5</v>
      </c>
    </row>
    <row r="35926" spans="1:6">
      <c r="A35926">
        <v>139</v>
      </c>
      <c r="B35926" s="1">
        <v>0.519328703703702</v>
      </c>
      <c r="C35926">
        <v>243.456034849516</v>
      </c>
      <c r="D35926">
        <v>385.775857520651</v>
      </c>
      <c r="E35926" s="4">
        <v>10</v>
      </c>
      <c r="F35926">
        <v>5</v>
      </c>
    </row>
    <row r="35927" spans="1:6">
      <c r="A35927">
        <v>139</v>
      </c>
      <c r="B35927" s="1">
        <v>0.519444444444443</v>
      </c>
      <c r="C35927">
        <v>239.862587840667</v>
      </c>
      <c r="D35927">
        <v>394.07593892696</v>
      </c>
      <c r="E35927" s="4">
        <v>10</v>
      </c>
      <c r="F35927">
        <v>5</v>
      </c>
    </row>
    <row r="35928" spans="1:6">
      <c r="A35928">
        <v>139</v>
      </c>
      <c r="B35928" s="1">
        <v>0.519560185185184</v>
      </c>
      <c r="C35928">
        <v>180.57071219466</v>
      </c>
      <c r="D35928">
        <v>367.515678426772</v>
      </c>
      <c r="E35928" s="4">
        <v>10</v>
      </c>
      <c r="F35928">
        <v>5</v>
      </c>
    </row>
    <row r="35929" spans="1:6">
      <c r="A35929">
        <v>139</v>
      </c>
      <c r="B35929" s="1">
        <v>0.519675925925924</v>
      </c>
      <c r="C35929">
        <v>207.521564761026</v>
      </c>
      <c r="D35929">
        <v>292.814945769991</v>
      </c>
      <c r="E35929" s="4">
        <v>10</v>
      </c>
      <c r="F35929">
        <v>6</v>
      </c>
    </row>
    <row r="35930" spans="1:6">
      <c r="A35930">
        <v>139</v>
      </c>
      <c r="B35930" s="1">
        <v>0.519791666666665</v>
      </c>
      <c r="C35930">
        <v>221.895352796422</v>
      </c>
      <c r="D35930">
        <v>209.814131706903</v>
      </c>
      <c r="E35930" s="4">
        <v>10</v>
      </c>
      <c r="F35930">
        <v>6</v>
      </c>
    </row>
    <row r="35931" spans="1:6">
      <c r="A35931">
        <v>139</v>
      </c>
      <c r="B35931" s="1">
        <v>0.519907407407406</v>
      </c>
      <c r="C35931">
        <v>274.000334424732</v>
      </c>
      <c r="D35931">
        <v>184.913887487979</v>
      </c>
      <c r="E35931" s="4">
        <v>10</v>
      </c>
      <c r="F35931">
        <v>7</v>
      </c>
    </row>
    <row r="35932" spans="1:6">
      <c r="A35932">
        <v>139</v>
      </c>
      <c r="B35932" s="1">
        <v>0.520023148148147</v>
      </c>
      <c r="C35932">
        <v>279.390504938006</v>
      </c>
      <c r="D35932">
        <v>179.933838644193</v>
      </c>
      <c r="E35932" s="4">
        <v>10</v>
      </c>
      <c r="F35932">
        <v>7</v>
      </c>
    </row>
    <row r="35933" spans="1:6">
      <c r="A35933">
        <v>139</v>
      </c>
      <c r="B35933" s="1">
        <v>0.520138888888887</v>
      </c>
      <c r="C35933">
        <v>281.18722844243</v>
      </c>
      <c r="D35933">
        <v>178.273822362936</v>
      </c>
      <c r="E35933" s="4">
        <v>10</v>
      </c>
      <c r="F35933">
        <v>7</v>
      </c>
    </row>
    <row r="35934" spans="1:6">
      <c r="A35934">
        <v>139</v>
      </c>
      <c r="B35934" s="1">
        <v>0.520254629629628</v>
      </c>
      <c r="C35934">
        <v>281.18722844243</v>
      </c>
      <c r="D35934">
        <v>178.273822362936</v>
      </c>
      <c r="E35934" s="4">
        <v>10</v>
      </c>
      <c r="F35934">
        <v>7</v>
      </c>
    </row>
    <row r="35935" spans="1:6">
      <c r="A35935">
        <v>139</v>
      </c>
      <c r="B35935" s="1">
        <v>0.520370370370369</v>
      </c>
      <c r="C35935">
        <v>281.18722844243</v>
      </c>
      <c r="D35935">
        <v>178.273822362936</v>
      </c>
      <c r="E35935" s="4">
        <v>10</v>
      </c>
      <c r="F35935">
        <v>7</v>
      </c>
    </row>
    <row r="35936" spans="1:6">
      <c r="A35936">
        <v>139</v>
      </c>
      <c r="B35936" s="1">
        <v>0.520486111111109</v>
      </c>
      <c r="C35936">
        <v>225.488799805271</v>
      </c>
      <c r="D35936">
        <v>160.013643269055</v>
      </c>
      <c r="E35936" s="4">
        <v>10</v>
      </c>
      <c r="F35936">
        <v>7</v>
      </c>
    </row>
    <row r="35937" spans="1:6">
      <c r="A35937">
        <v>139</v>
      </c>
      <c r="B35937" s="1">
        <v>0.52060185185185</v>
      </c>
      <c r="C35937">
        <v>164.400200654839</v>
      </c>
      <c r="D35937">
        <v>153.373578144003</v>
      </c>
      <c r="E35937" s="4">
        <v>10</v>
      </c>
      <c r="F35937">
        <v>7</v>
      </c>
    </row>
    <row r="35938" spans="1:6">
      <c r="A35938">
        <v>139</v>
      </c>
      <c r="B35938" s="1">
        <v>0.520717592592591</v>
      </c>
      <c r="C35938">
        <v>101.514877999982</v>
      </c>
      <c r="D35938">
        <v>158.35362698779</v>
      </c>
      <c r="E35938" s="4">
        <v>10</v>
      </c>
      <c r="F35938">
        <v>7</v>
      </c>
    </row>
    <row r="35939" spans="1:6">
      <c r="A35939">
        <v>139</v>
      </c>
      <c r="B35939" s="1">
        <v>0.520833333333332</v>
      </c>
      <c r="C35939">
        <v>92.5312604778598</v>
      </c>
      <c r="D35939">
        <v>158.35362698779</v>
      </c>
      <c r="E35939" s="4">
        <v>10</v>
      </c>
      <c r="F35939">
        <v>7</v>
      </c>
    </row>
    <row r="35940" spans="1:6">
      <c r="A35940">
        <v>139</v>
      </c>
      <c r="B35940" s="1">
        <v>0.520949074074072</v>
      </c>
      <c r="C35940">
        <v>90.7345369734358</v>
      </c>
      <c r="D35940">
        <v>158.35362698779</v>
      </c>
      <c r="E35940" s="4">
        <v>10</v>
      </c>
      <c r="F35940">
        <v>7</v>
      </c>
    </row>
    <row r="35941" spans="1:6">
      <c r="A35941">
        <v>139</v>
      </c>
      <c r="B35941" s="1">
        <v>0.521064814814813</v>
      </c>
      <c r="C35941">
        <v>90.7345369734358</v>
      </c>
      <c r="D35941">
        <v>158.35362698779</v>
      </c>
      <c r="E35941" s="4">
        <v>10</v>
      </c>
      <c r="F35941">
        <v>7</v>
      </c>
    </row>
    <row r="35942" spans="1:6">
      <c r="A35942">
        <v>139</v>
      </c>
      <c r="B35942" s="1">
        <v>0.521180555555554</v>
      </c>
      <c r="C35942">
        <v>90.7345369734358</v>
      </c>
      <c r="D35942">
        <v>158.35362698779</v>
      </c>
      <c r="E35942" s="4">
        <v>10</v>
      </c>
      <c r="F35942">
        <v>7</v>
      </c>
    </row>
    <row r="35943" spans="1:6">
      <c r="A35943">
        <v>139</v>
      </c>
      <c r="B35943" s="1">
        <v>0.521296296296294</v>
      </c>
      <c r="C35943">
        <v>90.7345369734358</v>
      </c>
      <c r="D35943">
        <v>158.35362698779</v>
      </c>
      <c r="E35943" s="4">
        <v>10</v>
      </c>
      <c r="F35943">
        <v>7</v>
      </c>
    </row>
    <row r="35944" spans="1:6">
      <c r="A35944">
        <v>139</v>
      </c>
      <c r="B35944" s="1">
        <v>0.521412037037035</v>
      </c>
      <c r="C35944">
        <v>90.7345369734358</v>
      </c>
      <c r="D35944">
        <v>158.35362698779</v>
      </c>
      <c r="E35944" s="4">
        <v>10</v>
      </c>
      <c r="F35944">
        <v>7</v>
      </c>
    </row>
    <row r="35945" spans="1:6">
      <c r="A35945">
        <v>139</v>
      </c>
      <c r="B35945" s="1">
        <v>0.521527777777776</v>
      </c>
      <c r="C35945">
        <v>108.701772017681</v>
      </c>
      <c r="D35945">
        <v>106.893122268677</v>
      </c>
      <c r="E35945" s="4">
        <v>10</v>
      </c>
      <c r="F35945">
        <v>7</v>
      </c>
    </row>
    <row r="35946" spans="1:6">
      <c r="A35946">
        <v>139</v>
      </c>
      <c r="B35946" s="1">
        <v>0.521643518518517</v>
      </c>
      <c r="C35946">
        <v>150.026412619444</v>
      </c>
      <c r="D35946">
        <v>70.3727640809236</v>
      </c>
      <c r="E35946" s="4">
        <v>10</v>
      </c>
      <c r="F35946">
        <v>7</v>
      </c>
    </row>
    <row r="35947" spans="1:6">
      <c r="A35947">
        <v>139</v>
      </c>
      <c r="B35947" s="1">
        <v>0.521759259259257</v>
      </c>
      <c r="C35947">
        <v>159.010030141566</v>
      </c>
      <c r="D35947">
        <v>72.0327803621799</v>
      </c>
      <c r="E35947" s="4">
        <v>10</v>
      </c>
      <c r="F35947">
        <v>7</v>
      </c>
    </row>
    <row r="35948" spans="1:6">
      <c r="A35948">
        <v>139</v>
      </c>
      <c r="B35948" s="1">
        <v>0.521874999999998</v>
      </c>
      <c r="C35948">
        <v>159.010030141566</v>
      </c>
      <c r="D35948">
        <v>72.0327803621799</v>
      </c>
      <c r="E35948" s="4">
        <v>10</v>
      </c>
      <c r="F35948">
        <v>7</v>
      </c>
    </row>
    <row r="35949" spans="1:6">
      <c r="A35949">
        <v>139</v>
      </c>
      <c r="B35949" s="1">
        <v>0.521990740740739</v>
      </c>
      <c r="C35949">
        <v>178.773988690235</v>
      </c>
      <c r="D35949">
        <v>38.832454736948</v>
      </c>
      <c r="E35949" s="4">
        <v>10</v>
      </c>
      <c r="F35949">
        <v>7</v>
      </c>
    </row>
    <row r="35950" spans="1:6">
      <c r="A35950">
        <v>139</v>
      </c>
      <c r="B35950" s="1">
        <v>0.52210648148148</v>
      </c>
      <c r="C35950">
        <v>169.790371168113</v>
      </c>
      <c r="D35950">
        <v>33.8524058931614</v>
      </c>
      <c r="E35950" s="4">
        <v>10</v>
      </c>
      <c r="F35950">
        <v>7</v>
      </c>
    </row>
    <row r="35951" spans="1:6">
      <c r="A35951">
        <v>139</v>
      </c>
      <c r="B35951" s="1">
        <v>0.52222222222222</v>
      </c>
      <c r="C35951">
        <v>166.196924159263</v>
      </c>
      <c r="D35951">
        <v>35.5124221744263</v>
      </c>
      <c r="E35951" s="4">
        <v>10</v>
      </c>
      <c r="F35951">
        <v>7</v>
      </c>
    </row>
    <row r="35952" spans="1:6">
      <c r="A35952">
        <v>139</v>
      </c>
      <c r="B35952" s="1">
        <v>0.522337962962961</v>
      </c>
      <c r="C35952">
        <v>166.196924159263</v>
      </c>
      <c r="D35952">
        <v>35.5124221744263</v>
      </c>
      <c r="E35952" s="4">
        <v>10</v>
      </c>
      <c r="F35952">
        <v>7</v>
      </c>
    </row>
    <row r="35953" spans="1:6">
      <c r="A35953">
        <v>139</v>
      </c>
      <c r="B35953" s="1">
        <v>0.522453703703702</v>
      </c>
      <c r="C35953">
        <v>166.196924159263</v>
      </c>
      <c r="D35953">
        <v>32.1923896118965</v>
      </c>
      <c r="E35953" s="4">
        <v>10</v>
      </c>
      <c r="F35953">
        <v>7</v>
      </c>
    </row>
    <row r="35954" spans="1:6">
      <c r="A35954">
        <v>139</v>
      </c>
      <c r="B35954" s="1">
        <v>0.522569444444442</v>
      </c>
      <c r="C35954">
        <v>166.196924159263</v>
      </c>
      <c r="D35954">
        <v>32.1923896118965</v>
      </c>
      <c r="E35954" s="4">
        <v>10</v>
      </c>
      <c r="F35954">
        <v>7</v>
      </c>
    </row>
    <row r="35955" spans="1:6">
      <c r="A35955">
        <v>139</v>
      </c>
      <c r="B35955" s="1">
        <v>0.522685185185183</v>
      </c>
      <c r="C35955">
        <v>166.196924159263</v>
      </c>
      <c r="D35955">
        <v>32.1923896118965</v>
      </c>
      <c r="E35955" s="4">
        <v>10</v>
      </c>
      <c r="F35955">
        <v>7</v>
      </c>
    </row>
    <row r="35956" spans="1:6">
      <c r="A35956">
        <v>139</v>
      </c>
      <c r="B35956" s="1">
        <v>0.522800925925924</v>
      </c>
      <c r="C35956">
        <v>166.196924159263</v>
      </c>
      <c r="D35956">
        <v>33.8524058931614</v>
      </c>
      <c r="E35956" s="4">
        <v>10</v>
      </c>
      <c r="F35956">
        <v>7</v>
      </c>
    </row>
    <row r="35957" spans="1:6">
      <c r="A35957">
        <v>139</v>
      </c>
      <c r="B35957" s="1">
        <v>0.522916666666665</v>
      </c>
      <c r="C35957">
        <v>166.196924159263</v>
      </c>
      <c r="D35957">
        <v>33.8524058931614</v>
      </c>
      <c r="E35957" s="4">
        <v>10</v>
      </c>
      <c r="F35957">
        <v>7</v>
      </c>
    </row>
    <row r="35958" spans="1:6">
      <c r="A35958">
        <v>139</v>
      </c>
      <c r="B35958" s="1">
        <v>0.523032407407405</v>
      </c>
      <c r="C35958">
        <v>166.196924159263</v>
      </c>
      <c r="D35958">
        <v>33.8524058931614</v>
      </c>
      <c r="E35958" s="4">
        <v>10</v>
      </c>
      <c r="F35958">
        <v>7</v>
      </c>
    </row>
    <row r="35959" spans="1:6">
      <c r="A35959">
        <v>139</v>
      </c>
      <c r="B35959" s="1">
        <v>0.523148148148146</v>
      </c>
      <c r="C35959">
        <v>166.196924159263</v>
      </c>
      <c r="D35959">
        <v>37.1724384556831</v>
      </c>
      <c r="E35959" s="4">
        <v>10</v>
      </c>
      <c r="F35959">
        <v>7</v>
      </c>
    </row>
    <row r="35960" spans="1:6">
      <c r="A35960">
        <v>139</v>
      </c>
      <c r="B35960" s="1">
        <v>0.523263888888887</v>
      </c>
      <c r="C35960">
        <v>166.196924159263</v>
      </c>
      <c r="D35960">
        <v>37.1724384556831</v>
      </c>
      <c r="E35960" s="4">
        <v>10</v>
      </c>
      <c r="F35960">
        <v>7</v>
      </c>
    </row>
    <row r="35961" spans="1:6">
      <c r="A35961">
        <v>139</v>
      </c>
      <c r="B35961" s="1">
        <v>0.523379629629627</v>
      </c>
      <c r="C35961">
        <v>166.196924159263</v>
      </c>
      <c r="D35961">
        <v>37.1724384556831</v>
      </c>
      <c r="E35961" s="4">
        <v>10</v>
      </c>
      <c r="F35961">
        <v>7</v>
      </c>
    </row>
    <row r="35962" spans="1:6">
      <c r="A35962">
        <v>139</v>
      </c>
      <c r="B35962" s="1">
        <v>0.523495370370368</v>
      </c>
      <c r="C35962">
        <v>166.196924159263</v>
      </c>
      <c r="D35962">
        <v>37.1724384556831</v>
      </c>
      <c r="E35962" s="4">
        <v>10</v>
      </c>
      <c r="F35962">
        <v>7</v>
      </c>
    </row>
    <row r="35963" spans="1:6">
      <c r="A35963">
        <v>139</v>
      </c>
      <c r="B35963" s="1">
        <v>0.523611111111109</v>
      </c>
      <c r="C35963">
        <v>166.196924159263</v>
      </c>
      <c r="D35963">
        <v>37.1724384556831</v>
      </c>
      <c r="E35963" s="4">
        <v>10</v>
      </c>
      <c r="F35963">
        <v>7</v>
      </c>
    </row>
    <row r="35964" spans="1:6">
      <c r="A35964">
        <v>139</v>
      </c>
      <c r="B35964" s="1">
        <v>0.52372685185185</v>
      </c>
      <c r="C35964">
        <v>166.196924159263</v>
      </c>
      <c r="D35964">
        <v>37.1724384556831</v>
      </c>
      <c r="E35964" s="4">
        <v>10</v>
      </c>
      <c r="F35964">
        <v>7</v>
      </c>
    </row>
    <row r="35965" spans="1:6">
      <c r="A35965">
        <v>139</v>
      </c>
      <c r="B35965" s="1">
        <v>0.52384259259259</v>
      </c>
      <c r="C35965">
        <v>166.196924159263</v>
      </c>
      <c r="D35965">
        <v>37.1724384556831</v>
      </c>
      <c r="E35965" s="4">
        <v>10</v>
      </c>
      <c r="F35965">
        <v>7</v>
      </c>
    </row>
    <row r="35966" spans="1:6">
      <c r="A35966">
        <v>139</v>
      </c>
      <c r="B35966" s="1">
        <v>0.523958333333331</v>
      </c>
      <c r="C35966">
        <v>166.196924159263</v>
      </c>
      <c r="D35966">
        <v>37.1724384556831</v>
      </c>
      <c r="E35966" s="4">
        <v>10</v>
      </c>
      <c r="F35966">
        <v>7</v>
      </c>
    </row>
    <row r="35967" spans="1:6">
      <c r="A35967">
        <v>139</v>
      </c>
      <c r="B35967" s="1">
        <v>0.524074074074072</v>
      </c>
      <c r="C35967">
        <v>166.196924159263</v>
      </c>
      <c r="D35967">
        <v>37.1724384556831</v>
      </c>
      <c r="E35967" s="4">
        <v>10</v>
      </c>
      <c r="F35967">
        <v>7</v>
      </c>
    </row>
    <row r="35968" spans="1:6">
      <c r="A35968">
        <v>139</v>
      </c>
      <c r="B35968" s="1">
        <v>0.524189814814813</v>
      </c>
      <c r="C35968">
        <v>166.196924159263</v>
      </c>
      <c r="D35968">
        <v>37.1724384556831</v>
      </c>
      <c r="E35968" s="4">
        <v>10</v>
      </c>
      <c r="F35968">
        <v>7</v>
      </c>
    </row>
    <row r="35969" spans="1:6">
      <c r="A35969">
        <v>139</v>
      </c>
      <c r="B35969" s="1">
        <v>0.524305555555556</v>
      </c>
      <c r="C35969">
        <v>166.196924159263</v>
      </c>
      <c r="D35969">
        <v>37.1724384556831</v>
      </c>
      <c r="E35969" s="4">
        <v>10</v>
      </c>
      <c r="F35969">
        <v>7</v>
      </c>
    </row>
    <row r="35970" spans="1:6">
      <c r="A35970">
        <v>139</v>
      </c>
      <c r="B35970" s="1">
        <v>0.524421296296297</v>
      </c>
      <c r="C35970">
        <v>166.196924159263</v>
      </c>
      <c r="D35970">
        <v>37.1724384556831</v>
      </c>
      <c r="E35970" s="4">
        <v>10</v>
      </c>
      <c r="F35970">
        <v>7</v>
      </c>
    </row>
    <row r="35971" spans="1:6">
      <c r="A35971">
        <v>139</v>
      </c>
      <c r="B35971" s="1">
        <v>0.524537037037037</v>
      </c>
      <c r="C35971">
        <v>166.196924159263</v>
      </c>
      <c r="D35971">
        <v>37.1724384556831</v>
      </c>
      <c r="E35971" s="4">
        <v>10</v>
      </c>
      <c r="F35971">
        <v>7</v>
      </c>
    </row>
    <row r="35972" spans="1:6">
      <c r="A35972">
        <v>139</v>
      </c>
      <c r="B35972" s="1">
        <v>0.524652777777778</v>
      </c>
      <c r="C35972">
        <v>166.196924159263</v>
      </c>
      <c r="D35972">
        <v>37.1724384556831</v>
      </c>
      <c r="E35972" s="4">
        <v>10</v>
      </c>
      <c r="F35972">
        <v>7</v>
      </c>
    </row>
    <row r="35973" spans="1:6">
      <c r="A35973">
        <v>139</v>
      </c>
      <c r="B35973" s="1">
        <v>0.524768518518519</v>
      </c>
      <c r="C35973">
        <v>166.196924159263</v>
      </c>
      <c r="D35973">
        <v>37.1724384556831</v>
      </c>
      <c r="E35973" s="4">
        <v>10</v>
      </c>
      <c r="F35973">
        <v>7</v>
      </c>
    </row>
    <row r="35974" spans="1:6">
      <c r="A35974">
        <v>139</v>
      </c>
      <c r="B35974" s="1">
        <v>0.52488425925926</v>
      </c>
      <c r="C35974">
        <v>166.196924159263</v>
      </c>
      <c r="D35974">
        <v>37.1724384556831</v>
      </c>
      <c r="E35974" s="4">
        <v>10</v>
      </c>
      <c r="F35974">
        <v>7</v>
      </c>
    </row>
    <row r="35975" spans="1:6">
      <c r="A35975">
        <v>139</v>
      </c>
      <c r="B35975" s="1">
        <v>0.525</v>
      </c>
      <c r="C35975">
        <v>166.196924159263</v>
      </c>
      <c r="D35975">
        <v>37.1724384556831</v>
      </c>
      <c r="E35975" s="4">
        <v>10</v>
      </c>
      <c r="F35975">
        <v>7</v>
      </c>
    </row>
    <row r="35976" spans="1:6">
      <c r="A35976">
        <v>139</v>
      </c>
      <c r="B35976" s="1">
        <v>0.525115740740741</v>
      </c>
      <c r="C35976">
        <v>166.196924159263</v>
      </c>
      <c r="D35976">
        <v>37.1724384556831</v>
      </c>
      <c r="E35976" s="4">
        <v>10</v>
      </c>
      <c r="F35976">
        <v>7</v>
      </c>
    </row>
    <row r="35977" spans="1:6">
      <c r="A35977">
        <v>139</v>
      </c>
      <c r="B35977" s="1">
        <v>0.525231481481481</v>
      </c>
      <c r="C35977">
        <v>166.196924159263</v>
      </c>
      <c r="D35977">
        <v>37.1724384556831</v>
      </c>
      <c r="E35977" s="4">
        <v>10</v>
      </c>
      <c r="F35977">
        <v>7</v>
      </c>
    </row>
    <row r="35978" spans="1:6">
      <c r="A35978">
        <v>139</v>
      </c>
      <c r="B35978" s="1">
        <v>0.525347222222222</v>
      </c>
      <c r="C35978">
        <v>166.196924159263</v>
      </c>
      <c r="D35978">
        <v>37.1724384556831</v>
      </c>
      <c r="E35978" s="4">
        <v>10</v>
      </c>
      <c r="F35978">
        <v>7</v>
      </c>
    </row>
    <row r="35979" spans="1:6">
      <c r="A35979">
        <v>139</v>
      </c>
      <c r="B35979" s="1">
        <v>0.525462962962963</v>
      </c>
      <c r="C35979">
        <v>166.196924159263</v>
      </c>
      <c r="D35979">
        <v>37.1724384556831</v>
      </c>
      <c r="E35979" s="4">
        <v>10</v>
      </c>
      <c r="F35979">
        <v>7</v>
      </c>
    </row>
    <row r="35980" spans="1:6">
      <c r="A35980">
        <v>139</v>
      </c>
      <c r="B35980" s="1">
        <v>0.525578703703704</v>
      </c>
      <c r="C35980">
        <v>166.196924159263</v>
      </c>
      <c r="D35980">
        <v>37.1724384556831</v>
      </c>
      <c r="E35980" s="4">
        <v>10</v>
      </c>
      <c r="F35980">
        <v>7</v>
      </c>
    </row>
    <row r="35981" spans="1:6">
      <c r="A35981">
        <v>139</v>
      </c>
      <c r="B35981" s="1">
        <v>0.525694444444444</v>
      </c>
      <c r="C35981">
        <v>166.196924159263</v>
      </c>
      <c r="D35981">
        <v>37.1724384556831</v>
      </c>
      <c r="E35981" s="4">
        <v>10</v>
      </c>
      <c r="F35981">
        <v>7</v>
      </c>
    </row>
    <row r="35982" spans="1:6">
      <c r="A35982">
        <v>139</v>
      </c>
      <c r="B35982" s="1">
        <v>0.525810185185185</v>
      </c>
      <c r="C35982">
        <v>166.196924159263</v>
      </c>
      <c r="D35982">
        <v>37.1724384556831</v>
      </c>
      <c r="E35982" s="4">
        <v>10</v>
      </c>
      <c r="F35982">
        <v>7</v>
      </c>
    </row>
    <row r="35983" spans="1:6">
      <c r="A35983">
        <v>139</v>
      </c>
      <c r="B35983" s="1">
        <v>0.525925925925925</v>
      </c>
      <c r="C35983">
        <v>166.196924159263</v>
      </c>
      <c r="D35983">
        <v>37.1724384556831</v>
      </c>
      <c r="E35983" s="4">
        <v>10</v>
      </c>
      <c r="F35983">
        <v>7</v>
      </c>
    </row>
    <row r="35984" spans="1:6">
      <c r="A35984">
        <v>139</v>
      </c>
      <c r="B35984" s="1">
        <v>0.526041666666666</v>
      </c>
      <c r="C35984">
        <v>166.196924159263</v>
      </c>
      <c r="D35984">
        <v>37.1724384556831</v>
      </c>
      <c r="E35984" s="4">
        <v>10</v>
      </c>
      <c r="F35984">
        <v>7</v>
      </c>
    </row>
    <row r="35985" spans="1:6">
      <c r="A35985">
        <v>139</v>
      </c>
      <c r="B35985" s="1">
        <v>0.526157407407407</v>
      </c>
      <c r="C35985">
        <v>166.196924159263</v>
      </c>
      <c r="D35985">
        <v>37.1724384556831</v>
      </c>
      <c r="E35985" s="4">
        <v>10</v>
      </c>
      <c r="F35985">
        <v>7</v>
      </c>
    </row>
    <row r="35986" spans="1:6">
      <c r="A35986">
        <v>139</v>
      </c>
      <c r="B35986" s="1">
        <v>0.526273148148148</v>
      </c>
      <c r="C35986">
        <v>166.196924159263</v>
      </c>
      <c r="D35986">
        <v>37.1724384556831</v>
      </c>
      <c r="E35986" s="4">
        <v>10</v>
      </c>
      <c r="F35986">
        <v>7</v>
      </c>
    </row>
    <row r="35987" spans="1:6">
      <c r="A35987">
        <v>139</v>
      </c>
      <c r="B35987" s="1">
        <v>0.526388888888889</v>
      </c>
      <c r="C35987">
        <v>166.196924159263</v>
      </c>
      <c r="D35987">
        <v>37.1724384556831</v>
      </c>
      <c r="E35987" s="4">
        <v>10</v>
      </c>
      <c r="F35987">
        <v>7</v>
      </c>
    </row>
    <row r="35988" spans="1:6">
      <c r="A35988">
        <v>139</v>
      </c>
      <c r="B35988" s="1">
        <v>0.52650462962963</v>
      </c>
      <c r="C35988">
        <v>166.196924159263</v>
      </c>
      <c r="D35988">
        <v>37.1724384556831</v>
      </c>
      <c r="E35988" s="4">
        <v>10</v>
      </c>
      <c r="F35988">
        <v>7</v>
      </c>
    </row>
    <row r="35989" spans="1:6">
      <c r="A35989">
        <v>139</v>
      </c>
      <c r="B35989" s="1">
        <v>0.52662037037037</v>
      </c>
      <c r="C35989">
        <v>157.213306637141</v>
      </c>
      <c r="D35989">
        <v>33.8524058931614</v>
      </c>
      <c r="E35989" s="4">
        <v>10</v>
      </c>
      <c r="F35989">
        <v>7</v>
      </c>
    </row>
    <row r="35990" spans="1:6">
      <c r="A35990">
        <v>139</v>
      </c>
      <c r="B35990" s="1">
        <v>0.526736111111111</v>
      </c>
      <c r="C35990">
        <v>157.213306637141</v>
      </c>
      <c r="D35990">
        <v>33.8524058931614</v>
      </c>
      <c r="E35990" s="4">
        <v>10</v>
      </c>
      <c r="F35990">
        <v>7</v>
      </c>
    </row>
    <row r="35991" spans="1:6">
      <c r="A35991">
        <v>139</v>
      </c>
      <c r="B35991" s="1">
        <v>0.526851851851852</v>
      </c>
      <c r="C35991">
        <v>157.213306637141</v>
      </c>
      <c r="D35991">
        <v>33.8524058931614</v>
      </c>
      <c r="E35991" s="4">
        <v>10</v>
      </c>
      <c r="F35991">
        <v>7</v>
      </c>
    </row>
    <row r="35992" spans="1:6">
      <c r="A35992">
        <v>139</v>
      </c>
      <c r="B35992" s="1">
        <v>0.526967592592593</v>
      </c>
      <c r="C35992">
        <v>157.213306637141</v>
      </c>
      <c r="D35992">
        <v>33.8524058931614</v>
      </c>
      <c r="E35992" s="4">
        <v>10</v>
      </c>
      <c r="F35992">
        <v>7</v>
      </c>
    </row>
    <row r="35993" spans="1:6">
      <c r="A35993">
        <v>139</v>
      </c>
      <c r="B35993" s="1">
        <v>0.526388888888889</v>
      </c>
      <c r="C35993">
        <v>157.213306637141</v>
      </c>
      <c r="D35993">
        <v>33.8524058931614</v>
      </c>
      <c r="E35993" s="4">
        <v>10</v>
      </c>
      <c r="F35993">
        <v>7</v>
      </c>
    </row>
    <row r="35994" spans="1:6">
      <c r="A35994">
        <v>139</v>
      </c>
      <c r="B35994" s="1">
        <v>0.52650462962963</v>
      </c>
      <c r="C35994">
        <v>157.213306637141</v>
      </c>
      <c r="D35994">
        <v>33.8524058931614</v>
      </c>
      <c r="E35994" s="4">
        <v>10</v>
      </c>
      <c r="F35994">
        <v>7</v>
      </c>
    </row>
    <row r="35995" spans="1:6">
      <c r="A35995">
        <v>139</v>
      </c>
      <c r="B35995" s="1">
        <v>0.52662037037037</v>
      </c>
      <c r="C35995">
        <v>157.213306637141</v>
      </c>
      <c r="D35995">
        <v>33.8524058931614</v>
      </c>
      <c r="E35995" s="4">
        <v>10</v>
      </c>
      <c r="F35995">
        <v>7</v>
      </c>
    </row>
    <row r="35996" spans="1:6">
      <c r="A35996">
        <v>139</v>
      </c>
      <c r="B35996" s="1">
        <v>0.526736111111111</v>
      </c>
      <c r="C35996">
        <v>157.213306637141</v>
      </c>
      <c r="D35996">
        <v>33.8524058931614</v>
      </c>
      <c r="E35996" s="4">
        <v>10</v>
      </c>
      <c r="F35996">
        <v>7</v>
      </c>
    </row>
    <row r="35997" spans="1:6">
      <c r="A35997">
        <v>139</v>
      </c>
      <c r="B35997" s="1">
        <v>0.526851851851852</v>
      </c>
      <c r="C35997">
        <v>157.213306637141</v>
      </c>
      <c r="D35997">
        <v>33.8524058931614</v>
      </c>
      <c r="E35997" s="4">
        <v>10</v>
      </c>
      <c r="F35997">
        <v>7</v>
      </c>
    </row>
    <row r="35998" spans="1:6">
      <c r="A35998">
        <v>139</v>
      </c>
      <c r="B35998" s="1">
        <v>0.526967592592593</v>
      </c>
      <c r="C35998">
        <v>157.213306637141</v>
      </c>
      <c r="D35998">
        <v>33.8524058931614</v>
      </c>
      <c r="E35998" s="4">
        <v>10</v>
      </c>
      <c r="F35998">
        <v>7</v>
      </c>
    </row>
    <row r="35999" spans="1:6">
      <c r="A35999">
        <v>139</v>
      </c>
      <c r="B35999" s="1">
        <v>0.527083333333333</v>
      </c>
      <c r="C35999">
        <v>159.010030141566</v>
      </c>
      <c r="D35999">
        <v>33.8524058931614</v>
      </c>
      <c r="E35999" s="4">
        <v>10</v>
      </c>
      <c r="F35999">
        <v>7</v>
      </c>
    </row>
    <row r="36000" spans="1:6">
      <c r="A36000">
        <v>139</v>
      </c>
      <c r="B36000" s="1">
        <v>0.527199074074074</v>
      </c>
      <c r="C36000">
        <v>159.010030141566</v>
      </c>
      <c r="D36000">
        <v>33.8524058931614</v>
      </c>
      <c r="E36000" s="4">
        <v>10</v>
      </c>
      <c r="F36000">
        <v>7</v>
      </c>
    </row>
    <row r="36001" spans="1:6">
      <c r="A36001">
        <v>139</v>
      </c>
      <c r="B36001" s="1">
        <v>0.527314814814814</v>
      </c>
      <c r="C36001">
        <v>159.010030141566</v>
      </c>
      <c r="D36001">
        <v>33.8524058931614</v>
      </c>
      <c r="E36001" s="4">
        <v>10</v>
      </c>
      <c r="F36001">
        <v>7</v>
      </c>
    </row>
    <row r="36002" spans="1:6">
      <c r="A36002">
        <v>139</v>
      </c>
      <c r="B36002" s="1">
        <v>0.527430555555555</v>
      </c>
      <c r="C36002">
        <v>159.010030141566</v>
      </c>
      <c r="D36002">
        <v>33.8524058931614</v>
      </c>
      <c r="E36002" s="4">
        <v>10</v>
      </c>
      <c r="F36002">
        <v>7</v>
      </c>
    </row>
    <row r="36003" spans="1:6">
      <c r="A36003">
        <v>139</v>
      </c>
      <c r="B36003" s="1">
        <v>0.527546296296296</v>
      </c>
      <c r="C36003">
        <v>159.010030141566</v>
      </c>
      <c r="D36003">
        <v>33.8524058931614</v>
      </c>
      <c r="E36003" s="4">
        <v>10</v>
      </c>
      <c r="F36003">
        <v>7</v>
      </c>
    </row>
    <row r="36004" spans="1:6">
      <c r="A36004">
        <v>139</v>
      </c>
      <c r="B36004" s="1">
        <v>0.527662037037037</v>
      </c>
      <c r="C36004">
        <v>159.010030141566</v>
      </c>
      <c r="D36004">
        <v>33.8524058931614</v>
      </c>
      <c r="E36004" s="4">
        <v>10</v>
      </c>
      <c r="F36004">
        <v>7</v>
      </c>
    </row>
    <row r="36005" spans="1:6">
      <c r="A36005">
        <v>139</v>
      </c>
      <c r="B36005" s="1">
        <v>0.527777777777778</v>
      </c>
      <c r="C36005">
        <v>159.010030141566</v>
      </c>
      <c r="D36005">
        <v>33.8524058931614</v>
      </c>
      <c r="E36005" s="4">
        <v>10</v>
      </c>
      <c r="F36005">
        <v>7</v>
      </c>
    </row>
    <row r="36006" spans="1:6">
      <c r="A36006">
        <v>139</v>
      </c>
      <c r="B36006" s="1">
        <v>0.527893518518519</v>
      </c>
      <c r="C36006">
        <v>159.010030141566</v>
      </c>
      <c r="D36006">
        <v>33.8524058931614</v>
      </c>
      <c r="E36006" s="4">
        <v>10</v>
      </c>
      <c r="F36006">
        <v>7</v>
      </c>
    </row>
    <row r="36007" spans="1:6">
      <c r="A36007">
        <v>139</v>
      </c>
      <c r="B36007" s="1">
        <v>0.528009259259259</v>
      </c>
      <c r="C36007">
        <v>159.010030141566</v>
      </c>
      <c r="D36007">
        <v>33.8524058931614</v>
      </c>
      <c r="E36007" s="4">
        <v>10</v>
      </c>
      <c r="F36007">
        <v>7</v>
      </c>
    </row>
    <row r="36008" spans="1:6">
      <c r="A36008">
        <v>139</v>
      </c>
      <c r="B36008" s="1">
        <v>0.528125</v>
      </c>
      <c r="C36008">
        <v>159.010030141566</v>
      </c>
      <c r="D36008">
        <v>33.8524058931614</v>
      </c>
      <c r="E36008" s="4">
        <v>10</v>
      </c>
      <c r="F36008">
        <v>7</v>
      </c>
    </row>
    <row r="36009" spans="1:6">
      <c r="A36009">
        <v>139</v>
      </c>
      <c r="B36009" s="1">
        <v>0.528240740740741</v>
      </c>
      <c r="C36009">
        <v>33.2393848318528</v>
      </c>
      <c r="D36009">
        <v>-19.2681151072165</v>
      </c>
      <c r="E36009" s="4">
        <v>10</v>
      </c>
      <c r="F36009">
        <v>7</v>
      </c>
    </row>
    <row r="36010" spans="1:6">
      <c r="A36010">
        <v>139</v>
      </c>
      <c r="B36010" s="1">
        <v>0.528356481481482</v>
      </c>
      <c r="C36010">
        <v>78.1574724424645</v>
      </c>
      <c r="D36010">
        <v>-72.3886361075859</v>
      </c>
      <c r="E36010" s="4">
        <v>10</v>
      </c>
      <c r="F36010">
        <v>8</v>
      </c>
    </row>
    <row r="36011" spans="1:6">
      <c r="A36011">
        <v>139</v>
      </c>
      <c r="B36011" s="1">
        <v>0.528472222222222</v>
      </c>
      <c r="C36011">
        <v>97.9214309911337</v>
      </c>
      <c r="D36011">
        <v>-69.0686035450644</v>
      </c>
      <c r="E36011" s="4">
        <v>10</v>
      </c>
      <c r="F36011">
        <v>8</v>
      </c>
    </row>
    <row r="36012" spans="1:6">
      <c r="A36012">
        <v>139</v>
      </c>
      <c r="B36012" s="1">
        <v>0.528587962962963</v>
      </c>
      <c r="C36012">
        <v>159.010030141566</v>
      </c>
      <c r="D36012">
        <v>-69.0686035450644</v>
      </c>
      <c r="E36012" s="4">
        <v>10</v>
      </c>
      <c r="F36012">
        <v>8</v>
      </c>
    </row>
    <row r="36013" spans="1:6">
      <c r="A36013">
        <v>139</v>
      </c>
      <c r="B36013" s="1">
        <v>0.528703703703703</v>
      </c>
      <c r="C36013">
        <v>178.773988690235</v>
      </c>
      <c r="D36013">
        <v>-70.7286198263293</v>
      </c>
      <c r="E36013" s="4">
        <v>10</v>
      </c>
      <c r="F36013">
        <v>8</v>
      </c>
    </row>
    <row r="36014" spans="1:6">
      <c r="A36014">
        <v>139</v>
      </c>
      <c r="B36014" s="1">
        <v>0.528819444444444</v>
      </c>
      <c r="C36014">
        <v>178.773988690235</v>
      </c>
      <c r="D36014">
        <v>-70.7286198263293</v>
      </c>
      <c r="E36014" s="4">
        <v>10</v>
      </c>
      <c r="F36014">
        <v>8</v>
      </c>
    </row>
    <row r="36015" spans="1:6">
      <c r="A36015">
        <v>139</v>
      </c>
      <c r="B36015" s="1">
        <v>0.528935185185185</v>
      </c>
      <c r="C36015">
        <v>189.554329716781</v>
      </c>
      <c r="D36015">
        <v>-72.3886361075859</v>
      </c>
      <c r="E36015" s="4">
        <v>10</v>
      </c>
      <c r="F36015">
        <v>8</v>
      </c>
    </row>
    <row r="36016" spans="1:6">
      <c r="A36016">
        <v>139</v>
      </c>
      <c r="B36016" s="1">
        <v>0.529050925925926</v>
      </c>
      <c r="C36016">
        <v>189.554329716781</v>
      </c>
      <c r="D36016">
        <v>-72.3886361075859</v>
      </c>
      <c r="E36016" s="4">
        <v>10</v>
      </c>
      <c r="F36016">
        <v>8</v>
      </c>
    </row>
    <row r="36017" spans="1:6">
      <c r="A36017">
        <v>139</v>
      </c>
      <c r="B36017" s="1">
        <v>0.529166666666667</v>
      </c>
      <c r="C36017">
        <v>257.829822884912</v>
      </c>
      <c r="D36017">
        <v>-70.7286198263293</v>
      </c>
      <c r="E36017" s="4">
        <v>10</v>
      </c>
      <c r="F36017">
        <v>8</v>
      </c>
    </row>
    <row r="36018" spans="1:6">
      <c r="A36018">
        <v>139</v>
      </c>
      <c r="B36018" s="1">
        <v>0.529282407407408</v>
      </c>
      <c r="C36018">
        <v>259.626546389336</v>
      </c>
      <c r="D36018">
        <v>-70.7286198263293</v>
      </c>
      <c r="E36018" s="4">
        <v>10</v>
      </c>
      <c r="F36018">
        <v>8</v>
      </c>
    </row>
    <row r="36019" spans="1:6">
      <c r="A36019">
        <v>139</v>
      </c>
      <c r="B36019" s="1">
        <v>0.529398148148148</v>
      </c>
      <c r="C36019">
        <v>266.813440407034</v>
      </c>
      <c r="D36019">
        <v>-65.748570982543</v>
      </c>
      <c r="E36019" s="4">
        <v>10</v>
      </c>
      <c r="F36019">
        <v>8</v>
      </c>
    </row>
    <row r="36020" spans="1:6">
      <c r="A36020">
        <v>139</v>
      </c>
      <c r="B36020" s="1">
        <v>0.529513888888889</v>
      </c>
      <c r="C36020">
        <v>299.154463486674</v>
      </c>
      <c r="D36020">
        <v>-67.4085872638082</v>
      </c>
      <c r="E36020" s="4">
        <v>10</v>
      </c>
      <c r="F36020">
        <v>8</v>
      </c>
    </row>
    <row r="36021" spans="1:6">
      <c r="A36021">
        <v>139</v>
      </c>
      <c r="B36021" s="1">
        <v>0.52962962962963</v>
      </c>
      <c r="C36021">
        <v>299.154463486674</v>
      </c>
      <c r="D36021">
        <v>-67.4085872638082</v>
      </c>
      <c r="E36021" s="4">
        <v>10</v>
      </c>
      <c r="F36021">
        <v>8</v>
      </c>
    </row>
    <row r="36022" spans="1:6">
      <c r="A36022">
        <v>139</v>
      </c>
      <c r="B36022" s="1">
        <v>0.529745370370371</v>
      </c>
      <c r="C36022">
        <v>333.292210070739</v>
      </c>
      <c r="D36022">
        <v>-2.66795229459194</v>
      </c>
      <c r="E36022" s="4">
        <v>10</v>
      </c>
      <c r="F36022">
        <v>9</v>
      </c>
    </row>
    <row r="36023" spans="1:6">
      <c r="A36023">
        <v>139</v>
      </c>
      <c r="B36023" s="1">
        <v>0.529861111111111</v>
      </c>
      <c r="C36023">
        <v>415.941491274265</v>
      </c>
      <c r="D36023">
        <v>35.5124221744263</v>
      </c>
      <c r="E36023" s="4">
        <v>10</v>
      </c>
      <c r="F36023">
        <v>10</v>
      </c>
    </row>
    <row r="36024" spans="1:6">
      <c r="A36024">
        <v>139</v>
      </c>
      <c r="B36024" s="1">
        <v>0.529976851851852</v>
      </c>
      <c r="C36024">
        <v>487.810431451244</v>
      </c>
      <c r="D36024">
        <v>-25.9081802322594</v>
      </c>
      <c r="E36024" s="4">
        <v>10</v>
      </c>
      <c r="F36024">
        <v>12</v>
      </c>
    </row>
    <row r="36025" spans="1:6">
      <c r="A36025">
        <v>139</v>
      </c>
      <c r="B36025" s="1">
        <v>0.530092592592592</v>
      </c>
      <c r="C36025">
        <v>478.826813929122</v>
      </c>
      <c r="D36025">
        <v>-75.7086686701159</v>
      </c>
      <c r="E36025" s="4">
        <v>10</v>
      </c>
      <c r="F36025">
        <v>12</v>
      </c>
    </row>
    <row r="36026" spans="1:6">
      <c r="A36026">
        <v>139</v>
      </c>
      <c r="B36026" s="1">
        <v>0.530208333333333</v>
      </c>
      <c r="C36026">
        <v>520.151454530884</v>
      </c>
      <c r="D36026">
        <v>-97.2888803265187</v>
      </c>
      <c r="E36026" s="4">
        <v>10</v>
      </c>
      <c r="F36026">
        <v>12</v>
      </c>
    </row>
    <row r="36027" spans="1:6">
      <c r="A36027">
        <v>139</v>
      </c>
      <c r="B36027" s="1">
        <v>0.530324074074074</v>
      </c>
      <c r="C36027">
        <v>561.476095132647</v>
      </c>
      <c r="D36027">
        <v>-92.3088314827321</v>
      </c>
      <c r="E36027" s="4">
        <v>10</v>
      </c>
      <c r="F36027">
        <v>12</v>
      </c>
    </row>
    <row r="36028" spans="1:6">
      <c r="A36028">
        <v>139</v>
      </c>
      <c r="B36028" s="1">
        <v>0.530439814814815</v>
      </c>
      <c r="C36028">
        <v>678.263122920238</v>
      </c>
      <c r="D36028">
        <v>-80.6887175138941</v>
      </c>
      <c r="E36028" s="4">
        <v>10</v>
      </c>
      <c r="F36028">
        <v>12</v>
      </c>
    </row>
    <row r="36029" spans="1:6">
      <c r="A36029">
        <v>139</v>
      </c>
      <c r="B36029" s="1">
        <v>0.530555555555556</v>
      </c>
      <c r="C36029">
        <v>710.604145999878</v>
      </c>
      <c r="D36029">
        <v>27.2123407681186</v>
      </c>
      <c r="E36029" s="4">
        <v>10</v>
      </c>
      <c r="F36029">
        <v>13</v>
      </c>
    </row>
    <row r="36030" spans="1:6">
      <c r="A36030">
        <v>139</v>
      </c>
      <c r="B36030" s="1">
        <v>0.530671296296297</v>
      </c>
      <c r="C36030">
        <v>893.869943451175</v>
      </c>
      <c r="D36030">
        <v>22.232291924332</v>
      </c>
      <c r="E36030" s="4">
        <v>10</v>
      </c>
      <c r="F36030">
        <v>15</v>
      </c>
    </row>
    <row r="36031" spans="1:6">
      <c r="A36031">
        <v>139</v>
      </c>
      <c r="B36031" s="1">
        <v>0.530787037037037</v>
      </c>
      <c r="C36031">
        <v>999.876630212222</v>
      </c>
      <c r="D36031">
        <v>-47.4883918886619</v>
      </c>
      <c r="E36031" s="4">
        <v>10</v>
      </c>
      <c r="F36031">
        <v>16</v>
      </c>
    </row>
    <row r="36032" spans="1:6">
      <c r="A36032">
        <v>139</v>
      </c>
      <c r="B36032" s="1">
        <v>0.530902777777778</v>
      </c>
      <c r="C36032">
        <v>999.876630212222</v>
      </c>
      <c r="D36032">
        <v>-47.4883918886619</v>
      </c>
      <c r="E36032" s="4">
        <v>10</v>
      </c>
      <c r="F36032">
        <v>16</v>
      </c>
    </row>
    <row r="36033" spans="1:6">
      <c r="A36033">
        <v>139</v>
      </c>
      <c r="B36033" s="1">
        <v>0.531018518518519</v>
      </c>
      <c r="C36033">
        <v>1105.88331697326</v>
      </c>
      <c r="D36033">
        <v>-70.7286198263293</v>
      </c>
      <c r="E36033" s="4">
        <v>10</v>
      </c>
      <c r="F36033">
        <v>16</v>
      </c>
    </row>
    <row r="36034" spans="1:6">
      <c r="A36034">
        <v>139</v>
      </c>
      <c r="B36034" s="1">
        <v>0.53113425925926</v>
      </c>
      <c r="C36034">
        <v>1109.47676398211</v>
      </c>
      <c r="D36034">
        <v>-47.4883918886619</v>
      </c>
      <c r="E36034" s="4">
        <v>10</v>
      </c>
      <c r="F36034">
        <v>16</v>
      </c>
    </row>
    <row r="36035" spans="1:6">
      <c r="A36035">
        <v>139</v>
      </c>
      <c r="B36035" s="1">
        <v>0.822916666666667</v>
      </c>
      <c r="C36035">
        <v>1131.03744603521</v>
      </c>
      <c r="D36035">
        <v>8.95216167423746</v>
      </c>
      <c r="E36035" s="4">
        <v>10</v>
      </c>
      <c r="F36035">
        <v>16</v>
      </c>
    </row>
    <row r="36036" spans="1:6">
      <c r="A36036">
        <v>139</v>
      </c>
      <c r="B36036" s="1">
        <v>0.823032407407408</v>
      </c>
      <c r="C36036">
        <v>1131.03744603521</v>
      </c>
      <c r="D36036">
        <v>12.2721942367591</v>
      </c>
      <c r="E36036" s="4">
        <v>10</v>
      </c>
      <c r="F36036">
        <v>16</v>
      </c>
    </row>
    <row r="36037" spans="1:6">
      <c r="A36037">
        <v>139</v>
      </c>
      <c r="B36037" s="1">
        <v>0.823148148148148</v>
      </c>
      <c r="C36037">
        <v>1131.03744603521</v>
      </c>
      <c r="D36037">
        <v>12.2721942367591</v>
      </c>
      <c r="E36037" s="4">
        <v>10</v>
      </c>
      <c r="F36037">
        <v>16</v>
      </c>
    </row>
    <row r="36038" spans="1:6">
      <c r="A36038">
        <v>139</v>
      </c>
      <c r="B36038" s="1">
        <v>0.823263888888889</v>
      </c>
      <c r="C36038">
        <v>1181.34570415909</v>
      </c>
      <c r="D36038">
        <v>70.3727640809236</v>
      </c>
      <c r="E36038" s="4">
        <v>10</v>
      </c>
      <c r="F36038">
        <v>16</v>
      </c>
    </row>
    <row r="36039" spans="1:6">
      <c r="A36039">
        <v>139</v>
      </c>
      <c r="B36039" s="1">
        <v>0.82337962962963</v>
      </c>
      <c r="C36039">
        <v>1181.34570415909</v>
      </c>
      <c r="D36039">
        <v>73.692796643445</v>
      </c>
      <c r="E36039" s="4">
        <v>10</v>
      </c>
      <c r="F36039">
        <v>16</v>
      </c>
    </row>
    <row r="36040" spans="1:6">
      <c r="A36040">
        <v>139</v>
      </c>
      <c r="B36040" s="1">
        <v>0.823495370370371</v>
      </c>
      <c r="C36040">
        <v>1159.78502210599</v>
      </c>
      <c r="D36040">
        <v>103.573089706156</v>
      </c>
      <c r="E36040" s="4">
        <v>10</v>
      </c>
      <c r="F36040">
        <v>16</v>
      </c>
    </row>
    <row r="36041" spans="1:6">
      <c r="A36041">
        <v>139</v>
      </c>
      <c r="B36041" s="1">
        <v>0.531944444444444</v>
      </c>
      <c r="C36041">
        <v>1149.00468107945</v>
      </c>
      <c r="D36041">
        <v>113.533187393728</v>
      </c>
      <c r="E36041" s="4">
        <v>10</v>
      </c>
      <c r="F36041">
        <v>16</v>
      </c>
    </row>
    <row r="36042" spans="1:6">
      <c r="A36042">
        <v>139</v>
      </c>
      <c r="B36042" s="1">
        <v>0.532060185185185</v>
      </c>
      <c r="C36042">
        <v>1149.00468107945</v>
      </c>
      <c r="D36042">
        <v>113.533187393728</v>
      </c>
      <c r="E36042" s="4">
        <v>10</v>
      </c>
      <c r="F36042">
        <v>16</v>
      </c>
    </row>
    <row r="36043" spans="1:6">
      <c r="A36043">
        <v>139</v>
      </c>
      <c r="B36043" s="1">
        <v>0.532175925925925</v>
      </c>
      <c r="C36043">
        <v>1025.03075927416</v>
      </c>
      <c r="D36043">
        <v>153.373578144003</v>
      </c>
      <c r="E36043" s="4">
        <v>10</v>
      </c>
      <c r="F36043">
        <v>16</v>
      </c>
    </row>
    <row r="36044" spans="1:6">
      <c r="A36044">
        <v>139</v>
      </c>
      <c r="B36044" s="1">
        <v>0.532291666666666</v>
      </c>
      <c r="C36044">
        <v>1025.03075927416</v>
      </c>
      <c r="D36044">
        <v>153.373578144003</v>
      </c>
      <c r="E36044" s="4">
        <v>10</v>
      </c>
      <c r="F36044">
        <v>16</v>
      </c>
    </row>
    <row r="36045" spans="1:6">
      <c r="A36045">
        <v>139</v>
      </c>
      <c r="B36045" s="1">
        <v>0.532407407407407</v>
      </c>
      <c r="C36045">
        <v>1089.71280543344</v>
      </c>
      <c r="D36045">
        <v>256.294587582238</v>
      </c>
      <c r="E36045" s="4">
        <v>10</v>
      </c>
      <c r="F36045">
        <v>17</v>
      </c>
    </row>
    <row r="36046" spans="1:6">
      <c r="A36046">
        <v>139</v>
      </c>
      <c r="B36046" s="1">
        <v>0.532523148148148</v>
      </c>
      <c r="C36046">
        <v>1089.71280543344</v>
      </c>
      <c r="D36046">
        <v>251.314538738451</v>
      </c>
      <c r="E36046" s="4">
        <v>10</v>
      </c>
      <c r="F36046">
        <v>17</v>
      </c>
    </row>
    <row r="36047" spans="1:6">
      <c r="A36047">
        <v>139</v>
      </c>
      <c r="B36047" s="1">
        <v>0.532638888888889</v>
      </c>
      <c r="C36047">
        <v>1093.30625244229</v>
      </c>
      <c r="D36047">
        <v>257.954603863495</v>
      </c>
      <c r="E36047" s="4">
        <v>10</v>
      </c>
      <c r="F36047">
        <v>17</v>
      </c>
    </row>
    <row r="36048" spans="1:6">
      <c r="A36048">
        <v>139</v>
      </c>
      <c r="B36048" s="1">
        <v>0.53275462962963</v>
      </c>
      <c r="C36048">
        <v>1093.30625244229</v>
      </c>
      <c r="D36048">
        <v>257.954603863495</v>
      </c>
      <c r="E36048" s="4">
        <v>10</v>
      </c>
      <c r="F36048">
        <v>17</v>
      </c>
    </row>
    <row r="36049" spans="1:6">
      <c r="A36049">
        <v>139</v>
      </c>
      <c r="B36049" s="1">
        <v>0.53287037037037</v>
      </c>
      <c r="C36049">
        <v>1093.30625244229</v>
      </c>
      <c r="D36049">
        <v>257.954603863495</v>
      </c>
      <c r="E36049" s="4">
        <v>10</v>
      </c>
      <c r="F36049">
        <v>17</v>
      </c>
    </row>
    <row r="36050" spans="1:6">
      <c r="A36050">
        <v>139</v>
      </c>
      <c r="B36050" s="1">
        <v>0.532986111111111</v>
      </c>
      <c r="C36050">
        <v>1093.30625244229</v>
      </c>
      <c r="D36050">
        <v>257.954603863495</v>
      </c>
      <c r="E36050" s="4">
        <v>10</v>
      </c>
      <c r="F36050">
        <v>17</v>
      </c>
    </row>
    <row r="36051" spans="1:6">
      <c r="A36051">
        <v>139</v>
      </c>
      <c r="B36051" s="1">
        <v>0.533101851851852</v>
      </c>
      <c r="C36051">
        <v>1093.30625244229</v>
      </c>
      <c r="D36051">
        <v>257.954603863495</v>
      </c>
      <c r="E36051" s="4">
        <v>10</v>
      </c>
      <c r="F36051">
        <v>17</v>
      </c>
    </row>
    <row r="36052" spans="1:6">
      <c r="A36052">
        <v>139</v>
      </c>
      <c r="B36052" s="1">
        <v>0.533217592592593</v>
      </c>
      <c r="C36052">
        <v>1093.30625244229</v>
      </c>
      <c r="D36052">
        <v>257.954603863495</v>
      </c>
      <c r="E36052" s="4">
        <v>10</v>
      </c>
      <c r="F36052">
        <v>17</v>
      </c>
    </row>
    <row r="36053" spans="1:6">
      <c r="A36053">
        <v>139</v>
      </c>
      <c r="B36053" s="1">
        <v>0.533333333333333</v>
      </c>
      <c r="C36053">
        <v>1093.30625244229</v>
      </c>
      <c r="D36053">
        <v>257.954603863495</v>
      </c>
      <c r="E36053" s="4">
        <v>10</v>
      </c>
      <c r="F36053">
        <v>17</v>
      </c>
    </row>
    <row r="36054" spans="1:6">
      <c r="A36054">
        <v>139</v>
      </c>
      <c r="B36054" s="1">
        <v>0.533449074074074</v>
      </c>
      <c r="C36054">
        <v>1093.30625244229</v>
      </c>
      <c r="D36054">
        <v>257.954603863495</v>
      </c>
      <c r="E36054" s="4">
        <v>10</v>
      </c>
      <c r="F36054">
        <v>17</v>
      </c>
    </row>
    <row r="36055" spans="1:6">
      <c r="A36055">
        <v>139</v>
      </c>
      <c r="B36055" s="1">
        <v>0.533564814814814</v>
      </c>
      <c r="C36055">
        <v>1093.30625244229</v>
      </c>
      <c r="D36055">
        <v>257.954603863495</v>
      </c>
      <c r="E36055" s="4">
        <v>10</v>
      </c>
      <c r="F36055">
        <v>17</v>
      </c>
    </row>
    <row r="36056" spans="1:6">
      <c r="A36056">
        <v>139</v>
      </c>
      <c r="B36056" s="1">
        <v>0.533680555555555</v>
      </c>
      <c r="C36056">
        <v>1093.30625244229</v>
      </c>
      <c r="D36056">
        <v>257.954603863495</v>
      </c>
      <c r="E36056" s="4">
        <v>10</v>
      </c>
      <c r="F36056">
        <v>17</v>
      </c>
    </row>
    <row r="36057" spans="1:6">
      <c r="A36057">
        <v>139</v>
      </c>
      <c r="B36057" s="1">
        <v>0.533796296296296</v>
      </c>
      <c r="C36057">
        <v>1093.30625244229</v>
      </c>
      <c r="D36057">
        <v>257.954603863495</v>
      </c>
      <c r="E36057" s="4">
        <v>10</v>
      </c>
      <c r="F36057">
        <v>17</v>
      </c>
    </row>
    <row r="36058" spans="1:6">
      <c r="A36058">
        <v>139</v>
      </c>
      <c r="B36058" s="1">
        <v>0.533912037037037</v>
      </c>
      <c r="C36058">
        <v>1093.30625244229</v>
      </c>
      <c r="D36058">
        <v>257.954603863495</v>
      </c>
      <c r="E36058" s="4">
        <v>10</v>
      </c>
      <c r="F36058">
        <v>17</v>
      </c>
    </row>
    <row r="36059" spans="1:6">
      <c r="A36059">
        <v>139</v>
      </c>
      <c r="B36059" s="1">
        <v>0.534027777777778</v>
      </c>
      <c r="C36059">
        <v>1093.30625244229</v>
      </c>
      <c r="D36059">
        <v>257.954603863495</v>
      </c>
      <c r="E36059" s="4">
        <v>10</v>
      </c>
      <c r="F36059">
        <v>17</v>
      </c>
    </row>
    <row r="36060" spans="1:6">
      <c r="A36060">
        <v>139</v>
      </c>
      <c r="B36060" s="1">
        <v>0.534143518518519</v>
      </c>
      <c r="C36060">
        <v>1093.30625244229</v>
      </c>
      <c r="D36060">
        <v>257.954603863495</v>
      </c>
      <c r="E36060" s="4">
        <v>10</v>
      </c>
      <c r="F36060">
        <v>17</v>
      </c>
    </row>
    <row r="36061" spans="1:6">
      <c r="A36061">
        <v>139</v>
      </c>
      <c r="B36061" s="1">
        <v>0.534259259259259</v>
      </c>
      <c r="C36061">
        <v>1093.30625244229</v>
      </c>
      <c r="D36061">
        <v>257.954603863495</v>
      </c>
      <c r="E36061" s="4">
        <v>10</v>
      </c>
      <c r="F36061">
        <v>17</v>
      </c>
    </row>
    <row r="36062" spans="1:6">
      <c r="A36062">
        <v>139</v>
      </c>
      <c r="B36062" s="1">
        <v>0.534375</v>
      </c>
      <c r="C36062">
        <v>1093.30625244229</v>
      </c>
      <c r="D36062">
        <v>257.954603863495</v>
      </c>
      <c r="E36062" s="4">
        <v>10</v>
      </c>
      <c r="F36062">
        <v>17</v>
      </c>
    </row>
    <row r="36063" spans="1:6">
      <c r="A36063">
        <v>139</v>
      </c>
      <c r="B36063" s="1">
        <v>0.534490740740741</v>
      </c>
      <c r="C36063">
        <v>1093.30625244229</v>
      </c>
      <c r="D36063">
        <v>257.954603863495</v>
      </c>
      <c r="E36063" s="4">
        <v>10</v>
      </c>
      <c r="F36063">
        <v>17</v>
      </c>
    </row>
    <row r="36064" spans="1:6">
      <c r="A36064">
        <v>139</v>
      </c>
      <c r="B36064" s="1">
        <v>0.534606481481482</v>
      </c>
      <c r="C36064">
        <v>1093.30625244229</v>
      </c>
      <c r="D36064">
        <v>257.954603863495</v>
      </c>
      <c r="E36064" s="4">
        <v>10</v>
      </c>
      <c r="F36064">
        <v>17</v>
      </c>
    </row>
    <row r="36065" spans="1:6">
      <c r="A36065">
        <v>139</v>
      </c>
      <c r="B36065" s="1">
        <v>0.534722222222222</v>
      </c>
      <c r="C36065">
        <v>1093.30625244229</v>
      </c>
      <c r="D36065">
        <v>256.294587582238</v>
      </c>
      <c r="E36065" s="4">
        <v>10</v>
      </c>
      <c r="F36065">
        <v>17</v>
      </c>
    </row>
    <row r="36066" spans="1:6">
      <c r="A36066">
        <v>139</v>
      </c>
      <c r="B36066" s="1">
        <v>0.534837962962963</v>
      </c>
      <c r="C36066">
        <v>1093.30625244229</v>
      </c>
      <c r="D36066">
        <v>256.294587582238</v>
      </c>
      <c r="E36066" s="4">
        <v>10</v>
      </c>
      <c r="F36066">
        <v>17</v>
      </c>
    </row>
    <row r="36067" spans="1:6">
      <c r="A36067">
        <v>139</v>
      </c>
      <c r="B36067" s="1">
        <v>0.534953703703703</v>
      </c>
      <c r="C36067">
        <v>1093.30625244229</v>
      </c>
      <c r="D36067">
        <v>256.294587582238</v>
      </c>
      <c r="E36067" s="4">
        <v>10</v>
      </c>
      <c r="F36067">
        <v>17</v>
      </c>
    </row>
    <row r="36068" spans="1:6">
      <c r="A36068">
        <v>139</v>
      </c>
      <c r="B36068" s="1">
        <v>0.535069444444444</v>
      </c>
      <c r="C36068">
        <v>1093.30625244229</v>
      </c>
      <c r="D36068">
        <v>256.294587582238</v>
      </c>
      <c r="E36068" s="4">
        <v>10</v>
      </c>
      <c r="F36068">
        <v>17</v>
      </c>
    </row>
    <row r="36069" spans="1:6">
      <c r="A36069">
        <v>139</v>
      </c>
      <c r="B36069" s="1">
        <v>0.535185185185185</v>
      </c>
      <c r="C36069">
        <v>1093.30625244229</v>
      </c>
      <c r="D36069">
        <v>256.294587582238</v>
      </c>
      <c r="E36069" s="4">
        <v>10</v>
      </c>
      <c r="F36069">
        <v>17</v>
      </c>
    </row>
    <row r="36070" spans="1:6">
      <c r="A36070">
        <v>139</v>
      </c>
      <c r="B36070" s="1">
        <v>0.535300925925926</v>
      </c>
      <c r="C36070">
        <v>1093.30625244229</v>
      </c>
      <c r="D36070">
        <v>256.294587582238</v>
      </c>
      <c r="E36070" s="4">
        <v>10</v>
      </c>
      <c r="F36070">
        <v>17</v>
      </c>
    </row>
    <row r="36071" spans="1:6">
      <c r="A36071">
        <v>139</v>
      </c>
      <c r="B36071" s="1">
        <v>0.535416666666667</v>
      </c>
      <c r="C36071">
        <v>1093.30625244229</v>
      </c>
      <c r="D36071">
        <v>256.294587582238</v>
      </c>
      <c r="E36071" s="4">
        <v>10</v>
      </c>
      <c r="F36071">
        <v>17</v>
      </c>
    </row>
    <row r="36072" spans="1:6">
      <c r="A36072">
        <v>139</v>
      </c>
      <c r="B36072" s="1">
        <v>0.535532407407408</v>
      </c>
      <c r="C36072">
        <v>1093.30625244229</v>
      </c>
      <c r="D36072">
        <v>256.294587582238</v>
      </c>
      <c r="E36072" s="4">
        <v>10</v>
      </c>
      <c r="F36072">
        <v>17</v>
      </c>
    </row>
    <row r="36073" spans="1:6">
      <c r="A36073">
        <v>139</v>
      </c>
      <c r="B36073" s="1">
        <v>0.535648148148148</v>
      </c>
      <c r="C36073">
        <v>1093.30625244229</v>
      </c>
      <c r="D36073">
        <v>256.294587582238</v>
      </c>
      <c r="E36073" s="4">
        <v>10</v>
      </c>
      <c r="F36073">
        <v>17</v>
      </c>
    </row>
    <row r="36074" spans="1:6">
      <c r="A36074">
        <v>139</v>
      </c>
      <c r="B36074" s="1">
        <v>0.535763888888889</v>
      </c>
      <c r="C36074">
        <v>1093.30625244229</v>
      </c>
      <c r="D36074">
        <v>256.294587582238</v>
      </c>
      <c r="E36074" s="4">
        <v>10</v>
      </c>
      <c r="F36074">
        <v>17</v>
      </c>
    </row>
    <row r="36075" spans="1:6">
      <c r="A36075">
        <v>139</v>
      </c>
      <c r="B36075" s="1">
        <v>0.53587962962963</v>
      </c>
      <c r="C36075">
        <v>1066.35539987592</v>
      </c>
      <c r="D36075">
        <v>359.215597020463</v>
      </c>
      <c r="E36075" s="4">
        <v>10</v>
      </c>
      <c r="F36075">
        <v>18</v>
      </c>
    </row>
    <row r="36076" spans="1:6">
      <c r="A36076">
        <v>139</v>
      </c>
      <c r="B36076" s="1">
        <v>0.535995370370371</v>
      </c>
      <c r="C36076">
        <v>1057.3717823538</v>
      </c>
      <c r="D36076">
        <v>420.636199427148</v>
      </c>
      <c r="E36076" s="4">
        <v>10</v>
      </c>
      <c r="F36076">
        <v>18</v>
      </c>
    </row>
    <row r="36077" spans="1:6">
      <c r="A36077">
        <v>139</v>
      </c>
      <c r="B36077" s="1">
        <v>0.536111111111111</v>
      </c>
      <c r="C36077">
        <v>1087.91608192902</v>
      </c>
      <c r="D36077">
        <v>470.436687865</v>
      </c>
      <c r="E36077" s="4">
        <v>10</v>
      </c>
      <c r="F36077">
        <v>20</v>
      </c>
    </row>
    <row r="36078" spans="1:6">
      <c r="A36078">
        <v>139</v>
      </c>
      <c r="B36078" s="1">
        <v>0.536226851851852</v>
      </c>
      <c r="C36078">
        <v>1179.54898065466</v>
      </c>
      <c r="D36078">
        <v>417.316166864624</v>
      </c>
      <c r="E36078" s="4">
        <v>10</v>
      </c>
      <c r="F36078">
        <v>21</v>
      </c>
    </row>
    <row r="36079" spans="1:6">
      <c r="A36079">
        <v>139</v>
      </c>
      <c r="B36079" s="1">
        <v>0.536342592592592</v>
      </c>
      <c r="C36079">
        <v>1179.54898065466</v>
      </c>
      <c r="D36079">
        <v>417.316166864624</v>
      </c>
      <c r="E36079" s="4">
        <v>10</v>
      </c>
      <c r="F36079">
        <v>21</v>
      </c>
    </row>
    <row r="36080" spans="1:6">
      <c r="A36080">
        <v>139</v>
      </c>
      <c r="B36080" s="1">
        <v>0.536458333333333</v>
      </c>
      <c r="C36080">
        <v>1179.54898065466</v>
      </c>
      <c r="D36080">
        <v>417.316166864624</v>
      </c>
      <c r="E36080" s="4">
        <v>10</v>
      </c>
      <c r="F36080">
        <v>21</v>
      </c>
    </row>
    <row r="36081" spans="1:6">
      <c r="A36081">
        <v>139</v>
      </c>
      <c r="B36081" s="1">
        <v>0.536574074074074</v>
      </c>
      <c r="C36081">
        <v>1179.54898065466</v>
      </c>
      <c r="D36081">
        <v>417.316166864624</v>
      </c>
      <c r="E36081" s="4">
        <v>10</v>
      </c>
      <c r="F36081">
        <v>21</v>
      </c>
    </row>
    <row r="36082" spans="1:6">
      <c r="A36082">
        <v>139</v>
      </c>
      <c r="B36082" s="1">
        <v>0.536689814814815</v>
      </c>
      <c r="C36082">
        <v>1179.54898065466</v>
      </c>
      <c r="D36082">
        <v>417.316166864624</v>
      </c>
      <c r="E36082" s="4">
        <v>10</v>
      </c>
      <c r="F36082">
        <v>21</v>
      </c>
    </row>
    <row r="36083" spans="1:6">
      <c r="A36083">
        <v>139</v>
      </c>
      <c r="B36083" s="1">
        <v>0.536805555555556</v>
      </c>
      <c r="C36083">
        <v>1179.54898065466</v>
      </c>
      <c r="D36083">
        <v>417.316166864624</v>
      </c>
      <c r="E36083" s="4">
        <v>10</v>
      </c>
      <c r="F36083">
        <v>21</v>
      </c>
    </row>
    <row r="36084" spans="1:6">
      <c r="A36084">
        <v>139</v>
      </c>
      <c r="B36084" s="1">
        <v>0.536921296296297</v>
      </c>
      <c r="C36084">
        <v>1179.54898065466</v>
      </c>
      <c r="D36084">
        <v>425.616248270933</v>
      </c>
      <c r="E36084" s="4">
        <v>10</v>
      </c>
      <c r="F36084">
        <v>21</v>
      </c>
    </row>
    <row r="36085" spans="1:6">
      <c r="A36085">
        <v>139</v>
      </c>
      <c r="B36085" s="1">
        <v>0.537037037037037</v>
      </c>
      <c r="C36085">
        <v>1179.54898065466</v>
      </c>
      <c r="D36085">
        <v>425.616248270933</v>
      </c>
      <c r="E36085" s="4">
        <v>10</v>
      </c>
      <c r="F36085">
        <v>21</v>
      </c>
    </row>
    <row r="36086" spans="1:6">
      <c r="A36086">
        <v>139</v>
      </c>
      <c r="B36086" s="1">
        <v>0.537152777777778</v>
      </c>
      <c r="C36086">
        <v>1179.54898065466</v>
      </c>
      <c r="D36086">
        <v>425.616248270933</v>
      </c>
      <c r="E36086" s="4">
        <v>10</v>
      </c>
      <c r="F36086">
        <v>21</v>
      </c>
    </row>
    <row r="36087" spans="1:6">
      <c r="A36087">
        <v>139</v>
      </c>
      <c r="B36087" s="1">
        <v>0.537268518518519</v>
      </c>
      <c r="C36087">
        <v>1179.54898065466</v>
      </c>
      <c r="D36087">
        <v>425.616248270933</v>
      </c>
      <c r="E36087" s="4">
        <v>10</v>
      </c>
      <c r="F36087">
        <v>21</v>
      </c>
    </row>
    <row r="36088" spans="1:6">
      <c r="A36088">
        <v>139</v>
      </c>
      <c r="B36088" s="1">
        <v>0.53738425925926</v>
      </c>
      <c r="C36088">
        <v>1179.54898065466</v>
      </c>
      <c r="D36088">
        <v>425.616248270933</v>
      </c>
      <c r="E36088" s="4">
        <v>10</v>
      </c>
      <c r="F36088">
        <v>21</v>
      </c>
    </row>
    <row r="36089" spans="1:6">
      <c r="A36089">
        <v>139</v>
      </c>
      <c r="B36089" s="1">
        <v>0.5375</v>
      </c>
      <c r="C36089">
        <v>1183.14242766351</v>
      </c>
      <c r="D36089">
        <v>465.456639021215</v>
      </c>
      <c r="E36089" s="4">
        <v>10</v>
      </c>
      <c r="F36089">
        <v>21</v>
      </c>
    </row>
    <row r="36090" spans="1:6">
      <c r="A36090">
        <v>139</v>
      </c>
      <c r="B36090" s="1">
        <v>0.537615740740741</v>
      </c>
      <c r="C36090">
        <v>1183.14242766351</v>
      </c>
      <c r="D36090">
        <v>465.456639021215</v>
      </c>
      <c r="E36090" s="4">
        <v>10</v>
      </c>
      <c r="F36090">
        <v>21</v>
      </c>
    </row>
    <row r="36091" spans="1:6">
      <c r="A36091">
        <v>139</v>
      </c>
      <c r="B36091" s="1">
        <v>0.537731481481481</v>
      </c>
      <c r="C36091">
        <v>1183.14242766351</v>
      </c>
      <c r="D36091">
        <v>470.436687865</v>
      </c>
      <c r="E36091" s="4">
        <v>10</v>
      </c>
      <c r="F36091">
        <v>21</v>
      </c>
    </row>
    <row r="36092" spans="1:6">
      <c r="A36092">
        <v>139</v>
      </c>
      <c r="B36092" s="1">
        <v>0.537847222222222</v>
      </c>
      <c r="C36092">
        <v>1161.58174561042</v>
      </c>
      <c r="D36092">
        <v>548.457453084302</v>
      </c>
      <c r="E36092" s="4">
        <v>10</v>
      </c>
      <c r="F36092">
        <v>21</v>
      </c>
    </row>
    <row r="36093" spans="1:6">
      <c r="A36093">
        <v>139</v>
      </c>
      <c r="B36093" s="1">
        <v>0.537962962962963</v>
      </c>
      <c r="C36093">
        <v>1075.33901739804</v>
      </c>
      <c r="D36093">
        <v>591.617876397107</v>
      </c>
      <c r="E36093" s="4">
        <v>10</v>
      </c>
      <c r="F36093">
        <v>22</v>
      </c>
    </row>
    <row r="36094" spans="1:6">
      <c r="A36094">
        <v>139</v>
      </c>
      <c r="B36094" s="1">
        <v>0.538078703703704</v>
      </c>
      <c r="C36094">
        <v>1068.15212338035</v>
      </c>
      <c r="D36094">
        <v>599.917957803416</v>
      </c>
      <c r="E36094" s="4">
        <v>10</v>
      </c>
      <c r="F36094">
        <v>22</v>
      </c>
    </row>
    <row r="36095" spans="1:6">
      <c r="A36095">
        <v>139</v>
      </c>
      <c r="B36095" s="1">
        <v>0.538194444444444</v>
      </c>
      <c r="C36095">
        <v>1068.15212338035</v>
      </c>
      <c r="D36095">
        <v>599.917957803416</v>
      </c>
      <c r="E36095" s="4">
        <v>10</v>
      </c>
      <c r="F36095">
        <v>22</v>
      </c>
    </row>
    <row r="36096" spans="1:6">
      <c r="A36096">
        <v>139</v>
      </c>
      <c r="B36096" s="1">
        <v>0.538310185185185</v>
      </c>
      <c r="C36096">
        <v>1068.15212338035</v>
      </c>
      <c r="D36096">
        <v>599.917957803416</v>
      </c>
      <c r="E36096" s="4">
        <v>10</v>
      </c>
      <c r="F36096">
        <v>22</v>
      </c>
    </row>
    <row r="36097" spans="1:6">
      <c r="A36097">
        <v>139</v>
      </c>
      <c r="B36097" s="1">
        <v>0.538425925925925</v>
      </c>
      <c r="C36097">
        <v>1068.15212338035</v>
      </c>
      <c r="D36097">
        <v>599.917957803416</v>
      </c>
      <c r="E36097" s="4">
        <v>10</v>
      </c>
      <c r="F36097">
        <v>22</v>
      </c>
    </row>
    <row r="36098" spans="1:6">
      <c r="A36098">
        <v>139</v>
      </c>
      <c r="B36098" s="1">
        <v>0.538541666666666</v>
      </c>
      <c r="C36098">
        <v>1068.15212338035</v>
      </c>
      <c r="D36098">
        <v>599.917957803416</v>
      </c>
      <c r="E36098" s="4">
        <v>10</v>
      </c>
      <c r="F36098">
        <v>22</v>
      </c>
    </row>
    <row r="36099" spans="1:6">
      <c r="A36099">
        <v>139</v>
      </c>
      <c r="B36099" s="1">
        <v>0.538657407407407</v>
      </c>
      <c r="C36099">
        <v>1068.15212338035</v>
      </c>
      <c r="D36099">
        <v>599.917957803416</v>
      </c>
      <c r="E36099" s="4">
        <v>10</v>
      </c>
      <c r="F36099">
        <v>22</v>
      </c>
    </row>
    <row r="36100" spans="1:6">
      <c r="A36100">
        <v>139</v>
      </c>
      <c r="B36100" s="1">
        <v>0.538773148148148</v>
      </c>
      <c r="C36100">
        <v>1068.15212338035</v>
      </c>
      <c r="D36100">
        <v>599.917957803416</v>
      </c>
      <c r="E36100" s="4">
        <v>10</v>
      </c>
      <c r="F36100">
        <v>22</v>
      </c>
    </row>
    <row r="36101" spans="1:6">
      <c r="A36101">
        <v>139</v>
      </c>
      <c r="B36101" s="1">
        <v>0.538888888888889</v>
      </c>
      <c r="C36101">
        <v>1068.15212338035</v>
      </c>
      <c r="D36101">
        <v>599.917957803416</v>
      </c>
      <c r="E36101" s="4">
        <v>10</v>
      </c>
      <c r="F36101">
        <v>22</v>
      </c>
    </row>
    <row r="36102" spans="1:6">
      <c r="A36102">
        <v>139</v>
      </c>
      <c r="B36102" s="1">
        <v>0.53900462962963</v>
      </c>
      <c r="C36102">
        <v>1068.15212338035</v>
      </c>
      <c r="D36102">
        <v>599.917957803416</v>
      </c>
      <c r="E36102" s="4">
        <v>10</v>
      </c>
      <c r="F36102">
        <v>22</v>
      </c>
    </row>
    <row r="36103" spans="1:6">
      <c r="A36103">
        <v>139</v>
      </c>
      <c r="B36103" s="1">
        <v>0.53912037037037</v>
      </c>
      <c r="C36103">
        <v>1068.15212338035</v>
      </c>
      <c r="D36103">
        <v>601.577974084677</v>
      </c>
      <c r="E36103" s="4">
        <v>10</v>
      </c>
      <c r="F36103">
        <v>22</v>
      </c>
    </row>
    <row r="36104" spans="1:6">
      <c r="A36104">
        <v>139</v>
      </c>
      <c r="B36104" s="1">
        <v>0.539236111111111</v>
      </c>
      <c r="C36104">
        <v>1068.15212338035</v>
      </c>
      <c r="D36104">
        <v>614.858104334771</v>
      </c>
      <c r="E36104" s="4">
        <v>10</v>
      </c>
      <c r="F36104">
        <v>22</v>
      </c>
    </row>
    <row r="36105" spans="1:6">
      <c r="A36105">
        <v>139</v>
      </c>
      <c r="B36105" s="1">
        <v>0.539351851851852</v>
      </c>
      <c r="C36105">
        <v>1068.15212338035</v>
      </c>
      <c r="D36105">
        <v>614.858104334771</v>
      </c>
      <c r="E36105" s="4">
        <v>10</v>
      </c>
      <c r="F36105">
        <v>22</v>
      </c>
    </row>
    <row r="36106" spans="1:6">
      <c r="A36106">
        <v>139</v>
      </c>
      <c r="B36106" s="1">
        <v>0.539467592592593</v>
      </c>
      <c r="C36106">
        <v>1068.15212338035</v>
      </c>
      <c r="D36106">
        <v>614.858104334771</v>
      </c>
      <c r="E36106" s="4">
        <v>10</v>
      </c>
      <c r="F36106">
        <v>22</v>
      </c>
    </row>
    <row r="36107" spans="1:6">
      <c r="A36107">
        <v>139</v>
      </c>
      <c r="B36107" s="1">
        <v>0.539583333333333</v>
      </c>
      <c r="C36107">
        <v>1068.15212338035</v>
      </c>
      <c r="D36107">
        <v>614.858104334771</v>
      </c>
      <c r="E36107" s="4">
        <v>10</v>
      </c>
      <c r="F36107">
        <v>22</v>
      </c>
    </row>
    <row r="36108" spans="1:6">
      <c r="A36108">
        <v>139</v>
      </c>
      <c r="B36108" s="1">
        <v>0.539699074074074</v>
      </c>
      <c r="C36108">
        <v>1068.15212338035</v>
      </c>
      <c r="D36108">
        <v>614.858104334771</v>
      </c>
      <c r="E36108" s="4">
        <v>10</v>
      </c>
      <c r="F36108">
        <v>22</v>
      </c>
    </row>
    <row r="36109" spans="1:6">
      <c r="A36109">
        <v>139</v>
      </c>
      <c r="B36109" s="1">
        <v>0.539814814814814</v>
      </c>
      <c r="C36109">
        <v>1068.15212338035</v>
      </c>
      <c r="D36109">
        <v>614.858104334771</v>
      </c>
      <c r="E36109" s="4">
        <v>10</v>
      </c>
      <c r="F36109">
        <v>22</v>
      </c>
    </row>
    <row r="36110" spans="1:6">
      <c r="A36110">
        <v>139</v>
      </c>
      <c r="B36110" s="1">
        <v>0.539930555555555</v>
      </c>
      <c r="C36110">
        <v>1068.15212338035</v>
      </c>
      <c r="D36110">
        <v>614.858104334771</v>
      </c>
      <c r="E36110" s="4">
        <v>10</v>
      </c>
      <c r="F36110">
        <v>22</v>
      </c>
    </row>
    <row r="36111" spans="1:6">
      <c r="A36111">
        <v>139</v>
      </c>
      <c r="B36111" s="1">
        <v>0.540046296296296</v>
      </c>
      <c r="C36111">
        <v>1068.15212338035</v>
      </c>
      <c r="D36111">
        <v>614.858104334771</v>
      </c>
      <c r="E36111" s="4">
        <v>10</v>
      </c>
      <c r="F36111">
        <v>22</v>
      </c>
    </row>
    <row r="36112" spans="1:6">
      <c r="A36112">
        <v>139</v>
      </c>
      <c r="B36112" s="1">
        <v>0.540162037037037</v>
      </c>
      <c r="C36112">
        <v>1068.15212338035</v>
      </c>
      <c r="D36112">
        <v>614.858104334771</v>
      </c>
      <c r="E36112" s="4">
        <v>10</v>
      </c>
      <c r="F36112">
        <v>22</v>
      </c>
    </row>
    <row r="36113" spans="1:6">
      <c r="A36113">
        <v>139</v>
      </c>
      <c r="B36113" s="1">
        <v>0.540277777777778</v>
      </c>
      <c r="C36113">
        <v>1068.15212338035</v>
      </c>
      <c r="D36113">
        <v>614.858104334771</v>
      </c>
      <c r="E36113" s="4">
        <v>10</v>
      </c>
      <c r="F36113">
        <v>22</v>
      </c>
    </row>
    <row r="36114" spans="1:6">
      <c r="A36114">
        <v>139</v>
      </c>
      <c r="B36114" s="1">
        <v>0.540393518518519</v>
      </c>
      <c r="C36114">
        <v>1068.15212338035</v>
      </c>
      <c r="D36114">
        <v>614.858104334771</v>
      </c>
      <c r="E36114" s="4">
        <v>10</v>
      </c>
      <c r="F36114">
        <v>22</v>
      </c>
    </row>
    <row r="36115" spans="1:6">
      <c r="A36115">
        <v>139</v>
      </c>
      <c r="B36115" s="1">
        <v>0.540509259259259</v>
      </c>
      <c r="C36115">
        <v>1068.15212338035</v>
      </c>
      <c r="D36115">
        <v>614.858104334771</v>
      </c>
      <c r="E36115" s="4">
        <v>10</v>
      </c>
      <c r="F36115">
        <v>22</v>
      </c>
    </row>
    <row r="36116" spans="1:6">
      <c r="A36116">
        <v>139</v>
      </c>
      <c r="B36116" s="1">
        <v>0.540625</v>
      </c>
      <c r="C36116">
        <v>1068.15212338035</v>
      </c>
      <c r="D36116">
        <v>614.858104334771</v>
      </c>
      <c r="E36116" s="4">
        <v>10</v>
      </c>
      <c r="F36116">
        <v>22</v>
      </c>
    </row>
    <row r="36117" spans="1:6">
      <c r="A36117">
        <v>139</v>
      </c>
      <c r="B36117" s="1">
        <v>0.540740740740741</v>
      </c>
      <c r="C36117">
        <v>1068.15212338035</v>
      </c>
      <c r="D36117">
        <v>614.858104334771</v>
      </c>
      <c r="E36117" s="4">
        <v>10</v>
      </c>
      <c r="F36117">
        <v>22</v>
      </c>
    </row>
    <row r="36118" spans="1:6">
      <c r="A36118">
        <v>139</v>
      </c>
      <c r="B36118" s="1">
        <v>0.540856481481482</v>
      </c>
      <c r="C36118">
        <v>1068.15212338035</v>
      </c>
      <c r="D36118">
        <v>614.858104334771</v>
      </c>
      <c r="E36118" s="4">
        <v>10</v>
      </c>
      <c r="F36118">
        <v>22</v>
      </c>
    </row>
    <row r="36119" spans="1:6">
      <c r="A36119">
        <v>139</v>
      </c>
      <c r="B36119" s="1">
        <v>0.540972222222222</v>
      </c>
      <c r="C36119">
        <v>1068.15212338035</v>
      </c>
      <c r="D36119">
        <v>614.858104334771</v>
      </c>
      <c r="E36119" s="4">
        <v>10</v>
      </c>
      <c r="F36119">
        <v>22</v>
      </c>
    </row>
    <row r="36120" spans="1:6">
      <c r="A36120">
        <v>139</v>
      </c>
      <c r="B36120" s="1">
        <v>0.541087962962963</v>
      </c>
      <c r="C36120">
        <v>1068.15212338035</v>
      </c>
      <c r="D36120">
        <v>613.198088053509</v>
      </c>
      <c r="E36120" s="4">
        <v>10</v>
      </c>
      <c r="F36120">
        <v>22</v>
      </c>
    </row>
    <row r="36121" spans="1:6">
      <c r="A36121">
        <v>139</v>
      </c>
      <c r="B36121" s="1">
        <v>0.541203703703703</v>
      </c>
      <c r="C36121">
        <v>1068.15212338035</v>
      </c>
      <c r="D36121">
        <v>613.198088053509</v>
      </c>
      <c r="E36121" s="4">
        <v>10</v>
      </c>
      <c r="F36121">
        <v>22</v>
      </c>
    </row>
    <row r="36122" spans="1:6">
      <c r="A36122">
        <v>139</v>
      </c>
      <c r="B36122" s="1">
        <v>0.541319444444444</v>
      </c>
      <c r="C36122">
        <v>1068.15212338035</v>
      </c>
      <c r="D36122">
        <v>613.198088053509</v>
      </c>
      <c r="E36122" s="4">
        <v>10</v>
      </c>
      <c r="F36122">
        <v>22</v>
      </c>
    </row>
    <row r="36123" spans="1:6">
      <c r="A36123">
        <v>139</v>
      </c>
      <c r="B36123" s="1">
        <v>0.541435185185185</v>
      </c>
      <c r="C36123">
        <v>1068.15212338035</v>
      </c>
      <c r="D36123">
        <v>613.198088053509</v>
      </c>
      <c r="E36123" s="4">
        <v>10</v>
      </c>
      <c r="F36123">
        <v>22</v>
      </c>
    </row>
    <row r="36124" spans="1:6">
      <c r="A36124">
        <v>139</v>
      </c>
      <c r="B36124" s="1">
        <v>0.541550925925926</v>
      </c>
      <c r="C36124">
        <v>998.079906707794</v>
      </c>
      <c r="D36124">
        <v>724.419178898046</v>
      </c>
      <c r="E36124" s="4">
        <v>10</v>
      </c>
      <c r="F36124">
        <v>23</v>
      </c>
    </row>
    <row r="36125" spans="1:6">
      <c r="A36125">
        <v>139</v>
      </c>
      <c r="B36125" s="1">
        <v>0.541666666666667</v>
      </c>
      <c r="C36125">
        <v>908.24373148657</v>
      </c>
      <c r="D36125">
        <v>722.759162616784</v>
      </c>
      <c r="E36125" s="4">
        <v>10</v>
      </c>
      <c r="F36125">
        <v>24</v>
      </c>
    </row>
    <row r="36126" spans="1:6">
      <c r="A36126">
        <v>139</v>
      </c>
      <c r="B36126" s="1">
        <v>0.541782407407408</v>
      </c>
      <c r="C36126">
        <v>904.650284477721</v>
      </c>
      <c r="D36126">
        <v>724.419178898046</v>
      </c>
      <c r="E36126" s="4">
        <v>10</v>
      </c>
      <c r="F36126">
        <v>24</v>
      </c>
    </row>
    <row r="36127" spans="1:6">
      <c r="A36127">
        <v>139</v>
      </c>
      <c r="B36127" s="1">
        <v>0.541898148148148</v>
      </c>
      <c r="C36127">
        <v>924.414243026394</v>
      </c>
      <c r="D36127">
        <v>669.638641616409</v>
      </c>
      <c r="E36127" s="4">
        <v>10</v>
      </c>
      <c r="F36127">
        <v>24</v>
      </c>
    </row>
    <row r="36128" spans="1:6">
      <c r="A36128">
        <v>139</v>
      </c>
      <c r="B36128" s="1">
        <v>0.542013888888889</v>
      </c>
      <c r="C36128">
        <v>924.414243026394</v>
      </c>
      <c r="D36128">
        <v>669.638641616409</v>
      </c>
      <c r="E36128" s="4">
        <v>10</v>
      </c>
      <c r="F36128">
        <v>24</v>
      </c>
    </row>
    <row r="36129" spans="1:6">
      <c r="A36129">
        <v>139</v>
      </c>
      <c r="B36129" s="1">
        <v>0.54212962962963</v>
      </c>
      <c r="C36129">
        <v>920.820796017538</v>
      </c>
      <c r="D36129">
        <v>669.638641616409</v>
      </c>
      <c r="E36129" s="4">
        <v>10</v>
      </c>
      <c r="F36129">
        <v>24</v>
      </c>
    </row>
    <row r="36130" spans="1:6">
      <c r="A36130">
        <v>139</v>
      </c>
      <c r="B36130" s="1">
        <v>0.542245370370371</v>
      </c>
      <c r="C36130">
        <v>881.292878920202</v>
      </c>
      <c r="D36130">
        <v>639.758348553697</v>
      </c>
      <c r="E36130" s="4">
        <v>10</v>
      </c>
      <c r="F36130">
        <v>24</v>
      </c>
    </row>
    <row r="36131" spans="1:6">
      <c r="A36131">
        <v>139</v>
      </c>
      <c r="B36131" s="1">
        <v>0.542361111111111</v>
      </c>
      <c r="C36131">
        <v>881.292878920202</v>
      </c>
      <c r="D36131">
        <v>639.758348553697</v>
      </c>
      <c r="E36131" s="4">
        <v>10</v>
      </c>
      <c r="F36131">
        <v>24</v>
      </c>
    </row>
    <row r="36132" spans="1:6">
      <c r="A36132">
        <v>139</v>
      </c>
      <c r="B36132" s="1">
        <v>0.542476851851852</v>
      </c>
      <c r="C36132">
        <v>865.122367380383</v>
      </c>
      <c r="D36132">
        <v>591.617876397107</v>
      </c>
      <c r="E36132" s="4">
        <v>10</v>
      </c>
      <c r="F36132">
        <v>24</v>
      </c>
    </row>
    <row r="36133" spans="1:6">
      <c r="A36133">
        <v>139</v>
      </c>
      <c r="B36133" s="1">
        <v>0.542592592592592</v>
      </c>
      <c r="C36133">
        <v>865.122367380383</v>
      </c>
      <c r="D36133">
        <v>589.957860115845</v>
      </c>
      <c r="E36133" s="4">
        <v>10</v>
      </c>
      <c r="F36133">
        <v>24</v>
      </c>
    </row>
    <row r="36134" spans="1:6">
      <c r="A36134">
        <v>139</v>
      </c>
      <c r="B36134" s="1">
        <v>0.542708333333333</v>
      </c>
      <c r="C36134">
        <v>865.122367380383</v>
      </c>
      <c r="D36134">
        <v>589.957860115845</v>
      </c>
      <c r="E36134" s="4">
        <v>10</v>
      </c>
      <c r="F36134">
        <v>24</v>
      </c>
    </row>
    <row r="36135" spans="1:6">
      <c r="A36135">
        <v>139</v>
      </c>
      <c r="B36135" s="1">
        <v>0.542824074074074</v>
      </c>
      <c r="C36135">
        <v>897.463390460023</v>
      </c>
      <c r="D36135">
        <v>546.79743680304</v>
      </c>
      <c r="E36135" s="4">
        <v>10</v>
      </c>
      <c r="F36135">
        <v>24</v>
      </c>
    </row>
    <row r="36136" spans="1:6">
      <c r="A36136">
        <v>139</v>
      </c>
      <c r="B36136" s="1">
        <v>0.542939814814815</v>
      </c>
      <c r="C36136">
        <v>897.463390460023</v>
      </c>
      <c r="D36136">
        <v>546.79743680304</v>
      </c>
      <c r="E36136" s="4">
        <v>10</v>
      </c>
      <c r="F36136">
        <v>24</v>
      </c>
    </row>
    <row r="36137" spans="1:6">
      <c r="A36137">
        <v>139</v>
      </c>
      <c r="B36137" s="1">
        <v>0.543055555555556</v>
      </c>
      <c r="C36137">
        <v>897.463390460023</v>
      </c>
      <c r="D36137">
        <v>546.79743680304</v>
      </c>
      <c r="E36137" s="4">
        <v>10</v>
      </c>
      <c r="F36137">
        <v>24</v>
      </c>
    </row>
    <row r="36138" spans="1:6">
      <c r="A36138">
        <v>139</v>
      </c>
      <c r="B36138" s="1">
        <v>0.543171296296297</v>
      </c>
      <c r="C36138">
        <v>897.463390460023</v>
      </c>
      <c r="D36138">
        <v>546.79743680304</v>
      </c>
      <c r="E36138" s="4">
        <v>10</v>
      </c>
      <c r="F36138">
        <v>24</v>
      </c>
    </row>
    <row r="36139" spans="1:6">
      <c r="A36139">
        <v>139</v>
      </c>
      <c r="B36139" s="1">
        <v>0.543287037037037</v>
      </c>
      <c r="C36139">
        <v>897.463390460023</v>
      </c>
      <c r="D36139">
        <v>546.79743680304</v>
      </c>
      <c r="E36139" s="4">
        <v>10</v>
      </c>
      <c r="F36139">
        <v>24</v>
      </c>
    </row>
    <row r="36140" spans="1:6">
      <c r="A36140">
        <v>139</v>
      </c>
      <c r="B36140" s="1">
        <v>0.543402777777778</v>
      </c>
      <c r="C36140">
        <v>897.463390460023</v>
      </c>
      <c r="D36140">
        <v>546.79743680304</v>
      </c>
      <c r="E36140" s="4">
        <v>10</v>
      </c>
      <c r="F36140">
        <v>24</v>
      </c>
    </row>
    <row r="36141" spans="1:6">
      <c r="A36141">
        <v>139</v>
      </c>
      <c r="B36141" s="1">
        <v>0.543518518518519</v>
      </c>
      <c r="C36141">
        <v>897.463390460023</v>
      </c>
      <c r="D36141">
        <v>546.79743680304</v>
      </c>
      <c r="E36141" s="4">
        <v>10</v>
      </c>
      <c r="F36141">
        <v>24</v>
      </c>
    </row>
    <row r="36142" spans="1:6">
      <c r="A36142">
        <v>139</v>
      </c>
      <c r="B36142" s="1">
        <v>0.54363425925926</v>
      </c>
      <c r="C36142">
        <v>897.463390460023</v>
      </c>
      <c r="D36142">
        <v>546.79743680304</v>
      </c>
      <c r="E36142" s="4">
        <v>10</v>
      </c>
      <c r="F36142">
        <v>24</v>
      </c>
    </row>
    <row r="36143" spans="1:6">
      <c r="A36143">
        <v>139</v>
      </c>
      <c r="B36143" s="1">
        <v>0.54375</v>
      </c>
      <c r="C36143">
        <v>897.463390460023</v>
      </c>
      <c r="D36143">
        <v>546.79743680304</v>
      </c>
      <c r="E36143" s="4">
        <v>10</v>
      </c>
      <c r="F36143">
        <v>24</v>
      </c>
    </row>
    <row r="36144" spans="1:6">
      <c r="A36144">
        <v>139</v>
      </c>
      <c r="B36144" s="1">
        <v>0.543865740740741</v>
      </c>
      <c r="C36144">
        <v>897.463390460023</v>
      </c>
      <c r="D36144">
        <v>546.79743680304</v>
      </c>
      <c r="E36144" s="4">
        <v>10</v>
      </c>
      <c r="F36144">
        <v>24</v>
      </c>
    </row>
    <row r="36145" spans="1:6">
      <c r="A36145">
        <v>139</v>
      </c>
      <c r="B36145" s="1">
        <v>0.543981481481481</v>
      </c>
      <c r="C36145">
        <v>897.463390460023</v>
      </c>
      <c r="D36145">
        <v>546.79743680304</v>
      </c>
      <c r="E36145" s="4">
        <v>10</v>
      </c>
      <c r="F36145">
        <v>24</v>
      </c>
    </row>
    <row r="36146" spans="1:6">
      <c r="A36146">
        <v>139</v>
      </c>
      <c r="B36146" s="1">
        <v>0.544097222222222</v>
      </c>
      <c r="C36146">
        <v>897.463390460023</v>
      </c>
      <c r="D36146">
        <v>546.79743680304</v>
      </c>
      <c r="E36146" s="4">
        <v>10</v>
      </c>
      <c r="F36146">
        <v>24</v>
      </c>
    </row>
    <row r="36147" spans="1:6">
      <c r="A36147">
        <v>139</v>
      </c>
      <c r="B36147" s="1">
        <v>0.544212962962963</v>
      </c>
      <c r="C36147">
        <v>897.463390460023</v>
      </c>
      <c r="D36147">
        <v>546.79743680304</v>
      </c>
      <c r="E36147" s="4">
        <v>10</v>
      </c>
      <c r="F36147">
        <v>24</v>
      </c>
    </row>
    <row r="36148" spans="1:6">
      <c r="A36148">
        <v>139</v>
      </c>
      <c r="B36148" s="1">
        <v>0.544328703703704</v>
      </c>
      <c r="C36148">
        <v>843.561685327289</v>
      </c>
      <c r="D36148">
        <v>526.877241427899</v>
      </c>
      <c r="E36148" s="4">
        <v>8</v>
      </c>
      <c r="F36148">
        <v>24</v>
      </c>
    </row>
    <row r="36149" spans="1:6">
      <c r="A36149">
        <v>140</v>
      </c>
      <c r="B36149" s="1">
        <v>0.576388888888889</v>
      </c>
      <c r="C36149">
        <v>342.608</v>
      </c>
      <c r="D36149">
        <v>555.908888888889</v>
      </c>
      <c r="E36149" s="4">
        <v>10</v>
      </c>
      <c r="F36149">
        <v>1</v>
      </c>
    </row>
    <row r="36150" spans="1:6">
      <c r="A36150">
        <v>140</v>
      </c>
      <c r="B36150" s="1">
        <v>0.57650462962963</v>
      </c>
      <c r="C36150">
        <v>303.109333333334</v>
      </c>
      <c r="D36150">
        <v>532.108888888889</v>
      </c>
      <c r="E36150" s="4">
        <v>10</v>
      </c>
      <c r="F36150">
        <v>1</v>
      </c>
    </row>
    <row r="36151" spans="1:6">
      <c r="A36151">
        <v>140</v>
      </c>
      <c r="B36151" s="1">
        <v>0.57662037037037</v>
      </c>
      <c r="C36151">
        <v>303.109333333334</v>
      </c>
      <c r="D36151">
        <v>532.108888888889</v>
      </c>
      <c r="E36151" s="4">
        <v>10</v>
      </c>
      <c r="F36151">
        <v>1</v>
      </c>
    </row>
    <row r="36152" spans="1:6">
      <c r="A36152">
        <v>140</v>
      </c>
      <c r="B36152" s="1">
        <v>0.576736111111111</v>
      </c>
      <c r="C36152">
        <v>256.741333333334</v>
      </c>
      <c r="D36152">
        <v>536.868888888889</v>
      </c>
      <c r="E36152" s="4">
        <v>10</v>
      </c>
      <c r="F36152">
        <v>1</v>
      </c>
    </row>
    <row r="36153" spans="1:6">
      <c r="A36153">
        <v>140</v>
      </c>
      <c r="B36153" s="1">
        <v>0.576851851851852</v>
      </c>
      <c r="C36153">
        <v>220.677333333334</v>
      </c>
      <c r="D36153">
        <v>568.602222222222</v>
      </c>
      <c r="E36153" s="4">
        <v>10</v>
      </c>
      <c r="F36153">
        <v>1</v>
      </c>
    </row>
    <row r="36154" spans="1:6">
      <c r="A36154">
        <v>140</v>
      </c>
      <c r="B36154" s="1">
        <v>0.576967592592593</v>
      </c>
      <c r="C36154">
        <v>220.677333333334</v>
      </c>
      <c r="D36154">
        <v>571.775555555556</v>
      </c>
      <c r="E36154" s="4">
        <v>10</v>
      </c>
      <c r="F36154">
        <v>1</v>
      </c>
    </row>
    <row r="36155" spans="1:6">
      <c r="A36155">
        <v>140</v>
      </c>
      <c r="B36155" s="1">
        <v>0.577083333333333</v>
      </c>
      <c r="C36155">
        <v>220.677333333334</v>
      </c>
      <c r="D36155">
        <v>571.775555555556</v>
      </c>
      <c r="E36155" s="4">
        <v>10</v>
      </c>
      <c r="F36155">
        <v>1</v>
      </c>
    </row>
    <row r="36156" spans="1:6">
      <c r="A36156">
        <v>140</v>
      </c>
      <c r="B36156" s="1">
        <v>0.577199074074074</v>
      </c>
      <c r="C36156">
        <v>220.677333333334</v>
      </c>
      <c r="D36156">
        <v>571.775555555556</v>
      </c>
      <c r="E36156" s="4">
        <v>10</v>
      </c>
      <c r="F36156">
        <v>1</v>
      </c>
    </row>
    <row r="36157" spans="1:6">
      <c r="A36157">
        <v>140</v>
      </c>
      <c r="B36157" s="1">
        <v>0.577314814814814</v>
      </c>
      <c r="C36157">
        <v>220.677333333334</v>
      </c>
      <c r="D36157">
        <v>581.295555555556</v>
      </c>
      <c r="E36157" s="4">
        <v>10</v>
      </c>
      <c r="F36157">
        <v>1</v>
      </c>
    </row>
    <row r="36158" spans="1:6">
      <c r="A36158">
        <v>140</v>
      </c>
      <c r="B36158" s="1">
        <v>0.577430555555555</v>
      </c>
      <c r="C36158">
        <v>220.677333333334</v>
      </c>
      <c r="D36158">
        <v>581.295555555556</v>
      </c>
      <c r="E36158" s="4">
        <v>10</v>
      </c>
      <c r="F36158">
        <v>1</v>
      </c>
    </row>
    <row r="36159" spans="1:6">
      <c r="A36159">
        <v>140</v>
      </c>
      <c r="B36159" s="1">
        <v>0.577546296296296</v>
      </c>
      <c r="C36159">
        <v>220.677333333334</v>
      </c>
      <c r="D36159">
        <v>581.295555555556</v>
      </c>
      <c r="E36159" s="4">
        <v>10</v>
      </c>
      <c r="F36159">
        <v>1</v>
      </c>
    </row>
    <row r="36160" spans="1:6">
      <c r="A36160">
        <v>140</v>
      </c>
      <c r="B36160" s="1">
        <v>0.577662037037037</v>
      </c>
      <c r="C36160">
        <v>220.677333333334</v>
      </c>
      <c r="D36160">
        <v>593.988888888889</v>
      </c>
      <c r="E36160" s="4">
        <v>10</v>
      </c>
      <c r="F36160">
        <v>1</v>
      </c>
    </row>
    <row r="36161" spans="1:6">
      <c r="A36161">
        <v>140</v>
      </c>
      <c r="B36161" s="1">
        <v>0.577777777777777</v>
      </c>
      <c r="C36161">
        <v>255.024</v>
      </c>
      <c r="D36161">
        <v>632.068888888889</v>
      </c>
      <c r="E36161" s="4">
        <v>10</v>
      </c>
      <c r="F36161">
        <v>1</v>
      </c>
    </row>
    <row r="36162" spans="1:6">
      <c r="A36162">
        <v>140</v>
      </c>
      <c r="B36162" s="1">
        <v>0.577893518518518</v>
      </c>
      <c r="C36162">
        <v>255.024</v>
      </c>
      <c r="D36162">
        <v>632.068888888889</v>
      </c>
      <c r="E36162" s="4">
        <v>10</v>
      </c>
      <c r="F36162">
        <v>1</v>
      </c>
    </row>
    <row r="36163" spans="1:6">
      <c r="A36163">
        <v>140</v>
      </c>
      <c r="B36163" s="1">
        <v>0.578009259259259</v>
      </c>
      <c r="C36163">
        <v>270.48</v>
      </c>
      <c r="D36163">
        <v>638.415555555556</v>
      </c>
      <c r="E36163" s="4">
        <v>10</v>
      </c>
      <c r="F36163">
        <v>1</v>
      </c>
    </row>
    <row r="36164" spans="1:6">
      <c r="A36164">
        <v>140</v>
      </c>
      <c r="B36164" s="1">
        <v>0.578124999999999</v>
      </c>
      <c r="C36164">
        <v>270.48</v>
      </c>
      <c r="D36164">
        <v>638.415555555556</v>
      </c>
      <c r="E36164" s="4">
        <v>10</v>
      </c>
      <c r="F36164">
        <v>1</v>
      </c>
    </row>
    <row r="36165" spans="1:6">
      <c r="A36165">
        <v>140</v>
      </c>
      <c r="B36165" s="1">
        <v>0.57824074074074</v>
      </c>
      <c r="C36165">
        <v>270.48</v>
      </c>
      <c r="D36165">
        <v>641.588888888889</v>
      </c>
      <c r="E36165" s="4">
        <v>10</v>
      </c>
      <c r="F36165">
        <v>1</v>
      </c>
    </row>
    <row r="36166" spans="1:6">
      <c r="A36166">
        <v>140</v>
      </c>
      <c r="B36166" s="1">
        <v>0.578356481481481</v>
      </c>
      <c r="C36166">
        <v>323.717333333334</v>
      </c>
      <c r="D36166">
        <v>654.282222222222</v>
      </c>
      <c r="E36166" s="4">
        <v>10</v>
      </c>
      <c r="F36166">
        <v>1</v>
      </c>
    </row>
    <row r="36167" spans="1:6">
      <c r="A36167">
        <v>140</v>
      </c>
      <c r="B36167" s="1">
        <v>0.578472222222222</v>
      </c>
      <c r="C36167">
        <v>327.152</v>
      </c>
      <c r="D36167">
        <v>705.055555555556</v>
      </c>
      <c r="E36167" s="4">
        <v>10</v>
      </c>
      <c r="F36167">
        <v>2</v>
      </c>
    </row>
    <row r="36168" spans="1:6">
      <c r="A36168">
        <v>140</v>
      </c>
      <c r="B36168" s="1">
        <v>0.578587962962962</v>
      </c>
      <c r="C36168">
        <v>322</v>
      </c>
      <c r="D36168">
        <v>732.028888888889</v>
      </c>
      <c r="E36168" s="4">
        <v>10</v>
      </c>
      <c r="F36168">
        <v>2</v>
      </c>
    </row>
    <row r="36169" spans="1:6">
      <c r="A36169">
        <v>140</v>
      </c>
      <c r="B36169" s="1">
        <v>0.578703703703703</v>
      </c>
      <c r="C36169">
        <v>322</v>
      </c>
      <c r="D36169">
        <v>732.028888888889</v>
      </c>
      <c r="E36169" s="4">
        <v>10</v>
      </c>
      <c r="F36169">
        <v>2</v>
      </c>
    </row>
    <row r="36170" spans="1:6">
      <c r="A36170">
        <v>140</v>
      </c>
      <c r="B36170" s="1">
        <v>0.578819444444444</v>
      </c>
      <c r="C36170">
        <v>303.109333333334</v>
      </c>
      <c r="D36170">
        <v>728.855555555556</v>
      </c>
      <c r="E36170" s="4">
        <v>10</v>
      </c>
      <c r="F36170">
        <v>2</v>
      </c>
    </row>
    <row r="36171" spans="1:6">
      <c r="A36171">
        <v>140</v>
      </c>
      <c r="B36171" s="1">
        <v>0.578935185185184</v>
      </c>
      <c r="C36171">
        <v>292.805333333334</v>
      </c>
      <c r="D36171">
        <v>728.855555555556</v>
      </c>
      <c r="E36171" s="4">
        <v>10</v>
      </c>
      <c r="F36171">
        <v>2</v>
      </c>
    </row>
    <row r="36172" spans="1:6">
      <c r="A36172">
        <v>140</v>
      </c>
      <c r="B36172" s="1">
        <v>0.579050925925925</v>
      </c>
      <c r="C36172">
        <v>241.285333333334</v>
      </c>
      <c r="D36172">
        <v>728.855555555556</v>
      </c>
      <c r="E36172" s="4">
        <v>10</v>
      </c>
      <c r="F36172">
        <v>2</v>
      </c>
    </row>
    <row r="36173" spans="1:6">
      <c r="A36173">
        <v>140</v>
      </c>
      <c r="B36173" s="1">
        <v>0.579166666666666</v>
      </c>
      <c r="C36173">
        <v>229.264</v>
      </c>
      <c r="D36173">
        <v>733.615555555556</v>
      </c>
      <c r="E36173" s="4">
        <v>10</v>
      </c>
      <c r="F36173">
        <v>2</v>
      </c>
    </row>
    <row r="36174" spans="1:6">
      <c r="A36174">
        <v>140</v>
      </c>
      <c r="B36174" s="1">
        <v>0.579282407407407</v>
      </c>
      <c r="C36174">
        <v>215.525333333334</v>
      </c>
      <c r="D36174">
        <v>733.615555555556</v>
      </c>
      <c r="E36174" s="4">
        <v>10</v>
      </c>
      <c r="F36174">
        <v>2</v>
      </c>
    </row>
    <row r="36175" spans="1:6">
      <c r="A36175">
        <v>140</v>
      </c>
      <c r="B36175" s="1">
        <v>0.579398148148147</v>
      </c>
      <c r="C36175">
        <v>194.917333333334</v>
      </c>
      <c r="D36175">
        <v>722.508888888889</v>
      </c>
      <c r="E36175" s="4">
        <v>10</v>
      </c>
      <c r="F36175">
        <v>2</v>
      </c>
    </row>
    <row r="36176" spans="1:6">
      <c r="A36176">
        <v>140</v>
      </c>
      <c r="B36176" s="1">
        <v>0.579513888888888</v>
      </c>
      <c r="C36176">
        <v>167.44</v>
      </c>
      <c r="D36176">
        <v>714.575555555556</v>
      </c>
      <c r="E36176" s="4">
        <v>10</v>
      </c>
      <c r="F36176">
        <v>2</v>
      </c>
    </row>
    <row r="36177" spans="1:6">
      <c r="A36177">
        <v>140</v>
      </c>
      <c r="B36177" s="1">
        <v>0.579629629629629</v>
      </c>
      <c r="C36177">
        <v>124.506666666666</v>
      </c>
      <c r="D36177">
        <v>708.228888888889</v>
      </c>
      <c r="E36177" s="4">
        <v>10</v>
      </c>
      <c r="F36177">
        <v>3</v>
      </c>
    </row>
    <row r="36178" spans="1:6">
      <c r="A36178">
        <v>140</v>
      </c>
      <c r="B36178" s="1">
        <v>0.57974537037037</v>
      </c>
      <c r="C36178">
        <v>124.506666666666</v>
      </c>
      <c r="D36178">
        <v>708.228888888889</v>
      </c>
      <c r="E36178" s="4">
        <v>10</v>
      </c>
      <c r="F36178">
        <v>3</v>
      </c>
    </row>
    <row r="36179" spans="1:6">
      <c r="A36179">
        <v>140</v>
      </c>
      <c r="B36179" s="1">
        <v>0.57986111111111</v>
      </c>
      <c r="C36179">
        <v>88.4426666666667</v>
      </c>
      <c r="D36179">
        <v>692.362222222222</v>
      </c>
      <c r="E36179" s="4">
        <v>10</v>
      </c>
      <c r="F36179">
        <v>3</v>
      </c>
    </row>
    <row r="36180" spans="1:6">
      <c r="A36180">
        <v>140</v>
      </c>
      <c r="B36180" s="1">
        <v>0.579976851851851</v>
      </c>
      <c r="C36180">
        <v>76.4213333333334</v>
      </c>
      <c r="D36180">
        <v>668.562222222222</v>
      </c>
      <c r="E36180" s="4">
        <v>10</v>
      </c>
      <c r="F36180">
        <v>3</v>
      </c>
    </row>
    <row r="36181" spans="1:6">
      <c r="A36181">
        <v>140</v>
      </c>
      <c r="B36181" s="1">
        <v>0.580092592592592</v>
      </c>
      <c r="C36181">
        <v>76.4213333333334</v>
      </c>
      <c r="D36181">
        <v>668.562222222222</v>
      </c>
      <c r="E36181" s="4">
        <v>10</v>
      </c>
      <c r="F36181">
        <v>3</v>
      </c>
    </row>
    <row r="36182" spans="1:6">
      <c r="A36182">
        <v>140</v>
      </c>
      <c r="B36182" s="1">
        <v>0.580208333333332</v>
      </c>
      <c r="C36182">
        <v>72.9866666666667</v>
      </c>
      <c r="D36182">
        <v>668.562222222222</v>
      </c>
      <c r="E36182" s="4">
        <v>10</v>
      </c>
      <c r="F36182">
        <v>3</v>
      </c>
    </row>
    <row r="36183" spans="1:6">
      <c r="A36183">
        <v>140</v>
      </c>
      <c r="B36183" s="1">
        <v>0.580324074074073</v>
      </c>
      <c r="C36183">
        <v>62.6826666666667</v>
      </c>
      <c r="D36183">
        <v>647.935555555556</v>
      </c>
      <c r="E36183" s="4">
        <v>10</v>
      </c>
      <c r="F36183">
        <v>3</v>
      </c>
    </row>
    <row r="36184" spans="1:6">
      <c r="A36184">
        <v>140</v>
      </c>
      <c r="B36184" s="1">
        <v>0.580439814814814</v>
      </c>
      <c r="C36184">
        <v>62.6826666666667</v>
      </c>
      <c r="D36184">
        <v>647.935555555556</v>
      </c>
      <c r="E36184" s="4">
        <v>10</v>
      </c>
      <c r="F36184">
        <v>3</v>
      </c>
    </row>
    <row r="36185" spans="1:6">
      <c r="A36185">
        <v>140</v>
      </c>
      <c r="B36185" s="1">
        <v>0.580555555555555</v>
      </c>
      <c r="C36185">
        <v>62.6826666666667</v>
      </c>
      <c r="D36185">
        <v>628.895555555556</v>
      </c>
      <c r="E36185" s="4">
        <v>10</v>
      </c>
      <c r="F36185">
        <v>3</v>
      </c>
    </row>
    <row r="36186" spans="1:6">
      <c r="A36186">
        <v>140</v>
      </c>
      <c r="B36186" s="1">
        <v>0.580671296296295</v>
      </c>
      <c r="C36186">
        <v>66.1173333333334</v>
      </c>
      <c r="D36186">
        <v>627.308888888889</v>
      </c>
      <c r="E36186" s="4">
        <v>10</v>
      </c>
      <c r="F36186">
        <v>3</v>
      </c>
    </row>
    <row r="36187" spans="1:6">
      <c r="A36187">
        <v>140</v>
      </c>
      <c r="B36187" s="1">
        <v>0.580787037037036</v>
      </c>
      <c r="C36187">
        <v>66.1173333333334</v>
      </c>
      <c r="D36187">
        <v>625.722222222222</v>
      </c>
      <c r="E36187" s="4">
        <v>10</v>
      </c>
      <c r="F36187">
        <v>3</v>
      </c>
    </row>
    <row r="36188" spans="1:6">
      <c r="A36188">
        <v>140</v>
      </c>
      <c r="B36188" s="1">
        <v>0.580902777777777</v>
      </c>
      <c r="C36188">
        <v>66.1173333333334</v>
      </c>
      <c r="D36188">
        <v>624.135555555556</v>
      </c>
      <c r="E36188" s="4">
        <v>10</v>
      </c>
      <c r="F36188">
        <v>3</v>
      </c>
    </row>
    <row r="36189" spans="1:6">
      <c r="A36189">
        <v>140</v>
      </c>
      <c r="B36189" s="1">
        <v>0.581018518518517</v>
      </c>
      <c r="C36189">
        <v>85.0080000000001</v>
      </c>
      <c r="D36189">
        <v>603.508888888889</v>
      </c>
      <c r="E36189" s="4">
        <v>10</v>
      </c>
      <c r="F36189">
        <v>3</v>
      </c>
    </row>
    <row r="36190" spans="1:6">
      <c r="A36190">
        <v>140</v>
      </c>
      <c r="B36190" s="1">
        <v>0.581134259259258</v>
      </c>
      <c r="C36190">
        <v>85.0080000000001</v>
      </c>
      <c r="D36190">
        <v>601.922222222222</v>
      </c>
      <c r="E36190" s="4">
        <v>10</v>
      </c>
      <c r="F36190">
        <v>3</v>
      </c>
    </row>
    <row r="36191" spans="1:6">
      <c r="A36191">
        <v>140</v>
      </c>
      <c r="B36191" s="1">
        <v>0.581249999999999</v>
      </c>
      <c r="C36191">
        <v>110.768</v>
      </c>
      <c r="D36191">
        <v>541.628888888889</v>
      </c>
      <c r="E36191" s="4">
        <v>10</v>
      </c>
      <c r="F36191">
        <v>3</v>
      </c>
    </row>
    <row r="36192" spans="1:6">
      <c r="A36192">
        <v>140</v>
      </c>
      <c r="B36192" s="1">
        <v>0.58136574074074</v>
      </c>
      <c r="C36192">
        <v>117.637333333334</v>
      </c>
      <c r="D36192">
        <v>530.522222222222</v>
      </c>
      <c r="E36192" s="4">
        <v>10</v>
      </c>
      <c r="F36192">
        <v>3</v>
      </c>
    </row>
    <row r="36193" spans="1:6">
      <c r="A36193">
        <v>140</v>
      </c>
      <c r="B36193" s="1">
        <v>0.58148148148148</v>
      </c>
      <c r="C36193">
        <v>105.616</v>
      </c>
      <c r="D36193">
        <v>484.508888888889</v>
      </c>
      <c r="E36193" s="4">
        <v>10</v>
      </c>
      <c r="F36193">
        <v>4</v>
      </c>
    </row>
    <row r="36194" spans="1:6">
      <c r="A36194">
        <v>140</v>
      </c>
      <c r="B36194" s="1">
        <v>0.581597222222221</v>
      </c>
      <c r="C36194">
        <v>100.464</v>
      </c>
      <c r="D36194">
        <v>479.748888888889</v>
      </c>
      <c r="E36194" s="4">
        <v>10</v>
      </c>
      <c r="F36194">
        <v>4</v>
      </c>
    </row>
    <row r="36195" spans="1:6">
      <c r="A36195">
        <v>140</v>
      </c>
      <c r="B36195" s="1">
        <v>0.581712962962962</v>
      </c>
      <c r="C36195">
        <v>42.0746666666667</v>
      </c>
      <c r="D36195">
        <v>430.562222222222</v>
      </c>
      <c r="E36195" s="4">
        <v>10</v>
      </c>
      <c r="F36195">
        <v>4</v>
      </c>
    </row>
    <row r="36196" spans="1:6">
      <c r="A36196">
        <v>140</v>
      </c>
      <c r="B36196" s="1">
        <v>0.581828703703703</v>
      </c>
      <c r="C36196">
        <v>91.8773333333334</v>
      </c>
      <c r="D36196">
        <v>384.548888888889</v>
      </c>
      <c r="E36196" s="4">
        <v>10</v>
      </c>
      <c r="F36196">
        <v>4</v>
      </c>
    </row>
    <row r="36197" spans="1:6">
      <c r="A36197">
        <v>140</v>
      </c>
      <c r="B36197" s="1">
        <v>0.581944444444443</v>
      </c>
      <c r="C36197">
        <v>115.92</v>
      </c>
      <c r="D36197">
        <v>413.108888888889</v>
      </c>
      <c r="E36197" s="4">
        <v>10</v>
      </c>
      <c r="F36197">
        <v>4</v>
      </c>
    </row>
    <row r="36198" spans="1:6">
      <c r="A36198">
        <v>140</v>
      </c>
      <c r="B36198" s="1">
        <v>0.582060185185184</v>
      </c>
      <c r="C36198">
        <v>127.941333333334</v>
      </c>
      <c r="D36198">
        <v>428.975555555556</v>
      </c>
      <c r="E36198" s="4">
        <v>10</v>
      </c>
      <c r="F36198">
        <v>4</v>
      </c>
    </row>
    <row r="36199" spans="1:6">
      <c r="A36199">
        <v>140</v>
      </c>
      <c r="B36199" s="1">
        <v>0.582175925925925</v>
      </c>
      <c r="C36199">
        <v>155.418666666666</v>
      </c>
      <c r="D36199">
        <v>448.015555555556</v>
      </c>
      <c r="E36199" s="4">
        <v>10</v>
      </c>
      <c r="F36199">
        <v>4</v>
      </c>
    </row>
    <row r="36200" spans="1:6">
      <c r="A36200">
        <v>140</v>
      </c>
      <c r="B36200" s="1">
        <v>0.582291666666665</v>
      </c>
      <c r="C36200">
        <v>157.136</v>
      </c>
      <c r="D36200">
        <v>468.642222222222</v>
      </c>
      <c r="E36200" s="4">
        <v>10</v>
      </c>
      <c r="F36200">
        <v>4</v>
      </c>
    </row>
    <row r="36201" spans="1:6">
      <c r="A36201">
        <v>140</v>
      </c>
      <c r="B36201" s="1">
        <v>0.582407407407406</v>
      </c>
      <c r="C36201">
        <v>179.461333333334</v>
      </c>
      <c r="D36201">
        <v>473.402222222222</v>
      </c>
      <c r="E36201" s="4">
        <v>10</v>
      </c>
      <c r="F36201">
        <v>4</v>
      </c>
    </row>
    <row r="36202" spans="1:6">
      <c r="A36202">
        <v>140</v>
      </c>
      <c r="B36202" s="1">
        <v>0.582523148148147</v>
      </c>
      <c r="C36202">
        <v>181.178666666666</v>
      </c>
      <c r="D36202">
        <v>476.575555555556</v>
      </c>
      <c r="E36202" s="4">
        <v>10</v>
      </c>
      <c r="F36202">
        <v>4</v>
      </c>
    </row>
    <row r="36203" spans="1:6">
      <c r="A36203">
        <v>140</v>
      </c>
      <c r="B36203" s="1">
        <v>0.582638888888888</v>
      </c>
      <c r="C36203">
        <v>181.178666666666</v>
      </c>
      <c r="D36203">
        <v>476.575555555556</v>
      </c>
      <c r="E36203" s="4">
        <v>10</v>
      </c>
      <c r="F36203">
        <v>4</v>
      </c>
    </row>
    <row r="36204" spans="1:6">
      <c r="A36204">
        <v>140</v>
      </c>
      <c r="B36204" s="1">
        <v>0.582754629629628</v>
      </c>
      <c r="C36204">
        <v>227.546666666666</v>
      </c>
      <c r="D36204">
        <v>432.148888888889</v>
      </c>
      <c r="E36204" s="4">
        <v>10</v>
      </c>
      <c r="F36204">
        <v>5</v>
      </c>
    </row>
    <row r="36205" spans="1:6">
      <c r="A36205">
        <v>140</v>
      </c>
      <c r="B36205" s="1">
        <v>0.582870370370369</v>
      </c>
      <c r="C36205">
        <v>306.544</v>
      </c>
      <c r="D36205">
        <v>443.255555555555</v>
      </c>
      <c r="E36205" s="4">
        <v>10</v>
      </c>
      <c r="F36205">
        <v>5</v>
      </c>
    </row>
    <row r="36206" spans="1:6">
      <c r="A36206">
        <v>140</v>
      </c>
      <c r="B36206" s="1">
        <v>0.58298611111111</v>
      </c>
      <c r="C36206">
        <v>322</v>
      </c>
      <c r="D36206">
        <v>451.188888888889</v>
      </c>
      <c r="E36206" s="4">
        <v>10</v>
      </c>
      <c r="F36206">
        <v>5</v>
      </c>
    </row>
    <row r="36207" spans="1:6">
      <c r="A36207">
        <v>140</v>
      </c>
      <c r="B36207" s="1">
        <v>0.58310185185185</v>
      </c>
      <c r="C36207">
        <v>327.152</v>
      </c>
      <c r="D36207">
        <v>438.495555555556</v>
      </c>
      <c r="E36207" s="4">
        <v>10</v>
      </c>
      <c r="F36207">
        <v>5</v>
      </c>
    </row>
    <row r="36208" spans="1:6">
      <c r="A36208">
        <v>140</v>
      </c>
      <c r="B36208" s="1">
        <v>0.583217592592591</v>
      </c>
      <c r="C36208">
        <v>325.434666666666</v>
      </c>
      <c r="D36208">
        <v>432.148888888889</v>
      </c>
      <c r="E36208" s="4">
        <v>10</v>
      </c>
      <c r="F36208">
        <v>5</v>
      </c>
    </row>
    <row r="36209" spans="1:6">
      <c r="A36209">
        <v>140</v>
      </c>
      <c r="B36209" s="1">
        <v>0.583333333333332</v>
      </c>
      <c r="C36209">
        <v>215.525333333334</v>
      </c>
      <c r="D36209">
        <v>335.362222222222</v>
      </c>
      <c r="E36209" s="4">
        <v>10</v>
      </c>
      <c r="F36209">
        <v>6</v>
      </c>
    </row>
    <row r="36210" spans="1:6">
      <c r="A36210">
        <v>140</v>
      </c>
      <c r="B36210" s="1">
        <v>0.583449074074073</v>
      </c>
      <c r="C36210">
        <v>198.352</v>
      </c>
      <c r="D36210">
        <v>329.015555555556</v>
      </c>
      <c r="E36210" s="4">
        <v>10</v>
      </c>
      <c r="F36210">
        <v>6</v>
      </c>
    </row>
    <row r="36211" spans="1:6">
      <c r="A36211">
        <v>140</v>
      </c>
      <c r="B36211" s="1">
        <v>0.583564814814813</v>
      </c>
      <c r="C36211">
        <v>198.352</v>
      </c>
      <c r="D36211">
        <v>329.015555555556</v>
      </c>
      <c r="E36211" s="4">
        <v>10</v>
      </c>
      <c r="F36211">
        <v>6</v>
      </c>
    </row>
    <row r="36212" spans="1:6">
      <c r="A36212">
        <v>140</v>
      </c>
      <c r="B36212" s="1">
        <v>0.583680555555554</v>
      </c>
      <c r="C36212">
        <v>208.656</v>
      </c>
      <c r="D36212">
        <v>325.842222222222</v>
      </c>
      <c r="E36212" s="4">
        <v>10</v>
      </c>
      <c r="F36212">
        <v>6</v>
      </c>
    </row>
    <row r="36213" spans="1:6">
      <c r="A36213">
        <v>140</v>
      </c>
      <c r="B36213" s="1">
        <v>0.583796296296295</v>
      </c>
      <c r="C36213">
        <v>208.656</v>
      </c>
      <c r="D36213">
        <v>325.842222222222</v>
      </c>
      <c r="E36213" s="4">
        <v>10</v>
      </c>
      <c r="F36213">
        <v>6</v>
      </c>
    </row>
    <row r="36214" spans="1:6">
      <c r="A36214">
        <v>140</v>
      </c>
      <c r="B36214" s="1">
        <v>0.583912037037036</v>
      </c>
      <c r="C36214">
        <v>227.546666666666</v>
      </c>
      <c r="D36214">
        <v>273.482222222226</v>
      </c>
      <c r="E36214" s="4">
        <v>10</v>
      </c>
      <c r="F36214">
        <v>6</v>
      </c>
    </row>
    <row r="36215" spans="1:6">
      <c r="A36215">
        <v>140</v>
      </c>
      <c r="B36215" s="1">
        <v>0.584027777777776</v>
      </c>
      <c r="C36215">
        <v>255.024</v>
      </c>
      <c r="D36215">
        <v>298.868888888889</v>
      </c>
      <c r="E36215" s="4">
        <v>10</v>
      </c>
      <c r="F36215">
        <v>6</v>
      </c>
    </row>
    <row r="36216" spans="1:6">
      <c r="A36216">
        <v>140</v>
      </c>
      <c r="B36216" s="1">
        <v>0.584143518518517</v>
      </c>
      <c r="C36216">
        <v>255.024</v>
      </c>
      <c r="D36216">
        <v>295.695555555557</v>
      </c>
      <c r="E36216" s="4">
        <v>10</v>
      </c>
      <c r="F36216">
        <v>6</v>
      </c>
    </row>
    <row r="36217" spans="1:6">
      <c r="A36217">
        <v>140</v>
      </c>
      <c r="B36217" s="1">
        <v>0.584259259259258</v>
      </c>
      <c r="C36217">
        <v>255.024</v>
      </c>
      <c r="D36217">
        <v>295.695555555557</v>
      </c>
      <c r="E36217" s="4">
        <v>10</v>
      </c>
      <c r="F36217">
        <v>6</v>
      </c>
    </row>
    <row r="36218" spans="1:6">
      <c r="A36218">
        <v>140</v>
      </c>
      <c r="B36218" s="1">
        <v>0.584374999999998</v>
      </c>
      <c r="C36218">
        <v>255.024</v>
      </c>
      <c r="D36218">
        <v>295.695555555557</v>
      </c>
      <c r="E36218" s="4">
        <v>10</v>
      </c>
      <c r="F36218">
        <v>6</v>
      </c>
    </row>
    <row r="36219" spans="1:6">
      <c r="A36219">
        <v>140</v>
      </c>
      <c r="B36219" s="1">
        <v>0.584490740740739</v>
      </c>
      <c r="C36219">
        <v>255.024</v>
      </c>
      <c r="D36219">
        <v>295.695555555557</v>
      </c>
      <c r="E36219" s="4">
        <v>10</v>
      </c>
      <c r="F36219">
        <v>6</v>
      </c>
    </row>
    <row r="36220" spans="1:6">
      <c r="A36220">
        <v>140</v>
      </c>
      <c r="B36220" s="1">
        <v>0.58460648148148</v>
      </c>
      <c r="C36220">
        <v>255.024</v>
      </c>
      <c r="D36220">
        <v>295.695555555557</v>
      </c>
      <c r="E36220" s="4">
        <v>10</v>
      </c>
      <c r="F36220">
        <v>6</v>
      </c>
    </row>
    <row r="36221" spans="1:6">
      <c r="A36221">
        <v>140</v>
      </c>
      <c r="B36221" s="1">
        <v>0.584722222222221</v>
      </c>
      <c r="C36221">
        <v>255.024</v>
      </c>
      <c r="D36221">
        <v>295.695555555557</v>
      </c>
      <c r="E36221" s="4">
        <v>10</v>
      </c>
      <c r="F36221">
        <v>6</v>
      </c>
    </row>
    <row r="36222" spans="1:6">
      <c r="A36222">
        <v>140</v>
      </c>
      <c r="B36222" s="1">
        <v>0.584837962962961</v>
      </c>
      <c r="C36222">
        <v>255.024</v>
      </c>
      <c r="D36222">
        <v>295.695555555557</v>
      </c>
      <c r="E36222" s="4">
        <v>10</v>
      </c>
      <c r="F36222">
        <v>6</v>
      </c>
    </row>
    <row r="36223" spans="1:6">
      <c r="A36223">
        <v>140</v>
      </c>
      <c r="B36223" s="1">
        <v>0.584953703703702</v>
      </c>
      <c r="C36223">
        <v>255.024</v>
      </c>
      <c r="D36223">
        <v>295.695555555557</v>
      </c>
      <c r="E36223" s="4">
        <v>10</v>
      </c>
      <c r="F36223">
        <v>6</v>
      </c>
    </row>
    <row r="36224" spans="1:6">
      <c r="A36224">
        <v>140</v>
      </c>
      <c r="B36224" s="1">
        <v>0.585069444444443</v>
      </c>
      <c r="C36224">
        <v>255.024</v>
      </c>
      <c r="D36224">
        <v>295.695555555557</v>
      </c>
      <c r="E36224" s="4">
        <v>10</v>
      </c>
      <c r="F36224">
        <v>6</v>
      </c>
    </row>
    <row r="36225" spans="1:6">
      <c r="A36225">
        <v>140</v>
      </c>
      <c r="B36225" s="1">
        <v>0.585185185185183</v>
      </c>
      <c r="C36225">
        <v>255.024</v>
      </c>
      <c r="D36225">
        <v>295.695555555557</v>
      </c>
      <c r="E36225" s="4">
        <v>10</v>
      </c>
      <c r="F36225">
        <v>6</v>
      </c>
    </row>
    <row r="36226" spans="1:6">
      <c r="A36226">
        <v>140</v>
      </c>
      <c r="B36226" s="1">
        <v>0.585300925925924</v>
      </c>
      <c r="C36226">
        <v>255.024</v>
      </c>
      <c r="D36226">
        <v>295.695555555557</v>
      </c>
      <c r="E36226" s="4">
        <v>10</v>
      </c>
      <c r="F36226">
        <v>6</v>
      </c>
    </row>
    <row r="36227" spans="1:6">
      <c r="A36227">
        <v>140</v>
      </c>
      <c r="B36227" s="1">
        <v>0.585416666666665</v>
      </c>
      <c r="C36227">
        <v>255.024</v>
      </c>
      <c r="D36227">
        <v>295.695555555557</v>
      </c>
      <c r="E36227" s="4">
        <v>10</v>
      </c>
      <c r="F36227">
        <v>6</v>
      </c>
    </row>
    <row r="36228" spans="1:6">
      <c r="A36228">
        <v>140</v>
      </c>
      <c r="B36228" s="1">
        <v>0.585532407407406</v>
      </c>
      <c r="C36228">
        <v>255.024</v>
      </c>
      <c r="D36228">
        <v>295.695555555557</v>
      </c>
      <c r="E36228" s="4">
        <v>10</v>
      </c>
      <c r="F36228">
        <v>6</v>
      </c>
    </row>
    <row r="36229" spans="1:6">
      <c r="A36229">
        <v>140</v>
      </c>
      <c r="B36229" s="1">
        <v>0.585648148148146</v>
      </c>
      <c r="C36229">
        <v>255.024</v>
      </c>
      <c r="D36229">
        <v>295.695555555557</v>
      </c>
      <c r="E36229" s="4">
        <v>10</v>
      </c>
      <c r="F36229">
        <v>6</v>
      </c>
    </row>
    <row r="36230" spans="1:6">
      <c r="A36230">
        <v>140</v>
      </c>
      <c r="B36230" s="1">
        <v>0.585763888888887</v>
      </c>
      <c r="C36230">
        <v>255.024</v>
      </c>
      <c r="D36230">
        <v>295.695555555557</v>
      </c>
      <c r="E36230" s="4">
        <v>10</v>
      </c>
      <c r="F36230">
        <v>6</v>
      </c>
    </row>
    <row r="36231" spans="1:6">
      <c r="A36231">
        <v>140</v>
      </c>
      <c r="B36231" s="1">
        <v>0.585879629629628</v>
      </c>
      <c r="C36231">
        <v>255.024</v>
      </c>
      <c r="D36231">
        <v>295.695555555557</v>
      </c>
      <c r="E36231" s="4">
        <v>10</v>
      </c>
      <c r="F36231">
        <v>6</v>
      </c>
    </row>
    <row r="36232" spans="1:6">
      <c r="A36232">
        <v>140</v>
      </c>
      <c r="B36232" s="1">
        <v>0.585995370370369</v>
      </c>
      <c r="C36232">
        <v>255.024</v>
      </c>
      <c r="D36232">
        <v>295.695555555557</v>
      </c>
      <c r="E36232" s="4">
        <v>10</v>
      </c>
      <c r="F36232">
        <v>6</v>
      </c>
    </row>
    <row r="36233" spans="1:6">
      <c r="A36233">
        <v>140</v>
      </c>
      <c r="B36233" s="1">
        <v>0.586111111111109</v>
      </c>
      <c r="C36233">
        <v>255.024</v>
      </c>
      <c r="D36233">
        <v>295.695555555557</v>
      </c>
      <c r="E36233" s="4">
        <v>10</v>
      </c>
      <c r="F36233">
        <v>6</v>
      </c>
    </row>
    <row r="36234" spans="1:6">
      <c r="A36234">
        <v>140</v>
      </c>
      <c r="B36234" s="1">
        <v>0.58622685185185</v>
      </c>
      <c r="C36234">
        <v>255.024</v>
      </c>
      <c r="D36234">
        <v>295.695555555557</v>
      </c>
      <c r="E36234" s="4">
        <v>10</v>
      </c>
      <c r="F36234">
        <v>6</v>
      </c>
    </row>
    <row r="36235" spans="1:6">
      <c r="A36235">
        <v>140</v>
      </c>
      <c r="B36235" s="1">
        <v>0.586342592592591</v>
      </c>
      <c r="C36235">
        <v>255.024</v>
      </c>
      <c r="D36235">
        <v>295.695555555557</v>
      </c>
      <c r="E36235" s="4">
        <v>10</v>
      </c>
      <c r="F36235">
        <v>6</v>
      </c>
    </row>
    <row r="36236" spans="1:6">
      <c r="A36236">
        <v>140</v>
      </c>
      <c r="B36236" s="1">
        <v>0.586458333333331</v>
      </c>
      <c r="C36236">
        <v>255.024</v>
      </c>
      <c r="D36236">
        <v>295.695555555557</v>
      </c>
      <c r="E36236" s="4">
        <v>10</v>
      </c>
      <c r="F36236">
        <v>6</v>
      </c>
    </row>
    <row r="36237" spans="1:6">
      <c r="A36237">
        <v>140</v>
      </c>
      <c r="B36237" s="1">
        <v>0.586574074074072</v>
      </c>
      <c r="C36237">
        <v>255.024</v>
      </c>
      <c r="D36237">
        <v>295.695555555557</v>
      </c>
      <c r="E36237" s="4">
        <v>10</v>
      </c>
      <c r="F36237">
        <v>6</v>
      </c>
    </row>
    <row r="36238" spans="1:6">
      <c r="A36238">
        <v>140</v>
      </c>
      <c r="B36238" s="1">
        <v>0.586689814814813</v>
      </c>
      <c r="C36238">
        <v>255.024</v>
      </c>
      <c r="D36238">
        <v>295.695555555557</v>
      </c>
      <c r="E36238" s="4">
        <v>10</v>
      </c>
      <c r="F36238">
        <v>6</v>
      </c>
    </row>
    <row r="36239" spans="1:6">
      <c r="A36239">
        <v>140</v>
      </c>
      <c r="B36239" s="1">
        <v>0.586805555555554</v>
      </c>
      <c r="C36239">
        <v>255.024</v>
      </c>
      <c r="D36239">
        <v>295.695555555557</v>
      </c>
      <c r="E36239" s="4">
        <v>10</v>
      </c>
      <c r="F36239">
        <v>6</v>
      </c>
    </row>
    <row r="36240" spans="1:6">
      <c r="A36240">
        <v>140</v>
      </c>
      <c r="B36240" s="1">
        <v>0.586921296296294</v>
      </c>
      <c r="C36240">
        <v>255.024</v>
      </c>
      <c r="D36240">
        <v>295.695555555557</v>
      </c>
      <c r="E36240" s="4">
        <v>10</v>
      </c>
      <c r="F36240">
        <v>6</v>
      </c>
    </row>
    <row r="36241" spans="1:6">
      <c r="A36241">
        <v>140</v>
      </c>
      <c r="B36241" s="1">
        <v>0.587037037037035</v>
      </c>
      <c r="C36241">
        <v>255.024</v>
      </c>
      <c r="D36241">
        <v>295.695555555557</v>
      </c>
      <c r="E36241" s="4">
        <v>10</v>
      </c>
      <c r="F36241">
        <v>6</v>
      </c>
    </row>
    <row r="36242" spans="1:6">
      <c r="A36242">
        <v>140</v>
      </c>
      <c r="B36242" s="1">
        <v>0.587152777777776</v>
      </c>
      <c r="C36242">
        <v>255.024</v>
      </c>
      <c r="D36242">
        <v>295.695555555557</v>
      </c>
      <c r="E36242" s="4">
        <v>10</v>
      </c>
      <c r="F36242">
        <v>6</v>
      </c>
    </row>
    <row r="36243" spans="1:6">
      <c r="A36243">
        <v>140</v>
      </c>
      <c r="B36243" s="1">
        <v>0.587268518518516</v>
      </c>
      <c r="C36243">
        <v>255.024</v>
      </c>
      <c r="D36243">
        <v>295.695555555557</v>
      </c>
      <c r="E36243" s="4">
        <v>10</v>
      </c>
      <c r="F36243">
        <v>6</v>
      </c>
    </row>
    <row r="36244" spans="1:6">
      <c r="A36244">
        <v>140</v>
      </c>
      <c r="B36244" s="1">
        <v>0.587384259259257</v>
      </c>
      <c r="C36244">
        <v>255.024</v>
      </c>
      <c r="D36244">
        <v>295.695555555557</v>
      </c>
      <c r="E36244" s="4">
        <v>10</v>
      </c>
      <c r="F36244">
        <v>6</v>
      </c>
    </row>
    <row r="36245" spans="1:6">
      <c r="A36245">
        <v>140</v>
      </c>
      <c r="B36245" s="1">
        <v>0.587499999999998</v>
      </c>
      <c r="C36245">
        <v>194.917333333334</v>
      </c>
      <c r="D36245">
        <v>267.135555555556</v>
      </c>
      <c r="E36245" s="4">
        <v>10</v>
      </c>
      <c r="F36245">
        <v>6</v>
      </c>
    </row>
    <row r="36246" spans="1:6">
      <c r="A36246">
        <v>140</v>
      </c>
      <c r="B36246" s="1">
        <v>0.587615740740739</v>
      </c>
      <c r="C36246">
        <v>205.221333333334</v>
      </c>
      <c r="D36246">
        <v>243.335555555557</v>
      </c>
      <c r="E36246" s="4">
        <v>10</v>
      </c>
      <c r="F36246">
        <v>7</v>
      </c>
    </row>
    <row r="36247" spans="1:6">
      <c r="A36247">
        <v>140</v>
      </c>
      <c r="B36247" s="1">
        <v>0.587731481481479</v>
      </c>
      <c r="C36247">
        <v>203.504</v>
      </c>
      <c r="D36247">
        <v>248.095555555556</v>
      </c>
      <c r="E36247" s="4">
        <v>10</v>
      </c>
      <c r="F36247">
        <v>7</v>
      </c>
    </row>
    <row r="36248" spans="1:6">
      <c r="A36248">
        <v>140</v>
      </c>
      <c r="B36248" s="1">
        <v>0.58784722222222</v>
      </c>
      <c r="C36248">
        <v>203.504</v>
      </c>
      <c r="D36248">
        <v>248.095555555556</v>
      </c>
      <c r="E36248" s="4">
        <v>10</v>
      </c>
      <c r="F36248">
        <v>7</v>
      </c>
    </row>
    <row r="36249" spans="1:6">
      <c r="A36249">
        <v>140</v>
      </c>
      <c r="B36249" s="1">
        <v>0.587962962962961</v>
      </c>
      <c r="C36249">
        <v>203.504</v>
      </c>
      <c r="D36249">
        <v>248.095555555556</v>
      </c>
      <c r="E36249" s="4">
        <v>10</v>
      </c>
      <c r="F36249">
        <v>7</v>
      </c>
    </row>
    <row r="36250" spans="1:6">
      <c r="A36250">
        <v>140</v>
      </c>
      <c r="B36250" s="1">
        <v>0.588078703703702</v>
      </c>
      <c r="C36250">
        <v>203.504</v>
      </c>
      <c r="D36250">
        <v>248.095555555556</v>
      </c>
      <c r="E36250" s="4">
        <v>10</v>
      </c>
      <c r="F36250">
        <v>7</v>
      </c>
    </row>
    <row r="36251" spans="1:6">
      <c r="A36251">
        <v>140</v>
      </c>
      <c r="B36251" s="1">
        <v>0.588194444444442</v>
      </c>
      <c r="C36251">
        <v>203.504</v>
      </c>
      <c r="D36251">
        <v>248.095555555556</v>
      </c>
      <c r="E36251" s="4">
        <v>10</v>
      </c>
      <c r="F36251">
        <v>7</v>
      </c>
    </row>
    <row r="36252" spans="1:6">
      <c r="A36252">
        <v>140</v>
      </c>
      <c r="B36252" s="1">
        <v>0.588310185185183</v>
      </c>
      <c r="C36252">
        <v>203.504</v>
      </c>
      <c r="D36252">
        <v>248.095555555556</v>
      </c>
      <c r="E36252" s="4">
        <v>10</v>
      </c>
      <c r="F36252">
        <v>7</v>
      </c>
    </row>
    <row r="36253" spans="1:6">
      <c r="A36253">
        <v>140</v>
      </c>
      <c r="B36253" s="1">
        <v>0.588425925925924</v>
      </c>
      <c r="C36253">
        <v>203.504</v>
      </c>
      <c r="D36253">
        <v>248.095555555556</v>
      </c>
      <c r="E36253" s="4">
        <v>10</v>
      </c>
      <c r="F36253">
        <v>7</v>
      </c>
    </row>
    <row r="36254" spans="1:6">
      <c r="A36254">
        <v>140</v>
      </c>
      <c r="B36254" s="1">
        <v>0.588541666666664</v>
      </c>
      <c r="C36254">
        <v>203.504</v>
      </c>
      <c r="D36254">
        <v>248.095555555556</v>
      </c>
      <c r="E36254" s="4">
        <v>10</v>
      </c>
      <c r="F36254">
        <v>7</v>
      </c>
    </row>
    <row r="36255" spans="1:6">
      <c r="A36255">
        <v>140</v>
      </c>
      <c r="B36255" s="1">
        <v>0.588657407407405</v>
      </c>
      <c r="C36255">
        <v>203.504</v>
      </c>
      <c r="D36255">
        <v>248.095555555556</v>
      </c>
      <c r="E36255" s="4">
        <v>10</v>
      </c>
      <c r="F36255">
        <v>7</v>
      </c>
    </row>
    <row r="36256" spans="1:6">
      <c r="A36256">
        <v>140</v>
      </c>
      <c r="B36256" s="1">
        <v>0.588773148148146</v>
      </c>
      <c r="C36256">
        <v>203.504</v>
      </c>
      <c r="D36256">
        <v>248.095555555556</v>
      </c>
      <c r="E36256" s="4">
        <v>10</v>
      </c>
      <c r="F36256">
        <v>7</v>
      </c>
    </row>
    <row r="36257" spans="1:6">
      <c r="A36257">
        <v>140</v>
      </c>
      <c r="B36257" s="1">
        <v>0.588888888888887</v>
      </c>
      <c r="C36257">
        <v>203.504</v>
      </c>
      <c r="D36257">
        <v>248.095555555556</v>
      </c>
      <c r="E36257" s="4">
        <v>10</v>
      </c>
      <c r="F36257">
        <v>7</v>
      </c>
    </row>
    <row r="36258" spans="1:6">
      <c r="A36258">
        <v>140</v>
      </c>
      <c r="B36258" s="1">
        <v>0.589004629629627</v>
      </c>
      <c r="C36258">
        <v>203.504</v>
      </c>
      <c r="D36258">
        <v>248.095555555556</v>
      </c>
      <c r="E36258" s="4">
        <v>10</v>
      </c>
      <c r="F36258">
        <v>7</v>
      </c>
    </row>
    <row r="36259" spans="1:6">
      <c r="A36259">
        <v>140</v>
      </c>
      <c r="B36259" s="1">
        <v>0.589120370370368</v>
      </c>
      <c r="C36259">
        <v>203.504</v>
      </c>
      <c r="D36259">
        <v>248.095555555556</v>
      </c>
      <c r="E36259" s="4">
        <v>10</v>
      </c>
      <c r="F36259">
        <v>7</v>
      </c>
    </row>
    <row r="36260" spans="1:6">
      <c r="A36260">
        <v>140</v>
      </c>
      <c r="B36260" s="1">
        <v>0.589236111111109</v>
      </c>
      <c r="C36260">
        <v>203.504</v>
      </c>
      <c r="D36260">
        <v>248.095555555556</v>
      </c>
      <c r="E36260" s="4">
        <v>10</v>
      </c>
      <c r="F36260">
        <v>7</v>
      </c>
    </row>
    <row r="36261" spans="1:6">
      <c r="A36261">
        <v>140</v>
      </c>
      <c r="B36261" s="1">
        <v>0.589351851851849</v>
      </c>
      <c r="C36261">
        <v>203.504</v>
      </c>
      <c r="D36261">
        <v>248.095555555556</v>
      </c>
      <c r="E36261" s="4">
        <v>10</v>
      </c>
      <c r="F36261">
        <v>7</v>
      </c>
    </row>
    <row r="36262" spans="1:6">
      <c r="A36262">
        <v>140</v>
      </c>
      <c r="B36262" s="1">
        <v>0.58946759259259</v>
      </c>
      <c r="C36262">
        <v>203.504</v>
      </c>
      <c r="D36262">
        <v>248.095555555556</v>
      </c>
      <c r="E36262" s="4">
        <v>10</v>
      </c>
      <c r="F36262">
        <v>7</v>
      </c>
    </row>
    <row r="36263" spans="1:6">
      <c r="A36263">
        <v>140</v>
      </c>
      <c r="B36263" s="1">
        <v>0.589583333333331</v>
      </c>
      <c r="C36263">
        <v>203.504</v>
      </c>
      <c r="D36263">
        <v>248.095555555556</v>
      </c>
      <c r="E36263" s="4">
        <v>10</v>
      </c>
      <c r="F36263">
        <v>7</v>
      </c>
    </row>
    <row r="36264" spans="1:6">
      <c r="A36264">
        <v>140</v>
      </c>
      <c r="B36264" s="1">
        <v>0.589699074074072</v>
      </c>
      <c r="C36264">
        <v>203.504</v>
      </c>
      <c r="D36264">
        <v>248.095555555556</v>
      </c>
      <c r="E36264" s="4">
        <v>10</v>
      </c>
      <c r="F36264">
        <v>7</v>
      </c>
    </row>
    <row r="36265" spans="1:6">
      <c r="A36265">
        <v>140</v>
      </c>
      <c r="B36265" s="1">
        <v>0.589814814814812</v>
      </c>
      <c r="C36265">
        <v>203.504</v>
      </c>
      <c r="D36265">
        <v>248.095555555556</v>
      </c>
      <c r="E36265" s="4">
        <v>10</v>
      </c>
      <c r="F36265">
        <v>7</v>
      </c>
    </row>
    <row r="36266" spans="1:6">
      <c r="A36266">
        <v>140</v>
      </c>
      <c r="B36266" s="1">
        <v>0.589930555555553</v>
      </c>
      <c r="C36266">
        <v>203.504</v>
      </c>
      <c r="D36266">
        <v>248.095555555556</v>
      </c>
      <c r="E36266" s="4">
        <v>10</v>
      </c>
      <c r="F36266">
        <v>7</v>
      </c>
    </row>
    <row r="36267" spans="1:6">
      <c r="A36267">
        <v>140</v>
      </c>
      <c r="B36267" s="1">
        <v>0.590046296296294</v>
      </c>
      <c r="C36267">
        <v>203.504</v>
      </c>
      <c r="D36267">
        <v>248.095555555556</v>
      </c>
      <c r="E36267" s="4">
        <v>10</v>
      </c>
      <c r="F36267">
        <v>7</v>
      </c>
    </row>
    <row r="36268" spans="1:6">
      <c r="A36268">
        <v>140</v>
      </c>
      <c r="B36268" s="1">
        <v>0.590162037037035</v>
      </c>
      <c r="C36268">
        <v>203.504</v>
      </c>
      <c r="D36268">
        <v>248.095555555556</v>
      </c>
      <c r="E36268" s="4">
        <v>10</v>
      </c>
      <c r="F36268">
        <v>7</v>
      </c>
    </row>
    <row r="36269" spans="1:6">
      <c r="A36269">
        <v>140</v>
      </c>
      <c r="B36269" s="1">
        <v>0.590277777777775</v>
      </c>
      <c r="C36269">
        <v>203.504</v>
      </c>
      <c r="D36269">
        <v>248.095555555556</v>
      </c>
      <c r="E36269" s="4">
        <v>10</v>
      </c>
      <c r="F36269">
        <v>7</v>
      </c>
    </row>
    <row r="36270" spans="1:6">
      <c r="A36270">
        <v>140</v>
      </c>
      <c r="B36270" s="1">
        <v>0.590393518518516</v>
      </c>
      <c r="C36270">
        <v>203.504</v>
      </c>
      <c r="D36270">
        <v>248.095555555556</v>
      </c>
      <c r="E36270" s="4">
        <v>10</v>
      </c>
      <c r="F36270">
        <v>7</v>
      </c>
    </row>
    <row r="36271" spans="1:6">
      <c r="A36271">
        <v>140</v>
      </c>
      <c r="B36271" s="1">
        <v>0.590509259259257</v>
      </c>
      <c r="C36271">
        <v>203.504</v>
      </c>
      <c r="D36271">
        <v>248.095555555556</v>
      </c>
      <c r="E36271" s="4">
        <v>10</v>
      </c>
      <c r="F36271">
        <v>7</v>
      </c>
    </row>
    <row r="36272" spans="1:6">
      <c r="A36272">
        <v>140</v>
      </c>
      <c r="B36272" s="1">
        <v>0.590624999999997</v>
      </c>
      <c r="C36272">
        <v>203.504</v>
      </c>
      <c r="D36272">
        <v>248.095555555556</v>
      </c>
      <c r="E36272" s="4">
        <v>10</v>
      </c>
      <c r="F36272">
        <v>7</v>
      </c>
    </row>
    <row r="36273" spans="1:6">
      <c r="A36273">
        <v>140</v>
      </c>
      <c r="B36273" s="1">
        <v>0.590740740740738</v>
      </c>
      <c r="C36273">
        <v>203.504</v>
      </c>
      <c r="D36273">
        <v>248.095555555556</v>
      </c>
      <c r="E36273" s="4">
        <v>10</v>
      </c>
      <c r="F36273">
        <v>7</v>
      </c>
    </row>
    <row r="36274" spans="1:6">
      <c r="A36274">
        <v>140</v>
      </c>
      <c r="B36274" s="1">
        <v>0.590856481481479</v>
      </c>
      <c r="C36274">
        <v>203.504</v>
      </c>
      <c r="D36274">
        <v>248.095555555556</v>
      </c>
      <c r="E36274" s="4">
        <v>10</v>
      </c>
      <c r="F36274">
        <v>7</v>
      </c>
    </row>
    <row r="36275" spans="1:6">
      <c r="A36275">
        <v>140</v>
      </c>
      <c r="B36275" s="1">
        <v>0.59097222222222</v>
      </c>
      <c r="C36275">
        <v>203.504</v>
      </c>
      <c r="D36275">
        <v>248.095555555556</v>
      </c>
      <c r="E36275" s="4">
        <v>10</v>
      </c>
      <c r="F36275">
        <v>7</v>
      </c>
    </row>
    <row r="36276" spans="1:6">
      <c r="A36276">
        <v>140</v>
      </c>
      <c r="B36276" s="1">
        <v>0.59108796296296</v>
      </c>
      <c r="C36276">
        <v>203.504</v>
      </c>
      <c r="D36276">
        <v>248.095555555556</v>
      </c>
      <c r="E36276" s="4">
        <v>10</v>
      </c>
      <c r="F36276">
        <v>7</v>
      </c>
    </row>
    <row r="36277" spans="1:6">
      <c r="A36277">
        <v>140</v>
      </c>
      <c r="B36277" s="1">
        <v>0.591203703703701</v>
      </c>
      <c r="C36277">
        <v>203.504</v>
      </c>
      <c r="D36277">
        <v>248.095555555556</v>
      </c>
      <c r="E36277" s="4">
        <v>10</v>
      </c>
      <c r="F36277">
        <v>7</v>
      </c>
    </row>
    <row r="36278" spans="1:6">
      <c r="A36278">
        <v>140</v>
      </c>
      <c r="B36278" s="1">
        <v>0.591319444444442</v>
      </c>
      <c r="C36278">
        <v>203.504</v>
      </c>
      <c r="D36278">
        <v>248.095555555556</v>
      </c>
      <c r="E36278" s="4">
        <v>10</v>
      </c>
      <c r="F36278">
        <v>7</v>
      </c>
    </row>
    <row r="36279" spans="1:6">
      <c r="A36279">
        <v>140</v>
      </c>
      <c r="B36279" s="1">
        <v>0.591435185185182</v>
      </c>
      <c r="C36279">
        <v>203.504</v>
      </c>
      <c r="D36279">
        <v>248.095555555556</v>
      </c>
      <c r="E36279" s="4">
        <v>10</v>
      </c>
      <c r="F36279">
        <v>7</v>
      </c>
    </row>
    <row r="36280" spans="1:6">
      <c r="A36280">
        <v>140</v>
      </c>
      <c r="B36280" s="1">
        <v>0.591550925925923</v>
      </c>
      <c r="C36280">
        <v>203.504</v>
      </c>
      <c r="D36280">
        <v>248.095555555556</v>
      </c>
      <c r="E36280" s="4">
        <v>10</v>
      </c>
      <c r="F36280">
        <v>7</v>
      </c>
    </row>
    <row r="36281" spans="1:6">
      <c r="A36281">
        <v>140</v>
      </c>
      <c r="B36281" s="1">
        <v>0.591666666666664</v>
      </c>
      <c r="C36281">
        <v>203.504</v>
      </c>
      <c r="D36281">
        <v>248.095555555556</v>
      </c>
      <c r="E36281" s="4">
        <v>10</v>
      </c>
      <c r="F36281">
        <v>7</v>
      </c>
    </row>
    <row r="36282" spans="1:6">
      <c r="A36282">
        <v>140</v>
      </c>
      <c r="B36282" s="1">
        <v>0.591782407407405</v>
      </c>
      <c r="C36282">
        <v>203.504</v>
      </c>
      <c r="D36282">
        <v>248.095555555556</v>
      </c>
      <c r="E36282" s="4">
        <v>10</v>
      </c>
      <c r="F36282">
        <v>7</v>
      </c>
    </row>
    <row r="36283" spans="1:6">
      <c r="A36283">
        <v>140</v>
      </c>
      <c r="B36283" s="1">
        <v>0.591898148148145</v>
      </c>
      <c r="C36283">
        <v>203.504</v>
      </c>
      <c r="D36283">
        <v>248.095555555556</v>
      </c>
      <c r="E36283" s="4">
        <v>10</v>
      </c>
      <c r="F36283">
        <v>7</v>
      </c>
    </row>
    <row r="36284" spans="1:6">
      <c r="A36284">
        <v>140</v>
      </c>
      <c r="B36284" s="1">
        <v>0.592013888888886</v>
      </c>
      <c r="C36284">
        <v>203.504</v>
      </c>
      <c r="D36284">
        <v>248.095555555556</v>
      </c>
      <c r="E36284" s="4">
        <v>10</v>
      </c>
      <c r="F36284">
        <v>7</v>
      </c>
    </row>
    <row r="36285" spans="1:6">
      <c r="A36285">
        <v>140</v>
      </c>
      <c r="B36285" s="1">
        <v>0.592129629629627</v>
      </c>
      <c r="C36285">
        <v>203.504</v>
      </c>
      <c r="D36285">
        <v>248.095555555556</v>
      </c>
      <c r="E36285" s="4">
        <v>10</v>
      </c>
      <c r="F36285">
        <v>7</v>
      </c>
    </row>
    <row r="36286" spans="1:6">
      <c r="A36286">
        <v>140</v>
      </c>
      <c r="B36286" s="1">
        <v>0.592245370370368</v>
      </c>
      <c r="C36286">
        <v>203.504</v>
      </c>
      <c r="D36286">
        <v>248.095555555556</v>
      </c>
      <c r="E36286" s="4">
        <v>10</v>
      </c>
      <c r="F36286">
        <v>7</v>
      </c>
    </row>
    <row r="36287" spans="1:6">
      <c r="A36287">
        <v>140</v>
      </c>
      <c r="B36287" s="1">
        <v>0.592361111111108</v>
      </c>
      <c r="C36287">
        <v>203.504</v>
      </c>
      <c r="D36287">
        <v>248.095555555556</v>
      </c>
      <c r="E36287" s="4">
        <v>10</v>
      </c>
      <c r="F36287">
        <v>7</v>
      </c>
    </row>
    <row r="36288" spans="1:6">
      <c r="A36288">
        <v>140</v>
      </c>
      <c r="B36288" s="1">
        <v>0.592476851851849</v>
      </c>
      <c r="C36288">
        <v>203.504</v>
      </c>
      <c r="D36288">
        <v>248.095555555556</v>
      </c>
      <c r="E36288" s="4">
        <v>10</v>
      </c>
      <c r="F36288">
        <v>7</v>
      </c>
    </row>
    <row r="36289" spans="1:6">
      <c r="A36289">
        <v>140</v>
      </c>
      <c r="B36289" s="1">
        <v>0.59259259259259</v>
      </c>
      <c r="C36289">
        <v>203.504</v>
      </c>
      <c r="D36289">
        <v>248.095555555556</v>
      </c>
      <c r="E36289" s="4">
        <v>10</v>
      </c>
      <c r="F36289">
        <v>7</v>
      </c>
    </row>
    <row r="36290" spans="1:6">
      <c r="A36290">
        <v>140</v>
      </c>
      <c r="B36290" s="1">
        <v>0.59270833333333</v>
      </c>
      <c r="C36290">
        <v>203.504</v>
      </c>
      <c r="D36290">
        <v>248.095555555556</v>
      </c>
      <c r="E36290" s="4">
        <v>10</v>
      </c>
      <c r="F36290">
        <v>7</v>
      </c>
    </row>
    <row r="36291" spans="1:6">
      <c r="A36291">
        <v>140</v>
      </c>
      <c r="B36291" s="1">
        <v>0.592824074074071</v>
      </c>
      <c r="C36291">
        <v>203.504</v>
      </c>
      <c r="D36291">
        <v>248.095555555556</v>
      </c>
      <c r="E36291" s="4">
        <v>10</v>
      </c>
      <c r="F36291">
        <v>7</v>
      </c>
    </row>
    <row r="36292" spans="1:6">
      <c r="A36292">
        <v>140</v>
      </c>
      <c r="B36292" s="1">
        <v>0.592939814814812</v>
      </c>
      <c r="C36292">
        <v>203.504</v>
      </c>
      <c r="D36292">
        <v>248.095555555556</v>
      </c>
      <c r="E36292" s="4">
        <v>10</v>
      </c>
      <c r="F36292">
        <v>7</v>
      </c>
    </row>
    <row r="36293" spans="1:6">
      <c r="A36293">
        <v>140</v>
      </c>
      <c r="B36293" s="1">
        <v>0.593055555555553</v>
      </c>
      <c r="C36293">
        <v>203.504</v>
      </c>
      <c r="D36293">
        <v>248.095555555556</v>
      </c>
      <c r="E36293" s="4">
        <v>10</v>
      </c>
      <c r="F36293">
        <v>7</v>
      </c>
    </row>
    <row r="36294" spans="1:6">
      <c r="A36294">
        <v>140</v>
      </c>
      <c r="B36294" s="1">
        <v>0.593171296296293</v>
      </c>
      <c r="C36294">
        <v>203.504</v>
      </c>
      <c r="D36294">
        <v>248.095555555556</v>
      </c>
      <c r="E36294" s="4">
        <v>10</v>
      </c>
      <c r="F36294">
        <v>7</v>
      </c>
    </row>
    <row r="36295" spans="1:6">
      <c r="A36295">
        <v>140</v>
      </c>
      <c r="B36295" s="1">
        <v>0.593287037037034</v>
      </c>
      <c r="C36295">
        <v>203.504</v>
      </c>
      <c r="D36295">
        <v>248.095555555556</v>
      </c>
      <c r="E36295" s="4">
        <v>10</v>
      </c>
      <c r="F36295">
        <v>7</v>
      </c>
    </row>
    <row r="36296" spans="1:6">
      <c r="A36296">
        <v>140</v>
      </c>
      <c r="B36296" s="1">
        <v>0.593402777777775</v>
      </c>
      <c r="C36296">
        <v>222.394666666666</v>
      </c>
      <c r="D36296">
        <v>243.335555555557</v>
      </c>
      <c r="E36296" s="4">
        <v>10</v>
      </c>
      <c r="F36296">
        <v>7</v>
      </c>
    </row>
    <row r="36297" spans="1:6">
      <c r="A36297">
        <v>140</v>
      </c>
      <c r="B36297" s="1">
        <v>0.593518518518515</v>
      </c>
      <c r="C36297">
        <v>222.394666666666</v>
      </c>
      <c r="D36297">
        <v>243.335555555557</v>
      </c>
      <c r="E36297" s="4">
        <v>10</v>
      </c>
      <c r="F36297">
        <v>7</v>
      </c>
    </row>
    <row r="36298" spans="1:6">
      <c r="A36298">
        <v>140</v>
      </c>
      <c r="B36298" s="1">
        <v>0.593634259259256</v>
      </c>
      <c r="C36298">
        <v>222.394666666666</v>
      </c>
      <c r="D36298">
        <v>243.335555555557</v>
      </c>
      <c r="E36298" s="4">
        <v>10</v>
      </c>
      <c r="F36298">
        <v>7</v>
      </c>
    </row>
    <row r="36299" spans="1:6">
      <c r="A36299">
        <v>140</v>
      </c>
      <c r="B36299" s="1">
        <v>0.593749999999997</v>
      </c>
      <c r="C36299">
        <v>222.394666666666</v>
      </c>
      <c r="D36299">
        <v>243.335555555557</v>
      </c>
      <c r="E36299" s="4">
        <v>10</v>
      </c>
      <c r="F36299">
        <v>7</v>
      </c>
    </row>
    <row r="36300" spans="1:6">
      <c r="A36300">
        <v>140</v>
      </c>
      <c r="B36300" s="1">
        <v>0.593865740740738</v>
      </c>
      <c r="C36300">
        <v>222.394666666666</v>
      </c>
      <c r="D36300">
        <v>243.335555555557</v>
      </c>
      <c r="E36300" s="4">
        <v>10</v>
      </c>
      <c r="F36300">
        <v>7</v>
      </c>
    </row>
    <row r="36301" spans="1:6">
      <c r="A36301">
        <v>140</v>
      </c>
      <c r="B36301" s="1">
        <v>0.593981481481478</v>
      </c>
      <c r="C36301">
        <v>222.394666666666</v>
      </c>
      <c r="D36301">
        <v>243.335555555557</v>
      </c>
      <c r="E36301" s="4">
        <v>10</v>
      </c>
      <c r="F36301">
        <v>7</v>
      </c>
    </row>
    <row r="36302" spans="1:6">
      <c r="A36302">
        <v>140</v>
      </c>
      <c r="B36302" s="1">
        <v>0.594097222222219</v>
      </c>
      <c r="C36302">
        <v>222.394666666666</v>
      </c>
      <c r="D36302">
        <v>243.335555555557</v>
      </c>
      <c r="E36302" s="4">
        <v>10</v>
      </c>
      <c r="F36302">
        <v>7</v>
      </c>
    </row>
    <row r="36303" spans="1:6">
      <c r="A36303">
        <v>140</v>
      </c>
      <c r="B36303" s="1">
        <v>0.59421296296296</v>
      </c>
      <c r="C36303">
        <v>222.394666666666</v>
      </c>
      <c r="D36303">
        <v>243.335555555557</v>
      </c>
      <c r="E36303" s="4">
        <v>10</v>
      </c>
      <c r="F36303">
        <v>7</v>
      </c>
    </row>
    <row r="36304" spans="1:6">
      <c r="A36304">
        <v>140</v>
      </c>
      <c r="B36304" s="1">
        <v>0.594328703703701</v>
      </c>
      <c r="C36304">
        <v>222.394666666666</v>
      </c>
      <c r="D36304">
        <v>243.335555555557</v>
      </c>
      <c r="E36304" s="4">
        <v>10</v>
      </c>
      <c r="F36304">
        <v>7</v>
      </c>
    </row>
    <row r="36305" spans="1:6">
      <c r="A36305">
        <v>140</v>
      </c>
      <c r="B36305" s="1">
        <v>0.594444444444441</v>
      </c>
      <c r="C36305">
        <v>222.394666666666</v>
      </c>
      <c r="D36305">
        <v>243.335555555557</v>
      </c>
      <c r="E36305" s="4">
        <v>10</v>
      </c>
      <c r="F36305">
        <v>7</v>
      </c>
    </row>
    <row r="36306" spans="1:6">
      <c r="A36306">
        <v>140</v>
      </c>
      <c r="B36306" s="1">
        <v>0.594560185185182</v>
      </c>
      <c r="C36306">
        <v>222.394666666666</v>
      </c>
      <c r="D36306">
        <v>243.335555555557</v>
      </c>
      <c r="E36306" s="4">
        <v>10</v>
      </c>
      <c r="F36306">
        <v>7</v>
      </c>
    </row>
    <row r="36307" spans="1:6">
      <c r="A36307">
        <v>140</v>
      </c>
      <c r="B36307" s="1">
        <v>0.594675925925923</v>
      </c>
      <c r="C36307">
        <v>222.394666666666</v>
      </c>
      <c r="D36307">
        <v>243.335555555557</v>
      </c>
      <c r="E36307" s="4">
        <v>10</v>
      </c>
      <c r="F36307">
        <v>7</v>
      </c>
    </row>
    <row r="36308" spans="1:6">
      <c r="A36308">
        <v>140</v>
      </c>
      <c r="B36308" s="1">
        <v>0.594791666666663</v>
      </c>
      <c r="C36308">
        <v>222.394666666666</v>
      </c>
      <c r="D36308">
        <v>243.335555555557</v>
      </c>
      <c r="E36308" s="4">
        <v>10</v>
      </c>
      <c r="F36308">
        <v>7</v>
      </c>
    </row>
    <row r="36309" spans="1:6">
      <c r="A36309">
        <v>140</v>
      </c>
      <c r="B36309" s="1">
        <v>0.594907407407404</v>
      </c>
      <c r="C36309">
        <v>222.394666666666</v>
      </c>
      <c r="D36309">
        <v>243.335555555557</v>
      </c>
      <c r="E36309" s="4">
        <v>10</v>
      </c>
      <c r="F36309">
        <v>7</v>
      </c>
    </row>
    <row r="36310" spans="1:6">
      <c r="A36310">
        <v>140</v>
      </c>
      <c r="B36310" s="1">
        <v>0.595023148148145</v>
      </c>
      <c r="C36310">
        <v>222.394666666666</v>
      </c>
      <c r="D36310">
        <v>243.335555555557</v>
      </c>
      <c r="E36310" s="4">
        <v>10</v>
      </c>
      <c r="F36310">
        <v>7</v>
      </c>
    </row>
    <row r="36311" spans="1:6">
      <c r="A36311">
        <v>140</v>
      </c>
      <c r="B36311" s="1">
        <v>0.595138888888886</v>
      </c>
      <c r="C36311">
        <v>222.394666666666</v>
      </c>
      <c r="D36311">
        <v>243.335555555557</v>
      </c>
      <c r="E36311" s="4">
        <v>10</v>
      </c>
      <c r="F36311">
        <v>7</v>
      </c>
    </row>
    <row r="36312" spans="1:6">
      <c r="A36312">
        <v>140</v>
      </c>
      <c r="B36312" s="1">
        <v>0.595254629629626</v>
      </c>
      <c r="C36312">
        <v>222.394666666666</v>
      </c>
      <c r="D36312">
        <v>243.335555555557</v>
      </c>
      <c r="E36312" s="4">
        <v>10</v>
      </c>
      <c r="F36312">
        <v>7</v>
      </c>
    </row>
    <row r="36313" spans="1:6">
      <c r="A36313">
        <v>140</v>
      </c>
      <c r="B36313" s="1">
        <v>0.595370370370367</v>
      </c>
      <c r="C36313">
        <v>222.394666666666</v>
      </c>
      <c r="D36313">
        <v>243.335555555557</v>
      </c>
      <c r="E36313" s="4">
        <v>10</v>
      </c>
      <c r="F36313">
        <v>7</v>
      </c>
    </row>
    <row r="36314" spans="1:6">
      <c r="A36314">
        <v>140</v>
      </c>
      <c r="B36314" s="1">
        <v>0.595486111111108</v>
      </c>
      <c r="C36314">
        <v>222.394666666666</v>
      </c>
      <c r="D36314">
        <v>243.335555555557</v>
      </c>
      <c r="E36314" s="4">
        <v>10</v>
      </c>
      <c r="F36314">
        <v>7</v>
      </c>
    </row>
    <row r="36315" spans="1:6">
      <c r="A36315">
        <v>140</v>
      </c>
      <c r="B36315" s="1">
        <v>0.595601851851848</v>
      </c>
      <c r="C36315">
        <v>222.394666666666</v>
      </c>
      <c r="D36315">
        <v>243.335555555557</v>
      </c>
      <c r="E36315" s="4">
        <v>10</v>
      </c>
      <c r="F36315">
        <v>7</v>
      </c>
    </row>
    <row r="36316" spans="1:6">
      <c r="A36316">
        <v>140</v>
      </c>
      <c r="B36316" s="1">
        <v>0.595717592592589</v>
      </c>
      <c r="C36316">
        <v>230.981333333334</v>
      </c>
      <c r="D36316">
        <v>233.815555555557</v>
      </c>
      <c r="E36316" s="4">
        <v>10</v>
      </c>
      <c r="F36316">
        <v>7</v>
      </c>
    </row>
    <row r="36317" spans="1:6">
      <c r="A36317">
        <v>140</v>
      </c>
      <c r="B36317" s="1">
        <v>0.595833333333333</v>
      </c>
      <c r="C36317">
        <v>230.981333333334</v>
      </c>
      <c r="D36317">
        <v>233.815555555557</v>
      </c>
      <c r="E36317" s="4">
        <v>10</v>
      </c>
      <c r="F36317">
        <v>7</v>
      </c>
    </row>
    <row r="36318" spans="1:6">
      <c r="A36318">
        <v>140</v>
      </c>
      <c r="B36318" s="1">
        <v>0.595949074074074</v>
      </c>
      <c r="C36318">
        <v>230.981333333334</v>
      </c>
      <c r="D36318">
        <v>233.815555555557</v>
      </c>
      <c r="E36318" s="4">
        <v>10</v>
      </c>
      <c r="F36318">
        <v>7</v>
      </c>
    </row>
    <row r="36319" spans="1:6">
      <c r="A36319">
        <v>140</v>
      </c>
      <c r="B36319" s="1">
        <v>0.596064814814814</v>
      </c>
      <c r="C36319">
        <v>230.981333333334</v>
      </c>
      <c r="D36319">
        <v>233.815555555557</v>
      </c>
      <c r="E36319" s="4">
        <v>10</v>
      </c>
      <c r="F36319">
        <v>7</v>
      </c>
    </row>
    <row r="36320" spans="1:6">
      <c r="A36320">
        <v>140</v>
      </c>
      <c r="B36320" s="1">
        <v>0.596180555555555</v>
      </c>
      <c r="C36320">
        <v>230.981333333334</v>
      </c>
      <c r="D36320">
        <v>233.815555555557</v>
      </c>
      <c r="E36320" s="4">
        <v>10</v>
      </c>
      <c r="F36320">
        <v>7</v>
      </c>
    </row>
    <row r="36321" spans="1:6">
      <c r="A36321">
        <v>140</v>
      </c>
      <c r="B36321" s="1">
        <v>0.596296296296296</v>
      </c>
      <c r="C36321">
        <v>230.981333333334</v>
      </c>
      <c r="D36321">
        <v>233.815555555557</v>
      </c>
      <c r="E36321" s="4">
        <v>10</v>
      </c>
      <c r="F36321">
        <v>7</v>
      </c>
    </row>
    <row r="36322" spans="1:6">
      <c r="A36322">
        <v>140</v>
      </c>
      <c r="B36322" s="1">
        <v>0.596412037037037</v>
      </c>
      <c r="C36322">
        <v>230.981333333334</v>
      </c>
      <c r="D36322">
        <v>233.815555555557</v>
      </c>
      <c r="E36322" s="4">
        <v>10</v>
      </c>
      <c r="F36322">
        <v>7</v>
      </c>
    </row>
    <row r="36323" spans="1:6">
      <c r="A36323">
        <v>140</v>
      </c>
      <c r="B36323" s="1">
        <v>0.596527777777778</v>
      </c>
      <c r="C36323">
        <v>230.981333333334</v>
      </c>
      <c r="D36323">
        <v>233.815555555557</v>
      </c>
      <c r="E36323" s="4">
        <v>10</v>
      </c>
      <c r="F36323">
        <v>7</v>
      </c>
    </row>
    <row r="36324" spans="1:6">
      <c r="A36324">
        <v>140</v>
      </c>
      <c r="B36324" s="1">
        <v>0.596643518518519</v>
      </c>
      <c r="C36324">
        <v>270.48</v>
      </c>
      <c r="D36324">
        <v>224.295555555556</v>
      </c>
      <c r="E36324" s="4">
        <v>10</v>
      </c>
      <c r="F36324">
        <v>7</v>
      </c>
    </row>
    <row r="36325" spans="1:6">
      <c r="A36325">
        <v>140</v>
      </c>
      <c r="B36325" s="1">
        <v>0.596759259259259</v>
      </c>
      <c r="C36325">
        <v>277.349333333334</v>
      </c>
      <c r="D36325">
        <v>213.188888888887</v>
      </c>
      <c r="E36325" s="4">
        <v>10</v>
      </c>
      <c r="F36325">
        <v>7</v>
      </c>
    </row>
    <row r="36326" spans="1:6">
      <c r="A36326">
        <v>140</v>
      </c>
      <c r="B36326" s="1">
        <v>0.596875</v>
      </c>
      <c r="C36326">
        <v>224.112</v>
      </c>
      <c r="D36326">
        <v>202.082222222226</v>
      </c>
      <c r="E36326" s="4">
        <v>10</v>
      </c>
      <c r="F36326">
        <v>7</v>
      </c>
    </row>
    <row r="36327" spans="1:6">
      <c r="A36327">
        <v>140</v>
      </c>
      <c r="B36327" s="1">
        <v>0.596990740740741</v>
      </c>
      <c r="C36327">
        <v>114.202666666666</v>
      </c>
      <c r="D36327">
        <v>108.468888888887</v>
      </c>
      <c r="E36327" s="4">
        <v>10</v>
      </c>
      <c r="F36327">
        <v>7</v>
      </c>
    </row>
    <row r="36328" spans="1:6">
      <c r="A36328">
        <v>140</v>
      </c>
      <c r="B36328" s="1">
        <v>0.597106481481482</v>
      </c>
      <c r="C36328">
        <v>81.5733333333334</v>
      </c>
      <c r="D36328">
        <v>121.162222222226</v>
      </c>
      <c r="E36328" s="4">
        <v>10</v>
      </c>
      <c r="F36328">
        <v>7</v>
      </c>
    </row>
    <row r="36329" spans="1:6">
      <c r="A36329">
        <v>140</v>
      </c>
      <c r="B36329" s="1">
        <v>0.597222222222222</v>
      </c>
      <c r="C36329">
        <v>72.9866666666667</v>
      </c>
      <c r="D36329">
        <v>129.095555555556</v>
      </c>
      <c r="E36329" s="4">
        <v>10</v>
      </c>
      <c r="F36329">
        <v>7</v>
      </c>
    </row>
    <row r="36330" spans="1:6">
      <c r="A36330">
        <v>140</v>
      </c>
      <c r="B36330" s="1">
        <v>0.597337962962963</v>
      </c>
      <c r="C36330">
        <v>71.2693333333333</v>
      </c>
      <c r="D36330">
        <v>140.202222222226</v>
      </c>
      <c r="E36330" s="4">
        <v>10</v>
      </c>
      <c r="F36330">
        <v>7</v>
      </c>
    </row>
    <row r="36331" spans="1:6">
      <c r="A36331">
        <v>140</v>
      </c>
      <c r="B36331" s="1">
        <v>0.597453703703703</v>
      </c>
      <c r="C36331">
        <v>167.44</v>
      </c>
      <c r="D36331">
        <v>117.988888888887</v>
      </c>
      <c r="E36331" s="4">
        <v>10</v>
      </c>
      <c r="F36331">
        <v>7</v>
      </c>
    </row>
    <row r="36332" spans="1:6">
      <c r="A36332">
        <v>140</v>
      </c>
      <c r="B36332" s="1">
        <v>0.597569444444444</v>
      </c>
      <c r="C36332">
        <v>208.656</v>
      </c>
      <c r="D36332">
        <v>111.642222222226</v>
      </c>
      <c r="E36332" s="4">
        <v>10</v>
      </c>
      <c r="F36332">
        <v>7</v>
      </c>
    </row>
    <row r="36333" spans="1:6">
      <c r="A36333">
        <v>140</v>
      </c>
      <c r="B36333" s="1">
        <v>0.597685185185185</v>
      </c>
      <c r="C36333">
        <v>208.656</v>
      </c>
      <c r="D36333">
        <v>111.642222222226</v>
      </c>
      <c r="E36333" s="4">
        <v>10</v>
      </c>
      <c r="F36333">
        <v>7</v>
      </c>
    </row>
    <row r="36334" spans="1:6">
      <c r="A36334">
        <v>140</v>
      </c>
      <c r="B36334" s="1">
        <v>0.597800925925926</v>
      </c>
      <c r="C36334">
        <v>205.221333333334</v>
      </c>
      <c r="D36334">
        <v>94.188888888887</v>
      </c>
      <c r="E36334" s="4">
        <v>10</v>
      </c>
      <c r="F36334">
        <v>7</v>
      </c>
    </row>
    <row r="36335" spans="1:6">
      <c r="A36335">
        <v>140</v>
      </c>
      <c r="B36335" s="1">
        <v>0.597916666666666</v>
      </c>
      <c r="C36335">
        <v>169.157333333334</v>
      </c>
      <c r="D36335">
        <v>89.4288888888871</v>
      </c>
      <c r="E36335" s="4">
        <v>10</v>
      </c>
      <c r="F36335">
        <v>7</v>
      </c>
    </row>
    <row r="36336" spans="1:6">
      <c r="A36336">
        <v>140</v>
      </c>
      <c r="B36336" s="1">
        <v>0.598032407407407</v>
      </c>
      <c r="C36336">
        <v>158.853333333334</v>
      </c>
      <c r="D36336">
        <v>94.188888888887</v>
      </c>
      <c r="E36336" s="4">
        <v>10</v>
      </c>
      <c r="F36336">
        <v>7</v>
      </c>
    </row>
    <row r="36337" spans="1:6">
      <c r="A36337">
        <v>140</v>
      </c>
      <c r="B36337" s="1">
        <v>0.598148148148148</v>
      </c>
      <c r="C36337">
        <v>158.853333333334</v>
      </c>
      <c r="D36337">
        <v>94.188888888887</v>
      </c>
      <c r="E36337" s="4">
        <v>10</v>
      </c>
      <c r="F36337">
        <v>7</v>
      </c>
    </row>
    <row r="36338" spans="1:6">
      <c r="A36338">
        <v>140</v>
      </c>
      <c r="B36338" s="1">
        <v>0.598263888888888</v>
      </c>
      <c r="C36338">
        <v>158.853333333334</v>
      </c>
      <c r="D36338">
        <v>94.188888888887</v>
      </c>
      <c r="E36338" s="4">
        <v>10</v>
      </c>
      <c r="F36338">
        <v>7</v>
      </c>
    </row>
    <row r="36339" spans="1:6">
      <c r="A36339">
        <v>140</v>
      </c>
      <c r="B36339" s="1">
        <v>0.598379629629629</v>
      </c>
      <c r="C36339">
        <v>158.853333333334</v>
      </c>
      <c r="D36339">
        <v>94.188888888887</v>
      </c>
      <c r="E36339" s="4">
        <v>10</v>
      </c>
      <c r="F36339">
        <v>7</v>
      </c>
    </row>
    <row r="36340" spans="1:6">
      <c r="A36340">
        <v>140</v>
      </c>
      <c r="B36340" s="1">
        <v>0.59849537037037</v>
      </c>
      <c r="C36340">
        <v>158.853333333334</v>
      </c>
      <c r="D36340">
        <v>94.188888888887</v>
      </c>
      <c r="E36340" s="4">
        <v>10</v>
      </c>
      <c r="F36340">
        <v>7</v>
      </c>
    </row>
    <row r="36341" spans="1:6">
      <c r="A36341">
        <v>140</v>
      </c>
      <c r="B36341" s="1">
        <v>0.598611111111111</v>
      </c>
      <c r="C36341">
        <v>158.853333333334</v>
      </c>
      <c r="D36341">
        <v>94.188888888887</v>
      </c>
      <c r="E36341" s="4">
        <v>10</v>
      </c>
      <c r="F36341">
        <v>7</v>
      </c>
    </row>
    <row r="36342" spans="1:6">
      <c r="A36342">
        <v>140</v>
      </c>
      <c r="B36342" s="1">
        <v>0.598726851851851</v>
      </c>
      <c r="C36342">
        <v>158.853333333334</v>
      </c>
      <c r="D36342">
        <v>94.188888888887</v>
      </c>
      <c r="E36342" s="4">
        <v>10</v>
      </c>
      <c r="F36342">
        <v>7</v>
      </c>
    </row>
    <row r="36343" spans="1:6">
      <c r="A36343">
        <v>140</v>
      </c>
      <c r="B36343" s="1">
        <v>0.598842592592592</v>
      </c>
      <c r="C36343">
        <v>158.853333333334</v>
      </c>
      <c r="D36343">
        <v>94.188888888887</v>
      </c>
      <c r="E36343" s="4">
        <v>10</v>
      </c>
      <c r="F36343">
        <v>7</v>
      </c>
    </row>
    <row r="36344" spans="1:6">
      <c r="A36344">
        <v>140</v>
      </c>
      <c r="B36344" s="1">
        <v>0.598958333333333</v>
      </c>
      <c r="C36344">
        <v>158.853333333334</v>
      </c>
      <c r="D36344">
        <v>94.188888888887</v>
      </c>
      <c r="E36344" s="4">
        <v>10</v>
      </c>
      <c r="F36344">
        <v>7</v>
      </c>
    </row>
    <row r="36345" spans="1:6">
      <c r="A36345">
        <v>140</v>
      </c>
      <c r="B36345" s="1">
        <v>0.599074074074074</v>
      </c>
      <c r="C36345">
        <v>158.853333333334</v>
      </c>
      <c r="D36345">
        <v>94.188888888887</v>
      </c>
      <c r="E36345" s="4">
        <v>10</v>
      </c>
      <c r="F36345">
        <v>7</v>
      </c>
    </row>
    <row r="36346" spans="1:6">
      <c r="A36346">
        <v>140</v>
      </c>
      <c r="B36346" s="1">
        <v>0.599189814814814</v>
      </c>
      <c r="C36346">
        <v>158.853333333334</v>
      </c>
      <c r="D36346">
        <v>94.188888888887</v>
      </c>
      <c r="E36346" s="4">
        <v>10</v>
      </c>
      <c r="F36346">
        <v>7</v>
      </c>
    </row>
    <row r="36347" spans="1:6">
      <c r="A36347">
        <v>140</v>
      </c>
      <c r="B36347" s="1">
        <v>0.599305555555555</v>
      </c>
      <c r="C36347">
        <v>158.853333333334</v>
      </c>
      <c r="D36347">
        <v>94.188888888887</v>
      </c>
      <c r="E36347" s="4">
        <v>10</v>
      </c>
      <c r="F36347">
        <v>7</v>
      </c>
    </row>
    <row r="36348" spans="1:6">
      <c r="A36348">
        <v>140</v>
      </c>
      <c r="B36348" s="1">
        <v>0.599421296296296</v>
      </c>
      <c r="C36348">
        <v>158.853333333334</v>
      </c>
      <c r="D36348">
        <v>94.188888888887</v>
      </c>
      <c r="E36348" s="4">
        <v>10</v>
      </c>
      <c r="F36348">
        <v>7</v>
      </c>
    </row>
    <row r="36349" spans="1:6">
      <c r="A36349">
        <v>140</v>
      </c>
      <c r="B36349" s="1">
        <v>0.599537037037036</v>
      </c>
      <c r="C36349">
        <v>158.853333333334</v>
      </c>
      <c r="D36349">
        <v>94.188888888887</v>
      </c>
      <c r="E36349" s="4">
        <v>10</v>
      </c>
      <c r="F36349">
        <v>7</v>
      </c>
    </row>
    <row r="36350" spans="1:6">
      <c r="A36350">
        <v>140</v>
      </c>
      <c r="B36350" s="1">
        <v>0.599652777777777</v>
      </c>
      <c r="C36350">
        <v>157.136</v>
      </c>
      <c r="D36350">
        <v>94.188888888887</v>
      </c>
      <c r="E36350" s="4">
        <v>10</v>
      </c>
      <c r="F36350">
        <v>7</v>
      </c>
    </row>
    <row r="36351" spans="1:6">
      <c r="A36351">
        <v>140</v>
      </c>
      <c r="B36351" s="1">
        <v>0.599768518518518</v>
      </c>
      <c r="C36351">
        <v>157.136</v>
      </c>
      <c r="D36351">
        <v>94.188888888887</v>
      </c>
      <c r="E36351" s="4">
        <v>10</v>
      </c>
      <c r="F36351">
        <v>7</v>
      </c>
    </row>
    <row r="36352" spans="1:6">
      <c r="A36352">
        <v>140</v>
      </c>
      <c r="B36352" s="1">
        <v>0.599884259259259</v>
      </c>
      <c r="C36352">
        <v>157.136</v>
      </c>
      <c r="D36352">
        <v>94.188888888887</v>
      </c>
      <c r="E36352" s="4">
        <v>10</v>
      </c>
      <c r="F36352">
        <v>7</v>
      </c>
    </row>
    <row r="36353" spans="1:6">
      <c r="A36353">
        <v>140</v>
      </c>
      <c r="B36353" s="1">
        <v>0.599999999999999</v>
      </c>
      <c r="C36353">
        <v>157.136</v>
      </c>
      <c r="D36353">
        <v>94.188888888887</v>
      </c>
      <c r="E36353" s="4">
        <v>10</v>
      </c>
      <c r="F36353">
        <v>7</v>
      </c>
    </row>
    <row r="36354" spans="1:6">
      <c r="A36354">
        <v>140</v>
      </c>
      <c r="B36354" s="1">
        <v>0.60011574074074</v>
      </c>
      <c r="C36354">
        <v>157.136</v>
      </c>
      <c r="D36354">
        <v>94.188888888887</v>
      </c>
      <c r="E36354" s="4">
        <v>10</v>
      </c>
      <c r="F36354">
        <v>7</v>
      </c>
    </row>
    <row r="36355" spans="1:6">
      <c r="A36355">
        <v>140</v>
      </c>
      <c r="B36355" s="1">
        <v>0.600231481481481</v>
      </c>
      <c r="C36355">
        <v>157.136</v>
      </c>
      <c r="D36355">
        <v>94.188888888887</v>
      </c>
      <c r="E36355" s="4">
        <v>10</v>
      </c>
      <c r="F36355">
        <v>7</v>
      </c>
    </row>
    <row r="36356" spans="1:6">
      <c r="A36356">
        <v>140</v>
      </c>
      <c r="B36356" s="1">
        <v>0.600347222222221</v>
      </c>
      <c r="C36356">
        <v>157.136</v>
      </c>
      <c r="D36356">
        <v>94.188888888887</v>
      </c>
      <c r="E36356" s="4">
        <v>10</v>
      </c>
      <c r="F36356">
        <v>7</v>
      </c>
    </row>
    <row r="36357" spans="1:6">
      <c r="A36357">
        <v>140</v>
      </c>
      <c r="B36357" s="1">
        <v>0.600462962962962</v>
      </c>
      <c r="C36357">
        <v>157.136</v>
      </c>
      <c r="D36357">
        <v>94.188888888887</v>
      </c>
      <c r="E36357" s="4">
        <v>10</v>
      </c>
      <c r="F36357">
        <v>7</v>
      </c>
    </row>
    <row r="36358" spans="1:6">
      <c r="A36358">
        <v>140</v>
      </c>
      <c r="B36358" s="1">
        <v>0.600578703703703</v>
      </c>
      <c r="C36358">
        <v>33.488</v>
      </c>
      <c r="D36358">
        <v>40.242222222226</v>
      </c>
      <c r="E36358" s="4">
        <v>10</v>
      </c>
      <c r="F36358">
        <v>7</v>
      </c>
    </row>
    <row r="36359" spans="1:6">
      <c r="A36359">
        <v>140</v>
      </c>
      <c r="B36359" s="1">
        <v>0.600694444444444</v>
      </c>
      <c r="C36359">
        <v>78.1386666666667</v>
      </c>
      <c r="D36359">
        <v>-23.2244444444436</v>
      </c>
      <c r="E36359" s="4">
        <v>10</v>
      </c>
      <c r="F36359">
        <v>8</v>
      </c>
    </row>
    <row r="36360" spans="1:6">
      <c r="A36360">
        <v>140</v>
      </c>
      <c r="B36360" s="1">
        <v>0.600810185185184</v>
      </c>
      <c r="C36360">
        <v>121.072</v>
      </c>
      <c r="D36360">
        <v>-29.5711111111129</v>
      </c>
      <c r="E36360" s="4">
        <v>10</v>
      </c>
      <c r="F36360">
        <v>8</v>
      </c>
    </row>
    <row r="36361" spans="1:6">
      <c r="A36361">
        <v>140</v>
      </c>
      <c r="B36361" s="1">
        <v>0.600925925925925</v>
      </c>
      <c r="C36361">
        <v>146.832</v>
      </c>
      <c r="D36361">
        <v>-37.5044444444434</v>
      </c>
      <c r="E36361" s="4">
        <v>10</v>
      </c>
      <c r="F36361">
        <v>8</v>
      </c>
    </row>
    <row r="36362" spans="1:6">
      <c r="A36362">
        <v>140</v>
      </c>
      <c r="B36362" s="1">
        <v>0.601041666666666</v>
      </c>
      <c r="C36362">
        <v>176.026666666666</v>
      </c>
      <c r="D36362">
        <v>-45.437777777774</v>
      </c>
      <c r="E36362" s="4">
        <v>10</v>
      </c>
      <c r="F36362">
        <v>8</v>
      </c>
    </row>
    <row r="36363" spans="1:6">
      <c r="A36363">
        <v>140</v>
      </c>
      <c r="B36363" s="1">
        <v>0.601157407407407</v>
      </c>
      <c r="C36363">
        <v>177.744</v>
      </c>
      <c r="D36363">
        <v>-47.0244444444434</v>
      </c>
      <c r="E36363" s="4">
        <v>10</v>
      </c>
      <c r="F36363">
        <v>8</v>
      </c>
    </row>
    <row r="36364" spans="1:6">
      <c r="A36364">
        <v>140</v>
      </c>
      <c r="B36364" s="1">
        <v>0.601273148148147</v>
      </c>
      <c r="C36364">
        <v>237.850666666666</v>
      </c>
      <c r="D36364">
        <v>-20.0511111111132</v>
      </c>
      <c r="E36364" s="4">
        <v>10</v>
      </c>
      <c r="F36364">
        <v>8</v>
      </c>
    </row>
    <row r="36365" spans="1:6">
      <c r="A36365">
        <v>140</v>
      </c>
      <c r="B36365" s="1">
        <v>0.601388888888888</v>
      </c>
      <c r="C36365">
        <v>248.154666666666</v>
      </c>
      <c r="D36365">
        <v>-16.8777777777739</v>
      </c>
      <c r="E36365" s="4">
        <v>10</v>
      </c>
      <c r="F36365">
        <v>8</v>
      </c>
    </row>
    <row r="36366" spans="1:6">
      <c r="A36366">
        <v>140</v>
      </c>
      <c r="B36366" s="1">
        <v>0.601504629629629</v>
      </c>
      <c r="C36366">
        <v>263.610666666666</v>
      </c>
      <c r="D36366">
        <v>-16.8777777777739</v>
      </c>
      <c r="E36366" s="4">
        <v>10</v>
      </c>
      <c r="F36366">
        <v>8</v>
      </c>
    </row>
    <row r="36367" spans="1:6">
      <c r="A36367">
        <v>140</v>
      </c>
      <c r="B36367" s="1">
        <v>0.601620370370369</v>
      </c>
      <c r="C36367">
        <v>297.957333333334</v>
      </c>
      <c r="D36367">
        <v>-21.6377777777741</v>
      </c>
      <c r="E36367" s="4">
        <v>10</v>
      </c>
      <c r="F36367">
        <v>8</v>
      </c>
    </row>
    <row r="36368" spans="1:6">
      <c r="A36368">
        <v>140</v>
      </c>
      <c r="B36368" s="1">
        <v>0.60173611111111</v>
      </c>
      <c r="C36368">
        <v>304.826666666666</v>
      </c>
      <c r="D36368">
        <v>-15.2911111111132</v>
      </c>
      <c r="E36368" s="4">
        <v>10</v>
      </c>
      <c r="F36368">
        <v>8</v>
      </c>
    </row>
    <row r="36369" spans="1:6">
      <c r="A36369">
        <v>140</v>
      </c>
      <c r="B36369" s="1">
        <v>0.601851851851851</v>
      </c>
      <c r="C36369">
        <v>330.586666666666</v>
      </c>
      <c r="D36369">
        <v>30.722222222226</v>
      </c>
      <c r="E36369" s="4">
        <v>10</v>
      </c>
      <c r="F36369">
        <v>9</v>
      </c>
    </row>
    <row r="36370" spans="1:6">
      <c r="A36370">
        <v>140</v>
      </c>
      <c r="B36370" s="1">
        <v>0.601967592592592</v>
      </c>
      <c r="C36370">
        <v>299.674666666666</v>
      </c>
      <c r="D36370">
        <v>124.335555555557</v>
      </c>
      <c r="E36370" s="4">
        <v>10</v>
      </c>
      <c r="F36370">
        <v>9</v>
      </c>
    </row>
    <row r="36371" spans="1:6">
      <c r="A36371">
        <v>140</v>
      </c>
      <c r="B36371" s="1">
        <v>0.602083333333332</v>
      </c>
      <c r="C36371">
        <v>301.392</v>
      </c>
      <c r="D36371">
        <v>122.748888888887</v>
      </c>
      <c r="E36371" s="4">
        <v>10</v>
      </c>
      <c r="F36371">
        <v>9</v>
      </c>
    </row>
    <row r="36372" spans="1:6">
      <c r="A36372">
        <v>140</v>
      </c>
      <c r="B36372" s="1">
        <v>0.602199074074073</v>
      </c>
      <c r="C36372">
        <v>304.826666666666</v>
      </c>
      <c r="D36372">
        <v>124.335555555557</v>
      </c>
      <c r="E36372" s="4">
        <v>10</v>
      </c>
      <c r="F36372">
        <v>9</v>
      </c>
    </row>
    <row r="36373" spans="1:6">
      <c r="A36373">
        <v>140</v>
      </c>
      <c r="B36373" s="1">
        <v>0.602314814814814</v>
      </c>
      <c r="C36373">
        <v>304.826666666666</v>
      </c>
      <c r="D36373">
        <v>124.335555555557</v>
      </c>
      <c r="E36373" s="4">
        <v>10</v>
      </c>
      <c r="F36373">
        <v>9</v>
      </c>
    </row>
    <row r="36374" spans="1:6">
      <c r="A36374">
        <v>140</v>
      </c>
      <c r="B36374" s="1">
        <v>0.602430555555554</v>
      </c>
      <c r="C36374">
        <v>394.128</v>
      </c>
      <c r="D36374">
        <v>27.5488888888872</v>
      </c>
      <c r="E36374" s="4">
        <v>10</v>
      </c>
      <c r="F36374">
        <v>10</v>
      </c>
    </row>
    <row r="36375" spans="1:6">
      <c r="A36375">
        <v>140</v>
      </c>
      <c r="B36375" s="1">
        <v>0.602546296296295</v>
      </c>
      <c r="C36375">
        <v>394.128</v>
      </c>
      <c r="D36375">
        <v>27.5488888888872</v>
      </c>
      <c r="E36375" s="4">
        <v>10</v>
      </c>
      <c r="F36375">
        <v>10</v>
      </c>
    </row>
    <row r="36376" spans="1:6">
      <c r="A36376">
        <v>140</v>
      </c>
      <c r="B36376" s="1">
        <v>0.602662037037036</v>
      </c>
      <c r="C36376">
        <v>394.128</v>
      </c>
      <c r="D36376">
        <v>27.5488888888872</v>
      </c>
      <c r="E36376" s="4">
        <v>10</v>
      </c>
      <c r="F36376">
        <v>10</v>
      </c>
    </row>
    <row r="36377" spans="1:6">
      <c r="A36377">
        <v>140</v>
      </c>
      <c r="B36377" s="1">
        <v>0.602777777777777</v>
      </c>
      <c r="C36377">
        <v>394.128</v>
      </c>
      <c r="D36377">
        <v>27.5488888888872</v>
      </c>
      <c r="E36377" s="4">
        <v>10</v>
      </c>
      <c r="F36377">
        <v>10</v>
      </c>
    </row>
    <row r="36378" spans="1:6">
      <c r="A36378">
        <v>140</v>
      </c>
      <c r="B36378" s="1">
        <v>0.602893518518517</v>
      </c>
      <c r="C36378">
        <v>394.128</v>
      </c>
      <c r="D36378">
        <v>27.5488888888872</v>
      </c>
      <c r="E36378" s="4">
        <v>10</v>
      </c>
      <c r="F36378">
        <v>10</v>
      </c>
    </row>
    <row r="36379" spans="1:6">
      <c r="A36379">
        <v>140</v>
      </c>
      <c r="B36379" s="1">
        <v>0.603009259259258</v>
      </c>
      <c r="C36379">
        <v>394.128</v>
      </c>
      <c r="D36379">
        <v>27.5488888888872</v>
      </c>
      <c r="E36379" s="4">
        <v>10</v>
      </c>
      <c r="F36379">
        <v>10</v>
      </c>
    </row>
    <row r="36380" spans="1:6">
      <c r="A36380">
        <v>140</v>
      </c>
      <c r="B36380" s="1">
        <v>0.603124999999999</v>
      </c>
      <c r="C36380">
        <v>394.128</v>
      </c>
      <c r="D36380">
        <v>27.5488888888872</v>
      </c>
      <c r="E36380" s="4">
        <v>10</v>
      </c>
      <c r="F36380">
        <v>10</v>
      </c>
    </row>
    <row r="36381" spans="1:6">
      <c r="A36381">
        <v>140</v>
      </c>
      <c r="B36381" s="1">
        <v>0.60324074074074</v>
      </c>
      <c r="C36381">
        <v>394.128</v>
      </c>
      <c r="D36381">
        <v>27.5488888888872</v>
      </c>
      <c r="E36381" s="4">
        <v>10</v>
      </c>
      <c r="F36381">
        <v>10</v>
      </c>
    </row>
    <row r="36382" spans="1:6">
      <c r="A36382">
        <v>140</v>
      </c>
      <c r="B36382" s="1">
        <v>0.60335648148148</v>
      </c>
      <c r="C36382">
        <v>394.128</v>
      </c>
      <c r="D36382">
        <v>27.5488888888872</v>
      </c>
      <c r="E36382" s="4">
        <v>10</v>
      </c>
      <c r="F36382">
        <v>10</v>
      </c>
    </row>
    <row r="36383" spans="1:6">
      <c r="A36383">
        <v>140</v>
      </c>
      <c r="B36383" s="1">
        <v>0.603472222222221</v>
      </c>
      <c r="C36383">
        <v>394.128</v>
      </c>
      <c r="D36383">
        <v>27.5488888888872</v>
      </c>
      <c r="E36383" s="4">
        <v>10</v>
      </c>
      <c r="F36383">
        <v>10</v>
      </c>
    </row>
    <row r="36384" spans="1:6">
      <c r="A36384">
        <v>140</v>
      </c>
      <c r="B36384" s="1">
        <v>0.603587962962962</v>
      </c>
      <c r="C36384">
        <v>411.301333333334</v>
      </c>
      <c r="D36384">
        <v>29.1355555555565</v>
      </c>
      <c r="E36384" s="4">
        <v>10</v>
      </c>
      <c r="F36384">
        <v>10</v>
      </c>
    </row>
    <row r="36385" spans="1:6">
      <c r="A36385">
        <v>140</v>
      </c>
      <c r="B36385" s="1">
        <v>0.603703703703702</v>
      </c>
      <c r="C36385">
        <v>411.301333333334</v>
      </c>
      <c r="D36385">
        <v>29.1355555555565</v>
      </c>
      <c r="E36385" s="4">
        <v>10</v>
      </c>
      <c r="F36385">
        <v>10</v>
      </c>
    </row>
    <row r="36386" spans="1:6">
      <c r="A36386">
        <v>140</v>
      </c>
      <c r="B36386" s="1">
        <v>0.603819444444443</v>
      </c>
      <c r="C36386">
        <v>411.301333333334</v>
      </c>
      <c r="D36386">
        <v>29.1355555555565</v>
      </c>
      <c r="E36386" s="4">
        <v>10</v>
      </c>
      <c r="F36386">
        <v>10</v>
      </c>
    </row>
    <row r="36387" spans="1:6">
      <c r="A36387">
        <v>140</v>
      </c>
      <c r="B36387" s="1">
        <v>0.603935185185184</v>
      </c>
      <c r="C36387">
        <v>416.453333333334</v>
      </c>
      <c r="D36387">
        <v>29.1355555555565</v>
      </c>
      <c r="E36387" s="4">
        <v>10</v>
      </c>
      <c r="F36387">
        <v>11</v>
      </c>
    </row>
    <row r="36388" spans="1:6">
      <c r="A36388">
        <v>140</v>
      </c>
      <c r="B36388" s="1">
        <v>0.604050925925925</v>
      </c>
      <c r="C36388">
        <v>466.256</v>
      </c>
      <c r="D36388">
        <v>127.508888888887</v>
      </c>
      <c r="E36388" s="4">
        <v>10</v>
      </c>
      <c r="F36388">
        <v>11</v>
      </c>
    </row>
    <row r="36389" spans="1:6">
      <c r="A36389">
        <v>140</v>
      </c>
      <c r="B36389" s="1">
        <v>0.604166666666665</v>
      </c>
      <c r="C36389">
        <v>478.277333333334</v>
      </c>
      <c r="D36389">
        <v>159.242222222226</v>
      </c>
      <c r="E36389" s="4">
        <v>10</v>
      </c>
      <c r="F36389">
        <v>11</v>
      </c>
    </row>
    <row r="36390" spans="1:6">
      <c r="A36390">
        <v>140</v>
      </c>
      <c r="B36390" s="1">
        <v>0.604282407407406</v>
      </c>
      <c r="C36390">
        <v>493.733333333334</v>
      </c>
      <c r="D36390">
        <v>160.828888888887</v>
      </c>
      <c r="E36390" s="4">
        <v>10</v>
      </c>
      <c r="F36390">
        <v>11</v>
      </c>
    </row>
    <row r="36391" spans="1:6">
      <c r="A36391">
        <v>140</v>
      </c>
      <c r="B36391" s="1">
        <v>0.604398148148147</v>
      </c>
      <c r="C36391">
        <v>526.362666666666</v>
      </c>
      <c r="D36391">
        <v>157.655555555556</v>
      </c>
      <c r="E36391" s="4">
        <v>10</v>
      </c>
      <c r="F36391">
        <v>11</v>
      </c>
    </row>
    <row r="36392" spans="1:6">
      <c r="A36392">
        <v>140</v>
      </c>
      <c r="B36392" s="1">
        <v>0.604513888888887</v>
      </c>
      <c r="C36392">
        <v>497.168</v>
      </c>
      <c r="D36392">
        <v>67.2155555555564</v>
      </c>
      <c r="E36392" s="4">
        <v>10</v>
      </c>
      <c r="F36392">
        <v>11</v>
      </c>
    </row>
    <row r="36393" spans="1:6">
      <c r="A36393">
        <v>140</v>
      </c>
      <c r="B36393" s="1">
        <v>0.604629629629628</v>
      </c>
      <c r="C36393">
        <v>474.842666666666</v>
      </c>
      <c r="D36393">
        <v>40.242222222226</v>
      </c>
      <c r="E36393" s="4">
        <v>10</v>
      </c>
      <c r="F36393">
        <v>12</v>
      </c>
    </row>
    <row r="36394" spans="1:6">
      <c r="A36394">
        <v>140</v>
      </c>
      <c r="B36394" s="1">
        <v>0.604745370370369</v>
      </c>
      <c r="C36394">
        <v>474.842666666666</v>
      </c>
      <c r="D36394">
        <v>-23.2244444444436</v>
      </c>
      <c r="E36394" s="4">
        <v>10</v>
      </c>
      <c r="F36394">
        <v>12</v>
      </c>
    </row>
    <row r="36395" spans="1:6">
      <c r="A36395">
        <v>140</v>
      </c>
      <c r="B36395" s="1">
        <v>0.60486111111111</v>
      </c>
      <c r="C36395">
        <v>492.016</v>
      </c>
      <c r="D36395">
        <v>-43.8511111111129</v>
      </c>
      <c r="E36395" s="4">
        <v>10</v>
      </c>
      <c r="F36395">
        <v>12</v>
      </c>
    </row>
    <row r="36396" spans="1:6">
      <c r="A36396">
        <v>140</v>
      </c>
      <c r="B36396" s="1">
        <v>0.60497685185185</v>
      </c>
      <c r="C36396">
        <v>492.016</v>
      </c>
      <c r="D36396">
        <v>-43.8511111111129</v>
      </c>
      <c r="E36396" s="4">
        <v>10</v>
      </c>
      <c r="F36396">
        <v>12</v>
      </c>
    </row>
    <row r="36397" spans="1:6">
      <c r="A36397">
        <v>140</v>
      </c>
      <c r="B36397" s="1">
        <v>0.605092592592591</v>
      </c>
      <c r="C36397">
        <v>502.32</v>
      </c>
      <c r="D36397">
        <v>-50.197777777774</v>
      </c>
      <c r="E36397" s="4">
        <v>10</v>
      </c>
      <c r="F36397">
        <v>12</v>
      </c>
    </row>
    <row r="36398" spans="1:6">
      <c r="A36398">
        <v>140</v>
      </c>
      <c r="B36398" s="1">
        <v>0.605208333333332</v>
      </c>
      <c r="C36398">
        <v>608.794666666666</v>
      </c>
      <c r="D36398">
        <v>-47.0244444444434</v>
      </c>
      <c r="E36398" s="4">
        <v>10</v>
      </c>
      <c r="F36398">
        <v>12</v>
      </c>
    </row>
    <row r="36399" spans="1:6">
      <c r="A36399">
        <v>140</v>
      </c>
      <c r="B36399" s="1">
        <v>0.605324074074073</v>
      </c>
      <c r="C36399">
        <v>637.989333333334</v>
      </c>
      <c r="D36399">
        <v>-54.9577777777738</v>
      </c>
      <c r="E36399" s="4">
        <v>10</v>
      </c>
      <c r="F36399">
        <v>12</v>
      </c>
    </row>
    <row r="36400" spans="1:6">
      <c r="A36400">
        <v>140</v>
      </c>
      <c r="B36400" s="1">
        <v>0.605439814814813</v>
      </c>
      <c r="C36400">
        <v>660.314666666666</v>
      </c>
      <c r="D36400">
        <v>-51.7844444444434</v>
      </c>
      <c r="E36400" s="4">
        <v>10</v>
      </c>
      <c r="F36400">
        <v>12</v>
      </c>
    </row>
    <row r="36401" spans="1:6">
      <c r="A36401">
        <v>140</v>
      </c>
      <c r="B36401" s="1">
        <v>0.605555555555554</v>
      </c>
      <c r="C36401">
        <v>686.074666666666</v>
      </c>
      <c r="D36401">
        <v>-20.0511111111132</v>
      </c>
      <c r="E36401" s="4">
        <v>10</v>
      </c>
      <c r="F36401">
        <v>13</v>
      </c>
    </row>
    <row r="36402" spans="1:6">
      <c r="A36402">
        <v>140</v>
      </c>
      <c r="B36402" s="1">
        <v>0.605671296296295</v>
      </c>
      <c r="C36402">
        <v>637.989333333334</v>
      </c>
      <c r="D36402">
        <v>24.3755555555563</v>
      </c>
      <c r="E36402" s="4">
        <v>10</v>
      </c>
      <c r="F36402">
        <v>13</v>
      </c>
    </row>
    <row r="36403" spans="1:6">
      <c r="A36403">
        <v>140</v>
      </c>
      <c r="B36403" s="1">
        <v>0.605787037037035</v>
      </c>
      <c r="C36403">
        <v>620.816</v>
      </c>
      <c r="D36403">
        <v>33.8955555555565</v>
      </c>
      <c r="E36403" s="4">
        <v>10</v>
      </c>
      <c r="F36403">
        <v>13</v>
      </c>
    </row>
    <row r="36404" spans="1:6">
      <c r="A36404">
        <v>140</v>
      </c>
      <c r="B36404" s="1">
        <v>0.605902777777776</v>
      </c>
      <c r="C36404">
        <v>663.749333333334</v>
      </c>
      <c r="D36404">
        <v>92.6022222222259</v>
      </c>
      <c r="E36404" s="4">
        <v>10</v>
      </c>
      <c r="F36404">
        <v>13</v>
      </c>
    </row>
    <row r="36405" spans="1:6">
      <c r="A36405">
        <v>140</v>
      </c>
      <c r="B36405" s="1">
        <v>0.606018518518517</v>
      </c>
      <c r="C36405">
        <v>663.749333333334</v>
      </c>
      <c r="D36405">
        <v>91.0155555555566</v>
      </c>
      <c r="E36405" s="4">
        <v>10</v>
      </c>
      <c r="F36405">
        <v>13</v>
      </c>
    </row>
    <row r="36406" spans="1:6">
      <c r="A36406">
        <v>140</v>
      </c>
      <c r="B36406" s="1">
        <v>0.606134259259258</v>
      </c>
      <c r="C36406">
        <v>663.749333333334</v>
      </c>
      <c r="D36406">
        <v>91.0155555555566</v>
      </c>
      <c r="E36406" s="4">
        <v>10</v>
      </c>
      <c r="F36406">
        <v>13</v>
      </c>
    </row>
    <row r="36407" spans="1:6">
      <c r="A36407">
        <v>140</v>
      </c>
      <c r="B36407" s="1">
        <v>0.606249999999998</v>
      </c>
      <c r="C36407">
        <v>663.749333333334</v>
      </c>
      <c r="D36407">
        <v>91.0155555555566</v>
      </c>
      <c r="E36407" s="4">
        <v>10</v>
      </c>
      <c r="F36407">
        <v>13</v>
      </c>
    </row>
    <row r="36408" spans="1:6">
      <c r="A36408">
        <v>140</v>
      </c>
      <c r="B36408" s="1">
        <v>0.606365740740739</v>
      </c>
      <c r="C36408">
        <v>663.749333333334</v>
      </c>
      <c r="D36408">
        <v>91.0155555555566</v>
      </c>
      <c r="E36408" s="4">
        <v>10</v>
      </c>
      <c r="F36408">
        <v>14</v>
      </c>
    </row>
    <row r="36409" spans="1:6">
      <c r="A36409">
        <v>140</v>
      </c>
      <c r="B36409" s="1">
        <v>0.60648148148148</v>
      </c>
      <c r="C36409">
        <v>735.877333333333</v>
      </c>
      <c r="D36409">
        <v>110.055555555557</v>
      </c>
      <c r="E36409" s="4">
        <v>10</v>
      </c>
      <c r="F36409">
        <v>15</v>
      </c>
    </row>
    <row r="36410" spans="1:6">
      <c r="A36410">
        <v>140</v>
      </c>
      <c r="B36410" s="1">
        <v>0.60659722222222</v>
      </c>
      <c r="C36410">
        <v>826.896</v>
      </c>
      <c r="D36410">
        <v>98.948888888887</v>
      </c>
      <c r="E36410" s="4">
        <v>10</v>
      </c>
      <c r="F36410">
        <v>14</v>
      </c>
    </row>
    <row r="36411" spans="1:6">
      <c r="A36411">
        <v>140</v>
      </c>
      <c r="B36411" s="1">
        <v>0.606712962962961</v>
      </c>
      <c r="C36411">
        <v>782.245333333334</v>
      </c>
      <c r="D36411">
        <v>119.575555555557</v>
      </c>
      <c r="E36411" s="4">
        <v>10</v>
      </c>
      <c r="F36411">
        <v>15</v>
      </c>
    </row>
    <row r="36412" spans="1:6">
      <c r="A36412">
        <v>140</v>
      </c>
      <c r="B36412" s="1">
        <v>0.606828703703702</v>
      </c>
      <c r="C36412">
        <v>892.154666666666</v>
      </c>
      <c r="D36412">
        <v>79.9088888888871</v>
      </c>
      <c r="E36412" s="4">
        <v>10</v>
      </c>
      <c r="F36412">
        <v>15</v>
      </c>
    </row>
    <row r="36413" spans="1:6">
      <c r="A36413">
        <v>140</v>
      </c>
      <c r="B36413" s="1">
        <v>0.606944444444443</v>
      </c>
      <c r="C36413">
        <v>892.154666666666</v>
      </c>
      <c r="D36413">
        <v>79.9088888888871</v>
      </c>
      <c r="E36413" s="4">
        <v>10</v>
      </c>
      <c r="F36413">
        <v>15</v>
      </c>
    </row>
    <row r="36414" spans="1:6">
      <c r="A36414">
        <v>140</v>
      </c>
      <c r="B36414" s="1">
        <v>0.607060185185183</v>
      </c>
      <c r="C36414">
        <v>837.2</v>
      </c>
      <c r="D36414">
        <v>24.3755555555563</v>
      </c>
      <c r="E36414" s="4">
        <v>10</v>
      </c>
      <c r="F36414">
        <v>15</v>
      </c>
    </row>
    <row r="36415" spans="1:6">
      <c r="A36415">
        <v>140</v>
      </c>
      <c r="B36415" s="1">
        <v>0.607175925925924</v>
      </c>
      <c r="C36415">
        <v>847.504</v>
      </c>
      <c r="D36415">
        <v>8.50888888888699</v>
      </c>
      <c r="E36415" s="4">
        <v>10</v>
      </c>
      <c r="F36415">
        <v>15</v>
      </c>
    </row>
    <row r="36416" spans="1:6">
      <c r="A36416">
        <v>140</v>
      </c>
      <c r="B36416" s="1">
        <v>0.607291666666665</v>
      </c>
      <c r="C36416">
        <v>842.352</v>
      </c>
      <c r="D36416">
        <v>-26.3977777777741</v>
      </c>
      <c r="E36416" s="4">
        <v>10</v>
      </c>
      <c r="F36416">
        <v>15</v>
      </c>
    </row>
    <row r="36417" spans="1:6">
      <c r="A36417">
        <v>140</v>
      </c>
      <c r="B36417" s="1">
        <v>0.607407407407406</v>
      </c>
      <c r="C36417">
        <v>840.634666666666</v>
      </c>
      <c r="D36417">
        <v>-54.9577777777738</v>
      </c>
      <c r="E36417" s="4">
        <v>10</v>
      </c>
      <c r="F36417">
        <v>15</v>
      </c>
    </row>
    <row r="36418" spans="1:6">
      <c r="A36418">
        <v>140</v>
      </c>
      <c r="B36418" s="1">
        <v>0.607523148148146</v>
      </c>
      <c r="C36418">
        <v>856.090666666666</v>
      </c>
      <c r="D36418">
        <v>-59.7177777777738</v>
      </c>
      <c r="E36418" s="4">
        <v>10</v>
      </c>
      <c r="F36418">
        <v>15</v>
      </c>
    </row>
    <row r="36419" spans="1:6">
      <c r="A36419">
        <v>140</v>
      </c>
      <c r="B36419" s="1">
        <v>0.607638888888887</v>
      </c>
      <c r="C36419">
        <v>871.546666666666</v>
      </c>
      <c r="D36419">
        <v>-61.3044444444436</v>
      </c>
      <c r="E36419" s="4">
        <v>10</v>
      </c>
      <c r="F36419">
        <v>16</v>
      </c>
    </row>
    <row r="36420" spans="1:6">
      <c r="A36420">
        <v>140</v>
      </c>
      <c r="B36420" s="1">
        <v>0.607754629629628</v>
      </c>
      <c r="C36420">
        <v>959.130666666664</v>
      </c>
      <c r="D36420">
        <v>-64.477777777774</v>
      </c>
      <c r="E36420" s="4">
        <v>10</v>
      </c>
      <c r="F36420">
        <v>16</v>
      </c>
    </row>
    <row r="36421" spans="1:6">
      <c r="A36421">
        <v>140</v>
      </c>
      <c r="B36421" s="1">
        <v>0.607870370370368</v>
      </c>
      <c r="C36421">
        <v>990.042666666664</v>
      </c>
      <c r="D36421">
        <v>-27.9844444444436</v>
      </c>
      <c r="E36421" s="4">
        <v>10</v>
      </c>
      <c r="F36421">
        <v>16</v>
      </c>
    </row>
    <row r="36422" spans="1:6">
      <c r="A36422">
        <v>140</v>
      </c>
      <c r="B36422" s="1">
        <v>0.607986111111109</v>
      </c>
      <c r="C36422">
        <v>959.130666666664</v>
      </c>
      <c r="D36422">
        <v>10.0955555555565</v>
      </c>
      <c r="E36422" s="4">
        <v>10</v>
      </c>
      <c r="F36422">
        <v>16</v>
      </c>
    </row>
    <row r="36423" spans="1:6">
      <c r="A36423">
        <v>140</v>
      </c>
      <c r="B36423" s="1">
        <v>0.60810185185185</v>
      </c>
      <c r="C36423">
        <v>950.544</v>
      </c>
      <c r="D36423">
        <v>16.4422222222258</v>
      </c>
      <c r="E36423" s="4">
        <v>10</v>
      </c>
      <c r="F36423">
        <v>16</v>
      </c>
    </row>
    <row r="36424" spans="1:6">
      <c r="A36424">
        <v>140</v>
      </c>
      <c r="B36424" s="1">
        <v>0.608217592592591</v>
      </c>
      <c r="C36424">
        <v>940.24</v>
      </c>
      <c r="D36424">
        <v>21.2022222222258</v>
      </c>
      <c r="E36424" s="4">
        <v>10</v>
      </c>
      <c r="F36424">
        <v>16</v>
      </c>
    </row>
    <row r="36425" spans="1:6">
      <c r="A36425">
        <v>140</v>
      </c>
      <c r="B36425" s="1">
        <v>0.608333333333331</v>
      </c>
      <c r="C36425">
        <v>1043.28</v>
      </c>
      <c r="D36425">
        <v>51.3488888888869</v>
      </c>
      <c r="E36425" s="4">
        <v>10</v>
      </c>
      <c r="F36425">
        <v>16</v>
      </c>
    </row>
    <row r="36426" spans="1:6">
      <c r="A36426">
        <v>140</v>
      </c>
      <c r="B36426" s="1">
        <v>0.608449074074072</v>
      </c>
      <c r="C36426">
        <v>1029.54133333334</v>
      </c>
      <c r="D36426">
        <v>-29.5711111111129</v>
      </c>
      <c r="E36426" s="4">
        <v>10</v>
      </c>
      <c r="F36426">
        <v>16</v>
      </c>
    </row>
    <row r="36427" spans="1:6">
      <c r="A36427">
        <v>140</v>
      </c>
      <c r="B36427" s="1">
        <v>0.608564814814813</v>
      </c>
      <c r="C36427">
        <v>1069.04</v>
      </c>
      <c r="D36427">
        <v>-47.0244444444434</v>
      </c>
      <c r="E36427" s="4">
        <v>10</v>
      </c>
      <c r="F36427">
        <v>16</v>
      </c>
    </row>
    <row r="36428" spans="1:6">
      <c r="A36428">
        <v>140</v>
      </c>
      <c r="B36428" s="1">
        <v>0.608680555555553</v>
      </c>
      <c r="C36428">
        <v>1122.27733333334</v>
      </c>
      <c r="D36428">
        <v>10.0955555555565</v>
      </c>
      <c r="E36428" s="4">
        <v>10</v>
      </c>
      <c r="F36428">
        <v>16</v>
      </c>
    </row>
    <row r="36429" spans="1:6">
      <c r="A36429">
        <v>140</v>
      </c>
      <c r="B36429" s="1">
        <v>0.608796296296294</v>
      </c>
      <c r="C36429">
        <v>1118.84266666666</v>
      </c>
      <c r="D36429">
        <v>57.6955555555564</v>
      </c>
      <c r="E36429" s="4">
        <v>10</v>
      </c>
      <c r="F36429">
        <v>16</v>
      </c>
    </row>
    <row r="36430" spans="1:6">
      <c r="A36430">
        <v>140</v>
      </c>
      <c r="B36430" s="1">
        <v>0.608912037037035</v>
      </c>
      <c r="C36430">
        <v>1089.648</v>
      </c>
      <c r="D36430">
        <v>46.5888888888869</v>
      </c>
      <c r="E36430" s="4">
        <v>10</v>
      </c>
      <c r="F36430">
        <v>16</v>
      </c>
    </row>
    <row r="36431" spans="1:6">
      <c r="A36431">
        <v>140</v>
      </c>
      <c r="B36431" s="1">
        <v>0.609027777777776</v>
      </c>
      <c r="C36431">
        <v>1089.648</v>
      </c>
      <c r="D36431">
        <v>46.5888888888869</v>
      </c>
      <c r="E36431" s="4">
        <v>10</v>
      </c>
      <c r="F36431">
        <v>16</v>
      </c>
    </row>
    <row r="36432" spans="1:6">
      <c r="A36432">
        <v>140</v>
      </c>
      <c r="B36432" s="1">
        <v>0.609143518518516</v>
      </c>
      <c r="C36432">
        <v>1118.84266666666</v>
      </c>
      <c r="D36432">
        <v>148.135555555556</v>
      </c>
      <c r="E36432" s="4">
        <v>10</v>
      </c>
      <c r="F36432">
        <v>16</v>
      </c>
    </row>
    <row r="36433" spans="1:6">
      <c r="A36433">
        <v>140</v>
      </c>
      <c r="B36433" s="1">
        <v>0.609259259259257</v>
      </c>
      <c r="C36433">
        <v>1103.38666666666</v>
      </c>
      <c r="D36433">
        <v>164.002222222226</v>
      </c>
      <c r="E36433" s="4">
        <v>10</v>
      </c>
      <c r="F36433">
        <v>16</v>
      </c>
    </row>
    <row r="36434" spans="1:6">
      <c r="A36434">
        <v>140</v>
      </c>
      <c r="B36434" s="1">
        <v>0.609374999999998</v>
      </c>
      <c r="C36434">
        <v>1103.38666666666</v>
      </c>
      <c r="D36434">
        <v>164.002222222226</v>
      </c>
      <c r="E36434" s="4">
        <v>10</v>
      </c>
      <c r="F36434">
        <v>16</v>
      </c>
    </row>
    <row r="36435" spans="1:6">
      <c r="A36435">
        <v>140</v>
      </c>
      <c r="B36435" s="1">
        <v>0.609490740740739</v>
      </c>
      <c r="C36435">
        <v>1020.95466666666</v>
      </c>
      <c r="D36435">
        <v>151.308888888887</v>
      </c>
      <c r="E36435" s="4">
        <v>10</v>
      </c>
      <c r="F36435">
        <v>16</v>
      </c>
    </row>
    <row r="36436" spans="1:6">
      <c r="A36436">
        <v>140</v>
      </c>
      <c r="B36436" s="1">
        <v>0.609606481481479</v>
      </c>
      <c r="C36436">
        <v>1020.95466666666</v>
      </c>
      <c r="D36436">
        <v>152.895555555557</v>
      </c>
      <c r="E36436" s="4">
        <v>10</v>
      </c>
      <c r="F36436">
        <v>16</v>
      </c>
    </row>
    <row r="36437" spans="1:6">
      <c r="A36437">
        <v>140</v>
      </c>
      <c r="B36437" s="1">
        <v>0.60972222222222</v>
      </c>
      <c r="C36437">
        <v>991.76</v>
      </c>
      <c r="D36437">
        <v>159.242222222226</v>
      </c>
      <c r="E36437" s="4">
        <v>10</v>
      </c>
      <c r="F36437">
        <v>16</v>
      </c>
    </row>
    <row r="36438" spans="1:6">
      <c r="A36438">
        <v>140</v>
      </c>
      <c r="B36438" s="1">
        <v>0.609837962962961</v>
      </c>
      <c r="C36438">
        <v>950.544</v>
      </c>
      <c r="D36438">
        <v>138.615555555557</v>
      </c>
      <c r="E36438" s="4">
        <v>10</v>
      </c>
      <c r="F36438">
        <v>16</v>
      </c>
    </row>
    <row r="36439" spans="1:6">
      <c r="A36439">
        <v>140</v>
      </c>
      <c r="B36439" s="1">
        <v>0.609953703703701</v>
      </c>
      <c r="C36439">
        <v>868.112</v>
      </c>
      <c r="D36439">
        <v>141.788888888887</v>
      </c>
      <c r="E36439" s="4">
        <v>10</v>
      </c>
      <c r="F36439">
        <v>16</v>
      </c>
    </row>
    <row r="36440" spans="1:6">
      <c r="A36440">
        <v>140</v>
      </c>
      <c r="B36440" s="1">
        <v>0.610069444444442</v>
      </c>
      <c r="C36440">
        <v>935.088</v>
      </c>
      <c r="D36440">
        <v>178.282222222226</v>
      </c>
      <c r="E36440" s="4">
        <v>10</v>
      </c>
      <c r="F36440">
        <v>16</v>
      </c>
    </row>
    <row r="36441" spans="1:6">
      <c r="A36441">
        <v>140</v>
      </c>
      <c r="B36441" s="1">
        <v>0.610185185185183</v>
      </c>
      <c r="C36441">
        <v>1007.216</v>
      </c>
      <c r="D36441">
        <v>210.015555555556</v>
      </c>
      <c r="E36441" s="4">
        <v>10</v>
      </c>
      <c r="F36441">
        <v>16</v>
      </c>
    </row>
    <row r="36442" spans="1:6">
      <c r="A36442">
        <v>140</v>
      </c>
      <c r="B36442" s="1">
        <v>0.610300925925924</v>
      </c>
      <c r="C36442">
        <v>1007.216</v>
      </c>
      <c r="D36442">
        <v>208.428888888887</v>
      </c>
      <c r="E36442" s="4">
        <v>10</v>
      </c>
      <c r="F36442">
        <v>16</v>
      </c>
    </row>
    <row r="36443" spans="1:6">
      <c r="A36443">
        <v>140</v>
      </c>
      <c r="B36443" s="1">
        <v>0.610416666666664</v>
      </c>
      <c r="C36443">
        <v>1048.432</v>
      </c>
      <c r="D36443">
        <v>202.082222222226</v>
      </c>
      <c r="E36443" s="4">
        <v>10</v>
      </c>
      <c r="F36443">
        <v>16</v>
      </c>
    </row>
    <row r="36444" spans="1:6">
      <c r="A36444">
        <v>140</v>
      </c>
      <c r="B36444" s="1">
        <v>0.610532407407405</v>
      </c>
      <c r="C36444">
        <v>1098.23466666666</v>
      </c>
      <c r="D36444">
        <v>205.255555555556</v>
      </c>
      <c r="E36444" s="4">
        <v>10</v>
      </c>
      <c r="F36444">
        <v>16</v>
      </c>
    </row>
    <row r="36445" spans="1:6">
      <c r="A36445">
        <v>140</v>
      </c>
      <c r="B36445" s="1">
        <v>0.610648148148146</v>
      </c>
      <c r="C36445">
        <v>1118.84266666666</v>
      </c>
      <c r="D36445">
        <v>238.575555555557</v>
      </c>
      <c r="E36445" s="4">
        <v>10</v>
      </c>
      <c r="F36445">
        <v>16</v>
      </c>
    </row>
    <row r="36446" spans="1:6">
      <c r="A36446">
        <v>140</v>
      </c>
      <c r="B36446" s="1">
        <v>0.610763888888886</v>
      </c>
      <c r="C36446">
        <v>1118.84266666666</v>
      </c>
      <c r="D36446">
        <v>238.575555555557</v>
      </c>
      <c r="E36446" s="4">
        <v>10</v>
      </c>
      <c r="F36446">
        <v>16</v>
      </c>
    </row>
    <row r="36447" spans="1:6">
      <c r="A36447">
        <v>140</v>
      </c>
      <c r="B36447" s="1">
        <v>0.610879629629627</v>
      </c>
      <c r="C36447">
        <v>1118.84266666666</v>
      </c>
      <c r="D36447">
        <v>238.575555555557</v>
      </c>
      <c r="E36447" s="4">
        <v>10</v>
      </c>
      <c r="F36447">
        <v>16</v>
      </c>
    </row>
    <row r="36448" spans="1:6">
      <c r="A36448">
        <v>140</v>
      </c>
      <c r="B36448" s="1">
        <v>0.610995370370368</v>
      </c>
      <c r="C36448">
        <v>1022.672</v>
      </c>
      <c r="D36448">
        <v>275.068888888887</v>
      </c>
      <c r="E36448" s="4">
        <v>10</v>
      </c>
      <c r="F36448">
        <v>17</v>
      </c>
    </row>
    <row r="36449" spans="1:6">
      <c r="A36449">
        <v>140</v>
      </c>
      <c r="B36449" s="1">
        <v>0.611111111111109</v>
      </c>
      <c r="C36449">
        <v>1046.71466666666</v>
      </c>
      <c r="D36449">
        <v>290.935555555556</v>
      </c>
      <c r="E36449" s="4">
        <v>10</v>
      </c>
      <c r="F36449">
        <v>17</v>
      </c>
    </row>
    <row r="36450" spans="1:6">
      <c r="A36450">
        <v>140</v>
      </c>
      <c r="B36450" s="1">
        <v>0.611226851851849</v>
      </c>
      <c r="C36450">
        <v>1046.71466666666</v>
      </c>
      <c r="D36450">
        <v>290.935555555556</v>
      </c>
      <c r="E36450" s="4">
        <v>10</v>
      </c>
      <c r="F36450">
        <v>17</v>
      </c>
    </row>
    <row r="36451" spans="1:6">
      <c r="A36451">
        <v>140</v>
      </c>
      <c r="B36451" s="1">
        <v>0.61134259259259</v>
      </c>
      <c r="C36451">
        <v>1046.71466666666</v>
      </c>
      <c r="D36451">
        <v>290.935555555556</v>
      </c>
      <c r="E36451" s="4">
        <v>10</v>
      </c>
      <c r="F36451">
        <v>17</v>
      </c>
    </row>
    <row r="36452" spans="1:6">
      <c r="A36452">
        <v>140</v>
      </c>
      <c r="B36452" s="1">
        <v>0.611458333333331</v>
      </c>
      <c r="C36452">
        <v>1046.71466666666</v>
      </c>
      <c r="D36452">
        <v>290.935555555556</v>
      </c>
      <c r="E36452" s="4">
        <v>10</v>
      </c>
      <c r="F36452">
        <v>17</v>
      </c>
    </row>
    <row r="36453" spans="1:6">
      <c r="A36453">
        <v>140</v>
      </c>
      <c r="B36453" s="1">
        <v>0.611574074074071</v>
      </c>
      <c r="C36453">
        <v>1050.14933333334</v>
      </c>
      <c r="D36453">
        <v>306.802222222222</v>
      </c>
      <c r="E36453" s="4">
        <v>10</v>
      </c>
      <c r="F36453">
        <v>17</v>
      </c>
    </row>
    <row r="36454" spans="1:6">
      <c r="A36454">
        <v>140</v>
      </c>
      <c r="B36454" s="1">
        <v>0.611689814814812</v>
      </c>
      <c r="C36454">
        <v>1050.14933333334</v>
      </c>
      <c r="D36454">
        <v>306.802222222222</v>
      </c>
      <c r="E36454" s="4">
        <v>10</v>
      </c>
      <c r="F36454">
        <v>17</v>
      </c>
    </row>
    <row r="36455" spans="1:6">
      <c r="A36455">
        <v>140</v>
      </c>
      <c r="B36455" s="1">
        <v>0.611805555555553</v>
      </c>
      <c r="C36455">
        <v>1050.14933333334</v>
      </c>
      <c r="D36455">
        <v>306.802222222222</v>
      </c>
      <c r="E36455" s="4">
        <v>10</v>
      </c>
      <c r="F36455">
        <v>17</v>
      </c>
    </row>
    <row r="36456" spans="1:6">
      <c r="A36456">
        <v>140</v>
      </c>
      <c r="B36456" s="1">
        <v>0.611921296296294</v>
      </c>
      <c r="C36456">
        <v>1050.14933333334</v>
      </c>
      <c r="D36456">
        <v>306.802222222222</v>
      </c>
      <c r="E36456" s="4">
        <v>10</v>
      </c>
      <c r="F36456">
        <v>17</v>
      </c>
    </row>
    <row r="36457" spans="1:6">
      <c r="A36457">
        <v>140</v>
      </c>
      <c r="B36457" s="1">
        <v>0.612037037037034</v>
      </c>
      <c r="C36457">
        <v>1020.95466666666</v>
      </c>
      <c r="D36457">
        <v>373.442222222223</v>
      </c>
      <c r="E36457" s="4">
        <v>10</v>
      </c>
      <c r="F36457">
        <v>18</v>
      </c>
    </row>
    <row r="36458" spans="1:6">
      <c r="A36458">
        <v>140</v>
      </c>
      <c r="B36458" s="1">
        <v>0.612152777777775</v>
      </c>
      <c r="C36458">
        <v>1031.25866666666</v>
      </c>
      <c r="D36458">
        <v>497.202222222222</v>
      </c>
      <c r="E36458" s="4">
        <v>10</v>
      </c>
      <c r="F36458">
        <v>20</v>
      </c>
    </row>
    <row r="36459" spans="1:6">
      <c r="A36459">
        <v>140</v>
      </c>
      <c r="B36459" s="1">
        <v>0.612268518518516</v>
      </c>
      <c r="C36459">
        <v>1122.27733333334</v>
      </c>
      <c r="D36459">
        <v>457.535555555556</v>
      </c>
      <c r="E36459" s="4">
        <v>10</v>
      </c>
      <c r="F36459">
        <v>21</v>
      </c>
    </row>
    <row r="36460" spans="1:6">
      <c r="A36460">
        <v>140</v>
      </c>
      <c r="B36460" s="1">
        <v>0.612384259259257</v>
      </c>
      <c r="C36460">
        <v>1129.14666666666</v>
      </c>
      <c r="D36460">
        <v>448.015555555556</v>
      </c>
      <c r="E36460" s="4">
        <v>10</v>
      </c>
      <c r="F36460">
        <v>21</v>
      </c>
    </row>
    <row r="36461" spans="1:6">
      <c r="A36461">
        <v>140</v>
      </c>
      <c r="B36461" s="1">
        <v>0.612499999999997</v>
      </c>
      <c r="C36461">
        <v>1129.14666666666</v>
      </c>
      <c r="D36461">
        <v>448.015555555556</v>
      </c>
      <c r="E36461" s="4">
        <v>10</v>
      </c>
      <c r="F36461">
        <v>21</v>
      </c>
    </row>
    <row r="36462" spans="1:6">
      <c r="A36462">
        <v>140</v>
      </c>
      <c r="B36462" s="1">
        <v>0.612615740740738</v>
      </c>
      <c r="C36462">
        <v>1129.14666666666</v>
      </c>
      <c r="D36462">
        <v>448.015555555556</v>
      </c>
      <c r="E36462" s="4">
        <v>10</v>
      </c>
      <c r="F36462">
        <v>21</v>
      </c>
    </row>
    <row r="36463" spans="1:6">
      <c r="A36463">
        <v>140</v>
      </c>
      <c r="B36463" s="1">
        <v>0.612731481481479</v>
      </c>
      <c r="C36463">
        <v>1134.29866666666</v>
      </c>
      <c r="D36463">
        <v>489.268888888889</v>
      </c>
      <c r="E36463" s="4">
        <v>10</v>
      </c>
      <c r="F36463">
        <v>21</v>
      </c>
    </row>
    <row r="36464" spans="1:6">
      <c r="A36464">
        <v>140</v>
      </c>
      <c r="B36464" s="1">
        <v>0.612847222222219</v>
      </c>
      <c r="C36464">
        <v>1134.29866666666</v>
      </c>
      <c r="D36464">
        <v>489.268888888889</v>
      </c>
      <c r="E36464" s="4">
        <v>10</v>
      </c>
      <c r="F36464">
        <v>21</v>
      </c>
    </row>
    <row r="36465" spans="1:6">
      <c r="A36465">
        <v>140</v>
      </c>
      <c r="B36465" s="1">
        <v>0.61296296296296</v>
      </c>
      <c r="C36465">
        <v>1132.58133333334</v>
      </c>
      <c r="D36465">
        <v>505.135555555556</v>
      </c>
      <c r="E36465" s="4">
        <v>10</v>
      </c>
      <c r="F36465">
        <v>21</v>
      </c>
    </row>
    <row r="36466" spans="1:6">
      <c r="A36466">
        <v>140</v>
      </c>
      <c r="B36466" s="1">
        <v>0.613078703703701</v>
      </c>
      <c r="C36466">
        <v>1098.23466666666</v>
      </c>
      <c r="D36466">
        <v>619.375555555556</v>
      </c>
      <c r="E36466" s="4">
        <v>10</v>
      </c>
      <c r="F36466">
        <v>21</v>
      </c>
    </row>
    <row r="36467" spans="1:6">
      <c r="A36467">
        <v>140</v>
      </c>
      <c r="B36467" s="1">
        <v>0.613194444444442</v>
      </c>
      <c r="C36467">
        <v>1026.10666666666</v>
      </c>
      <c r="D36467">
        <v>601.922222222222</v>
      </c>
      <c r="E36467" s="4">
        <v>10</v>
      </c>
      <c r="F36467">
        <v>22</v>
      </c>
    </row>
    <row r="36468" spans="1:6">
      <c r="A36468">
        <v>140</v>
      </c>
      <c r="B36468" s="1">
        <v>0.613310185185182</v>
      </c>
      <c r="C36468">
        <v>1026.10666666666</v>
      </c>
      <c r="D36468">
        <v>601.922222222222</v>
      </c>
      <c r="E36468" s="4">
        <v>10</v>
      </c>
      <c r="F36468">
        <v>22</v>
      </c>
    </row>
    <row r="36469" spans="1:6">
      <c r="A36469">
        <v>140</v>
      </c>
      <c r="B36469" s="1">
        <v>0.613425925925923</v>
      </c>
      <c r="C36469">
        <v>1019.23733333334</v>
      </c>
      <c r="D36469">
        <v>609.855555555556</v>
      </c>
      <c r="E36469" s="4">
        <v>10</v>
      </c>
      <c r="F36469">
        <v>22</v>
      </c>
    </row>
    <row r="36470" spans="1:6">
      <c r="A36470">
        <v>140</v>
      </c>
      <c r="B36470" s="1">
        <v>0.613541666666664</v>
      </c>
      <c r="C36470">
        <v>1014.08533333334</v>
      </c>
      <c r="D36470">
        <v>620.962222222222</v>
      </c>
      <c r="E36470" s="4">
        <v>10</v>
      </c>
      <c r="F36470">
        <v>22</v>
      </c>
    </row>
    <row r="36471" spans="1:6">
      <c r="A36471">
        <v>140</v>
      </c>
      <c r="B36471" s="1">
        <v>0.613657407407404</v>
      </c>
      <c r="C36471">
        <v>1014.08533333334</v>
      </c>
      <c r="D36471">
        <v>620.962222222222</v>
      </c>
      <c r="E36471" s="4">
        <v>10</v>
      </c>
      <c r="F36471">
        <v>22</v>
      </c>
    </row>
    <row r="36472" spans="1:6">
      <c r="A36472">
        <v>140</v>
      </c>
      <c r="B36472" s="1">
        <v>0.613773148148145</v>
      </c>
      <c r="C36472">
        <v>1012.368</v>
      </c>
      <c r="D36472">
        <v>620.962222222222</v>
      </c>
      <c r="E36472" s="4">
        <v>10</v>
      </c>
      <c r="F36472">
        <v>22</v>
      </c>
    </row>
    <row r="36473" spans="1:6">
      <c r="A36473">
        <v>140</v>
      </c>
      <c r="B36473" s="1">
        <v>0.613888888888886</v>
      </c>
      <c r="C36473">
        <v>1012.368</v>
      </c>
      <c r="D36473">
        <v>620.962222222222</v>
      </c>
      <c r="E36473" s="4">
        <v>10</v>
      </c>
      <c r="F36473">
        <v>22</v>
      </c>
    </row>
    <row r="36474" spans="1:6">
      <c r="A36474">
        <v>140</v>
      </c>
      <c r="B36474" s="1">
        <v>0.614004629629627</v>
      </c>
      <c r="C36474">
        <v>1012.368</v>
      </c>
      <c r="D36474">
        <v>620.962222222222</v>
      </c>
      <c r="E36474" s="4">
        <v>10</v>
      </c>
      <c r="F36474">
        <v>22</v>
      </c>
    </row>
    <row r="36475" spans="1:6">
      <c r="A36475">
        <v>140</v>
      </c>
      <c r="B36475" s="1">
        <v>0.614120370370367</v>
      </c>
      <c r="C36475">
        <v>1012.368</v>
      </c>
      <c r="D36475">
        <v>620.962222222222</v>
      </c>
      <c r="E36475" s="4">
        <v>10</v>
      </c>
      <c r="F36475">
        <v>22</v>
      </c>
    </row>
    <row r="36476" spans="1:6">
      <c r="A36476">
        <v>140</v>
      </c>
      <c r="B36476" s="1">
        <v>0.614236111111108</v>
      </c>
      <c r="C36476">
        <v>1012.368</v>
      </c>
      <c r="D36476">
        <v>620.962222222222</v>
      </c>
      <c r="E36476" s="4">
        <v>10</v>
      </c>
      <c r="F36476">
        <v>22</v>
      </c>
    </row>
    <row r="36477" spans="1:6">
      <c r="A36477">
        <v>140</v>
      </c>
      <c r="B36477" s="1">
        <v>0.614351851851849</v>
      </c>
      <c r="C36477">
        <v>1012.368</v>
      </c>
      <c r="D36477">
        <v>620.962222222222</v>
      </c>
      <c r="E36477" s="4">
        <v>10</v>
      </c>
      <c r="F36477">
        <v>22</v>
      </c>
    </row>
    <row r="36478" spans="1:6">
      <c r="A36478">
        <v>140</v>
      </c>
      <c r="B36478" s="1">
        <v>0.61446759259259</v>
      </c>
      <c r="C36478">
        <v>1012.368</v>
      </c>
      <c r="D36478">
        <v>620.962222222222</v>
      </c>
      <c r="E36478" s="4">
        <v>10</v>
      </c>
      <c r="F36478">
        <v>22</v>
      </c>
    </row>
    <row r="36479" spans="1:6">
      <c r="A36479">
        <v>140</v>
      </c>
      <c r="B36479" s="1">
        <v>0.61458333333333</v>
      </c>
      <c r="C36479">
        <v>1012.368</v>
      </c>
      <c r="D36479">
        <v>620.962222222222</v>
      </c>
      <c r="E36479" s="4">
        <v>10</v>
      </c>
      <c r="F36479">
        <v>22</v>
      </c>
    </row>
    <row r="36480" spans="1:6">
      <c r="A36480">
        <v>140</v>
      </c>
      <c r="B36480" s="1">
        <v>0.614699074074071</v>
      </c>
      <c r="C36480">
        <v>1012.368</v>
      </c>
      <c r="D36480">
        <v>620.962222222222</v>
      </c>
      <c r="E36480" s="4">
        <v>10</v>
      </c>
      <c r="F36480">
        <v>22</v>
      </c>
    </row>
    <row r="36481" spans="1:6">
      <c r="A36481">
        <v>140</v>
      </c>
      <c r="B36481" s="1">
        <v>0.614814814814812</v>
      </c>
      <c r="C36481">
        <v>1012.368</v>
      </c>
      <c r="D36481">
        <v>620.962222222222</v>
      </c>
      <c r="E36481" s="4">
        <v>10</v>
      </c>
      <c r="F36481">
        <v>22</v>
      </c>
    </row>
    <row r="36482" spans="1:6">
      <c r="A36482">
        <v>140</v>
      </c>
      <c r="B36482" s="1">
        <v>0.614930555555552</v>
      </c>
      <c r="C36482">
        <v>1012.368</v>
      </c>
      <c r="D36482">
        <v>620.962222222222</v>
      </c>
      <c r="E36482" s="4">
        <v>10</v>
      </c>
      <c r="F36482">
        <v>22</v>
      </c>
    </row>
    <row r="36483" spans="1:6">
      <c r="A36483">
        <v>140</v>
      </c>
      <c r="B36483" s="1">
        <v>0.615046296296293</v>
      </c>
      <c r="C36483">
        <v>1012.368</v>
      </c>
      <c r="D36483">
        <v>620.962222222222</v>
      </c>
      <c r="E36483" s="4">
        <v>10</v>
      </c>
      <c r="F36483">
        <v>22</v>
      </c>
    </row>
    <row r="36484" spans="1:6">
      <c r="A36484">
        <v>140</v>
      </c>
      <c r="B36484" s="1">
        <v>0.615162037037034</v>
      </c>
      <c r="C36484">
        <v>969.434666666663</v>
      </c>
      <c r="D36484">
        <v>724.095555555556</v>
      </c>
      <c r="E36484" s="4">
        <v>10</v>
      </c>
      <c r="F36484">
        <v>23</v>
      </c>
    </row>
    <row r="36485" spans="1:6">
      <c r="A36485">
        <v>140</v>
      </c>
      <c r="B36485" s="1">
        <v>0.615277777777775</v>
      </c>
      <c r="C36485">
        <v>878.416</v>
      </c>
      <c r="D36485">
        <v>747.895555555556</v>
      </c>
      <c r="E36485" s="4">
        <v>10</v>
      </c>
      <c r="F36485">
        <v>24</v>
      </c>
    </row>
    <row r="36486" spans="1:6">
      <c r="A36486">
        <v>140</v>
      </c>
      <c r="B36486" s="1">
        <v>0.615393518518515</v>
      </c>
      <c r="C36486">
        <v>878.416</v>
      </c>
      <c r="D36486">
        <v>747.895555555556</v>
      </c>
      <c r="E36486" s="4">
        <v>10</v>
      </c>
      <c r="F36486">
        <v>24</v>
      </c>
    </row>
    <row r="36487" spans="1:6">
      <c r="A36487">
        <v>140</v>
      </c>
      <c r="B36487" s="1">
        <v>0.615509259259256</v>
      </c>
      <c r="C36487">
        <v>878.416</v>
      </c>
      <c r="D36487">
        <v>747.895555555556</v>
      </c>
      <c r="E36487" s="4">
        <v>10</v>
      </c>
      <c r="F36487">
        <v>24</v>
      </c>
    </row>
    <row r="36488" spans="1:6">
      <c r="A36488">
        <v>140</v>
      </c>
      <c r="B36488" s="1">
        <v>0.615624999999997</v>
      </c>
      <c r="C36488">
        <v>888.72</v>
      </c>
      <c r="D36488">
        <v>700.295555555556</v>
      </c>
      <c r="E36488" s="4">
        <v>10</v>
      </c>
      <c r="F36488">
        <v>24</v>
      </c>
    </row>
    <row r="36489" spans="1:6">
      <c r="A36489">
        <v>140</v>
      </c>
      <c r="B36489" s="1">
        <v>0.615740740740737</v>
      </c>
      <c r="C36489">
        <v>874.981333333334</v>
      </c>
      <c r="D36489">
        <v>687.602222222222</v>
      </c>
      <c r="E36489" s="4">
        <v>10</v>
      </c>
      <c r="F36489">
        <v>24</v>
      </c>
    </row>
    <row r="36490" spans="1:6">
      <c r="A36490">
        <v>140</v>
      </c>
      <c r="B36490" s="1">
        <v>0.615856481481478</v>
      </c>
      <c r="C36490">
        <v>871.546666666666</v>
      </c>
      <c r="D36490">
        <v>654.282222222222</v>
      </c>
      <c r="E36490" s="4">
        <v>10</v>
      </c>
      <c r="F36490">
        <v>24</v>
      </c>
    </row>
    <row r="36491" spans="1:6">
      <c r="A36491">
        <v>140</v>
      </c>
      <c r="B36491" s="1">
        <v>0.615972222222219</v>
      </c>
      <c r="C36491">
        <v>868.112</v>
      </c>
      <c r="D36491">
        <v>654.282222222222</v>
      </c>
      <c r="E36491" s="4">
        <v>10</v>
      </c>
      <c r="F36491">
        <v>24</v>
      </c>
    </row>
    <row r="36492" spans="1:6">
      <c r="A36492">
        <v>140</v>
      </c>
      <c r="B36492" s="1">
        <v>0.61608796296296</v>
      </c>
      <c r="C36492">
        <v>868.112</v>
      </c>
      <c r="D36492">
        <v>654.282222222222</v>
      </c>
      <c r="E36492" s="4">
        <v>10</v>
      </c>
      <c r="F36492">
        <v>24</v>
      </c>
    </row>
    <row r="36493" spans="1:6">
      <c r="A36493">
        <v>140</v>
      </c>
      <c r="B36493" s="1">
        <v>0.6162037037037</v>
      </c>
      <c r="C36493">
        <v>871.546666666666</v>
      </c>
      <c r="D36493">
        <v>640.002222222222</v>
      </c>
      <c r="E36493" s="4">
        <v>10</v>
      </c>
      <c r="F36493">
        <v>24</v>
      </c>
    </row>
    <row r="36494" spans="1:6">
      <c r="A36494">
        <v>140</v>
      </c>
      <c r="B36494" s="1">
        <v>0.616319444444441</v>
      </c>
      <c r="C36494">
        <v>871.546666666666</v>
      </c>
      <c r="D36494">
        <v>640.002222222222</v>
      </c>
      <c r="E36494" s="4">
        <v>10</v>
      </c>
      <c r="F36494">
        <v>24</v>
      </c>
    </row>
    <row r="36495" spans="1:6">
      <c r="A36495">
        <v>140</v>
      </c>
      <c r="B36495" s="1">
        <v>0.616435185185182</v>
      </c>
      <c r="C36495">
        <v>871.546666666666</v>
      </c>
      <c r="D36495">
        <v>640.002222222222</v>
      </c>
      <c r="E36495" s="4">
        <v>10</v>
      </c>
      <c r="F36495">
        <v>24</v>
      </c>
    </row>
    <row r="36496" spans="1:6">
      <c r="A36496">
        <v>140</v>
      </c>
      <c r="B36496" s="1">
        <v>0.616550925925923</v>
      </c>
      <c r="C36496">
        <v>871.546666666666</v>
      </c>
      <c r="D36496">
        <v>640.002222222222</v>
      </c>
      <c r="E36496" s="4">
        <v>10</v>
      </c>
      <c r="F36496">
        <v>24</v>
      </c>
    </row>
    <row r="36497" spans="1:6">
      <c r="A36497">
        <v>140</v>
      </c>
      <c r="B36497" s="1">
        <v>0.616666666666663</v>
      </c>
      <c r="C36497">
        <v>871.546666666666</v>
      </c>
      <c r="D36497">
        <v>640.002222222222</v>
      </c>
      <c r="E36497" s="4">
        <v>10</v>
      </c>
      <c r="F36497">
        <v>24</v>
      </c>
    </row>
    <row r="36498" spans="1:6">
      <c r="A36498">
        <v>140</v>
      </c>
      <c r="B36498" s="1">
        <v>0.616782407407404</v>
      </c>
      <c r="C36498">
        <v>871.546666666666</v>
      </c>
      <c r="D36498">
        <v>625.722222222222</v>
      </c>
      <c r="E36498" s="4">
        <v>10</v>
      </c>
      <c r="F36498">
        <v>24</v>
      </c>
    </row>
    <row r="36499" spans="1:6">
      <c r="A36499">
        <v>140</v>
      </c>
      <c r="B36499" s="1">
        <v>0.616898148148145</v>
      </c>
      <c r="C36499">
        <v>871.546666666666</v>
      </c>
      <c r="D36499">
        <v>625.722222222222</v>
      </c>
      <c r="E36499" s="4">
        <v>10</v>
      </c>
      <c r="F36499">
        <v>24</v>
      </c>
    </row>
    <row r="36500" spans="1:6">
      <c r="A36500">
        <v>140</v>
      </c>
      <c r="B36500" s="1">
        <v>0.617013888888885</v>
      </c>
      <c r="C36500">
        <v>871.546666666666</v>
      </c>
      <c r="D36500">
        <v>625.722222222222</v>
      </c>
      <c r="E36500" s="4">
        <v>10</v>
      </c>
      <c r="F36500">
        <v>24</v>
      </c>
    </row>
    <row r="36501" spans="1:6">
      <c r="A36501">
        <v>140</v>
      </c>
      <c r="B36501" s="1">
        <v>0.617129629629626</v>
      </c>
      <c r="C36501">
        <v>859.525333333334</v>
      </c>
      <c r="D36501">
        <v>570.188888888889</v>
      </c>
      <c r="E36501" s="4">
        <v>10</v>
      </c>
      <c r="F36501">
        <v>24</v>
      </c>
    </row>
    <row r="36502" spans="1:6">
      <c r="A36502">
        <v>140</v>
      </c>
      <c r="B36502" s="1">
        <v>0.617245370370367</v>
      </c>
      <c r="C36502">
        <v>857.808</v>
      </c>
      <c r="D36502">
        <v>563.842222222222</v>
      </c>
      <c r="E36502" s="4">
        <v>10</v>
      </c>
      <c r="F36502">
        <v>24</v>
      </c>
    </row>
    <row r="36503" spans="1:6">
      <c r="A36503">
        <v>140</v>
      </c>
      <c r="B36503" s="1">
        <v>0.617361111111108</v>
      </c>
      <c r="C36503">
        <v>857.808</v>
      </c>
      <c r="D36503">
        <v>563.842222222222</v>
      </c>
      <c r="E36503" s="4">
        <v>10</v>
      </c>
      <c r="F36503">
        <v>24</v>
      </c>
    </row>
    <row r="36504" spans="1:6">
      <c r="A36504">
        <v>140</v>
      </c>
      <c r="B36504" s="1">
        <v>0.617476851851848</v>
      </c>
      <c r="C36504">
        <v>804.570666666666</v>
      </c>
      <c r="D36504">
        <v>560.668888888889</v>
      </c>
      <c r="E36504" s="4">
        <v>10</v>
      </c>
      <c r="F36504">
        <v>24</v>
      </c>
    </row>
    <row r="36505" spans="1:6">
      <c r="A36505">
        <v>141</v>
      </c>
      <c r="B36505" s="1">
        <v>0.620138888888889</v>
      </c>
      <c r="C36505">
        <v>361.259527074734</v>
      </c>
      <c r="D36505">
        <v>531.52874693045</v>
      </c>
      <c r="E36505" s="4">
        <v>10</v>
      </c>
      <c r="F36505">
        <v>1</v>
      </c>
    </row>
    <row r="36506" spans="1:6">
      <c r="A36506">
        <v>141</v>
      </c>
      <c r="B36506" s="1">
        <v>0.62025462962963</v>
      </c>
      <c r="C36506">
        <v>316.438245799953</v>
      </c>
      <c r="D36506">
        <v>548.093133488521</v>
      </c>
      <c r="E36506" s="4">
        <v>10</v>
      </c>
      <c r="F36506">
        <v>1</v>
      </c>
    </row>
    <row r="36507" spans="1:6">
      <c r="A36507">
        <v>141</v>
      </c>
      <c r="B36507" s="1">
        <v>0.62037037037037</v>
      </c>
      <c r="C36507">
        <v>316.438245799953</v>
      </c>
      <c r="D36507">
        <v>548.093133488521</v>
      </c>
      <c r="E36507" s="4">
        <v>10</v>
      </c>
      <c r="F36507">
        <v>1</v>
      </c>
    </row>
    <row r="36508" spans="1:6">
      <c r="A36508">
        <v>141</v>
      </c>
      <c r="B36508" s="1">
        <v>0.620486111111111</v>
      </c>
      <c r="C36508">
        <v>248.309898262286</v>
      </c>
      <c r="D36508">
        <v>558.031765423364</v>
      </c>
      <c r="E36508" s="4">
        <v>10</v>
      </c>
      <c r="F36508">
        <v>1</v>
      </c>
    </row>
    <row r="36509" spans="1:6">
      <c r="A36509">
        <v>141</v>
      </c>
      <c r="B36509" s="1">
        <v>0.620601851851852</v>
      </c>
      <c r="C36509">
        <v>248.309898262286</v>
      </c>
      <c r="D36509">
        <v>558.031765423364</v>
      </c>
      <c r="E36509" s="4">
        <v>10</v>
      </c>
      <c r="F36509">
        <v>1</v>
      </c>
    </row>
    <row r="36510" spans="1:6">
      <c r="A36510">
        <v>141</v>
      </c>
      <c r="B36510" s="1">
        <v>0.620717592592593</v>
      </c>
      <c r="C36510">
        <v>248.309898262286</v>
      </c>
      <c r="D36510">
        <v>558.031765423364</v>
      </c>
      <c r="E36510" s="4">
        <v>10</v>
      </c>
      <c r="F36510">
        <v>1</v>
      </c>
    </row>
    <row r="36511" spans="1:6">
      <c r="A36511">
        <v>141</v>
      </c>
      <c r="B36511" s="1">
        <v>0.620833333333333</v>
      </c>
      <c r="C36511">
        <v>244.724195760304</v>
      </c>
      <c r="D36511">
        <v>577.909029293049</v>
      </c>
      <c r="E36511" s="4">
        <v>10</v>
      </c>
      <c r="F36511">
        <v>1</v>
      </c>
    </row>
    <row r="36512" spans="1:6">
      <c r="A36512">
        <v>141</v>
      </c>
      <c r="B36512" s="1">
        <v>0.620949074074074</v>
      </c>
      <c r="C36512">
        <v>246.517047011295</v>
      </c>
      <c r="D36512">
        <v>577.909029293049</v>
      </c>
      <c r="E36512" s="4">
        <v>10</v>
      </c>
      <c r="F36512">
        <v>1</v>
      </c>
    </row>
    <row r="36513" spans="1:6">
      <c r="A36513">
        <v>141</v>
      </c>
      <c r="B36513" s="1">
        <v>0.621064814814815</v>
      </c>
      <c r="C36513">
        <v>246.517047011295</v>
      </c>
      <c r="D36513">
        <v>577.909029293049</v>
      </c>
      <c r="E36513" s="4">
        <v>10</v>
      </c>
      <c r="F36513">
        <v>1</v>
      </c>
    </row>
    <row r="36514" spans="1:6">
      <c r="A36514">
        <v>141</v>
      </c>
      <c r="B36514" s="1">
        <v>0.621180555555556</v>
      </c>
      <c r="C36514">
        <v>246.517047011295</v>
      </c>
      <c r="D36514">
        <v>577.909029293049</v>
      </c>
      <c r="E36514" s="4">
        <v>10</v>
      </c>
      <c r="F36514">
        <v>1</v>
      </c>
    </row>
    <row r="36515" spans="1:6">
      <c r="A36515">
        <v>141</v>
      </c>
      <c r="B36515" s="1">
        <v>0.621296296296296</v>
      </c>
      <c r="C36515">
        <v>246.517047011295</v>
      </c>
      <c r="D36515">
        <v>577.909029293049</v>
      </c>
      <c r="E36515" s="4">
        <v>10</v>
      </c>
      <c r="F36515">
        <v>1</v>
      </c>
    </row>
    <row r="36516" spans="1:6">
      <c r="A36516">
        <v>141</v>
      </c>
      <c r="B36516" s="1">
        <v>0.621412037037037</v>
      </c>
      <c r="C36516">
        <v>246.517047011295</v>
      </c>
      <c r="D36516">
        <v>577.909029293049</v>
      </c>
      <c r="E36516" s="4">
        <v>10</v>
      </c>
      <c r="F36516">
        <v>1</v>
      </c>
    </row>
    <row r="36517" spans="1:6">
      <c r="A36517">
        <v>141</v>
      </c>
      <c r="B36517" s="1">
        <v>0.621527777777778</v>
      </c>
      <c r="C36517">
        <v>253.68845201526</v>
      </c>
      <c r="D36517">
        <v>597.786293162735</v>
      </c>
      <c r="E36517" s="4">
        <v>10</v>
      </c>
      <c r="F36517">
        <v>1</v>
      </c>
    </row>
    <row r="36518" spans="1:6">
      <c r="A36518">
        <v>141</v>
      </c>
      <c r="B36518" s="1">
        <v>0.621643518518518</v>
      </c>
      <c r="C36518">
        <v>253.68845201526</v>
      </c>
      <c r="D36518">
        <v>597.786293162735</v>
      </c>
      <c r="E36518" s="4">
        <v>10</v>
      </c>
      <c r="F36518">
        <v>1</v>
      </c>
    </row>
    <row r="36519" spans="1:6">
      <c r="A36519">
        <v>141</v>
      </c>
      <c r="B36519" s="1">
        <v>0.621759259259259</v>
      </c>
      <c r="C36519">
        <v>253.68845201526</v>
      </c>
      <c r="D36519">
        <v>597.786293162735</v>
      </c>
      <c r="E36519" s="4">
        <v>10</v>
      </c>
      <c r="F36519">
        <v>1</v>
      </c>
    </row>
    <row r="36520" spans="1:6">
      <c r="A36520">
        <v>141</v>
      </c>
      <c r="B36520" s="1">
        <v>0.621875</v>
      </c>
      <c r="C36520">
        <v>253.68845201526</v>
      </c>
      <c r="D36520">
        <v>597.786293162735</v>
      </c>
      <c r="E36520" s="4">
        <v>10</v>
      </c>
      <c r="F36520">
        <v>1</v>
      </c>
    </row>
    <row r="36521" spans="1:6">
      <c r="A36521">
        <v>141</v>
      </c>
      <c r="B36521" s="1">
        <v>0.621990740740741</v>
      </c>
      <c r="C36521">
        <v>253.68845201526</v>
      </c>
      <c r="D36521">
        <v>597.786293162735</v>
      </c>
      <c r="E36521" s="4">
        <v>10</v>
      </c>
      <c r="F36521">
        <v>1</v>
      </c>
    </row>
    <row r="36522" spans="1:6">
      <c r="A36522">
        <v>141</v>
      </c>
      <c r="B36522" s="1">
        <v>0.622106481481481</v>
      </c>
      <c r="C36522">
        <v>253.68845201526</v>
      </c>
      <c r="D36522">
        <v>597.786293162735</v>
      </c>
      <c r="E36522" s="4">
        <v>10</v>
      </c>
      <c r="F36522">
        <v>1</v>
      </c>
    </row>
    <row r="36523" spans="1:6">
      <c r="A36523">
        <v>141</v>
      </c>
      <c r="B36523" s="1">
        <v>0.622222222222222</v>
      </c>
      <c r="C36523">
        <v>253.68845201526</v>
      </c>
      <c r="D36523">
        <v>597.786293162735</v>
      </c>
      <c r="E36523" s="4">
        <v>10</v>
      </c>
      <c r="F36523">
        <v>1</v>
      </c>
    </row>
    <row r="36524" spans="1:6">
      <c r="A36524">
        <v>141</v>
      </c>
      <c r="B36524" s="1">
        <v>0.622337962962963</v>
      </c>
      <c r="C36524">
        <v>343.331014564821</v>
      </c>
      <c r="D36524">
        <v>624.289311655648</v>
      </c>
      <c r="E36524" s="4">
        <v>10</v>
      </c>
      <c r="F36524">
        <v>1</v>
      </c>
    </row>
    <row r="36525" spans="1:6">
      <c r="A36525">
        <v>141</v>
      </c>
      <c r="B36525" s="1">
        <v>0.622453703703703</v>
      </c>
      <c r="C36525">
        <v>339.745312062839</v>
      </c>
      <c r="D36525">
        <v>678.951787297284</v>
      </c>
      <c r="E36525" s="4">
        <v>10</v>
      </c>
      <c r="F36525">
        <v>1</v>
      </c>
    </row>
    <row r="36526" spans="1:6">
      <c r="A36526">
        <v>141</v>
      </c>
      <c r="B36526" s="1">
        <v>0.622569444444444</v>
      </c>
      <c r="C36526">
        <v>350.502419568787</v>
      </c>
      <c r="D36526">
        <v>705.454805790197</v>
      </c>
      <c r="E36526" s="4">
        <v>10</v>
      </c>
      <c r="F36526">
        <v>1</v>
      </c>
    </row>
    <row r="36527" spans="1:6">
      <c r="A36527">
        <v>141</v>
      </c>
      <c r="B36527" s="1">
        <v>0.622685185185185</v>
      </c>
      <c r="C36527">
        <v>343.331014564821</v>
      </c>
      <c r="D36527">
        <v>718.706315036655</v>
      </c>
      <c r="E36527" s="4">
        <v>10</v>
      </c>
      <c r="F36527">
        <v>1</v>
      </c>
    </row>
    <row r="36528" spans="1:6">
      <c r="A36528">
        <v>141</v>
      </c>
      <c r="B36528" s="1">
        <v>0.622800925925926</v>
      </c>
      <c r="C36528">
        <v>343.331014564821</v>
      </c>
      <c r="D36528">
        <v>718.706315036655</v>
      </c>
      <c r="E36528" s="4">
        <v>10</v>
      </c>
      <c r="F36528">
        <v>2</v>
      </c>
    </row>
    <row r="36529" spans="1:6">
      <c r="A36529">
        <v>141</v>
      </c>
      <c r="B36529" s="1">
        <v>0.622916666666666</v>
      </c>
      <c r="C36529">
        <v>336.159609560857</v>
      </c>
      <c r="D36529">
        <v>718.706315036655</v>
      </c>
      <c r="E36529" s="4">
        <v>10</v>
      </c>
      <c r="F36529">
        <v>2</v>
      </c>
    </row>
    <row r="36530" spans="1:6">
      <c r="A36530">
        <v>141</v>
      </c>
      <c r="B36530" s="1">
        <v>0.623032407407407</v>
      </c>
      <c r="C36530">
        <v>296.716882039049</v>
      </c>
      <c r="D36530">
        <v>712.080560413426</v>
      </c>
      <c r="E36530" s="4">
        <v>10</v>
      </c>
      <c r="F36530">
        <v>2</v>
      </c>
    </row>
    <row r="36531" spans="1:6">
      <c r="A36531">
        <v>141</v>
      </c>
      <c r="B36531" s="1">
        <v>0.623148148148148</v>
      </c>
      <c r="C36531">
        <v>251.895600764269</v>
      </c>
      <c r="D36531">
        <v>707.111244446004</v>
      </c>
      <c r="E36531" s="4">
        <v>10</v>
      </c>
      <c r="F36531">
        <v>2</v>
      </c>
    </row>
    <row r="36532" spans="1:6">
      <c r="A36532">
        <v>141</v>
      </c>
      <c r="B36532" s="1">
        <v>0.623263888888889</v>
      </c>
      <c r="C36532">
        <v>235.759939505347</v>
      </c>
      <c r="D36532">
        <v>717.049876380848</v>
      </c>
      <c r="E36532" s="4">
        <v>10</v>
      </c>
      <c r="F36532">
        <v>2</v>
      </c>
    </row>
    <row r="36533" spans="1:6">
      <c r="A36533">
        <v>141</v>
      </c>
      <c r="B36533" s="1">
        <v>0.623379629629629</v>
      </c>
      <c r="C36533">
        <v>189.145806979575</v>
      </c>
      <c r="D36533">
        <v>713.736999069233</v>
      </c>
      <c r="E36533" s="4">
        <v>10</v>
      </c>
      <c r="F36533">
        <v>2</v>
      </c>
    </row>
    <row r="36534" spans="1:6">
      <c r="A36534">
        <v>141</v>
      </c>
      <c r="B36534" s="1">
        <v>0.62349537037037</v>
      </c>
      <c r="C36534">
        <v>174.802996971646</v>
      </c>
      <c r="D36534">
        <v>722.019192348269</v>
      </c>
      <c r="E36534" s="4">
        <v>10</v>
      </c>
      <c r="F36534">
        <v>2</v>
      </c>
    </row>
    <row r="36535" spans="1:6">
      <c r="A36535">
        <v>141</v>
      </c>
      <c r="B36535" s="1">
        <v>0.623611111111111</v>
      </c>
      <c r="C36535">
        <v>178.388699473628</v>
      </c>
      <c r="D36535">
        <v>700.485489822776</v>
      </c>
      <c r="E36535" s="4">
        <v>10</v>
      </c>
      <c r="F36535">
        <v>2</v>
      </c>
    </row>
    <row r="36536" spans="1:6">
      <c r="A36536">
        <v>141</v>
      </c>
      <c r="B36536" s="1">
        <v>0.623726851851851</v>
      </c>
      <c r="C36536">
        <v>103.088946931996</v>
      </c>
      <c r="D36536">
        <v>705.454805790197</v>
      </c>
      <c r="E36536" s="4">
        <v>10</v>
      </c>
      <c r="F36536">
        <v>2</v>
      </c>
    </row>
    <row r="36537" spans="1:6">
      <c r="A36537">
        <v>141</v>
      </c>
      <c r="B36537" s="1">
        <v>0.623842592592592</v>
      </c>
      <c r="C36537">
        <v>99.5032444300135</v>
      </c>
      <c r="D36537">
        <v>650.792330148563</v>
      </c>
      <c r="E36537" s="4">
        <v>10</v>
      </c>
      <c r="F36537">
        <v>2</v>
      </c>
    </row>
    <row r="36538" spans="1:6">
      <c r="A36538">
        <v>141</v>
      </c>
      <c r="B36538" s="1">
        <v>0.623958333333333</v>
      </c>
      <c r="C36538">
        <v>90.5389881750574</v>
      </c>
      <c r="D36538">
        <v>645.823014181141</v>
      </c>
      <c r="E36538" s="4">
        <v>10</v>
      </c>
      <c r="F36538">
        <v>2</v>
      </c>
    </row>
    <row r="36539" spans="1:6">
      <c r="A36539">
        <v>141</v>
      </c>
      <c r="B36539" s="1">
        <v>0.624074074074074</v>
      </c>
      <c r="C36539">
        <v>137.15312070083</v>
      </c>
      <c r="D36539">
        <v>624.289311655648</v>
      </c>
      <c r="E36539" s="4">
        <v>10</v>
      </c>
      <c r="F36539">
        <v>3</v>
      </c>
    </row>
    <row r="36540" spans="1:6">
      <c r="A36540">
        <v>141</v>
      </c>
      <c r="B36540" s="1">
        <v>0.624189814814814</v>
      </c>
      <c r="C36540">
        <v>135.360269449839</v>
      </c>
      <c r="D36540">
        <v>564.657520046592</v>
      </c>
      <c r="E36540" s="4">
        <v>10</v>
      </c>
      <c r="F36540">
        <v>3</v>
      </c>
    </row>
    <row r="36541" spans="1:6">
      <c r="A36541">
        <v>141</v>
      </c>
      <c r="B36541" s="1">
        <v>0.624305555555555</v>
      </c>
      <c r="C36541">
        <v>131.774566947856</v>
      </c>
      <c r="D36541">
        <v>554.71888811175</v>
      </c>
      <c r="E36541" s="4">
        <v>10</v>
      </c>
      <c r="F36541">
        <v>3</v>
      </c>
    </row>
    <row r="36542" spans="1:6">
      <c r="A36542">
        <v>141</v>
      </c>
      <c r="B36542" s="1">
        <v>0.624421296296296</v>
      </c>
      <c r="C36542">
        <v>92.3318394260489</v>
      </c>
      <c r="D36542">
        <v>526.559430963028</v>
      </c>
      <c r="E36542" s="4">
        <v>10</v>
      </c>
      <c r="F36542">
        <v>3</v>
      </c>
    </row>
    <row r="36543" spans="1:6">
      <c r="A36543">
        <v>141</v>
      </c>
      <c r="B36543" s="1">
        <v>0.624537037037036</v>
      </c>
      <c r="C36543">
        <v>60.0605169082064</v>
      </c>
      <c r="D36543">
        <v>468.58407800978</v>
      </c>
      <c r="E36543" s="4">
        <v>10</v>
      </c>
      <c r="F36543">
        <v>3</v>
      </c>
    </row>
    <row r="36544" spans="1:6">
      <c r="A36544">
        <v>141</v>
      </c>
      <c r="B36544" s="1">
        <v>0.624652777777777</v>
      </c>
      <c r="C36544">
        <v>38.5463018963116</v>
      </c>
      <c r="D36544">
        <v>450.363252795901</v>
      </c>
      <c r="E36544" s="4">
        <v>10</v>
      </c>
      <c r="F36544">
        <v>3</v>
      </c>
    </row>
    <row r="36545" spans="1:6">
      <c r="A36545">
        <v>141</v>
      </c>
      <c r="B36545" s="1">
        <v>0.624768518518518</v>
      </c>
      <c r="C36545">
        <v>43.9248556492853</v>
      </c>
      <c r="D36545">
        <v>403.982970433301</v>
      </c>
      <c r="E36545" s="4">
        <v>10</v>
      </c>
      <c r="F36545">
        <v>3</v>
      </c>
    </row>
    <row r="36546" spans="1:6">
      <c r="A36546">
        <v>141</v>
      </c>
      <c r="B36546" s="1">
        <v>0.624884259259259</v>
      </c>
      <c r="C36546">
        <v>45.7177069002765</v>
      </c>
      <c r="D36546">
        <v>385.762145219423</v>
      </c>
      <c r="E36546" s="4">
        <v>10</v>
      </c>
      <c r="F36546">
        <v>4</v>
      </c>
    </row>
    <row r="36547" spans="1:6">
      <c r="A36547">
        <v>141</v>
      </c>
      <c r="B36547" s="1">
        <v>0.624999999999999</v>
      </c>
      <c r="C36547">
        <v>42.1320043982941</v>
      </c>
      <c r="D36547">
        <v>364.228442693931</v>
      </c>
      <c r="E36547" s="4">
        <v>10</v>
      </c>
      <c r="F36547">
        <v>4</v>
      </c>
    </row>
    <row r="36548" spans="1:6">
      <c r="A36548">
        <v>141</v>
      </c>
      <c r="B36548" s="1">
        <v>0.62511574074074</v>
      </c>
      <c r="C36548">
        <v>40.3391531473028</v>
      </c>
      <c r="D36548">
        <v>346.007617480053</v>
      </c>
      <c r="E36548" s="4">
        <v>10</v>
      </c>
      <c r="F36548">
        <v>4</v>
      </c>
    </row>
    <row r="36549" spans="1:6">
      <c r="A36549">
        <v>141</v>
      </c>
      <c r="B36549" s="1">
        <v>0.625231481481481</v>
      </c>
      <c r="C36549">
        <v>40.3391531473028</v>
      </c>
      <c r="D36549">
        <v>336.06898554521</v>
      </c>
      <c r="E36549" s="4">
        <v>10</v>
      </c>
      <c r="F36549">
        <v>4</v>
      </c>
    </row>
    <row r="36550" spans="1:6">
      <c r="A36550">
        <v>141</v>
      </c>
      <c r="B36550" s="1">
        <v>0.625347222222221</v>
      </c>
      <c r="C36550">
        <v>81.5747319201013</v>
      </c>
      <c r="D36550">
        <v>346.007617480053</v>
      </c>
      <c r="E36550" s="4">
        <v>10</v>
      </c>
      <c r="F36550">
        <v>4</v>
      </c>
    </row>
    <row r="36551" spans="1:6">
      <c r="A36551">
        <v>141</v>
      </c>
      <c r="B36551" s="1">
        <v>0.625462962962962</v>
      </c>
      <c r="C36551">
        <v>110.260351935961</v>
      </c>
      <c r="D36551">
        <v>336.06898554521</v>
      </c>
      <c r="E36551" s="4">
        <v>10</v>
      </c>
      <c r="F36551">
        <v>4</v>
      </c>
    </row>
    <row r="36552" spans="1:6">
      <c r="A36552">
        <v>141</v>
      </c>
      <c r="B36552" s="1">
        <v>0.625578703703703</v>
      </c>
      <c r="C36552">
        <v>110.260351935961</v>
      </c>
      <c r="D36552">
        <v>377.479951940388</v>
      </c>
      <c r="E36552" s="4">
        <v>10</v>
      </c>
      <c r="F36552">
        <v>4</v>
      </c>
    </row>
    <row r="36553" spans="1:6">
      <c r="A36553">
        <v>141</v>
      </c>
      <c r="B36553" s="1">
        <v>0.625694444444444</v>
      </c>
      <c r="C36553">
        <v>140.738823202812</v>
      </c>
      <c r="D36553">
        <v>392.387899842652</v>
      </c>
      <c r="E36553" s="4">
        <v>10</v>
      </c>
      <c r="F36553">
        <v>4</v>
      </c>
    </row>
    <row r="36554" spans="1:6">
      <c r="A36554">
        <v>141</v>
      </c>
      <c r="B36554" s="1">
        <v>0.625810185185184</v>
      </c>
      <c r="C36554">
        <v>155.081633210742</v>
      </c>
      <c r="D36554">
        <v>412.265163712338</v>
      </c>
      <c r="E36554" s="4">
        <v>10</v>
      </c>
      <c r="F36554">
        <v>4</v>
      </c>
    </row>
    <row r="36555" spans="1:6">
      <c r="A36555">
        <v>141</v>
      </c>
      <c r="B36555" s="1">
        <v>0.625925925925925</v>
      </c>
      <c r="C36555">
        <v>167.63159196768</v>
      </c>
      <c r="D36555">
        <v>435.455304893637</v>
      </c>
      <c r="E36555" s="4">
        <v>10</v>
      </c>
      <c r="F36555">
        <v>4</v>
      </c>
    </row>
    <row r="36556" spans="1:6">
      <c r="A36556">
        <v>141</v>
      </c>
      <c r="B36556" s="1">
        <v>0.626041666666666</v>
      </c>
      <c r="C36556">
        <v>214.245724493452</v>
      </c>
      <c r="D36556">
        <v>460.301884730744</v>
      </c>
      <c r="E36556" s="4">
        <v>10</v>
      </c>
      <c r="F36556">
        <v>4</v>
      </c>
    </row>
    <row r="36557" spans="1:6">
      <c r="A36557">
        <v>141</v>
      </c>
      <c r="B36557" s="1">
        <v>0.626157407407407</v>
      </c>
      <c r="C36557">
        <v>253.68845201526</v>
      </c>
      <c r="D36557">
        <v>438.768182205251</v>
      </c>
      <c r="E36557" s="4">
        <v>10</v>
      </c>
      <c r="F36557">
        <v>4</v>
      </c>
    </row>
    <row r="36558" spans="1:6">
      <c r="A36558">
        <v>141</v>
      </c>
      <c r="B36558" s="1">
        <v>0.626273148148147</v>
      </c>
      <c r="C36558">
        <v>291.338328286076</v>
      </c>
      <c r="D36558">
        <v>437.111743549444</v>
      </c>
      <c r="E36558" s="4">
        <v>10</v>
      </c>
      <c r="F36558">
        <v>4</v>
      </c>
    </row>
    <row r="36559" spans="1:6">
      <c r="A36559">
        <v>141</v>
      </c>
      <c r="B36559" s="1">
        <v>0.626388888888888</v>
      </c>
      <c r="C36559">
        <v>250.102749513277</v>
      </c>
      <c r="D36559">
        <v>460.301884730744</v>
      </c>
      <c r="E36559" s="4">
        <v>10</v>
      </c>
      <c r="F36559">
        <v>5</v>
      </c>
    </row>
    <row r="36560" spans="1:6">
      <c r="A36560">
        <v>141</v>
      </c>
      <c r="B36560" s="1">
        <v>0.626504629629629</v>
      </c>
      <c r="C36560">
        <v>280.581220780128</v>
      </c>
      <c r="D36560">
        <v>458.645446074937</v>
      </c>
      <c r="E36560" s="4">
        <v>10</v>
      </c>
      <c r="F36560">
        <v>5</v>
      </c>
    </row>
    <row r="36561" spans="1:6">
      <c r="A36561">
        <v>141</v>
      </c>
      <c r="B36561" s="1">
        <v>0.626620370370369</v>
      </c>
      <c r="C36561">
        <v>298.509733290041</v>
      </c>
      <c r="D36561">
        <v>460.301884730744</v>
      </c>
      <c r="E36561" s="4">
        <v>10</v>
      </c>
      <c r="F36561">
        <v>5</v>
      </c>
    </row>
    <row r="36562" spans="1:6">
      <c r="A36562">
        <v>141</v>
      </c>
      <c r="B36562" s="1">
        <v>0.62673611111111</v>
      </c>
      <c r="C36562">
        <v>309.266840795988</v>
      </c>
      <c r="D36562">
        <v>461.958323386551</v>
      </c>
      <c r="E36562" s="4">
        <v>10</v>
      </c>
      <c r="F36562">
        <v>5</v>
      </c>
    </row>
    <row r="36563" spans="1:6">
      <c r="A36563">
        <v>141</v>
      </c>
      <c r="B36563" s="1">
        <v>0.626851851851851</v>
      </c>
      <c r="C36563">
        <v>341.53816331383</v>
      </c>
      <c r="D36563">
        <v>448.706814140094</v>
      </c>
      <c r="E36563" s="4">
        <v>10</v>
      </c>
      <c r="F36563">
        <v>5</v>
      </c>
    </row>
    <row r="36564" spans="1:6">
      <c r="A36564">
        <v>141</v>
      </c>
      <c r="B36564" s="1">
        <v>0.626967592592592</v>
      </c>
      <c r="C36564">
        <v>343.331014564821</v>
      </c>
      <c r="D36564">
        <v>433.79886623783</v>
      </c>
      <c r="E36564" s="4">
        <v>10</v>
      </c>
      <c r="F36564">
        <v>5</v>
      </c>
    </row>
    <row r="36565" spans="1:6">
      <c r="A36565">
        <v>141</v>
      </c>
      <c r="B36565" s="1">
        <v>0.627083333333332</v>
      </c>
      <c r="C36565">
        <v>337.952460811848</v>
      </c>
      <c r="D36565">
        <v>415.578041023952</v>
      </c>
      <c r="E36565" s="4">
        <v>10</v>
      </c>
      <c r="F36565">
        <v>5</v>
      </c>
    </row>
    <row r="36566" spans="1:6">
      <c r="A36566">
        <v>141</v>
      </c>
      <c r="B36566" s="1">
        <v>0.627199074074073</v>
      </c>
      <c r="C36566">
        <v>339.745312062839</v>
      </c>
      <c r="D36566">
        <v>360.915565382316</v>
      </c>
      <c r="E36566" s="4">
        <v>10</v>
      </c>
      <c r="F36566">
        <v>5</v>
      </c>
    </row>
    <row r="36567" spans="1:6">
      <c r="A36567">
        <v>141</v>
      </c>
      <c r="B36567" s="1">
        <v>0.627314814814814</v>
      </c>
      <c r="C36567">
        <v>339.745312062839</v>
      </c>
      <c r="D36567">
        <v>337.725424201017</v>
      </c>
      <c r="E36567" s="4">
        <v>10</v>
      </c>
      <c r="F36567">
        <v>5</v>
      </c>
    </row>
    <row r="36568" spans="1:6">
      <c r="A36568">
        <v>141</v>
      </c>
      <c r="B36568" s="1">
        <v>0.627430555555554</v>
      </c>
      <c r="C36568">
        <v>337.952460811848</v>
      </c>
      <c r="D36568">
        <v>332.756108233596</v>
      </c>
      <c r="E36568" s="4">
        <v>10</v>
      </c>
      <c r="F36568">
        <v>5</v>
      </c>
    </row>
    <row r="36569" spans="1:6">
      <c r="A36569">
        <v>141</v>
      </c>
      <c r="B36569" s="1">
        <v>0.627546296296295</v>
      </c>
      <c r="C36569">
        <v>332.573907058874</v>
      </c>
      <c r="D36569">
        <v>326.130353610368</v>
      </c>
      <c r="E36569" s="4">
        <v>10</v>
      </c>
      <c r="F36569">
        <v>5</v>
      </c>
    </row>
    <row r="36570" spans="1:6">
      <c r="A36570">
        <v>141</v>
      </c>
      <c r="B36570" s="1">
        <v>0.627662037037036</v>
      </c>
      <c r="C36570">
        <v>311.05969204698</v>
      </c>
      <c r="D36570">
        <v>327.786792266175</v>
      </c>
      <c r="E36570" s="4">
        <v>10</v>
      </c>
      <c r="F36570">
        <v>5</v>
      </c>
    </row>
    <row r="36571" spans="1:6">
      <c r="A36571">
        <v>141</v>
      </c>
      <c r="B36571" s="1">
        <v>0.627777777777777</v>
      </c>
      <c r="C36571">
        <v>293.131179537067</v>
      </c>
      <c r="D36571">
        <v>331.099669577789</v>
      </c>
      <c r="E36571" s="4">
        <v>10</v>
      </c>
      <c r="F36571">
        <v>5</v>
      </c>
    </row>
    <row r="36572" spans="1:6">
      <c r="A36572">
        <v>141</v>
      </c>
      <c r="B36572" s="1">
        <v>0.627893518518517</v>
      </c>
      <c r="C36572">
        <v>289.545477035085</v>
      </c>
      <c r="D36572">
        <v>364.228442693931</v>
      </c>
      <c r="E36572" s="4">
        <v>10</v>
      </c>
      <c r="F36572">
        <v>5</v>
      </c>
    </row>
    <row r="36573" spans="1:6">
      <c r="A36573">
        <v>141</v>
      </c>
      <c r="B36573" s="1">
        <v>0.628009259259258</v>
      </c>
      <c r="C36573">
        <v>253.68845201526</v>
      </c>
      <c r="D36573">
        <v>374.167074628774</v>
      </c>
      <c r="E36573" s="4">
        <v>10</v>
      </c>
      <c r="F36573">
        <v>5</v>
      </c>
    </row>
    <row r="36574" spans="1:6">
      <c r="A36574">
        <v>141</v>
      </c>
      <c r="B36574" s="1">
        <v>0.628124999999999</v>
      </c>
      <c r="C36574">
        <v>244.724195760304</v>
      </c>
      <c r="D36574">
        <v>352.633372103281</v>
      </c>
      <c r="E36574" s="4">
        <v>10</v>
      </c>
      <c r="F36574">
        <v>5</v>
      </c>
    </row>
    <row r="36575" spans="1:6">
      <c r="A36575">
        <v>141</v>
      </c>
      <c r="B36575" s="1">
        <v>0.62824074074074</v>
      </c>
      <c r="C36575">
        <v>221.417129497418</v>
      </c>
      <c r="D36575">
        <v>336.06898554521</v>
      </c>
      <c r="E36575" s="4">
        <v>10</v>
      </c>
      <c r="F36575">
        <v>5</v>
      </c>
    </row>
    <row r="36576" spans="1:6">
      <c r="A36576">
        <v>141</v>
      </c>
      <c r="B36576" s="1">
        <v>0.62835648148148</v>
      </c>
      <c r="C36576">
        <v>223.209980748409</v>
      </c>
      <c r="D36576">
        <v>289.688703182612</v>
      </c>
      <c r="E36576" s="4">
        <v>10</v>
      </c>
      <c r="F36576">
        <v>5</v>
      </c>
    </row>
    <row r="36577" spans="1:6">
      <c r="A36577">
        <v>141</v>
      </c>
      <c r="B36577" s="1">
        <v>0.628472222222221</v>
      </c>
      <c r="C36577">
        <v>216.038575744444</v>
      </c>
      <c r="D36577">
        <v>205.210331736447</v>
      </c>
      <c r="E36577" s="4">
        <v>10</v>
      </c>
      <c r="F36577">
        <v>5</v>
      </c>
    </row>
    <row r="36578" spans="1:6">
      <c r="A36578">
        <v>141</v>
      </c>
      <c r="B36578" s="1">
        <v>0.628587962962962</v>
      </c>
      <c r="C36578">
        <v>278.788369529137</v>
      </c>
      <c r="D36578">
        <v>180.363751899337</v>
      </c>
      <c r="E36578" s="4">
        <v>10</v>
      </c>
      <c r="F36578">
        <v>5</v>
      </c>
    </row>
    <row r="36579" spans="1:6">
      <c r="A36579">
        <v>141</v>
      </c>
      <c r="B36579" s="1">
        <v>0.628703703703702</v>
      </c>
      <c r="C36579">
        <v>284.166923282111</v>
      </c>
      <c r="D36579">
        <v>173.73799727611</v>
      </c>
      <c r="E36579" s="4">
        <v>10</v>
      </c>
      <c r="F36579">
        <v>6</v>
      </c>
    </row>
    <row r="36580" spans="1:6">
      <c r="A36580">
        <v>141</v>
      </c>
      <c r="B36580" s="1">
        <v>0.628819444444443</v>
      </c>
      <c r="C36580">
        <v>216.038575744444</v>
      </c>
      <c r="D36580">
        <v>160.486488029657</v>
      </c>
      <c r="E36580" s="4">
        <v>10</v>
      </c>
      <c r="F36580">
        <v>7</v>
      </c>
    </row>
    <row r="36581" spans="1:6">
      <c r="A36581">
        <v>141</v>
      </c>
      <c r="B36581" s="1">
        <v>0.628935185185184</v>
      </c>
      <c r="C36581">
        <v>140.738823202812</v>
      </c>
      <c r="D36581">
        <v>142.265662815774</v>
      </c>
      <c r="E36581" s="4">
        <v>10</v>
      </c>
      <c r="F36581">
        <v>7</v>
      </c>
    </row>
    <row r="36582" spans="1:6">
      <c r="A36582">
        <v>141</v>
      </c>
      <c r="B36582" s="1">
        <v>0.629050925925925</v>
      </c>
      <c r="C36582">
        <v>90.5389881750574</v>
      </c>
      <c r="D36582">
        <v>109.136889699633</v>
      </c>
      <c r="E36582" s="4">
        <v>10</v>
      </c>
      <c r="F36582">
        <v>7</v>
      </c>
    </row>
    <row r="36583" spans="1:6">
      <c r="A36583">
        <v>141</v>
      </c>
      <c r="B36583" s="1">
        <v>0.629166666666665</v>
      </c>
      <c r="C36583">
        <v>74.4033269161364</v>
      </c>
      <c r="D36583">
        <v>100.854696420602</v>
      </c>
      <c r="E36583" s="4">
        <v>10</v>
      </c>
      <c r="F36583">
        <v>7</v>
      </c>
    </row>
    <row r="36584" spans="1:6">
      <c r="A36584">
        <v>141</v>
      </c>
      <c r="B36584" s="1">
        <v>0.629282407407406</v>
      </c>
      <c r="C36584">
        <v>77.9890294181188</v>
      </c>
      <c r="D36584">
        <v>94.228941797367</v>
      </c>
      <c r="E36584" s="4">
        <v>10</v>
      </c>
      <c r="F36584">
        <v>7</v>
      </c>
    </row>
    <row r="36585" spans="1:6">
      <c r="A36585">
        <v>141</v>
      </c>
      <c r="B36585" s="1">
        <v>0.629398148148147</v>
      </c>
      <c r="C36585">
        <v>90.5389881750574</v>
      </c>
      <c r="D36585">
        <v>71.0388006160699</v>
      </c>
      <c r="E36585" s="4">
        <v>10</v>
      </c>
      <c r="F36585">
        <v>7</v>
      </c>
    </row>
    <row r="36586" spans="1:6">
      <c r="A36586">
        <v>141</v>
      </c>
      <c r="B36586" s="1">
        <v>0.629513888888887</v>
      </c>
      <c r="C36586">
        <v>119.224608190917</v>
      </c>
      <c r="D36586">
        <v>49.5050980905776</v>
      </c>
      <c r="E36586" s="4">
        <v>10</v>
      </c>
      <c r="F36586">
        <v>7</v>
      </c>
    </row>
    <row r="36587" spans="1:6">
      <c r="A36587">
        <v>141</v>
      </c>
      <c r="B36587" s="1">
        <v>0.629629629629628</v>
      </c>
      <c r="C36587">
        <v>79.78188066911</v>
      </c>
      <c r="D36587">
        <v>24.6585182534675</v>
      </c>
      <c r="E36587" s="4">
        <v>10</v>
      </c>
      <c r="F36587">
        <v>7</v>
      </c>
    </row>
    <row r="36588" spans="1:6">
      <c r="A36588">
        <v>141</v>
      </c>
      <c r="B36588" s="1">
        <v>0.629745370370369</v>
      </c>
      <c r="C36588">
        <v>51.0962606532503</v>
      </c>
      <c r="D36588">
        <v>31.2842728767025</v>
      </c>
      <c r="E36588" s="4">
        <v>10</v>
      </c>
      <c r="F36588">
        <v>7</v>
      </c>
    </row>
    <row r="36589" spans="1:6">
      <c r="A36589">
        <v>141</v>
      </c>
      <c r="B36589" s="1">
        <v>0.629861111111111</v>
      </c>
      <c r="C36589">
        <v>33.1677481433379</v>
      </c>
      <c r="D36589">
        <v>-54.8505372252675</v>
      </c>
      <c r="E36589" s="4">
        <v>10</v>
      </c>
      <c r="F36589">
        <v>7</v>
      </c>
    </row>
    <row r="36590" spans="1:6">
      <c r="A36590">
        <v>141</v>
      </c>
      <c r="B36590" s="1">
        <v>0.629976851851852</v>
      </c>
      <c r="C36590">
        <v>69.0247731631626</v>
      </c>
      <c r="D36590">
        <v>-69.7584851275335</v>
      </c>
      <c r="E36590" s="4">
        <v>10</v>
      </c>
      <c r="F36590">
        <v>7</v>
      </c>
    </row>
    <row r="36591" spans="1:6">
      <c r="A36591">
        <v>141</v>
      </c>
      <c r="B36591" s="1">
        <v>0.630092592592592</v>
      </c>
      <c r="C36591">
        <v>101.296095681005</v>
      </c>
      <c r="D36591">
        <v>-66.4456078159244</v>
      </c>
      <c r="E36591" s="4">
        <v>10</v>
      </c>
      <c r="F36591">
        <v>7</v>
      </c>
    </row>
    <row r="36592" spans="1:6">
      <c r="A36592">
        <v>141</v>
      </c>
      <c r="B36592" s="1">
        <v>0.630208333333333</v>
      </c>
      <c r="C36592">
        <v>108.46750068497</v>
      </c>
      <c r="D36592">
        <v>-66.4456078159244</v>
      </c>
      <c r="E36592" s="4">
        <v>10</v>
      </c>
      <c r="F36592">
        <v>8</v>
      </c>
    </row>
    <row r="36593" spans="1:6">
      <c r="A36593">
        <v>141</v>
      </c>
      <c r="B36593" s="1">
        <v>0.630324074074074</v>
      </c>
      <c r="C36593">
        <v>135.360269449839</v>
      </c>
      <c r="D36593">
        <v>-69.7584851275335</v>
      </c>
      <c r="E36593" s="4">
        <v>10</v>
      </c>
      <c r="F36593">
        <v>8</v>
      </c>
    </row>
    <row r="36594" spans="1:6">
      <c r="A36594">
        <v>141</v>
      </c>
      <c r="B36594" s="1">
        <v>0.630439814814815</v>
      </c>
      <c r="C36594">
        <v>155.081633210742</v>
      </c>
      <c r="D36594">
        <v>-91.2921876530258</v>
      </c>
      <c r="E36594" s="4">
        <v>10</v>
      </c>
      <c r="F36594">
        <v>8</v>
      </c>
    </row>
    <row r="36595" spans="1:6">
      <c r="A36595">
        <v>141</v>
      </c>
      <c r="B36595" s="1">
        <v>0.630555555555556</v>
      </c>
      <c r="C36595">
        <v>176.595848222637</v>
      </c>
      <c r="D36595">
        <v>-102.887258243675</v>
      </c>
      <c r="E36595" s="4">
        <v>10</v>
      </c>
      <c r="F36595">
        <v>8</v>
      </c>
    </row>
    <row r="36596" spans="1:6">
      <c r="A36596">
        <v>141</v>
      </c>
      <c r="B36596" s="1">
        <v>0.630671296296297</v>
      </c>
      <c r="C36596">
        <v>176.595848222637</v>
      </c>
      <c r="D36596">
        <v>-102.887258243675</v>
      </c>
      <c r="E36596" s="4">
        <v>10</v>
      </c>
      <c r="F36596">
        <v>8</v>
      </c>
    </row>
    <row r="36597" spans="1:6">
      <c r="A36597">
        <v>141</v>
      </c>
      <c r="B36597" s="1">
        <v>0.630787037037037</v>
      </c>
      <c r="C36597">
        <v>199.902914485523</v>
      </c>
      <c r="D36597">
        <v>-102.887258243675</v>
      </c>
      <c r="E36597" s="4">
        <v>10</v>
      </c>
      <c r="F36597">
        <v>8</v>
      </c>
    </row>
    <row r="36598" spans="1:6">
      <c r="A36598">
        <v>141</v>
      </c>
      <c r="B36598" s="1">
        <v>0.630902777777778</v>
      </c>
      <c r="C36598">
        <v>214.245724493452</v>
      </c>
      <c r="D36598">
        <v>-94.6050649646436</v>
      </c>
      <c r="E36598" s="4">
        <v>10</v>
      </c>
      <c r="F36598">
        <v>8</v>
      </c>
    </row>
    <row r="36599" spans="1:6">
      <c r="A36599">
        <v>141</v>
      </c>
      <c r="B36599" s="1">
        <v>0.631018518518519</v>
      </c>
      <c r="C36599">
        <v>250.102749513277</v>
      </c>
      <c r="D36599">
        <v>-92.9486263088306</v>
      </c>
      <c r="E36599" s="4">
        <v>10</v>
      </c>
      <c r="F36599">
        <v>8</v>
      </c>
    </row>
    <row r="36600" spans="1:6">
      <c r="A36600">
        <v>141</v>
      </c>
      <c r="B36600" s="1">
        <v>0.63113425925926</v>
      </c>
      <c r="C36600">
        <v>262.652708270216</v>
      </c>
      <c r="D36600">
        <v>-68.1020464717292</v>
      </c>
      <c r="E36600" s="4">
        <v>10</v>
      </c>
      <c r="F36600">
        <v>8</v>
      </c>
    </row>
    <row r="36601" spans="1:6">
      <c r="A36601">
        <v>141</v>
      </c>
      <c r="B36601" s="1">
        <v>0.63125</v>
      </c>
      <c r="C36601">
        <v>303.888287043015</v>
      </c>
      <c r="D36601">
        <v>-87.979310341417</v>
      </c>
      <c r="E36601" s="4">
        <v>10</v>
      </c>
      <c r="F36601">
        <v>8</v>
      </c>
    </row>
    <row r="36602" spans="1:6">
      <c r="A36602">
        <v>141</v>
      </c>
      <c r="B36602" s="1">
        <v>0.631365740740741</v>
      </c>
      <c r="C36602">
        <v>307.473989544997</v>
      </c>
      <c r="D36602">
        <v>-91.2921876530258</v>
      </c>
      <c r="E36602" s="4">
        <v>10</v>
      </c>
      <c r="F36602">
        <v>8</v>
      </c>
    </row>
    <row r="36603" spans="1:6">
      <c r="A36603">
        <v>141</v>
      </c>
      <c r="B36603" s="1">
        <v>0.631481481481482</v>
      </c>
      <c r="C36603">
        <v>316.438245799953</v>
      </c>
      <c r="D36603">
        <v>-92.9486263088306</v>
      </c>
      <c r="E36603" s="4">
        <v>10</v>
      </c>
      <c r="F36603">
        <v>8</v>
      </c>
    </row>
    <row r="36604" spans="1:6">
      <c r="A36604">
        <v>141</v>
      </c>
      <c r="B36604" s="1">
        <v>0.631597222222222</v>
      </c>
      <c r="C36604">
        <v>339.745312062839</v>
      </c>
      <c r="D36604">
        <v>-101.23081958787</v>
      </c>
      <c r="E36604" s="4">
        <v>10</v>
      </c>
      <c r="F36604">
        <v>8</v>
      </c>
    </row>
    <row r="36605" spans="1:6">
      <c r="A36605">
        <v>141</v>
      </c>
      <c r="B36605" s="1">
        <v>0.631712962962963</v>
      </c>
      <c r="C36605">
        <v>343.331014564821</v>
      </c>
      <c r="D36605">
        <v>-92.9486263088306</v>
      </c>
      <c r="E36605" s="4">
        <v>10</v>
      </c>
      <c r="F36605">
        <v>8</v>
      </c>
    </row>
    <row r="36606" spans="1:6">
      <c r="A36606">
        <v>141</v>
      </c>
      <c r="B36606" s="1">
        <v>0.631828703703704</v>
      </c>
      <c r="C36606">
        <v>343.331014564821</v>
      </c>
      <c r="D36606">
        <v>-71.4149237833381</v>
      </c>
      <c r="E36606" s="4">
        <v>10</v>
      </c>
      <c r="F36606">
        <v>8</v>
      </c>
    </row>
    <row r="36607" spans="1:6">
      <c r="A36607">
        <v>141</v>
      </c>
      <c r="B36607" s="1">
        <v>0.631944444444445</v>
      </c>
      <c r="C36607">
        <v>309.266840795988</v>
      </c>
      <c r="D36607">
        <v>-64.7891691601114</v>
      </c>
      <c r="E36607" s="4">
        <v>10</v>
      </c>
      <c r="F36607">
        <v>8</v>
      </c>
    </row>
    <row r="36608" spans="1:6">
      <c r="A36608">
        <v>141</v>
      </c>
      <c r="B36608" s="1">
        <v>0.632060185185185</v>
      </c>
      <c r="C36608">
        <v>320.023948301935</v>
      </c>
      <c r="D36608">
        <v>-59.8198531926896</v>
      </c>
      <c r="E36608" s="4">
        <v>10</v>
      </c>
      <c r="F36608">
        <v>8</v>
      </c>
    </row>
    <row r="36609" spans="1:6">
      <c r="A36609">
        <v>141</v>
      </c>
      <c r="B36609" s="1">
        <v>0.632175925925926</v>
      </c>
      <c r="C36609">
        <v>320.023948301935</v>
      </c>
      <c r="D36609">
        <v>-28.3475187323529</v>
      </c>
      <c r="E36609" s="4">
        <v>10</v>
      </c>
      <c r="F36609">
        <v>8</v>
      </c>
    </row>
    <row r="36610" spans="1:6">
      <c r="A36610">
        <v>141</v>
      </c>
      <c r="B36610" s="1">
        <v>0.632291666666667</v>
      </c>
      <c r="C36610">
        <v>336.159609560857</v>
      </c>
      <c r="D36610">
        <v>-21.7217641091265</v>
      </c>
      <c r="E36610" s="4">
        <v>10</v>
      </c>
      <c r="F36610">
        <v>8</v>
      </c>
    </row>
    <row r="36611" spans="1:6">
      <c r="A36611">
        <v>141</v>
      </c>
      <c r="B36611" s="1">
        <v>0.632407407407408</v>
      </c>
      <c r="C36611">
        <v>348.709568317796</v>
      </c>
      <c r="D36611">
        <v>-13.4395708300954</v>
      </c>
      <c r="E36611" s="4">
        <v>10</v>
      </c>
      <c r="F36611">
        <v>8</v>
      </c>
    </row>
    <row r="36612" spans="1:6">
      <c r="A36612">
        <v>141</v>
      </c>
      <c r="B36612" s="1">
        <v>0.632523148148148</v>
      </c>
      <c r="C36612">
        <v>345.123865815813</v>
      </c>
      <c r="D36612">
        <v>3.12481572797492</v>
      </c>
      <c r="E36612" s="4">
        <v>10</v>
      </c>
      <c r="F36612">
        <v>9</v>
      </c>
    </row>
    <row r="36613" spans="1:6">
      <c r="A36613">
        <v>141</v>
      </c>
      <c r="B36613" s="1">
        <v>0.632638888888889</v>
      </c>
      <c r="C36613">
        <v>345.123865815813</v>
      </c>
      <c r="D36613">
        <v>11.4070090070145</v>
      </c>
      <c r="E36613" s="4">
        <v>10</v>
      </c>
      <c r="F36613">
        <v>9</v>
      </c>
    </row>
    <row r="36614" spans="1:6">
      <c r="A36614">
        <v>141</v>
      </c>
      <c r="B36614" s="1">
        <v>0.63275462962963</v>
      </c>
      <c r="C36614">
        <v>404.287957098524</v>
      </c>
      <c r="D36614">
        <v>-21.7217641091265</v>
      </c>
      <c r="E36614" s="4">
        <v>10</v>
      </c>
      <c r="F36614">
        <v>9</v>
      </c>
    </row>
    <row r="36615" spans="1:6">
      <c r="A36615">
        <v>141</v>
      </c>
      <c r="B36615" s="1">
        <v>0.632870370370371</v>
      </c>
      <c r="C36615">
        <v>418.630767106454</v>
      </c>
      <c r="D36615">
        <v>-21.7217641091265</v>
      </c>
      <c r="E36615" s="4">
        <v>10</v>
      </c>
      <c r="F36615">
        <v>9</v>
      </c>
    </row>
    <row r="36616" spans="1:6">
      <c r="A36616">
        <v>141</v>
      </c>
      <c r="B36616" s="1">
        <v>0.632986111111111</v>
      </c>
      <c r="C36616">
        <v>418.630767106454</v>
      </c>
      <c r="D36616">
        <v>-21.7217641091265</v>
      </c>
      <c r="E36616" s="4">
        <v>10</v>
      </c>
      <c r="F36616">
        <v>9</v>
      </c>
    </row>
    <row r="36617" spans="1:6">
      <c r="A36617">
        <v>141</v>
      </c>
      <c r="B36617" s="1">
        <v>0.633101851851852</v>
      </c>
      <c r="C36617">
        <v>447.316387122313</v>
      </c>
      <c r="D36617">
        <v>44.5357821231555</v>
      </c>
      <c r="E36617" s="4">
        <v>10</v>
      </c>
      <c r="F36617">
        <v>10</v>
      </c>
    </row>
    <row r="36618" spans="1:6">
      <c r="A36618">
        <v>141</v>
      </c>
      <c r="B36618" s="1">
        <v>0.633217592592593</v>
      </c>
      <c r="C36618">
        <v>479.587709640156</v>
      </c>
      <c r="D36618">
        <v>94.228941797367</v>
      </c>
      <c r="E36618" s="4">
        <v>10</v>
      </c>
      <c r="F36618">
        <v>10</v>
      </c>
    </row>
    <row r="36619" spans="1:6">
      <c r="A36619">
        <v>141</v>
      </c>
      <c r="B36619" s="1">
        <v>0.633333333333333</v>
      </c>
      <c r="C36619">
        <v>495.723370899076</v>
      </c>
      <c r="D36619">
        <v>117.419082978672</v>
      </c>
      <c r="E36619" s="4">
        <v>10</v>
      </c>
      <c r="F36619">
        <v>10</v>
      </c>
    </row>
    <row r="36620" spans="1:6">
      <c r="A36620">
        <v>141</v>
      </c>
      <c r="B36620" s="1">
        <v>0.633449074074074</v>
      </c>
      <c r="C36620">
        <v>527.994693416919</v>
      </c>
      <c r="D36620">
        <v>115.762644322859</v>
      </c>
      <c r="E36620" s="4">
        <v>10</v>
      </c>
      <c r="F36620">
        <v>10</v>
      </c>
    </row>
    <row r="36621" spans="1:6">
      <c r="A36621">
        <v>141</v>
      </c>
      <c r="B36621" s="1">
        <v>0.633564814814815</v>
      </c>
      <c r="C36621">
        <v>542.337503424848</v>
      </c>
      <c r="D36621">
        <v>115.762644322859</v>
      </c>
      <c r="E36621" s="4">
        <v>10</v>
      </c>
      <c r="F36621">
        <v>11</v>
      </c>
    </row>
    <row r="36622" spans="1:6">
      <c r="A36622">
        <v>141</v>
      </c>
      <c r="B36622" s="1">
        <v>0.633680555555556</v>
      </c>
      <c r="C36622">
        <v>553.094610930796</v>
      </c>
      <c r="D36622">
        <v>76.008116583492</v>
      </c>
      <c r="E36622" s="4">
        <v>10</v>
      </c>
      <c r="F36622">
        <v>11</v>
      </c>
    </row>
    <row r="36623" spans="1:6">
      <c r="A36623">
        <v>141</v>
      </c>
      <c r="B36623" s="1">
        <v>0.633796296296296</v>
      </c>
      <c r="C36623">
        <v>553.094610930796</v>
      </c>
      <c r="D36623">
        <v>61.100168681226</v>
      </c>
      <c r="E36623" s="4">
        <v>10</v>
      </c>
      <c r="F36623">
        <v>11</v>
      </c>
    </row>
    <row r="36624" spans="1:6">
      <c r="A36624">
        <v>141</v>
      </c>
      <c r="B36624" s="1">
        <v>0.633912037037037</v>
      </c>
      <c r="C36624">
        <v>535.166098420884</v>
      </c>
      <c r="D36624">
        <v>16.3763249744366</v>
      </c>
      <c r="E36624" s="4">
        <v>10</v>
      </c>
      <c r="F36624">
        <v>11</v>
      </c>
    </row>
    <row r="36625" spans="1:6">
      <c r="A36625">
        <v>141</v>
      </c>
      <c r="B36625" s="1">
        <v>0.634027777777778</v>
      </c>
      <c r="C36625">
        <v>486.759114644121</v>
      </c>
      <c r="D36625">
        <v>-23.3782027649311</v>
      </c>
      <c r="E36625" s="4">
        <v>10</v>
      </c>
      <c r="F36625">
        <v>11</v>
      </c>
    </row>
    <row r="36626" spans="1:6">
      <c r="A36626">
        <v>141</v>
      </c>
      <c r="B36626" s="1">
        <v>0.634143518518518</v>
      </c>
      <c r="C36626">
        <v>481.380560891147</v>
      </c>
      <c r="D36626">
        <v>-64.7891691601114</v>
      </c>
      <c r="E36626" s="4">
        <v>10</v>
      </c>
      <c r="F36626">
        <v>11</v>
      </c>
    </row>
    <row r="36627" spans="1:6">
      <c r="A36627">
        <v>141</v>
      </c>
      <c r="B36627" s="1">
        <v>0.634259259259259</v>
      </c>
      <c r="C36627">
        <v>490.344817146103</v>
      </c>
      <c r="D36627">
        <v>-101.23081958787</v>
      </c>
      <c r="E36627" s="4">
        <v>10</v>
      </c>
      <c r="F36627">
        <v>11</v>
      </c>
    </row>
    <row r="36628" spans="1:6">
      <c r="A36628">
        <v>141</v>
      </c>
      <c r="B36628" s="1">
        <v>0.634375</v>
      </c>
      <c r="C36628">
        <v>515.44473465998</v>
      </c>
      <c r="D36628">
        <v>-102.887258243675</v>
      </c>
      <c r="E36628" s="4">
        <v>10</v>
      </c>
      <c r="F36628">
        <v>12</v>
      </c>
    </row>
    <row r="36629" spans="1:6">
      <c r="A36629">
        <v>141</v>
      </c>
      <c r="B36629" s="1">
        <v>0.634490740740741</v>
      </c>
      <c r="C36629">
        <v>527.994693416919</v>
      </c>
      <c r="D36629">
        <v>-104.543696899487</v>
      </c>
      <c r="E36629" s="4">
        <v>10</v>
      </c>
      <c r="F36629">
        <v>12</v>
      </c>
    </row>
    <row r="36630" spans="1:6">
      <c r="A36630">
        <v>141</v>
      </c>
      <c r="B36630" s="1">
        <v>0.634606481481481</v>
      </c>
      <c r="C36630">
        <v>540.544652173857</v>
      </c>
      <c r="D36630">
        <v>-104.543696899487</v>
      </c>
      <c r="E36630" s="4">
        <v>10</v>
      </c>
      <c r="F36630">
        <v>12</v>
      </c>
    </row>
    <row r="36631" spans="1:6">
      <c r="A36631">
        <v>141</v>
      </c>
      <c r="B36631" s="1">
        <v>0.634722222222222</v>
      </c>
      <c r="C36631">
        <v>556.680313432779</v>
      </c>
      <c r="D36631">
        <v>-76.3842397507599</v>
      </c>
      <c r="E36631" s="4">
        <v>10</v>
      </c>
      <c r="F36631">
        <v>12</v>
      </c>
    </row>
    <row r="36632" spans="1:6">
      <c r="A36632">
        <v>141</v>
      </c>
      <c r="B36632" s="1">
        <v>0.634837962962963</v>
      </c>
      <c r="C36632">
        <v>578.194528444673</v>
      </c>
      <c r="D36632">
        <v>-94.6050649646436</v>
      </c>
      <c r="E36632" s="4">
        <v>10</v>
      </c>
      <c r="F36632">
        <v>12</v>
      </c>
    </row>
    <row r="36633" spans="1:6">
      <c r="A36633">
        <v>141</v>
      </c>
      <c r="B36633" s="1">
        <v>0.634953703703704</v>
      </c>
      <c r="C36633">
        <v>585.365933448638</v>
      </c>
      <c r="D36633">
        <v>-94.6050649646436</v>
      </c>
      <c r="E36633" s="4">
        <v>10</v>
      </c>
      <c r="F36633">
        <v>12</v>
      </c>
    </row>
    <row r="36634" spans="1:6">
      <c r="A36634">
        <v>141</v>
      </c>
      <c r="B36634" s="1">
        <v>0.635069444444444</v>
      </c>
      <c r="C36634">
        <v>594.330189703595</v>
      </c>
      <c r="D36634">
        <v>-96.2615036204479</v>
      </c>
      <c r="E36634" s="4">
        <v>10</v>
      </c>
      <c r="F36634">
        <v>12</v>
      </c>
    </row>
    <row r="36635" spans="1:6">
      <c r="A36635">
        <v>141</v>
      </c>
      <c r="B36635" s="1">
        <v>0.635185185185185</v>
      </c>
      <c r="C36635">
        <v>612.258702213507</v>
      </c>
      <c r="D36635">
        <v>-94.6050649646436</v>
      </c>
      <c r="E36635" s="4">
        <v>10</v>
      </c>
      <c r="F36635">
        <v>12</v>
      </c>
    </row>
    <row r="36636" spans="1:6">
      <c r="A36636">
        <v>141</v>
      </c>
      <c r="B36636" s="1">
        <v>0.635300925925926</v>
      </c>
      <c r="C36636">
        <v>626.601512221437</v>
      </c>
      <c r="D36636">
        <v>-104.543696899487</v>
      </c>
      <c r="E36636" s="4">
        <v>10</v>
      </c>
      <c r="F36636">
        <v>12</v>
      </c>
    </row>
    <row r="36637" spans="1:6">
      <c r="A36637">
        <v>141</v>
      </c>
      <c r="B36637" s="1">
        <v>0.635416666666666</v>
      </c>
      <c r="C36637">
        <v>635.565768476393</v>
      </c>
      <c r="D36637">
        <v>-109.513012866901</v>
      </c>
      <c r="E36637" s="4">
        <v>10</v>
      </c>
      <c r="F36637">
        <v>12</v>
      </c>
    </row>
    <row r="36638" spans="1:6">
      <c r="A36638">
        <v>141</v>
      </c>
      <c r="B36638" s="1">
        <v>0.635532407407407</v>
      </c>
      <c r="C36638">
        <v>685.765603504148</v>
      </c>
      <c r="D36638">
        <v>-106.200135555292</v>
      </c>
      <c r="E36638" s="4">
        <v>10</v>
      </c>
      <c r="F36638">
        <v>12</v>
      </c>
    </row>
    <row r="36639" spans="1:6">
      <c r="A36639">
        <v>141</v>
      </c>
      <c r="B36639" s="1">
        <v>0.635648148148148</v>
      </c>
      <c r="C36639">
        <v>685.765603504148</v>
      </c>
      <c r="D36639">
        <v>-106.200135555292</v>
      </c>
      <c r="E36639" s="4">
        <v>10</v>
      </c>
      <c r="F36639">
        <v>12</v>
      </c>
    </row>
    <row r="36640" spans="1:6">
      <c r="A36640">
        <v>141</v>
      </c>
      <c r="B36640" s="1">
        <v>0.635763888888889</v>
      </c>
      <c r="C36640">
        <v>694.729859759103</v>
      </c>
      <c r="D36640">
        <v>-106.200135555292</v>
      </c>
      <c r="E36640" s="4">
        <v>10</v>
      </c>
      <c r="F36640">
        <v>12</v>
      </c>
    </row>
    <row r="36641" spans="1:6">
      <c r="A36641">
        <v>141</v>
      </c>
      <c r="B36641" s="1">
        <v>0.635879629629629</v>
      </c>
      <c r="C36641">
        <v>718.03692602199</v>
      </c>
      <c r="D36641">
        <v>-114.482328834323</v>
      </c>
      <c r="E36641" s="4">
        <v>10</v>
      </c>
      <c r="F36641">
        <v>12</v>
      </c>
    </row>
    <row r="36642" spans="1:6">
      <c r="A36642">
        <v>141</v>
      </c>
      <c r="B36642" s="1">
        <v>0.63599537037037</v>
      </c>
      <c r="C36642">
        <v>718.03692602199</v>
      </c>
      <c r="D36642">
        <v>-109.513012866901</v>
      </c>
      <c r="E36642" s="4">
        <v>10</v>
      </c>
      <c r="F36642">
        <v>12</v>
      </c>
    </row>
    <row r="36643" spans="1:6">
      <c r="A36643">
        <v>141</v>
      </c>
      <c r="B36643" s="1">
        <v>0.636111111111111</v>
      </c>
      <c r="C36643">
        <v>718.03692602199</v>
      </c>
      <c r="D36643">
        <v>-86.322871685604</v>
      </c>
      <c r="E36643" s="4">
        <v>10</v>
      </c>
      <c r="F36643">
        <v>12</v>
      </c>
    </row>
    <row r="36644" spans="1:6">
      <c r="A36644">
        <v>141</v>
      </c>
      <c r="B36644" s="1">
        <v>0.636226851851851</v>
      </c>
      <c r="C36644">
        <v>718.03692602199</v>
      </c>
      <c r="D36644">
        <v>-86.322871685604</v>
      </c>
      <c r="E36644" s="4">
        <v>10</v>
      </c>
      <c r="F36644">
        <v>12</v>
      </c>
    </row>
    <row r="36645" spans="1:6">
      <c r="A36645">
        <v>141</v>
      </c>
      <c r="B36645" s="1">
        <v>0.636342592592592</v>
      </c>
      <c r="C36645">
        <v>719.829777272982</v>
      </c>
      <c r="D36645">
        <v>-79.6971170623776</v>
      </c>
      <c r="E36645" s="4">
        <v>10</v>
      </c>
      <c r="F36645">
        <v>12</v>
      </c>
    </row>
    <row r="36646" spans="1:6">
      <c r="A36646">
        <v>141</v>
      </c>
      <c r="B36646" s="1">
        <v>0.636458333333333</v>
      </c>
      <c r="C36646">
        <v>721.622628523973</v>
      </c>
      <c r="D36646">
        <v>-54.8505372252675</v>
      </c>
      <c r="E36646" s="4">
        <v>10</v>
      </c>
      <c r="F36646">
        <v>12</v>
      </c>
    </row>
    <row r="36647" spans="1:6">
      <c r="A36647">
        <v>141</v>
      </c>
      <c r="B36647" s="1">
        <v>0.636574074074074</v>
      </c>
      <c r="C36647">
        <v>721.622628523973</v>
      </c>
      <c r="D36647">
        <v>-54.8505372252675</v>
      </c>
      <c r="E36647" s="4">
        <v>10</v>
      </c>
      <c r="F36647">
        <v>12</v>
      </c>
    </row>
    <row r="36648" spans="1:6">
      <c r="A36648">
        <v>141</v>
      </c>
      <c r="B36648" s="1">
        <v>0.636689814814814</v>
      </c>
      <c r="C36648">
        <v>721.622628523973</v>
      </c>
      <c r="D36648">
        <v>-43.2554666346189</v>
      </c>
      <c r="E36648" s="4">
        <v>10</v>
      </c>
      <c r="F36648">
        <v>12</v>
      </c>
    </row>
    <row r="36649" spans="1:6">
      <c r="A36649">
        <v>141</v>
      </c>
      <c r="B36649" s="1">
        <v>0.636805555555555</v>
      </c>
      <c r="C36649">
        <v>721.622628523973</v>
      </c>
      <c r="D36649">
        <v>-43.2554666346189</v>
      </c>
      <c r="E36649" s="4">
        <v>10</v>
      </c>
      <c r="F36649">
        <v>12</v>
      </c>
    </row>
    <row r="36650" spans="1:6">
      <c r="A36650">
        <v>141</v>
      </c>
      <c r="B36650" s="1">
        <v>0.636921296296296</v>
      </c>
      <c r="C36650">
        <v>721.622628523973</v>
      </c>
      <c r="D36650">
        <v>-13.4395708300954</v>
      </c>
      <c r="E36650" s="4">
        <v>10</v>
      </c>
      <c r="F36650">
        <v>12</v>
      </c>
    </row>
    <row r="36651" spans="1:6">
      <c r="A36651">
        <v>141</v>
      </c>
      <c r="B36651" s="1">
        <v>0.637037037037037</v>
      </c>
      <c r="C36651">
        <v>716.244074770998</v>
      </c>
      <c r="D36651">
        <v>-6.81381620686057</v>
      </c>
      <c r="E36651" s="4">
        <v>10</v>
      </c>
      <c r="F36651">
        <v>12</v>
      </c>
    </row>
    <row r="36652" spans="1:6">
      <c r="A36652">
        <v>141</v>
      </c>
      <c r="B36652" s="1">
        <v>0.637152777777777</v>
      </c>
      <c r="C36652">
        <v>714.451223520007</v>
      </c>
      <c r="D36652">
        <v>6.43769303959243</v>
      </c>
      <c r="E36652" s="4">
        <v>10</v>
      </c>
      <c r="F36652">
        <v>13</v>
      </c>
    </row>
    <row r="36653" spans="1:6">
      <c r="A36653">
        <v>141</v>
      </c>
      <c r="B36653" s="1">
        <v>0.637268518518518</v>
      </c>
      <c r="C36653">
        <v>683.972752253157</v>
      </c>
      <c r="D36653">
        <v>31.2842728767025</v>
      </c>
      <c r="E36653" s="4">
        <v>10</v>
      </c>
      <c r="F36653">
        <v>13</v>
      </c>
    </row>
    <row r="36654" spans="1:6">
      <c r="A36654">
        <v>141</v>
      </c>
      <c r="B36654" s="1">
        <v>0.637384259259259</v>
      </c>
      <c r="C36654">
        <v>691.144157257121</v>
      </c>
      <c r="D36654">
        <v>41.2229048115464</v>
      </c>
      <c r="E36654" s="4">
        <v>10</v>
      </c>
      <c r="F36654">
        <v>13</v>
      </c>
    </row>
    <row r="36655" spans="1:6">
      <c r="A36655">
        <v>141</v>
      </c>
      <c r="B36655" s="1">
        <v>0.637499999999999</v>
      </c>
      <c r="C36655">
        <v>721.622628523973</v>
      </c>
      <c r="D36655">
        <v>56.130852713804</v>
      </c>
      <c r="E36655" s="4">
        <v>10</v>
      </c>
      <c r="F36655">
        <v>13</v>
      </c>
    </row>
    <row r="36656" spans="1:6">
      <c r="A36656">
        <v>141</v>
      </c>
      <c r="B36656" s="1">
        <v>0.63761574074074</v>
      </c>
      <c r="C36656">
        <v>766.443909798754</v>
      </c>
      <c r="D36656">
        <v>46.1922207789601</v>
      </c>
      <c r="E36656" s="4">
        <v>10</v>
      </c>
      <c r="F36656">
        <v>13</v>
      </c>
    </row>
    <row r="36657" spans="1:6">
      <c r="A36657">
        <v>141</v>
      </c>
      <c r="B36657" s="1">
        <v>0.637731481481481</v>
      </c>
      <c r="C36657">
        <v>778.993868555692</v>
      </c>
      <c r="D36657">
        <v>24.6585182534675</v>
      </c>
      <c r="E36657" s="4">
        <v>10</v>
      </c>
      <c r="F36657">
        <v>13</v>
      </c>
    </row>
    <row r="36658" spans="1:6">
      <c r="A36658">
        <v>141</v>
      </c>
      <c r="B36658" s="1">
        <v>0.637847222222222</v>
      </c>
      <c r="C36658">
        <v>780.786719806683</v>
      </c>
      <c r="D36658">
        <v>-0.188061583633953</v>
      </c>
      <c r="E36658" s="4">
        <v>10</v>
      </c>
      <c r="F36658">
        <v>14</v>
      </c>
    </row>
    <row r="36659" spans="1:6">
      <c r="A36659">
        <v>141</v>
      </c>
      <c r="B36659" s="1">
        <v>0.637962962962962</v>
      </c>
      <c r="C36659">
        <v>865.050728603271</v>
      </c>
      <c r="D36659">
        <v>36.2535888441244</v>
      </c>
      <c r="E36659" s="4">
        <v>10</v>
      </c>
      <c r="F36659">
        <v>14</v>
      </c>
    </row>
    <row r="36660" spans="1:6">
      <c r="A36660">
        <v>141</v>
      </c>
      <c r="B36660" s="1">
        <v>0.638078703703703</v>
      </c>
      <c r="C36660">
        <v>929.593373638953</v>
      </c>
      <c r="D36660">
        <v>41.2229048115464</v>
      </c>
      <c r="E36660" s="4">
        <v>10</v>
      </c>
      <c r="F36660">
        <v>14</v>
      </c>
    </row>
    <row r="36661" spans="1:6">
      <c r="A36661">
        <v>141</v>
      </c>
      <c r="B36661" s="1">
        <v>0.638194444444444</v>
      </c>
      <c r="C36661">
        <v>929.593373638953</v>
      </c>
      <c r="D36661">
        <v>41.2229048115464</v>
      </c>
      <c r="E36661" s="4">
        <v>10</v>
      </c>
      <c r="F36661">
        <v>15</v>
      </c>
    </row>
    <row r="36662" spans="1:6">
      <c r="A36662">
        <v>141</v>
      </c>
      <c r="B36662" s="1">
        <v>0.638310185185184</v>
      </c>
      <c r="C36662">
        <v>929.593373638953</v>
      </c>
      <c r="D36662">
        <v>29.6278342208896</v>
      </c>
      <c r="E36662" s="4">
        <v>10</v>
      </c>
      <c r="F36662">
        <v>15</v>
      </c>
    </row>
    <row r="36663" spans="1:6">
      <c r="A36663">
        <v>141</v>
      </c>
      <c r="B36663" s="1">
        <v>0.638425925925925</v>
      </c>
      <c r="C36663">
        <v>929.593373638953</v>
      </c>
      <c r="D36663">
        <v>14.719886318632</v>
      </c>
      <c r="E36663" s="4">
        <v>10</v>
      </c>
      <c r="F36663">
        <v>15</v>
      </c>
    </row>
    <row r="36664" spans="1:6">
      <c r="A36664">
        <v>141</v>
      </c>
      <c r="B36664" s="1">
        <v>0.638541666666666</v>
      </c>
      <c r="C36664">
        <v>882.979241113183</v>
      </c>
      <c r="D36664">
        <v>-83.0099943739951</v>
      </c>
      <c r="E36664" s="4">
        <v>10</v>
      </c>
      <c r="F36664">
        <v>15</v>
      </c>
    </row>
    <row r="36665" spans="1:6">
      <c r="A36665">
        <v>141</v>
      </c>
      <c r="B36665" s="1">
        <v>0.638657407407407</v>
      </c>
      <c r="C36665">
        <v>908.079158627061</v>
      </c>
      <c r="D36665">
        <v>-102.887258243675</v>
      </c>
      <c r="E36665" s="4">
        <v>10</v>
      </c>
      <c r="F36665">
        <v>15</v>
      </c>
    </row>
    <row r="36666" spans="1:6">
      <c r="A36666">
        <v>141</v>
      </c>
      <c r="B36666" s="1">
        <v>0.638773148148147</v>
      </c>
      <c r="C36666">
        <v>936.764778642925</v>
      </c>
      <c r="D36666">
        <v>-109.513012866901</v>
      </c>
      <c r="E36666" s="4">
        <v>10</v>
      </c>
      <c r="F36666">
        <v>15</v>
      </c>
    </row>
    <row r="36667" spans="1:6">
      <c r="A36667">
        <v>141</v>
      </c>
      <c r="B36667" s="1">
        <v>0.638888888888888</v>
      </c>
      <c r="C36667">
        <v>936.764778642925</v>
      </c>
      <c r="D36667">
        <v>-109.513012866901</v>
      </c>
      <c r="E36667" s="4">
        <v>10</v>
      </c>
      <c r="F36667">
        <v>15</v>
      </c>
    </row>
    <row r="36668" spans="1:6">
      <c r="A36668">
        <v>141</v>
      </c>
      <c r="B36668" s="1">
        <v>0.639004629629629</v>
      </c>
      <c r="C36668">
        <v>976.207506164725</v>
      </c>
      <c r="D36668">
        <v>-109.513012866901</v>
      </c>
      <c r="E36668" s="4">
        <v>10</v>
      </c>
      <c r="F36668">
        <v>15</v>
      </c>
    </row>
    <row r="36669" spans="1:6">
      <c r="A36669">
        <v>141</v>
      </c>
      <c r="B36669" s="1">
        <v>0.63912037037037</v>
      </c>
      <c r="C36669">
        <v>976.207506164725</v>
      </c>
      <c r="D36669">
        <v>-109.513012866901</v>
      </c>
      <c r="E36669" s="4">
        <v>10</v>
      </c>
      <c r="F36669">
        <v>15</v>
      </c>
    </row>
    <row r="36670" spans="1:6">
      <c r="A36670">
        <v>141</v>
      </c>
      <c r="B36670" s="1">
        <v>0.63923611111111</v>
      </c>
      <c r="C36670">
        <v>1028.20019244347</v>
      </c>
      <c r="D36670">
        <v>-101.23081958787</v>
      </c>
      <c r="E36670" s="4">
        <v>10</v>
      </c>
      <c r="F36670">
        <v>15</v>
      </c>
    </row>
    <row r="36671" spans="1:6">
      <c r="A36671">
        <v>141</v>
      </c>
      <c r="B36671" s="1">
        <v>0.639351851851851</v>
      </c>
      <c r="C36671">
        <v>1033.57874619645</v>
      </c>
      <c r="D36671">
        <v>-81.353555718182</v>
      </c>
      <c r="E36671" s="4">
        <v>10</v>
      </c>
      <c r="F36671">
        <v>15</v>
      </c>
    </row>
    <row r="36672" spans="1:6">
      <c r="A36672">
        <v>141</v>
      </c>
      <c r="B36672" s="1">
        <v>0.639467592592592</v>
      </c>
      <c r="C36672">
        <v>1015.65023368653</v>
      </c>
      <c r="D36672">
        <v>-43.2554666346189</v>
      </c>
      <c r="E36672" s="4">
        <v>10</v>
      </c>
      <c r="F36672">
        <v>15</v>
      </c>
    </row>
    <row r="36673" spans="1:6">
      <c r="A36673">
        <v>141</v>
      </c>
      <c r="B36673" s="1">
        <v>0.639583333333332</v>
      </c>
      <c r="C36673">
        <v>997.721721176622</v>
      </c>
      <c r="D36673">
        <v>-33.316834699775</v>
      </c>
      <c r="E36673" s="4">
        <v>10</v>
      </c>
      <c r="F36673">
        <v>15</v>
      </c>
    </row>
    <row r="36674" spans="1:6">
      <c r="A36674">
        <v>141</v>
      </c>
      <c r="B36674" s="1">
        <v>0.639699074074073</v>
      </c>
      <c r="C36674">
        <v>997.721721176622</v>
      </c>
      <c r="D36674">
        <v>-33.316834699775</v>
      </c>
      <c r="E36674" s="4">
        <v>10</v>
      </c>
      <c r="F36674">
        <v>16</v>
      </c>
    </row>
    <row r="36675" spans="1:6">
      <c r="A36675">
        <v>141</v>
      </c>
      <c r="B36675" s="1">
        <v>0.639814814814814</v>
      </c>
      <c r="C36675">
        <v>990.55031617266</v>
      </c>
      <c r="D36675">
        <v>-30.0039573881661</v>
      </c>
      <c r="E36675" s="4">
        <v>10</v>
      </c>
      <c r="F36675">
        <v>16</v>
      </c>
    </row>
    <row r="36676" spans="1:6">
      <c r="A36676">
        <v>141</v>
      </c>
      <c r="B36676" s="1">
        <v>0.639930555555555</v>
      </c>
      <c r="C36676">
        <v>990.55031617266</v>
      </c>
      <c r="D36676">
        <v>-30.0039573881661</v>
      </c>
      <c r="E36676" s="4">
        <v>10</v>
      </c>
      <c r="F36676">
        <v>16</v>
      </c>
    </row>
    <row r="36677" spans="1:6">
      <c r="A36677">
        <v>141</v>
      </c>
      <c r="B36677" s="1">
        <v>0.640046296296295</v>
      </c>
      <c r="C36677">
        <v>981.586059917699</v>
      </c>
      <c r="D36677">
        <v>-30.0039573881661</v>
      </c>
      <c r="E36677" s="4">
        <v>10</v>
      </c>
      <c r="F36677">
        <v>16</v>
      </c>
    </row>
    <row r="36678" spans="1:6">
      <c r="A36678">
        <v>141</v>
      </c>
      <c r="B36678" s="1">
        <v>0.640162037037036</v>
      </c>
      <c r="C36678">
        <v>981.586059917699</v>
      </c>
      <c r="D36678">
        <v>-20.0653254533222</v>
      </c>
      <c r="E36678" s="4">
        <v>10</v>
      </c>
      <c r="F36678">
        <v>16</v>
      </c>
    </row>
    <row r="36679" spans="1:6">
      <c r="A36679">
        <v>141</v>
      </c>
      <c r="B36679" s="1">
        <v>0.640277777777777</v>
      </c>
      <c r="C36679">
        <v>1049.71440745537</v>
      </c>
      <c r="D36679">
        <v>1.4683770721706</v>
      </c>
      <c r="E36679" s="4">
        <v>10</v>
      </c>
      <c r="F36679">
        <v>16</v>
      </c>
    </row>
    <row r="36680" spans="1:6">
      <c r="A36680">
        <v>141</v>
      </c>
      <c r="B36680" s="1">
        <v>0.640393518518517</v>
      </c>
      <c r="C36680">
        <v>1078.40002747123</v>
      </c>
      <c r="D36680">
        <v>6.43769303959243</v>
      </c>
      <c r="E36680" s="4">
        <v>10</v>
      </c>
      <c r="F36680">
        <v>16</v>
      </c>
    </row>
    <row r="36681" spans="1:6">
      <c r="A36681">
        <v>141</v>
      </c>
      <c r="B36681" s="1">
        <v>0.640509259259258</v>
      </c>
      <c r="C36681">
        <v>1101.70709373412</v>
      </c>
      <c r="D36681">
        <v>4.78125438378811</v>
      </c>
      <c r="E36681" s="4">
        <v>10</v>
      </c>
      <c r="F36681">
        <v>16</v>
      </c>
    </row>
    <row r="36682" spans="1:6">
      <c r="A36682">
        <v>141</v>
      </c>
      <c r="B36682" s="1">
        <v>0.640624999999999</v>
      </c>
      <c r="C36682">
        <v>1092.74283747915</v>
      </c>
      <c r="D36682">
        <v>-49.8812212578455</v>
      </c>
      <c r="E36682" s="4">
        <v>10</v>
      </c>
      <c r="F36682">
        <v>16</v>
      </c>
    </row>
    <row r="36683" spans="1:6">
      <c r="A36683">
        <v>141</v>
      </c>
      <c r="B36683" s="1">
        <v>0.64074074074074</v>
      </c>
      <c r="C36683">
        <v>1117.84275499304</v>
      </c>
      <c r="D36683">
        <v>-84.6664330297995</v>
      </c>
      <c r="E36683" s="4">
        <v>10</v>
      </c>
      <c r="F36683">
        <v>16</v>
      </c>
    </row>
    <row r="36684" spans="1:6">
      <c r="A36684">
        <v>141</v>
      </c>
      <c r="B36684" s="1">
        <v>0.64085648148148</v>
      </c>
      <c r="C36684">
        <v>1117.84275499304</v>
      </c>
      <c r="D36684">
        <v>-84.6664330297995</v>
      </c>
      <c r="E36684" s="4">
        <v>10</v>
      </c>
      <c r="F36684">
        <v>16</v>
      </c>
    </row>
    <row r="36685" spans="1:6">
      <c r="A36685">
        <v>141</v>
      </c>
      <c r="B36685" s="1">
        <v>0.640972222222221</v>
      </c>
      <c r="C36685">
        <v>1117.84275499304</v>
      </c>
      <c r="D36685">
        <v>-84.6664330297995</v>
      </c>
      <c r="E36685" s="4">
        <v>10</v>
      </c>
      <c r="F36685">
        <v>16</v>
      </c>
    </row>
    <row r="36686" spans="1:6">
      <c r="A36686">
        <v>141</v>
      </c>
      <c r="B36686" s="1">
        <v>0.641087962962962</v>
      </c>
      <c r="C36686">
        <v>1117.84275499304</v>
      </c>
      <c r="D36686">
        <v>-84.6664330297995</v>
      </c>
      <c r="E36686" s="4">
        <v>10</v>
      </c>
      <c r="F36686">
        <v>16</v>
      </c>
    </row>
    <row r="36687" spans="1:6">
      <c r="A36687">
        <v>141</v>
      </c>
      <c r="B36687" s="1">
        <v>0.641203703703702</v>
      </c>
      <c r="C36687">
        <v>1130.39271374998</v>
      </c>
      <c r="D36687">
        <v>-86.322871685604</v>
      </c>
      <c r="E36687" s="4">
        <v>10</v>
      </c>
      <c r="F36687">
        <v>16</v>
      </c>
    </row>
    <row r="36688" spans="1:6">
      <c r="A36688">
        <v>141</v>
      </c>
      <c r="B36688" s="1">
        <v>0.641319444444443</v>
      </c>
      <c r="C36688">
        <v>1130.39271374998</v>
      </c>
      <c r="D36688">
        <v>-86.322871685604</v>
      </c>
      <c r="E36688" s="4">
        <v>10</v>
      </c>
      <c r="F36688">
        <v>16</v>
      </c>
    </row>
    <row r="36689" spans="1:6">
      <c r="A36689">
        <v>141</v>
      </c>
      <c r="B36689" s="1">
        <v>0.641435185185184</v>
      </c>
      <c r="C36689">
        <v>1130.39271374998</v>
      </c>
      <c r="D36689">
        <v>-86.322871685604</v>
      </c>
      <c r="E36689" s="4">
        <v>10</v>
      </c>
      <c r="F36689">
        <v>16</v>
      </c>
    </row>
    <row r="36690" spans="1:6">
      <c r="A36690">
        <v>141</v>
      </c>
      <c r="B36690" s="1">
        <v>0.641550925925925</v>
      </c>
      <c r="C36690">
        <v>1130.39271374998</v>
      </c>
      <c r="D36690">
        <v>-86.322871685604</v>
      </c>
      <c r="E36690" s="4">
        <v>10</v>
      </c>
      <c r="F36690">
        <v>16</v>
      </c>
    </row>
    <row r="36691" spans="1:6">
      <c r="A36691">
        <v>141</v>
      </c>
      <c r="B36691" s="1">
        <v>0.641666666666665</v>
      </c>
      <c r="C36691">
        <v>1175.21399502476</v>
      </c>
      <c r="D36691">
        <v>-76.3842397507599</v>
      </c>
      <c r="E36691" s="4">
        <v>10</v>
      </c>
      <c r="F36691">
        <v>16</v>
      </c>
    </row>
    <row r="36692" spans="1:6">
      <c r="A36692">
        <v>141</v>
      </c>
      <c r="B36692" s="1">
        <v>0.641782407407406</v>
      </c>
      <c r="C36692">
        <v>1175.21399502476</v>
      </c>
      <c r="D36692">
        <v>-53.194098569463</v>
      </c>
      <c r="E36692" s="4">
        <v>10</v>
      </c>
      <c r="F36692">
        <v>16</v>
      </c>
    </row>
    <row r="36693" spans="1:6">
      <c r="A36693">
        <v>141</v>
      </c>
      <c r="B36693" s="1">
        <v>0.641898148148147</v>
      </c>
      <c r="C36693">
        <v>1175.21399502476</v>
      </c>
      <c r="D36693">
        <v>-39.94258932301</v>
      </c>
      <c r="E36693" s="4">
        <v>10</v>
      </c>
      <c r="F36693">
        <v>16</v>
      </c>
    </row>
    <row r="36694" spans="1:6">
      <c r="A36694">
        <v>141</v>
      </c>
      <c r="B36694" s="1">
        <v>0.642013888888888</v>
      </c>
      <c r="C36694">
        <v>1175.21399502476</v>
      </c>
      <c r="D36694">
        <v>-0.188061583633953</v>
      </c>
      <c r="E36694" s="4">
        <v>10</v>
      </c>
      <c r="F36694">
        <v>16</v>
      </c>
    </row>
    <row r="36695" spans="1:6">
      <c r="A36695">
        <v>141</v>
      </c>
      <c r="B36695" s="1">
        <v>0.642129629629628</v>
      </c>
      <c r="C36695">
        <v>1173.42114377376</v>
      </c>
      <c r="D36695">
        <v>72.6952392718745</v>
      </c>
      <c r="E36695" s="4">
        <v>10</v>
      </c>
      <c r="F36695">
        <v>16</v>
      </c>
    </row>
    <row r="36696" spans="1:6">
      <c r="A36696">
        <v>141</v>
      </c>
      <c r="B36696" s="1">
        <v>0.642245370370369</v>
      </c>
      <c r="C36696">
        <v>1177.00684627575</v>
      </c>
      <c r="D36696">
        <v>104.167573732211</v>
      </c>
      <c r="E36696" s="4">
        <v>10</v>
      </c>
      <c r="F36696">
        <v>16</v>
      </c>
    </row>
    <row r="36697" spans="1:6">
      <c r="A36697">
        <v>141</v>
      </c>
      <c r="B36697" s="1">
        <v>0.64236111111111</v>
      </c>
      <c r="C36697">
        <v>1168.04259002079</v>
      </c>
      <c r="D36697">
        <v>110.793328355438</v>
      </c>
      <c r="E36697" s="4">
        <v>10</v>
      </c>
      <c r="F36697">
        <v>16</v>
      </c>
    </row>
    <row r="36698" spans="1:6">
      <c r="A36698">
        <v>141</v>
      </c>
      <c r="B36698" s="1">
        <v>0.64247685185185</v>
      </c>
      <c r="C36698">
        <v>1168.04259002079</v>
      </c>
      <c r="D36698">
        <v>110.793328355438</v>
      </c>
      <c r="E36698" s="4">
        <v>10</v>
      </c>
      <c r="F36698">
        <v>16</v>
      </c>
    </row>
    <row r="36699" spans="1:6">
      <c r="A36699">
        <v>141</v>
      </c>
      <c r="B36699" s="1">
        <v>0.642592592592591</v>
      </c>
      <c r="C36699">
        <v>1128.59986249899</v>
      </c>
      <c r="D36699">
        <v>114.106205667055</v>
      </c>
      <c r="E36699" s="4">
        <v>10</v>
      </c>
      <c r="F36699">
        <v>16</v>
      </c>
    </row>
    <row r="36700" spans="1:6">
      <c r="A36700">
        <v>141</v>
      </c>
      <c r="B36700" s="1">
        <v>0.642708333333332</v>
      </c>
      <c r="C36700">
        <v>1103.4999449851</v>
      </c>
      <c r="D36700">
        <v>82.6338712067186</v>
      </c>
      <c r="E36700" s="4">
        <v>10</v>
      </c>
      <c r="F36700">
        <v>16</v>
      </c>
    </row>
    <row r="36701" spans="1:6">
      <c r="A36701">
        <v>141</v>
      </c>
      <c r="B36701" s="1">
        <v>0.642824074074073</v>
      </c>
      <c r="C36701">
        <v>1031.78589494546</v>
      </c>
      <c r="D36701">
        <v>94.228941797367</v>
      </c>
      <c r="E36701" s="4">
        <v>10</v>
      </c>
      <c r="F36701">
        <v>16</v>
      </c>
    </row>
    <row r="36702" spans="1:6">
      <c r="A36702">
        <v>141</v>
      </c>
      <c r="B36702" s="1">
        <v>0.642939814814813</v>
      </c>
      <c r="C36702">
        <v>985.171762419685</v>
      </c>
      <c r="D36702">
        <v>133.983469536743</v>
      </c>
      <c r="E36702" s="4">
        <v>10</v>
      </c>
      <c r="F36702">
        <v>16</v>
      </c>
    </row>
    <row r="36703" spans="1:6">
      <c r="A36703">
        <v>141</v>
      </c>
      <c r="B36703" s="1">
        <v>0.643055555555554</v>
      </c>
      <c r="C36703">
        <v>1031.78589494546</v>
      </c>
      <c r="D36703">
        <v>167.112242652884</v>
      </c>
      <c r="E36703" s="4">
        <v>10</v>
      </c>
      <c r="F36703">
        <v>16</v>
      </c>
    </row>
    <row r="36704" spans="1:6">
      <c r="A36704">
        <v>141</v>
      </c>
      <c r="B36704" s="1">
        <v>0.643171296296295</v>
      </c>
      <c r="C36704">
        <v>1087.36428372618</v>
      </c>
      <c r="D36704">
        <v>162.142926685462</v>
      </c>
      <c r="E36704" s="4">
        <v>10</v>
      </c>
      <c r="F36704">
        <v>16</v>
      </c>
    </row>
    <row r="36705" spans="1:6">
      <c r="A36705">
        <v>141</v>
      </c>
      <c r="B36705" s="1">
        <v>0.643287037037035</v>
      </c>
      <c r="C36705">
        <v>1087.36428372618</v>
      </c>
      <c r="D36705">
        <v>162.142926685462</v>
      </c>
      <c r="E36705" s="4">
        <v>10</v>
      </c>
      <c r="F36705">
        <v>16</v>
      </c>
    </row>
    <row r="36706" spans="1:6">
      <c r="A36706">
        <v>141</v>
      </c>
      <c r="B36706" s="1">
        <v>0.643402777777776</v>
      </c>
      <c r="C36706">
        <v>1069.43577121627</v>
      </c>
      <c r="D36706">
        <v>259.872807378081</v>
      </c>
      <c r="E36706" s="4">
        <v>10</v>
      </c>
      <c r="F36706">
        <v>17</v>
      </c>
    </row>
    <row r="36707" spans="1:6">
      <c r="A36707">
        <v>141</v>
      </c>
      <c r="B36707" s="1">
        <v>0.643518518518517</v>
      </c>
      <c r="C36707">
        <v>1053.30010995735</v>
      </c>
      <c r="D36707">
        <v>327.786792266175</v>
      </c>
      <c r="E36707" s="4">
        <v>10</v>
      </c>
      <c r="F36707">
        <v>18</v>
      </c>
    </row>
    <row r="36708" spans="1:6">
      <c r="A36708">
        <v>141</v>
      </c>
      <c r="B36708" s="1">
        <v>0.643634259259258</v>
      </c>
      <c r="C36708">
        <v>1047.92155620438</v>
      </c>
      <c r="D36708">
        <v>364.228442693931</v>
      </c>
      <c r="E36708" s="4">
        <v>10</v>
      </c>
      <c r="F36708">
        <v>18</v>
      </c>
    </row>
    <row r="36709" spans="1:6">
      <c r="A36709">
        <v>141</v>
      </c>
      <c r="B36709" s="1">
        <v>0.643749999999998</v>
      </c>
      <c r="C36709">
        <v>1013.85738243555</v>
      </c>
      <c r="D36709">
        <v>405.639409089109</v>
      </c>
      <c r="E36709" s="4">
        <v>10</v>
      </c>
      <c r="F36709">
        <v>18</v>
      </c>
    </row>
    <row r="36710" spans="1:6">
      <c r="A36710">
        <v>141</v>
      </c>
      <c r="B36710" s="1">
        <v>0.643865740740739</v>
      </c>
      <c r="C36710">
        <v>978.000357415722</v>
      </c>
      <c r="D36710">
        <v>399.01365446588</v>
      </c>
      <c r="E36710" s="4">
        <v>10</v>
      </c>
      <c r="F36710">
        <v>18</v>
      </c>
    </row>
    <row r="36711" spans="1:6">
      <c r="A36711">
        <v>141</v>
      </c>
      <c r="B36711" s="1">
        <v>0.64398148148148</v>
      </c>
      <c r="C36711">
        <v>961.864696156799</v>
      </c>
      <c r="D36711">
        <v>349.320494791667</v>
      </c>
      <c r="E36711" s="4">
        <v>10</v>
      </c>
      <c r="F36711">
        <v>18</v>
      </c>
    </row>
    <row r="36712" spans="1:6">
      <c r="A36712">
        <v>141</v>
      </c>
      <c r="B36712" s="1">
        <v>0.644097222222221</v>
      </c>
      <c r="C36712">
        <v>961.864696156799</v>
      </c>
      <c r="D36712">
        <v>342.694740168438</v>
      </c>
      <c r="E36712" s="4">
        <v>10</v>
      </c>
      <c r="F36712">
        <v>18</v>
      </c>
    </row>
    <row r="36713" spans="1:6">
      <c r="A36713">
        <v>141</v>
      </c>
      <c r="B36713" s="1">
        <v>0.644212962962961</v>
      </c>
      <c r="C36713">
        <v>866.843579854262</v>
      </c>
      <c r="D36713">
        <v>364.228442693931</v>
      </c>
      <c r="E36713" s="4">
        <v>10</v>
      </c>
      <c r="F36713">
        <v>19</v>
      </c>
    </row>
    <row r="36714" spans="1:6">
      <c r="A36714">
        <v>141</v>
      </c>
      <c r="B36714" s="1">
        <v>0.644328703703702</v>
      </c>
      <c r="C36714">
        <v>917.043414882017</v>
      </c>
      <c r="D36714">
        <v>450.363252795901</v>
      </c>
      <c r="E36714" s="4">
        <v>10</v>
      </c>
      <c r="F36714">
        <v>19</v>
      </c>
    </row>
    <row r="36715" spans="1:6">
      <c r="A36715">
        <v>141</v>
      </c>
      <c r="B36715" s="1">
        <v>0.644444444444443</v>
      </c>
      <c r="C36715">
        <v>936.764778642925</v>
      </c>
      <c r="D36715">
        <v>458.645446074937</v>
      </c>
      <c r="E36715" s="4">
        <v>10</v>
      </c>
      <c r="F36715">
        <v>19</v>
      </c>
    </row>
    <row r="36716" spans="1:6">
      <c r="A36716">
        <v>141</v>
      </c>
      <c r="B36716" s="1">
        <v>0.644560185185183</v>
      </c>
      <c r="C36716">
        <v>1022.8216386905</v>
      </c>
      <c r="D36716">
        <v>473.553393977201</v>
      </c>
      <c r="E36716" s="4">
        <v>10</v>
      </c>
      <c r="F36716">
        <v>20</v>
      </c>
    </row>
    <row r="36717" spans="1:6">
      <c r="A36717">
        <v>141</v>
      </c>
      <c r="B36717" s="1">
        <v>0.644675925925924</v>
      </c>
      <c r="C36717">
        <v>1065.85006871429</v>
      </c>
      <c r="D36717">
        <v>480.179148600429</v>
      </c>
      <c r="E36717" s="4">
        <v>10</v>
      </c>
      <c r="F36717">
        <v>20</v>
      </c>
    </row>
    <row r="36718" spans="1:6">
      <c r="A36718">
        <v>141</v>
      </c>
      <c r="B36718" s="1">
        <v>0.644791666666665</v>
      </c>
      <c r="C36718">
        <v>1108.87849873808</v>
      </c>
      <c r="D36718">
        <v>453.676130107516</v>
      </c>
      <c r="E36718" s="4">
        <v>10</v>
      </c>
      <c r="F36718">
        <v>20</v>
      </c>
    </row>
    <row r="36719" spans="1:6">
      <c r="A36719">
        <v>141</v>
      </c>
      <c r="B36719" s="1">
        <v>0.644907407407406</v>
      </c>
      <c r="C36719">
        <v>1173.42114377376</v>
      </c>
      <c r="D36719">
        <v>490.117780535272</v>
      </c>
      <c r="E36719" s="4">
        <v>10</v>
      </c>
      <c r="F36719">
        <v>21</v>
      </c>
    </row>
    <row r="36720" spans="1:6">
      <c r="A36720">
        <v>141</v>
      </c>
      <c r="B36720" s="1">
        <v>0.645023148148146</v>
      </c>
      <c r="C36720">
        <v>1177.00684627575</v>
      </c>
      <c r="D36720">
        <v>526.559430963028</v>
      </c>
      <c r="E36720" s="4">
        <v>10</v>
      </c>
      <c r="F36720">
        <v>21</v>
      </c>
    </row>
    <row r="36721" spans="1:6">
      <c r="A36721">
        <v>141</v>
      </c>
      <c r="B36721" s="1">
        <v>0.645138888888887</v>
      </c>
      <c r="C36721">
        <v>1178.79969752674</v>
      </c>
      <c r="D36721">
        <v>538.154501553679</v>
      </c>
      <c r="E36721" s="4">
        <v>10</v>
      </c>
      <c r="F36721">
        <v>21</v>
      </c>
    </row>
    <row r="36722" spans="1:6">
      <c r="A36722">
        <v>141</v>
      </c>
      <c r="B36722" s="1">
        <v>0.645254629629628</v>
      </c>
      <c r="C36722">
        <v>1171.62829252277</v>
      </c>
      <c r="D36722">
        <v>553.062449455943</v>
      </c>
      <c r="E36722" s="4">
        <v>10</v>
      </c>
      <c r="F36722">
        <v>21</v>
      </c>
    </row>
    <row r="36723" spans="1:6">
      <c r="A36723">
        <v>141</v>
      </c>
      <c r="B36723" s="1">
        <v>0.645370370370368</v>
      </c>
      <c r="C36723">
        <v>1175.21399502476</v>
      </c>
      <c r="D36723">
        <v>596.129854506928</v>
      </c>
      <c r="E36723" s="4">
        <v>10</v>
      </c>
      <c r="F36723">
        <v>21</v>
      </c>
    </row>
    <row r="36724" spans="1:6">
      <c r="A36724">
        <v>141</v>
      </c>
      <c r="B36724" s="1">
        <v>0.645486111111109</v>
      </c>
      <c r="C36724">
        <v>1175.21399502476</v>
      </c>
      <c r="D36724">
        <v>596.129854506928</v>
      </c>
      <c r="E36724" s="4">
        <v>10</v>
      </c>
      <c r="F36724">
        <v>21</v>
      </c>
    </row>
    <row r="36725" spans="1:6">
      <c r="A36725">
        <v>141</v>
      </c>
      <c r="B36725" s="1">
        <v>0.64560185185185</v>
      </c>
      <c r="C36725">
        <v>1175.21399502476</v>
      </c>
      <c r="D36725">
        <v>601.099170474349</v>
      </c>
      <c r="E36725" s="4">
        <v>10</v>
      </c>
      <c r="F36725">
        <v>21</v>
      </c>
    </row>
    <row r="36726" spans="1:6">
      <c r="A36726">
        <v>141</v>
      </c>
      <c r="B36726" s="1">
        <v>0.645717592592591</v>
      </c>
      <c r="C36726">
        <v>1175.21399502476</v>
      </c>
      <c r="D36726">
        <v>612.694241064999</v>
      </c>
      <c r="E36726" s="4">
        <v>10</v>
      </c>
      <c r="F36726">
        <v>21</v>
      </c>
    </row>
    <row r="36727" spans="1:6">
      <c r="A36727">
        <v>141</v>
      </c>
      <c r="B36727" s="1">
        <v>0.645833333333331</v>
      </c>
      <c r="C36727">
        <v>1173.42114377376</v>
      </c>
      <c r="D36727">
        <v>622.632872999841</v>
      </c>
      <c r="E36727" s="4">
        <v>10</v>
      </c>
      <c r="F36727">
        <v>21</v>
      </c>
    </row>
    <row r="36728" spans="1:6">
      <c r="A36728">
        <v>141</v>
      </c>
      <c r="B36728" s="1">
        <v>0.645949074074072</v>
      </c>
      <c r="C36728">
        <v>1171.62829252277</v>
      </c>
      <c r="D36728">
        <v>622.632872999841</v>
      </c>
      <c r="E36728" s="4">
        <v>10</v>
      </c>
      <c r="F36728">
        <v>21</v>
      </c>
    </row>
    <row r="36729" spans="1:6">
      <c r="A36729">
        <v>141</v>
      </c>
      <c r="B36729" s="1">
        <v>0.646064814814813</v>
      </c>
      <c r="C36729">
        <v>1062.26436621231</v>
      </c>
      <c r="D36729">
        <v>591.160538539507</v>
      </c>
      <c r="E36729" s="4">
        <v>10</v>
      </c>
      <c r="F36729">
        <v>22</v>
      </c>
    </row>
    <row r="36730" spans="1:6">
      <c r="A36730">
        <v>141</v>
      </c>
      <c r="B36730" s="1">
        <v>0.646180555555554</v>
      </c>
      <c r="C36730">
        <v>1029.99304369447</v>
      </c>
      <c r="D36730">
        <v>710.424121757619</v>
      </c>
      <c r="E36730" s="4">
        <v>10</v>
      </c>
      <c r="F36730">
        <v>23</v>
      </c>
    </row>
    <row r="36731" spans="1:6">
      <c r="A36731">
        <v>141</v>
      </c>
      <c r="B36731" s="1">
        <v>0.646296296296294</v>
      </c>
      <c r="C36731">
        <v>974.414654913736</v>
      </c>
      <c r="D36731">
        <v>771.712352022483</v>
      </c>
      <c r="E36731" s="4">
        <v>10</v>
      </c>
      <c r="F36731">
        <v>23</v>
      </c>
    </row>
    <row r="36732" spans="1:6">
      <c r="A36732">
        <v>141</v>
      </c>
      <c r="B36732" s="1">
        <v>0.646412037037035</v>
      </c>
      <c r="C36732">
        <v>936.764778642925</v>
      </c>
      <c r="D36732">
        <v>793.246054547975</v>
      </c>
      <c r="E36732" s="4">
        <v>10</v>
      </c>
      <c r="F36732">
        <v>23</v>
      </c>
    </row>
    <row r="36733" spans="1:6">
      <c r="A36733">
        <v>141</v>
      </c>
      <c r="B36733" s="1">
        <v>0.646527777777776</v>
      </c>
      <c r="C36733">
        <v>936.764778642925</v>
      </c>
      <c r="D36733">
        <v>793.246054547975</v>
      </c>
      <c r="E36733" s="4">
        <v>10</v>
      </c>
      <c r="F36733">
        <v>23</v>
      </c>
    </row>
    <row r="36734" spans="1:6">
      <c r="A36734">
        <v>141</v>
      </c>
      <c r="B36734" s="1">
        <v>0.646643518518516</v>
      </c>
      <c r="C36734">
        <v>936.764778642925</v>
      </c>
      <c r="D36734">
        <v>793.246054547975</v>
      </c>
      <c r="E36734" s="4">
        <v>10</v>
      </c>
      <c r="F36734">
        <v>23</v>
      </c>
    </row>
    <row r="36735" spans="1:6">
      <c r="A36735">
        <v>141</v>
      </c>
      <c r="B36735" s="1">
        <v>0.646759259259257</v>
      </c>
      <c r="C36735">
        <v>934.971927391927</v>
      </c>
      <c r="D36735">
        <v>796.558931859589</v>
      </c>
      <c r="E36735" s="4">
        <v>10</v>
      </c>
      <c r="F36735">
        <v>23</v>
      </c>
    </row>
    <row r="36736" spans="1:6">
      <c r="A36736">
        <v>141</v>
      </c>
      <c r="B36736" s="1">
        <v>0.646874999999998</v>
      </c>
      <c r="C36736">
        <v>934.971927391927</v>
      </c>
      <c r="D36736">
        <v>796.558931859589</v>
      </c>
      <c r="E36736" s="4">
        <v>10</v>
      </c>
      <c r="F36736">
        <v>23</v>
      </c>
    </row>
    <row r="36737" spans="1:6">
      <c r="A36737">
        <v>141</v>
      </c>
      <c r="B36737" s="1">
        <v>0.646990740740739</v>
      </c>
      <c r="C36737">
        <v>934.971927391927</v>
      </c>
      <c r="D36737">
        <v>796.558931859589</v>
      </c>
      <c r="E36737" s="4">
        <v>10</v>
      </c>
      <c r="F36737">
        <v>23</v>
      </c>
    </row>
    <row r="36738" spans="1:6">
      <c r="A36738">
        <v>141</v>
      </c>
      <c r="B36738" s="1">
        <v>0.647106481481479</v>
      </c>
      <c r="C36738">
        <v>934.971927391927</v>
      </c>
      <c r="D36738">
        <v>798.215370515396</v>
      </c>
      <c r="E36738" s="4">
        <v>10</v>
      </c>
      <c r="F36738">
        <v>23</v>
      </c>
    </row>
    <row r="36739" spans="1:6">
      <c r="A36739">
        <v>141</v>
      </c>
      <c r="B36739" s="1">
        <v>0.64722222222222</v>
      </c>
      <c r="C36739">
        <v>934.971927391927</v>
      </c>
      <c r="D36739">
        <v>798.215370515396</v>
      </c>
      <c r="E36739" s="4">
        <v>10</v>
      </c>
      <c r="F36739">
        <v>23</v>
      </c>
    </row>
    <row r="36740" spans="1:6">
      <c r="A36740">
        <v>141</v>
      </c>
      <c r="B36740" s="1">
        <v>0.647337962962961</v>
      </c>
      <c r="C36740">
        <v>934.971927391927</v>
      </c>
      <c r="D36740">
        <v>798.215370515396</v>
      </c>
      <c r="E36740" s="4">
        <v>10</v>
      </c>
      <c r="F36740">
        <v>23</v>
      </c>
    </row>
    <row r="36741" spans="1:6">
      <c r="A36741">
        <v>141</v>
      </c>
      <c r="B36741" s="1">
        <v>0.647453703703701</v>
      </c>
      <c r="C36741">
        <v>934.971927391927</v>
      </c>
      <c r="D36741">
        <v>798.215370515396</v>
      </c>
      <c r="E36741" s="4">
        <v>10</v>
      </c>
      <c r="F36741">
        <v>23</v>
      </c>
    </row>
    <row r="36742" spans="1:6">
      <c r="A36742">
        <v>141</v>
      </c>
      <c r="B36742" s="1">
        <v>0.647569444444442</v>
      </c>
      <c r="C36742">
        <v>934.971927391927</v>
      </c>
      <c r="D36742">
        <v>798.215370515396</v>
      </c>
      <c r="E36742" s="4">
        <v>10</v>
      </c>
      <c r="F36742">
        <v>23</v>
      </c>
    </row>
    <row r="36743" spans="1:6">
      <c r="A36743">
        <v>141</v>
      </c>
      <c r="B36743" s="1">
        <v>0.647685185185183</v>
      </c>
      <c r="C36743">
        <v>934.971927391927</v>
      </c>
      <c r="D36743">
        <v>798.215370515396</v>
      </c>
      <c r="E36743" s="4">
        <v>10</v>
      </c>
      <c r="F36743">
        <v>23</v>
      </c>
    </row>
    <row r="36744" spans="1:6">
      <c r="A36744">
        <v>141</v>
      </c>
      <c r="B36744" s="1">
        <v>0.647800925925924</v>
      </c>
      <c r="C36744">
        <v>934.971927391927</v>
      </c>
      <c r="D36744">
        <v>798.215370515396</v>
      </c>
      <c r="E36744" s="4">
        <v>10</v>
      </c>
      <c r="F36744">
        <v>23</v>
      </c>
    </row>
    <row r="36745" spans="1:6">
      <c r="A36745">
        <v>141</v>
      </c>
      <c r="B36745" s="1">
        <v>0.647916666666664</v>
      </c>
      <c r="C36745">
        <v>934.971927391927</v>
      </c>
      <c r="D36745">
        <v>798.215370515396</v>
      </c>
      <c r="E36745" s="4">
        <v>10</v>
      </c>
      <c r="F36745">
        <v>23</v>
      </c>
    </row>
    <row r="36746" spans="1:6">
      <c r="A36746">
        <v>141</v>
      </c>
      <c r="B36746" s="1">
        <v>0.648032407407405</v>
      </c>
      <c r="C36746">
        <v>934.971927391927</v>
      </c>
      <c r="D36746">
        <v>798.215370515396</v>
      </c>
      <c r="E36746" s="4">
        <v>10</v>
      </c>
      <c r="F36746">
        <v>23</v>
      </c>
    </row>
    <row r="36747" spans="1:6">
      <c r="A36747">
        <v>141</v>
      </c>
      <c r="B36747" s="1">
        <v>0.648148148148146</v>
      </c>
      <c r="C36747">
        <v>934.971927391927</v>
      </c>
      <c r="D36747">
        <v>798.215370515396</v>
      </c>
      <c r="E36747" s="4">
        <v>10</v>
      </c>
      <c r="F36747">
        <v>23</v>
      </c>
    </row>
    <row r="36748" spans="1:6">
      <c r="A36748">
        <v>141</v>
      </c>
      <c r="B36748" s="1">
        <v>0.648263888888887</v>
      </c>
      <c r="C36748">
        <v>934.971927391927</v>
      </c>
      <c r="D36748">
        <v>798.215370515396</v>
      </c>
      <c r="E36748" s="4">
        <v>10</v>
      </c>
      <c r="F36748">
        <v>23</v>
      </c>
    </row>
    <row r="36749" spans="1:6">
      <c r="A36749">
        <v>141</v>
      </c>
      <c r="B36749" s="1">
        <v>0.648379629629627</v>
      </c>
      <c r="C36749">
        <v>934.971927391927</v>
      </c>
      <c r="D36749">
        <v>798.215370515396</v>
      </c>
      <c r="E36749" s="4">
        <v>10</v>
      </c>
      <c r="F36749">
        <v>23</v>
      </c>
    </row>
    <row r="36750" spans="1:6">
      <c r="A36750">
        <v>141</v>
      </c>
      <c r="B36750" s="1">
        <v>0.648495370370368</v>
      </c>
      <c r="C36750">
        <v>934.971927391927</v>
      </c>
      <c r="D36750">
        <v>798.215370515396</v>
      </c>
      <c r="E36750" s="4">
        <v>10</v>
      </c>
      <c r="F36750">
        <v>23</v>
      </c>
    </row>
    <row r="36751" spans="1:6">
      <c r="A36751">
        <v>141</v>
      </c>
      <c r="B36751" s="1">
        <v>0.648611111111109</v>
      </c>
      <c r="C36751">
        <v>934.971927391927</v>
      </c>
      <c r="D36751">
        <v>798.215370515396</v>
      </c>
      <c r="E36751" s="4">
        <v>10</v>
      </c>
      <c r="F36751">
        <v>23</v>
      </c>
    </row>
    <row r="36752" spans="1:6">
      <c r="A36752">
        <v>141</v>
      </c>
      <c r="B36752" s="1">
        <v>0.648726851851849</v>
      </c>
      <c r="C36752">
        <v>934.971927391927</v>
      </c>
      <c r="D36752">
        <v>798.215370515396</v>
      </c>
      <c r="E36752" s="4">
        <v>10</v>
      </c>
      <c r="F36752">
        <v>23</v>
      </c>
    </row>
    <row r="36753" spans="1:6">
      <c r="A36753">
        <v>141</v>
      </c>
      <c r="B36753" s="1">
        <v>0.64884259259259</v>
      </c>
      <c r="C36753">
        <v>934.971927391927</v>
      </c>
      <c r="D36753">
        <v>798.215370515396</v>
      </c>
      <c r="E36753" s="4">
        <v>10</v>
      </c>
      <c r="F36753">
        <v>23</v>
      </c>
    </row>
    <row r="36754" spans="1:6">
      <c r="A36754">
        <v>141</v>
      </c>
      <c r="B36754" s="1">
        <v>0.648958333333331</v>
      </c>
      <c r="C36754">
        <v>934.971927391927</v>
      </c>
      <c r="D36754">
        <v>798.215370515396</v>
      </c>
      <c r="E36754" s="4">
        <v>10</v>
      </c>
      <c r="F36754">
        <v>23</v>
      </c>
    </row>
    <row r="36755" spans="1:6">
      <c r="A36755">
        <v>141</v>
      </c>
      <c r="B36755" s="1">
        <v>0.649074074074072</v>
      </c>
      <c r="C36755">
        <v>934.971927391927</v>
      </c>
      <c r="D36755">
        <v>798.215370515396</v>
      </c>
      <c r="E36755" s="4">
        <v>10</v>
      </c>
      <c r="F36755">
        <v>23</v>
      </c>
    </row>
    <row r="36756" spans="1:6">
      <c r="A36756">
        <v>141</v>
      </c>
      <c r="B36756" s="1">
        <v>0.649189814814812</v>
      </c>
      <c r="C36756">
        <v>934.971927391927</v>
      </c>
      <c r="D36756">
        <v>798.215370515396</v>
      </c>
      <c r="E36756" s="4">
        <v>10</v>
      </c>
      <c r="F36756">
        <v>23</v>
      </c>
    </row>
    <row r="36757" spans="1:6">
      <c r="A36757">
        <v>141</v>
      </c>
      <c r="B36757" s="1">
        <v>0.649305555555553</v>
      </c>
      <c r="C36757">
        <v>934.971927391927</v>
      </c>
      <c r="D36757">
        <v>798.215370515396</v>
      </c>
      <c r="E36757" s="4">
        <v>10</v>
      </c>
      <c r="F36757">
        <v>23</v>
      </c>
    </row>
    <row r="36758" spans="1:6">
      <c r="A36758">
        <v>141</v>
      </c>
      <c r="B36758" s="1">
        <v>0.649421296296294</v>
      </c>
      <c r="C36758">
        <v>934.971927391927</v>
      </c>
      <c r="D36758">
        <v>798.215370515396</v>
      </c>
      <c r="E36758" s="4">
        <v>10</v>
      </c>
      <c r="F36758">
        <v>23</v>
      </c>
    </row>
    <row r="36759" spans="1:6">
      <c r="A36759">
        <v>141</v>
      </c>
      <c r="B36759" s="1">
        <v>0.649537037037034</v>
      </c>
      <c r="C36759">
        <v>934.971927391927</v>
      </c>
      <c r="D36759">
        <v>798.215370515396</v>
      </c>
      <c r="E36759" s="4">
        <v>10</v>
      </c>
      <c r="F36759">
        <v>23</v>
      </c>
    </row>
    <row r="36760" spans="1:6">
      <c r="A36760">
        <v>141</v>
      </c>
      <c r="B36760" s="1">
        <v>0.649652777777775</v>
      </c>
      <c r="C36760">
        <v>934.971927391927</v>
      </c>
      <c r="D36760">
        <v>798.215370515396</v>
      </c>
      <c r="E36760" s="4">
        <v>10</v>
      </c>
      <c r="F36760">
        <v>23</v>
      </c>
    </row>
    <row r="36761" spans="1:6">
      <c r="A36761">
        <v>141</v>
      </c>
      <c r="B36761" s="1">
        <v>0.649768518518516</v>
      </c>
      <c r="C36761">
        <v>934.971927391927</v>
      </c>
      <c r="D36761">
        <v>798.215370515396</v>
      </c>
      <c r="E36761" s="4">
        <v>10</v>
      </c>
      <c r="F36761">
        <v>23</v>
      </c>
    </row>
    <row r="36762" spans="1:6">
      <c r="A36762">
        <v>141</v>
      </c>
      <c r="B36762" s="1">
        <v>0.649884259259257</v>
      </c>
      <c r="C36762">
        <v>934.971927391927</v>
      </c>
      <c r="D36762">
        <v>798.215370515396</v>
      </c>
      <c r="E36762" s="4">
        <v>10</v>
      </c>
      <c r="F36762">
        <v>23</v>
      </c>
    </row>
    <row r="36763" spans="1:6">
      <c r="A36763">
        <v>141</v>
      </c>
      <c r="B36763" s="1">
        <v>0.649999999999997</v>
      </c>
      <c r="C36763">
        <v>934.971927391927</v>
      </c>
      <c r="D36763">
        <v>798.215370515396</v>
      </c>
      <c r="E36763" s="4">
        <v>10</v>
      </c>
      <c r="F36763">
        <v>23</v>
      </c>
    </row>
    <row r="36764" spans="1:6">
      <c r="A36764">
        <v>141</v>
      </c>
      <c r="B36764" s="1">
        <v>0.650115740740738</v>
      </c>
      <c r="C36764">
        <v>934.971927391927</v>
      </c>
      <c r="D36764">
        <v>798.215370515396</v>
      </c>
      <c r="E36764" s="4">
        <v>10</v>
      </c>
      <c r="F36764">
        <v>23</v>
      </c>
    </row>
    <row r="36765" spans="1:6">
      <c r="A36765">
        <v>141</v>
      </c>
      <c r="B36765" s="1">
        <v>0.650231481481479</v>
      </c>
      <c r="C36765">
        <v>934.971927391927</v>
      </c>
      <c r="D36765">
        <v>798.215370515396</v>
      </c>
      <c r="E36765" s="4">
        <v>10</v>
      </c>
      <c r="F36765">
        <v>23</v>
      </c>
    </row>
    <row r="36766" spans="1:6">
      <c r="A36766">
        <v>141</v>
      </c>
      <c r="B36766" s="1">
        <v>0.65034722222222</v>
      </c>
      <c r="C36766">
        <v>934.971927391927</v>
      </c>
      <c r="D36766">
        <v>798.215370515396</v>
      </c>
      <c r="E36766" s="4">
        <v>10</v>
      </c>
      <c r="F36766">
        <v>23</v>
      </c>
    </row>
    <row r="36767" spans="1:6">
      <c r="A36767">
        <v>141</v>
      </c>
      <c r="B36767" s="1">
        <v>0.65046296296296</v>
      </c>
      <c r="C36767">
        <v>934.971927391927</v>
      </c>
      <c r="D36767">
        <v>798.215370515396</v>
      </c>
      <c r="E36767" s="4">
        <v>10</v>
      </c>
      <c r="F36767">
        <v>23</v>
      </c>
    </row>
    <row r="36768" spans="1:6">
      <c r="A36768">
        <v>141</v>
      </c>
      <c r="B36768" s="1">
        <v>0.650578703703701</v>
      </c>
      <c r="C36768">
        <v>934.971927391927</v>
      </c>
      <c r="D36768">
        <v>798.215370515396</v>
      </c>
      <c r="E36768" s="4">
        <v>10</v>
      </c>
      <c r="F36768">
        <v>23</v>
      </c>
    </row>
    <row r="36769" spans="1:6">
      <c r="A36769">
        <v>141</v>
      </c>
      <c r="B36769" s="1">
        <v>0.650694444444442</v>
      </c>
      <c r="C36769">
        <v>934.971927391927</v>
      </c>
      <c r="D36769">
        <v>798.215370515396</v>
      </c>
      <c r="E36769" s="4">
        <v>10</v>
      </c>
      <c r="F36769">
        <v>23</v>
      </c>
    </row>
    <row r="36770" spans="1:6">
      <c r="A36770">
        <v>141</v>
      </c>
      <c r="B36770" s="1">
        <v>0.650810185185182</v>
      </c>
      <c r="C36770">
        <v>934.971927391927</v>
      </c>
      <c r="D36770">
        <v>798.215370515396</v>
      </c>
      <c r="E36770" s="4">
        <v>10</v>
      </c>
      <c r="F36770">
        <v>23</v>
      </c>
    </row>
    <row r="36771" spans="1:6">
      <c r="A36771">
        <v>141</v>
      </c>
      <c r="B36771" s="1">
        <v>0.650925925925923</v>
      </c>
      <c r="C36771">
        <v>934.971927391927</v>
      </c>
      <c r="D36771">
        <v>798.215370515396</v>
      </c>
      <c r="E36771" s="4">
        <v>10</v>
      </c>
      <c r="F36771">
        <v>23</v>
      </c>
    </row>
    <row r="36772" spans="1:6">
      <c r="A36772">
        <v>141</v>
      </c>
      <c r="B36772" s="1">
        <v>0.651041666666664</v>
      </c>
      <c r="C36772">
        <v>934.971927391927</v>
      </c>
      <c r="D36772">
        <v>798.215370515396</v>
      </c>
      <c r="E36772" s="4">
        <v>10</v>
      </c>
      <c r="F36772">
        <v>23</v>
      </c>
    </row>
    <row r="36773" spans="1:6">
      <c r="A36773">
        <v>141</v>
      </c>
      <c r="B36773" s="1">
        <v>0.651157407407405</v>
      </c>
      <c r="C36773">
        <v>934.971927391927</v>
      </c>
      <c r="D36773">
        <v>798.215370515396</v>
      </c>
      <c r="E36773" s="4">
        <v>10</v>
      </c>
      <c r="F36773">
        <v>23</v>
      </c>
    </row>
    <row r="36774" spans="1:6">
      <c r="A36774">
        <v>141</v>
      </c>
      <c r="B36774" s="1">
        <v>0.651273148148145</v>
      </c>
      <c r="C36774">
        <v>934.971927391927</v>
      </c>
      <c r="D36774">
        <v>798.215370515396</v>
      </c>
      <c r="E36774" s="4">
        <v>10</v>
      </c>
      <c r="F36774">
        <v>23</v>
      </c>
    </row>
    <row r="36775" spans="1:6">
      <c r="A36775">
        <v>141</v>
      </c>
      <c r="B36775" s="1">
        <v>0.651388888888886</v>
      </c>
      <c r="C36775">
        <v>934.971927391927</v>
      </c>
      <c r="D36775">
        <v>798.215370515396</v>
      </c>
      <c r="E36775" s="4">
        <v>10</v>
      </c>
      <c r="F36775">
        <v>23</v>
      </c>
    </row>
    <row r="36776" spans="1:6">
      <c r="A36776">
        <v>141</v>
      </c>
      <c r="B36776" s="1">
        <v>0.651504629629627</v>
      </c>
      <c r="C36776">
        <v>934.971927391927</v>
      </c>
      <c r="D36776">
        <v>798.215370515396</v>
      </c>
      <c r="E36776" s="4">
        <v>10</v>
      </c>
      <c r="F36776">
        <v>23</v>
      </c>
    </row>
    <row r="36777" spans="1:6">
      <c r="A36777">
        <v>141</v>
      </c>
      <c r="B36777" s="1">
        <v>0.651620370370367</v>
      </c>
      <c r="C36777">
        <v>934.971927391927</v>
      </c>
      <c r="D36777">
        <v>798.215370515396</v>
      </c>
      <c r="E36777" s="4">
        <v>10</v>
      </c>
      <c r="F36777">
        <v>23</v>
      </c>
    </row>
    <row r="36778" spans="1:6">
      <c r="A36778">
        <v>141</v>
      </c>
      <c r="B36778" s="1">
        <v>0.651736111111108</v>
      </c>
      <c r="C36778">
        <v>934.971927391927</v>
      </c>
      <c r="D36778">
        <v>798.215370515396</v>
      </c>
      <c r="E36778" s="4">
        <v>10</v>
      </c>
      <c r="F36778">
        <v>23</v>
      </c>
    </row>
    <row r="36779" spans="1:6">
      <c r="A36779">
        <v>141</v>
      </c>
      <c r="B36779" s="1">
        <v>0.651851851851849</v>
      </c>
      <c r="C36779">
        <v>934.971927391927</v>
      </c>
      <c r="D36779">
        <v>798.215370515396</v>
      </c>
      <c r="E36779" s="4">
        <v>10</v>
      </c>
      <c r="F36779">
        <v>23</v>
      </c>
    </row>
    <row r="36780" spans="1:6">
      <c r="A36780">
        <v>141</v>
      </c>
      <c r="B36780" s="1">
        <v>0.65196759259259</v>
      </c>
      <c r="C36780">
        <v>934.971927391927</v>
      </c>
      <c r="D36780">
        <v>798.215370515396</v>
      </c>
      <c r="E36780" s="4">
        <v>10</v>
      </c>
      <c r="F36780">
        <v>23</v>
      </c>
    </row>
    <row r="36781" spans="1:6">
      <c r="A36781">
        <v>141</v>
      </c>
      <c r="B36781" s="1">
        <v>0.65208333333333</v>
      </c>
      <c r="C36781">
        <v>934.971927391927</v>
      </c>
      <c r="D36781">
        <v>798.215370515396</v>
      </c>
      <c r="E36781" s="4">
        <v>10</v>
      </c>
      <c r="F36781">
        <v>23</v>
      </c>
    </row>
    <row r="36782" spans="1:6">
      <c r="A36782">
        <v>141</v>
      </c>
      <c r="B36782" s="1">
        <v>0.652199074074071</v>
      </c>
      <c r="C36782">
        <v>934.971927391927</v>
      </c>
      <c r="D36782">
        <v>798.215370515396</v>
      </c>
      <c r="E36782" s="4">
        <v>10</v>
      </c>
      <c r="F36782">
        <v>23</v>
      </c>
    </row>
    <row r="36783" spans="1:6">
      <c r="A36783">
        <v>141</v>
      </c>
      <c r="B36783" s="1">
        <v>0.652314814814812</v>
      </c>
      <c r="C36783">
        <v>934.971927391927</v>
      </c>
      <c r="D36783">
        <v>798.215370515396</v>
      </c>
      <c r="E36783" s="4">
        <v>10</v>
      </c>
      <c r="F36783">
        <v>23</v>
      </c>
    </row>
    <row r="36784" spans="1:6">
      <c r="A36784">
        <v>141</v>
      </c>
      <c r="B36784" s="1">
        <v>0.652430555555553</v>
      </c>
      <c r="C36784">
        <v>934.971927391927</v>
      </c>
      <c r="D36784">
        <v>798.215370515396</v>
      </c>
      <c r="E36784" s="4">
        <v>10</v>
      </c>
      <c r="F36784">
        <v>23</v>
      </c>
    </row>
    <row r="36785" spans="1:6">
      <c r="A36785">
        <v>141</v>
      </c>
      <c r="B36785" s="1">
        <v>0.652546296296293</v>
      </c>
      <c r="C36785">
        <v>934.971927391927</v>
      </c>
      <c r="D36785">
        <v>798.215370515396</v>
      </c>
      <c r="E36785" s="4">
        <v>10</v>
      </c>
      <c r="F36785">
        <v>23</v>
      </c>
    </row>
    <row r="36786" spans="1:6">
      <c r="A36786">
        <v>141</v>
      </c>
      <c r="B36786" s="1">
        <v>0.652662037037034</v>
      </c>
      <c r="C36786">
        <v>934.971927391927</v>
      </c>
      <c r="D36786">
        <v>798.215370515396</v>
      </c>
      <c r="E36786" s="4">
        <v>10</v>
      </c>
      <c r="F36786">
        <v>23</v>
      </c>
    </row>
    <row r="36787" spans="1:6">
      <c r="A36787">
        <v>141</v>
      </c>
      <c r="B36787" s="1">
        <v>0.652777777777775</v>
      </c>
      <c r="C36787">
        <v>934.971927391927</v>
      </c>
      <c r="D36787">
        <v>798.215370515396</v>
      </c>
      <c r="E36787" s="4">
        <v>10</v>
      </c>
      <c r="F36787">
        <v>23</v>
      </c>
    </row>
    <row r="36788" spans="1:6">
      <c r="A36788">
        <v>141</v>
      </c>
      <c r="B36788" s="1">
        <v>0.652893518518515</v>
      </c>
      <c r="C36788">
        <v>934.971927391927</v>
      </c>
      <c r="D36788">
        <v>798.215370515396</v>
      </c>
      <c r="E36788" s="4">
        <v>10</v>
      </c>
      <c r="F36788">
        <v>23</v>
      </c>
    </row>
    <row r="36789" spans="1:6">
      <c r="A36789">
        <v>141</v>
      </c>
      <c r="B36789" s="1">
        <v>0.653009259259256</v>
      </c>
      <c r="C36789">
        <v>934.971927391927</v>
      </c>
      <c r="D36789">
        <v>798.215370515396</v>
      </c>
      <c r="E36789" s="4">
        <v>10</v>
      </c>
      <c r="F36789">
        <v>23</v>
      </c>
    </row>
    <row r="36790" spans="1:6">
      <c r="A36790">
        <v>141</v>
      </c>
      <c r="B36790" s="1">
        <v>0.653124999999997</v>
      </c>
      <c r="C36790">
        <v>934.971927391927</v>
      </c>
      <c r="D36790">
        <v>798.215370515396</v>
      </c>
      <c r="E36790" s="4">
        <v>10</v>
      </c>
      <c r="F36790">
        <v>23</v>
      </c>
    </row>
    <row r="36791" spans="1:6">
      <c r="A36791">
        <v>141</v>
      </c>
      <c r="B36791" s="1">
        <v>0.653240740740738</v>
      </c>
      <c r="C36791">
        <v>936.764778642925</v>
      </c>
      <c r="D36791">
        <v>798.215370515396</v>
      </c>
      <c r="E36791" s="4">
        <v>10</v>
      </c>
      <c r="F36791">
        <v>23</v>
      </c>
    </row>
    <row r="36792" spans="1:6">
      <c r="A36792">
        <v>141</v>
      </c>
      <c r="B36792" s="1">
        <v>0.653356481481478</v>
      </c>
      <c r="C36792">
        <v>931.38622488995</v>
      </c>
      <c r="D36792">
        <v>722.019192348269</v>
      </c>
      <c r="E36792" s="4">
        <v>10</v>
      </c>
      <c r="F36792">
        <v>24</v>
      </c>
    </row>
    <row r="36793" spans="1:6">
      <c r="A36793">
        <v>141</v>
      </c>
      <c r="B36793" s="1">
        <v>0.653472222222219</v>
      </c>
      <c r="C36793">
        <v>913.457712380035</v>
      </c>
      <c r="D36793">
        <v>731.957824283112</v>
      </c>
      <c r="E36793" s="4">
        <v>10</v>
      </c>
      <c r="F36793">
        <v>24</v>
      </c>
    </row>
    <row r="36794" spans="1:6">
      <c r="A36794">
        <v>141</v>
      </c>
      <c r="B36794" s="1">
        <v>0.65358796296296</v>
      </c>
      <c r="C36794">
        <v>872.222133607237</v>
      </c>
      <c r="D36794">
        <v>726.98850831569</v>
      </c>
      <c r="E36794" s="4">
        <v>10</v>
      </c>
      <c r="F36794">
        <v>24</v>
      </c>
    </row>
    <row r="36795" spans="1:6">
      <c r="A36795">
        <v>141</v>
      </c>
      <c r="B36795" s="1">
        <v>0.6537037037037</v>
      </c>
      <c r="C36795">
        <v>865.050728603271</v>
      </c>
      <c r="D36795">
        <v>718.706315036655</v>
      </c>
      <c r="E36795" s="4">
        <v>10</v>
      </c>
      <c r="F36795">
        <v>24</v>
      </c>
    </row>
    <row r="36796" spans="1:6">
      <c r="A36796">
        <v>141</v>
      </c>
      <c r="B36796" s="1">
        <v>0.653819444444441</v>
      </c>
      <c r="C36796">
        <v>868.636431105253</v>
      </c>
      <c r="D36796">
        <v>672.326032674055</v>
      </c>
      <c r="E36796" s="4">
        <v>10</v>
      </c>
      <c r="F36796">
        <v>24</v>
      </c>
    </row>
    <row r="36797" spans="1:6">
      <c r="A36797">
        <v>141</v>
      </c>
      <c r="B36797" s="1">
        <v>0.653935185185182</v>
      </c>
      <c r="C36797">
        <v>881.186389862192</v>
      </c>
      <c r="D36797">
        <v>645.823014181141</v>
      </c>
      <c r="E36797" s="4">
        <v>10</v>
      </c>
      <c r="F36797">
        <v>24</v>
      </c>
    </row>
    <row r="36798" spans="1:6">
      <c r="A36798">
        <v>141</v>
      </c>
      <c r="B36798" s="1">
        <v>0.654050925925923</v>
      </c>
      <c r="C36798">
        <v>861.465026101289</v>
      </c>
      <c r="D36798">
        <v>637.540820902106</v>
      </c>
      <c r="E36798" s="4">
        <v>10</v>
      </c>
      <c r="F36798">
        <v>24</v>
      </c>
    </row>
    <row r="36799" spans="1:6">
      <c r="A36799">
        <v>141</v>
      </c>
      <c r="B36799" s="1">
        <v>0.654166666666663</v>
      </c>
      <c r="C36799">
        <v>865.050728603271</v>
      </c>
      <c r="D36799">
        <v>589.5040998837</v>
      </c>
      <c r="E36799" s="4">
        <v>10</v>
      </c>
      <c r="F36799">
        <v>24</v>
      </c>
    </row>
    <row r="36800" spans="1:6">
      <c r="A36800">
        <v>141</v>
      </c>
      <c r="B36800" s="1">
        <v>0.654282407407404</v>
      </c>
      <c r="C36800">
        <v>913.457712380035</v>
      </c>
      <c r="D36800">
        <v>587.847661227893</v>
      </c>
      <c r="E36800" s="4">
        <v>10</v>
      </c>
      <c r="F36800">
        <v>24</v>
      </c>
    </row>
    <row r="36801" spans="1:6">
      <c r="A36801">
        <v>141</v>
      </c>
      <c r="B36801" s="1">
        <v>0.654398148148145</v>
      </c>
      <c r="C36801">
        <v>899.114902372105</v>
      </c>
      <c r="D36801">
        <v>556.375326767557</v>
      </c>
      <c r="E36801" s="4">
        <v>10</v>
      </c>
      <c r="F36801">
        <v>24</v>
      </c>
    </row>
    <row r="36802" spans="1:6">
      <c r="A36802">
        <v>141</v>
      </c>
      <c r="B36802" s="1">
        <v>0.654513888888886</v>
      </c>
      <c r="C36802">
        <v>899.114902372105</v>
      </c>
      <c r="D36802">
        <v>554.71888811175</v>
      </c>
      <c r="E36802" s="4">
        <v>10</v>
      </c>
      <c r="F36802">
        <v>24</v>
      </c>
    </row>
    <row r="36803" spans="1:6">
      <c r="A36803">
        <v>141</v>
      </c>
      <c r="B36803" s="1">
        <v>0.654629629629626</v>
      </c>
      <c r="C36803">
        <v>897.322051121114</v>
      </c>
      <c r="D36803">
        <v>548.093133488521</v>
      </c>
      <c r="E36803" s="4">
        <v>10</v>
      </c>
      <c r="F36803">
        <v>24</v>
      </c>
    </row>
    <row r="36804" spans="1:6">
      <c r="A36804">
        <v>141</v>
      </c>
      <c r="B36804" s="1">
        <v>0.654745370370367</v>
      </c>
      <c r="C36804">
        <v>897.322051121114</v>
      </c>
      <c r="D36804">
        <v>546.436694832714</v>
      </c>
      <c r="E36804" s="4">
        <v>10</v>
      </c>
      <c r="F36804">
        <v>24</v>
      </c>
    </row>
    <row r="36805" spans="1:6">
      <c r="A36805">
        <v>141</v>
      </c>
      <c r="B36805" s="1">
        <v>0.654861111111108</v>
      </c>
      <c r="C36805">
        <v>897.322051121114</v>
      </c>
      <c r="D36805">
        <v>541.467378865293</v>
      </c>
      <c r="E36805" s="4">
        <v>10</v>
      </c>
      <c r="F36805">
        <v>24</v>
      </c>
    </row>
    <row r="36806" spans="1:6">
      <c r="A36806">
        <v>141</v>
      </c>
      <c r="B36806" s="1">
        <v>0.654976851851848</v>
      </c>
      <c r="C36806">
        <v>897.322051121114</v>
      </c>
      <c r="D36806">
        <v>501.712851125922</v>
      </c>
      <c r="E36806" s="4">
        <v>10</v>
      </c>
      <c r="F36806">
        <v>24</v>
      </c>
    </row>
    <row r="36807" spans="1:6">
      <c r="A36807">
        <v>141</v>
      </c>
      <c r="B36807" s="1">
        <v>0.655092592592589</v>
      </c>
      <c r="C36807">
        <v>897.322051121114</v>
      </c>
      <c r="D36807">
        <v>498.399973814308</v>
      </c>
      <c r="E36807" s="4">
        <v>10</v>
      </c>
      <c r="F36807">
        <v>24</v>
      </c>
    </row>
    <row r="36808" spans="1:6">
      <c r="A36808">
        <v>141</v>
      </c>
      <c r="B36808" s="1">
        <v>0.65520833333333</v>
      </c>
      <c r="C36808">
        <v>897.322051121114</v>
      </c>
      <c r="D36808">
        <v>498.399973814308</v>
      </c>
      <c r="E36808" s="4">
        <v>10</v>
      </c>
      <c r="F36808">
        <v>24</v>
      </c>
    </row>
    <row r="36809" spans="1:6">
      <c r="A36809">
        <v>141</v>
      </c>
      <c r="B36809" s="1">
        <v>0.655324074074071</v>
      </c>
      <c r="C36809">
        <v>897.322051121114</v>
      </c>
      <c r="D36809">
        <v>498.399973814308</v>
      </c>
      <c r="E36809" s="4">
        <v>10</v>
      </c>
      <c r="F36809">
        <v>24</v>
      </c>
    </row>
    <row r="36810" spans="1:6">
      <c r="A36810">
        <v>141</v>
      </c>
      <c r="B36810" s="1">
        <v>0.655439814814811</v>
      </c>
      <c r="C36810">
        <v>897.322051121114</v>
      </c>
      <c r="D36810">
        <v>498.399973814308</v>
      </c>
      <c r="E36810" s="4">
        <v>10</v>
      </c>
      <c r="F36810">
        <v>24</v>
      </c>
    </row>
    <row r="36811" spans="1:6">
      <c r="A36811">
        <v>141</v>
      </c>
      <c r="B36811" s="1">
        <v>0.655555555555552</v>
      </c>
      <c r="C36811">
        <v>897.322051121114</v>
      </c>
      <c r="D36811">
        <v>498.399973814308</v>
      </c>
      <c r="E36811" s="4">
        <v>10</v>
      </c>
      <c r="F36811">
        <v>24</v>
      </c>
    </row>
    <row r="36812" spans="1:6">
      <c r="A36812">
        <v>141</v>
      </c>
      <c r="B36812" s="1">
        <v>0.655671296296293</v>
      </c>
      <c r="C36812">
        <v>897.322051121114</v>
      </c>
      <c r="D36812">
        <v>498.399973814308</v>
      </c>
      <c r="E36812" s="4">
        <v>10</v>
      </c>
      <c r="F36812">
        <v>24</v>
      </c>
    </row>
    <row r="36813" spans="1:6">
      <c r="A36813">
        <v>141</v>
      </c>
      <c r="B36813" s="1">
        <v>0.655787037037033</v>
      </c>
      <c r="C36813">
        <v>897.322051121114</v>
      </c>
      <c r="D36813">
        <v>498.399973814308</v>
      </c>
      <c r="E36813" s="4">
        <v>10</v>
      </c>
      <c r="F36813">
        <v>24</v>
      </c>
    </row>
    <row r="36814" spans="1:6">
      <c r="A36814">
        <v>141</v>
      </c>
      <c r="B36814" s="1">
        <v>0.655902777777774</v>
      </c>
      <c r="C36814">
        <v>897.322051121114</v>
      </c>
      <c r="D36814">
        <v>498.399973814308</v>
      </c>
      <c r="E36814" s="4">
        <v>10</v>
      </c>
      <c r="F36814">
        <v>24</v>
      </c>
    </row>
    <row r="36815" spans="1:6">
      <c r="A36815">
        <v>141</v>
      </c>
      <c r="B36815" s="1">
        <v>0.656018518518515</v>
      </c>
      <c r="C36815">
        <v>897.322051121114</v>
      </c>
      <c r="D36815">
        <v>498.399973814308</v>
      </c>
      <c r="E36815" s="4">
        <v>10</v>
      </c>
      <c r="F36815">
        <v>24</v>
      </c>
    </row>
    <row r="36816" spans="1:6">
      <c r="A36816">
        <v>141</v>
      </c>
      <c r="B36816" s="1">
        <v>0.656134259259256</v>
      </c>
      <c r="C36816">
        <v>897.322051121114</v>
      </c>
      <c r="D36816">
        <v>498.399973814308</v>
      </c>
      <c r="E36816" s="4">
        <v>10</v>
      </c>
      <c r="F36816">
        <v>24</v>
      </c>
    </row>
    <row r="36817" spans="1:6">
      <c r="A36817">
        <v>141</v>
      </c>
      <c r="B36817" s="1">
        <v>0.656249999999996</v>
      </c>
      <c r="C36817">
        <v>897.322051121114</v>
      </c>
      <c r="D36817">
        <v>498.399973814308</v>
      </c>
      <c r="E36817" s="4">
        <v>10</v>
      </c>
      <c r="F36817">
        <v>24</v>
      </c>
    </row>
    <row r="36818" spans="1:6">
      <c r="A36818">
        <v>141</v>
      </c>
      <c r="B36818" s="1">
        <v>0.656365740740737</v>
      </c>
      <c r="C36818">
        <v>897.322051121114</v>
      </c>
      <c r="D36818">
        <v>498.399973814308</v>
      </c>
      <c r="E36818" s="4">
        <v>10</v>
      </c>
      <c r="F36818">
        <v>24</v>
      </c>
    </row>
    <row r="36819" spans="1:6">
      <c r="A36819">
        <v>141</v>
      </c>
      <c r="B36819" s="1">
        <v>0.656481481481478</v>
      </c>
      <c r="C36819">
        <v>897.322051121114</v>
      </c>
      <c r="D36819">
        <v>498.399973814308</v>
      </c>
      <c r="E36819" s="4">
        <v>10</v>
      </c>
      <c r="F36819">
        <v>24</v>
      </c>
    </row>
    <row r="36820" spans="1:6">
      <c r="A36820">
        <v>141</v>
      </c>
      <c r="B36820" s="1">
        <v>0.656597222222219</v>
      </c>
      <c r="C36820">
        <v>897.322051121114</v>
      </c>
      <c r="D36820">
        <v>498.399973814308</v>
      </c>
      <c r="E36820" s="4">
        <v>10</v>
      </c>
      <c r="F36820">
        <v>24</v>
      </c>
    </row>
    <row r="36821" spans="1:6">
      <c r="A36821">
        <v>141</v>
      </c>
      <c r="B36821" s="1">
        <v>0.656712962962959</v>
      </c>
      <c r="C36821">
        <v>897.322051121114</v>
      </c>
      <c r="D36821">
        <v>498.399973814308</v>
      </c>
      <c r="E36821" s="4">
        <v>10</v>
      </c>
      <c r="F36821">
        <v>24</v>
      </c>
    </row>
    <row r="36822" spans="1:6">
      <c r="A36822">
        <v>141</v>
      </c>
      <c r="B36822" s="1">
        <v>0.6568287037037</v>
      </c>
      <c r="C36822">
        <v>897.322051121114</v>
      </c>
      <c r="D36822">
        <v>498.399973814308</v>
      </c>
      <c r="E36822" s="4">
        <v>10</v>
      </c>
      <c r="F36822">
        <v>24</v>
      </c>
    </row>
    <row r="36823" spans="1:6">
      <c r="A36823">
        <v>141</v>
      </c>
      <c r="B36823" s="1">
        <v>0.656944444444441</v>
      </c>
      <c r="C36823">
        <v>897.322051121114</v>
      </c>
      <c r="D36823">
        <v>498.399973814308</v>
      </c>
      <c r="E36823" s="4">
        <v>10</v>
      </c>
      <c r="F36823">
        <v>24</v>
      </c>
    </row>
    <row r="36824" spans="1:6">
      <c r="A36824">
        <v>141</v>
      </c>
      <c r="B36824" s="1">
        <v>0.657060185185181</v>
      </c>
      <c r="C36824">
        <v>897.322051121114</v>
      </c>
      <c r="D36824">
        <v>498.399973814308</v>
      </c>
      <c r="E36824" s="4">
        <v>10</v>
      </c>
      <c r="F36824">
        <v>24</v>
      </c>
    </row>
    <row r="36825" spans="1:6">
      <c r="A36825">
        <v>141</v>
      </c>
      <c r="B36825" s="1">
        <v>0.657175925925922</v>
      </c>
      <c r="C36825">
        <v>897.322051121114</v>
      </c>
      <c r="D36825">
        <v>498.399973814308</v>
      </c>
      <c r="E36825" s="4">
        <v>10</v>
      </c>
      <c r="F36825">
        <v>24</v>
      </c>
    </row>
    <row r="36826" spans="1:6">
      <c r="A36826">
        <v>141</v>
      </c>
      <c r="B36826" s="1">
        <v>0.657291666666663</v>
      </c>
      <c r="C36826">
        <v>897.322051121114</v>
      </c>
      <c r="D36826">
        <v>498.399973814308</v>
      </c>
      <c r="E36826" s="4">
        <v>10</v>
      </c>
      <c r="F36826">
        <v>24</v>
      </c>
    </row>
    <row r="36827" spans="1:6">
      <c r="A36827">
        <v>141</v>
      </c>
      <c r="B36827" s="1">
        <v>0.657407407407404</v>
      </c>
      <c r="C36827">
        <v>897.322051121114</v>
      </c>
      <c r="D36827">
        <v>498.399973814308</v>
      </c>
      <c r="E36827" s="4">
        <v>10</v>
      </c>
      <c r="F36827">
        <v>24</v>
      </c>
    </row>
    <row r="36828" spans="1:6">
      <c r="A36828">
        <v>141</v>
      </c>
      <c r="B36828" s="1">
        <v>0.657523148148144</v>
      </c>
      <c r="C36828">
        <v>897.322051121114</v>
      </c>
      <c r="D36828">
        <v>498.399973814308</v>
      </c>
      <c r="E36828" s="4">
        <v>10</v>
      </c>
      <c r="F36828">
        <v>24</v>
      </c>
    </row>
    <row r="36829" spans="1:6">
      <c r="A36829">
        <v>141</v>
      </c>
      <c r="B36829" s="1">
        <v>0.657638888888885</v>
      </c>
      <c r="C36829">
        <v>897.322051121114</v>
      </c>
      <c r="D36829">
        <v>498.399973814308</v>
      </c>
      <c r="E36829" s="4">
        <v>10</v>
      </c>
      <c r="F36829">
        <v>24</v>
      </c>
    </row>
    <row r="36830" spans="1:6">
      <c r="A36830">
        <v>141</v>
      </c>
      <c r="B36830" s="1">
        <v>0.657754629629626</v>
      </c>
      <c r="C36830">
        <v>897.322051121114</v>
      </c>
      <c r="D36830">
        <v>498.399973814308</v>
      </c>
      <c r="E36830" s="4">
        <v>10</v>
      </c>
      <c r="F36830">
        <v>24</v>
      </c>
    </row>
    <row r="36831" spans="1:6">
      <c r="A36831">
        <v>141</v>
      </c>
      <c r="B36831" s="1">
        <v>0.657870370370366</v>
      </c>
      <c r="C36831">
        <v>897.322051121114</v>
      </c>
      <c r="D36831">
        <v>498.399973814308</v>
      </c>
      <c r="E36831" s="4">
        <v>10</v>
      </c>
      <c r="F36831">
        <v>24</v>
      </c>
    </row>
    <row r="36832" spans="1:6">
      <c r="A36832">
        <v>141</v>
      </c>
      <c r="B36832" s="1">
        <v>0.657986111111107</v>
      </c>
      <c r="C36832">
        <v>897.322051121114</v>
      </c>
      <c r="D36832">
        <v>498.399973814308</v>
      </c>
      <c r="E36832" s="4">
        <v>10</v>
      </c>
      <c r="F36832">
        <v>24</v>
      </c>
    </row>
    <row r="36833" spans="1:6">
      <c r="A36833">
        <v>141</v>
      </c>
      <c r="B36833" s="1">
        <v>0.658101851851848</v>
      </c>
      <c r="C36833">
        <v>897.322051121114</v>
      </c>
      <c r="D36833">
        <v>498.399973814308</v>
      </c>
      <c r="E36833" s="4">
        <v>10</v>
      </c>
      <c r="F36833">
        <v>24</v>
      </c>
    </row>
    <row r="36834" spans="1:6">
      <c r="A36834">
        <v>141</v>
      </c>
      <c r="B36834" s="1">
        <v>0.658217592592589</v>
      </c>
      <c r="C36834">
        <v>897.322051121114</v>
      </c>
      <c r="D36834">
        <v>498.399973814308</v>
      </c>
      <c r="E36834" s="4">
        <v>10</v>
      </c>
      <c r="F36834">
        <v>24</v>
      </c>
    </row>
    <row r="36835" spans="1:6">
      <c r="A36835">
        <v>141</v>
      </c>
      <c r="B36835" s="1">
        <v>0.658333333333329</v>
      </c>
      <c r="C36835">
        <v>897.322051121114</v>
      </c>
      <c r="D36835">
        <v>498.399973814308</v>
      </c>
      <c r="E36835" s="4">
        <v>10</v>
      </c>
      <c r="F36835">
        <v>24</v>
      </c>
    </row>
    <row r="36836" spans="1:6">
      <c r="A36836">
        <v>141</v>
      </c>
      <c r="B36836" s="1">
        <v>0.65844907407407</v>
      </c>
      <c r="C36836">
        <v>897.322051121114</v>
      </c>
      <c r="D36836">
        <v>498.399973814308</v>
      </c>
      <c r="E36836" s="4">
        <v>10</v>
      </c>
      <c r="F36836">
        <v>24</v>
      </c>
    </row>
    <row r="36837" spans="1:6">
      <c r="A36837">
        <v>141</v>
      </c>
      <c r="B36837" s="1">
        <v>0.658564814814811</v>
      </c>
      <c r="C36837">
        <v>897.322051121114</v>
      </c>
      <c r="D36837">
        <v>498.399973814308</v>
      </c>
      <c r="E36837" s="4">
        <v>10</v>
      </c>
      <c r="F36837">
        <v>24</v>
      </c>
    </row>
    <row r="36838" spans="1:6">
      <c r="A36838">
        <v>141</v>
      </c>
      <c r="B36838" s="1">
        <v>0.658680555555551</v>
      </c>
      <c r="C36838">
        <v>897.322051121114</v>
      </c>
      <c r="D36838">
        <v>498.399973814308</v>
      </c>
      <c r="E36838" s="4">
        <v>10</v>
      </c>
      <c r="F36838">
        <v>24</v>
      </c>
    </row>
    <row r="36839" spans="1:6">
      <c r="A36839">
        <v>141</v>
      </c>
      <c r="B36839" s="1">
        <v>0.658796296296292</v>
      </c>
      <c r="C36839">
        <v>897.322051121114</v>
      </c>
      <c r="D36839">
        <v>498.399973814308</v>
      </c>
      <c r="E36839" s="4">
        <v>10</v>
      </c>
      <c r="F36839">
        <v>24</v>
      </c>
    </row>
    <row r="36840" spans="1:6">
      <c r="A36840">
        <v>141</v>
      </c>
      <c r="B36840" s="1">
        <v>0.658912037037033</v>
      </c>
      <c r="C36840">
        <v>897.322051121114</v>
      </c>
      <c r="D36840">
        <v>498.399973814308</v>
      </c>
      <c r="E36840" s="4">
        <v>10</v>
      </c>
      <c r="F36840">
        <v>24</v>
      </c>
    </row>
    <row r="36841" spans="1:6">
      <c r="A36841">
        <v>141</v>
      </c>
      <c r="B36841" s="1">
        <v>0.659027777777774</v>
      </c>
      <c r="C36841">
        <v>897.322051121114</v>
      </c>
      <c r="D36841">
        <v>498.399973814308</v>
      </c>
      <c r="E36841" s="4">
        <v>10</v>
      </c>
      <c r="F36841">
        <v>24</v>
      </c>
    </row>
    <row r="36842" spans="1:6">
      <c r="A36842">
        <v>141</v>
      </c>
      <c r="B36842" s="1">
        <v>0.659143518518514</v>
      </c>
      <c r="C36842">
        <v>897.322051121114</v>
      </c>
      <c r="D36842">
        <v>498.399973814308</v>
      </c>
      <c r="E36842" s="4">
        <v>10</v>
      </c>
      <c r="F36842">
        <v>24</v>
      </c>
    </row>
    <row r="36843" spans="1:6">
      <c r="A36843">
        <v>141</v>
      </c>
      <c r="B36843" s="1">
        <v>0.659259259259255</v>
      </c>
      <c r="C36843">
        <v>897.322051121114</v>
      </c>
      <c r="D36843">
        <v>498.399973814308</v>
      </c>
      <c r="E36843" s="4">
        <v>10</v>
      </c>
      <c r="F36843">
        <v>24</v>
      </c>
    </row>
    <row r="36844" spans="1:6">
      <c r="A36844">
        <v>141</v>
      </c>
      <c r="B36844" s="1">
        <v>0.659374999999996</v>
      </c>
      <c r="C36844">
        <v>838.157959838403</v>
      </c>
      <c r="D36844">
        <v>529.872308274643</v>
      </c>
      <c r="E36844" s="4">
        <v>6</v>
      </c>
      <c r="F36844">
        <v>24</v>
      </c>
    </row>
    <row r="36845" spans="1:6">
      <c r="A36845">
        <v>142</v>
      </c>
      <c r="B36845" s="1">
        <v>0.386805555555556</v>
      </c>
      <c r="C36845">
        <v>290.126802757014</v>
      </c>
      <c r="D36845">
        <v>649.567099220684</v>
      </c>
      <c r="E36845" s="4">
        <v>10</v>
      </c>
      <c r="F36845">
        <v>1</v>
      </c>
    </row>
    <row r="36846" spans="1:6">
      <c r="A36846">
        <v>142</v>
      </c>
      <c r="B36846" s="1">
        <v>0.386921296296297</v>
      </c>
      <c r="C36846">
        <v>283.25916492743</v>
      </c>
      <c r="D36846">
        <v>635.290623841249</v>
      </c>
      <c r="E36846" s="4">
        <v>10</v>
      </c>
      <c r="F36846">
        <v>1</v>
      </c>
    </row>
    <row r="36847" spans="1:6">
      <c r="A36847">
        <v>142</v>
      </c>
      <c r="B36847" s="1">
        <v>0.387037037037037</v>
      </c>
      <c r="C36847">
        <v>274.674617640449</v>
      </c>
      <c r="D36847">
        <v>636.876898883408</v>
      </c>
      <c r="E36847" s="4">
        <v>10</v>
      </c>
      <c r="F36847">
        <v>1</v>
      </c>
    </row>
    <row r="36848" spans="1:6">
      <c r="A36848">
        <v>142</v>
      </c>
      <c r="B36848" s="1">
        <v>0.387152777777778</v>
      </c>
      <c r="C36848">
        <v>264.373160896072</v>
      </c>
      <c r="D36848">
        <v>641.635724009886</v>
      </c>
      <c r="E36848" s="4">
        <v>10</v>
      </c>
      <c r="F36848">
        <v>1</v>
      </c>
    </row>
    <row r="36849" spans="1:6">
      <c r="A36849">
        <v>142</v>
      </c>
      <c r="B36849" s="1">
        <v>0.387268518518519</v>
      </c>
      <c r="C36849">
        <v>260.939341981279</v>
      </c>
      <c r="D36849">
        <v>644.808274094205</v>
      </c>
      <c r="E36849" s="4">
        <v>10</v>
      </c>
      <c r="F36849">
        <v>1</v>
      </c>
    </row>
    <row r="36850" spans="1:6">
      <c r="A36850">
        <v>142</v>
      </c>
      <c r="B36850" s="1">
        <v>0.38738425925926</v>
      </c>
      <c r="C36850">
        <v>248.920975779507</v>
      </c>
      <c r="D36850">
        <v>652.739649305002</v>
      </c>
      <c r="E36850" s="4">
        <v>10</v>
      </c>
      <c r="F36850">
        <v>1</v>
      </c>
    </row>
    <row r="36851" spans="1:6">
      <c r="A36851">
        <v>142</v>
      </c>
      <c r="B36851" s="1">
        <v>0.3875</v>
      </c>
      <c r="C36851">
        <v>245.487156864714</v>
      </c>
      <c r="D36851">
        <v>668.602399726598</v>
      </c>
      <c r="E36851" s="4">
        <v>10</v>
      </c>
      <c r="F36851">
        <v>1</v>
      </c>
    </row>
    <row r="36852" spans="1:6">
      <c r="A36852">
        <v>142</v>
      </c>
      <c r="B36852" s="1">
        <v>0.387615740740741</v>
      </c>
      <c r="C36852">
        <v>240.336428492526</v>
      </c>
      <c r="D36852">
        <v>667.016124684439</v>
      </c>
      <c r="E36852" s="4">
        <v>10</v>
      </c>
      <c r="F36852">
        <v>1</v>
      </c>
    </row>
    <row r="36853" spans="1:6">
      <c r="A36853">
        <v>142</v>
      </c>
      <c r="B36853" s="1">
        <v>0.387731481481482</v>
      </c>
      <c r="C36853">
        <v>240.336428492526</v>
      </c>
      <c r="D36853">
        <v>681.292600063873</v>
      </c>
      <c r="E36853" s="4">
        <v>10</v>
      </c>
      <c r="F36853">
        <v>1</v>
      </c>
    </row>
    <row r="36854" spans="1:6">
      <c r="A36854">
        <v>142</v>
      </c>
      <c r="B36854" s="1">
        <v>0.387847222222223</v>
      </c>
      <c r="C36854">
        <v>240.336428492526</v>
      </c>
      <c r="D36854">
        <v>689.223975274671</v>
      </c>
      <c r="E36854" s="4">
        <v>10</v>
      </c>
      <c r="F36854">
        <v>1</v>
      </c>
    </row>
    <row r="36855" spans="1:6">
      <c r="A36855">
        <v>142</v>
      </c>
      <c r="B36855" s="1">
        <v>0.387962962962963</v>
      </c>
      <c r="C36855">
        <v>254.071704151695</v>
      </c>
      <c r="D36855">
        <v>692.39652535899</v>
      </c>
      <c r="E36855" s="4">
        <v>10</v>
      </c>
      <c r="F36855">
        <v>1</v>
      </c>
    </row>
    <row r="36856" spans="1:6">
      <c r="A36856">
        <v>142</v>
      </c>
      <c r="B36856" s="1">
        <v>0.388078703703704</v>
      </c>
      <c r="C36856">
        <v>260.939341981279</v>
      </c>
      <c r="D36856">
        <v>697.155350485468</v>
      </c>
      <c r="E36856" s="4">
        <v>10</v>
      </c>
      <c r="F36856">
        <v>1</v>
      </c>
    </row>
    <row r="36857" spans="1:6">
      <c r="A36857">
        <v>142</v>
      </c>
      <c r="B36857" s="1">
        <v>0.388194444444445</v>
      </c>
      <c r="C36857">
        <v>262.656251438676</v>
      </c>
      <c r="D36857">
        <v>698.741625527628</v>
      </c>
      <c r="E36857" s="4">
        <v>10</v>
      </c>
      <c r="F36857">
        <v>1</v>
      </c>
    </row>
    <row r="36858" spans="1:6">
      <c r="A36858">
        <v>142</v>
      </c>
      <c r="B36858" s="1">
        <v>0.388310185185185</v>
      </c>
      <c r="C36858">
        <v>271.240798725656</v>
      </c>
      <c r="D36858">
        <v>701.914175611947</v>
      </c>
      <c r="E36858" s="4">
        <v>10</v>
      </c>
      <c r="F36858">
        <v>1</v>
      </c>
    </row>
    <row r="36859" spans="1:6">
      <c r="A36859">
        <v>142</v>
      </c>
      <c r="B36859" s="1">
        <v>0.388425925925926</v>
      </c>
      <c r="C36859">
        <v>269.52388926826</v>
      </c>
      <c r="D36859">
        <v>716.190650991382</v>
      </c>
      <c r="E36859" s="4">
        <v>10</v>
      </c>
      <c r="F36859">
        <v>1</v>
      </c>
    </row>
    <row r="36860" spans="1:6">
      <c r="A36860">
        <v>142</v>
      </c>
      <c r="B36860" s="1">
        <v>0.388541666666667</v>
      </c>
      <c r="C36860">
        <v>264.373160896072</v>
      </c>
      <c r="D36860">
        <v>755.847527045369</v>
      </c>
      <c r="E36860" s="4">
        <v>10</v>
      </c>
      <c r="F36860">
        <v>1</v>
      </c>
    </row>
    <row r="36861" spans="1:6">
      <c r="A36861">
        <v>142</v>
      </c>
      <c r="B36861" s="1">
        <v>0.388657407407408</v>
      </c>
      <c r="C36861">
        <v>255.788613609091</v>
      </c>
      <c r="D36861">
        <v>765.365177298326</v>
      </c>
      <c r="E36861" s="4">
        <v>10</v>
      </c>
      <c r="F36861">
        <v>1</v>
      </c>
    </row>
    <row r="36862" spans="1:6">
      <c r="A36862">
        <v>142</v>
      </c>
      <c r="B36862" s="1">
        <v>0.388773148148148</v>
      </c>
      <c r="C36862">
        <v>260.939341981279</v>
      </c>
      <c r="D36862">
        <v>765.365177298326</v>
      </c>
      <c r="E36862" s="4">
        <v>10</v>
      </c>
      <c r="F36862">
        <v>1</v>
      </c>
    </row>
    <row r="36863" spans="1:6">
      <c r="A36863">
        <v>142</v>
      </c>
      <c r="B36863" s="1">
        <v>0.388888888888889</v>
      </c>
      <c r="C36863">
        <v>257.505523066487</v>
      </c>
      <c r="D36863">
        <v>765.365177298326</v>
      </c>
      <c r="E36863" s="4">
        <v>10</v>
      </c>
      <c r="F36863">
        <v>1</v>
      </c>
    </row>
    <row r="36864" spans="1:6">
      <c r="A36864">
        <v>142</v>
      </c>
      <c r="B36864" s="1">
        <v>0.38900462962963</v>
      </c>
      <c r="C36864">
        <v>243.770247407318</v>
      </c>
      <c r="D36864">
        <v>773.296552509124</v>
      </c>
      <c r="E36864" s="4">
        <v>10</v>
      </c>
      <c r="F36864">
        <v>1</v>
      </c>
    </row>
    <row r="36865" spans="1:6">
      <c r="A36865">
        <v>142</v>
      </c>
      <c r="B36865" s="1">
        <v>0.38912037037037</v>
      </c>
      <c r="C36865">
        <v>238.61951903513</v>
      </c>
      <c r="D36865">
        <v>773.296552509124</v>
      </c>
      <c r="E36865" s="4">
        <v>10</v>
      </c>
      <c r="F36865">
        <v>1</v>
      </c>
    </row>
    <row r="36866" spans="1:6">
      <c r="A36866">
        <v>142</v>
      </c>
      <c r="B36866" s="1">
        <v>0.389236111111111</v>
      </c>
      <c r="C36866">
        <v>235.185700120337</v>
      </c>
      <c r="D36866">
        <v>773.296552509124</v>
      </c>
      <c r="E36866" s="4">
        <v>10</v>
      </c>
      <c r="F36866">
        <v>1</v>
      </c>
    </row>
    <row r="36867" spans="1:6">
      <c r="A36867">
        <v>142</v>
      </c>
      <c r="B36867" s="1">
        <v>0.389351851851852</v>
      </c>
      <c r="C36867">
        <v>226.601152833356</v>
      </c>
      <c r="D36867">
        <v>778.055377635602</v>
      </c>
      <c r="E36867" s="4">
        <v>10</v>
      </c>
      <c r="F36867">
        <v>1</v>
      </c>
    </row>
    <row r="36868" spans="1:6">
      <c r="A36868">
        <v>142</v>
      </c>
      <c r="B36868" s="1">
        <v>0.389467592592593</v>
      </c>
      <c r="C36868">
        <v>211.148967716791</v>
      </c>
      <c r="D36868">
        <v>776.469102593443</v>
      </c>
      <c r="E36868" s="4">
        <v>10</v>
      </c>
      <c r="F36868">
        <v>1</v>
      </c>
    </row>
    <row r="36869" spans="1:6">
      <c r="A36869">
        <v>142</v>
      </c>
      <c r="B36869" s="1">
        <v>0.389583333333333</v>
      </c>
      <c r="C36869">
        <v>200.847510972414</v>
      </c>
      <c r="D36869">
        <v>776.469102593443</v>
      </c>
      <c r="E36869" s="4">
        <v>10</v>
      </c>
      <c r="F36869">
        <v>1</v>
      </c>
    </row>
    <row r="36870" spans="1:6">
      <c r="A36870">
        <v>142</v>
      </c>
      <c r="B36870" s="1">
        <v>0.389699074074074</v>
      </c>
      <c r="C36870">
        <v>192.262963685434</v>
      </c>
      <c r="D36870">
        <v>787.573027888559</v>
      </c>
      <c r="E36870" s="4">
        <v>10</v>
      </c>
      <c r="F36870">
        <v>1</v>
      </c>
    </row>
    <row r="36871" spans="1:6">
      <c r="A36871">
        <v>142</v>
      </c>
      <c r="B36871" s="1">
        <v>0.389814814814815</v>
      </c>
      <c r="C36871">
        <v>192.262963685434</v>
      </c>
      <c r="D36871">
        <v>787.573027888559</v>
      </c>
      <c r="E36871" s="4">
        <v>10</v>
      </c>
      <c r="F36871">
        <v>1</v>
      </c>
    </row>
    <row r="36872" spans="1:6">
      <c r="A36872">
        <v>142</v>
      </c>
      <c r="B36872" s="1">
        <v>0.389930555555556</v>
      </c>
      <c r="C36872">
        <v>183.678416398453</v>
      </c>
      <c r="D36872">
        <v>784.40047780424</v>
      </c>
      <c r="E36872" s="4">
        <v>10</v>
      </c>
      <c r="F36872">
        <v>2</v>
      </c>
    </row>
    <row r="36873" spans="1:6">
      <c r="A36873">
        <v>142</v>
      </c>
      <c r="B36873" s="1">
        <v>0.390046296296296</v>
      </c>
      <c r="C36873">
        <v>175.093869111472</v>
      </c>
      <c r="D36873">
        <v>784.40047780424</v>
      </c>
      <c r="E36873" s="4">
        <v>10</v>
      </c>
      <c r="F36873">
        <v>2</v>
      </c>
    </row>
    <row r="36874" spans="1:6">
      <c r="A36874">
        <v>142</v>
      </c>
      <c r="B36874" s="1">
        <v>0.390162037037037</v>
      </c>
      <c r="C36874">
        <v>166.509321824492</v>
      </c>
      <c r="D36874">
        <v>785.9867528464</v>
      </c>
      <c r="E36874" s="4">
        <v>10</v>
      </c>
      <c r="F36874">
        <v>2</v>
      </c>
    </row>
    <row r="36875" spans="1:6">
      <c r="A36875">
        <v>142</v>
      </c>
      <c r="B36875" s="1">
        <v>0.390277777777778</v>
      </c>
      <c r="C36875">
        <v>157.924774537511</v>
      </c>
      <c r="D36875">
        <v>784.40047780424</v>
      </c>
      <c r="E36875" s="4">
        <v>10</v>
      </c>
      <c r="F36875">
        <v>2</v>
      </c>
    </row>
    <row r="36876" spans="1:6">
      <c r="A36876">
        <v>142</v>
      </c>
      <c r="B36876" s="1">
        <v>0.390393518518518</v>
      </c>
      <c r="C36876">
        <v>145.906408335738</v>
      </c>
      <c r="D36876">
        <v>784.40047780424</v>
      </c>
      <c r="E36876" s="4">
        <v>10</v>
      </c>
      <c r="F36876">
        <v>2</v>
      </c>
    </row>
    <row r="36877" spans="1:6">
      <c r="A36877">
        <v>142</v>
      </c>
      <c r="B36877" s="1">
        <v>0.390509259259259</v>
      </c>
      <c r="C36877">
        <v>123.586585389587</v>
      </c>
      <c r="D36877">
        <v>781.227927719921</v>
      </c>
      <c r="E36877" s="4">
        <v>10</v>
      </c>
      <c r="F36877">
        <v>2</v>
      </c>
    </row>
    <row r="36878" spans="1:6">
      <c r="A36878">
        <v>142</v>
      </c>
      <c r="B36878" s="1">
        <v>0.390625</v>
      </c>
      <c r="C36878">
        <v>111.568219187815</v>
      </c>
      <c r="D36878">
        <v>781.227927719921</v>
      </c>
      <c r="E36878" s="4">
        <v>10</v>
      </c>
      <c r="F36878">
        <v>2</v>
      </c>
    </row>
    <row r="36879" spans="1:6">
      <c r="A36879">
        <v>142</v>
      </c>
      <c r="B36879" s="1">
        <v>0.390740740740741</v>
      </c>
      <c r="C36879">
        <v>97.8329435286452</v>
      </c>
      <c r="D36879">
        <v>784.40047780424</v>
      </c>
      <c r="E36879" s="4">
        <v>10</v>
      </c>
      <c r="F36879">
        <v>2</v>
      </c>
    </row>
    <row r="36880" spans="1:6">
      <c r="A36880">
        <v>142</v>
      </c>
      <c r="B36880" s="1">
        <v>0.390856481481481</v>
      </c>
      <c r="C36880">
        <v>89.2483962416647</v>
      </c>
      <c r="D36880">
        <v>792.331853015037</v>
      </c>
      <c r="E36880" s="4">
        <v>10</v>
      </c>
      <c r="F36880">
        <v>2</v>
      </c>
    </row>
    <row r="36881" spans="1:6">
      <c r="A36881">
        <v>142</v>
      </c>
      <c r="B36881" s="1">
        <v>0.390972222222222</v>
      </c>
      <c r="C36881">
        <v>90.9653056990607</v>
      </c>
      <c r="D36881">
        <v>770.124002424804</v>
      </c>
      <c r="E36881" s="4">
        <v>10</v>
      </c>
      <c r="F36881">
        <v>2</v>
      </c>
    </row>
    <row r="36882" spans="1:6">
      <c r="A36882">
        <v>142</v>
      </c>
      <c r="B36882" s="1">
        <v>0.391087962962963</v>
      </c>
      <c r="C36882">
        <v>94.3991246138526</v>
      </c>
      <c r="D36882">
        <v>757.433802087529</v>
      </c>
      <c r="E36882" s="4">
        <v>10</v>
      </c>
      <c r="F36882">
        <v>3</v>
      </c>
    </row>
    <row r="36883" spans="1:6">
      <c r="A36883">
        <v>142</v>
      </c>
      <c r="B36883" s="1">
        <v>0.391203703703703</v>
      </c>
      <c r="C36883">
        <v>99.549852986042</v>
      </c>
      <c r="D36883">
        <v>744.743601750253</v>
      </c>
      <c r="E36883" s="4">
        <v>10</v>
      </c>
      <c r="F36883">
        <v>3</v>
      </c>
    </row>
    <row r="36884" spans="1:6">
      <c r="A36884">
        <v>142</v>
      </c>
      <c r="B36884" s="1">
        <v>0.391319444444444</v>
      </c>
      <c r="C36884">
        <v>97.8329435286452</v>
      </c>
      <c r="D36884">
        <v>733.639676455137</v>
      </c>
      <c r="E36884" s="4">
        <v>10</v>
      </c>
      <c r="F36884">
        <v>3</v>
      </c>
    </row>
    <row r="36885" spans="1:6">
      <c r="A36885">
        <v>142</v>
      </c>
      <c r="B36885" s="1">
        <v>0.391435185185185</v>
      </c>
      <c r="C36885">
        <v>84.0976678694762</v>
      </c>
      <c r="D36885">
        <v>736.812226539455</v>
      </c>
      <c r="E36885" s="4">
        <v>10</v>
      </c>
      <c r="F36885">
        <v>3</v>
      </c>
    </row>
    <row r="36886" spans="1:6">
      <c r="A36886">
        <v>142</v>
      </c>
      <c r="B36886" s="1">
        <v>0.391550925925926</v>
      </c>
      <c r="C36886">
        <v>84.0976678694762</v>
      </c>
      <c r="D36886">
        <v>732.053401412977</v>
      </c>
      <c r="E36886" s="4">
        <v>10</v>
      </c>
      <c r="F36886">
        <v>3</v>
      </c>
    </row>
    <row r="36887" spans="1:6">
      <c r="A36887">
        <v>142</v>
      </c>
      <c r="B36887" s="1">
        <v>0.391666666666666</v>
      </c>
      <c r="C36887">
        <v>75.5131205824955</v>
      </c>
      <c r="D36887">
        <v>717.776926033541</v>
      </c>
      <c r="E36887" s="4">
        <v>10</v>
      </c>
      <c r="F36887">
        <v>3</v>
      </c>
    </row>
    <row r="36888" spans="1:6">
      <c r="A36888">
        <v>142</v>
      </c>
      <c r="B36888" s="1">
        <v>0.391782407407407</v>
      </c>
      <c r="C36888">
        <v>63.4947543807223</v>
      </c>
      <c r="D36888">
        <v>716.190650991382</v>
      </c>
      <c r="E36888" s="4">
        <v>10</v>
      </c>
      <c r="F36888">
        <v>3</v>
      </c>
    </row>
    <row r="36889" spans="1:6">
      <c r="A36889">
        <v>142</v>
      </c>
      <c r="B36889" s="1">
        <v>0.391898148148148</v>
      </c>
      <c r="C36889">
        <v>82.38075841208</v>
      </c>
      <c r="D36889">
        <v>678.120049979555</v>
      </c>
      <c r="E36889" s="4">
        <v>10</v>
      </c>
      <c r="F36889">
        <v>3</v>
      </c>
    </row>
    <row r="36890" spans="1:6">
      <c r="A36890">
        <v>142</v>
      </c>
      <c r="B36890" s="1">
        <v>0.392013888888888</v>
      </c>
      <c r="C36890">
        <v>97.8329435286452</v>
      </c>
      <c r="D36890">
        <v>660.6710245158</v>
      </c>
      <c r="E36890" s="4">
        <v>10</v>
      </c>
      <c r="F36890">
        <v>3</v>
      </c>
    </row>
    <row r="36891" spans="1:6">
      <c r="A36891">
        <v>142</v>
      </c>
      <c r="B36891" s="1">
        <v>0.392129629629629</v>
      </c>
      <c r="C36891">
        <v>99.549852986042</v>
      </c>
      <c r="D36891">
        <v>646.394549136365</v>
      </c>
      <c r="E36891" s="4">
        <v>10</v>
      </c>
      <c r="F36891">
        <v>3</v>
      </c>
    </row>
    <row r="36892" spans="1:6">
      <c r="A36892">
        <v>142</v>
      </c>
      <c r="B36892" s="1">
        <v>0.39224537037037</v>
      </c>
      <c r="C36892">
        <v>90.9653056990607</v>
      </c>
      <c r="D36892">
        <v>638.463173925567</v>
      </c>
      <c r="E36892" s="4">
        <v>10</v>
      </c>
      <c r="F36892">
        <v>3</v>
      </c>
    </row>
    <row r="36893" spans="1:6">
      <c r="A36893">
        <v>142</v>
      </c>
      <c r="B36893" s="1">
        <v>0.392361111111111</v>
      </c>
      <c r="C36893">
        <v>90.9653056990607</v>
      </c>
      <c r="D36893">
        <v>622.600423503972</v>
      </c>
      <c r="E36893" s="4">
        <v>10</v>
      </c>
      <c r="F36893">
        <v>3</v>
      </c>
    </row>
    <row r="36894" spans="1:6">
      <c r="A36894">
        <v>142</v>
      </c>
      <c r="B36894" s="1">
        <v>0.392476851851851</v>
      </c>
      <c r="C36894">
        <v>90.9653056990607</v>
      </c>
      <c r="D36894">
        <v>622.600423503972</v>
      </c>
      <c r="E36894" s="4">
        <v>10</v>
      </c>
      <c r="F36894">
        <v>3</v>
      </c>
    </row>
    <row r="36895" spans="1:6">
      <c r="A36895">
        <v>142</v>
      </c>
      <c r="B36895" s="1">
        <v>0.392592592592592</v>
      </c>
      <c r="C36895">
        <v>82.38075841208</v>
      </c>
      <c r="D36895">
        <v>609.910223166696</v>
      </c>
      <c r="E36895" s="4">
        <v>10</v>
      </c>
      <c r="F36895">
        <v>3</v>
      </c>
    </row>
    <row r="36896" spans="1:6">
      <c r="A36896">
        <v>142</v>
      </c>
      <c r="B36896" s="1">
        <v>0.392708333333333</v>
      </c>
      <c r="C36896">
        <v>85.8145773268723</v>
      </c>
      <c r="D36896">
        <v>597.220022829421</v>
      </c>
      <c r="E36896" s="4">
        <v>10</v>
      </c>
      <c r="F36896">
        <v>3</v>
      </c>
    </row>
    <row r="36897" spans="1:6">
      <c r="A36897">
        <v>142</v>
      </c>
      <c r="B36897" s="1">
        <v>0.392824074074074</v>
      </c>
      <c r="C36897">
        <v>97.8329435286452</v>
      </c>
      <c r="D36897">
        <v>586.116097534304</v>
      </c>
      <c r="E36897" s="4">
        <v>10</v>
      </c>
      <c r="F36897">
        <v>3</v>
      </c>
    </row>
    <row r="36898" spans="1:6">
      <c r="A36898">
        <v>142</v>
      </c>
      <c r="B36898" s="1">
        <v>0.392939814814814</v>
      </c>
      <c r="C36898">
        <v>97.8329435286452</v>
      </c>
      <c r="D36898">
        <v>581.357272407826</v>
      </c>
      <c r="E36898" s="4">
        <v>10</v>
      </c>
      <c r="F36898">
        <v>3</v>
      </c>
    </row>
    <row r="36899" spans="1:6">
      <c r="A36899">
        <v>142</v>
      </c>
      <c r="B36899" s="1">
        <v>0.393055555555555</v>
      </c>
      <c r="C36899">
        <v>92.6822151564568</v>
      </c>
      <c r="D36899">
        <v>578.184722323506</v>
      </c>
      <c r="E36899" s="4">
        <v>10</v>
      </c>
      <c r="F36899">
        <v>3</v>
      </c>
    </row>
    <row r="36900" spans="1:6">
      <c r="A36900">
        <v>142</v>
      </c>
      <c r="B36900" s="1">
        <v>0.393171296296296</v>
      </c>
      <c r="C36900">
        <v>82.38075841208</v>
      </c>
      <c r="D36900">
        <v>573.425897197029</v>
      </c>
      <c r="E36900" s="4">
        <v>10</v>
      </c>
      <c r="F36900">
        <v>3</v>
      </c>
    </row>
    <row r="36901" spans="1:6">
      <c r="A36901">
        <v>142</v>
      </c>
      <c r="B36901" s="1">
        <v>0.393287037037036</v>
      </c>
      <c r="C36901">
        <v>72.0793016677032</v>
      </c>
      <c r="D36901">
        <v>562.321971901912</v>
      </c>
      <c r="E36901" s="4">
        <v>10</v>
      </c>
      <c r="F36901">
        <v>4</v>
      </c>
    </row>
    <row r="36902" spans="1:6">
      <c r="A36902">
        <v>142</v>
      </c>
      <c r="B36902" s="1">
        <v>0.393402777777777</v>
      </c>
      <c r="C36902">
        <v>63.4947543807223</v>
      </c>
      <c r="D36902">
        <v>557.563146775433</v>
      </c>
      <c r="E36902" s="4">
        <v>10</v>
      </c>
      <c r="F36902">
        <v>4</v>
      </c>
    </row>
    <row r="36903" spans="1:6">
      <c r="A36903">
        <v>142</v>
      </c>
      <c r="B36903" s="1">
        <v>0.393518518518518</v>
      </c>
      <c r="C36903">
        <v>56.6271165511378</v>
      </c>
      <c r="D36903">
        <v>557.563146775433</v>
      </c>
      <c r="E36903" s="4">
        <v>10</v>
      </c>
      <c r="F36903">
        <v>4</v>
      </c>
    </row>
    <row r="36904" spans="1:6">
      <c r="A36904">
        <v>142</v>
      </c>
      <c r="B36904" s="1">
        <v>0.393634259259259</v>
      </c>
      <c r="C36904">
        <v>51.4763881789493</v>
      </c>
      <c r="D36904">
        <v>559.149421817592</v>
      </c>
      <c r="E36904" s="4">
        <v>10</v>
      </c>
      <c r="F36904">
        <v>4</v>
      </c>
    </row>
    <row r="36905" spans="1:6">
      <c r="A36905">
        <v>142</v>
      </c>
      <c r="B36905" s="1">
        <v>0.393749999999999</v>
      </c>
      <c r="C36905">
        <v>42.8918408919686</v>
      </c>
      <c r="D36905">
        <v>541.700396353839</v>
      </c>
      <c r="E36905" s="4">
        <v>10</v>
      </c>
      <c r="F36905">
        <v>4</v>
      </c>
    </row>
    <row r="36906" spans="1:6">
      <c r="A36906">
        <v>142</v>
      </c>
      <c r="B36906" s="1">
        <v>0.39386574074074</v>
      </c>
      <c r="C36906">
        <v>39.4580219771763</v>
      </c>
      <c r="D36906">
        <v>506.80234542633</v>
      </c>
      <c r="E36906" s="4">
        <v>10</v>
      </c>
      <c r="F36906">
        <v>4</v>
      </c>
    </row>
    <row r="36907" spans="1:6">
      <c r="A36907">
        <v>142</v>
      </c>
      <c r="B36907" s="1">
        <v>0.393981481481481</v>
      </c>
      <c r="C36907">
        <v>48.042569264157</v>
      </c>
      <c r="D36907">
        <v>490.939595004735</v>
      </c>
      <c r="E36907" s="4">
        <v>10</v>
      </c>
      <c r="F36907">
        <v>4</v>
      </c>
    </row>
    <row r="36908" spans="1:6">
      <c r="A36908">
        <v>142</v>
      </c>
      <c r="B36908" s="1">
        <v>0.394097222222221</v>
      </c>
      <c r="C36908">
        <v>56.6271165511378</v>
      </c>
      <c r="D36908">
        <v>490.939595004735</v>
      </c>
      <c r="E36908" s="4">
        <v>10</v>
      </c>
      <c r="F36908">
        <v>4</v>
      </c>
    </row>
    <row r="36909" spans="1:6">
      <c r="A36909">
        <v>142</v>
      </c>
      <c r="B36909" s="1">
        <v>0.394212962962962</v>
      </c>
      <c r="C36909">
        <v>66.9285732955147</v>
      </c>
      <c r="D36909">
        <v>490.939595004735</v>
      </c>
      <c r="E36909" s="4">
        <v>10</v>
      </c>
      <c r="F36909">
        <v>4</v>
      </c>
    </row>
    <row r="36910" spans="1:6">
      <c r="A36910">
        <v>142</v>
      </c>
      <c r="B36910" s="1">
        <v>0.394328703703703</v>
      </c>
      <c r="C36910">
        <v>77.2300300398915</v>
      </c>
      <c r="D36910">
        <v>494.112145089054</v>
      </c>
      <c r="E36910" s="4">
        <v>10</v>
      </c>
      <c r="F36910">
        <v>5</v>
      </c>
    </row>
    <row r="36911" spans="1:6">
      <c r="A36911">
        <v>142</v>
      </c>
      <c r="B36911" s="1">
        <v>0.394444444444444</v>
      </c>
      <c r="C36911">
        <v>80.6638489546838</v>
      </c>
      <c r="D36911">
        <v>503.629795342011</v>
      </c>
      <c r="E36911" s="4">
        <v>10</v>
      </c>
      <c r="F36911">
        <v>5</v>
      </c>
    </row>
    <row r="36912" spans="1:6">
      <c r="A36912">
        <v>142</v>
      </c>
      <c r="B36912" s="1">
        <v>0.394560185185184</v>
      </c>
      <c r="C36912">
        <v>89.2483962416647</v>
      </c>
      <c r="D36912">
        <v>508.38862046849</v>
      </c>
      <c r="E36912" s="4">
        <v>10</v>
      </c>
      <c r="F36912">
        <v>5</v>
      </c>
    </row>
    <row r="36913" spans="1:6">
      <c r="A36913">
        <v>142</v>
      </c>
      <c r="B36913" s="1">
        <v>0.394675925925925</v>
      </c>
      <c r="C36913">
        <v>108.134400273022</v>
      </c>
      <c r="D36913">
        <v>511.561170552808</v>
      </c>
      <c r="E36913" s="4">
        <v>10</v>
      </c>
      <c r="F36913">
        <v>5</v>
      </c>
    </row>
    <row r="36914" spans="1:6">
      <c r="A36914">
        <v>142</v>
      </c>
      <c r="B36914" s="1">
        <v>0.394791666666666</v>
      </c>
      <c r="C36914">
        <v>111.568219187815</v>
      </c>
      <c r="D36914">
        <v>525.837645932243</v>
      </c>
      <c r="E36914" s="4">
        <v>10</v>
      </c>
      <c r="F36914">
        <v>5</v>
      </c>
    </row>
    <row r="36915" spans="1:6">
      <c r="A36915">
        <v>142</v>
      </c>
      <c r="B36915" s="1">
        <v>0.394907407407407</v>
      </c>
      <c r="C36915">
        <v>123.586585389587</v>
      </c>
      <c r="D36915">
        <v>527.423920974403</v>
      </c>
      <c r="E36915" s="4">
        <v>10</v>
      </c>
      <c r="F36915">
        <v>5</v>
      </c>
    </row>
    <row r="36916" spans="1:6">
      <c r="A36916">
        <v>142</v>
      </c>
      <c r="B36916" s="1">
        <v>0.395023148148147</v>
      </c>
      <c r="C36916">
        <v>127.02040430438</v>
      </c>
      <c r="D36916">
        <v>541.700396353839</v>
      </c>
      <c r="E36916" s="4">
        <v>10</v>
      </c>
      <c r="F36916">
        <v>5</v>
      </c>
    </row>
    <row r="36917" spans="1:6">
      <c r="A36917">
        <v>142</v>
      </c>
      <c r="B36917" s="1">
        <v>0.395138888888888</v>
      </c>
      <c r="C36917">
        <v>135.604951591361</v>
      </c>
      <c r="D36917">
        <v>567.08079702839</v>
      </c>
      <c r="E36917" s="4">
        <v>10</v>
      </c>
      <c r="F36917">
        <v>6</v>
      </c>
    </row>
    <row r="36918" spans="1:6">
      <c r="A36918">
        <v>142</v>
      </c>
      <c r="B36918" s="1">
        <v>0.395254629629629</v>
      </c>
      <c r="C36918">
        <v>159.641683994907</v>
      </c>
      <c r="D36918">
        <v>573.425897197029</v>
      </c>
      <c r="E36918" s="4">
        <v>10</v>
      </c>
      <c r="F36918">
        <v>6</v>
      </c>
    </row>
    <row r="36919" spans="1:6">
      <c r="A36919">
        <v>142</v>
      </c>
      <c r="B36919" s="1">
        <v>0.395370370370369</v>
      </c>
      <c r="C36919">
        <v>183.678416398453</v>
      </c>
      <c r="D36919">
        <v>579.770997365666</v>
      </c>
      <c r="E36919" s="4">
        <v>10</v>
      </c>
      <c r="F36919">
        <v>6</v>
      </c>
    </row>
    <row r="36920" spans="1:6">
      <c r="A36920">
        <v>142</v>
      </c>
      <c r="B36920" s="1">
        <v>0.39548611111111</v>
      </c>
      <c r="C36920">
        <v>200.847510972414</v>
      </c>
      <c r="D36920">
        <v>582.943547449986</v>
      </c>
      <c r="E36920" s="4">
        <v>10</v>
      </c>
      <c r="F36920">
        <v>6</v>
      </c>
    </row>
    <row r="36921" spans="1:6">
      <c r="A36921">
        <v>142</v>
      </c>
      <c r="B36921" s="1">
        <v>0.395601851851851</v>
      </c>
      <c r="C36921">
        <v>209.432058259395</v>
      </c>
      <c r="D36921">
        <v>582.943547449986</v>
      </c>
      <c r="E36921" s="4">
        <v>10</v>
      </c>
      <c r="F36921">
        <v>6</v>
      </c>
    </row>
    <row r="36922" spans="1:6">
      <c r="A36922">
        <v>142</v>
      </c>
      <c r="B36922" s="1">
        <v>0.395717592592592</v>
      </c>
      <c r="C36922">
        <v>223.167333918565</v>
      </c>
      <c r="D36922">
        <v>578.184722323506</v>
      </c>
      <c r="E36922" s="4">
        <v>10</v>
      </c>
      <c r="F36922">
        <v>6</v>
      </c>
    </row>
    <row r="36923" spans="1:6">
      <c r="A36923">
        <v>142</v>
      </c>
      <c r="B36923" s="1">
        <v>0.395833333333332</v>
      </c>
      <c r="C36923">
        <v>226.601152833356</v>
      </c>
      <c r="D36923">
        <v>565.494521986231</v>
      </c>
      <c r="E36923" s="4">
        <v>10</v>
      </c>
      <c r="F36923">
        <v>6</v>
      </c>
    </row>
    <row r="36924" spans="1:6">
      <c r="A36924">
        <v>142</v>
      </c>
      <c r="B36924" s="1">
        <v>0.395949074074073</v>
      </c>
      <c r="C36924">
        <v>226.601152833356</v>
      </c>
      <c r="D36924">
        <v>555.976871733274</v>
      </c>
      <c r="E36924" s="4">
        <v>10</v>
      </c>
      <c r="F36924">
        <v>6</v>
      </c>
    </row>
    <row r="36925" spans="1:6">
      <c r="A36925">
        <v>142</v>
      </c>
      <c r="B36925" s="1">
        <v>0.396064814814814</v>
      </c>
      <c r="C36925">
        <v>218.016605546376</v>
      </c>
      <c r="D36925">
        <v>538.52784626952</v>
      </c>
      <c r="E36925" s="4">
        <v>10</v>
      </c>
      <c r="F36925">
        <v>6</v>
      </c>
    </row>
    <row r="36926" spans="1:6">
      <c r="A36926">
        <v>142</v>
      </c>
      <c r="B36926" s="1">
        <v>0.396180555555554</v>
      </c>
      <c r="C36926">
        <v>228.318062290753</v>
      </c>
      <c r="D36926">
        <v>530.596471058722</v>
      </c>
      <c r="E36926" s="4">
        <v>10</v>
      </c>
      <c r="F36926">
        <v>6</v>
      </c>
    </row>
    <row r="36927" spans="1:6">
      <c r="A36927">
        <v>142</v>
      </c>
      <c r="B36927" s="1">
        <v>0.396296296296295</v>
      </c>
      <c r="C36927">
        <v>226.601152833356</v>
      </c>
      <c r="D36927">
        <v>519.492545763606</v>
      </c>
      <c r="E36927" s="4">
        <v>10</v>
      </c>
      <c r="F36927">
        <v>6</v>
      </c>
    </row>
    <row r="36928" spans="1:6">
      <c r="A36928">
        <v>142</v>
      </c>
      <c r="B36928" s="1">
        <v>0.396412037037036</v>
      </c>
      <c r="C36928">
        <v>218.016605546376</v>
      </c>
      <c r="D36928">
        <v>509.974895510649</v>
      </c>
      <c r="E36928" s="4">
        <v>10</v>
      </c>
      <c r="F36928">
        <v>6</v>
      </c>
    </row>
    <row r="36929" spans="1:6">
      <c r="A36929">
        <v>142</v>
      </c>
      <c r="B36929" s="1">
        <v>0.396527777777777</v>
      </c>
      <c r="C36929">
        <v>209.432058259395</v>
      </c>
      <c r="D36929">
        <v>508.38862046849</v>
      </c>
      <c r="E36929" s="4">
        <v>10</v>
      </c>
      <c r="F36929">
        <v>6</v>
      </c>
    </row>
    <row r="36930" spans="1:6">
      <c r="A36930">
        <v>142</v>
      </c>
      <c r="B36930" s="1">
        <v>0.396643518518517</v>
      </c>
      <c r="C36930">
        <v>200.847510972414</v>
      </c>
      <c r="D36930">
        <v>490.939595004735</v>
      </c>
      <c r="E36930" s="4">
        <v>10</v>
      </c>
      <c r="F36930">
        <v>6</v>
      </c>
    </row>
    <row r="36931" spans="1:6">
      <c r="A36931">
        <v>142</v>
      </c>
      <c r="B36931" s="1">
        <v>0.396759259259258</v>
      </c>
      <c r="C36931">
        <v>192.262963685434</v>
      </c>
      <c r="D36931">
        <v>479.835669709619</v>
      </c>
      <c r="E36931" s="4">
        <v>10</v>
      </c>
      <c r="F36931">
        <v>6</v>
      </c>
    </row>
    <row r="36932" spans="1:6">
      <c r="A36932">
        <v>142</v>
      </c>
      <c r="B36932" s="1">
        <v>0.396874999999999</v>
      </c>
      <c r="C36932">
        <v>168.226231281888</v>
      </c>
      <c r="D36932">
        <v>478.249394667459</v>
      </c>
      <c r="E36932" s="4">
        <v>10</v>
      </c>
      <c r="F36932">
        <v>6</v>
      </c>
    </row>
    <row r="36933" spans="1:6">
      <c r="A36933">
        <v>142</v>
      </c>
      <c r="B36933" s="1">
        <v>0.39699074074074</v>
      </c>
      <c r="C36933">
        <v>157.924774537511</v>
      </c>
      <c r="D36933">
        <v>478.249394667459</v>
      </c>
      <c r="E36933" s="4">
        <v>10</v>
      </c>
      <c r="F36933">
        <v>7</v>
      </c>
    </row>
    <row r="36934" spans="1:6">
      <c r="A36934">
        <v>142</v>
      </c>
      <c r="B36934" s="1">
        <v>0.39710648148148</v>
      </c>
      <c r="C36934">
        <v>149.34022725053</v>
      </c>
      <c r="D36934">
        <v>475.07684458314</v>
      </c>
      <c r="E36934" s="4">
        <v>10</v>
      </c>
      <c r="F36934">
        <v>7</v>
      </c>
    </row>
    <row r="36935" spans="1:6">
      <c r="A36935">
        <v>142</v>
      </c>
      <c r="B36935" s="1">
        <v>0.397222222222221</v>
      </c>
      <c r="C36935">
        <v>137.321861048757</v>
      </c>
      <c r="D36935">
        <v>470.318019456662</v>
      </c>
      <c r="E36935" s="4">
        <v>10</v>
      </c>
      <c r="F36935">
        <v>7</v>
      </c>
    </row>
    <row r="36936" spans="1:6">
      <c r="A36936">
        <v>142</v>
      </c>
      <c r="B36936" s="1">
        <v>0.397337962962962</v>
      </c>
      <c r="C36936">
        <v>137.321861048757</v>
      </c>
      <c r="D36936">
        <v>459.214094161545</v>
      </c>
      <c r="E36936" s="4">
        <v>10</v>
      </c>
      <c r="F36936">
        <v>7</v>
      </c>
    </row>
    <row r="36937" spans="1:6">
      <c r="A36937">
        <v>142</v>
      </c>
      <c r="B36937" s="1">
        <v>0.397453703703702</v>
      </c>
      <c r="C36937">
        <v>128.737313761776</v>
      </c>
      <c r="D36937">
        <v>440.178793655631</v>
      </c>
      <c r="E36937" s="4">
        <v>10</v>
      </c>
      <c r="F36937">
        <v>7</v>
      </c>
    </row>
    <row r="36938" spans="1:6">
      <c r="A36938">
        <v>142</v>
      </c>
      <c r="B36938" s="1">
        <v>0.397569444444443</v>
      </c>
      <c r="C36938">
        <v>123.586585389587</v>
      </c>
      <c r="D36938">
        <v>432.247418444834</v>
      </c>
      <c r="E36938" s="4">
        <v>10</v>
      </c>
      <c r="F36938">
        <v>7</v>
      </c>
    </row>
    <row r="36939" spans="1:6">
      <c r="A36939">
        <v>142</v>
      </c>
      <c r="B36939" s="1">
        <v>0.397685185185184</v>
      </c>
      <c r="C36939">
        <v>120.152766474796</v>
      </c>
      <c r="D36939">
        <v>427.488593318355</v>
      </c>
      <c r="E36939" s="4">
        <v>10</v>
      </c>
      <c r="F36939">
        <v>7</v>
      </c>
    </row>
    <row r="36940" spans="1:6">
      <c r="A36940">
        <v>142</v>
      </c>
      <c r="B36940" s="1">
        <v>0.397800925925925</v>
      </c>
      <c r="C36940">
        <v>152.774046165322</v>
      </c>
      <c r="D36940">
        <v>406.867017770282</v>
      </c>
      <c r="E36940" s="4">
        <v>10</v>
      </c>
      <c r="F36940">
        <v>7</v>
      </c>
    </row>
    <row r="36941" spans="1:6">
      <c r="A36941">
        <v>142</v>
      </c>
      <c r="B36941" s="1">
        <v>0.397916666666665</v>
      </c>
      <c r="C36941">
        <v>161.358593452303</v>
      </c>
      <c r="D36941">
        <v>405.280742728123</v>
      </c>
      <c r="E36941" s="4">
        <v>10</v>
      </c>
      <c r="F36941">
        <v>7</v>
      </c>
    </row>
    <row r="36942" spans="1:6">
      <c r="A36942">
        <v>142</v>
      </c>
      <c r="B36942" s="1">
        <v>0.398032407407406</v>
      </c>
      <c r="C36942">
        <v>166.509321824492</v>
      </c>
      <c r="D36942">
        <v>397.349367517325</v>
      </c>
      <c r="E36942" s="4">
        <v>10</v>
      </c>
      <c r="F36942">
        <v>7</v>
      </c>
    </row>
    <row r="36943" spans="1:6">
      <c r="A36943">
        <v>142</v>
      </c>
      <c r="B36943" s="1">
        <v>0.398148148148147</v>
      </c>
      <c r="C36943">
        <v>176.810778568869</v>
      </c>
      <c r="D36943">
        <v>392.590542390847</v>
      </c>
      <c r="E36943" s="4">
        <v>10</v>
      </c>
      <c r="F36943">
        <v>7</v>
      </c>
    </row>
    <row r="36944" spans="1:6">
      <c r="A36944">
        <v>142</v>
      </c>
      <c r="B36944" s="1">
        <v>0.398263888888887</v>
      </c>
      <c r="C36944">
        <v>192.262963685434</v>
      </c>
      <c r="D36944">
        <v>376.727791969252</v>
      </c>
      <c r="E36944" s="4">
        <v>10</v>
      </c>
      <c r="F36944">
        <v>7</v>
      </c>
    </row>
    <row r="36945" spans="1:6">
      <c r="A36945">
        <v>142</v>
      </c>
      <c r="B36945" s="1">
        <v>0.398379629629628</v>
      </c>
      <c r="C36945">
        <v>209.432058259395</v>
      </c>
      <c r="D36945">
        <v>371.968966842774</v>
      </c>
      <c r="E36945" s="4">
        <v>10</v>
      </c>
      <c r="F36945">
        <v>7</v>
      </c>
    </row>
    <row r="36946" spans="1:6">
      <c r="A36946">
        <v>142</v>
      </c>
      <c r="B36946" s="1">
        <v>0.398495370370369</v>
      </c>
      <c r="C36946">
        <v>214.582786631583</v>
      </c>
      <c r="D36946">
        <v>367.210141716295</v>
      </c>
      <c r="E36946" s="4">
        <v>10</v>
      </c>
      <c r="F36946">
        <v>7</v>
      </c>
    </row>
    <row r="36947" spans="1:6">
      <c r="A36947">
        <v>142</v>
      </c>
      <c r="B36947" s="1">
        <v>0.39861111111111</v>
      </c>
      <c r="C36947">
        <v>221.450424461169</v>
      </c>
      <c r="D36947">
        <v>364.037591631976</v>
      </c>
      <c r="E36947" s="4">
        <v>10</v>
      </c>
      <c r="F36947">
        <v>7</v>
      </c>
    </row>
    <row r="36948" spans="1:6">
      <c r="A36948">
        <v>142</v>
      </c>
      <c r="B36948" s="1">
        <v>0.39872685185185</v>
      </c>
      <c r="C36948">
        <v>221.450424461169</v>
      </c>
      <c r="D36948">
        <v>349.761116252541</v>
      </c>
      <c r="E36948" s="4">
        <v>10</v>
      </c>
      <c r="F36948">
        <v>7</v>
      </c>
    </row>
    <row r="36949" spans="1:6">
      <c r="A36949">
        <v>142</v>
      </c>
      <c r="B36949" s="1">
        <v>0.398842592592591</v>
      </c>
      <c r="C36949">
        <v>218.016605546376</v>
      </c>
      <c r="D36949">
        <v>348.174841210381</v>
      </c>
      <c r="E36949" s="4">
        <v>10</v>
      </c>
      <c r="F36949">
        <v>7</v>
      </c>
    </row>
    <row r="36950" spans="1:6">
      <c r="A36950">
        <v>142</v>
      </c>
      <c r="B36950" s="1">
        <v>0.398958333333332</v>
      </c>
      <c r="C36950">
        <v>209.432058259395</v>
      </c>
      <c r="D36950">
        <v>345.002291126062</v>
      </c>
      <c r="E36950" s="4">
        <v>10</v>
      </c>
      <c r="F36950">
        <v>7</v>
      </c>
    </row>
    <row r="36951" spans="1:6">
      <c r="A36951">
        <v>142</v>
      </c>
      <c r="B36951" s="1">
        <v>0.399074074074073</v>
      </c>
      <c r="C36951">
        <v>195.696782600226</v>
      </c>
      <c r="D36951">
        <v>345.002291126062</v>
      </c>
      <c r="E36951" s="4">
        <v>10</v>
      </c>
      <c r="F36951">
        <v>7</v>
      </c>
    </row>
    <row r="36952" spans="1:6">
      <c r="A36952">
        <v>142</v>
      </c>
      <c r="B36952" s="1">
        <v>0.399189814814813</v>
      </c>
      <c r="C36952">
        <v>188.829144770641</v>
      </c>
      <c r="D36952">
        <v>345.002291126062</v>
      </c>
      <c r="E36952" s="4">
        <v>10</v>
      </c>
      <c r="F36952">
        <v>7</v>
      </c>
    </row>
    <row r="36953" spans="1:6">
      <c r="A36953">
        <v>142</v>
      </c>
      <c r="B36953" s="1">
        <v>0.399305555555554</v>
      </c>
      <c r="C36953">
        <v>171.66005019668</v>
      </c>
      <c r="D36953">
        <v>340.243465999584</v>
      </c>
      <c r="E36953" s="4">
        <v>10</v>
      </c>
      <c r="F36953">
        <v>7</v>
      </c>
    </row>
    <row r="36954" spans="1:6">
      <c r="A36954">
        <v>142</v>
      </c>
      <c r="B36954" s="1">
        <v>0.399421296296295</v>
      </c>
      <c r="C36954">
        <v>166.509321824492</v>
      </c>
      <c r="D36954">
        <v>337.070915915265</v>
      </c>
      <c r="E36954" s="4">
        <v>10</v>
      </c>
      <c r="F36954">
        <v>7</v>
      </c>
    </row>
    <row r="36955" spans="1:6">
      <c r="A36955">
        <v>142</v>
      </c>
      <c r="B36955" s="1">
        <v>0.399537037037035</v>
      </c>
      <c r="C36955">
        <v>152.774046165322</v>
      </c>
      <c r="D36955">
        <v>337.070915915265</v>
      </c>
      <c r="E36955" s="4">
        <v>10</v>
      </c>
      <c r="F36955">
        <v>7</v>
      </c>
    </row>
    <row r="36956" spans="1:6">
      <c r="A36956">
        <v>142</v>
      </c>
      <c r="B36956" s="1">
        <v>0.399652777777776</v>
      </c>
      <c r="C36956">
        <v>149.34022725053</v>
      </c>
      <c r="D36956">
        <v>337.070915915265</v>
      </c>
      <c r="E36956" s="4">
        <v>10</v>
      </c>
      <c r="F36956">
        <v>7</v>
      </c>
    </row>
    <row r="36957" spans="1:6">
      <c r="A36957">
        <v>142</v>
      </c>
      <c r="B36957" s="1">
        <v>0.399768518518517</v>
      </c>
      <c r="C36957">
        <v>140.75567996355</v>
      </c>
      <c r="D36957">
        <v>337.070915915265</v>
      </c>
      <c r="E36957" s="4">
        <v>10</v>
      </c>
      <c r="F36957">
        <v>7</v>
      </c>
    </row>
    <row r="36958" spans="1:6">
      <c r="A36958">
        <v>142</v>
      </c>
      <c r="B36958" s="1">
        <v>0.399884259259258</v>
      </c>
      <c r="C36958">
        <v>123.586585389587</v>
      </c>
      <c r="D36958">
        <v>340.243465999584</v>
      </c>
      <c r="E36958" s="4">
        <v>10</v>
      </c>
      <c r="F36958">
        <v>7</v>
      </c>
    </row>
    <row r="36959" spans="1:6">
      <c r="A36959">
        <v>142</v>
      </c>
      <c r="B36959" s="1">
        <v>0.399999999999998</v>
      </c>
      <c r="C36959">
        <v>97.8329435286452</v>
      </c>
      <c r="D36959">
        <v>340.243465999584</v>
      </c>
      <c r="E36959" s="4">
        <v>10</v>
      </c>
      <c r="F36959">
        <v>7</v>
      </c>
    </row>
    <row r="36960" spans="1:6">
      <c r="A36960">
        <v>142</v>
      </c>
      <c r="B36960" s="1">
        <v>0.400115740740739</v>
      </c>
      <c r="C36960">
        <v>89.2483962416647</v>
      </c>
      <c r="D36960">
        <v>345.002291126062</v>
      </c>
      <c r="E36960" s="4">
        <v>10</v>
      </c>
      <c r="F36960">
        <v>7</v>
      </c>
    </row>
    <row r="36961" spans="1:6">
      <c r="A36961">
        <v>142</v>
      </c>
      <c r="B36961" s="1">
        <v>0.40023148148148</v>
      </c>
      <c r="C36961">
        <v>63.4947543807223</v>
      </c>
      <c r="D36961">
        <v>357.692491463338</v>
      </c>
      <c r="E36961" s="4">
        <v>10</v>
      </c>
      <c r="F36961">
        <v>7</v>
      </c>
    </row>
    <row r="36962" spans="1:6">
      <c r="A36962">
        <v>142</v>
      </c>
      <c r="B36962" s="1">
        <v>0.40034722222222</v>
      </c>
      <c r="C36962">
        <v>82.38075841208</v>
      </c>
      <c r="D36962">
        <v>343.416016083903</v>
      </c>
      <c r="E36962" s="4">
        <v>10</v>
      </c>
      <c r="F36962">
        <v>7</v>
      </c>
    </row>
    <row r="36963" spans="1:6">
      <c r="A36963">
        <v>142</v>
      </c>
      <c r="B36963" s="1">
        <v>0.400462962962961</v>
      </c>
      <c r="C36963">
        <v>89.2483962416647</v>
      </c>
      <c r="D36963">
        <v>335.484640873105</v>
      </c>
      <c r="E36963" s="4">
        <v>10</v>
      </c>
      <c r="F36963">
        <v>7</v>
      </c>
    </row>
    <row r="36964" spans="1:6">
      <c r="A36964">
        <v>142</v>
      </c>
      <c r="B36964" s="1">
        <v>0.400578703703702</v>
      </c>
      <c r="C36964">
        <v>97.8329435286452</v>
      </c>
      <c r="D36964">
        <v>329.139540704468</v>
      </c>
      <c r="E36964" s="4">
        <v>10</v>
      </c>
      <c r="F36964">
        <v>7</v>
      </c>
    </row>
    <row r="36965" spans="1:6">
      <c r="A36965">
        <v>142</v>
      </c>
      <c r="B36965" s="1">
        <v>0.400694444444443</v>
      </c>
      <c r="C36965">
        <v>94.3991246138526</v>
      </c>
      <c r="D36965">
        <v>310.104240198554</v>
      </c>
      <c r="E36965" s="4">
        <v>10</v>
      </c>
      <c r="F36965">
        <v>7</v>
      </c>
    </row>
    <row r="36966" spans="1:6">
      <c r="A36966">
        <v>142</v>
      </c>
      <c r="B36966" s="1">
        <v>0.400810185185183</v>
      </c>
      <c r="C36966">
        <v>85.8145773268723</v>
      </c>
      <c r="D36966">
        <v>300.586589945596</v>
      </c>
      <c r="E36966" s="4">
        <v>10</v>
      </c>
      <c r="F36966">
        <v>7</v>
      </c>
    </row>
    <row r="36967" spans="1:6">
      <c r="A36967">
        <v>142</v>
      </c>
      <c r="B36967" s="1">
        <v>0.400925925925924</v>
      </c>
      <c r="C36967">
        <v>80.6638489546838</v>
      </c>
      <c r="D36967">
        <v>294.241489776958</v>
      </c>
      <c r="E36967" s="4">
        <v>10</v>
      </c>
      <c r="F36967">
        <v>7</v>
      </c>
    </row>
    <row r="36968" spans="1:6">
      <c r="A36968">
        <v>142</v>
      </c>
      <c r="B36968" s="1">
        <v>0.401041666666665</v>
      </c>
      <c r="C36968">
        <v>84.0976678694762</v>
      </c>
      <c r="D36968">
        <v>284.723839524005</v>
      </c>
      <c r="E36968" s="4">
        <v>10</v>
      </c>
      <c r="F36968">
        <v>7</v>
      </c>
    </row>
    <row r="36969" spans="1:6">
      <c r="A36969">
        <v>142</v>
      </c>
      <c r="B36969" s="1">
        <v>0.401157407407406</v>
      </c>
      <c r="C36969">
        <v>94.3991246138526</v>
      </c>
      <c r="D36969">
        <v>281.551289439681</v>
      </c>
      <c r="E36969" s="4">
        <v>10</v>
      </c>
      <c r="F36969">
        <v>7</v>
      </c>
    </row>
    <row r="36970" spans="1:6">
      <c r="A36970">
        <v>142</v>
      </c>
      <c r="B36970" s="1">
        <v>0.401273148148146</v>
      </c>
      <c r="C36970">
        <v>127.02040430438</v>
      </c>
      <c r="D36970">
        <v>272.033639186728</v>
      </c>
      <c r="E36970" s="4">
        <v>10</v>
      </c>
      <c r="F36970">
        <v>7</v>
      </c>
    </row>
    <row r="36971" spans="1:6">
      <c r="A36971">
        <v>142</v>
      </c>
      <c r="B36971" s="1">
        <v>0.401388888888887</v>
      </c>
      <c r="C36971">
        <v>140.75567996355</v>
      </c>
      <c r="D36971">
        <v>268.861089102405</v>
      </c>
      <c r="E36971" s="4">
        <v>10</v>
      </c>
      <c r="F36971">
        <v>7</v>
      </c>
    </row>
    <row r="36972" spans="1:6">
      <c r="A36972">
        <v>142</v>
      </c>
      <c r="B36972" s="1">
        <v>0.401504629629628</v>
      </c>
      <c r="C36972">
        <v>149.34022725053</v>
      </c>
      <c r="D36972">
        <v>265.68853901809</v>
      </c>
      <c r="E36972" s="4">
        <v>10</v>
      </c>
      <c r="F36972">
        <v>7</v>
      </c>
    </row>
    <row r="36973" spans="1:6">
      <c r="A36973">
        <v>142</v>
      </c>
      <c r="B36973" s="1">
        <v>0.401620370370368</v>
      </c>
      <c r="C36973">
        <v>149.34022725053</v>
      </c>
      <c r="D36973">
        <v>256.170888765128</v>
      </c>
      <c r="E36973" s="4">
        <v>10</v>
      </c>
      <c r="F36973">
        <v>7</v>
      </c>
    </row>
    <row r="36974" spans="1:6">
      <c r="A36974">
        <v>142</v>
      </c>
      <c r="B36974" s="1">
        <v>0.401736111111109</v>
      </c>
      <c r="C36974">
        <v>140.75567996355</v>
      </c>
      <c r="D36974">
        <v>237.135588259221</v>
      </c>
      <c r="E36974" s="4">
        <v>10</v>
      </c>
      <c r="F36974">
        <v>7</v>
      </c>
    </row>
    <row r="36975" spans="1:6">
      <c r="A36975">
        <v>142</v>
      </c>
      <c r="B36975" s="1">
        <v>0.40185185185185</v>
      </c>
      <c r="C36975">
        <v>132.171132676568</v>
      </c>
      <c r="D36975">
        <v>237.135588259221</v>
      </c>
      <c r="E36975" s="4">
        <v>10</v>
      </c>
      <c r="F36975">
        <v>7</v>
      </c>
    </row>
    <row r="36976" spans="1:6">
      <c r="A36976">
        <v>142</v>
      </c>
      <c r="B36976" s="1">
        <v>0.401967592592591</v>
      </c>
      <c r="C36976">
        <v>118.435857017399</v>
      </c>
      <c r="D36976">
        <v>237.135588259221</v>
      </c>
      <c r="E36976" s="4">
        <v>10</v>
      </c>
      <c r="F36976">
        <v>7</v>
      </c>
    </row>
    <row r="36977" spans="1:6">
      <c r="A36977">
        <v>142</v>
      </c>
      <c r="B36977" s="1">
        <v>0.402083333333331</v>
      </c>
      <c r="C36977">
        <v>97.8329435286452</v>
      </c>
      <c r="D36977">
        <v>233.963038174897</v>
      </c>
      <c r="E36977" s="4">
        <v>10</v>
      </c>
      <c r="F36977">
        <v>7</v>
      </c>
    </row>
    <row r="36978" spans="1:6">
      <c r="A36978">
        <v>142</v>
      </c>
      <c r="B36978" s="1">
        <v>0.402199074074072</v>
      </c>
      <c r="C36978">
        <v>94.3991246138526</v>
      </c>
      <c r="D36978">
        <v>232.376763132739</v>
      </c>
      <c r="E36978" s="4">
        <v>10</v>
      </c>
      <c r="F36978">
        <v>7</v>
      </c>
    </row>
    <row r="36979" spans="1:6">
      <c r="A36979">
        <v>142</v>
      </c>
      <c r="B36979" s="1">
        <v>0.402314814814813</v>
      </c>
      <c r="C36979">
        <v>84.0976678694762</v>
      </c>
      <c r="D36979">
        <v>232.376763132739</v>
      </c>
      <c r="E36979" s="4">
        <v>10</v>
      </c>
      <c r="F36979">
        <v>7</v>
      </c>
    </row>
    <row r="36980" spans="1:6">
      <c r="A36980">
        <v>142</v>
      </c>
      <c r="B36980" s="1">
        <v>0.402430555555553</v>
      </c>
      <c r="C36980">
        <v>65.2116638381185</v>
      </c>
      <c r="D36980">
        <v>233.963038174897</v>
      </c>
      <c r="E36980" s="4">
        <v>10</v>
      </c>
      <c r="F36980">
        <v>7</v>
      </c>
    </row>
    <row r="36981" spans="1:6">
      <c r="A36981">
        <v>142</v>
      </c>
      <c r="B36981" s="1">
        <v>0.402546296296294</v>
      </c>
      <c r="C36981">
        <v>41.1749314345725</v>
      </c>
      <c r="D36981">
        <v>237.135588259221</v>
      </c>
      <c r="E36981" s="4">
        <v>10</v>
      </c>
      <c r="F36981">
        <v>7</v>
      </c>
    </row>
    <row r="36982" spans="1:6">
      <c r="A36982">
        <v>142</v>
      </c>
      <c r="B36982" s="1">
        <v>0.402662037037035</v>
      </c>
      <c r="C36982">
        <v>48.042569264157</v>
      </c>
      <c r="D36982">
        <v>232.376763132739</v>
      </c>
      <c r="E36982" s="4">
        <v>10</v>
      </c>
      <c r="F36982">
        <v>7</v>
      </c>
    </row>
    <row r="36983" spans="1:6">
      <c r="A36983">
        <v>142</v>
      </c>
      <c r="B36983" s="1">
        <v>0.402777777777776</v>
      </c>
      <c r="C36983">
        <v>37.7411125197801</v>
      </c>
      <c r="D36983">
        <v>218.100287753305</v>
      </c>
      <c r="E36983" s="4">
        <v>10</v>
      </c>
      <c r="F36983">
        <v>7</v>
      </c>
    </row>
    <row r="36984" spans="1:6">
      <c r="A36984">
        <v>142</v>
      </c>
      <c r="B36984" s="1">
        <v>0.402893518518516</v>
      </c>
      <c r="C36984">
        <v>37.7411125197801</v>
      </c>
      <c r="D36984">
        <v>210.168912542509</v>
      </c>
      <c r="E36984" s="4">
        <v>10</v>
      </c>
      <c r="F36984">
        <v>7</v>
      </c>
    </row>
    <row r="36985" spans="1:6">
      <c r="A36985">
        <v>142</v>
      </c>
      <c r="B36985" s="1">
        <v>0.403009259259257</v>
      </c>
      <c r="C36985">
        <v>32.5903841475915</v>
      </c>
      <c r="D36985">
        <v>206.996362458186</v>
      </c>
      <c r="E36985" s="4">
        <v>10</v>
      </c>
      <c r="F36985">
        <v>7</v>
      </c>
    </row>
    <row r="36986" spans="1:6">
      <c r="A36986">
        <v>142</v>
      </c>
      <c r="B36986" s="1">
        <v>0.403124999999998</v>
      </c>
      <c r="C36986">
        <v>30.8734746901954</v>
      </c>
      <c r="D36986">
        <v>200.651262289547</v>
      </c>
      <c r="E36986" s="4">
        <v>10</v>
      </c>
      <c r="F36986">
        <v>7</v>
      </c>
    </row>
    <row r="36987" spans="1:6">
      <c r="A36987">
        <v>142</v>
      </c>
      <c r="B36987" s="1">
        <v>0.403240740740739</v>
      </c>
      <c r="C36987">
        <v>29.1565652327994</v>
      </c>
      <c r="D36987">
        <v>181.615961783632</v>
      </c>
      <c r="E36987" s="4">
        <v>10</v>
      </c>
      <c r="F36987">
        <v>7</v>
      </c>
    </row>
    <row r="36988" spans="1:6">
      <c r="A36988">
        <v>142</v>
      </c>
      <c r="B36988" s="1">
        <v>0.403356481481479</v>
      </c>
      <c r="C36988">
        <v>34.3072936049877</v>
      </c>
      <c r="D36988">
        <v>159.408111193401</v>
      </c>
      <c r="E36988" s="4">
        <v>10</v>
      </c>
      <c r="F36988">
        <v>7</v>
      </c>
    </row>
    <row r="36989" spans="1:6">
      <c r="A36989">
        <v>142</v>
      </c>
      <c r="B36989" s="1">
        <v>0.40347222222222</v>
      </c>
      <c r="C36989">
        <v>37.7411125197801</v>
      </c>
      <c r="D36989">
        <v>145.131635813966</v>
      </c>
      <c r="E36989" s="4">
        <v>10</v>
      </c>
      <c r="F36989">
        <v>7</v>
      </c>
    </row>
    <row r="36990" spans="1:6">
      <c r="A36990">
        <v>142</v>
      </c>
      <c r="B36990" s="1">
        <v>0.403587962962961</v>
      </c>
      <c r="C36990">
        <v>63.4947543807223</v>
      </c>
      <c r="D36990">
        <v>141.959085729651</v>
      </c>
      <c r="E36990" s="4">
        <v>10</v>
      </c>
      <c r="F36990">
        <v>7</v>
      </c>
    </row>
    <row r="36991" spans="1:6">
      <c r="A36991">
        <v>142</v>
      </c>
      <c r="B36991" s="1">
        <v>0.403703703703701</v>
      </c>
      <c r="C36991">
        <v>72.0793016677032</v>
      </c>
      <c r="D36991">
        <v>141.959085729651</v>
      </c>
      <c r="E36991" s="4">
        <v>10</v>
      </c>
      <c r="F36991">
        <v>7</v>
      </c>
    </row>
    <row r="36992" spans="1:6">
      <c r="A36992">
        <v>142</v>
      </c>
      <c r="B36992" s="1">
        <v>0.403819444444442</v>
      </c>
      <c r="C36992">
        <v>120.152766474796</v>
      </c>
      <c r="D36992">
        <v>138.786535645328</v>
      </c>
      <c r="E36992" s="4">
        <v>10</v>
      </c>
      <c r="F36992">
        <v>7</v>
      </c>
    </row>
    <row r="36993" spans="1:6">
      <c r="A36993">
        <v>142</v>
      </c>
      <c r="B36993" s="1">
        <v>0.403935185185183</v>
      </c>
      <c r="C36993">
        <v>123.586585389587</v>
      </c>
      <c r="D36993">
        <v>141.959085729651</v>
      </c>
      <c r="E36993" s="4">
        <v>10</v>
      </c>
      <c r="F36993">
        <v>7</v>
      </c>
    </row>
    <row r="36994" spans="1:6">
      <c r="A36994">
        <v>142</v>
      </c>
      <c r="B36994" s="1">
        <v>0.404050925925924</v>
      </c>
      <c r="C36994">
        <v>128.737313761776</v>
      </c>
      <c r="D36994">
        <v>149.890460940447</v>
      </c>
      <c r="E36994" s="4">
        <v>10</v>
      </c>
      <c r="F36994">
        <v>7</v>
      </c>
    </row>
    <row r="36995" spans="1:6">
      <c r="A36995">
        <v>142</v>
      </c>
      <c r="B36995" s="1">
        <v>0.404166666666664</v>
      </c>
      <c r="C36995">
        <v>183.678416398453</v>
      </c>
      <c r="D36995">
        <v>146.717910856124</v>
      </c>
      <c r="E36995" s="4">
        <v>10</v>
      </c>
      <c r="F36995">
        <v>7</v>
      </c>
    </row>
    <row r="36996" spans="1:6">
      <c r="A36996">
        <v>142</v>
      </c>
      <c r="B36996" s="1">
        <v>0.404282407407405</v>
      </c>
      <c r="C36996">
        <v>176.810778568869</v>
      </c>
      <c r="D36996">
        <v>134.027710518847</v>
      </c>
      <c r="E36996" s="4">
        <v>10</v>
      </c>
      <c r="F36996">
        <v>7</v>
      </c>
    </row>
    <row r="36997" spans="1:6">
      <c r="A36997">
        <v>142</v>
      </c>
      <c r="B36997" s="1">
        <v>0.404398148148146</v>
      </c>
      <c r="C36997">
        <v>154.490955622718</v>
      </c>
      <c r="D36997">
        <v>135.613985561013</v>
      </c>
      <c r="E36997" s="4">
        <v>10</v>
      </c>
      <c r="F36997">
        <v>7</v>
      </c>
    </row>
    <row r="36998" spans="1:6">
      <c r="A36998">
        <v>142</v>
      </c>
      <c r="B36998" s="1">
        <v>0.404513888888886</v>
      </c>
      <c r="C36998">
        <v>142.472589420945</v>
      </c>
      <c r="D36998">
        <v>138.786535645328</v>
      </c>
      <c r="E36998" s="4">
        <v>10</v>
      </c>
      <c r="F36998">
        <v>7</v>
      </c>
    </row>
    <row r="36999" spans="1:6">
      <c r="A36999">
        <v>142</v>
      </c>
      <c r="B36999" s="1">
        <v>0.404629629629627</v>
      </c>
      <c r="C36999">
        <v>144.189498878341</v>
      </c>
      <c r="D36999">
        <v>153.063011024763</v>
      </c>
      <c r="E36999" s="4">
        <v>10</v>
      </c>
      <c r="F36999">
        <v>8</v>
      </c>
    </row>
    <row r="37000" spans="1:6">
      <c r="A37000">
        <v>142</v>
      </c>
      <c r="B37000" s="1">
        <v>0.404745370370368</v>
      </c>
      <c r="C37000">
        <v>157.924774537511</v>
      </c>
      <c r="D37000">
        <v>151.476735982605</v>
      </c>
      <c r="E37000" s="4">
        <v>10</v>
      </c>
      <c r="F37000">
        <v>8</v>
      </c>
    </row>
    <row r="37001" spans="1:6">
      <c r="A37001">
        <v>142</v>
      </c>
      <c r="B37001" s="1">
        <v>0.404861111111109</v>
      </c>
      <c r="C37001">
        <v>161.358593452303</v>
      </c>
      <c r="D37001">
        <v>151.476735982605</v>
      </c>
      <c r="E37001" s="4">
        <v>10</v>
      </c>
      <c r="F37001">
        <v>8</v>
      </c>
    </row>
    <row r="37002" spans="1:6">
      <c r="A37002">
        <v>142</v>
      </c>
      <c r="B37002" s="1">
        <v>0.404976851851849</v>
      </c>
      <c r="C37002">
        <v>195.696782600226</v>
      </c>
      <c r="D37002">
        <v>146.717910856124</v>
      </c>
      <c r="E37002" s="4">
        <v>10</v>
      </c>
      <c r="F37002">
        <v>8</v>
      </c>
    </row>
    <row r="37003" spans="1:6">
      <c r="A37003">
        <v>142</v>
      </c>
      <c r="B37003" s="1">
        <v>0.40509259259259</v>
      </c>
      <c r="C37003">
        <v>211.148967716791</v>
      </c>
      <c r="D37003">
        <v>146.717910856124</v>
      </c>
      <c r="E37003" s="4">
        <v>10</v>
      </c>
      <c r="F37003">
        <v>8</v>
      </c>
    </row>
    <row r="37004" spans="1:6">
      <c r="A37004">
        <v>142</v>
      </c>
      <c r="B37004" s="1">
        <v>0.405208333333331</v>
      </c>
      <c r="C37004">
        <v>218.016605546376</v>
      </c>
      <c r="D37004">
        <v>143.545360771809</v>
      </c>
      <c r="E37004" s="4">
        <v>10</v>
      </c>
      <c r="F37004">
        <v>9</v>
      </c>
    </row>
    <row r="37005" spans="1:6">
      <c r="A37005">
        <v>142</v>
      </c>
      <c r="B37005" s="1">
        <v>0.405324074074072</v>
      </c>
      <c r="C37005">
        <v>226.601152833356</v>
      </c>
      <c r="D37005">
        <v>146.717910856124</v>
      </c>
      <c r="E37005" s="4">
        <v>10</v>
      </c>
      <c r="F37005">
        <v>9</v>
      </c>
    </row>
    <row r="37006" spans="1:6">
      <c r="A37006">
        <v>142</v>
      </c>
      <c r="B37006" s="1">
        <v>0.405439814814812</v>
      </c>
      <c r="C37006">
        <v>262.656251438676</v>
      </c>
      <c r="D37006">
        <v>159.408111193401</v>
      </c>
      <c r="E37006" s="4">
        <v>10</v>
      </c>
      <c r="F37006">
        <v>9</v>
      </c>
    </row>
    <row r="37007" spans="1:6">
      <c r="A37007">
        <v>142</v>
      </c>
      <c r="B37007" s="1">
        <v>0.405555555555553</v>
      </c>
      <c r="C37007">
        <v>254.071704151695</v>
      </c>
      <c r="D37007">
        <v>176.857136657159</v>
      </c>
      <c r="E37007" s="4">
        <v>10</v>
      </c>
      <c r="F37007">
        <v>9</v>
      </c>
    </row>
    <row r="37008" spans="1:6">
      <c r="A37008">
        <v>142</v>
      </c>
      <c r="B37008" s="1">
        <v>0.405671296296294</v>
      </c>
      <c r="C37008">
        <v>252.354794694299</v>
      </c>
      <c r="D37008">
        <v>194.306162120908</v>
      </c>
      <c r="E37008" s="4">
        <v>10</v>
      </c>
      <c r="F37008">
        <v>9</v>
      </c>
    </row>
    <row r="37009" spans="1:6">
      <c r="A37009">
        <v>142</v>
      </c>
      <c r="B37009" s="1">
        <v>0.405787037037034</v>
      </c>
      <c r="C37009">
        <v>243.770247407318</v>
      </c>
      <c r="D37009">
        <v>200.651262289547</v>
      </c>
      <c r="E37009" s="4">
        <v>10</v>
      </c>
      <c r="F37009">
        <v>10</v>
      </c>
    </row>
    <row r="37010" spans="1:6">
      <c r="A37010">
        <v>142</v>
      </c>
      <c r="B37010" s="1">
        <v>0.405902777777775</v>
      </c>
      <c r="C37010">
        <v>238.61951903513</v>
      </c>
      <c r="D37010">
        <v>221.27283783762</v>
      </c>
      <c r="E37010" s="4">
        <v>10</v>
      </c>
      <c r="F37010">
        <v>10</v>
      </c>
    </row>
    <row r="37011" spans="1:6">
      <c r="A37011">
        <v>142</v>
      </c>
      <c r="B37011" s="1">
        <v>0.406018518518516</v>
      </c>
      <c r="C37011">
        <v>235.185700120337</v>
      </c>
      <c r="D37011">
        <v>233.963038174897</v>
      </c>
      <c r="E37011" s="4">
        <v>10</v>
      </c>
      <c r="F37011">
        <v>10</v>
      </c>
    </row>
    <row r="37012" spans="1:6">
      <c r="A37012">
        <v>142</v>
      </c>
      <c r="B37012" s="1">
        <v>0.406134259259257</v>
      </c>
      <c r="C37012">
        <v>240.336428492526</v>
      </c>
      <c r="D37012">
        <v>238.721863301378</v>
      </c>
      <c r="E37012" s="4">
        <v>10</v>
      </c>
      <c r="F37012">
        <v>10</v>
      </c>
    </row>
    <row r="37013" spans="1:6">
      <c r="A37013">
        <v>142</v>
      </c>
      <c r="B37013" s="1">
        <v>0.406249999999997</v>
      </c>
      <c r="C37013">
        <v>238.61951903513</v>
      </c>
      <c r="D37013">
        <v>257.757163807293</v>
      </c>
      <c r="E37013" s="4">
        <v>10</v>
      </c>
      <c r="F37013">
        <v>10</v>
      </c>
    </row>
    <row r="37014" spans="1:6">
      <c r="A37014">
        <v>142</v>
      </c>
      <c r="B37014" s="1">
        <v>0.406365740740738</v>
      </c>
      <c r="C37014">
        <v>257.505523066487</v>
      </c>
      <c r="D37014">
        <v>278.378739355367</v>
      </c>
      <c r="E37014" s="4">
        <v>10</v>
      </c>
      <c r="F37014">
        <v>10</v>
      </c>
    </row>
    <row r="37015" spans="1:6">
      <c r="A37015">
        <v>142</v>
      </c>
      <c r="B37015" s="1">
        <v>0.406481481481479</v>
      </c>
      <c r="C37015">
        <v>269.52388926826</v>
      </c>
      <c r="D37015">
        <v>279.965014397524</v>
      </c>
      <c r="E37015" s="4">
        <v>10</v>
      </c>
      <c r="F37015">
        <v>10</v>
      </c>
    </row>
    <row r="37016" spans="1:6">
      <c r="A37016">
        <v>142</v>
      </c>
      <c r="B37016" s="1">
        <v>0.406597222222219</v>
      </c>
      <c r="C37016">
        <v>321.031172990145</v>
      </c>
      <c r="D37016">
        <v>233.963038174897</v>
      </c>
      <c r="E37016" s="4">
        <v>10</v>
      </c>
      <c r="F37016">
        <v>11</v>
      </c>
    </row>
    <row r="37017" spans="1:6">
      <c r="A37017">
        <v>142</v>
      </c>
      <c r="B37017" s="1">
        <v>0.40671296296296</v>
      </c>
      <c r="C37017">
        <v>333.049539191918</v>
      </c>
      <c r="D37017">
        <v>230.790488090582</v>
      </c>
      <c r="E37017" s="4">
        <v>10</v>
      </c>
      <c r="F37017">
        <v>11</v>
      </c>
    </row>
    <row r="37018" spans="1:6">
      <c r="A37018">
        <v>142</v>
      </c>
      <c r="B37018" s="1">
        <v>0.406828703703701</v>
      </c>
      <c r="C37018">
        <v>343.350995936295</v>
      </c>
      <c r="D37018">
        <v>249.825788596489</v>
      </c>
      <c r="E37018" s="4">
        <v>10</v>
      </c>
      <c r="F37018">
        <v>11</v>
      </c>
    </row>
    <row r="37019" spans="1:6">
      <c r="A37019">
        <v>142</v>
      </c>
      <c r="B37019" s="1">
        <v>0.406944444444442</v>
      </c>
      <c r="C37019">
        <v>363.953909425048</v>
      </c>
      <c r="D37019">
        <v>248.239513554332</v>
      </c>
      <c r="E37019" s="4">
        <v>10</v>
      </c>
      <c r="F37019">
        <v>11</v>
      </c>
    </row>
    <row r="37020" spans="1:6">
      <c r="A37020">
        <v>142</v>
      </c>
      <c r="B37020" s="1">
        <v>0.407060185185182</v>
      </c>
      <c r="C37020">
        <v>374.255366169426</v>
      </c>
      <c r="D37020">
        <v>262.515988933766</v>
      </c>
      <c r="E37020" s="4">
        <v>10</v>
      </c>
      <c r="F37020">
        <v>11</v>
      </c>
    </row>
    <row r="37021" spans="1:6">
      <c r="A37021">
        <v>142</v>
      </c>
      <c r="B37021" s="1">
        <v>0.407175925925923</v>
      </c>
      <c r="C37021">
        <v>406.876645859953</v>
      </c>
      <c r="D37021">
        <v>297.414039861274</v>
      </c>
      <c r="E37021" s="4">
        <v>10</v>
      </c>
      <c r="F37021">
        <v>11</v>
      </c>
    </row>
    <row r="37022" spans="1:6">
      <c r="A37022">
        <v>142</v>
      </c>
      <c r="B37022" s="1">
        <v>0.407291666666664</v>
      </c>
      <c r="C37022">
        <v>424.045740433914</v>
      </c>
      <c r="D37022">
        <v>294.241489776958</v>
      </c>
      <c r="E37022" s="4">
        <v>10</v>
      </c>
      <c r="F37022">
        <v>11</v>
      </c>
    </row>
    <row r="37023" spans="1:6">
      <c r="A37023">
        <v>142</v>
      </c>
      <c r="B37023" s="1">
        <v>0.407407407407404</v>
      </c>
      <c r="C37023">
        <v>429.196468806102</v>
      </c>
      <c r="D37023">
        <v>265.68853901809</v>
      </c>
      <c r="E37023" s="4">
        <v>10</v>
      </c>
      <c r="F37023">
        <v>11</v>
      </c>
    </row>
    <row r="37024" spans="1:6">
      <c r="A37024">
        <v>142</v>
      </c>
      <c r="B37024" s="1">
        <v>0.407523148148145</v>
      </c>
      <c r="C37024">
        <v>418.895012061725</v>
      </c>
      <c r="D37024">
        <v>260.929713891608</v>
      </c>
      <c r="E37024" s="4">
        <v>10</v>
      </c>
      <c r="F37024">
        <v>11</v>
      </c>
    </row>
    <row r="37025" spans="1:6">
      <c r="A37025">
        <v>142</v>
      </c>
      <c r="B37025" s="1">
        <v>0.407638888888886</v>
      </c>
      <c r="C37025">
        <v>415.461193146934</v>
      </c>
      <c r="D37025">
        <v>237.135588259221</v>
      </c>
      <c r="E37025" s="4">
        <v>10</v>
      </c>
      <c r="F37025">
        <v>11</v>
      </c>
    </row>
    <row r="37026" spans="1:6">
      <c r="A37026">
        <v>142</v>
      </c>
      <c r="B37026" s="1">
        <v>0.407754629629627</v>
      </c>
      <c r="C37026">
        <v>424.045740433914</v>
      </c>
      <c r="D37026">
        <v>214.927737668982</v>
      </c>
      <c r="E37026" s="4">
        <v>10</v>
      </c>
      <c r="F37026">
        <v>11</v>
      </c>
    </row>
    <row r="37027" spans="1:6">
      <c r="A37027">
        <v>142</v>
      </c>
      <c r="B37027" s="1">
        <v>0.407870370370367</v>
      </c>
      <c r="C37027">
        <v>410.310464774745</v>
      </c>
      <c r="D37027">
        <v>194.306162120908</v>
      </c>
      <c r="E37027" s="4">
        <v>10</v>
      </c>
      <c r="F37027">
        <v>11</v>
      </c>
    </row>
    <row r="37028" spans="1:6">
      <c r="A37028">
        <v>142</v>
      </c>
      <c r="B37028" s="1">
        <v>0.407986111111108</v>
      </c>
      <c r="C37028">
        <v>403.44282694516</v>
      </c>
      <c r="D37028">
        <v>183.202236825798</v>
      </c>
      <c r="E37028" s="4">
        <v>10</v>
      </c>
      <c r="F37028">
        <v>12</v>
      </c>
    </row>
    <row r="37029" spans="1:6">
      <c r="A37029">
        <v>142</v>
      </c>
      <c r="B37029" s="1">
        <v>0.408101851851849</v>
      </c>
      <c r="C37029">
        <v>400.009008030368</v>
      </c>
      <c r="D37029">
        <v>167.339486404197</v>
      </c>
      <c r="E37029" s="4">
        <v>10</v>
      </c>
      <c r="F37029">
        <v>12</v>
      </c>
    </row>
    <row r="37030" spans="1:6">
      <c r="A37030">
        <v>142</v>
      </c>
      <c r="B37030" s="1">
        <v>0.40821759259259</v>
      </c>
      <c r="C37030">
        <v>415.461193146934</v>
      </c>
      <c r="D37030">
        <v>162.580661277725</v>
      </c>
      <c r="E37030" s="4">
        <v>10</v>
      </c>
      <c r="F37030">
        <v>12</v>
      </c>
    </row>
    <row r="37031" spans="1:6">
      <c r="A37031">
        <v>142</v>
      </c>
      <c r="B37031" s="1">
        <v>0.40833333333333</v>
      </c>
      <c r="C37031">
        <v>424.045740433914</v>
      </c>
      <c r="D37031">
        <v>151.476735982605</v>
      </c>
      <c r="E37031" s="4">
        <v>10</v>
      </c>
      <c r="F37031">
        <v>12</v>
      </c>
    </row>
    <row r="37032" spans="1:6">
      <c r="A37032">
        <v>142</v>
      </c>
      <c r="B37032" s="1">
        <v>0.408449074074071</v>
      </c>
      <c r="C37032">
        <v>436.064106635687</v>
      </c>
      <c r="D37032">
        <v>146.717910856124</v>
      </c>
      <c r="E37032" s="4">
        <v>10</v>
      </c>
      <c r="F37032">
        <v>12</v>
      </c>
    </row>
    <row r="37033" spans="1:6">
      <c r="A37033">
        <v>142</v>
      </c>
      <c r="B37033" s="1">
        <v>0.408564814814812</v>
      </c>
      <c r="C37033">
        <v>451.516291752253</v>
      </c>
      <c r="D37033">
        <v>141.959085729651</v>
      </c>
      <c r="E37033" s="4">
        <v>10</v>
      </c>
      <c r="F37033">
        <v>12</v>
      </c>
    </row>
    <row r="37034" spans="1:6">
      <c r="A37034">
        <v>142</v>
      </c>
      <c r="B37034" s="1">
        <v>0.408680555555552</v>
      </c>
      <c r="C37034">
        <v>466.968476868818</v>
      </c>
      <c r="D37034">
        <v>127.682610350209</v>
      </c>
      <c r="E37034" s="4">
        <v>10</v>
      </c>
      <c r="F37034">
        <v>12</v>
      </c>
    </row>
    <row r="37035" spans="1:6">
      <c r="A37035">
        <v>142</v>
      </c>
      <c r="B37035" s="1">
        <v>0.408796296296293</v>
      </c>
      <c r="C37035">
        <v>463.534657954025</v>
      </c>
      <c r="D37035">
        <v>149.890460940447</v>
      </c>
      <c r="E37035" s="4">
        <v>10</v>
      </c>
      <c r="F37035">
        <v>12</v>
      </c>
    </row>
    <row r="37036" spans="1:6">
      <c r="A37036">
        <v>142</v>
      </c>
      <c r="B37036" s="1">
        <v>0.408912037037034</v>
      </c>
      <c r="C37036">
        <v>475.553024155799</v>
      </c>
      <c r="D37036">
        <v>146.717910856124</v>
      </c>
      <c r="E37036" s="4">
        <v>10</v>
      </c>
      <c r="F37036">
        <v>12</v>
      </c>
    </row>
    <row r="37037" spans="1:6">
      <c r="A37037">
        <v>142</v>
      </c>
      <c r="B37037" s="1">
        <v>0.409027777777775</v>
      </c>
      <c r="C37037">
        <v>485.854480900175</v>
      </c>
      <c r="D37037">
        <v>145.131635813966</v>
      </c>
      <c r="E37037" s="4">
        <v>10</v>
      </c>
      <c r="F37037">
        <v>12</v>
      </c>
    </row>
    <row r="37038" spans="1:6">
      <c r="A37038">
        <v>142</v>
      </c>
      <c r="B37038" s="1">
        <v>0.409143518518515</v>
      </c>
      <c r="C37038">
        <v>503.023575474137</v>
      </c>
      <c r="D37038">
        <v>138.786535645328</v>
      </c>
      <c r="E37038" s="4">
        <v>10</v>
      </c>
      <c r="F37038">
        <v>12</v>
      </c>
    </row>
    <row r="37039" spans="1:6">
      <c r="A37039">
        <v>142</v>
      </c>
      <c r="B37039" s="1">
        <v>0.409259259259256</v>
      </c>
      <c r="C37039">
        <v>518.475760590702</v>
      </c>
      <c r="D37039">
        <v>130.855160434532</v>
      </c>
      <c r="E37039" s="4">
        <v>10</v>
      </c>
      <c r="F37039">
        <v>12</v>
      </c>
    </row>
    <row r="37040" spans="1:6">
      <c r="A37040">
        <v>142</v>
      </c>
      <c r="B37040" s="1">
        <v>0.409374999999997</v>
      </c>
      <c r="C37040">
        <v>539.078674079456</v>
      </c>
      <c r="D37040">
        <v>130.855160434532</v>
      </c>
      <c r="E37040" s="4">
        <v>10</v>
      </c>
      <c r="F37040">
        <v>12</v>
      </c>
    </row>
    <row r="37041" spans="1:6">
      <c r="A37041">
        <v>142</v>
      </c>
      <c r="B37041" s="1">
        <v>0.409490740740737</v>
      </c>
      <c r="C37041">
        <v>549.380130823833</v>
      </c>
      <c r="D37041">
        <v>146.717910856124</v>
      </c>
      <c r="E37041" s="4">
        <v>10</v>
      </c>
      <c r="F37041">
        <v>12</v>
      </c>
    </row>
    <row r="37042" spans="1:6">
      <c r="A37042">
        <v>142</v>
      </c>
      <c r="B37042" s="1">
        <v>0.409606481481478</v>
      </c>
      <c r="C37042">
        <v>566.549225397794</v>
      </c>
      <c r="D37042">
        <v>151.476735982605</v>
      </c>
      <c r="E37042" s="4">
        <v>10</v>
      </c>
      <c r="F37042">
        <v>12</v>
      </c>
    </row>
    <row r="37043" spans="1:6">
      <c r="A37043">
        <v>142</v>
      </c>
      <c r="B37043" s="1">
        <v>0.409722222222219</v>
      </c>
      <c r="C37043">
        <v>573.416863227379</v>
      </c>
      <c r="D37043">
        <v>181.615961783632</v>
      </c>
      <c r="E37043" s="4">
        <v>10</v>
      </c>
      <c r="F37043">
        <v>12</v>
      </c>
    </row>
    <row r="37044" spans="1:6">
      <c r="A37044">
        <v>142</v>
      </c>
      <c r="B37044" s="1">
        <v>0.40983796296296</v>
      </c>
      <c r="C37044">
        <v>566.549225397794</v>
      </c>
      <c r="D37044">
        <v>181.615961783632</v>
      </c>
      <c r="E37044" s="4">
        <v>10</v>
      </c>
      <c r="F37044">
        <v>13</v>
      </c>
    </row>
    <row r="37045" spans="1:6">
      <c r="A37045">
        <v>142</v>
      </c>
      <c r="B37045" s="1">
        <v>0.4099537037037</v>
      </c>
      <c r="C37045">
        <v>556.247768653417</v>
      </c>
      <c r="D37045">
        <v>194.306162120908</v>
      </c>
      <c r="E37045" s="4">
        <v>10</v>
      </c>
      <c r="F37045">
        <v>13</v>
      </c>
    </row>
    <row r="37046" spans="1:6">
      <c r="A37046">
        <v>142</v>
      </c>
      <c r="B37046" s="1">
        <v>0.410069444444441</v>
      </c>
      <c r="C37046">
        <v>547.663221366437</v>
      </c>
      <c r="D37046">
        <v>199.064987247389</v>
      </c>
      <c r="E37046" s="4">
        <v>10</v>
      </c>
      <c r="F37046">
        <v>13</v>
      </c>
    </row>
    <row r="37047" spans="1:6">
      <c r="A37047">
        <v>142</v>
      </c>
      <c r="B37047" s="1">
        <v>0.410185185185182</v>
      </c>
      <c r="C37047">
        <v>582.001410514359</v>
      </c>
      <c r="D37047">
        <v>238.721863301378</v>
      </c>
      <c r="E37047" s="4">
        <v>10</v>
      </c>
      <c r="F37047">
        <v>13</v>
      </c>
    </row>
    <row r="37048" spans="1:6">
      <c r="A37048">
        <v>142</v>
      </c>
      <c r="B37048" s="1">
        <v>0.410300925925923</v>
      </c>
      <c r="C37048">
        <v>612.905780747491</v>
      </c>
      <c r="D37048">
        <v>233.963038174897</v>
      </c>
      <c r="E37048" s="4">
        <v>10</v>
      </c>
      <c r="F37048">
        <v>13</v>
      </c>
    </row>
    <row r="37049" spans="1:6">
      <c r="A37049">
        <v>142</v>
      </c>
      <c r="B37049" s="1">
        <v>0.410416666666663</v>
      </c>
      <c r="C37049">
        <v>648.960879352809</v>
      </c>
      <c r="D37049">
        <v>254.58461372297</v>
      </c>
      <c r="E37049" s="4">
        <v>10</v>
      </c>
      <c r="F37049">
        <v>13</v>
      </c>
    </row>
    <row r="37050" spans="1:6">
      <c r="A37050">
        <v>142</v>
      </c>
      <c r="B37050" s="1">
        <v>0.410532407407404</v>
      </c>
      <c r="C37050">
        <v>681.582159043337</v>
      </c>
      <c r="D37050">
        <v>245.066963470017</v>
      </c>
      <c r="E37050" s="4">
        <v>10</v>
      </c>
      <c r="F37050">
        <v>13</v>
      </c>
    </row>
    <row r="37051" spans="1:6">
      <c r="A37051">
        <v>142</v>
      </c>
      <c r="B37051" s="1">
        <v>0.410648148148145</v>
      </c>
      <c r="C37051">
        <v>715.92034819126</v>
      </c>
      <c r="D37051">
        <v>233.963038174897</v>
      </c>
      <c r="E37051" s="4">
        <v>10</v>
      </c>
      <c r="F37051">
        <v>13</v>
      </c>
    </row>
    <row r="37052" spans="1:6">
      <c r="A37052">
        <v>142</v>
      </c>
      <c r="B37052" s="1">
        <v>0.410763888888885</v>
      </c>
      <c r="C37052">
        <v>727.938714393033</v>
      </c>
      <c r="D37052">
        <v>226.031662964101</v>
      </c>
      <c r="E37052" s="4">
        <v>10</v>
      </c>
      <c r="F37052">
        <v>13</v>
      </c>
    </row>
    <row r="37053" spans="1:6">
      <c r="A37053">
        <v>142</v>
      </c>
      <c r="B37053" s="1">
        <v>0.410879629629626</v>
      </c>
      <c r="C37053">
        <v>741.673990052202</v>
      </c>
      <c r="D37053">
        <v>202.237537331705</v>
      </c>
      <c r="E37053" s="4">
        <v>10</v>
      </c>
      <c r="F37053">
        <v>13</v>
      </c>
    </row>
    <row r="37054" spans="1:6">
      <c r="A37054">
        <v>142</v>
      </c>
      <c r="B37054" s="1">
        <v>0.410995370370367</v>
      </c>
      <c r="C37054">
        <v>729.655623850428</v>
      </c>
      <c r="D37054">
        <v>173.684586572836</v>
      </c>
      <c r="E37054" s="4">
        <v>10</v>
      </c>
      <c r="F37054">
        <v>13</v>
      </c>
    </row>
    <row r="37055" spans="1:6">
      <c r="A37055">
        <v>142</v>
      </c>
      <c r="B37055" s="1">
        <v>0.411111111111108</v>
      </c>
      <c r="C37055">
        <v>733.089442765221</v>
      </c>
      <c r="D37055">
        <v>146.717910856124</v>
      </c>
      <c r="E37055" s="4">
        <v>10</v>
      </c>
      <c r="F37055">
        <v>14</v>
      </c>
    </row>
    <row r="37056" spans="1:6">
      <c r="A37056">
        <v>142</v>
      </c>
      <c r="B37056" s="1">
        <v>0.411226851851848</v>
      </c>
      <c r="C37056">
        <v>758.843084626163</v>
      </c>
      <c r="D37056">
        <v>149.890460940447</v>
      </c>
      <c r="E37056" s="4">
        <v>10</v>
      </c>
      <c r="F37056">
        <v>14</v>
      </c>
    </row>
    <row r="37057" spans="1:6">
      <c r="A37057">
        <v>142</v>
      </c>
      <c r="B37057" s="1">
        <v>0.411342592592589</v>
      </c>
      <c r="C37057">
        <v>779.445998114917</v>
      </c>
      <c r="D37057">
        <v>149.890460940447</v>
      </c>
      <c r="E37057" s="4">
        <v>10</v>
      </c>
      <c r="F37057">
        <v>14</v>
      </c>
    </row>
    <row r="37058" spans="1:6">
      <c r="A37058">
        <v>142</v>
      </c>
      <c r="B37058" s="1">
        <v>0.41145833333333</v>
      </c>
      <c r="C37058">
        <v>793.181273774086</v>
      </c>
      <c r="D37058">
        <v>146.717910856124</v>
      </c>
      <c r="E37058" s="4">
        <v>10</v>
      </c>
      <c r="F37058">
        <v>14</v>
      </c>
    </row>
    <row r="37059" spans="1:6">
      <c r="A37059">
        <v>142</v>
      </c>
      <c r="B37059" s="1">
        <v>0.41157407407407</v>
      </c>
      <c r="C37059">
        <v>837.820919666387</v>
      </c>
      <c r="D37059">
        <v>141.959085729651</v>
      </c>
      <c r="E37059" s="4">
        <v>10</v>
      </c>
      <c r="F37059">
        <v>14</v>
      </c>
    </row>
    <row r="37060" spans="1:6">
      <c r="A37060">
        <v>142</v>
      </c>
      <c r="B37060" s="1">
        <v>0.411689814814811</v>
      </c>
      <c r="C37060">
        <v>827.51946292201</v>
      </c>
      <c r="D37060">
        <v>160.994386235559</v>
      </c>
      <c r="E37060" s="4">
        <v>10</v>
      </c>
      <c r="F37060">
        <v>14</v>
      </c>
    </row>
    <row r="37061" spans="1:6">
      <c r="A37061">
        <v>142</v>
      </c>
      <c r="B37061" s="1">
        <v>0.411805555555552</v>
      </c>
      <c r="C37061">
        <v>822.368734549821</v>
      </c>
      <c r="D37061">
        <v>186.374786910113</v>
      </c>
      <c r="E37061" s="4">
        <v>10</v>
      </c>
      <c r="F37061">
        <v>15</v>
      </c>
    </row>
    <row r="37062" spans="1:6">
      <c r="A37062">
        <v>142</v>
      </c>
      <c r="B37062" s="1">
        <v>0.411921296296293</v>
      </c>
      <c r="C37062">
        <v>829.236372379405</v>
      </c>
      <c r="D37062">
        <v>205.410087416028</v>
      </c>
      <c r="E37062" s="4">
        <v>10</v>
      </c>
      <c r="F37062">
        <v>15</v>
      </c>
    </row>
    <row r="37063" spans="1:6">
      <c r="A37063">
        <v>142</v>
      </c>
      <c r="B37063" s="1">
        <v>0.412037037037033</v>
      </c>
      <c r="C37063">
        <v>865.291470984725</v>
      </c>
      <c r="D37063">
        <v>218.100287753305</v>
      </c>
      <c r="E37063" s="4">
        <v>10</v>
      </c>
      <c r="F37063">
        <v>15</v>
      </c>
    </row>
    <row r="37064" spans="1:6">
      <c r="A37064">
        <v>142</v>
      </c>
      <c r="B37064" s="1">
        <v>0.412152777777774</v>
      </c>
      <c r="C37064">
        <v>865.291470984725</v>
      </c>
      <c r="D37064">
        <v>240.308138343536</v>
      </c>
      <c r="E37064" s="4">
        <v>10</v>
      </c>
      <c r="F37064">
        <v>15</v>
      </c>
    </row>
    <row r="37065" spans="1:6">
      <c r="A37065">
        <v>142</v>
      </c>
      <c r="B37065" s="1">
        <v>0.412268518518515</v>
      </c>
      <c r="C37065">
        <v>865.291470984725</v>
      </c>
      <c r="D37065">
        <v>254.58461372297</v>
      </c>
      <c r="E37065" s="4">
        <v>10</v>
      </c>
      <c r="F37065">
        <v>15</v>
      </c>
    </row>
    <row r="37066" spans="1:6">
      <c r="A37066">
        <v>142</v>
      </c>
      <c r="B37066" s="1">
        <v>0.412384259259256</v>
      </c>
      <c r="C37066">
        <v>861.857652069932</v>
      </c>
      <c r="D37066">
        <v>273.619914228886</v>
      </c>
      <c r="E37066" s="4">
        <v>10</v>
      </c>
      <c r="F37066">
        <v>15</v>
      </c>
    </row>
    <row r="37067" spans="1:6">
      <c r="A37067">
        <v>142</v>
      </c>
      <c r="B37067" s="1">
        <v>0.412499999999996</v>
      </c>
      <c r="C37067">
        <v>841.254738581178</v>
      </c>
      <c r="D37067">
        <v>281.551289439681</v>
      </c>
      <c r="E37067" s="4">
        <v>10</v>
      </c>
      <c r="F37067">
        <v>15</v>
      </c>
    </row>
    <row r="37068" spans="1:6">
      <c r="A37068">
        <v>142</v>
      </c>
      <c r="B37068" s="1">
        <v>0.412615740740737</v>
      </c>
      <c r="C37068">
        <v>818.934915635029</v>
      </c>
      <c r="D37068">
        <v>287.89638960832</v>
      </c>
      <c r="E37068" s="4">
        <v>10</v>
      </c>
      <c r="F37068">
        <v>15</v>
      </c>
    </row>
    <row r="37069" spans="1:6">
      <c r="A37069">
        <v>142</v>
      </c>
      <c r="B37069" s="1">
        <v>0.412731481481478</v>
      </c>
      <c r="C37069">
        <v>813.78418726284</v>
      </c>
      <c r="D37069">
        <v>310.104240198554</v>
      </c>
      <c r="E37069" s="4">
        <v>10</v>
      </c>
      <c r="F37069">
        <v>15</v>
      </c>
    </row>
    <row r="37070" spans="1:6">
      <c r="A37070">
        <v>142</v>
      </c>
      <c r="B37070" s="1">
        <v>0.412847222222218</v>
      </c>
      <c r="C37070">
        <v>793.181273774086</v>
      </c>
      <c r="D37070">
        <v>324.380715577989</v>
      </c>
      <c r="E37070" s="4">
        <v>10</v>
      </c>
      <c r="F37070">
        <v>15</v>
      </c>
    </row>
    <row r="37071" spans="1:6">
      <c r="A37071">
        <v>142</v>
      </c>
      <c r="B37071" s="1">
        <v>0.412962962962959</v>
      </c>
      <c r="C37071">
        <v>824.085644007217</v>
      </c>
      <c r="D37071">
        <v>371.968966842774</v>
      </c>
      <c r="E37071" s="4">
        <v>10</v>
      </c>
      <c r="F37071">
        <v>16</v>
      </c>
    </row>
    <row r="37072" spans="1:6">
      <c r="A37072">
        <v>142</v>
      </c>
      <c r="B37072" s="1">
        <v>0.4130787037037</v>
      </c>
      <c r="C37072">
        <v>836.10401020899</v>
      </c>
      <c r="D37072">
        <v>384.659167180049</v>
      </c>
      <c r="E37072" s="4">
        <v>10</v>
      </c>
      <c r="F37072">
        <v>16</v>
      </c>
    </row>
    <row r="37073" spans="1:6">
      <c r="A37073">
        <v>142</v>
      </c>
      <c r="B37073" s="1">
        <v>0.413194444444441</v>
      </c>
      <c r="C37073">
        <v>844.688557495971</v>
      </c>
      <c r="D37073">
        <v>392.590542390847</v>
      </c>
      <c r="E37073" s="4">
        <v>10</v>
      </c>
      <c r="F37073">
        <v>16</v>
      </c>
    </row>
    <row r="37074" spans="1:6">
      <c r="A37074">
        <v>142</v>
      </c>
      <c r="B37074" s="1">
        <v>0.413310185185181</v>
      </c>
      <c r="C37074">
        <v>849.839285868159</v>
      </c>
      <c r="D37074">
        <v>411.625842896761</v>
      </c>
      <c r="E37074" s="4">
        <v>10</v>
      </c>
      <c r="F37074">
        <v>16</v>
      </c>
    </row>
    <row r="37075" spans="1:6">
      <c r="A37075">
        <v>142</v>
      </c>
      <c r="B37075" s="1">
        <v>0.413425925925922</v>
      </c>
      <c r="C37075">
        <v>849.839285868159</v>
      </c>
      <c r="D37075">
        <v>424.316043234037</v>
      </c>
      <c r="E37075" s="4">
        <v>10</v>
      </c>
      <c r="F37075">
        <v>16</v>
      </c>
    </row>
    <row r="37076" spans="1:6">
      <c r="A37076">
        <v>142</v>
      </c>
      <c r="B37076" s="1">
        <v>0.413541666666663</v>
      </c>
      <c r="C37076">
        <v>839.537829123782</v>
      </c>
      <c r="D37076">
        <v>476.6631196253</v>
      </c>
      <c r="E37076" s="4">
        <v>10</v>
      </c>
      <c r="F37076">
        <v>16</v>
      </c>
    </row>
    <row r="37077" spans="1:6">
      <c r="A37077">
        <v>142</v>
      </c>
      <c r="B37077" s="1">
        <v>0.413657407407403</v>
      </c>
      <c r="C37077">
        <v>806.916549433256</v>
      </c>
      <c r="D37077">
        <v>527.423920974403</v>
      </c>
      <c r="E37077" s="4">
        <v>10</v>
      </c>
      <c r="F37077">
        <v>16</v>
      </c>
    </row>
    <row r="37078" spans="1:6">
      <c r="A37078">
        <v>142</v>
      </c>
      <c r="B37078" s="1">
        <v>0.413773148148144</v>
      </c>
      <c r="C37078">
        <v>812.067277805443</v>
      </c>
      <c r="D37078">
        <v>538.52784626952</v>
      </c>
      <c r="E37078" s="4">
        <v>10</v>
      </c>
      <c r="F37078">
        <v>17</v>
      </c>
    </row>
    <row r="37079" spans="1:6">
      <c r="A37079">
        <v>142</v>
      </c>
      <c r="B37079" s="1">
        <v>0.413888888888885</v>
      </c>
      <c r="C37079">
        <v>830.953281836801</v>
      </c>
      <c r="D37079">
        <v>541.700396353839</v>
      </c>
      <c r="E37079" s="4">
        <v>10</v>
      </c>
      <c r="F37079">
        <v>17</v>
      </c>
    </row>
    <row r="37080" spans="1:6">
      <c r="A37080">
        <v>142</v>
      </c>
      <c r="B37080" s="1">
        <v>0.414004629629626</v>
      </c>
      <c r="C37080">
        <v>846.405466953367</v>
      </c>
      <c r="D37080">
        <v>557.563146775433</v>
      </c>
      <c r="E37080" s="4">
        <v>10</v>
      </c>
      <c r="F37080">
        <v>17</v>
      </c>
    </row>
    <row r="37081" spans="1:6">
      <c r="A37081">
        <v>142</v>
      </c>
      <c r="B37081" s="1">
        <v>0.414120370370366</v>
      </c>
      <c r="C37081">
        <v>853.273104782952</v>
      </c>
      <c r="D37081">
        <v>589.288647618623</v>
      </c>
      <c r="E37081" s="4">
        <v>10</v>
      </c>
      <c r="F37081">
        <v>18</v>
      </c>
    </row>
    <row r="37082" spans="1:6">
      <c r="A37082">
        <v>142</v>
      </c>
      <c r="B37082" s="1">
        <v>0.414236111111107</v>
      </c>
      <c r="C37082">
        <v>867.00838044212</v>
      </c>
      <c r="D37082">
        <v>579.770997365666</v>
      </c>
      <c r="E37082" s="4">
        <v>10</v>
      </c>
      <c r="F37082">
        <v>18</v>
      </c>
    </row>
    <row r="37083" spans="1:6">
      <c r="A37083">
        <v>142</v>
      </c>
      <c r="B37083" s="1">
        <v>0.414351851851848</v>
      </c>
      <c r="C37083">
        <v>901.346569590044</v>
      </c>
      <c r="D37083">
        <v>581.357272407826</v>
      </c>
      <c r="E37083" s="4">
        <v>10</v>
      </c>
      <c r="F37083">
        <v>18</v>
      </c>
    </row>
    <row r="37084" spans="1:6">
      <c r="A37084">
        <v>142</v>
      </c>
      <c r="B37084" s="1">
        <v>0.414467592592589</v>
      </c>
      <c r="C37084">
        <v>918.515664164006</v>
      </c>
      <c r="D37084">
        <v>578.184722323506</v>
      </c>
      <c r="E37084" s="4">
        <v>10</v>
      </c>
      <c r="F37084">
        <v>18</v>
      </c>
    </row>
    <row r="37085" spans="1:6">
      <c r="A37085">
        <v>142</v>
      </c>
      <c r="B37085" s="1">
        <v>0.414583333333329</v>
      </c>
      <c r="C37085">
        <v>952.853853311927</v>
      </c>
      <c r="D37085">
        <v>573.425897197029</v>
      </c>
      <c r="E37085" s="4">
        <v>10</v>
      </c>
      <c r="F37085">
        <v>18</v>
      </c>
    </row>
    <row r="37086" spans="1:6">
      <c r="A37086">
        <v>142</v>
      </c>
      <c r="B37086" s="1">
        <v>0.41469907407407</v>
      </c>
      <c r="C37086">
        <v>939.118577652757</v>
      </c>
      <c r="D37086">
        <v>638.463173925567</v>
      </c>
      <c r="E37086" s="4">
        <v>10</v>
      </c>
      <c r="F37086">
        <v>18</v>
      </c>
    </row>
    <row r="37087" spans="1:6">
      <c r="A37087">
        <v>142</v>
      </c>
      <c r="B37087" s="1">
        <v>0.414814814814811</v>
      </c>
      <c r="C37087">
        <v>947.703124939736</v>
      </c>
      <c r="D37087">
        <v>660.6710245158</v>
      </c>
      <c r="E37087" s="4">
        <v>10</v>
      </c>
      <c r="F37087">
        <v>20</v>
      </c>
    </row>
    <row r="37088" spans="1:6">
      <c r="A37088">
        <v>142</v>
      </c>
      <c r="B37088" s="1">
        <v>0.414930555555551</v>
      </c>
      <c r="C37088">
        <v>956.287672226724</v>
      </c>
      <c r="D37088">
        <v>678.120049979555</v>
      </c>
      <c r="E37088" s="4">
        <v>10</v>
      </c>
      <c r="F37088">
        <v>20</v>
      </c>
    </row>
    <row r="37089" spans="1:6">
      <c r="A37089">
        <v>142</v>
      </c>
      <c r="B37089" s="1">
        <v>0.415046296296292</v>
      </c>
      <c r="C37089">
        <v>930.534030365778</v>
      </c>
      <c r="D37089">
        <v>693.982800401149</v>
      </c>
      <c r="E37089" s="4">
        <v>10</v>
      </c>
      <c r="F37089">
        <v>20</v>
      </c>
    </row>
    <row r="37090" spans="1:6">
      <c r="A37090">
        <v>142</v>
      </c>
      <c r="B37090" s="1">
        <v>0.415162037037033</v>
      </c>
      <c r="C37090">
        <v>896.195841217855</v>
      </c>
      <c r="D37090">
        <v>701.914175611947</v>
      </c>
      <c r="E37090" s="4">
        <v>10</v>
      </c>
      <c r="F37090">
        <v>20</v>
      </c>
    </row>
    <row r="37091" spans="1:6">
      <c r="A37091">
        <v>142</v>
      </c>
      <c r="B37091" s="1">
        <v>0.415277777777774</v>
      </c>
      <c r="C37091">
        <v>887.611293930875</v>
      </c>
      <c r="D37091">
        <v>692.39652535899</v>
      </c>
      <c r="E37091" s="4">
        <v>10</v>
      </c>
      <c r="F37091">
        <v>20</v>
      </c>
    </row>
    <row r="37092" spans="1:6">
      <c r="A37092">
        <v>142</v>
      </c>
      <c r="B37092" s="1">
        <v>0.415393518518514</v>
      </c>
      <c r="C37092">
        <v>873.876018271706</v>
      </c>
      <c r="D37092">
        <v>673.361224853076</v>
      </c>
      <c r="E37092" s="4">
        <v>10</v>
      </c>
      <c r="F37092">
        <v>20</v>
      </c>
    </row>
    <row r="37093" spans="1:6">
      <c r="A37093">
        <v>142</v>
      </c>
      <c r="B37093" s="1">
        <v>0.415509259259255</v>
      </c>
      <c r="C37093">
        <v>844.688557495971</v>
      </c>
      <c r="D37093">
        <v>668.602399726598</v>
      </c>
      <c r="E37093" s="4">
        <v>10</v>
      </c>
      <c r="F37093">
        <v>20</v>
      </c>
    </row>
    <row r="37094" spans="1:6">
      <c r="A37094">
        <v>142</v>
      </c>
      <c r="B37094" s="1">
        <v>0.415624999999996</v>
      </c>
      <c r="C37094">
        <v>846.405466953367</v>
      </c>
      <c r="D37094">
        <v>678.120049979555</v>
      </c>
      <c r="E37094" s="4">
        <v>10</v>
      </c>
      <c r="F37094">
        <v>20</v>
      </c>
    </row>
    <row r="37095" spans="1:6">
      <c r="A37095">
        <v>142</v>
      </c>
      <c r="B37095" s="1">
        <v>0.415740740740736</v>
      </c>
      <c r="C37095">
        <v>846.405466953367</v>
      </c>
      <c r="D37095">
        <v>686.051425190351</v>
      </c>
      <c r="E37095" s="4">
        <v>10</v>
      </c>
      <c r="F37095">
        <v>20</v>
      </c>
    </row>
    <row r="37096" spans="1:6">
      <c r="A37096">
        <v>142</v>
      </c>
      <c r="B37096" s="1">
        <v>0.415856481481477</v>
      </c>
      <c r="C37096">
        <v>846.405466953367</v>
      </c>
      <c r="D37096">
        <v>686.051425190351</v>
      </c>
      <c r="E37096" s="4">
        <v>10</v>
      </c>
      <c r="F37096">
        <v>21</v>
      </c>
    </row>
    <row r="37097" spans="1:6">
      <c r="A37097">
        <v>142</v>
      </c>
      <c r="B37097" s="1">
        <v>0.415972222222218</v>
      </c>
      <c r="C37097">
        <v>844.688557495971</v>
      </c>
      <c r="D37097">
        <v>701.914175611947</v>
      </c>
      <c r="E37097" s="4">
        <v>10</v>
      </c>
      <c r="F37097">
        <v>21</v>
      </c>
    </row>
    <row r="37098" spans="1:6">
      <c r="A37098">
        <v>142</v>
      </c>
      <c r="B37098" s="1">
        <v>0.416087962962959</v>
      </c>
      <c r="C37098">
        <v>848.122376410763</v>
      </c>
      <c r="D37098">
        <v>724.12202620218</v>
      </c>
      <c r="E37098" s="4">
        <v>10</v>
      </c>
      <c r="F37098">
        <v>21</v>
      </c>
    </row>
    <row r="37099" spans="1:6">
      <c r="A37099">
        <v>142</v>
      </c>
      <c r="B37099" s="1">
        <v>0.416203703703699</v>
      </c>
      <c r="C37099">
        <v>856.706923697744</v>
      </c>
      <c r="D37099">
        <v>765.365177298326</v>
      </c>
      <c r="E37099" s="4">
        <v>10</v>
      </c>
      <c r="F37099">
        <v>21</v>
      </c>
    </row>
    <row r="37100" spans="1:6">
      <c r="A37100">
        <v>142</v>
      </c>
      <c r="B37100" s="1">
        <v>0.41631944444444</v>
      </c>
      <c r="C37100">
        <v>839.537829123782</v>
      </c>
      <c r="D37100">
        <v>779.641652677761</v>
      </c>
      <c r="E37100" s="4">
        <v>10</v>
      </c>
      <c r="F37100">
        <v>21</v>
      </c>
    </row>
    <row r="37101" spans="1:6">
      <c r="A37101">
        <v>142</v>
      </c>
      <c r="B37101" s="1">
        <v>0.416435185185181</v>
      </c>
      <c r="C37101">
        <v>827.51946292201</v>
      </c>
      <c r="D37101">
        <v>787.573027888559</v>
      </c>
      <c r="E37101" s="4">
        <v>10</v>
      </c>
      <c r="F37101">
        <v>21</v>
      </c>
    </row>
    <row r="37102" spans="1:6">
      <c r="A37102">
        <v>142</v>
      </c>
      <c r="B37102" s="1">
        <v>0.416550925925922</v>
      </c>
      <c r="C37102">
        <v>798.332002146275</v>
      </c>
      <c r="D37102">
        <v>797.090678141516</v>
      </c>
      <c r="E37102" s="4">
        <v>10</v>
      </c>
      <c r="F37102">
        <v>22</v>
      </c>
    </row>
    <row r="37103" spans="1:6">
      <c r="A37103">
        <v>142</v>
      </c>
      <c r="B37103" s="1">
        <v>0.416666666666662</v>
      </c>
      <c r="C37103">
        <v>784.596726487105</v>
      </c>
      <c r="D37103">
        <v>797.090678141516</v>
      </c>
      <c r="E37103" s="4">
        <v>10</v>
      </c>
      <c r="F37103">
        <v>22</v>
      </c>
    </row>
    <row r="37104" spans="1:6">
      <c r="A37104">
        <v>142</v>
      </c>
      <c r="B37104" s="1">
        <v>0.416782407407403</v>
      </c>
      <c r="C37104">
        <v>717.637257648656</v>
      </c>
      <c r="D37104">
        <v>800.263228225835</v>
      </c>
      <c r="E37104" s="4">
        <v>10</v>
      </c>
      <c r="F37104">
        <v>23</v>
      </c>
    </row>
    <row r="37105" spans="1:6">
      <c r="A37105">
        <v>142</v>
      </c>
      <c r="B37105" s="1">
        <v>0.416898148148144</v>
      </c>
      <c r="C37105">
        <v>738.240171137409</v>
      </c>
      <c r="D37105">
        <v>773.296552509124</v>
      </c>
      <c r="E37105" s="4">
        <v>10</v>
      </c>
      <c r="F37105">
        <v>23</v>
      </c>
    </row>
    <row r="37106" spans="1:6">
      <c r="A37106">
        <v>142</v>
      </c>
      <c r="B37106" s="1">
        <v>0.417013888888884</v>
      </c>
      <c r="C37106">
        <v>729.655623850428</v>
      </c>
      <c r="D37106">
        <v>744.743601750253</v>
      </c>
      <c r="E37106" s="4">
        <v>10</v>
      </c>
      <c r="F37106">
        <v>23</v>
      </c>
    </row>
    <row r="37107" spans="1:6">
      <c r="A37107">
        <v>142</v>
      </c>
      <c r="B37107" s="1">
        <v>0.417129629629625</v>
      </c>
      <c r="C37107">
        <v>707.335800904279</v>
      </c>
      <c r="D37107">
        <v>725.708301244339</v>
      </c>
      <c r="E37107" s="4">
        <v>10</v>
      </c>
      <c r="F37107">
        <v>24</v>
      </c>
    </row>
    <row r="37108" spans="1:6">
      <c r="A37108">
        <v>142</v>
      </c>
      <c r="B37108" s="1">
        <v>0.417245370370366</v>
      </c>
      <c r="C37108">
        <v>719.354167106052</v>
      </c>
      <c r="D37108">
        <v>701.914175611947</v>
      </c>
      <c r="E37108" s="4">
        <v>10</v>
      </c>
      <c r="F37108">
        <v>24</v>
      </c>
    </row>
    <row r="37109" spans="1:6">
      <c r="A37109">
        <v>142</v>
      </c>
      <c r="B37109" s="1">
        <v>0.417361111111107</v>
      </c>
      <c r="C37109">
        <v>719.354167106052</v>
      </c>
      <c r="D37109">
        <v>662.257299557959</v>
      </c>
      <c r="E37109" s="4">
        <v>7</v>
      </c>
      <c r="F37109">
        <v>24</v>
      </c>
    </row>
    <row r="37110" spans="1:6">
      <c r="A37110">
        <v>142</v>
      </c>
      <c r="B37110" s="1">
        <v>0.417442129629625</v>
      </c>
      <c r="C37110">
        <v>695.317434702506</v>
      </c>
      <c r="D37110">
        <v>646.394549136365</v>
      </c>
      <c r="E37110" s="4"/>
      <c r="F37110">
        <v>24</v>
      </c>
    </row>
    <row r="37111" spans="1:6">
      <c r="A37111">
        <v>143</v>
      </c>
      <c r="B37111" s="1">
        <v>0.420833333333333</v>
      </c>
      <c r="C37111">
        <v>277.169768637533</v>
      </c>
      <c r="D37111">
        <v>649.417000111769</v>
      </c>
      <c r="E37111" s="4">
        <v>10</v>
      </c>
      <c r="F37111">
        <v>1</v>
      </c>
    </row>
    <row r="37112" spans="1:6">
      <c r="A37112">
        <v>143</v>
      </c>
      <c r="B37112" s="1">
        <v>0.420949074074074</v>
      </c>
      <c r="C37112">
        <v>263.729768637533</v>
      </c>
      <c r="D37112">
        <v>652.521347937856</v>
      </c>
      <c r="E37112" s="4">
        <v>10</v>
      </c>
      <c r="F37112">
        <v>1</v>
      </c>
    </row>
    <row r="37113" spans="1:6">
      <c r="A37113">
        <v>143</v>
      </c>
      <c r="B37113" s="1">
        <v>0.421064814814814</v>
      </c>
      <c r="C37113">
        <v>238.529768637532</v>
      </c>
      <c r="D37113">
        <v>660.282217503073</v>
      </c>
      <c r="E37113" s="4">
        <v>10</v>
      </c>
      <c r="F37113">
        <v>1</v>
      </c>
    </row>
    <row r="37114" spans="1:6">
      <c r="A37114">
        <v>143</v>
      </c>
      <c r="B37114" s="1">
        <v>0.421180555555555</v>
      </c>
      <c r="C37114">
        <v>238.529768637532</v>
      </c>
      <c r="D37114">
        <v>660.282217503073</v>
      </c>
      <c r="E37114" s="4">
        <v>10</v>
      </c>
      <c r="F37114">
        <v>1</v>
      </c>
    </row>
    <row r="37115" spans="1:6">
      <c r="A37115">
        <v>143</v>
      </c>
      <c r="B37115" s="1">
        <v>0.421296296296296</v>
      </c>
      <c r="C37115">
        <v>225.089768637533</v>
      </c>
      <c r="D37115">
        <v>669.595260981334</v>
      </c>
      <c r="E37115" s="4">
        <v>10</v>
      </c>
      <c r="F37115">
        <v>1</v>
      </c>
    </row>
    <row r="37116" spans="1:6">
      <c r="A37116">
        <v>143</v>
      </c>
      <c r="B37116" s="1">
        <v>0.421412037037037</v>
      </c>
      <c r="C37116">
        <v>235.169768637532</v>
      </c>
      <c r="D37116">
        <v>688.221347937856</v>
      </c>
      <c r="E37116" s="4">
        <v>10</v>
      </c>
      <c r="F37116">
        <v>1</v>
      </c>
    </row>
    <row r="37117" spans="1:6">
      <c r="A37117">
        <v>143</v>
      </c>
      <c r="B37117" s="1">
        <v>0.421527777777777</v>
      </c>
      <c r="C37117">
        <v>235.169768637532</v>
      </c>
      <c r="D37117">
        <v>688.221347937856</v>
      </c>
      <c r="E37117" s="4">
        <v>10</v>
      </c>
      <c r="F37117">
        <v>1</v>
      </c>
    </row>
    <row r="37118" spans="1:6">
      <c r="A37118">
        <v>143</v>
      </c>
      <c r="B37118" s="1">
        <v>0.421643518518518</v>
      </c>
      <c r="C37118">
        <v>226.769768637532</v>
      </c>
      <c r="D37118">
        <v>708.399608807422</v>
      </c>
      <c r="E37118" s="4">
        <v>10</v>
      </c>
      <c r="F37118">
        <v>1</v>
      </c>
    </row>
    <row r="37119" spans="1:6">
      <c r="A37119">
        <v>143</v>
      </c>
      <c r="B37119" s="1">
        <v>0.421759259259259</v>
      </c>
      <c r="C37119">
        <v>230.129768637532</v>
      </c>
      <c r="D37119">
        <v>708.399608807422</v>
      </c>
      <c r="E37119" s="4">
        <v>10</v>
      </c>
      <c r="F37119">
        <v>1</v>
      </c>
    </row>
    <row r="37120" spans="1:6">
      <c r="A37120">
        <v>143</v>
      </c>
      <c r="B37120" s="1">
        <v>0.421875</v>
      </c>
      <c r="C37120">
        <v>240.209768637532</v>
      </c>
      <c r="D37120">
        <v>708.399608807422</v>
      </c>
      <c r="E37120" s="4">
        <v>10</v>
      </c>
      <c r="F37120">
        <v>1</v>
      </c>
    </row>
    <row r="37121" spans="1:6">
      <c r="A37121">
        <v>143</v>
      </c>
      <c r="B37121" s="1">
        <v>0.42199074074074</v>
      </c>
      <c r="C37121">
        <v>238.529768637532</v>
      </c>
      <c r="D37121">
        <v>708.399608807422</v>
      </c>
      <c r="E37121" s="4">
        <v>10</v>
      </c>
      <c r="F37121">
        <v>1</v>
      </c>
    </row>
    <row r="37122" spans="1:6">
      <c r="A37122">
        <v>143</v>
      </c>
      <c r="B37122" s="1">
        <v>0.422106481481481</v>
      </c>
      <c r="C37122">
        <v>238.529768637532</v>
      </c>
      <c r="D37122">
        <v>725.4735218509</v>
      </c>
      <c r="E37122" s="4">
        <v>10</v>
      </c>
      <c r="F37122">
        <v>1</v>
      </c>
    </row>
    <row r="37123" spans="1:6">
      <c r="A37123">
        <v>143</v>
      </c>
      <c r="B37123" s="1">
        <v>0.422222222222222</v>
      </c>
      <c r="C37123">
        <v>251.969768637532</v>
      </c>
      <c r="D37123">
        <v>734.78656532916</v>
      </c>
      <c r="E37123" s="4">
        <v>10</v>
      </c>
      <c r="F37123">
        <v>1</v>
      </c>
    </row>
    <row r="37124" spans="1:6">
      <c r="A37124">
        <v>143</v>
      </c>
      <c r="B37124" s="1">
        <v>0.422337962962962</v>
      </c>
      <c r="C37124">
        <v>257.009768637532</v>
      </c>
      <c r="D37124">
        <v>739.443087068291</v>
      </c>
      <c r="E37124" s="4">
        <v>10</v>
      </c>
      <c r="F37124">
        <v>1</v>
      </c>
    </row>
    <row r="37125" spans="1:6">
      <c r="A37125">
        <v>143</v>
      </c>
      <c r="B37125" s="1">
        <v>0.422453703703703</v>
      </c>
      <c r="C37125">
        <v>257.009768637532</v>
      </c>
      <c r="D37125">
        <v>747.203956633508</v>
      </c>
      <c r="E37125" s="4">
        <v>10</v>
      </c>
      <c r="F37125">
        <v>1</v>
      </c>
    </row>
    <row r="37126" spans="1:6">
      <c r="A37126">
        <v>143</v>
      </c>
      <c r="B37126" s="1">
        <v>0.422569444444444</v>
      </c>
      <c r="C37126">
        <v>257.009768637532</v>
      </c>
      <c r="D37126">
        <v>765.83004359003</v>
      </c>
      <c r="E37126" s="4">
        <v>10</v>
      </c>
      <c r="F37126">
        <v>1</v>
      </c>
    </row>
    <row r="37127" spans="1:6">
      <c r="A37127">
        <v>143</v>
      </c>
      <c r="B37127" s="1">
        <v>0.422685185185185</v>
      </c>
      <c r="C37127">
        <v>257.009768637532</v>
      </c>
      <c r="D37127">
        <v>779.799608807422</v>
      </c>
      <c r="E37127" s="4">
        <v>10</v>
      </c>
      <c r="F37127">
        <v>1</v>
      </c>
    </row>
    <row r="37128" spans="1:6">
      <c r="A37128">
        <v>143</v>
      </c>
      <c r="B37128" s="1">
        <v>0.422800925925925</v>
      </c>
      <c r="C37128">
        <v>250.289768637532</v>
      </c>
      <c r="D37128">
        <v>781.351782720465</v>
      </c>
      <c r="E37128" s="4">
        <v>10</v>
      </c>
      <c r="F37128">
        <v>1</v>
      </c>
    </row>
    <row r="37129" spans="1:6">
      <c r="A37129">
        <v>143</v>
      </c>
      <c r="B37129" s="1">
        <v>0.422916666666666</v>
      </c>
      <c r="C37129">
        <v>235.169768637532</v>
      </c>
      <c r="D37129">
        <v>781.351782720465</v>
      </c>
      <c r="E37129" s="4">
        <v>10</v>
      </c>
      <c r="F37129">
        <v>1</v>
      </c>
    </row>
    <row r="37130" spans="1:6">
      <c r="A37130">
        <v>143</v>
      </c>
      <c r="B37130" s="1">
        <v>0.423032407407407</v>
      </c>
      <c r="C37130">
        <v>235.169768637532</v>
      </c>
      <c r="D37130">
        <v>781.351782720465</v>
      </c>
      <c r="E37130" s="4">
        <v>10</v>
      </c>
      <c r="F37130">
        <v>1</v>
      </c>
    </row>
    <row r="37131" spans="1:6">
      <c r="A37131">
        <v>143</v>
      </c>
      <c r="B37131" s="1">
        <v>0.423148148148147</v>
      </c>
      <c r="C37131">
        <v>235.169768637532</v>
      </c>
      <c r="D37131">
        <v>781.351782720465</v>
      </c>
      <c r="E37131" s="4">
        <v>10</v>
      </c>
      <c r="F37131">
        <v>1</v>
      </c>
    </row>
    <row r="37132" spans="1:6">
      <c r="A37132">
        <v>143</v>
      </c>
      <c r="B37132" s="1">
        <v>0.423263888888888</v>
      </c>
      <c r="C37132">
        <v>235.169768637532</v>
      </c>
      <c r="D37132">
        <v>781.351782720465</v>
      </c>
      <c r="E37132" s="4">
        <v>10</v>
      </c>
      <c r="F37132">
        <v>1</v>
      </c>
    </row>
    <row r="37133" spans="1:6">
      <c r="A37133">
        <v>143</v>
      </c>
      <c r="B37133" s="1">
        <v>0.423379629629629</v>
      </c>
      <c r="C37133">
        <v>235.169768637532</v>
      </c>
      <c r="D37133">
        <v>781.351782720465</v>
      </c>
      <c r="E37133" s="4">
        <v>10</v>
      </c>
      <c r="F37133">
        <v>2</v>
      </c>
    </row>
    <row r="37134" spans="1:6">
      <c r="A37134">
        <v>143</v>
      </c>
      <c r="B37134" s="1">
        <v>0.42349537037037</v>
      </c>
      <c r="C37134">
        <v>235.169768637532</v>
      </c>
      <c r="D37134">
        <v>781.351782720465</v>
      </c>
      <c r="E37134" s="4">
        <v>10</v>
      </c>
      <c r="F37134">
        <v>2</v>
      </c>
    </row>
    <row r="37135" spans="1:6">
      <c r="A37135">
        <v>143</v>
      </c>
      <c r="B37135" s="1">
        <v>0.42361111111111</v>
      </c>
      <c r="C37135">
        <v>226.769768637532</v>
      </c>
      <c r="D37135">
        <v>784.456130546552</v>
      </c>
      <c r="E37135" s="4">
        <v>10</v>
      </c>
      <c r="F37135">
        <v>2</v>
      </c>
    </row>
    <row r="37136" spans="1:6">
      <c r="A37136">
        <v>143</v>
      </c>
      <c r="B37136" s="1">
        <v>0.423726851851851</v>
      </c>
      <c r="C37136">
        <v>221.729768637532</v>
      </c>
      <c r="D37136">
        <v>787.560478372639</v>
      </c>
      <c r="E37136" s="4">
        <v>10</v>
      </c>
      <c r="F37136">
        <v>2</v>
      </c>
    </row>
    <row r="37137" spans="1:6">
      <c r="A37137">
        <v>143</v>
      </c>
      <c r="B37137" s="1">
        <v>0.423842592592592</v>
      </c>
      <c r="C37137">
        <v>221.729768637532</v>
      </c>
      <c r="D37137">
        <v>787.560478372639</v>
      </c>
      <c r="E37137" s="4">
        <v>10</v>
      </c>
      <c r="F37137">
        <v>2</v>
      </c>
    </row>
    <row r="37138" spans="1:6">
      <c r="A37138">
        <v>143</v>
      </c>
      <c r="B37138" s="1">
        <v>0.423958333333332</v>
      </c>
      <c r="C37138">
        <v>204.929768637532</v>
      </c>
      <c r="D37138">
        <v>787.560478372639</v>
      </c>
      <c r="E37138" s="4">
        <v>10</v>
      </c>
      <c r="F37138">
        <v>2</v>
      </c>
    </row>
    <row r="37139" spans="1:6">
      <c r="A37139">
        <v>143</v>
      </c>
      <c r="B37139" s="1">
        <v>0.424074074074073</v>
      </c>
      <c r="C37139">
        <v>196.529768637532</v>
      </c>
      <c r="D37139">
        <v>789.112652285682</v>
      </c>
      <c r="E37139" s="4">
        <v>10</v>
      </c>
      <c r="F37139">
        <v>2</v>
      </c>
    </row>
    <row r="37140" spans="1:6">
      <c r="A37140">
        <v>143</v>
      </c>
      <c r="B37140" s="1">
        <v>0.424189814814814</v>
      </c>
      <c r="C37140">
        <v>184.769768637532</v>
      </c>
      <c r="D37140">
        <v>781.351782720465</v>
      </c>
      <c r="E37140" s="4">
        <v>10</v>
      </c>
      <c r="F37140">
        <v>2</v>
      </c>
    </row>
    <row r="37141" spans="1:6">
      <c r="A37141">
        <v>143</v>
      </c>
      <c r="B37141" s="1">
        <v>0.424305555555555</v>
      </c>
      <c r="C37141">
        <v>184.769768637532</v>
      </c>
      <c r="D37141">
        <v>781.351782720465</v>
      </c>
      <c r="E37141" s="4">
        <v>10</v>
      </c>
      <c r="F37141">
        <v>2</v>
      </c>
    </row>
    <row r="37142" spans="1:6">
      <c r="A37142">
        <v>143</v>
      </c>
      <c r="B37142" s="1">
        <v>0.424421296296295</v>
      </c>
      <c r="C37142">
        <v>164.609768637532</v>
      </c>
      <c r="D37142">
        <v>773.590913155248</v>
      </c>
      <c r="E37142" s="4">
        <v>10</v>
      </c>
      <c r="F37142">
        <v>2</v>
      </c>
    </row>
    <row r="37143" spans="1:6">
      <c r="A37143">
        <v>143</v>
      </c>
      <c r="B37143" s="1">
        <v>0.424537037037036</v>
      </c>
      <c r="C37143">
        <v>151.169768637532</v>
      </c>
      <c r="D37143">
        <v>776.695260981334</v>
      </c>
      <c r="E37143" s="4">
        <v>10</v>
      </c>
      <c r="F37143">
        <v>2</v>
      </c>
    </row>
    <row r="37144" spans="1:6">
      <c r="A37144">
        <v>143</v>
      </c>
      <c r="B37144" s="1">
        <v>0.424652777777777</v>
      </c>
      <c r="C37144">
        <v>151.169768637532</v>
      </c>
      <c r="D37144">
        <v>776.695260981334</v>
      </c>
      <c r="E37144" s="4">
        <v>10</v>
      </c>
      <c r="F37144">
        <v>3</v>
      </c>
    </row>
    <row r="37145" spans="1:6">
      <c r="A37145">
        <v>143</v>
      </c>
      <c r="B37145" s="1">
        <v>0.424768518518518</v>
      </c>
      <c r="C37145">
        <v>151.169768637532</v>
      </c>
      <c r="D37145">
        <v>776.695260981334</v>
      </c>
      <c r="E37145" s="4">
        <v>10</v>
      </c>
      <c r="F37145">
        <v>3</v>
      </c>
    </row>
    <row r="37146" spans="1:6">
      <c r="A37146">
        <v>143</v>
      </c>
      <c r="B37146" s="1">
        <v>0.424884259259258</v>
      </c>
      <c r="C37146">
        <v>131.009768637532</v>
      </c>
      <c r="D37146">
        <v>799.977869676986</v>
      </c>
      <c r="E37146" s="4">
        <v>10</v>
      </c>
      <c r="F37146">
        <v>3</v>
      </c>
    </row>
    <row r="37147" spans="1:6">
      <c r="A37147">
        <v>143</v>
      </c>
      <c r="B37147" s="1">
        <v>0.424999999999999</v>
      </c>
      <c r="C37147">
        <v>131.009768637532</v>
      </c>
      <c r="D37147">
        <v>799.977869676986</v>
      </c>
      <c r="E37147" s="4">
        <v>10</v>
      </c>
      <c r="F37147">
        <v>3</v>
      </c>
    </row>
    <row r="37148" spans="1:6">
      <c r="A37148">
        <v>143</v>
      </c>
      <c r="B37148" s="1">
        <v>0.42511574074074</v>
      </c>
      <c r="C37148">
        <v>131.009768637532</v>
      </c>
      <c r="D37148">
        <v>799.977869676986</v>
      </c>
      <c r="E37148" s="4">
        <v>10</v>
      </c>
      <c r="F37148">
        <v>3</v>
      </c>
    </row>
    <row r="37149" spans="1:6">
      <c r="A37149">
        <v>143</v>
      </c>
      <c r="B37149" s="1">
        <v>0.42523148148148</v>
      </c>
      <c r="C37149">
        <v>107.489768637532</v>
      </c>
      <c r="D37149">
        <v>786.008304459596</v>
      </c>
      <c r="E37149" s="4">
        <v>10</v>
      </c>
      <c r="F37149">
        <v>3</v>
      </c>
    </row>
    <row r="37150" spans="1:6">
      <c r="A37150">
        <v>143</v>
      </c>
      <c r="B37150" s="1">
        <v>0.425347222222221</v>
      </c>
      <c r="C37150">
        <v>78.9297686375321</v>
      </c>
      <c r="D37150">
        <v>799.977869676986</v>
      </c>
      <c r="E37150" s="4">
        <v>10</v>
      </c>
      <c r="F37150">
        <v>3</v>
      </c>
    </row>
    <row r="37151" spans="1:6">
      <c r="A37151">
        <v>143</v>
      </c>
      <c r="B37151" s="1">
        <v>0.425462962962962</v>
      </c>
      <c r="C37151">
        <v>73.8897686375322</v>
      </c>
      <c r="D37151">
        <v>792.217000111769</v>
      </c>
      <c r="E37151" s="4">
        <v>10</v>
      </c>
      <c r="F37151">
        <v>3</v>
      </c>
    </row>
    <row r="37152" spans="1:6">
      <c r="A37152">
        <v>143</v>
      </c>
      <c r="B37152" s="1">
        <v>0.425578703703703</v>
      </c>
      <c r="C37152">
        <v>87.3297686375322</v>
      </c>
      <c r="D37152">
        <v>773.590913155248</v>
      </c>
      <c r="E37152" s="4">
        <v>10</v>
      </c>
      <c r="F37152">
        <v>3</v>
      </c>
    </row>
    <row r="37153" spans="1:6">
      <c r="A37153">
        <v>143</v>
      </c>
      <c r="B37153" s="1">
        <v>0.425694444444443</v>
      </c>
      <c r="C37153">
        <v>83.9697686375322</v>
      </c>
      <c r="D37153">
        <v>750.308304459595</v>
      </c>
      <c r="E37153" s="4">
        <v>10</v>
      </c>
      <c r="F37153">
        <v>3</v>
      </c>
    </row>
    <row r="37154" spans="1:6">
      <c r="A37154">
        <v>143</v>
      </c>
      <c r="B37154" s="1">
        <v>0.425810185185184</v>
      </c>
      <c r="C37154">
        <v>73.8897686375322</v>
      </c>
      <c r="D37154">
        <v>737.890913155248</v>
      </c>
      <c r="E37154" s="4">
        <v>10</v>
      </c>
      <c r="F37154">
        <v>3</v>
      </c>
    </row>
    <row r="37155" spans="1:6">
      <c r="A37155">
        <v>143</v>
      </c>
      <c r="B37155" s="1">
        <v>0.425925925925925</v>
      </c>
      <c r="C37155">
        <v>75.5697686375321</v>
      </c>
      <c r="D37155">
        <v>727.025695763943</v>
      </c>
      <c r="E37155" s="4">
        <v>10</v>
      </c>
      <c r="F37155">
        <v>4</v>
      </c>
    </row>
    <row r="37156" spans="1:6">
      <c r="A37156">
        <v>143</v>
      </c>
      <c r="B37156" s="1">
        <v>0.426041666666665</v>
      </c>
      <c r="C37156">
        <v>80.6097686375321</v>
      </c>
      <c r="D37156">
        <v>702.190913155248</v>
      </c>
      <c r="E37156" s="4">
        <v>10</v>
      </c>
      <c r="F37156">
        <v>4</v>
      </c>
    </row>
    <row r="37157" spans="1:6">
      <c r="A37157">
        <v>143</v>
      </c>
      <c r="B37157" s="1">
        <v>0.426157407407406</v>
      </c>
      <c r="C37157">
        <v>80.6097686375321</v>
      </c>
      <c r="D37157">
        <v>702.190913155248</v>
      </c>
      <c r="E37157" s="4">
        <v>10</v>
      </c>
      <c r="F37157">
        <v>4</v>
      </c>
    </row>
    <row r="37158" spans="1:6">
      <c r="A37158">
        <v>143</v>
      </c>
      <c r="B37158" s="1">
        <v>0.426273148148147</v>
      </c>
      <c r="C37158">
        <v>80.6097686375321</v>
      </c>
      <c r="D37158">
        <v>702.190913155248</v>
      </c>
      <c r="E37158" s="4">
        <v>10</v>
      </c>
      <c r="F37158">
        <v>4</v>
      </c>
    </row>
    <row r="37159" spans="1:6">
      <c r="A37159">
        <v>143</v>
      </c>
      <c r="B37159" s="1">
        <v>0.426388888888888</v>
      </c>
      <c r="C37159">
        <v>80.6097686375321</v>
      </c>
      <c r="D37159">
        <v>702.190913155248</v>
      </c>
      <c r="E37159" s="4">
        <v>10</v>
      </c>
      <c r="F37159">
        <v>4</v>
      </c>
    </row>
    <row r="37160" spans="1:6">
      <c r="A37160">
        <v>143</v>
      </c>
      <c r="B37160" s="1">
        <v>0.426504629629628</v>
      </c>
      <c r="C37160">
        <v>104.129768637532</v>
      </c>
      <c r="D37160">
        <v>685.117000111769</v>
      </c>
      <c r="E37160" s="4">
        <v>10</v>
      </c>
      <c r="F37160">
        <v>4</v>
      </c>
    </row>
    <row r="37161" spans="1:6">
      <c r="A37161">
        <v>143</v>
      </c>
      <c r="B37161" s="1">
        <v>0.426620370370369</v>
      </c>
      <c r="C37161">
        <v>104.129768637532</v>
      </c>
      <c r="D37161">
        <v>685.117000111769</v>
      </c>
      <c r="E37161" s="4">
        <v>10</v>
      </c>
      <c r="F37161">
        <v>4</v>
      </c>
    </row>
    <row r="37162" spans="1:6">
      <c r="A37162">
        <v>143</v>
      </c>
      <c r="B37162" s="1">
        <v>0.42673611111111</v>
      </c>
      <c r="C37162">
        <v>104.129768637532</v>
      </c>
      <c r="D37162">
        <v>685.117000111769</v>
      </c>
      <c r="E37162" s="4">
        <v>10</v>
      </c>
      <c r="F37162">
        <v>4</v>
      </c>
    </row>
    <row r="37163" spans="1:6">
      <c r="A37163">
        <v>143</v>
      </c>
      <c r="B37163" s="1">
        <v>0.426851851851851</v>
      </c>
      <c r="C37163">
        <v>97.4097686375318</v>
      </c>
      <c r="D37163">
        <v>664.938739242204</v>
      </c>
      <c r="E37163" s="4">
        <v>10</v>
      </c>
      <c r="F37163">
        <v>4</v>
      </c>
    </row>
    <row r="37164" spans="1:6">
      <c r="A37164">
        <v>143</v>
      </c>
      <c r="B37164" s="1">
        <v>0.426967592592591</v>
      </c>
      <c r="C37164">
        <v>97.4097686375318</v>
      </c>
      <c r="D37164">
        <v>649.417000111769</v>
      </c>
      <c r="E37164" s="4">
        <v>10</v>
      </c>
      <c r="F37164">
        <v>4</v>
      </c>
    </row>
    <row r="37165" spans="1:6">
      <c r="A37165">
        <v>143</v>
      </c>
      <c r="B37165" s="1">
        <v>0.427083333333332</v>
      </c>
      <c r="C37165">
        <v>100.769768637532</v>
      </c>
      <c r="D37165">
        <v>623.03004359003</v>
      </c>
      <c r="E37165" s="4">
        <v>10</v>
      </c>
      <c r="F37165">
        <v>4</v>
      </c>
    </row>
    <row r="37166" spans="1:6">
      <c r="A37166">
        <v>143</v>
      </c>
      <c r="B37166" s="1">
        <v>0.427199074074073</v>
      </c>
      <c r="C37166">
        <v>82.2897686375321</v>
      </c>
      <c r="D37166">
        <v>621.477869676986</v>
      </c>
      <c r="E37166" s="4">
        <v>10</v>
      </c>
      <c r="F37166">
        <v>4</v>
      </c>
    </row>
    <row r="37167" spans="1:6">
      <c r="A37167">
        <v>143</v>
      </c>
      <c r="B37167" s="1">
        <v>0.427314814814813</v>
      </c>
      <c r="C37167">
        <v>80.6097686375321</v>
      </c>
      <c r="D37167">
        <v>607.508304459595</v>
      </c>
      <c r="E37167" s="4">
        <v>10</v>
      </c>
      <c r="F37167">
        <v>4</v>
      </c>
    </row>
    <row r="37168" spans="1:6">
      <c r="A37168">
        <v>143</v>
      </c>
      <c r="B37168" s="1">
        <v>0.427430555555554</v>
      </c>
      <c r="C37168">
        <v>70.5297686375322</v>
      </c>
      <c r="D37168">
        <v>595.090913155248</v>
      </c>
      <c r="E37168" s="4">
        <v>10</v>
      </c>
      <c r="F37168">
        <v>4</v>
      </c>
    </row>
    <row r="37169" spans="1:6">
      <c r="A37169">
        <v>143</v>
      </c>
      <c r="B37169" s="1">
        <v>0.427546296296295</v>
      </c>
      <c r="C37169">
        <v>55.4097686375321</v>
      </c>
      <c r="D37169">
        <v>590.434391416117</v>
      </c>
      <c r="E37169" s="4">
        <v>10</v>
      </c>
      <c r="F37169">
        <v>4</v>
      </c>
    </row>
    <row r="37170" spans="1:6">
      <c r="A37170">
        <v>143</v>
      </c>
      <c r="B37170" s="1">
        <v>0.427662037037036</v>
      </c>
      <c r="C37170">
        <v>41.9697686375322</v>
      </c>
      <c r="D37170">
        <v>574.912652285682</v>
      </c>
      <c r="E37170" s="4">
        <v>10</v>
      </c>
      <c r="F37170">
        <v>4</v>
      </c>
    </row>
    <row r="37171" spans="1:6">
      <c r="A37171">
        <v>143</v>
      </c>
      <c r="B37171" s="1">
        <v>0.427777777777776</v>
      </c>
      <c r="C37171">
        <v>36.9297686375321</v>
      </c>
      <c r="D37171">
        <v>560.943087068291</v>
      </c>
      <c r="E37171" s="4">
        <v>10</v>
      </c>
      <c r="F37171">
        <v>4</v>
      </c>
    </row>
    <row r="37172" spans="1:6">
      <c r="A37172">
        <v>143</v>
      </c>
      <c r="B37172" s="1">
        <v>0.427893518518517</v>
      </c>
      <c r="C37172">
        <v>36.9297686375321</v>
      </c>
      <c r="D37172">
        <v>556.28656532916</v>
      </c>
      <c r="E37172" s="4">
        <v>10</v>
      </c>
      <c r="F37172">
        <v>4</v>
      </c>
    </row>
    <row r="37173" spans="1:6">
      <c r="A37173">
        <v>143</v>
      </c>
      <c r="B37173" s="1">
        <v>0.428009259259258</v>
      </c>
      <c r="C37173">
        <v>36.9297686375321</v>
      </c>
      <c r="D37173">
        <v>540.764826198726</v>
      </c>
      <c r="E37173" s="4">
        <v>10</v>
      </c>
      <c r="F37173">
        <v>4</v>
      </c>
    </row>
    <row r="37174" spans="1:6">
      <c r="A37174">
        <v>143</v>
      </c>
      <c r="B37174" s="1">
        <v>0.428124999999998</v>
      </c>
      <c r="C37174">
        <v>36.9297686375321</v>
      </c>
      <c r="D37174">
        <v>525.243087068291</v>
      </c>
      <c r="E37174" s="4">
        <v>10</v>
      </c>
      <c r="F37174">
        <v>4</v>
      </c>
    </row>
    <row r="37175" spans="1:6">
      <c r="A37175">
        <v>143</v>
      </c>
      <c r="B37175" s="1">
        <v>0.428240740740739</v>
      </c>
      <c r="C37175">
        <v>63.8097686375321</v>
      </c>
      <c r="D37175">
        <v>508.169174024812</v>
      </c>
      <c r="E37175" s="4">
        <v>10</v>
      </c>
      <c r="F37175">
        <v>4</v>
      </c>
    </row>
    <row r="37176" spans="1:6">
      <c r="A37176">
        <v>143</v>
      </c>
      <c r="B37176" s="1">
        <v>0.42835648148148</v>
      </c>
      <c r="C37176">
        <v>83.9697686375322</v>
      </c>
      <c r="D37176">
        <v>505.064826198726</v>
      </c>
      <c r="E37176" s="4">
        <v>10</v>
      </c>
      <c r="F37176">
        <v>4</v>
      </c>
    </row>
    <row r="37177" spans="1:6">
      <c r="A37177">
        <v>143</v>
      </c>
      <c r="B37177" s="1">
        <v>0.428472222222221</v>
      </c>
      <c r="C37177">
        <v>95.7297686375325</v>
      </c>
      <c r="D37177">
        <v>525.243087068291</v>
      </c>
      <c r="E37177" s="4">
        <v>10</v>
      </c>
      <c r="F37177">
        <v>4</v>
      </c>
    </row>
    <row r="37178" spans="1:6">
      <c r="A37178">
        <v>143</v>
      </c>
      <c r="B37178" s="1">
        <v>0.428587962962961</v>
      </c>
      <c r="C37178">
        <v>114.209768637532</v>
      </c>
      <c r="D37178">
        <v>562.495260981334</v>
      </c>
      <c r="E37178" s="4">
        <v>10</v>
      </c>
      <c r="F37178">
        <v>4</v>
      </c>
    </row>
    <row r="37179" spans="1:6">
      <c r="A37179">
        <v>143</v>
      </c>
      <c r="B37179" s="1">
        <v>0.428703703703702</v>
      </c>
      <c r="C37179">
        <v>134.369768637532</v>
      </c>
      <c r="D37179">
        <v>562.495260981334</v>
      </c>
      <c r="E37179" s="4">
        <v>10</v>
      </c>
      <c r="F37179">
        <v>4</v>
      </c>
    </row>
    <row r="37180" spans="1:6">
      <c r="A37180">
        <v>143</v>
      </c>
      <c r="B37180" s="1">
        <v>0.428819444444443</v>
      </c>
      <c r="C37180">
        <v>134.369768637532</v>
      </c>
      <c r="D37180">
        <v>578.017000111769</v>
      </c>
      <c r="E37180" s="4">
        <v>10</v>
      </c>
      <c r="F37180">
        <v>4</v>
      </c>
    </row>
    <row r="37181" spans="1:6">
      <c r="A37181">
        <v>143</v>
      </c>
      <c r="B37181" s="1">
        <v>0.428935185185184</v>
      </c>
      <c r="C37181">
        <v>164.609768637532</v>
      </c>
      <c r="D37181">
        <v>582.6735218509</v>
      </c>
      <c r="E37181" s="4">
        <v>10</v>
      </c>
      <c r="F37181">
        <v>4</v>
      </c>
    </row>
    <row r="37182" spans="1:6">
      <c r="A37182">
        <v>143</v>
      </c>
      <c r="B37182" s="1">
        <v>0.429050925925924</v>
      </c>
      <c r="C37182">
        <v>181.409768637532</v>
      </c>
      <c r="D37182">
        <v>587.33004359003</v>
      </c>
      <c r="E37182" s="4">
        <v>10</v>
      </c>
      <c r="F37182">
        <v>4</v>
      </c>
    </row>
    <row r="37183" spans="1:6">
      <c r="A37183">
        <v>143</v>
      </c>
      <c r="B37183" s="1">
        <v>0.429166666666665</v>
      </c>
      <c r="C37183">
        <v>189.809768637532</v>
      </c>
      <c r="D37183">
        <v>587.33004359003</v>
      </c>
      <c r="E37183" s="4">
        <v>10</v>
      </c>
      <c r="F37183">
        <v>4</v>
      </c>
    </row>
    <row r="37184" spans="1:6">
      <c r="A37184">
        <v>143</v>
      </c>
      <c r="B37184" s="1">
        <v>0.429282407407406</v>
      </c>
      <c r="C37184">
        <v>189.809768637532</v>
      </c>
      <c r="D37184">
        <v>587.33004359003</v>
      </c>
      <c r="E37184" s="4">
        <v>10</v>
      </c>
      <c r="F37184">
        <v>4</v>
      </c>
    </row>
    <row r="37185" spans="1:6">
      <c r="A37185">
        <v>143</v>
      </c>
      <c r="B37185" s="1">
        <v>0.429398148148146</v>
      </c>
      <c r="C37185">
        <v>189.809768637532</v>
      </c>
      <c r="D37185">
        <v>587.33004359003</v>
      </c>
      <c r="E37185" s="4">
        <v>10</v>
      </c>
      <c r="F37185">
        <v>4</v>
      </c>
    </row>
    <row r="37186" spans="1:6">
      <c r="A37186">
        <v>143</v>
      </c>
      <c r="B37186" s="1">
        <v>0.429513888888887</v>
      </c>
      <c r="C37186">
        <v>218.369768637533</v>
      </c>
      <c r="D37186">
        <v>584.225695763943</v>
      </c>
      <c r="E37186" s="4">
        <v>10</v>
      </c>
      <c r="F37186">
        <v>4</v>
      </c>
    </row>
    <row r="37187" spans="1:6">
      <c r="A37187">
        <v>143</v>
      </c>
      <c r="B37187" s="1">
        <v>0.429629629629628</v>
      </c>
      <c r="C37187">
        <v>218.369768637533</v>
      </c>
      <c r="D37187">
        <v>584.225695763943</v>
      </c>
      <c r="E37187" s="4">
        <v>10</v>
      </c>
      <c r="F37187">
        <v>5</v>
      </c>
    </row>
    <row r="37188" spans="1:6">
      <c r="A37188">
        <v>143</v>
      </c>
      <c r="B37188" s="1">
        <v>0.429745370370369</v>
      </c>
      <c r="C37188">
        <v>218.369768637533</v>
      </c>
      <c r="D37188">
        <v>584.225695763943</v>
      </c>
      <c r="E37188" s="4">
        <v>10</v>
      </c>
      <c r="F37188">
        <v>5</v>
      </c>
    </row>
    <row r="37189" spans="1:6">
      <c r="A37189">
        <v>143</v>
      </c>
      <c r="B37189" s="1">
        <v>0.429861111111109</v>
      </c>
      <c r="C37189">
        <v>233.489768637532</v>
      </c>
      <c r="D37189">
        <v>568.703956633508</v>
      </c>
      <c r="E37189" s="4">
        <v>10</v>
      </c>
      <c r="F37189">
        <v>5</v>
      </c>
    </row>
    <row r="37190" spans="1:6">
      <c r="A37190">
        <v>143</v>
      </c>
      <c r="B37190" s="1">
        <v>0.42997685185185</v>
      </c>
      <c r="C37190">
        <v>230.129768637532</v>
      </c>
      <c r="D37190">
        <v>554.734391416117</v>
      </c>
      <c r="E37190" s="4">
        <v>10</v>
      </c>
      <c r="F37190">
        <v>5</v>
      </c>
    </row>
    <row r="37191" spans="1:6">
      <c r="A37191">
        <v>143</v>
      </c>
      <c r="B37191" s="1">
        <v>0.430092592592591</v>
      </c>
      <c r="C37191">
        <v>233.489768637532</v>
      </c>
      <c r="D37191">
        <v>554.734391416117</v>
      </c>
      <c r="E37191" s="4">
        <v>10</v>
      </c>
      <c r="F37191">
        <v>5</v>
      </c>
    </row>
    <row r="37192" spans="1:6">
      <c r="A37192">
        <v>143</v>
      </c>
      <c r="B37192" s="1">
        <v>0.430208333333331</v>
      </c>
      <c r="C37192">
        <v>241.889768637532</v>
      </c>
      <c r="D37192">
        <v>553.182217503074</v>
      </c>
      <c r="E37192" s="4">
        <v>10</v>
      </c>
      <c r="F37192">
        <v>5</v>
      </c>
    </row>
    <row r="37193" spans="1:6">
      <c r="A37193">
        <v>143</v>
      </c>
      <c r="B37193" s="1">
        <v>0.430324074074072</v>
      </c>
      <c r="C37193">
        <v>255.329768637532</v>
      </c>
      <c r="D37193">
        <v>546.9735218509</v>
      </c>
      <c r="E37193" s="4">
        <v>10</v>
      </c>
      <c r="F37193">
        <v>5</v>
      </c>
    </row>
    <row r="37194" spans="1:6">
      <c r="A37194">
        <v>143</v>
      </c>
      <c r="B37194" s="1">
        <v>0.430439814814813</v>
      </c>
      <c r="C37194">
        <v>257.009768637532</v>
      </c>
      <c r="D37194">
        <v>543.869174024813</v>
      </c>
      <c r="E37194" s="4">
        <v>10</v>
      </c>
      <c r="F37194">
        <v>5</v>
      </c>
    </row>
    <row r="37195" spans="1:6">
      <c r="A37195">
        <v>143</v>
      </c>
      <c r="B37195" s="1">
        <v>0.430555555555554</v>
      </c>
      <c r="C37195">
        <v>260.369768637532</v>
      </c>
      <c r="D37195">
        <v>531.451782720465</v>
      </c>
      <c r="E37195" s="4">
        <v>10</v>
      </c>
      <c r="F37195">
        <v>5</v>
      </c>
    </row>
    <row r="37196" spans="1:6">
      <c r="A37196">
        <v>143</v>
      </c>
      <c r="B37196" s="1">
        <v>0.430671296296294</v>
      </c>
      <c r="C37196">
        <v>260.369768637532</v>
      </c>
      <c r="D37196">
        <v>512.825695763943</v>
      </c>
      <c r="E37196" s="4">
        <v>10</v>
      </c>
      <c r="F37196">
        <v>5</v>
      </c>
    </row>
    <row r="37197" spans="1:6">
      <c r="A37197">
        <v>143</v>
      </c>
      <c r="B37197" s="1">
        <v>0.430787037037035</v>
      </c>
      <c r="C37197">
        <v>243.569768637532</v>
      </c>
      <c r="D37197">
        <v>512.825695763943</v>
      </c>
      <c r="E37197" s="4">
        <v>10</v>
      </c>
      <c r="F37197">
        <v>5</v>
      </c>
    </row>
    <row r="37198" spans="1:6">
      <c r="A37198">
        <v>143</v>
      </c>
      <c r="B37198" s="1">
        <v>0.430902777777776</v>
      </c>
      <c r="C37198">
        <v>225.089768637533</v>
      </c>
      <c r="D37198">
        <v>517.482217503074</v>
      </c>
      <c r="E37198" s="4">
        <v>10</v>
      </c>
      <c r="F37198">
        <v>5</v>
      </c>
    </row>
    <row r="37199" spans="1:6">
      <c r="A37199">
        <v>143</v>
      </c>
      <c r="B37199" s="1">
        <v>0.431018518518517</v>
      </c>
      <c r="C37199">
        <v>204.929768637532</v>
      </c>
      <c r="D37199">
        <v>525.243087068291</v>
      </c>
      <c r="E37199" s="4">
        <v>10</v>
      </c>
      <c r="F37199">
        <v>5</v>
      </c>
    </row>
    <row r="37200" spans="1:6">
      <c r="A37200">
        <v>143</v>
      </c>
      <c r="B37200" s="1">
        <v>0.431134259259257</v>
      </c>
      <c r="C37200">
        <v>193.169768637532</v>
      </c>
      <c r="D37200">
        <v>509.721347937856</v>
      </c>
      <c r="E37200" s="4">
        <v>10</v>
      </c>
      <c r="F37200">
        <v>5</v>
      </c>
    </row>
    <row r="37201" spans="1:6">
      <c r="A37201">
        <v>143</v>
      </c>
      <c r="B37201" s="1">
        <v>0.431249999999998</v>
      </c>
      <c r="C37201">
        <v>173.009768637532</v>
      </c>
      <c r="D37201">
        <v>494.199608807421</v>
      </c>
      <c r="E37201" s="4">
        <v>10</v>
      </c>
      <c r="F37201">
        <v>5</v>
      </c>
    </row>
    <row r="37202" spans="1:6">
      <c r="A37202">
        <v>143</v>
      </c>
      <c r="B37202" s="1">
        <v>0.431365740740739</v>
      </c>
      <c r="C37202">
        <v>149.489768637532</v>
      </c>
      <c r="D37202">
        <v>494.199608807421</v>
      </c>
      <c r="E37202" s="4">
        <v>10</v>
      </c>
      <c r="F37202">
        <v>5</v>
      </c>
    </row>
    <row r="37203" spans="1:6">
      <c r="A37203">
        <v>143</v>
      </c>
      <c r="B37203" s="1">
        <v>0.431481481481479</v>
      </c>
      <c r="C37203">
        <v>154.529768637533</v>
      </c>
      <c r="D37203">
        <v>483.334391416117</v>
      </c>
      <c r="E37203" s="4">
        <v>10</v>
      </c>
      <c r="F37203">
        <v>5</v>
      </c>
    </row>
    <row r="37204" spans="1:6">
      <c r="A37204">
        <v>143</v>
      </c>
      <c r="B37204" s="1">
        <v>0.43159722222222</v>
      </c>
      <c r="C37204">
        <v>154.529768637533</v>
      </c>
      <c r="D37204">
        <v>483.334391416117</v>
      </c>
      <c r="E37204" s="4">
        <v>10</v>
      </c>
      <c r="F37204">
        <v>5</v>
      </c>
    </row>
    <row r="37205" spans="1:6">
      <c r="A37205">
        <v>143</v>
      </c>
      <c r="B37205" s="1">
        <v>0.431712962962961</v>
      </c>
      <c r="C37205">
        <v>154.529768637533</v>
      </c>
      <c r="D37205">
        <v>483.334391416117</v>
      </c>
      <c r="E37205" s="4">
        <v>10</v>
      </c>
      <c r="F37205">
        <v>5</v>
      </c>
    </row>
    <row r="37206" spans="1:6">
      <c r="A37206">
        <v>143</v>
      </c>
      <c r="B37206" s="1">
        <v>0.431828703703702</v>
      </c>
      <c r="C37206">
        <v>164.609768637532</v>
      </c>
      <c r="D37206">
        <v>470.917000111769</v>
      </c>
      <c r="E37206" s="4">
        <v>10</v>
      </c>
      <c r="F37206">
        <v>5</v>
      </c>
    </row>
    <row r="37207" spans="1:6">
      <c r="A37207">
        <v>143</v>
      </c>
      <c r="B37207" s="1">
        <v>0.431944444444442</v>
      </c>
      <c r="C37207">
        <v>164.609768637532</v>
      </c>
      <c r="D37207">
        <v>470.917000111769</v>
      </c>
      <c r="E37207" s="4">
        <v>10</v>
      </c>
      <c r="F37207">
        <v>5</v>
      </c>
    </row>
    <row r="37208" spans="1:6">
      <c r="A37208">
        <v>143</v>
      </c>
      <c r="B37208" s="1">
        <v>0.432060185185183</v>
      </c>
      <c r="C37208">
        <v>164.609768637532</v>
      </c>
      <c r="D37208">
        <v>470.917000111769</v>
      </c>
      <c r="E37208" s="4">
        <v>10</v>
      </c>
      <c r="F37208">
        <v>5</v>
      </c>
    </row>
    <row r="37209" spans="1:6">
      <c r="A37209">
        <v>143</v>
      </c>
      <c r="B37209" s="1">
        <v>0.432175925925924</v>
      </c>
      <c r="C37209">
        <v>151.169768637532</v>
      </c>
      <c r="D37209">
        <v>463.156130546552</v>
      </c>
      <c r="E37209" s="4">
        <v>10</v>
      </c>
      <c r="F37209">
        <v>5</v>
      </c>
    </row>
    <row r="37210" spans="1:6">
      <c r="A37210">
        <v>143</v>
      </c>
      <c r="B37210" s="1">
        <v>0.432291666666664</v>
      </c>
      <c r="C37210">
        <v>120.929768637532</v>
      </c>
      <c r="D37210">
        <v>438.321347937856</v>
      </c>
      <c r="E37210" s="4">
        <v>10</v>
      </c>
      <c r="F37210">
        <v>5</v>
      </c>
    </row>
    <row r="37211" spans="1:6">
      <c r="A37211">
        <v>143</v>
      </c>
      <c r="B37211" s="1">
        <v>0.432407407407405</v>
      </c>
      <c r="C37211">
        <v>120.929768637532</v>
      </c>
      <c r="D37211">
        <v>432.112652285682</v>
      </c>
      <c r="E37211" s="4">
        <v>10</v>
      </c>
      <c r="F37211">
        <v>5</v>
      </c>
    </row>
    <row r="37212" spans="1:6">
      <c r="A37212">
        <v>143</v>
      </c>
      <c r="B37212" s="1">
        <v>0.432523148148146</v>
      </c>
      <c r="C37212">
        <v>120.929768637532</v>
      </c>
      <c r="D37212">
        <v>432.112652285682</v>
      </c>
      <c r="E37212" s="4">
        <v>10</v>
      </c>
      <c r="F37212">
        <v>5</v>
      </c>
    </row>
    <row r="37213" spans="1:6">
      <c r="A37213">
        <v>143</v>
      </c>
      <c r="B37213" s="1">
        <v>0.432638888888887</v>
      </c>
      <c r="C37213">
        <v>120.929768637532</v>
      </c>
      <c r="D37213">
        <v>432.112652285682</v>
      </c>
      <c r="E37213" s="4">
        <v>10</v>
      </c>
      <c r="F37213">
        <v>6</v>
      </c>
    </row>
    <row r="37214" spans="1:6">
      <c r="A37214">
        <v>143</v>
      </c>
      <c r="B37214" s="1">
        <v>0.432754629629627</v>
      </c>
      <c r="C37214">
        <v>120.929768637532</v>
      </c>
      <c r="D37214">
        <v>424.351782720465</v>
      </c>
      <c r="E37214" s="4">
        <v>10</v>
      </c>
      <c r="F37214">
        <v>6</v>
      </c>
    </row>
    <row r="37215" spans="1:6">
      <c r="A37215">
        <v>143</v>
      </c>
      <c r="B37215" s="1">
        <v>0.432870370370368</v>
      </c>
      <c r="C37215">
        <v>120.929768637532</v>
      </c>
      <c r="D37215">
        <v>424.351782720465</v>
      </c>
      <c r="E37215" s="4">
        <v>10</v>
      </c>
      <c r="F37215">
        <v>6</v>
      </c>
    </row>
    <row r="37216" spans="1:6">
      <c r="A37216">
        <v>143</v>
      </c>
      <c r="B37216" s="1">
        <v>0.432986111111109</v>
      </c>
      <c r="C37216">
        <v>120.929768637532</v>
      </c>
      <c r="D37216">
        <v>424.351782720465</v>
      </c>
      <c r="E37216" s="4">
        <v>10</v>
      </c>
      <c r="F37216">
        <v>6</v>
      </c>
    </row>
    <row r="37217" spans="1:6">
      <c r="A37217">
        <v>143</v>
      </c>
      <c r="B37217" s="1">
        <v>0.43310185185185</v>
      </c>
      <c r="C37217">
        <v>120.929768637532</v>
      </c>
      <c r="D37217">
        <v>424.351782720465</v>
      </c>
      <c r="E37217" s="4">
        <v>10</v>
      </c>
      <c r="F37217">
        <v>6</v>
      </c>
    </row>
    <row r="37218" spans="1:6">
      <c r="A37218">
        <v>143</v>
      </c>
      <c r="B37218" s="1">
        <v>0.43321759259259</v>
      </c>
      <c r="C37218">
        <v>132.689768637532</v>
      </c>
      <c r="D37218">
        <v>421.247434894378</v>
      </c>
      <c r="E37218" s="4">
        <v>10</v>
      </c>
      <c r="F37218">
        <v>6</v>
      </c>
    </row>
    <row r="37219" spans="1:6">
      <c r="A37219">
        <v>143</v>
      </c>
      <c r="B37219" s="1">
        <v>0.433333333333331</v>
      </c>
      <c r="C37219">
        <v>166.289768637532</v>
      </c>
      <c r="D37219">
        <v>404.1735218509</v>
      </c>
      <c r="E37219" s="4">
        <v>10</v>
      </c>
      <c r="F37219">
        <v>6</v>
      </c>
    </row>
    <row r="37220" spans="1:6">
      <c r="A37220">
        <v>143</v>
      </c>
      <c r="B37220" s="1">
        <v>0.433449074074072</v>
      </c>
      <c r="C37220">
        <v>183.089768637532</v>
      </c>
      <c r="D37220">
        <v>399.517000111769</v>
      </c>
      <c r="E37220" s="4">
        <v>10</v>
      </c>
      <c r="F37220">
        <v>6</v>
      </c>
    </row>
    <row r="37221" spans="1:6">
      <c r="A37221">
        <v>143</v>
      </c>
      <c r="B37221" s="1">
        <v>0.433564814814812</v>
      </c>
      <c r="C37221">
        <v>204.929768637532</v>
      </c>
      <c r="D37221">
        <v>383.995260981334</v>
      </c>
      <c r="E37221" s="4">
        <v>10</v>
      </c>
      <c r="F37221">
        <v>6</v>
      </c>
    </row>
    <row r="37222" spans="1:6">
      <c r="A37222">
        <v>143</v>
      </c>
      <c r="B37222" s="1">
        <v>0.433680555555553</v>
      </c>
      <c r="C37222">
        <v>221.729768637532</v>
      </c>
      <c r="D37222">
        <v>373.13004359003</v>
      </c>
      <c r="E37222" s="4">
        <v>10</v>
      </c>
      <c r="F37222">
        <v>6</v>
      </c>
    </row>
    <row r="37223" spans="1:6">
      <c r="A37223">
        <v>143</v>
      </c>
      <c r="B37223" s="1">
        <v>0.433796296296294</v>
      </c>
      <c r="C37223">
        <v>208.289768637532</v>
      </c>
      <c r="D37223">
        <v>362.264826198726</v>
      </c>
      <c r="E37223" s="4">
        <v>10</v>
      </c>
      <c r="F37223">
        <v>6</v>
      </c>
    </row>
    <row r="37224" spans="1:6">
      <c r="A37224">
        <v>143</v>
      </c>
      <c r="B37224" s="1">
        <v>0.433912037037035</v>
      </c>
      <c r="C37224">
        <v>193.169768637532</v>
      </c>
      <c r="D37224">
        <v>362.264826198726</v>
      </c>
      <c r="E37224" s="4">
        <v>10</v>
      </c>
      <c r="F37224">
        <v>6</v>
      </c>
    </row>
    <row r="37225" spans="1:6">
      <c r="A37225">
        <v>143</v>
      </c>
      <c r="B37225" s="1">
        <v>0.434027777777775</v>
      </c>
      <c r="C37225">
        <v>171.329768637532</v>
      </c>
      <c r="D37225">
        <v>366.921347937856</v>
      </c>
      <c r="E37225" s="4">
        <v>10</v>
      </c>
      <c r="F37225">
        <v>6</v>
      </c>
    </row>
    <row r="37226" spans="1:6">
      <c r="A37226">
        <v>143</v>
      </c>
      <c r="B37226" s="1">
        <v>0.434143518518516</v>
      </c>
      <c r="C37226">
        <v>156.209768637532</v>
      </c>
      <c r="D37226">
        <v>362.264826198726</v>
      </c>
      <c r="E37226" s="4">
        <v>10</v>
      </c>
      <c r="F37226">
        <v>6</v>
      </c>
    </row>
    <row r="37227" spans="1:6">
      <c r="A37227">
        <v>143</v>
      </c>
      <c r="B37227" s="1">
        <v>0.434259259259257</v>
      </c>
      <c r="C37227">
        <v>142.769768637532</v>
      </c>
      <c r="D37227">
        <v>365.369174024813</v>
      </c>
      <c r="E37227" s="4">
        <v>10</v>
      </c>
      <c r="F37227">
        <v>6</v>
      </c>
    </row>
    <row r="37228" spans="1:6">
      <c r="A37228">
        <v>143</v>
      </c>
      <c r="B37228" s="1">
        <v>0.434374999999997</v>
      </c>
      <c r="C37228">
        <v>132.689768637532</v>
      </c>
      <c r="D37228">
        <v>357.608304459595</v>
      </c>
      <c r="E37228" s="4">
        <v>10</v>
      </c>
      <c r="F37228">
        <v>6</v>
      </c>
    </row>
    <row r="37229" spans="1:6">
      <c r="A37229">
        <v>143</v>
      </c>
      <c r="B37229" s="1">
        <v>0.434490740740738</v>
      </c>
      <c r="C37229">
        <v>99.089768637532</v>
      </c>
      <c r="D37229">
        <v>346.743087068291</v>
      </c>
      <c r="E37229" s="4">
        <v>10</v>
      </c>
      <c r="F37229">
        <v>6</v>
      </c>
    </row>
    <row r="37230" spans="1:6">
      <c r="A37230">
        <v>143</v>
      </c>
      <c r="B37230" s="1">
        <v>0.434606481481479</v>
      </c>
      <c r="C37230">
        <v>107.489768637532</v>
      </c>
      <c r="D37230">
        <v>346.743087068291</v>
      </c>
      <c r="E37230" s="4">
        <v>10</v>
      </c>
      <c r="F37230">
        <v>6</v>
      </c>
    </row>
    <row r="37231" spans="1:6">
      <c r="A37231">
        <v>143</v>
      </c>
      <c r="B37231" s="1">
        <v>0.43472222222222</v>
      </c>
      <c r="C37231">
        <v>87.3297686375322</v>
      </c>
      <c r="D37231">
        <v>354.503956633508</v>
      </c>
      <c r="E37231" s="4">
        <v>10</v>
      </c>
      <c r="F37231">
        <v>6</v>
      </c>
    </row>
    <row r="37232" spans="1:6">
      <c r="A37232">
        <v>143</v>
      </c>
      <c r="B37232" s="1">
        <v>0.43483796296296</v>
      </c>
      <c r="C37232">
        <v>87.3297686375322</v>
      </c>
      <c r="D37232">
        <v>352.951782720465</v>
      </c>
      <c r="E37232" s="4">
        <v>10</v>
      </c>
      <c r="F37232">
        <v>6</v>
      </c>
    </row>
    <row r="37233" spans="1:6">
      <c r="A37233">
        <v>143</v>
      </c>
      <c r="B37233" s="1">
        <v>0.434953703703701</v>
      </c>
      <c r="C37233">
        <v>87.3297686375322</v>
      </c>
      <c r="D37233">
        <v>345.190913155247</v>
      </c>
      <c r="E37233" s="4">
        <v>10</v>
      </c>
      <c r="F37233">
        <v>6</v>
      </c>
    </row>
    <row r="37234" spans="1:6">
      <c r="A37234">
        <v>143</v>
      </c>
      <c r="B37234" s="1">
        <v>0.435069444444442</v>
      </c>
      <c r="C37234">
        <v>87.3297686375322</v>
      </c>
      <c r="D37234">
        <v>329.669174024812</v>
      </c>
      <c r="E37234" s="4">
        <v>10</v>
      </c>
      <c r="F37234">
        <v>6</v>
      </c>
    </row>
    <row r="37235" spans="1:6">
      <c r="A37235">
        <v>143</v>
      </c>
      <c r="B37235" s="1">
        <v>0.435185185185183</v>
      </c>
      <c r="C37235">
        <v>87.3297686375322</v>
      </c>
      <c r="D37235">
        <v>315.699608807421</v>
      </c>
      <c r="E37235" s="4">
        <v>10</v>
      </c>
      <c r="F37235">
        <v>6</v>
      </c>
    </row>
    <row r="37236" spans="1:6">
      <c r="A37236">
        <v>143</v>
      </c>
      <c r="B37236" s="1">
        <v>0.435300925925923</v>
      </c>
      <c r="C37236">
        <v>70.5297686375322</v>
      </c>
      <c r="D37236">
        <v>306.38656532916</v>
      </c>
      <c r="E37236" s="4">
        <v>10</v>
      </c>
      <c r="F37236">
        <v>7</v>
      </c>
    </row>
    <row r="37237" spans="1:6">
      <c r="A37237">
        <v>143</v>
      </c>
      <c r="B37237" s="1">
        <v>0.435416666666664</v>
      </c>
      <c r="C37237">
        <v>92.369768637532</v>
      </c>
      <c r="D37237">
        <v>295.521347937857</v>
      </c>
      <c r="E37237" s="4">
        <v>10</v>
      </c>
      <c r="F37237">
        <v>7</v>
      </c>
    </row>
    <row r="37238" spans="1:6">
      <c r="A37238">
        <v>143</v>
      </c>
      <c r="B37238" s="1">
        <v>0.435532407407405</v>
      </c>
      <c r="C37238">
        <v>117.569768637532</v>
      </c>
      <c r="D37238">
        <v>290.864826198723</v>
      </c>
      <c r="E37238" s="4">
        <v>10</v>
      </c>
      <c r="F37238">
        <v>7</v>
      </c>
    </row>
    <row r="37239" spans="1:6">
      <c r="A37239">
        <v>143</v>
      </c>
      <c r="B37239" s="1">
        <v>0.435648148148145</v>
      </c>
      <c r="C37239">
        <v>134.369768637532</v>
      </c>
      <c r="D37239">
        <v>287.760478372639</v>
      </c>
      <c r="E37239" s="4">
        <v>10</v>
      </c>
      <c r="F37239">
        <v>7</v>
      </c>
    </row>
    <row r="37240" spans="1:6">
      <c r="A37240">
        <v>143</v>
      </c>
      <c r="B37240" s="1">
        <v>0.435763888888886</v>
      </c>
      <c r="C37240">
        <v>154.529768637533</v>
      </c>
      <c r="D37240">
        <v>283.103956633504</v>
      </c>
      <c r="E37240" s="4">
        <v>10</v>
      </c>
      <c r="F37240">
        <v>7</v>
      </c>
    </row>
    <row r="37241" spans="1:6">
      <c r="A37241">
        <v>143</v>
      </c>
      <c r="B37241" s="1">
        <v>0.435879629629627</v>
      </c>
      <c r="C37241">
        <v>159.569768637532</v>
      </c>
      <c r="D37241">
        <v>279.99960880742</v>
      </c>
      <c r="E37241" s="4">
        <v>10</v>
      </c>
      <c r="F37241">
        <v>7</v>
      </c>
    </row>
    <row r="37242" spans="1:6">
      <c r="A37242">
        <v>143</v>
      </c>
      <c r="B37242" s="1">
        <v>0.435995370370368</v>
      </c>
      <c r="C37242">
        <v>156.209768637532</v>
      </c>
      <c r="D37242">
        <v>279.99960880742</v>
      </c>
      <c r="E37242" s="4">
        <v>10</v>
      </c>
      <c r="F37242">
        <v>7</v>
      </c>
    </row>
    <row r="37243" spans="1:6">
      <c r="A37243">
        <v>143</v>
      </c>
      <c r="B37243" s="1">
        <v>0.436111111111108</v>
      </c>
      <c r="C37243">
        <v>142.769768637532</v>
      </c>
      <c r="D37243">
        <v>275.343087068294</v>
      </c>
      <c r="E37243" s="4">
        <v>10</v>
      </c>
      <c r="F37243">
        <v>7</v>
      </c>
    </row>
    <row r="37244" spans="1:6">
      <c r="A37244">
        <v>143</v>
      </c>
      <c r="B37244" s="1">
        <v>0.436226851851849</v>
      </c>
      <c r="C37244">
        <v>129.329768637532</v>
      </c>
      <c r="D37244">
        <v>261.373521850899</v>
      </c>
      <c r="E37244" s="4">
        <v>10</v>
      </c>
      <c r="F37244">
        <v>7</v>
      </c>
    </row>
    <row r="37245" spans="1:6">
      <c r="A37245">
        <v>143</v>
      </c>
      <c r="B37245" s="1">
        <v>0.43634259259259</v>
      </c>
      <c r="C37245">
        <v>104.129768637532</v>
      </c>
      <c r="D37245">
        <v>267.582217503076</v>
      </c>
      <c r="E37245" s="4">
        <v>10</v>
      </c>
      <c r="F37245">
        <v>7</v>
      </c>
    </row>
    <row r="37246" spans="1:6">
      <c r="A37246">
        <v>143</v>
      </c>
      <c r="B37246" s="1">
        <v>0.43645833333333</v>
      </c>
      <c r="C37246">
        <v>90.689768637532</v>
      </c>
      <c r="D37246">
        <v>259.821347937857</v>
      </c>
      <c r="E37246" s="4">
        <v>10</v>
      </c>
      <c r="F37246">
        <v>7</v>
      </c>
    </row>
    <row r="37247" spans="1:6">
      <c r="A37247">
        <v>143</v>
      </c>
      <c r="B37247" s="1">
        <v>0.436574074074071</v>
      </c>
      <c r="C37247">
        <v>67.1697686375321</v>
      </c>
      <c r="D37247">
        <v>253.61265228568</v>
      </c>
      <c r="E37247" s="4">
        <v>10</v>
      </c>
      <c r="F37247">
        <v>7</v>
      </c>
    </row>
    <row r="37248" spans="1:6">
      <c r="A37248">
        <v>143</v>
      </c>
      <c r="B37248" s="1">
        <v>0.436689814814812</v>
      </c>
      <c r="C37248">
        <v>45.329768637532</v>
      </c>
      <c r="D37248">
        <v>250.508304459597</v>
      </c>
      <c r="E37248" s="4">
        <v>10</v>
      </c>
      <c r="F37248">
        <v>7</v>
      </c>
    </row>
    <row r="37249" spans="1:6">
      <c r="A37249">
        <v>143</v>
      </c>
      <c r="B37249" s="1">
        <v>0.436805555555553</v>
      </c>
      <c r="C37249">
        <v>38.6097686375321</v>
      </c>
      <c r="D37249">
        <v>245.851782720462</v>
      </c>
      <c r="E37249" s="4">
        <v>10</v>
      </c>
      <c r="F37249">
        <v>7</v>
      </c>
    </row>
    <row r="37250" spans="1:6">
      <c r="A37250">
        <v>143</v>
      </c>
      <c r="B37250" s="1">
        <v>0.436921296296293</v>
      </c>
      <c r="C37250">
        <v>36.9297686375321</v>
      </c>
      <c r="D37250">
        <v>233.434391416117</v>
      </c>
      <c r="E37250" s="4">
        <v>10</v>
      </c>
      <c r="F37250">
        <v>7</v>
      </c>
    </row>
    <row r="37251" spans="1:6">
      <c r="A37251">
        <v>143</v>
      </c>
      <c r="B37251" s="1">
        <v>0.437037037037034</v>
      </c>
      <c r="C37251">
        <v>31.889768637532</v>
      </c>
      <c r="D37251">
        <v>217.912652285681</v>
      </c>
      <c r="E37251" s="4">
        <v>10</v>
      </c>
      <c r="F37251">
        <v>7</v>
      </c>
    </row>
    <row r="37252" spans="1:6">
      <c r="A37252">
        <v>143</v>
      </c>
      <c r="B37252" s="1">
        <v>0.437152777777775</v>
      </c>
      <c r="C37252">
        <v>28.5297686375322</v>
      </c>
      <c r="D37252">
        <v>196.182217503076</v>
      </c>
      <c r="E37252" s="4">
        <v>10</v>
      </c>
      <c r="F37252">
        <v>7</v>
      </c>
    </row>
    <row r="37253" spans="1:6">
      <c r="A37253">
        <v>143</v>
      </c>
      <c r="B37253" s="1">
        <v>0.437268518518516</v>
      </c>
      <c r="C37253">
        <v>30.209768637532</v>
      </c>
      <c r="D37253">
        <v>176.003956633504</v>
      </c>
      <c r="E37253" s="4">
        <v>10</v>
      </c>
      <c r="F37253">
        <v>7</v>
      </c>
    </row>
    <row r="37254" spans="1:6">
      <c r="A37254">
        <v>143</v>
      </c>
      <c r="B37254" s="1">
        <v>0.437384259259256</v>
      </c>
      <c r="C37254">
        <v>53.7297686375321</v>
      </c>
      <c r="D37254">
        <v>149.617000111773</v>
      </c>
      <c r="E37254" s="4">
        <v>10</v>
      </c>
      <c r="F37254">
        <v>7</v>
      </c>
    </row>
    <row r="37255" spans="1:6">
      <c r="A37255">
        <v>143</v>
      </c>
      <c r="B37255" s="1">
        <v>0.437499999999997</v>
      </c>
      <c r="C37255">
        <v>53.7297686375321</v>
      </c>
      <c r="D37255">
        <v>149.617000111773</v>
      </c>
      <c r="E37255" s="4">
        <v>10</v>
      </c>
      <c r="F37255">
        <v>7</v>
      </c>
    </row>
    <row r="37256" spans="1:6">
      <c r="A37256">
        <v>143</v>
      </c>
      <c r="B37256" s="1">
        <v>0.437615740740738</v>
      </c>
      <c r="C37256">
        <v>53.7297686375321</v>
      </c>
      <c r="D37256">
        <v>149.617000111773</v>
      </c>
      <c r="E37256" s="4">
        <v>10</v>
      </c>
      <c r="F37256">
        <v>7</v>
      </c>
    </row>
    <row r="37257" spans="1:6">
      <c r="A37257">
        <v>143</v>
      </c>
      <c r="B37257" s="1">
        <v>0.437731481481478</v>
      </c>
      <c r="C37257">
        <v>67.1697686375321</v>
      </c>
      <c r="D37257">
        <v>149.617000111773</v>
      </c>
      <c r="E37257" s="4">
        <v>10</v>
      </c>
      <c r="F37257">
        <v>7</v>
      </c>
    </row>
    <row r="37258" spans="1:6">
      <c r="A37258">
        <v>143</v>
      </c>
      <c r="B37258" s="1">
        <v>0.437847222222219</v>
      </c>
      <c r="C37258">
        <v>67.1697686375321</v>
      </c>
      <c r="D37258">
        <v>149.617000111773</v>
      </c>
      <c r="E37258" s="4">
        <v>10</v>
      </c>
      <c r="F37258">
        <v>7</v>
      </c>
    </row>
    <row r="37259" spans="1:6">
      <c r="A37259">
        <v>143</v>
      </c>
      <c r="B37259" s="1">
        <v>0.43796296296296</v>
      </c>
      <c r="C37259">
        <v>67.1697686375321</v>
      </c>
      <c r="D37259">
        <v>149.617000111773</v>
      </c>
      <c r="E37259" s="4">
        <v>10</v>
      </c>
      <c r="F37259">
        <v>7</v>
      </c>
    </row>
    <row r="37260" spans="1:6">
      <c r="A37260">
        <v>143</v>
      </c>
      <c r="B37260" s="1">
        <v>0.438078703703701</v>
      </c>
      <c r="C37260">
        <v>67.1697686375321</v>
      </c>
      <c r="D37260">
        <v>149.617000111773</v>
      </c>
      <c r="E37260" s="4">
        <v>10</v>
      </c>
      <c r="F37260">
        <v>7</v>
      </c>
    </row>
    <row r="37261" spans="1:6">
      <c r="A37261">
        <v>143</v>
      </c>
      <c r="B37261" s="1">
        <v>0.438194444444441</v>
      </c>
      <c r="C37261">
        <v>78.9297686375321</v>
      </c>
      <c r="D37261">
        <v>148.064826198723</v>
      </c>
      <c r="E37261" s="4">
        <v>10</v>
      </c>
      <c r="F37261">
        <v>7</v>
      </c>
    </row>
    <row r="37262" spans="1:6">
      <c r="A37262">
        <v>143</v>
      </c>
      <c r="B37262" s="1">
        <v>0.438310185185182</v>
      </c>
      <c r="C37262">
        <v>89.0097686375321</v>
      </c>
      <c r="D37262">
        <v>149.617000111773</v>
      </c>
      <c r="E37262" s="4">
        <v>10</v>
      </c>
      <c r="F37262">
        <v>7</v>
      </c>
    </row>
    <row r="37263" spans="1:6">
      <c r="A37263">
        <v>143</v>
      </c>
      <c r="B37263" s="1">
        <v>0.438425925925923</v>
      </c>
      <c r="C37263">
        <v>107.489768637532</v>
      </c>
      <c r="D37263">
        <v>151.169174024815</v>
      </c>
      <c r="E37263" s="4">
        <v>10</v>
      </c>
      <c r="F37263">
        <v>7</v>
      </c>
    </row>
    <row r="37264" spans="1:6">
      <c r="A37264">
        <v>143</v>
      </c>
      <c r="B37264" s="1">
        <v>0.438541666666663</v>
      </c>
      <c r="C37264">
        <v>107.489768637532</v>
      </c>
      <c r="D37264">
        <v>158.930043590034</v>
      </c>
      <c r="E37264" s="4">
        <v>10</v>
      </c>
      <c r="F37264">
        <v>7</v>
      </c>
    </row>
    <row r="37265" spans="1:6">
      <c r="A37265">
        <v>143</v>
      </c>
      <c r="B37265" s="1">
        <v>0.438657407407404</v>
      </c>
      <c r="C37265">
        <v>122.609768637532</v>
      </c>
      <c r="D37265">
        <v>168.243087068294</v>
      </c>
      <c r="E37265" s="4">
        <v>10</v>
      </c>
      <c r="F37265">
        <v>7</v>
      </c>
    </row>
    <row r="37266" spans="1:6">
      <c r="A37266">
        <v>143</v>
      </c>
      <c r="B37266" s="1">
        <v>0.438773148148145</v>
      </c>
      <c r="C37266">
        <v>139.409768637532</v>
      </c>
      <c r="D37266">
        <v>166.690913155243</v>
      </c>
      <c r="E37266" s="4">
        <v>10</v>
      </c>
      <c r="F37266">
        <v>7</v>
      </c>
    </row>
    <row r="37267" spans="1:6">
      <c r="A37267">
        <v>143</v>
      </c>
      <c r="B37267" s="1">
        <v>0.438888888888886</v>
      </c>
      <c r="C37267">
        <v>162.929768637532</v>
      </c>
      <c r="D37267">
        <v>152.721347937857</v>
      </c>
      <c r="E37267" s="4">
        <v>10</v>
      </c>
      <c r="F37267">
        <v>7</v>
      </c>
    </row>
    <row r="37268" spans="1:6">
      <c r="A37268">
        <v>143</v>
      </c>
      <c r="B37268" s="1">
        <v>0.439004629629626</v>
      </c>
      <c r="C37268">
        <v>171.329768637532</v>
      </c>
      <c r="D37268">
        <v>152.721347937857</v>
      </c>
      <c r="E37268" s="4">
        <v>10</v>
      </c>
      <c r="F37268">
        <v>7</v>
      </c>
    </row>
    <row r="37269" spans="1:6">
      <c r="A37269">
        <v>143</v>
      </c>
      <c r="B37269" s="1">
        <v>0.439120370370367</v>
      </c>
      <c r="C37269">
        <v>171.329768637532</v>
      </c>
      <c r="D37269">
        <v>152.721347937857</v>
      </c>
      <c r="E37269" s="4">
        <v>10</v>
      </c>
      <c r="F37269">
        <v>7</v>
      </c>
    </row>
    <row r="37270" spans="1:6">
      <c r="A37270">
        <v>143</v>
      </c>
      <c r="B37270" s="1">
        <v>0.439236111111108</v>
      </c>
      <c r="C37270">
        <v>171.329768637532</v>
      </c>
      <c r="D37270">
        <v>152.721347937857</v>
      </c>
      <c r="E37270" s="4">
        <v>10</v>
      </c>
      <c r="F37270">
        <v>7</v>
      </c>
    </row>
    <row r="37271" spans="1:6">
      <c r="A37271">
        <v>143</v>
      </c>
      <c r="B37271" s="1">
        <v>0.439351851851848</v>
      </c>
      <c r="C37271">
        <v>193.169768637532</v>
      </c>
      <c r="D37271">
        <v>148.064826198723</v>
      </c>
      <c r="E37271" s="4">
        <v>10</v>
      </c>
      <c r="F37271">
        <v>7</v>
      </c>
    </row>
    <row r="37272" spans="1:6">
      <c r="A37272">
        <v>143</v>
      </c>
      <c r="B37272" s="1">
        <v>0.439467592592589</v>
      </c>
      <c r="C37272">
        <v>193.169768637532</v>
      </c>
      <c r="D37272">
        <v>148.064826198723</v>
      </c>
      <c r="E37272" s="4">
        <v>10</v>
      </c>
      <c r="F37272">
        <v>7</v>
      </c>
    </row>
    <row r="37273" spans="1:6">
      <c r="A37273">
        <v>143</v>
      </c>
      <c r="B37273" s="1">
        <v>0.43958333333333</v>
      </c>
      <c r="C37273">
        <v>173.009768637532</v>
      </c>
      <c r="D37273">
        <v>155.825695763941</v>
      </c>
      <c r="E37273" s="4">
        <v>10</v>
      </c>
      <c r="F37273">
        <v>7</v>
      </c>
    </row>
    <row r="37274" spans="1:6">
      <c r="A37274">
        <v>143</v>
      </c>
      <c r="B37274" s="1">
        <v>0.439699074074071</v>
      </c>
      <c r="C37274">
        <v>189.809768637532</v>
      </c>
      <c r="D37274">
        <v>152.721347937857</v>
      </c>
      <c r="E37274" s="4">
        <v>10</v>
      </c>
      <c r="F37274">
        <v>7</v>
      </c>
    </row>
    <row r="37275" spans="1:6">
      <c r="A37275">
        <v>143</v>
      </c>
      <c r="B37275" s="1">
        <v>0.439814814814811</v>
      </c>
      <c r="C37275">
        <v>204.929768637532</v>
      </c>
      <c r="D37275">
        <v>149.617000111773</v>
      </c>
      <c r="E37275" s="4">
        <v>10</v>
      </c>
      <c r="F37275">
        <v>7</v>
      </c>
    </row>
    <row r="37276" spans="1:6">
      <c r="A37276">
        <v>143</v>
      </c>
      <c r="B37276" s="1">
        <v>0.439930555555552</v>
      </c>
      <c r="C37276">
        <v>216.689768637532</v>
      </c>
      <c r="D37276">
        <v>144.960478372639</v>
      </c>
      <c r="E37276" s="4">
        <v>10</v>
      </c>
      <c r="F37276">
        <v>7</v>
      </c>
    </row>
    <row r="37277" spans="1:6">
      <c r="A37277">
        <v>143</v>
      </c>
      <c r="B37277" s="1">
        <v>0.440046296296293</v>
      </c>
      <c r="C37277">
        <v>233.489768637532</v>
      </c>
      <c r="D37277">
        <v>144.960478372639</v>
      </c>
      <c r="E37277" s="4">
        <v>10</v>
      </c>
      <c r="F37277">
        <v>7</v>
      </c>
    </row>
    <row r="37278" spans="1:6">
      <c r="A37278">
        <v>143</v>
      </c>
      <c r="B37278" s="1">
        <v>0.440162037037034</v>
      </c>
      <c r="C37278">
        <v>233.489768637532</v>
      </c>
      <c r="D37278">
        <v>152.721347937857</v>
      </c>
      <c r="E37278" s="4">
        <v>10</v>
      </c>
      <c r="F37278">
        <v>7</v>
      </c>
    </row>
    <row r="37279" spans="1:6">
      <c r="A37279">
        <v>143</v>
      </c>
      <c r="B37279" s="1">
        <v>0.440277777777774</v>
      </c>
      <c r="C37279">
        <v>243.569768637532</v>
      </c>
      <c r="D37279">
        <v>157.377869676983</v>
      </c>
      <c r="E37279" s="4">
        <v>10</v>
      </c>
      <c r="F37279">
        <v>7</v>
      </c>
    </row>
    <row r="37280" spans="1:6">
      <c r="A37280">
        <v>143</v>
      </c>
      <c r="B37280" s="1">
        <v>0.440393518518515</v>
      </c>
      <c r="C37280">
        <v>260.369768637532</v>
      </c>
      <c r="D37280">
        <v>168.243087068294</v>
      </c>
      <c r="E37280" s="4">
        <v>10</v>
      </c>
      <c r="F37280">
        <v>7</v>
      </c>
    </row>
    <row r="37281" spans="1:6">
      <c r="A37281">
        <v>143</v>
      </c>
      <c r="B37281" s="1">
        <v>0.440509259259256</v>
      </c>
      <c r="C37281">
        <v>265.409768637532</v>
      </c>
      <c r="D37281">
        <v>168.243087068294</v>
      </c>
      <c r="E37281" s="4">
        <v>10</v>
      </c>
      <c r="F37281">
        <v>7</v>
      </c>
    </row>
    <row r="37282" spans="1:6">
      <c r="A37282">
        <v>143</v>
      </c>
      <c r="B37282" s="1">
        <v>0.440624999999996</v>
      </c>
      <c r="C37282">
        <v>265.409768637532</v>
      </c>
      <c r="D37282">
        <v>168.243087068294</v>
      </c>
      <c r="E37282" s="4">
        <v>10</v>
      </c>
      <c r="F37282">
        <v>7</v>
      </c>
    </row>
    <row r="37283" spans="1:6">
      <c r="A37283">
        <v>143</v>
      </c>
      <c r="B37283" s="1">
        <v>0.440740740740737</v>
      </c>
      <c r="C37283">
        <v>265.409768637532</v>
      </c>
      <c r="D37283">
        <v>168.243087068294</v>
      </c>
      <c r="E37283" s="4">
        <v>10</v>
      </c>
      <c r="F37283">
        <v>7</v>
      </c>
    </row>
    <row r="37284" spans="1:6">
      <c r="A37284">
        <v>143</v>
      </c>
      <c r="B37284" s="1">
        <v>0.440856481481478</v>
      </c>
      <c r="C37284">
        <v>265.409768637532</v>
      </c>
      <c r="D37284">
        <v>168.243087068294</v>
      </c>
      <c r="E37284" s="4">
        <v>10</v>
      </c>
      <c r="F37284">
        <v>7</v>
      </c>
    </row>
    <row r="37285" spans="1:6">
      <c r="A37285">
        <v>143</v>
      </c>
      <c r="B37285" s="1">
        <v>0.440972222222219</v>
      </c>
      <c r="C37285">
        <v>255.329768637532</v>
      </c>
      <c r="D37285">
        <v>165.138739242201</v>
      </c>
      <c r="E37285" s="4">
        <v>10</v>
      </c>
      <c r="F37285">
        <v>7</v>
      </c>
    </row>
    <row r="37286" spans="1:6">
      <c r="A37286">
        <v>143</v>
      </c>
      <c r="B37286" s="1">
        <v>0.441087962962959</v>
      </c>
      <c r="C37286">
        <v>255.329768637532</v>
      </c>
      <c r="D37286">
        <v>165.138739242201</v>
      </c>
      <c r="E37286" s="4">
        <v>10</v>
      </c>
      <c r="F37286">
        <v>7</v>
      </c>
    </row>
    <row r="37287" spans="1:6">
      <c r="A37287">
        <v>143</v>
      </c>
      <c r="B37287" s="1">
        <v>0.4412037037037</v>
      </c>
      <c r="C37287">
        <v>255.329768637532</v>
      </c>
      <c r="D37287">
        <v>172.89960880742</v>
      </c>
      <c r="E37287" s="4">
        <v>10</v>
      </c>
      <c r="F37287">
        <v>7</v>
      </c>
    </row>
    <row r="37288" spans="1:6">
      <c r="A37288">
        <v>143</v>
      </c>
      <c r="B37288" s="1">
        <v>0.441319444444441</v>
      </c>
      <c r="C37288">
        <v>263.729768637533</v>
      </c>
      <c r="D37288">
        <v>174.451782720462</v>
      </c>
      <c r="E37288" s="4">
        <v>10</v>
      </c>
      <c r="F37288">
        <v>7</v>
      </c>
    </row>
    <row r="37289" spans="1:6">
      <c r="A37289">
        <v>143</v>
      </c>
      <c r="B37289" s="1">
        <v>0.441435185185181</v>
      </c>
      <c r="C37289">
        <v>255.329768637532</v>
      </c>
      <c r="D37289">
        <v>191.525695763941</v>
      </c>
      <c r="E37289" s="4">
        <v>10</v>
      </c>
      <c r="F37289">
        <v>7</v>
      </c>
    </row>
    <row r="37290" spans="1:6">
      <c r="A37290">
        <v>143</v>
      </c>
      <c r="B37290" s="1">
        <v>0.441550925925922</v>
      </c>
      <c r="C37290">
        <v>255.329768637532</v>
      </c>
      <c r="D37290">
        <v>191.525695763941</v>
      </c>
      <c r="E37290" s="4">
        <v>10</v>
      </c>
      <c r="F37290">
        <v>7</v>
      </c>
    </row>
    <row r="37291" spans="1:6">
      <c r="A37291">
        <v>143</v>
      </c>
      <c r="B37291" s="1">
        <v>0.441666666666663</v>
      </c>
      <c r="C37291">
        <v>255.329768637532</v>
      </c>
      <c r="D37291">
        <v>191.525695763941</v>
      </c>
      <c r="E37291" s="4">
        <v>10</v>
      </c>
      <c r="F37291">
        <v>7</v>
      </c>
    </row>
    <row r="37292" spans="1:6">
      <c r="A37292">
        <v>143</v>
      </c>
      <c r="B37292" s="1">
        <v>0.441782407407404</v>
      </c>
      <c r="C37292">
        <v>255.329768637532</v>
      </c>
      <c r="D37292">
        <v>191.525695763941</v>
      </c>
      <c r="E37292" s="4">
        <v>10</v>
      </c>
      <c r="F37292">
        <v>7</v>
      </c>
    </row>
    <row r="37293" spans="1:6">
      <c r="A37293">
        <v>143</v>
      </c>
      <c r="B37293" s="1">
        <v>0.441898148148144</v>
      </c>
      <c r="C37293">
        <v>241.889768637532</v>
      </c>
      <c r="D37293">
        <v>214.808304459597</v>
      </c>
      <c r="E37293" s="4">
        <v>10</v>
      </c>
      <c r="F37293">
        <v>7</v>
      </c>
    </row>
    <row r="37294" spans="1:6">
      <c r="A37294">
        <v>143</v>
      </c>
      <c r="B37294" s="1">
        <v>0.442013888888885</v>
      </c>
      <c r="C37294">
        <v>238.529768637532</v>
      </c>
      <c r="D37294">
        <v>230.330043590033</v>
      </c>
      <c r="E37294" s="4">
        <v>10</v>
      </c>
      <c r="F37294">
        <v>7</v>
      </c>
    </row>
    <row r="37295" spans="1:6">
      <c r="A37295">
        <v>143</v>
      </c>
      <c r="B37295" s="1">
        <v>0.442129629629626</v>
      </c>
      <c r="C37295">
        <v>238.529768637532</v>
      </c>
      <c r="D37295">
        <v>245.851782720462</v>
      </c>
      <c r="E37295" s="4">
        <v>10</v>
      </c>
      <c r="F37295">
        <v>7</v>
      </c>
    </row>
    <row r="37296" spans="1:6">
      <c r="A37296">
        <v>143</v>
      </c>
      <c r="B37296" s="1">
        <v>0.442245370370367</v>
      </c>
      <c r="C37296">
        <v>241.889768637532</v>
      </c>
      <c r="D37296">
        <v>244.29960880742</v>
      </c>
      <c r="E37296" s="4">
        <v>10</v>
      </c>
      <c r="F37296">
        <v>7</v>
      </c>
    </row>
    <row r="37297" spans="1:6">
      <c r="A37297">
        <v>143</v>
      </c>
      <c r="B37297" s="1">
        <v>0.442361111111107</v>
      </c>
      <c r="C37297">
        <v>235.169768637532</v>
      </c>
      <c r="D37297">
        <v>253.61265228568</v>
      </c>
      <c r="E37297" s="4">
        <v>10</v>
      </c>
      <c r="F37297">
        <v>7</v>
      </c>
    </row>
    <row r="37298" spans="1:6">
      <c r="A37298">
        <v>143</v>
      </c>
      <c r="B37298" s="1">
        <v>0.442476851851848</v>
      </c>
      <c r="C37298">
        <v>235.169768637532</v>
      </c>
      <c r="D37298">
        <v>253.61265228568</v>
      </c>
      <c r="E37298" s="4">
        <v>10</v>
      </c>
      <c r="F37298">
        <v>7</v>
      </c>
    </row>
    <row r="37299" spans="1:6">
      <c r="A37299">
        <v>143</v>
      </c>
      <c r="B37299" s="1">
        <v>0.442592592592589</v>
      </c>
      <c r="C37299">
        <v>235.169768637532</v>
      </c>
      <c r="D37299">
        <v>269.134391416118</v>
      </c>
      <c r="E37299" s="4">
        <v>10</v>
      </c>
      <c r="F37299">
        <v>7</v>
      </c>
    </row>
    <row r="37300" spans="1:6">
      <c r="A37300">
        <v>143</v>
      </c>
      <c r="B37300" s="1">
        <v>0.442708333333329</v>
      </c>
      <c r="C37300">
        <v>246.929768637532</v>
      </c>
      <c r="D37300">
        <v>300.177869676986</v>
      </c>
      <c r="E37300" s="4">
        <v>10</v>
      </c>
      <c r="F37300">
        <v>7</v>
      </c>
    </row>
    <row r="37301" spans="1:6">
      <c r="A37301">
        <v>143</v>
      </c>
      <c r="B37301" s="1">
        <v>0.44282407407407</v>
      </c>
      <c r="C37301">
        <v>246.929768637532</v>
      </c>
      <c r="D37301">
        <v>300.177869676986</v>
      </c>
      <c r="E37301" s="4">
        <v>10</v>
      </c>
      <c r="F37301">
        <v>7</v>
      </c>
    </row>
    <row r="37302" spans="1:6">
      <c r="A37302">
        <v>143</v>
      </c>
      <c r="B37302" s="1">
        <v>0.442939814814811</v>
      </c>
      <c r="C37302">
        <v>263.729768637533</v>
      </c>
      <c r="D37302">
        <v>292.417000111773</v>
      </c>
      <c r="E37302" s="4">
        <v>10</v>
      </c>
      <c r="F37302">
        <v>7</v>
      </c>
    </row>
    <row r="37303" spans="1:6">
      <c r="A37303">
        <v>143</v>
      </c>
      <c r="B37303" s="1">
        <v>0.443055555555552</v>
      </c>
      <c r="C37303">
        <v>283.889768637532</v>
      </c>
      <c r="D37303">
        <v>284.656130546555</v>
      </c>
      <c r="E37303" s="4">
        <v>10</v>
      </c>
      <c r="F37303">
        <v>7</v>
      </c>
    </row>
    <row r="37304" spans="1:6">
      <c r="A37304">
        <v>143</v>
      </c>
      <c r="B37304" s="1">
        <v>0.443171296296292</v>
      </c>
      <c r="C37304">
        <v>283.889768637532</v>
      </c>
      <c r="D37304">
        <v>284.656130546555</v>
      </c>
      <c r="E37304" s="4">
        <v>10</v>
      </c>
      <c r="F37304">
        <v>7</v>
      </c>
    </row>
    <row r="37305" spans="1:6">
      <c r="A37305">
        <v>143</v>
      </c>
      <c r="B37305" s="1">
        <v>0.443287037037033</v>
      </c>
      <c r="C37305">
        <v>302.369768637533</v>
      </c>
      <c r="D37305">
        <v>284.656130546555</v>
      </c>
      <c r="E37305" s="4">
        <v>10</v>
      </c>
      <c r="F37305">
        <v>7</v>
      </c>
    </row>
    <row r="37306" spans="1:6">
      <c r="A37306">
        <v>143</v>
      </c>
      <c r="B37306" s="1">
        <v>0.443402777777774</v>
      </c>
      <c r="C37306">
        <v>315.809768637533</v>
      </c>
      <c r="D37306">
        <v>279.99960880742</v>
      </c>
      <c r="E37306" s="4">
        <v>10</v>
      </c>
      <c r="F37306">
        <v>7</v>
      </c>
    </row>
    <row r="37307" spans="1:6">
      <c r="A37307">
        <v>143</v>
      </c>
      <c r="B37307" s="1">
        <v>0.443518518518514</v>
      </c>
      <c r="C37307">
        <v>335.969768637533</v>
      </c>
      <c r="D37307">
        <v>297.073521850899</v>
      </c>
      <c r="E37307" s="4">
        <v>10</v>
      </c>
      <c r="F37307">
        <v>7</v>
      </c>
    </row>
    <row r="37308" spans="1:6">
      <c r="A37308">
        <v>143</v>
      </c>
      <c r="B37308" s="1">
        <v>0.443634259259255</v>
      </c>
      <c r="C37308">
        <v>330.929768637532</v>
      </c>
      <c r="D37308">
        <v>283.103956633504</v>
      </c>
      <c r="E37308" s="4">
        <v>10</v>
      </c>
      <c r="F37308">
        <v>7</v>
      </c>
    </row>
    <row r="37309" spans="1:6">
      <c r="A37309">
        <v>143</v>
      </c>
      <c r="B37309" s="1">
        <v>0.443749999999996</v>
      </c>
      <c r="C37309">
        <v>330.929768637532</v>
      </c>
      <c r="D37309">
        <v>283.103956633504</v>
      </c>
      <c r="E37309" s="4">
        <v>10</v>
      </c>
      <c r="F37309">
        <v>7</v>
      </c>
    </row>
    <row r="37310" spans="1:6">
      <c r="A37310">
        <v>143</v>
      </c>
      <c r="B37310" s="1">
        <v>0.443865740740737</v>
      </c>
      <c r="C37310">
        <v>330.929768637532</v>
      </c>
      <c r="D37310">
        <v>283.103956633504</v>
      </c>
      <c r="E37310" s="4">
        <v>10</v>
      </c>
      <c r="F37310">
        <v>7</v>
      </c>
    </row>
    <row r="37311" spans="1:6">
      <c r="A37311">
        <v>143</v>
      </c>
      <c r="B37311" s="1">
        <v>0.443981481481477</v>
      </c>
      <c r="C37311">
        <v>330.929768637532</v>
      </c>
      <c r="D37311">
        <v>283.103956633504</v>
      </c>
      <c r="E37311" s="4">
        <v>10</v>
      </c>
      <c r="F37311">
        <v>7</v>
      </c>
    </row>
    <row r="37312" spans="1:6">
      <c r="A37312">
        <v>143</v>
      </c>
      <c r="B37312" s="1">
        <v>0.444097222222218</v>
      </c>
      <c r="C37312">
        <v>325.889768637532</v>
      </c>
      <c r="D37312">
        <v>273.790913155244</v>
      </c>
      <c r="E37312" s="4">
        <v>10</v>
      </c>
      <c r="F37312">
        <v>7</v>
      </c>
    </row>
    <row r="37313" spans="1:6">
      <c r="A37313">
        <v>143</v>
      </c>
      <c r="B37313" s="1">
        <v>0.444212962962959</v>
      </c>
      <c r="C37313">
        <v>325.889768637532</v>
      </c>
      <c r="D37313">
        <v>273.790913155244</v>
      </c>
      <c r="E37313" s="4">
        <v>10</v>
      </c>
      <c r="F37313">
        <v>7</v>
      </c>
    </row>
    <row r="37314" spans="1:6">
      <c r="A37314">
        <v>143</v>
      </c>
      <c r="B37314" s="1">
        <v>0.4443287037037</v>
      </c>
      <c r="C37314">
        <v>325.889768637532</v>
      </c>
      <c r="D37314">
        <v>273.790913155244</v>
      </c>
      <c r="E37314" s="4">
        <v>10</v>
      </c>
      <c r="F37314">
        <v>7</v>
      </c>
    </row>
    <row r="37315" spans="1:6">
      <c r="A37315">
        <v>143</v>
      </c>
      <c r="B37315" s="1">
        <v>0.44444444444444</v>
      </c>
      <c r="C37315">
        <v>325.889768637532</v>
      </c>
      <c r="D37315">
        <v>273.790913155244</v>
      </c>
      <c r="E37315" s="4">
        <v>10</v>
      </c>
      <c r="F37315">
        <v>7</v>
      </c>
    </row>
    <row r="37316" spans="1:6">
      <c r="A37316">
        <v>143</v>
      </c>
      <c r="B37316" s="1">
        <v>0.444560185185181</v>
      </c>
      <c r="C37316">
        <v>322.529768637533</v>
      </c>
      <c r="D37316">
        <v>261.373521850899</v>
      </c>
      <c r="E37316" s="4">
        <v>10</v>
      </c>
      <c r="F37316">
        <v>7</v>
      </c>
    </row>
    <row r="37317" spans="1:6">
      <c r="A37317">
        <v>143</v>
      </c>
      <c r="B37317" s="1">
        <v>0.444675925925922</v>
      </c>
      <c r="C37317">
        <v>322.529768637533</v>
      </c>
      <c r="D37317">
        <v>245.851782720462</v>
      </c>
      <c r="E37317" s="4">
        <v>10</v>
      </c>
      <c r="F37317">
        <v>7</v>
      </c>
    </row>
    <row r="37318" spans="1:6">
      <c r="A37318">
        <v>143</v>
      </c>
      <c r="B37318" s="1">
        <v>0.444791666666662</v>
      </c>
      <c r="C37318">
        <v>327.569768637532</v>
      </c>
      <c r="D37318">
        <v>236.538739242201</v>
      </c>
      <c r="E37318" s="4">
        <v>10</v>
      </c>
      <c r="F37318">
        <v>7</v>
      </c>
    </row>
    <row r="37319" spans="1:6">
      <c r="A37319">
        <v>143</v>
      </c>
      <c r="B37319" s="1">
        <v>0.444907407407403</v>
      </c>
      <c r="C37319">
        <v>327.569768637532</v>
      </c>
      <c r="D37319">
        <v>214.808304459597</v>
      </c>
      <c r="E37319" s="4">
        <v>10</v>
      </c>
      <c r="F37319">
        <v>7</v>
      </c>
    </row>
    <row r="37320" spans="1:6">
      <c r="A37320">
        <v>143</v>
      </c>
      <c r="B37320" s="1">
        <v>0.445023148148144</v>
      </c>
      <c r="C37320">
        <v>347.729768637533</v>
      </c>
      <c r="D37320">
        <v>221.017000111773</v>
      </c>
      <c r="E37320" s="4">
        <v>10</v>
      </c>
      <c r="F37320">
        <v>7</v>
      </c>
    </row>
    <row r="37321" spans="1:6">
      <c r="A37321">
        <v>143</v>
      </c>
      <c r="B37321" s="1">
        <v>0.445138888888885</v>
      </c>
      <c r="C37321">
        <v>347.729768637533</v>
      </c>
      <c r="D37321">
        <v>236.538739242201</v>
      </c>
      <c r="E37321" s="4">
        <v>10</v>
      </c>
      <c r="F37321">
        <v>7</v>
      </c>
    </row>
    <row r="37322" spans="1:6">
      <c r="A37322">
        <v>143</v>
      </c>
      <c r="B37322" s="1">
        <v>0.445254629629625</v>
      </c>
      <c r="C37322">
        <v>359.489768637532</v>
      </c>
      <c r="D37322">
        <v>244.29960880742</v>
      </c>
      <c r="E37322" s="4">
        <v>10</v>
      </c>
      <c r="F37322">
        <v>7</v>
      </c>
    </row>
    <row r="37323" spans="1:6">
      <c r="A37323">
        <v>143</v>
      </c>
      <c r="B37323" s="1">
        <v>0.445370370370366</v>
      </c>
      <c r="C37323">
        <v>359.489768637532</v>
      </c>
      <c r="D37323">
        <v>244.29960880742</v>
      </c>
      <c r="E37323" s="4">
        <v>10</v>
      </c>
      <c r="F37323">
        <v>7</v>
      </c>
    </row>
    <row r="37324" spans="1:6">
      <c r="A37324">
        <v>143</v>
      </c>
      <c r="B37324" s="1">
        <v>0.445486111111107</v>
      </c>
      <c r="C37324">
        <v>359.489768637532</v>
      </c>
      <c r="D37324">
        <v>244.29960880742</v>
      </c>
      <c r="E37324" s="4">
        <v>10</v>
      </c>
      <c r="F37324">
        <v>7</v>
      </c>
    </row>
    <row r="37325" spans="1:6">
      <c r="A37325">
        <v>143</v>
      </c>
      <c r="B37325" s="1">
        <v>0.445601851851847</v>
      </c>
      <c r="C37325">
        <v>372.929768637533</v>
      </c>
      <c r="D37325">
        <v>259.821347937857</v>
      </c>
      <c r="E37325" s="4">
        <v>10</v>
      </c>
      <c r="F37325">
        <v>7</v>
      </c>
    </row>
    <row r="37326" spans="1:6">
      <c r="A37326">
        <v>143</v>
      </c>
      <c r="B37326" s="1">
        <v>0.445717592592588</v>
      </c>
      <c r="C37326">
        <v>376.289768637532</v>
      </c>
      <c r="D37326">
        <v>275.343087068294</v>
      </c>
      <c r="E37326" s="4">
        <v>10</v>
      </c>
      <c r="F37326">
        <v>7</v>
      </c>
    </row>
    <row r="37327" spans="1:6">
      <c r="A37327">
        <v>143</v>
      </c>
      <c r="B37327" s="1">
        <v>0.445833333333329</v>
      </c>
      <c r="C37327">
        <v>381.329768637533</v>
      </c>
      <c r="D37327">
        <v>289.31265228568</v>
      </c>
      <c r="E37327" s="4">
        <v>10</v>
      </c>
      <c r="F37327">
        <v>7</v>
      </c>
    </row>
    <row r="37328" spans="1:6">
      <c r="A37328">
        <v>143</v>
      </c>
      <c r="B37328" s="1">
        <v>0.44594907407407</v>
      </c>
      <c r="C37328">
        <v>383.009768637532</v>
      </c>
      <c r="D37328">
        <v>307.938739242204</v>
      </c>
      <c r="E37328" s="4">
        <v>10</v>
      </c>
      <c r="F37328">
        <v>7</v>
      </c>
    </row>
    <row r="37329" spans="1:6">
      <c r="A37329">
        <v>143</v>
      </c>
      <c r="B37329" s="1">
        <v>0.44606481481481</v>
      </c>
      <c r="C37329">
        <v>399.809768637533</v>
      </c>
      <c r="D37329">
        <v>312.595260981334</v>
      </c>
      <c r="E37329" s="4">
        <v>10</v>
      </c>
      <c r="F37329">
        <v>7</v>
      </c>
    </row>
    <row r="37330" spans="1:6">
      <c r="A37330">
        <v>143</v>
      </c>
      <c r="B37330" s="1">
        <v>0.446180555555551</v>
      </c>
      <c r="C37330">
        <v>436.769768637532</v>
      </c>
      <c r="D37330">
        <v>306.38656532916</v>
      </c>
      <c r="E37330" s="4">
        <v>10</v>
      </c>
      <c r="F37330">
        <v>7</v>
      </c>
    </row>
    <row r="37331" spans="1:6">
      <c r="A37331">
        <v>143</v>
      </c>
      <c r="B37331" s="1">
        <v>0.446296296296292</v>
      </c>
      <c r="C37331">
        <v>431.729768637533</v>
      </c>
      <c r="D37331">
        <v>287.760478372639</v>
      </c>
      <c r="E37331" s="4">
        <v>10</v>
      </c>
      <c r="F37331">
        <v>7</v>
      </c>
    </row>
    <row r="37332" spans="1:6">
      <c r="A37332">
        <v>143</v>
      </c>
      <c r="B37332" s="1">
        <v>0.446412037037033</v>
      </c>
      <c r="C37332">
        <v>425.009768637533</v>
      </c>
      <c r="D37332">
        <v>269.134391416118</v>
      </c>
      <c r="E37332" s="4">
        <v>10</v>
      </c>
      <c r="F37332">
        <v>7</v>
      </c>
    </row>
    <row r="37333" spans="1:6">
      <c r="A37333">
        <v>143</v>
      </c>
      <c r="B37333" s="1">
        <v>0.446527777777773</v>
      </c>
      <c r="C37333">
        <v>425.009768637533</v>
      </c>
      <c r="D37333">
        <v>269.134391416118</v>
      </c>
      <c r="E37333" s="4">
        <v>10</v>
      </c>
      <c r="F37333">
        <v>7</v>
      </c>
    </row>
    <row r="37334" spans="1:6">
      <c r="A37334">
        <v>143</v>
      </c>
      <c r="B37334" s="1">
        <v>0.446643518518514</v>
      </c>
      <c r="C37334">
        <v>425.009768637533</v>
      </c>
      <c r="D37334">
        <v>269.134391416118</v>
      </c>
      <c r="E37334" s="4">
        <v>10</v>
      </c>
      <c r="F37334">
        <v>7</v>
      </c>
    </row>
    <row r="37335" spans="1:6">
      <c r="A37335">
        <v>143</v>
      </c>
      <c r="B37335" s="1">
        <v>0.446759259259255</v>
      </c>
      <c r="C37335">
        <v>425.009768637533</v>
      </c>
      <c r="D37335">
        <v>269.134391416118</v>
      </c>
      <c r="E37335" s="4">
        <v>10</v>
      </c>
      <c r="F37335">
        <v>7</v>
      </c>
    </row>
    <row r="37336" spans="1:6">
      <c r="A37336">
        <v>143</v>
      </c>
      <c r="B37336" s="1">
        <v>0.446874999999995</v>
      </c>
      <c r="C37336">
        <v>418.289768637533</v>
      </c>
      <c r="D37336">
        <v>267.582217503076</v>
      </c>
      <c r="E37336" s="4">
        <v>10</v>
      </c>
      <c r="F37336">
        <v>7</v>
      </c>
    </row>
    <row r="37337" spans="1:6">
      <c r="A37337">
        <v>143</v>
      </c>
      <c r="B37337" s="1">
        <v>0.446990740740736</v>
      </c>
      <c r="C37337">
        <v>418.289768637533</v>
      </c>
      <c r="D37337">
        <v>267.582217503076</v>
      </c>
      <c r="E37337" s="4">
        <v>10</v>
      </c>
      <c r="F37337">
        <v>7</v>
      </c>
    </row>
    <row r="37338" spans="1:6">
      <c r="A37338">
        <v>143</v>
      </c>
      <c r="B37338" s="1">
        <v>0.447106481481477</v>
      </c>
      <c r="C37338">
        <v>418.289768637533</v>
      </c>
      <c r="D37338">
        <v>267.582217503076</v>
      </c>
      <c r="E37338" s="4">
        <v>10</v>
      </c>
      <c r="F37338">
        <v>7</v>
      </c>
    </row>
    <row r="37339" spans="1:6">
      <c r="A37339">
        <v>143</v>
      </c>
      <c r="B37339" s="1">
        <v>0.447222222222218</v>
      </c>
      <c r="C37339">
        <v>418.289768637533</v>
      </c>
      <c r="D37339">
        <v>253.61265228568</v>
      </c>
      <c r="E37339" s="4">
        <v>10</v>
      </c>
      <c r="F37339">
        <v>7</v>
      </c>
    </row>
    <row r="37340" spans="1:6">
      <c r="A37340">
        <v>143</v>
      </c>
      <c r="B37340" s="1">
        <v>0.447337962962958</v>
      </c>
      <c r="C37340">
        <v>414.929768637532</v>
      </c>
      <c r="D37340">
        <v>245.851782720462</v>
      </c>
      <c r="E37340" s="4">
        <v>10</v>
      </c>
      <c r="F37340">
        <v>7</v>
      </c>
    </row>
    <row r="37341" spans="1:6">
      <c r="A37341">
        <v>143</v>
      </c>
      <c r="B37341" s="1">
        <v>0.447453703703699</v>
      </c>
      <c r="C37341">
        <v>408.209768637532</v>
      </c>
      <c r="D37341">
        <v>230.330043590033</v>
      </c>
      <c r="E37341" s="4">
        <v>10</v>
      </c>
      <c r="F37341">
        <v>7</v>
      </c>
    </row>
    <row r="37342" spans="1:6">
      <c r="A37342">
        <v>143</v>
      </c>
      <c r="B37342" s="1">
        <v>0.44756944444444</v>
      </c>
      <c r="C37342">
        <v>408.209768637532</v>
      </c>
      <c r="D37342">
        <v>230.330043590033</v>
      </c>
      <c r="E37342" s="4">
        <v>10</v>
      </c>
      <c r="F37342">
        <v>8</v>
      </c>
    </row>
    <row r="37343" spans="1:6">
      <c r="A37343">
        <v>143</v>
      </c>
      <c r="B37343" s="1">
        <v>0.44768518518518</v>
      </c>
      <c r="C37343">
        <v>408.209768637532</v>
      </c>
      <c r="D37343">
        <v>230.330043590033</v>
      </c>
      <c r="E37343" s="4">
        <v>10</v>
      </c>
      <c r="F37343">
        <v>8</v>
      </c>
    </row>
    <row r="37344" spans="1:6">
      <c r="A37344">
        <v>143</v>
      </c>
      <c r="B37344" s="1">
        <v>0.447800925925921</v>
      </c>
      <c r="C37344">
        <v>408.209768637532</v>
      </c>
      <c r="D37344">
        <v>230.330043590033</v>
      </c>
      <c r="E37344" s="4">
        <v>10</v>
      </c>
      <c r="F37344">
        <v>8</v>
      </c>
    </row>
    <row r="37345" spans="1:6">
      <c r="A37345">
        <v>143</v>
      </c>
      <c r="B37345" s="1">
        <v>0.447916666666662</v>
      </c>
      <c r="C37345">
        <v>398.129768637532</v>
      </c>
      <c r="D37345">
        <v>217.912652285681</v>
      </c>
      <c r="E37345" s="4">
        <v>10</v>
      </c>
      <c r="F37345">
        <v>8</v>
      </c>
    </row>
    <row r="37346" spans="1:6">
      <c r="A37346">
        <v>143</v>
      </c>
      <c r="B37346" s="1">
        <v>0.448032407407403</v>
      </c>
      <c r="C37346">
        <v>393.089768637533</v>
      </c>
      <c r="D37346">
        <v>205.495260981336</v>
      </c>
      <c r="E37346" s="4">
        <v>10</v>
      </c>
      <c r="F37346">
        <v>8</v>
      </c>
    </row>
    <row r="37347" spans="1:6">
      <c r="A37347">
        <v>143</v>
      </c>
      <c r="B37347" s="1">
        <v>0.448148148148143</v>
      </c>
      <c r="C37347">
        <v>389.729768637532</v>
      </c>
      <c r="D37347">
        <v>189.973521850899</v>
      </c>
      <c r="E37347" s="4">
        <v>10</v>
      </c>
      <c r="F37347">
        <v>8</v>
      </c>
    </row>
    <row r="37348" spans="1:6">
      <c r="A37348">
        <v>143</v>
      </c>
      <c r="B37348" s="1">
        <v>0.448263888888884</v>
      </c>
      <c r="C37348">
        <v>389.729768637532</v>
      </c>
      <c r="D37348">
        <v>160.482217503076</v>
      </c>
      <c r="E37348" s="4">
        <v>10</v>
      </c>
      <c r="F37348">
        <v>8</v>
      </c>
    </row>
    <row r="37349" spans="1:6">
      <c r="A37349">
        <v>143</v>
      </c>
      <c r="B37349" s="1">
        <v>0.448379629629625</v>
      </c>
      <c r="C37349">
        <v>406.529768637533</v>
      </c>
      <c r="D37349">
        <v>155.825695763941</v>
      </c>
      <c r="E37349" s="4">
        <v>10</v>
      </c>
      <c r="F37349">
        <v>8</v>
      </c>
    </row>
    <row r="37350" spans="1:6">
      <c r="A37350">
        <v>143</v>
      </c>
      <c r="B37350" s="1">
        <v>0.448495370370366</v>
      </c>
      <c r="C37350">
        <v>416.609768637532</v>
      </c>
      <c r="D37350">
        <v>157.377869676983</v>
      </c>
      <c r="E37350" s="4">
        <v>10</v>
      </c>
      <c r="F37350">
        <v>8</v>
      </c>
    </row>
    <row r="37351" spans="1:6">
      <c r="A37351">
        <v>143</v>
      </c>
      <c r="B37351" s="1">
        <v>0.448611111111106</v>
      </c>
      <c r="C37351">
        <v>431.729768637533</v>
      </c>
      <c r="D37351">
        <v>158.930043590034</v>
      </c>
      <c r="E37351" s="4">
        <v>10</v>
      </c>
      <c r="F37351">
        <v>8</v>
      </c>
    </row>
    <row r="37352" spans="1:6">
      <c r="A37352">
        <v>143</v>
      </c>
      <c r="B37352" s="1">
        <v>0.448726851851847</v>
      </c>
      <c r="C37352">
        <v>468.689768637532</v>
      </c>
      <c r="D37352">
        <v>144.960478372639</v>
      </c>
      <c r="E37352" s="4">
        <v>10</v>
      </c>
      <c r="F37352">
        <v>9</v>
      </c>
    </row>
    <row r="37353" spans="1:6">
      <c r="A37353">
        <v>143</v>
      </c>
      <c r="B37353" s="1">
        <v>0.448842592592588</v>
      </c>
      <c r="C37353">
        <v>498.929768637532</v>
      </c>
      <c r="D37353">
        <v>148.064826198723</v>
      </c>
      <c r="E37353" s="4">
        <v>10</v>
      </c>
      <c r="F37353">
        <v>9</v>
      </c>
    </row>
    <row r="37354" spans="1:6">
      <c r="A37354">
        <v>143</v>
      </c>
      <c r="B37354" s="1">
        <v>0.448958333333328</v>
      </c>
      <c r="C37354">
        <v>529.169768637533</v>
      </c>
      <c r="D37354">
        <v>152.721347937857</v>
      </c>
      <c r="E37354" s="4">
        <v>10</v>
      </c>
      <c r="F37354">
        <v>9</v>
      </c>
    </row>
    <row r="37355" spans="1:6">
      <c r="A37355">
        <v>143</v>
      </c>
      <c r="B37355" s="1">
        <v>0.449074074074069</v>
      </c>
      <c r="C37355">
        <v>549.329768637532</v>
      </c>
      <c r="D37355">
        <v>152.721347937857</v>
      </c>
      <c r="E37355" s="4">
        <v>10</v>
      </c>
      <c r="F37355">
        <v>9</v>
      </c>
    </row>
    <row r="37356" spans="1:6">
      <c r="A37356">
        <v>143</v>
      </c>
      <c r="B37356" s="1">
        <v>0.44918981481481</v>
      </c>
      <c r="C37356">
        <v>566.129768637532</v>
      </c>
      <c r="D37356">
        <v>155.825695763941</v>
      </c>
      <c r="E37356" s="4">
        <v>10</v>
      </c>
      <c r="F37356">
        <v>9</v>
      </c>
    </row>
    <row r="37357" spans="1:6">
      <c r="A37357">
        <v>143</v>
      </c>
      <c r="B37357" s="1">
        <v>0.449305555555551</v>
      </c>
      <c r="C37357">
        <v>562.769768637532</v>
      </c>
      <c r="D37357">
        <v>188.421347937857</v>
      </c>
      <c r="E37357" s="4">
        <v>10</v>
      </c>
      <c r="F37357">
        <v>9</v>
      </c>
    </row>
    <row r="37358" spans="1:6">
      <c r="A37358">
        <v>143</v>
      </c>
      <c r="B37358" s="1">
        <v>0.449421296296291</v>
      </c>
      <c r="C37358">
        <v>561.089768637533</v>
      </c>
      <c r="D37358">
        <v>205.495260981336</v>
      </c>
      <c r="E37358" s="4">
        <v>10</v>
      </c>
      <c r="F37358">
        <v>10</v>
      </c>
    </row>
    <row r="37359" spans="1:6">
      <c r="A37359">
        <v>143</v>
      </c>
      <c r="B37359" s="1">
        <v>0.449537037037032</v>
      </c>
      <c r="C37359">
        <v>561.089768637533</v>
      </c>
      <c r="D37359">
        <v>205.495260981336</v>
      </c>
      <c r="E37359" s="4">
        <v>10</v>
      </c>
      <c r="F37359">
        <v>10</v>
      </c>
    </row>
    <row r="37360" spans="1:6">
      <c r="A37360">
        <v>143</v>
      </c>
      <c r="B37360" s="1">
        <v>0.449652777777773</v>
      </c>
      <c r="C37360">
        <v>561.089768637533</v>
      </c>
      <c r="D37360">
        <v>205.495260981336</v>
      </c>
      <c r="E37360" s="4">
        <v>10</v>
      </c>
      <c r="F37360">
        <v>10</v>
      </c>
    </row>
    <row r="37361" spans="1:6">
      <c r="A37361">
        <v>143</v>
      </c>
      <c r="B37361" s="1">
        <v>0.449768518518513</v>
      </c>
      <c r="C37361">
        <v>544.289768637532</v>
      </c>
      <c r="D37361">
        <v>233.434391416117</v>
      </c>
      <c r="E37361" s="4">
        <v>10</v>
      </c>
      <c r="F37361">
        <v>10</v>
      </c>
    </row>
    <row r="37362" spans="1:6">
      <c r="A37362">
        <v>143</v>
      </c>
      <c r="B37362" s="1">
        <v>0.449884259259254</v>
      </c>
      <c r="C37362">
        <v>544.289768637532</v>
      </c>
      <c r="D37362">
        <v>233.434391416117</v>
      </c>
      <c r="E37362" s="4">
        <v>10</v>
      </c>
      <c r="F37362">
        <v>10</v>
      </c>
    </row>
    <row r="37363" spans="1:6">
      <c r="A37363">
        <v>143</v>
      </c>
      <c r="B37363" s="1">
        <v>0.449999999999995</v>
      </c>
      <c r="C37363">
        <v>577.889768637532</v>
      </c>
      <c r="D37363">
        <v>256.717000111773</v>
      </c>
      <c r="E37363" s="4">
        <v>10</v>
      </c>
      <c r="F37363">
        <v>11</v>
      </c>
    </row>
    <row r="37364" spans="1:6">
      <c r="A37364">
        <v>143</v>
      </c>
      <c r="B37364" s="1">
        <v>0.450115740740736</v>
      </c>
      <c r="C37364">
        <v>577.889768637532</v>
      </c>
      <c r="D37364">
        <v>256.717000111773</v>
      </c>
      <c r="E37364" s="4">
        <v>10</v>
      </c>
      <c r="F37364">
        <v>11</v>
      </c>
    </row>
    <row r="37365" spans="1:6">
      <c r="A37365">
        <v>143</v>
      </c>
      <c r="B37365" s="1">
        <v>0.450231481481476</v>
      </c>
      <c r="C37365">
        <v>577.889768637532</v>
      </c>
      <c r="D37365">
        <v>256.717000111773</v>
      </c>
      <c r="E37365" s="4">
        <v>10</v>
      </c>
      <c r="F37365">
        <v>11</v>
      </c>
    </row>
    <row r="37366" spans="1:6">
      <c r="A37366">
        <v>143</v>
      </c>
      <c r="B37366" s="1">
        <v>0.450347222222217</v>
      </c>
      <c r="C37366">
        <v>594.689768637533</v>
      </c>
      <c r="D37366">
        <v>267.582217503076</v>
      </c>
      <c r="E37366" s="4">
        <v>10</v>
      </c>
      <c r="F37366">
        <v>11</v>
      </c>
    </row>
    <row r="37367" spans="1:6">
      <c r="A37367">
        <v>143</v>
      </c>
      <c r="B37367" s="1">
        <v>0.450462962962958</v>
      </c>
      <c r="C37367">
        <v>616.529768637532</v>
      </c>
      <c r="D37367">
        <v>269.134391416118</v>
      </c>
      <c r="E37367" s="4">
        <v>10</v>
      </c>
      <c r="F37367">
        <v>11</v>
      </c>
    </row>
    <row r="37368" spans="1:6">
      <c r="A37368">
        <v>143</v>
      </c>
      <c r="B37368" s="1">
        <v>0.450578703703699</v>
      </c>
      <c r="C37368">
        <v>645.089768637533</v>
      </c>
      <c r="D37368">
        <v>272.238739242202</v>
      </c>
      <c r="E37368" s="4">
        <v>10</v>
      </c>
      <c r="F37368">
        <v>11</v>
      </c>
    </row>
    <row r="37369" spans="1:6">
      <c r="A37369">
        <v>143</v>
      </c>
      <c r="B37369" s="1">
        <v>0.450694444444439</v>
      </c>
      <c r="C37369">
        <v>668.609768637532</v>
      </c>
      <c r="D37369">
        <v>266.030043590034</v>
      </c>
      <c r="E37369" s="4">
        <v>10</v>
      </c>
      <c r="F37369">
        <v>11</v>
      </c>
    </row>
    <row r="37370" spans="1:6">
      <c r="A37370">
        <v>143</v>
      </c>
      <c r="B37370" s="1">
        <v>0.45081018518518</v>
      </c>
      <c r="C37370">
        <v>668.609768637532</v>
      </c>
      <c r="D37370">
        <v>266.030043590034</v>
      </c>
      <c r="E37370" s="4">
        <v>10</v>
      </c>
      <c r="F37370">
        <v>11</v>
      </c>
    </row>
    <row r="37371" spans="1:6">
      <c r="A37371">
        <v>143</v>
      </c>
      <c r="B37371" s="1">
        <v>0.450925925925921</v>
      </c>
      <c r="C37371">
        <v>683.729768637533</v>
      </c>
      <c r="D37371">
        <v>261.373521850899</v>
      </c>
      <c r="E37371" s="4">
        <v>10</v>
      </c>
      <c r="F37371">
        <v>11</v>
      </c>
    </row>
    <row r="37372" spans="1:6">
      <c r="A37372">
        <v>143</v>
      </c>
      <c r="B37372" s="1">
        <v>0.451041666666661</v>
      </c>
      <c r="C37372">
        <v>693.809768637532</v>
      </c>
      <c r="D37372">
        <v>259.821347937857</v>
      </c>
      <c r="E37372" s="4">
        <v>10</v>
      </c>
      <c r="F37372">
        <v>11</v>
      </c>
    </row>
    <row r="37373" spans="1:6">
      <c r="A37373">
        <v>143</v>
      </c>
      <c r="B37373" s="1">
        <v>0.451157407407402</v>
      </c>
      <c r="C37373">
        <v>713.969768637532</v>
      </c>
      <c r="D37373">
        <v>267.582217503076</v>
      </c>
      <c r="E37373" s="4">
        <v>10</v>
      </c>
      <c r="F37373">
        <v>12</v>
      </c>
    </row>
    <row r="37374" spans="1:6">
      <c r="A37374">
        <v>143</v>
      </c>
      <c r="B37374" s="1">
        <v>0.451273148148143</v>
      </c>
      <c r="C37374">
        <v>734.129768637533</v>
      </c>
      <c r="D37374">
        <v>253.61265228568</v>
      </c>
      <c r="E37374" s="4">
        <v>10</v>
      </c>
      <c r="F37374">
        <v>12</v>
      </c>
    </row>
    <row r="37375" spans="1:6">
      <c r="A37375">
        <v>143</v>
      </c>
      <c r="B37375" s="1">
        <v>0.451388888888884</v>
      </c>
      <c r="C37375">
        <v>725.729768637532</v>
      </c>
      <c r="D37375">
        <v>225.673521850899</v>
      </c>
      <c r="E37375" s="4">
        <v>10</v>
      </c>
      <c r="F37375">
        <v>12</v>
      </c>
    </row>
    <row r="37376" spans="1:6">
      <c r="A37376">
        <v>143</v>
      </c>
      <c r="B37376" s="1">
        <v>0.451504629629624</v>
      </c>
      <c r="C37376">
        <v>725.729768637532</v>
      </c>
      <c r="D37376">
        <v>225.673521850899</v>
      </c>
      <c r="E37376" s="4">
        <v>10</v>
      </c>
      <c r="F37376">
        <v>12</v>
      </c>
    </row>
    <row r="37377" spans="1:6">
      <c r="A37377">
        <v>143</v>
      </c>
      <c r="B37377" s="1">
        <v>0.451620370370365</v>
      </c>
      <c r="C37377">
        <v>725.729768637532</v>
      </c>
      <c r="D37377">
        <v>225.673521850899</v>
      </c>
      <c r="E37377" s="4">
        <v>10</v>
      </c>
      <c r="F37377">
        <v>12</v>
      </c>
    </row>
    <row r="37378" spans="1:6">
      <c r="A37378">
        <v>143</v>
      </c>
      <c r="B37378" s="1">
        <v>0.451736111111106</v>
      </c>
      <c r="C37378">
        <v>725.729768637532</v>
      </c>
      <c r="D37378">
        <v>225.673521850899</v>
      </c>
      <c r="E37378" s="4">
        <v>10</v>
      </c>
      <c r="F37378">
        <v>12</v>
      </c>
    </row>
    <row r="37379" spans="1:6">
      <c r="A37379">
        <v>143</v>
      </c>
      <c r="B37379" s="1">
        <v>0.451851851851846</v>
      </c>
      <c r="C37379">
        <v>717.329768637533</v>
      </c>
      <c r="D37379">
        <v>207.047434894378</v>
      </c>
      <c r="E37379" s="4">
        <v>10</v>
      </c>
      <c r="F37379">
        <v>13</v>
      </c>
    </row>
    <row r="37380" spans="1:6">
      <c r="A37380">
        <v>143</v>
      </c>
      <c r="B37380" s="1">
        <v>0.451967592592587</v>
      </c>
      <c r="C37380">
        <v>717.329768637533</v>
      </c>
      <c r="D37380">
        <v>207.047434894378</v>
      </c>
      <c r="E37380" s="4">
        <v>10</v>
      </c>
      <c r="F37380">
        <v>13</v>
      </c>
    </row>
    <row r="37381" spans="1:6">
      <c r="A37381">
        <v>143</v>
      </c>
      <c r="B37381" s="1">
        <v>0.452083333333328</v>
      </c>
      <c r="C37381">
        <v>717.329768637533</v>
      </c>
      <c r="D37381">
        <v>207.047434894378</v>
      </c>
      <c r="E37381" s="4">
        <v>10</v>
      </c>
      <c r="F37381">
        <v>13</v>
      </c>
    </row>
    <row r="37382" spans="1:6">
      <c r="A37382">
        <v>143</v>
      </c>
      <c r="B37382" s="1">
        <v>0.452199074074069</v>
      </c>
      <c r="C37382">
        <v>719.009768637532</v>
      </c>
      <c r="D37382">
        <v>186.869174024815</v>
      </c>
      <c r="E37382" s="4">
        <v>10</v>
      </c>
      <c r="F37382">
        <v>13</v>
      </c>
    </row>
    <row r="37383" spans="1:6">
      <c r="A37383">
        <v>143</v>
      </c>
      <c r="B37383" s="1">
        <v>0.452314814814809</v>
      </c>
      <c r="C37383">
        <v>735.809768637533</v>
      </c>
      <c r="D37383">
        <v>168.243087068294</v>
      </c>
      <c r="E37383" s="4">
        <v>10</v>
      </c>
      <c r="F37383">
        <v>13</v>
      </c>
    </row>
    <row r="37384" spans="1:6">
      <c r="A37384">
        <v>143</v>
      </c>
      <c r="B37384" s="1">
        <v>0.45243055555555</v>
      </c>
      <c r="C37384">
        <v>772.769768637532</v>
      </c>
      <c r="D37384">
        <v>166.690913155243</v>
      </c>
      <c r="E37384" s="4">
        <v>10</v>
      </c>
      <c r="F37384">
        <v>13</v>
      </c>
    </row>
    <row r="37385" spans="1:6">
      <c r="A37385">
        <v>143</v>
      </c>
      <c r="B37385" s="1">
        <v>0.452546296296291</v>
      </c>
      <c r="C37385">
        <v>797.969768637533</v>
      </c>
      <c r="D37385">
        <v>160.482217503076</v>
      </c>
      <c r="E37385" s="4">
        <v>10</v>
      </c>
      <c r="F37385">
        <v>13</v>
      </c>
    </row>
    <row r="37386" spans="1:6">
      <c r="A37386">
        <v>143</v>
      </c>
      <c r="B37386" s="1">
        <v>0.452662037037032</v>
      </c>
      <c r="C37386">
        <v>803.009768637532</v>
      </c>
      <c r="D37386">
        <v>165.138739242201</v>
      </c>
      <c r="E37386" s="4">
        <v>10</v>
      </c>
      <c r="F37386">
        <v>14</v>
      </c>
    </row>
    <row r="37387" spans="1:6">
      <c r="A37387">
        <v>143</v>
      </c>
      <c r="B37387" s="1">
        <v>0.452777777777772</v>
      </c>
      <c r="C37387">
        <v>806.369768637533</v>
      </c>
      <c r="D37387">
        <v>176.003956633504</v>
      </c>
      <c r="E37387" s="4">
        <v>10</v>
      </c>
      <c r="F37387">
        <v>14</v>
      </c>
    </row>
    <row r="37388" spans="1:6">
      <c r="A37388">
        <v>143</v>
      </c>
      <c r="B37388" s="1">
        <v>0.452893518518513</v>
      </c>
      <c r="C37388">
        <v>796.289768637533</v>
      </c>
      <c r="D37388">
        <v>199.28656532916</v>
      </c>
      <c r="E37388" s="4">
        <v>10</v>
      </c>
      <c r="F37388">
        <v>14</v>
      </c>
    </row>
    <row r="37389" spans="1:6">
      <c r="A37389">
        <v>143</v>
      </c>
      <c r="B37389" s="1">
        <v>0.453009259259254</v>
      </c>
      <c r="C37389">
        <v>796.289768637533</v>
      </c>
      <c r="D37389">
        <v>199.28656532916</v>
      </c>
      <c r="E37389" s="4">
        <v>10</v>
      </c>
      <c r="F37389">
        <v>14</v>
      </c>
    </row>
    <row r="37390" spans="1:6">
      <c r="A37390">
        <v>143</v>
      </c>
      <c r="B37390" s="1">
        <v>0.453124999999994</v>
      </c>
      <c r="C37390">
        <v>784.529768637532</v>
      </c>
      <c r="D37390">
        <v>217.912652285681</v>
      </c>
      <c r="E37390" s="4">
        <v>10</v>
      </c>
      <c r="F37390">
        <v>14</v>
      </c>
    </row>
    <row r="37391" spans="1:6">
      <c r="A37391">
        <v>143</v>
      </c>
      <c r="B37391" s="1">
        <v>0.453240740740735</v>
      </c>
      <c r="C37391">
        <v>784.529768637532</v>
      </c>
      <c r="D37391">
        <v>238.090913155243</v>
      </c>
      <c r="E37391" s="4">
        <v>10</v>
      </c>
      <c r="F37391">
        <v>14</v>
      </c>
    </row>
    <row r="37392" spans="1:6">
      <c r="A37392">
        <v>143</v>
      </c>
      <c r="B37392" s="1">
        <v>0.453356481481476</v>
      </c>
      <c r="C37392">
        <v>784.529768637532</v>
      </c>
      <c r="D37392">
        <v>252.060478372638</v>
      </c>
      <c r="E37392" s="4">
        <v>10</v>
      </c>
      <c r="F37392">
        <v>14</v>
      </c>
    </row>
    <row r="37393" spans="1:6">
      <c r="A37393">
        <v>143</v>
      </c>
      <c r="B37393" s="1">
        <v>0.453472222222217</v>
      </c>
      <c r="C37393">
        <v>787.889768637532</v>
      </c>
      <c r="D37393">
        <v>259.821347937857</v>
      </c>
      <c r="E37393" s="4">
        <v>10</v>
      </c>
      <c r="F37393">
        <v>14</v>
      </c>
    </row>
    <row r="37394" spans="1:6">
      <c r="A37394">
        <v>143</v>
      </c>
      <c r="B37394" s="1">
        <v>0.453587962962957</v>
      </c>
      <c r="C37394">
        <v>801.329768637533</v>
      </c>
      <c r="D37394">
        <v>261.373521850899</v>
      </c>
      <c r="E37394" s="4">
        <v>10</v>
      </c>
      <c r="F37394">
        <v>14</v>
      </c>
    </row>
    <row r="37395" spans="1:6">
      <c r="A37395">
        <v>143</v>
      </c>
      <c r="B37395" s="1">
        <v>0.453703703703698</v>
      </c>
      <c r="C37395">
        <v>809.729768637532</v>
      </c>
      <c r="D37395">
        <v>261.373521850899</v>
      </c>
      <c r="E37395" s="4">
        <v>10</v>
      </c>
      <c r="F37395">
        <v>14</v>
      </c>
    </row>
    <row r="37396" spans="1:6">
      <c r="A37396">
        <v>143</v>
      </c>
      <c r="B37396" s="1">
        <v>0.453819444444439</v>
      </c>
      <c r="C37396">
        <v>834.929768637532</v>
      </c>
      <c r="D37396">
        <v>256.717000111773</v>
      </c>
      <c r="E37396" s="4">
        <v>10</v>
      </c>
      <c r="F37396">
        <v>14</v>
      </c>
    </row>
    <row r="37397" spans="1:6">
      <c r="A37397">
        <v>143</v>
      </c>
      <c r="B37397" s="1">
        <v>0.453935185185179</v>
      </c>
      <c r="C37397">
        <v>845.009768637533</v>
      </c>
      <c r="D37397">
        <v>238.090913155243</v>
      </c>
      <c r="E37397" s="4">
        <v>10</v>
      </c>
      <c r="F37397">
        <v>14</v>
      </c>
    </row>
    <row r="37398" spans="1:6">
      <c r="A37398">
        <v>143</v>
      </c>
      <c r="B37398" s="1">
        <v>0.45405092592592</v>
      </c>
      <c r="C37398">
        <v>863.489768637533</v>
      </c>
      <c r="D37398">
        <v>222.569174024815</v>
      </c>
      <c r="E37398" s="4">
        <v>10</v>
      </c>
      <c r="F37398">
        <v>14</v>
      </c>
    </row>
    <row r="37399" spans="1:6">
      <c r="A37399">
        <v>143</v>
      </c>
      <c r="B37399" s="1">
        <v>0.454166666666661</v>
      </c>
      <c r="C37399">
        <v>865.169768637533</v>
      </c>
      <c r="D37399">
        <v>203.943087068294</v>
      </c>
      <c r="E37399" s="4">
        <v>10</v>
      </c>
      <c r="F37399">
        <v>14</v>
      </c>
    </row>
    <row r="37400" spans="1:6">
      <c r="A37400">
        <v>143</v>
      </c>
      <c r="B37400" s="1">
        <v>0.454282407407402</v>
      </c>
      <c r="C37400">
        <v>868.529768637532</v>
      </c>
      <c r="D37400">
        <v>186.869174024815</v>
      </c>
      <c r="E37400" s="4">
        <v>10</v>
      </c>
      <c r="F37400">
        <v>15</v>
      </c>
    </row>
    <row r="37401" spans="1:6">
      <c r="A37401">
        <v>143</v>
      </c>
      <c r="B37401" s="1">
        <v>0.454398148148142</v>
      </c>
      <c r="C37401">
        <v>876.929768637533</v>
      </c>
      <c r="D37401">
        <v>163.586565329159</v>
      </c>
      <c r="E37401" s="4">
        <v>10</v>
      </c>
      <c r="F37401">
        <v>15</v>
      </c>
    </row>
    <row r="37402" spans="1:6">
      <c r="A37402">
        <v>143</v>
      </c>
      <c r="B37402" s="1">
        <v>0.454513888888883</v>
      </c>
      <c r="C37402">
        <v>876.929768637533</v>
      </c>
      <c r="D37402">
        <v>163.586565329159</v>
      </c>
      <c r="E37402" s="4">
        <v>10</v>
      </c>
      <c r="F37402">
        <v>15</v>
      </c>
    </row>
    <row r="37403" spans="1:6">
      <c r="A37403">
        <v>143</v>
      </c>
      <c r="B37403" s="1">
        <v>0.454629629629624</v>
      </c>
      <c r="C37403">
        <v>876.929768637533</v>
      </c>
      <c r="D37403">
        <v>163.586565329159</v>
      </c>
      <c r="E37403" s="4">
        <v>10</v>
      </c>
      <c r="F37403">
        <v>15</v>
      </c>
    </row>
    <row r="37404" spans="1:6">
      <c r="A37404">
        <v>143</v>
      </c>
      <c r="B37404" s="1">
        <v>0.454745370370364</v>
      </c>
      <c r="C37404">
        <v>893.729768637532</v>
      </c>
      <c r="D37404">
        <v>160.482217503076</v>
      </c>
      <c r="E37404" s="4">
        <v>10</v>
      </c>
      <c r="F37404">
        <v>15</v>
      </c>
    </row>
    <row r="37405" spans="1:6">
      <c r="A37405">
        <v>143</v>
      </c>
      <c r="B37405" s="1">
        <v>0.454861111111105</v>
      </c>
      <c r="C37405">
        <v>893.729768637532</v>
      </c>
      <c r="D37405">
        <v>160.482217503076</v>
      </c>
      <c r="E37405" s="4">
        <v>10</v>
      </c>
      <c r="F37405">
        <v>15</v>
      </c>
    </row>
    <row r="37406" spans="1:6">
      <c r="A37406">
        <v>143</v>
      </c>
      <c r="B37406" s="1">
        <v>0.454976851851846</v>
      </c>
      <c r="C37406">
        <v>893.729768637532</v>
      </c>
      <c r="D37406">
        <v>160.482217503076</v>
      </c>
      <c r="E37406" s="4">
        <v>10</v>
      </c>
      <c r="F37406">
        <v>15</v>
      </c>
    </row>
    <row r="37407" spans="1:6">
      <c r="A37407">
        <v>143</v>
      </c>
      <c r="B37407" s="1">
        <v>0.455092592592587</v>
      </c>
      <c r="C37407">
        <v>893.729768637532</v>
      </c>
      <c r="D37407">
        <v>160.482217503076</v>
      </c>
      <c r="E37407" s="4">
        <v>10</v>
      </c>
      <c r="F37407">
        <v>15</v>
      </c>
    </row>
    <row r="37408" spans="1:6">
      <c r="A37408">
        <v>143</v>
      </c>
      <c r="B37408" s="1">
        <v>0.455208333333327</v>
      </c>
      <c r="C37408">
        <v>912.209768637532</v>
      </c>
      <c r="D37408">
        <v>160.482217503076</v>
      </c>
      <c r="E37408" s="4">
        <v>10</v>
      </c>
      <c r="F37408">
        <v>15</v>
      </c>
    </row>
    <row r="37409" spans="1:6">
      <c r="A37409">
        <v>143</v>
      </c>
      <c r="B37409" s="1">
        <v>0.455324074074068</v>
      </c>
      <c r="C37409">
        <v>935.729768637529</v>
      </c>
      <c r="D37409">
        <v>186.869174024815</v>
      </c>
      <c r="E37409" s="4">
        <v>10</v>
      </c>
      <c r="F37409">
        <v>15</v>
      </c>
    </row>
    <row r="37410" spans="1:6">
      <c r="A37410">
        <v>143</v>
      </c>
      <c r="B37410" s="1">
        <v>0.455439814814809</v>
      </c>
      <c r="C37410">
        <v>927.329768637528</v>
      </c>
      <c r="D37410">
        <v>213.256130546554</v>
      </c>
      <c r="E37410" s="4">
        <v>10</v>
      </c>
      <c r="F37410">
        <v>15</v>
      </c>
    </row>
    <row r="37411" spans="1:6">
      <c r="A37411">
        <v>143</v>
      </c>
      <c r="B37411" s="1">
        <v>0.45555555555555</v>
      </c>
      <c r="C37411">
        <v>923.969768637531</v>
      </c>
      <c r="D37411">
        <v>233.434391416117</v>
      </c>
      <c r="E37411" s="4">
        <v>10</v>
      </c>
      <c r="F37411">
        <v>15</v>
      </c>
    </row>
    <row r="37412" spans="1:6">
      <c r="A37412">
        <v>143</v>
      </c>
      <c r="B37412" s="1">
        <v>0.45567129629629</v>
      </c>
      <c r="C37412">
        <v>923.969768637531</v>
      </c>
      <c r="D37412">
        <v>248.956130546555</v>
      </c>
      <c r="E37412" s="4">
        <v>10</v>
      </c>
      <c r="F37412">
        <v>15</v>
      </c>
    </row>
    <row r="37413" spans="1:6">
      <c r="A37413">
        <v>143</v>
      </c>
      <c r="B37413" s="1">
        <v>0.455787037037031</v>
      </c>
      <c r="C37413">
        <v>929.009768637535</v>
      </c>
      <c r="D37413">
        <v>269.134391416118</v>
      </c>
      <c r="E37413" s="4">
        <v>10</v>
      </c>
      <c r="F37413">
        <v>15</v>
      </c>
    </row>
    <row r="37414" spans="1:6">
      <c r="A37414">
        <v>143</v>
      </c>
      <c r="B37414" s="1">
        <v>0.455902777777772</v>
      </c>
      <c r="C37414">
        <v>927.329768637528</v>
      </c>
      <c r="D37414">
        <v>287.760478372639</v>
      </c>
      <c r="E37414" s="4">
        <v>10</v>
      </c>
      <c r="F37414">
        <v>15</v>
      </c>
    </row>
    <row r="37415" spans="1:6">
      <c r="A37415">
        <v>143</v>
      </c>
      <c r="B37415" s="1">
        <v>0.456018518518512</v>
      </c>
      <c r="C37415">
        <v>915.569768637533</v>
      </c>
      <c r="D37415">
        <v>295.521347937857</v>
      </c>
      <c r="E37415" s="4">
        <v>10</v>
      </c>
      <c r="F37415">
        <v>15</v>
      </c>
    </row>
    <row r="37416" spans="1:6">
      <c r="A37416">
        <v>143</v>
      </c>
      <c r="B37416" s="1">
        <v>0.456134259259253</v>
      </c>
      <c r="C37416">
        <v>898.769768637533</v>
      </c>
      <c r="D37416">
        <v>300.177869676986</v>
      </c>
      <c r="E37416" s="4">
        <v>10</v>
      </c>
      <c r="F37416">
        <v>15</v>
      </c>
    </row>
    <row r="37417" spans="1:6">
      <c r="A37417">
        <v>143</v>
      </c>
      <c r="B37417" s="1">
        <v>0.456249999999994</v>
      </c>
      <c r="C37417">
        <v>876.929768637533</v>
      </c>
      <c r="D37417">
        <v>303.282217503074</v>
      </c>
      <c r="E37417" s="4">
        <v>10</v>
      </c>
      <c r="F37417">
        <v>15</v>
      </c>
    </row>
    <row r="37418" spans="1:6">
      <c r="A37418">
        <v>143</v>
      </c>
      <c r="B37418" s="1">
        <v>0.456365740740735</v>
      </c>
      <c r="C37418">
        <v>851.729768637533</v>
      </c>
      <c r="D37418">
        <v>311.043087068291</v>
      </c>
      <c r="E37418" s="4">
        <v>10</v>
      </c>
      <c r="F37418">
        <v>16</v>
      </c>
    </row>
    <row r="37419" spans="1:6">
      <c r="A37419">
        <v>143</v>
      </c>
      <c r="B37419" s="1">
        <v>0.456481481481475</v>
      </c>
      <c r="C37419">
        <v>834.929768637532</v>
      </c>
      <c r="D37419">
        <v>312.595260981334</v>
      </c>
      <c r="E37419" s="4">
        <v>10</v>
      </c>
      <c r="F37419">
        <v>16</v>
      </c>
    </row>
    <row r="37420" spans="1:6">
      <c r="A37420">
        <v>143</v>
      </c>
      <c r="B37420" s="1">
        <v>0.456597222222216</v>
      </c>
      <c r="C37420">
        <v>834.929768637532</v>
      </c>
      <c r="D37420">
        <v>312.595260981334</v>
      </c>
      <c r="E37420" s="4">
        <v>10</v>
      </c>
      <c r="F37420">
        <v>16</v>
      </c>
    </row>
    <row r="37421" spans="1:6">
      <c r="A37421">
        <v>143</v>
      </c>
      <c r="B37421" s="1">
        <v>0.456712962962957</v>
      </c>
      <c r="C37421">
        <v>834.929768637532</v>
      </c>
      <c r="D37421">
        <v>312.595260981334</v>
      </c>
      <c r="E37421" s="4">
        <v>10</v>
      </c>
      <c r="F37421">
        <v>16</v>
      </c>
    </row>
    <row r="37422" spans="1:6">
      <c r="A37422">
        <v>143</v>
      </c>
      <c r="B37422" s="1">
        <v>0.456828703703697</v>
      </c>
      <c r="C37422">
        <v>809.729768637532</v>
      </c>
      <c r="D37422">
        <v>315.699608807421</v>
      </c>
      <c r="E37422" s="4">
        <v>10</v>
      </c>
      <c r="F37422">
        <v>16</v>
      </c>
    </row>
    <row r="37423" spans="1:6">
      <c r="A37423">
        <v>143</v>
      </c>
      <c r="B37423" s="1">
        <v>0.456944444444438</v>
      </c>
      <c r="C37423">
        <v>787.889768637532</v>
      </c>
      <c r="D37423">
        <v>338.982217503073</v>
      </c>
      <c r="E37423" s="4">
        <v>10</v>
      </c>
      <c r="F37423">
        <v>16</v>
      </c>
    </row>
    <row r="37424" spans="1:6">
      <c r="A37424">
        <v>143</v>
      </c>
      <c r="B37424" s="1">
        <v>0.457060185185179</v>
      </c>
      <c r="C37424">
        <v>779.489768637533</v>
      </c>
      <c r="D37424">
        <v>352.951782720465</v>
      </c>
      <c r="E37424" s="4">
        <v>10</v>
      </c>
      <c r="F37424">
        <v>16</v>
      </c>
    </row>
    <row r="37425" spans="1:6">
      <c r="A37425">
        <v>143</v>
      </c>
      <c r="B37425" s="1">
        <v>0.45717592592592</v>
      </c>
      <c r="C37425">
        <v>776.129768637532</v>
      </c>
      <c r="D37425">
        <v>376.234391416117</v>
      </c>
      <c r="E37425" s="4">
        <v>10</v>
      </c>
      <c r="F37425">
        <v>16</v>
      </c>
    </row>
    <row r="37426" spans="1:6">
      <c r="A37426">
        <v>143</v>
      </c>
      <c r="B37426" s="1">
        <v>0.45729166666666</v>
      </c>
      <c r="C37426">
        <v>792.929768637533</v>
      </c>
      <c r="D37426">
        <v>377.78656532916</v>
      </c>
      <c r="E37426" s="4">
        <v>10</v>
      </c>
      <c r="F37426">
        <v>16</v>
      </c>
    </row>
    <row r="37427" spans="1:6">
      <c r="A37427">
        <v>143</v>
      </c>
      <c r="B37427" s="1">
        <v>0.457407407407401</v>
      </c>
      <c r="C37427">
        <v>818.129768637532</v>
      </c>
      <c r="D37427">
        <v>374.682217503073</v>
      </c>
      <c r="E37427" s="4">
        <v>10</v>
      </c>
      <c r="F37427">
        <v>16</v>
      </c>
    </row>
    <row r="37428" spans="1:6">
      <c r="A37428">
        <v>143</v>
      </c>
      <c r="B37428" s="1">
        <v>0.457523148148142</v>
      </c>
      <c r="C37428">
        <v>829.889768637532</v>
      </c>
      <c r="D37428">
        <v>376.234391416117</v>
      </c>
      <c r="E37428" s="4">
        <v>10</v>
      </c>
      <c r="F37428">
        <v>16</v>
      </c>
    </row>
    <row r="37429" spans="1:6">
      <c r="A37429">
        <v>143</v>
      </c>
      <c r="B37429" s="1">
        <v>0.457638888888883</v>
      </c>
      <c r="C37429">
        <v>843.329768637533</v>
      </c>
      <c r="D37429">
        <v>385.547434894377</v>
      </c>
      <c r="E37429" s="4">
        <v>10</v>
      </c>
      <c r="F37429">
        <v>16</v>
      </c>
    </row>
    <row r="37430" spans="1:6">
      <c r="A37430">
        <v>143</v>
      </c>
      <c r="B37430" s="1">
        <v>0.457754629629623</v>
      </c>
      <c r="C37430">
        <v>863.489768637533</v>
      </c>
      <c r="D37430">
        <v>413.48656532916</v>
      </c>
      <c r="E37430" s="4">
        <v>10</v>
      </c>
      <c r="F37430">
        <v>17</v>
      </c>
    </row>
    <row r="37431" spans="1:6">
      <c r="A37431">
        <v>143</v>
      </c>
      <c r="B37431" s="1">
        <v>0.457870370370364</v>
      </c>
      <c r="C37431">
        <v>860.129768637533</v>
      </c>
      <c r="D37431">
        <v>438.321347937856</v>
      </c>
      <c r="E37431" s="4">
        <v>10</v>
      </c>
      <c r="F37431">
        <v>17</v>
      </c>
    </row>
    <row r="37432" spans="1:6">
      <c r="A37432">
        <v>143</v>
      </c>
      <c r="B37432" s="1">
        <v>0.457986111111105</v>
      </c>
      <c r="C37432">
        <v>848.369768637532</v>
      </c>
      <c r="D37432">
        <v>466.260478372639</v>
      </c>
      <c r="E37432" s="4">
        <v>10</v>
      </c>
      <c r="F37432">
        <v>17</v>
      </c>
    </row>
    <row r="37433" spans="1:6">
      <c r="A37433">
        <v>143</v>
      </c>
      <c r="B37433" s="1">
        <v>0.458101851851845</v>
      </c>
      <c r="C37433">
        <v>834.929768637532</v>
      </c>
      <c r="D37433">
        <v>483.334391416117</v>
      </c>
      <c r="E37433" s="4">
        <v>10</v>
      </c>
      <c r="F37433">
        <v>17</v>
      </c>
    </row>
    <row r="37434" spans="1:6">
      <c r="A37434">
        <v>143</v>
      </c>
      <c r="B37434" s="1">
        <v>0.458217592592586</v>
      </c>
      <c r="C37434">
        <v>813.089768637533</v>
      </c>
      <c r="D37434">
        <v>498.856130546552</v>
      </c>
      <c r="E37434" s="4">
        <v>10</v>
      </c>
      <c r="F37434">
        <v>18</v>
      </c>
    </row>
    <row r="37435" spans="1:6">
      <c r="A37435">
        <v>143</v>
      </c>
      <c r="B37435" s="1">
        <v>0.458333333333327</v>
      </c>
      <c r="C37435">
        <v>792.929768637533</v>
      </c>
      <c r="D37435">
        <v>520.58656532916</v>
      </c>
      <c r="E37435" s="4">
        <v>10</v>
      </c>
      <c r="F37435">
        <v>18</v>
      </c>
    </row>
    <row r="37436" spans="1:6">
      <c r="A37436">
        <v>143</v>
      </c>
      <c r="B37436" s="1">
        <v>0.458449074074068</v>
      </c>
      <c r="C37436">
        <v>772.769768637532</v>
      </c>
      <c r="D37436">
        <v>525.243087068291</v>
      </c>
      <c r="E37436" s="4">
        <v>10</v>
      </c>
      <c r="F37436">
        <v>18</v>
      </c>
    </row>
    <row r="37437" spans="1:6">
      <c r="A37437">
        <v>143</v>
      </c>
      <c r="B37437" s="1">
        <v>0.458564814814808</v>
      </c>
      <c r="C37437">
        <v>744.209768637532</v>
      </c>
      <c r="D37437">
        <v>528.347434894378</v>
      </c>
      <c r="E37437" s="4">
        <v>10</v>
      </c>
      <c r="F37437">
        <v>18</v>
      </c>
    </row>
    <row r="37438" spans="1:6">
      <c r="A37438">
        <v>143</v>
      </c>
      <c r="B37438" s="1">
        <v>0.458680555555549</v>
      </c>
      <c r="C37438">
        <v>717.329768637533</v>
      </c>
      <c r="D37438">
        <v>556.28656532916</v>
      </c>
      <c r="E37438" s="4">
        <v>10</v>
      </c>
      <c r="F37438">
        <v>18</v>
      </c>
    </row>
    <row r="37439" spans="1:6">
      <c r="A37439">
        <v>143</v>
      </c>
      <c r="B37439" s="1">
        <v>0.45879629629629</v>
      </c>
      <c r="C37439">
        <v>725.729768637532</v>
      </c>
      <c r="D37439">
        <v>571.808304459595</v>
      </c>
      <c r="E37439" s="4">
        <v>10</v>
      </c>
      <c r="F37439">
        <v>18</v>
      </c>
    </row>
    <row r="37440" spans="1:6">
      <c r="A37440">
        <v>143</v>
      </c>
      <c r="B37440" s="1">
        <v>0.45891203703703</v>
      </c>
      <c r="C37440">
        <v>725.729768637532</v>
      </c>
      <c r="D37440">
        <v>571.808304459595</v>
      </c>
      <c r="E37440" s="4">
        <v>10</v>
      </c>
      <c r="F37440">
        <v>18</v>
      </c>
    </row>
    <row r="37441" spans="1:6">
      <c r="A37441">
        <v>143</v>
      </c>
      <c r="B37441" s="1">
        <v>0.459027777777771</v>
      </c>
      <c r="C37441">
        <v>734.129768637533</v>
      </c>
      <c r="D37441">
        <v>574.912652285682</v>
      </c>
      <c r="E37441" s="4">
        <v>10</v>
      </c>
      <c r="F37441">
        <v>18</v>
      </c>
    </row>
    <row r="37442" spans="1:6">
      <c r="A37442">
        <v>143</v>
      </c>
      <c r="B37442" s="1">
        <v>0.459143518518512</v>
      </c>
      <c r="C37442">
        <v>767.729768637533</v>
      </c>
      <c r="D37442">
        <v>579.569174024812</v>
      </c>
      <c r="E37442" s="4">
        <v>10</v>
      </c>
      <c r="F37442">
        <v>18</v>
      </c>
    </row>
    <row r="37443" spans="1:6">
      <c r="A37443">
        <v>143</v>
      </c>
      <c r="B37443" s="1">
        <v>0.459259259259253</v>
      </c>
      <c r="C37443">
        <v>796.289768637533</v>
      </c>
      <c r="D37443">
        <v>595.090913155248</v>
      </c>
      <c r="E37443" s="4">
        <v>10</v>
      </c>
      <c r="F37443">
        <v>19</v>
      </c>
    </row>
    <row r="37444" spans="1:6">
      <c r="A37444">
        <v>143</v>
      </c>
      <c r="B37444" s="1">
        <v>0.459374999999993</v>
      </c>
      <c r="C37444">
        <v>786.209768637533</v>
      </c>
      <c r="D37444">
        <v>587.33004359003</v>
      </c>
      <c r="E37444" s="4">
        <v>10</v>
      </c>
      <c r="F37444">
        <v>19</v>
      </c>
    </row>
    <row r="37445" spans="1:6">
      <c r="A37445">
        <v>143</v>
      </c>
      <c r="B37445" s="1">
        <v>0.459490740740734</v>
      </c>
      <c r="C37445">
        <v>806.369768637533</v>
      </c>
      <c r="D37445">
        <v>587.33004359003</v>
      </c>
      <c r="E37445" s="4">
        <v>10</v>
      </c>
      <c r="F37445">
        <v>19</v>
      </c>
    </row>
    <row r="37446" spans="1:6">
      <c r="A37446">
        <v>143</v>
      </c>
      <c r="B37446" s="1">
        <v>0.459606481481475</v>
      </c>
      <c r="C37446">
        <v>828.209768637532</v>
      </c>
      <c r="D37446">
        <v>595.090913155248</v>
      </c>
      <c r="E37446" s="4">
        <v>10</v>
      </c>
      <c r="F37446">
        <v>19</v>
      </c>
    </row>
    <row r="37447" spans="1:6">
      <c r="A37447">
        <v>143</v>
      </c>
      <c r="B37447" s="1">
        <v>0.459722222222216</v>
      </c>
      <c r="C37447">
        <v>836.609768637533</v>
      </c>
      <c r="D37447">
        <v>595.090913155248</v>
      </c>
      <c r="E37447" s="4">
        <v>10</v>
      </c>
      <c r="F37447">
        <v>19</v>
      </c>
    </row>
    <row r="37448" spans="1:6">
      <c r="A37448">
        <v>143</v>
      </c>
      <c r="B37448" s="1">
        <v>0.459837962962956</v>
      </c>
      <c r="C37448">
        <v>836.609768637533</v>
      </c>
      <c r="D37448">
        <v>595.090913155248</v>
      </c>
      <c r="E37448" s="4">
        <v>10</v>
      </c>
      <c r="F37448">
        <v>19</v>
      </c>
    </row>
    <row r="37449" spans="1:6">
      <c r="A37449">
        <v>143</v>
      </c>
      <c r="B37449" s="1">
        <v>0.459953703703697</v>
      </c>
      <c r="C37449">
        <v>839.969768637532</v>
      </c>
      <c r="D37449">
        <v>598.195260981334</v>
      </c>
      <c r="E37449" s="4">
        <v>10</v>
      </c>
      <c r="F37449">
        <v>19</v>
      </c>
    </row>
    <row r="37450" spans="1:6">
      <c r="A37450">
        <v>143</v>
      </c>
      <c r="B37450" s="1">
        <v>0.460069444444438</v>
      </c>
      <c r="C37450">
        <v>839.969768637532</v>
      </c>
      <c r="D37450">
        <v>598.195260981334</v>
      </c>
      <c r="E37450" s="4">
        <v>10</v>
      </c>
      <c r="F37450">
        <v>19</v>
      </c>
    </row>
    <row r="37451" spans="1:6">
      <c r="A37451">
        <v>143</v>
      </c>
      <c r="B37451" s="1">
        <v>0.460185185185178</v>
      </c>
      <c r="C37451">
        <v>839.969768637532</v>
      </c>
      <c r="D37451">
        <v>598.195260981334</v>
      </c>
      <c r="E37451" s="4">
        <v>10</v>
      </c>
      <c r="F37451">
        <v>19</v>
      </c>
    </row>
    <row r="37452" spans="1:6">
      <c r="A37452">
        <v>143</v>
      </c>
      <c r="B37452" s="1">
        <v>0.460300925925919</v>
      </c>
      <c r="C37452">
        <v>839.969768637532</v>
      </c>
      <c r="D37452">
        <v>598.195260981334</v>
      </c>
      <c r="E37452" s="4">
        <v>10</v>
      </c>
      <c r="F37452">
        <v>20</v>
      </c>
    </row>
    <row r="37453" spans="1:6">
      <c r="A37453">
        <v>143</v>
      </c>
      <c r="B37453" s="1">
        <v>0.46041666666666</v>
      </c>
      <c r="C37453">
        <v>839.969768637532</v>
      </c>
      <c r="D37453">
        <v>598.195260981334</v>
      </c>
      <c r="E37453" s="4">
        <v>10</v>
      </c>
      <c r="F37453">
        <v>20</v>
      </c>
    </row>
    <row r="37454" spans="1:6">
      <c r="A37454">
        <v>143</v>
      </c>
      <c r="B37454" s="1">
        <v>0.460532407407401</v>
      </c>
      <c r="C37454">
        <v>839.969768637532</v>
      </c>
      <c r="D37454">
        <v>598.195260981334</v>
      </c>
      <c r="E37454" s="4">
        <v>10</v>
      </c>
      <c r="F37454">
        <v>20</v>
      </c>
    </row>
    <row r="37455" spans="1:6">
      <c r="A37455">
        <v>143</v>
      </c>
      <c r="B37455" s="1">
        <v>0.460648148148141</v>
      </c>
      <c r="C37455">
        <v>839.969768637532</v>
      </c>
      <c r="D37455">
        <v>598.195260981334</v>
      </c>
      <c r="E37455" s="4">
        <v>10</v>
      </c>
      <c r="F37455">
        <v>20</v>
      </c>
    </row>
    <row r="37456" spans="1:6">
      <c r="A37456">
        <v>143</v>
      </c>
      <c r="B37456" s="1">
        <v>0.460763888888882</v>
      </c>
      <c r="C37456">
        <v>839.969768637532</v>
      </c>
      <c r="D37456">
        <v>598.195260981334</v>
      </c>
      <c r="E37456" s="4">
        <v>10</v>
      </c>
      <c r="F37456">
        <v>20</v>
      </c>
    </row>
    <row r="37457" spans="1:6">
      <c r="A37457">
        <v>143</v>
      </c>
      <c r="B37457" s="1">
        <v>0.460879629629623</v>
      </c>
      <c r="C37457">
        <v>839.969768637532</v>
      </c>
      <c r="D37457">
        <v>598.195260981334</v>
      </c>
      <c r="E37457" s="4">
        <v>10</v>
      </c>
      <c r="F37457">
        <v>20</v>
      </c>
    </row>
    <row r="37458" spans="1:6">
      <c r="A37458">
        <v>143</v>
      </c>
      <c r="B37458" s="1">
        <v>0.460995370370363</v>
      </c>
      <c r="C37458">
        <v>839.969768637532</v>
      </c>
      <c r="D37458">
        <v>598.195260981334</v>
      </c>
      <c r="E37458" s="4">
        <v>10</v>
      </c>
      <c r="F37458">
        <v>20</v>
      </c>
    </row>
    <row r="37459" spans="1:6">
      <c r="A37459">
        <v>143</v>
      </c>
      <c r="B37459" s="1">
        <v>0.461111111111104</v>
      </c>
      <c r="C37459">
        <v>839.969768637532</v>
      </c>
      <c r="D37459">
        <v>598.195260981334</v>
      </c>
      <c r="E37459" s="4">
        <v>10</v>
      </c>
      <c r="F37459">
        <v>20</v>
      </c>
    </row>
    <row r="37460" spans="1:6">
      <c r="A37460">
        <v>143</v>
      </c>
      <c r="B37460" s="1">
        <v>0.461226851851845</v>
      </c>
      <c r="C37460">
        <v>839.969768637532</v>
      </c>
      <c r="D37460">
        <v>598.195260981334</v>
      </c>
      <c r="E37460" s="4">
        <v>10</v>
      </c>
      <c r="F37460">
        <v>20</v>
      </c>
    </row>
    <row r="37461" spans="1:6">
      <c r="A37461">
        <v>143</v>
      </c>
      <c r="B37461" s="1">
        <v>0.461342592592586</v>
      </c>
      <c r="C37461">
        <v>839.969768637532</v>
      </c>
      <c r="D37461">
        <v>598.195260981334</v>
      </c>
      <c r="E37461" s="4">
        <v>10</v>
      </c>
      <c r="F37461">
        <v>20</v>
      </c>
    </row>
    <row r="37462" spans="1:6">
      <c r="A37462">
        <v>143</v>
      </c>
      <c r="B37462" s="1">
        <v>0.461458333333326</v>
      </c>
      <c r="C37462">
        <v>865.169768637533</v>
      </c>
      <c r="D37462">
        <v>601.299608807422</v>
      </c>
      <c r="E37462" s="4">
        <v>10</v>
      </c>
      <c r="F37462">
        <v>20</v>
      </c>
    </row>
    <row r="37463" spans="1:6">
      <c r="A37463">
        <v>143</v>
      </c>
      <c r="B37463" s="1">
        <v>0.461574074074067</v>
      </c>
      <c r="C37463">
        <v>865.169768637533</v>
      </c>
      <c r="D37463">
        <v>601.299608807422</v>
      </c>
      <c r="E37463" s="4">
        <v>10</v>
      </c>
      <c r="F37463">
        <v>21</v>
      </c>
    </row>
    <row r="37464" spans="1:6">
      <c r="A37464">
        <v>143</v>
      </c>
      <c r="B37464" s="1">
        <v>0.461689814814808</v>
      </c>
      <c r="C37464">
        <v>865.169768637533</v>
      </c>
      <c r="D37464">
        <v>601.299608807422</v>
      </c>
      <c r="E37464" s="4">
        <v>10</v>
      </c>
      <c r="F37464">
        <v>21</v>
      </c>
    </row>
    <row r="37465" spans="1:6">
      <c r="A37465">
        <v>143</v>
      </c>
      <c r="B37465" s="1">
        <v>0.461805555555549</v>
      </c>
      <c r="C37465">
        <v>865.169768637533</v>
      </c>
      <c r="D37465">
        <v>601.299608807422</v>
      </c>
      <c r="E37465" s="4">
        <v>10</v>
      </c>
      <c r="F37465">
        <v>21</v>
      </c>
    </row>
    <row r="37466" spans="1:6">
      <c r="A37466">
        <v>143</v>
      </c>
      <c r="B37466" s="1">
        <v>0.461921296296289</v>
      </c>
      <c r="C37466">
        <v>865.169768637533</v>
      </c>
      <c r="D37466">
        <v>601.299608807422</v>
      </c>
      <c r="E37466" s="4">
        <v>10</v>
      </c>
      <c r="F37466">
        <v>21</v>
      </c>
    </row>
    <row r="37467" spans="1:6">
      <c r="A37467">
        <v>143</v>
      </c>
      <c r="B37467" s="1">
        <v>0.46203703703703</v>
      </c>
      <c r="C37467">
        <v>876.929768637533</v>
      </c>
      <c r="D37467">
        <v>595.090913155248</v>
      </c>
      <c r="E37467" s="4">
        <v>10</v>
      </c>
      <c r="F37467">
        <v>21</v>
      </c>
    </row>
    <row r="37468" spans="1:6">
      <c r="A37468">
        <v>143</v>
      </c>
      <c r="B37468" s="1">
        <v>0.462152777777771</v>
      </c>
      <c r="C37468">
        <v>876.929768637533</v>
      </c>
      <c r="D37468">
        <v>595.090913155248</v>
      </c>
      <c r="E37468" s="4">
        <v>10</v>
      </c>
      <c r="F37468">
        <v>21</v>
      </c>
    </row>
    <row r="37469" spans="1:6">
      <c r="A37469">
        <v>143</v>
      </c>
      <c r="B37469" s="1">
        <v>0.462268518518511</v>
      </c>
      <c r="C37469">
        <v>885.329768637532</v>
      </c>
      <c r="D37469">
        <v>590.434391416117</v>
      </c>
      <c r="E37469" s="4">
        <v>10</v>
      </c>
      <c r="F37469">
        <v>21</v>
      </c>
    </row>
    <row r="37470" spans="1:6">
      <c r="A37470">
        <v>143</v>
      </c>
      <c r="B37470" s="1">
        <v>0.462384259259252</v>
      </c>
      <c r="C37470">
        <v>885.329768637532</v>
      </c>
      <c r="D37470">
        <v>590.434391416117</v>
      </c>
      <c r="E37470" s="4">
        <v>10</v>
      </c>
      <c r="F37470">
        <v>21</v>
      </c>
    </row>
    <row r="37471" spans="1:6">
      <c r="A37471">
        <v>143</v>
      </c>
      <c r="B37471" s="1">
        <v>0.462499999999993</v>
      </c>
      <c r="C37471">
        <v>885.329768637532</v>
      </c>
      <c r="D37471">
        <v>590.434391416117</v>
      </c>
      <c r="E37471" s="4">
        <v>10</v>
      </c>
      <c r="F37471">
        <v>21</v>
      </c>
    </row>
    <row r="37472" spans="1:6">
      <c r="A37472">
        <v>143</v>
      </c>
      <c r="B37472" s="1">
        <v>0.462615740740734</v>
      </c>
      <c r="C37472">
        <v>902.129768637533</v>
      </c>
      <c r="D37472">
        <v>584.225695763943</v>
      </c>
      <c r="E37472" s="4">
        <v>10</v>
      </c>
      <c r="F37472">
        <v>21</v>
      </c>
    </row>
    <row r="37473" spans="1:6">
      <c r="A37473">
        <v>143</v>
      </c>
      <c r="B37473" s="1">
        <v>0.462731481481474</v>
      </c>
      <c r="C37473">
        <v>913.889768637532</v>
      </c>
      <c r="D37473">
        <v>574.912652285682</v>
      </c>
      <c r="E37473" s="4">
        <v>10</v>
      </c>
      <c r="F37473">
        <v>21</v>
      </c>
    </row>
    <row r="37474" spans="1:6">
      <c r="A37474">
        <v>143</v>
      </c>
      <c r="B37474" s="1">
        <v>0.462847222222215</v>
      </c>
      <c r="C37474">
        <v>922.289768637533</v>
      </c>
      <c r="D37474">
        <v>574.912652285682</v>
      </c>
      <c r="E37474" s="4">
        <v>10</v>
      </c>
      <c r="F37474">
        <v>21</v>
      </c>
    </row>
    <row r="37475" spans="1:6">
      <c r="A37475">
        <v>143</v>
      </c>
      <c r="B37475" s="1">
        <v>0.462962962962956</v>
      </c>
      <c r="C37475">
        <v>930.689768637534</v>
      </c>
      <c r="D37475">
        <v>584.225695763943</v>
      </c>
      <c r="E37475" s="4">
        <v>10</v>
      </c>
      <c r="F37475">
        <v>21</v>
      </c>
    </row>
    <row r="37476" spans="1:6">
      <c r="A37476">
        <v>143</v>
      </c>
      <c r="B37476" s="1">
        <v>0.463078703703696</v>
      </c>
      <c r="C37476">
        <v>930.689768637534</v>
      </c>
      <c r="D37476">
        <v>602.851782720465</v>
      </c>
      <c r="E37476" s="4">
        <v>10</v>
      </c>
      <c r="F37476">
        <v>21</v>
      </c>
    </row>
    <row r="37477" spans="1:6">
      <c r="A37477">
        <v>143</v>
      </c>
      <c r="B37477" s="1">
        <v>0.463194444444437</v>
      </c>
      <c r="C37477">
        <v>929.009768637535</v>
      </c>
      <c r="D37477">
        <v>618.3735218509</v>
      </c>
      <c r="E37477" s="4">
        <v>10</v>
      </c>
      <c r="F37477">
        <v>21</v>
      </c>
    </row>
    <row r="37478" spans="1:6">
      <c r="A37478">
        <v>143</v>
      </c>
      <c r="B37478" s="1">
        <v>0.463310185185178</v>
      </c>
      <c r="C37478">
        <v>922.289768637533</v>
      </c>
      <c r="D37478">
        <v>638.551782720465</v>
      </c>
      <c r="E37478" s="4">
        <v>10</v>
      </c>
      <c r="F37478">
        <v>21</v>
      </c>
    </row>
    <row r="37479" spans="1:6">
      <c r="A37479">
        <v>143</v>
      </c>
      <c r="B37479" s="1">
        <v>0.463425925925919</v>
      </c>
      <c r="C37479">
        <v>910.529768637533</v>
      </c>
      <c r="D37479">
        <v>654.0735218509</v>
      </c>
      <c r="E37479" s="4">
        <v>10</v>
      </c>
      <c r="F37479">
        <v>21</v>
      </c>
    </row>
    <row r="37480" spans="1:6">
      <c r="A37480">
        <v>143</v>
      </c>
      <c r="B37480" s="1">
        <v>0.463541666666659</v>
      </c>
      <c r="C37480">
        <v>918.929768637532</v>
      </c>
      <c r="D37480">
        <v>685.117000111769</v>
      </c>
      <c r="E37480" s="4">
        <v>10</v>
      </c>
      <c r="F37480">
        <v>21</v>
      </c>
    </row>
    <row r="37481" spans="1:6">
      <c r="A37481">
        <v>143</v>
      </c>
      <c r="B37481" s="1">
        <v>0.4636574074074</v>
      </c>
      <c r="C37481">
        <v>893.729768637532</v>
      </c>
      <c r="D37481">
        <v>703.743087068291</v>
      </c>
      <c r="E37481" s="4">
        <v>10</v>
      </c>
      <c r="F37481">
        <v>22</v>
      </c>
    </row>
    <row r="37482" spans="1:6">
      <c r="A37482">
        <v>143</v>
      </c>
      <c r="B37482" s="1">
        <v>0.463773148148141</v>
      </c>
      <c r="C37482">
        <v>878.609768637532</v>
      </c>
      <c r="D37482">
        <v>699.08656532916</v>
      </c>
      <c r="E37482" s="4">
        <v>10</v>
      </c>
      <c r="F37482">
        <v>22</v>
      </c>
    </row>
    <row r="37483" spans="1:6">
      <c r="A37483">
        <v>143</v>
      </c>
      <c r="B37483" s="1">
        <v>0.463888888888882</v>
      </c>
      <c r="C37483">
        <v>865.169768637533</v>
      </c>
      <c r="D37483">
        <v>691.325695763943</v>
      </c>
      <c r="E37483" s="4">
        <v>10</v>
      </c>
      <c r="F37483">
        <v>22</v>
      </c>
    </row>
    <row r="37484" spans="1:6">
      <c r="A37484">
        <v>143</v>
      </c>
      <c r="B37484" s="1">
        <v>0.464004629629622</v>
      </c>
      <c r="C37484">
        <v>865.169768637533</v>
      </c>
      <c r="D37484">
        <v>691.325695763943</v>
      </c>
      <c r="E37484" s="4">
        <v>10</v>
      </c>
      <c r="F37484">
        <v>22</v>
      </c>
    </row>
    <row r="37485" spans="1:6">
      <c r="A37485">
        <v>143</v>
      </c>
      <c r="B37485" s="1">
        <v>0.464120370370363</v>
      </c>
      <c r="C37485">
        <v>865.169768637533</v>
      </c>
      <c r="D37485">
        <v>691.325695763943</v>
      </c>
      <c r="E37485" s="4">
        <v>10</v>
      </c>
      <c r="F37485">
        <v>22</v>
      </c>
    </row>
    <row r="37486" spans="1:6">
      <c r="A37486">
        <v>143</v>
      </c>
      <c r="B37486" s="1">
        <v>0.464236111111104</v>
      </c>
      <c r="C37486">
        <v>865.169768637533</v>
      </c>
      <c r="D37486">
        <v>691.325695763943</v>
      </c>
      <c r="E37486" s="4">
        <v>10</v>
      </c>
      <c r="F37486">
        <v>22</v>
      </c>
    </row>
    <row r="37487" spans="1:6">
      <c r="A37487">
        <v>143</v>
      </c>
      <c r="B37487" s="1">
        <v>0.464351851851844</v>
      </c>
      <c r="C37487">
        <v>834.929768637532</v>
      </c>
      <c r="D37487">
        <v>664.938739242204</v>
      </c>
      <c r="E37487" s="4">
        <v>10</v>
      </c>
      <c r="F37487">
        <v>22</v>
      </c>
    </row>
    <row r="37488" spans="1:6">
      <c r="A37488">
        <v>143</v>
      </c>
      <c r="B37488" s="1">
        <v>0.464467592592585</v>
      </c>
      <c r="C37488">
        <v>834.929768637532</v>
      </c>
      <c r="D37488">
        <v>664.938739242204</v>
      </c>
      <c r="E37488" s="4">
        <v>10</v>
      </c>
      <c r="F37488">
        <v>22</v>
      </c>
    </row>
    <row r="37489" spans="1:6">
      <c r="A37489">
        <v>143</v>
      </c>
      <c r="B37489" s="1">
        <v>0.464583333333326</v>
      </c>
      <c r="C37489">
        <v>834.929768637532</v>
      </c>
      <c r="D37489">
        <v>664.938739242204</v>
      </c>
      <c r="E37489" s="4">
        <v>10</v>
      </c>
      <c r="F37489">
        <v>22</v>
      </c>
    </row>
    <row r="37490" spans="1:6">
      <c r="A37490">
        <v>143</v>
      </c>
      <c r="B37490" s="1">
        <v>0.464699074074067</v>
      </c>
      <c r="C37490">
        <v>809.729768637532</v>
      </c>
      <c r="D37490">
        <v>678.908304459595</v>
      </c>
      <c r="E37490" s="4">
        <v>10</v>
      </c>
      <c r="F37490">
        <v>22</v>
      </c>
    </row>
    <row r="37491" spans="1:6">
      <c r="A37491">
        <v>143</v>
      </c>
      <c r="B37491" s="1">
        <v>0.464814814814807</v>
      </c>
      <c r="C37491">
        <v>809.729768637532</v>
      </c>
      <c r="D37491">
        <v>678.908304459595</v>
      </c>
      <c r="E37491" s="4">
        <v>10</v>
      </c>
      <c r="F37491">
        <v>22</v>
      </c>
    </row>
    <row r="37492" spans="1:6">
      <c r="A37492">
        <v>143</v>
      </c>
      <c r="B37492" s="1">
        <v>0.464930555555548</v>
      </c>
      <c r="C37492">
        <v>818.129768637532</v>
      </c>
      <c r="D37492">
        <v>685.117000111769</v>
      </c>
      <c r="E37492" s="4">
        <v>10</v>
      </c>
      <c r="F37492">
        <v>22</v>
      </c>
    </row>
    <row r="37493" spans="1:6">
      <c r="A37493">
        <v>143</v>
      </c>
      <c r="B37493" s="1">
        <v>0.465046296296289</v>
      </c>
      <c r="C37493">
        <v>839.969768637532</v>
      </c>
      <c r="D37493">
        <v>722.369174024812</v>
      </c>
      <c r="E37493" s="4">
        <v>10</v>
      </c>
      <c r="F37493">
        <v>22</v>
      </c>
    </row>
    <row r="37494" spans="1:6">
      <c r="A37494">
        <v>143</v>
      </c>
      <c r="B37494" s="1">
        <v>0.465162037037029</v>
      </c>
      <c r="C37494">
        <v>839.969768637532</v>
      </c>
      <c r="D37494">
        <v>754.964826198726</v>
      </c>
      <c r="E37494" s="4">
        <v>10</v>
      </c>
      <c r="F37494">
        <v>22</v>
      </c>
    </row>
    <row r="37495" spans="1:6">
      <c r="A37495">
        <v>143</v>
      </c>
      <c r="B37495" s="1">
        <v>0.46527777777777</v>
      </c>
      <c r="C37495">
        <v>831.569768637533</v>
      </c>
      <c r="D37495">
        <v>781.351782720465</v>
      </c>
      <c r="E37495" s="4">
        <v>10</v>
      </c>
      <c r="F37495">
        <v>22</v>
      </c>
    </row>
    <row r="37496" spans="1:6">
      <c r="A37496">
        <v>143</v>
      </c>
      <c r="B37496" s="1">
        <v>0.465393518518511</v>
      </c>
      <c r="C37496">
        <v>818.129768637532</v>
      </c>
      <c r="D37496">
        <v>801.53004359003</v>
      </c>
      <c r="E37496" s="4">
        <v>10</v>
      </c>
      <c r="F37496">
        <v>22</v>
      </c>
    </row>
    <row r="37497" spans="1:6">
      <c r="A37497">
        <v>143</v>
      </c>
      <c r="B37497" s="1">
        <v>0.465509259259252</v>
      </c>
      <c r="C37497">
        <v>801.329768637533</v>
      </c>
      <c r="D37497">
        <v>804.634391416117</v>
      </c>
      <c r="E37497" s="4">
        <v>10</v>
      </c>
      <c r="F37497">
        <v>22</v>
      </c>
    </row>
    <row r="37498" spans="1:6">
      <c r="A37498">
        <v>143</v>
      </c>
      <c r="B37498" s="1">
        <v>0.465624999999992</v>
      </c>
      <c r="C37498">
        <v>734.129768637533</v>
      </c>
      <c r="D37498">
        <v>815.499608807422</v>
      </c>
      <c r="E37498" s="4">
        <v>10</v>
      </c>
      <c r="F37498">
        <v>22</v>
      </c>
    </row>
    <row r="37499" spans="1:6">
      <c r="A37499">
        <v>143</v>
      </c>
      <c r="B37499" s="1">
        <v>0.465740740740733</v>
      </c>
      <c r="C37499">
        <v>745.889768637532</v>
      </c>
      <c r="D37499">
        <v>809.290913155248</v>
      </c>
      <c r="E37499" s="4">
        <v>10</v>
      </c>
      <c r="F37499">
        <v>22</v>
      </c>
    </row>
    <row r="37500" spans="1:6">
      <c r="A37500">
        <v>143</v>
      </c>
      <c r="B37500" s="1">
        <v>0.465856481481474</v>
      </c>
      <c r="C37500">
        <v>725.729768637532</v>
      </c>
      <c r="D37500">
        <v>795.321347937856</v>
      </c>
      <c r="E37500" s="4">
        <v>10</v>
      </c>
      <c r="F37500">
        <v>22</v>
      </c>
    </row>
    <row r="37501" spans="1:6">
      <c r="A37501">
        <v>143</v>
      </c>
      <c r="B37501" s="1">
        <v>0.465972222222215</v>
      </c>
      <c r="C37501">
        <v>708.929768637533</v>
      </c>
      <c r="D37501">
        <v>781.351782720465</v>
      </c>
      <c r="E37501" s="4">
        <v>10</v>
      </c>
      <c r="F37501">
        <v>22</v>
      </c>
    </row>
    <row r="37502" spans="1:6">
      <c r="A37502">
        <v>143</v>
      </c>
      <c r="B37502" s="1">
        <v>0.466087962962955</v>
      </c>
      <c r="C37502">
        <v>697.169768637533</v>
      </c>
      <c r="D37502">
        <v>773.590913155248</v>
      </c>
      <c r="E37502" s="4">
        <v>10</v>
      </c>
      <c r="F37502">
        <v>22</v>
      </c>
    </row>
    <row r="37503" spans="1:6">
      <c r="A37503">
        <v>143</v>
      </c>
      <c r="B37503" s="1">
        <v>0.466203703703696</v>
      </c>
      <c r="C37503">
        <v>705.569768637532</v>
      </c>
      <c r="D37503">
        <v>765.83004359003</v>
      </c>
      <c r="E37503" s="4">
        <v>10</v>
      </c>
      <c r="F37503">
        <v>22</v>
      </c>
    </row>
    <row r="37504" spans="1:6">
      <c r="A37504">
        <v>143</v>
      </c>
      <c r="B37504" s="1">
        <v>0.466319444444437</v>
      </c>
      <c r="C37504">
        <v>719.009768637532</v>
      </c>
      <c r="D37504">
        <v>742.547434894378</v>
      </c>
      <c r="E37504" s="4">
        <v>10</v>
      </c>
      <c r="F37504">
        <v>22</v>
      </c>
    </row>
    <row r="37505" spans="1:6">
      <c r="A37505">
        <v>143</v>
      </c>
      <c r="B37505" s="1">
        <v>0.466435185185177</v>
      </c>
      <c r="C37505">
        <v>713.969768637532</v>
      </c>
      <c r="D37505">
        <v>731.682217503074</v>
      </c>
      <c r="E37505" s="4">
        <v>10</v>
      </c>
      <c r="F37505">
        <v>23</v>
      </c>
    </row>
    <row r="37506" spans="1:6">
      <c r="A37506">
        <v>143</v>
      </c>
      <c r="B37506" s="1">
        <v>0.466550925925918</v>
      </c>
      <c r="C37506">
        <v>713.969768637532</v>
      </c>
      <c r="D37506">
        <v>731.682217503074</v>
      </c>
      <c r="E37506" s="4">
        <v>10</v>
      </c>
      <c r="F37506">
        <v>23</v>
      </c>
    </row>
    <row r="37507" spans="1:6">
      <c r="A37507">
        <v>143</v>
      </c>
      <c r="B37507" s="1">
        <v>0.466666666666659</v>
      </c>
      <c r="C37507">
        <v>713.969768637532</v>
      </c>
      <c r="D37507">
        <v>731.682217503074</v>
      </c>
      <c r="E37507" s="4">
        <v>10</v>
      </c>
      <c r="F37507">
        <v>23</v>
      </c>
    </row>
    <row r="37508" spans="1:6">
      <c r="A37508">
        <v>143</v>
      </c>
      <c r="B37508" s="1">
        <v>0.4667824074074</v>
      </c>
      <c r="C37508">
        <v>700.529768637532</v>
      </c>
      <c r="D37508">
        <v>716.160478372639</v>
      </c>
      <c r="E37508" s="4">
        <v>10</v>
      </c>
      <c r="F37508">
        <v>23</v>
      </c>
    </row>
    <row r="37509" spans="1:6">
      <c r="A37509">
        <v>143</v>
      </c>
      <c r="B37509" s="1">
        <v>0.46689814814814</v>
      </c>
      <c r="C37509">
        <v>700.529768637532</v>
      </c>
      <c r="D37509">
        <v>716.160478372639</v>
      </c>
      <c r="E37509" s="4">
        <v>10</v>
      </c>
      <c r="F37509">
        <v>23</v>
      </c>
    </row>
    <row r="37510" spans="1:6">
      <c r="A37510">
        <v>143</v>
      </c>
      <c r="B37510" s="1">
        <v>0.467013888888881</v>
      </c>
      <c r="C37510">
        <v>700.529768637532</v>
      </c>
      <c r="D37510">
        <v>716.160478372639</v>
      </c>
      <c r="E37510" s="4">
        <v>10</v>
      </c>
      <c r="F37510">
        <v>23</v>
      </c>
    </row>
    <row r="37511" spans="1:6">
      <c r="A37511">
        <v>143</v>
      </c>
      <c r="B37511" s="1">
        <v>0.467129629629622</v>
      </c>
      <c r="C37511">
        <v>685.409768637533</v>
      </c>
      <c r="D37511">
        <v>708.399608807422</v>
      </c>
      <c r="E37511" s="4">
        <v>10</v>
      </c>
      <c r="F37511">
        <v>24</v>
      </c>
    </row>
    <row r="37512" spans="1:6">
      <c r="A37512">
        <v>143</v>
      </c>
      <c r="B37512" s="1">
        <v>0.467245370370362</v>
      </c>
      <c r="C37512">
        <v>697.169768637533</v>
      </c>
      <c r="D37512">
        <v>688.221347937856</v>
      </c>
      <c r="E37512" s="4">
        <v>10</v>
      </c>
      <c r="F37512">
        <v>24</v>
      </c>
    </row>
    <row r="37513" spans="1:6">
      <c r="A37513">
        <v>143</v>
      </c>
      <c r="B37513" s="1">
        <v>0.467361111111103</v>
      </c>
      <c r="C37513">
        <v>713.969768637532</v>
      </c>
      <c r="D37513">
        <v>668.043087068291</v>
      </c>
      <c r="E37513" s="4">
        <v>10</v>
      </c>
      <c r="F37513">
        <v>24</v>
      </c>
    </row>
    <row r="37514" spans="1:6">
      <c r="A37514">
        <v>143</v>
      </c>
      <c r="B37514" s="1">
        <v>0.467476851851844</v>
      </c>
      <c r="C37514">
        <v>687.089768637532</v>
      </c>
      <c r="D37514">
        <v>657.177869676986</v>
      </c>
      <c r="E37514" s="4">
        <v>7</v>
      </c>
      <c r="F37514">
        <v>24</v>
      </c>
    </row>
    <row r="37515" spans="1:6">
      <c r="A37515">
        <v>143</v>
      </c>
      <c r="B37515" s="1">
        <v>0.467557870370362</v>
      </c>
      <c r="C37515">
        <v>700.529768637532</v>
      </c>
      <c r="D37515">
        <v>657.177869676986</v>
      </c>
      <c r="E37515" s="4"/>
      <c r="F37515">
        <v>24</v>
      </c>
    </row>
    <row r="37516" spans="1:6">
      <c r="A37516">
        <v>144</v>
      </c>
      <c r="B37516" s="1">
        <v>0.474305555555556</v>
      </c>
      <c r="C37516">
        <v>296.186992109291</v>
      </c>
      <c r="D37516">
        <v>636.770866471831</v>
      </c>
      <c r="E37516" s="4">
        <v>10</v>
      </c>
      <c r="F37516">
        <v>1</v>
      </c>
    </row>
    <row r="37517" spans="1:6">
      <c r="A37517">
        <v>144</v>
      </c>
      <c r="B37517" s="1">
        <v>0.474421296296297</v>
      </c>
      <c r="C37517">
        <v>251.305280334806</v>
      </c>
      <c r="D37517">
        <v>640.088210385597</v>
      </c>
      <c r="E37517" s="4">
        <v>10</v>
      </c>
      <c r="F37517">
        <v>1</v>
      </c>
    </row>
    <row r="37518" spans="1:6">
      <c r="A37518">
        <v>144</v>
      </c>
      <c r="B37518" s="1">
        <v>0.474537037037037</v>
      </c>
      <c r="C37518">
        <v>236.943132566971</v>
      </c>
      <c r="D37518">
        <v>651.698914083779</v>
      </c>
      <c r="E37518" s="4">
        <v>10</v>
      </c>
      <c r="F37518">
        <v>1</v>
      </c>
    </row>
    <row r="37519" spans="1:6">
      <c r="A37519">
        <v>144</v>
      </c>
      <c r="B37519" s="1">
        <v>0.474652777777778</v>
      </c>
      <c r="C37519">
        <v>256.691085747744</v>
      </c>
      <c r="D37519">
        <v>681.555009307675</v>
      </c>
      <c r="E37519" s="4">
        <v>10</v>
      </c>
      <c r="F37519">
        <v>1</v>
      </c>
    </row>
    <row r="37520" spans="1:6">
      <c r="A37520">
        <v>144</v>
      </c>
      <c r="B37520" s="1">
        <v>0.474768518518519</v>
      </c>
      <c r="C37520">
        <v>256.691085747744</v>
      </c>
      <c r="D37520">
        <v>703.117744747155</v>
      </c>
      <c r="E37520" s="4">
        <v>10</v>
      </c>
      <c r="F37520">
        <v>1</v>
      </c>
    </row>
    <row r="37521" spans="1:6">
      <c r="A37521">
        <v>144</v>
      </c>
      <c r="B37521" s="1">
        <v>0.47488425925926</v>
      </c>
      <c r="C37521">
        <v>258.486354218724</v>
      </c>
      <c r="D37521">
        <v>721.36313627287</v>
      </c>
      <c r="E37521" s="4">
        <v>10</v>
      </c>
      <c r="F37521">
        <v>2</v>
      </c>
    </row>
    <row r="37522" spans="1:6">
      <c r="A37522">
        <v>144</v>
      </c>
      <c r="B37522" s="1">
        <v>0.475</v>
      </c>
      <c r="C37522">
        <v>260.281622689703</v>
      </c>
      <c r="D37522">
        <v>734.632511927934</v>
      </c>
      <c r="E37522" s="4">
        <v>10</v>
      </c>
      <c r="F37522">
        <v>2</v>
      </c>
    </row>
    <row r="37523" spans="1:6">
      <c r="A37523">
        <v>144</v>
      </c>
      <c r="B37523" s="1">
        <v>0.475115740740741</v>
      </c>
      <c r="C37523">
        <v>258.486354218724</v>
      </c>
      <c r="D37523">
        <v>751.219231496766</v>
      </c>
      <c r="E37523" s="4">
        <v>10</v>
      </c>
      <c r="F37523">
        <v>2</v>
      </c>
    </row>
    <row r="37524" spans="1:6">
      <c r="A37524">
        <v>144</v>
      </c>
      <c r="B37524" s="1">
        <v>0.475231481481482</v>
      </c>
      <c r="C37524">
        <v>236.943132566971</v>
      </c>
      <c r="D37524">
        <v>764.48860715183</v>
      </c>
      <c r="E37524" s="4">
        <v>10</v>
      </c>
      <c r="F37524">
        <v>3</v>
      </c>
    </row>
    <row r="37525" spans="1:6">
      <c r="A37525">
        <v>144</v>
      </c>
      <c r="B37525" s="1">
        <v>0.475347222222222</v>
      </c>
      <c r="C37525">
        <v>211.809373973261</v>
      </c>
      <c r="D37525">
        <v>761.171263238065</v>
      </c>
      <c r="E37525" s="4">
        <v>10</v>
      </c>
      <c r="F37525">
        <v>3</v>
      </c>
    </row>
    <row r="37526" spans="1:6">
      <c r="A37526">
        <v>144</v>
      </c>
      <c r="B37526" s="1">
        <v>0.475462962962963</v>
      </c>
      <c r="C37526">
        <v>186.675615379549</v>
      </c>
      <c r="D37526">
        <v>752.877903453648</v>
      </c>
      <c r="E37526" s="4">
        <v>10</v>
      </c>
      <c r="F37526">
        <v>3</v>
      </c>
    </row>
    <row r="37527" spans="1:6">
      <c r="A37527">
        <v>144</v>
      </c>
      <c r="B37527" s="1">
        <v>0.475578703703704</v>
      </c>
      <c r="C37527">
        <v>174.108736082694</v>
      </c>
      <c r="D37527">
        <v>754.536575410532</v>
      </c>
      <c r="E37527" s="4">
        <v>10</v>
      </c>
      <c r="F37527">
        <v>3</v>
      </c>
    </row>
    <row r="37528" spans="1:6">
      <c r="A37528">
        <v>144</v>
      </c>
      <c r="B37528" s="1">
        <v>0.475694444444445</v>
      </c>
      <c r="C37528">
        <v>156.1560513729</v>
      </c>
      <c r="D37528">
        <v>756.195247367415</v>
      </c>
      <c r="E37528" s="4">
        <v>10</v>
      </c>
      <c r="F37528">
        <v>3</v>
      </c>
    </row>
    <row r="37529" spans="1:6">
      <c r="A37529">
        <v>144</v>
      </c>
      <c r="B37529" s="1">
        <v>0.475810185185185</v>
      </c>
      <c r="C37529">
        <v>143.589172076044</v>
      </c>
      <c r="D37529">
        <v>754.536575410532</v>
      </c>
      <c r="E37529" s="4">
        <v>10</v>
      </c>
      <c r="F37529">
        <v>3</v>
      </c>
    </row>
    <row r="37530" spans="1:6">
      <c r="A37530">
        <v>144</v>
      </c>
      <c r="B37530" s="1">
        <v>0.475925925925926</v>
      </c>
      <c r="C37530">
        <v>138.203366663106</v>
      </c>
      <c r="D37530">
        <v>754.536575410532</v>
      </c>
      <c r="E37530" s="4">
        <v>10</v>
      </c>
      <c r="F37530">
        <v>3</v>
      </c>
    </row>
    <row r="37531" spans="1:6">
      <c r="A37531">
        <v>144</v>
      </c>
      <c r="B37531" s="1">
        <v>0.476041666666667</v>
      </c>
      <c r="C37531">
        <v>123.841218895271</v>
      </c>
      <c r="D37531">
        <v>762.829935194947</v>
      </c>
      <c r="E37531" s="4">
        <v>10</v>
      </c>
      <c r="F37531">
        <v>3</v>
      </c>
    </row>
    <row r="37532" spans="1:6">
      <c r="A37532">
        <v>144</v>
      </c>
      <c r="B37532" s="1">
        <v>0.476157407407408</v>
      </c>
      <c r="C37532">
        <v>107.683802656457</v>
      </c>
      <c r="D37532">
        <v>762.829935194947</v>
      </c>
      <c r="E37532" s="4">
        <v>10</v>
      </c>
      <c r="F37532">
        <v>3</v>
      </c>
    </row>
    <row r="37533" spans="1:6">
      <c r="A37533">
        <v>144</v>
      </c>
      <c r="B37533" s="1">
        <v>0.476273148148148</v>
      </c>
      <c r="C37533">
        <v>104.093265714498</v>
      </c>
      <c r="D37533">
        <v>759.512591281181</v>
      </c>
      <c r="E37533" s="4">
        <v>10</v>
      </c>
      <c r="F37533">
        <v>3</v>
      </c>
    </row>
    <row r="37534" spans="1:6">
      <c r="A37534">
        <v>144</v>
      </c>
      <c r="B37534" s="1">
        <v>0.476388888888889</v>
      </c>
      <c r="C37534">
        <v>102.297997243518</v>
      </c>
      <c r="D37534">
        <v>744.584543669233</v>
      </c>
      <c r="E37534" s="4">
        <v>10</v>
      </c>
      <c r="F37534">
        <v>3</v>
      </c>
    </row>
    <row r="37535" spans="1:6">
      <c r="A37535">
        <v>144</v>
      </c>
      <c r="B37535" s="1">
        <v>0.47650462962963</v>
      </c>
      <c r="C37535">
        <v>84.3453125337248</v>
      </c>
      <c r="D37535">
        <v>729.656496057285</v>
      </c>
      <c r="E37535" s="4">
        <v>10</v>
      </c>
      <c r="F37535">
        <v>4</v>
      </c>
    </row>
    <row r="37536" spans="1:6">
      <c r="A37536">
        <v>144</v>
      </c>
      <c r="B37536" s="1">
        <v>0.47662037037037</v>
      </c>
      <c r="C37536">
        <v>80.754775591766</v>
      </c>
      <c r="D37536">
        <v>723.021808229752</v>
      </c>
      <c r="E37536" s="4">
        <v>10</v>
      </c>
      <c r="F37536">
        <v>4</v>
      </c>
    </row>
    <row r="37537" spans="1:6">
      <c r="A37537">
        <v>144</v>
      </c>
      <c r="B37537" s="1">
        <v>0.476736111111111</v>
      </c>
      <c r="C37537">
        <v>80.754775591766</v>
      </c>
      <c r="D37537">
        <v>714.728448445337</v>
      </c>
      <c r="E37537" s="4">
        <v>10</v>
      </c>
      <c r="F37537">
        <v>4</v>
      </c>
    </row>
    <row r="37538" spans="1:6">
      <c r="A37538">
        <v>144</v>
      </c>
      <c r="B37538" s="1">
        <v>0.476851851851852</v>
      </c>
      <c r="C37538">
        <v>95.1169233596007</v>
      </c>
      <c r="D37538">
        <v>693.165713005857</v>
      </c>
      <c r="E37538" s="4">
        <v>10</v>
      </c>
      <c r="F37538">
        <v>4</v>
      </c>
    </row>
    <row r="37539" spans="1:6">
      <c r="A37539">
        <v>144</v>
      </c>
      <c r="B37539" s="1">
        <v>0.476967592592593</v>
      </c>
      <c r="C37539">
        <v>102.297997243518</v>
      </c>
      <c r="D37539">
        <v>676.578993437025</v>
      </c>
      <c r="E37539" s="4">
        <v>10</v>
      </c>
      <c r="F37539">
        <v>4</v>
      </c>
    </row>
    <row r="37540" spans="1:6">
      <c r="A37540">
        <v>144</v>
      </c>
      <c r="B37540" s="1">
        <v>0.477083333333333</v>
      </c>
      <c r="C37540">
        <v>95.1169233596007</v>
      </c>
      <c r="D37540">
        <v>646.722898213129</v>
      </c>
      <c r="E37540" s="4">
        <v>10</v>
      </c>
      <c r="F37540">
        <v>4</v>
      </c>
    </row>
    <row r="37541" spans="1:6">
      <c r="A37541">
        <v>144</v>
      </c>
      <c r="B37541" s="1">
        <v>0.477199074074074</v>
      </c>
      <c r="C37541">
        <v>89.731117946663</v>
      </c>
      <c r="D37541">
        <v>630.136178644298</v>
      </c>
      <c r="E37541" s="4">
        <v>10</v>
      </c>
      <c r="F37541">
        <v>4</v>
      </c>
    </row>
    <row r="37542" spans="1:6">
      <c r="A37542">
        <v>144</v>
      </c>
      <c r="B37542" s="1">
        <v>0.477314814814815</v>
      </c>
      <c r="C37542">
        <v>84.3453125337248</v>
      </c>
      <c r="D37542">
        <v>623.501490816766</v>
      </c>
      <c r="E37542" s="4">
        <v>10</v>
      </c>
      <c r="F37542">
        <v>4</v>
      </c>
    </row>
    <row r="37543" spans="1:6">
      <c r="A37543">
        <v>144</v>
      </c>
      <c r="B37543" s="1">
        <v>0.477430555555555</v>
      </c>
      <c r="C37543">
        <v>98.70746030156</v>
      </c>
      <c r="D37543">
        <v>593.64539559287</v>
      </c>
      <c r="E37543" s="4">
        <v>10</v>
      </c>
      <c r="F37543">
        <v>4</v>
      </c>
    </row>
    <row r="37544" spans="1:6">
      <c r="A37544">
        <v>144</v>
      </c>
      <c r="B37544" s="1">
        <v>0.477546296296296</v>
      </c>
      <c r="C37544">
        <v>102.297997243518</v>
      </c>
      <c r="D37544">
        <v>573.741332110273</v>
      </c>
      <c r="E37544" s="4">
        <v>10</v>
      </c>
      <c r="F37544">
        <v>4</v>
      </c>
    </row>
    <row r="37545" spans="1:6">
      <c r="A37545">
        <v>144</v>
      </c>
      <c r="B37545" s="1">
        <v>0.477662037037037</v>
      </c>
      <c r="C37545">
        <v>93.3216548886219</v>
      </c>
      <c r="D37545">
        <v>562.130628412091</v>
      </c>
      <c r="E37545" s="4">
        <v>10</v>
      </c>
      <c r="F37545">
        <v>4</v>
      </c>
    </row>
    <row r="37546" spans="1:6">
      <c r="A37546">
        <v>144</v>
      </c>
      <c r="B37546" s="1">
        <v>0.477777777777778</v>
      </c>
      <c r="C37546">
        <v>75.3689701788281</v>
      </c>
      <c r="D37546">
        <v>552.178596670792</v>
      </c>
      <c r="E37546" s="4">
        <v>10</v>
      </c>
      <c r="F37546">
        <v>4</v>
      </c>
    </row>
    <row r="37547" spans="1:6">
      <c r="A37547">
        <v>144</v>
      </c>
      <c r="B37547" s="1">
        <v>0.477893518518518</v>
      </c>
      <c r="C37547">
        <v>62.8020908819725</v>
      </c>
      <c r="D37547">
        <v>548.861252757026</v>
      </c>
      <c r="E37547" s="4">
        <v>10</v>
      </c>
      <c r="F37547">
        <v>4</v>
      </c>
    </row>
    <row r="37548" spans="1:6">
      <c r="A37548">
        <v>144</v>
      </c>
      <c r="B37548" s="1">
        <v>0.478009259259259</v>
      </c>
      <c r="C37548">
        <v>52.0304800560961</v>
      </c>
      <c r="D37548">
        <v>540.56789297261</v>
      </c>
      <c r="E37548" s="4">
        <v>10</v>
      </c>
      <c r="F37548">
        <v>4</v>
      </c>
    </row>
    <row r="37549" spans="1:6">
      <c r="A37549">
        <v>144</v>
      </c>
      <c r="B37549" s="1">
        <v>0.478125</v>
      </c>
      <c r="C37549">
        <v>52.0304800560961</v>
      </c>
      <c r="D37549">
        <v>523.981173403779</v>
      </c>
      <c r="E37549" s="4">
        <v>10</v>
      </c>
      <c r="F37549">
        <v>4</v>
      </c>
    </row>
    <row r="37550" spans="1:6">
      <c r="A37550">
        <v>144</v>
      </c>
      <c r="B37550" s="1">
        <v>0.478240740740741</v>
      </c>
      <c r="C37550">
        <v>43.0541377011993</v>
      </c>
      <c r="D37550">
        <v>482.514374481701</v>
      </c>
      <c r="E37550" s="4">
        <v>10</v>
      </c>
      <c r="F37550">
        <v>4</v>
      </c>
    </row>
    <row r="37551" spans="1:6">
      <c r="A37551">
        <v>144</v>
      </c>
      <c r="B37551" s="1">
        <v>0.478356481481481</v>
      </c>
      <c r="C37551">
        <v>48.4399431141373</v>
      </c>
      <c r="D37551">
        <v>462.610310999103</v>
      </c>
      <c r="E37551" s="4">
        <v>10</v>
      </c>
      <c r="F37551">
        <v>5</v>
      </c>
    </row>
    <row r="37552" spans="1:6">
      <c r="A37552">
        <v>144</v>
      </c>
      <c r="B37552" s="1">
        <v>0.478472222222222</v>
      </c>
      <c r="C37552">
        <v>77.1642386498075</v>
      </c>
      <c r="D37552">
        <v>464.268982955987</v>
      </c>
      <c r="E37552" s="4">
        <v>10</v>
      </c>
      <c r="F37552">
        <v>5</v>
      </c>
    </row>
    <row r="37553" spans="1:6">
      <c r="A37553">
        <v>144</v>
      </c>
      <c r="B37553" s="1">
        <v>0.478587962962963</v>
      </c>
      <c r="C37553">
        <v>89.731117946663</v>
      </c>
      <c r="D37553">
        <v>465.92765491287</v>
      </c>
      <c r="E37553" s="4">
        <v>10</v>
      </c>
      <c r="F37553">
        <v>5</v>
      </c>
    </row>
    <row r="37554" spans="1:6">
      <c r="A37554">
        <v>144</v>
      </c>
      <c r="B37554" s="1">
        <v>0.478703703703703</v>
      </c>
      <c r="C37554">
        <v>98.70746030156</v>
      </c>
      <c r="D37554">
        <v>470.90367078352</v>
      </c>
      <c r="E37554" s="4">
        <v>10</v>
      </c>
      <c r="F37554">
        <v>5</v>
      </c>
    </row>
    <row r="37555" spans="1:6">
      <c r="A37555">
        <v>144</v>
      </c>
      <c r="B37555" s="1">
        <v>0.478819444444444</v>
      </c>
      <c r="C37555">
        <v>114.864876540374</v>
      </c>
      <c r="D37555">
        <v>485.831718395468</v>
      </c>
      <c r="E37555" s="4">
        <v>10</v>
      </c>
      <c r="F37555">
        <v>5</v>
      </c>
    </row>
    <row r="37556" spans="1:6">
      <c r="A37556">
        <v>144</v>
      </c>
      <c r="B37556" s="1">
        <v>0.478935185185185</v>
      </c>
      <c r="C37556">
        <v>116.660145011353</v>
      </c>
      <c r="D37556">
        <v>502.418437964298</v>
      </c>
      <c r="E37556" s="4">
        <v>10</v>
      </c>
      <c r="F37556">
        <v>5</v>
      </c>
    </row>
    <row r="37557" spans="1:6">
      <c r="A37557">
        <v>144</v>
      </c>
      <c r="B37557" s="1">
        <v>0.479050925925926</v>
      </c>
      <c r="C37557">
        <v>122.045950424291</v>
      </c>
      <c r="D37557">
        <v>507.394453834948</v>
      </c>
      <c r="E37557" s="4">
        <v>10</v>
      </c>
      <c r="F37557">
        <v>5</v>
      </c>
    </row>
    <row r="37558" spans="1:6">
      <c r="A37558">
        <v>144</v>
      </c>
      <c r="B37558" s="1">
        <v>0.479166666666666</v>
      </c>
      <c r="C37558">
        <v>147.179709018003</v>
      </c>
      <c r="D37558">
        <v>530.615861231311</v>
      </c>
      <c r="E37558" s="4">
        <v>10</v>
      </c>
      <c r="F37558">
        <v>5</v>
      </c>
    </row>
    <row r="37559" spans="1:6">
      <c r="A37559">
        <v>144</v>
      </c>
      <c r="B37559" s="1">
        <v>0.479282407407407</v>
      </c>
      <c r="C37559">
        <v>150.770245959962</v>
      </c>
      <c r="D37559">
        <v>535.591877101961</v>
      </c>
      <c r="E37559" s="4">
        <v>10</v>
      </c>
      <c r="F37559">
        <v>5</v>
      </c>
    </row>
    <row r="37560" spans="1:6">
      <c r="A37560">
        <v>144</v>
      </c>
      <c r="B37560" s="1">
        <v>0.479398148148148</v>
      </c>
      <c r="C37560">
        <v>201.037763147384</v>
      </c>
      <c r="D37560">
        <v>555.495940584559</v>
      </c>
      <c r="E37560" s="4">
        <v>10</v>
      </c>
      <c r="F37560">
        <v>5</v>
      </c>
    </row>
    <row r="37561" spans="1:6">
      <c r="A37561">
        <v>144</v>
      </c>
      <c r="B37561" s="1">
        <v>0.479513888888888</v>
      </c>
      <c r="C37561">
        <v>236.943132566971</v>
      </c>
      <c r="D37561">
        <v>560.471956455207</v>
      </c>
      <c r="E37561" s="4">
        <v>10</v>
      </c>
      <c r="F37561">
        <v>5</v>
      </c>
    </row>
    <row r="37562" spans="1:6">
      <c r="A37562">
        <v>144</v>
      </c>
      <c r="B37562" s="1">
        <v>0.479629629629629</v>
      </c>
      <c r="C37562">
        <v>251.305280334806</v>
      </c>
      <c r="D37562">
        <v>543.885236886376</v>
      </c>
      <c r="E37562" s="4">
        <v>10</v>
      </c>
      <c r="F37562">
        <v>5</v>
      </c>
    </row>
    <row r="37563" spans="1:6">
      <c r="A37563">
        <v>144</v>
      </c>
      <c r="B37563" s="1">
        <v>0.47974537037037</v>
      </c>
      <c r="C37563">
        <v>245.919474921868</v>
      </c>
      <c r="D37563">
        <v>532.274533188194</v>
      </c>
      <c r="E37563" s="4">
        <v>10</v>
      </c>
      <c r="F37563">
        <v>5</v>
      </c>
    </row>
    <row r="37564" spans="1:6">
      <c r="A37564">
        <v>144</v>
      </c>
      <c r="B37564" s="1">
        <v>0.479861111111111</v>
      </c>
      <c r="C37564">
        <v>236.943132566971</v>
      </c>
      <c r="D37564">
        <v>523.981173403779</v>
      </c>
      <c r="E37564" s="4">
        <v>10</v>
      </c>
      <c r="F37564">
        <v>5</v>
      </c>
    </row>
    <row r="37565" spans="1:6">
      <c r="A37565">
        <v>144</v>
      </c>
      <c r="B37565" s="1">
        <v>0.479976851851851</v>
      </c>
      <c r="C37565">
        <v>218.990447857177</v>
      </c>
      <c r="D37565">
        <v>474.221014697286</v>
      </c>
      <c r="E37565" s="4">
        <v>10</v>
      </c>
      <c r="F37565">
        <v>6</v>
      </c>
    </row>
    <row r="37566" spans="1:6">
      <c r="A37566">
        <v>144</v>
      </c>
      <c r="B37566" s="1">
        <v>0.480092592592592</v>
      </c>
      <c r="C37566">
        <v>213.604642444239</v>
      </c>
      <c r="D37566">
        <v>465.92765491287</v>
      </c>
      <c r="E37566" s="4">
        <v>10</v>
      </c>
      <c r="F37566">
        <v>6</v>
      </c>
    </row>
    <row r="37567" spans="1:6">
      <c r="A37567">
        <v>144</v>
      </c>
      <c r="B37567" s="1">
        <v>0.480208333333333</v>
      </c>
      <c r="C37567">
        <v>210.014105502281</v>
      </c>
      <c r="D37567">
        <v>449.340935344039</v>
      </c>
      <c r="E37567" s="4">
        <v>10</v>
      </c>
      <c r="F37567">
        <v>6</v>
      </c>
    </row>
    <row r="37568" spans="1:6">
      <c r="A37568">
        <v>144</v>
      </c>
      <c r="B37568" s="1">
        <v>0.480324074074074</v>
      </c>
      <c r="C37568">
        <v>202.833031618363</v>
      </c>
      <c r="D37568">
        <v>449.340935344039</v>
      </c>
      <c r="E37568" s="4">
        <v>10</v>
      </c>
      <c r="F37568">
        <v>6</v>
      </c>
    </row>
    <row r="37569" spans="1:6">
      <c r="A37569">
        <v>144</v>
      </c>
      <c r="B37569" s="1">
        <v>0.480439814814814</v>
      </c>
      <c r="C37569">
        <v>195.651957734446</v>
      </c>
      <c r="D37569">
        <v>449.340935344039</v>
      </c>
      <c r="E37569" s="4">
        <v>10</v>
      </c>
      <c r="F37569">
        <v>6</v>
      </c>
    </row>
    <row r="37570" spans="1:6">
      <c r="A37570">
        <v>144</v>
      </c>
      <c r="B37570" s="1">
        <v>0.480555555555555</v>
      </c>
      <c r="C37570">
        <v>183.08507843759</v>
      </c>
      <c r="D37570">
        <v>447.682263387155</v>
      </c>
      <c r="E37570" s="4">
        <v>10</v>
      </c>
      <c r="F37570">
        <v>6</v>
      </c>
    </row>
    <row r="37571" spans="1:6">
      <c r="A37571">
        <v>144</v>
      </c>
      <c r="B37571" s="1">
        <v>0.480671296296296</v>
      </c>
      <c r="C37571">
        <v>138.203366663106</v>
      </c>
      <c r="D37571">
        <v>462.610310999103</v>
      </c>
      <c r="E37571" s="4">
        <v>10</v>
      </c>
      <c r="F37571">
        <v>6</v>
      </c>
    </row>
    <row r="37572" spans="1:6">
      <c r="A37572">
        <v>144</v>
      </c>
      <c r="B37572" s="1">
        <v>0.480787037037036</v>
      </c>
      <c r="C37572">
        <v>168.722930669756</v>
      </c>
      <c r="D37572">
        <v>507.394453834948</v>
      </c>
      <c r="E37572" s="4">
        <v>10</v>
      </c>
      <c r="F37572">
        <v>6</v>
      </c>
    </row>
    <row r="37573" spans="1:6">
      <c r="A37573">
        <v>144</v>
      </c>
      <c r="B37573" s="1">
        <v>0.480902777777777</v>
      </c>
      <c r="C37573">
        <v>193.856689263467</v>
      </c>
      <c r="D37573">
        <v>512.370469705597</v>
      </c>
      <c r="E37573" s="4">
        <v>10</v>
      </c>
      <c r="F37573">
        <v>6</v>
      </c>
    </row>
    <row r="37574" spans="1:6">
      <c r="A37574">
        <v>144</v>
      </c>
      <c r="B37574" s="1">
        <v>0.481018518518518</v>
      </c>
      <c r="C37574">
        <v>202.833031618363</v>
      </c>
      <c r="D37574">
        <v>504.077109921182</v>
      </c>
      <c r="E37574" s="4">
        <v>10</v>
      </c>
      <c r="F37574">
        <v>6</v>
      </c>
    </row>
    <row r="37575" spans="1:6">
      <c r="A37575">
        <v>144</v>
      </c>
      <c r="B37575" s="1">
        <v>0.481134259259259</v>
      </c>
      <c r="C37575">
        <v>204.628300089343</v>
      </c>
      <c r="D37575">
        <v>502.418437964298</v>
      </c>
      <c r="E37575" s="4">
        <v>10</v>
      </c>
      <c r="F37575">
        <v>6</v>
      </c>
    </row>
    <row r="37576" spans="1:6">
      <c r="A37576">
        <v>144</v>
      </c>
      <c r="B37576" s="1">
        <v>0.481249999999999</v>
      </c>
      <c r="C37576">
        <v>195.651957734446</v>
      </c>
      <c r="D37576">
        <v>482.514374481701</v>
      </c>
      <c r="E37576" s="4">
        <v>10</v>
      </c>
      <c r="F37576">
        <v>6</v>
      </c>
    </row>
    <row r="37577" spans="1:6">
      <c r="A37577">
        <v>144</v>
      </c>
      <c r="B37577" s="1">
        <v>0.48136574074074</v>
      </c>
      <c r="C37577">
        <v>186.675615379549</v>
      </c>
      <c r="D37577">
        <v>457.634295128454</v>
      </c>
      <c r="E37577" s="4">
        <v>10</v>
      </c>
      <c r="F37577">
        <v>6</v>
      </c>
    </row>
    <row r="37578" spans="1:6">
      <c r="A37578">
        <v>144</v>
      </c>
      <c r="B37578" s="1">
        <v>0.481481481481481</v>
      </c>
      <c r="C37578">
        <v>183.08507843759</v>
      </c>
      <c r="D37578">
        <v>454.316951214688</v>
      </c>
      <c r="E37578" s="4">
        <v>10</v>
      </c>
      <c r="F37578">
        <v>6</v>
      </c>
    </row>
    <row r="37579" spans="1:6">
      <c r="A37579">
        <v>144</v>
      </c>
      <c r="B37579" s="1">
        <v>0.481597222222221</v>
      </c>
      <c r="C37579">
        <v>165.132393727796</v>
      </c>
      <c r="D37579">
        <v>407.874136421961</v>
      </c>
      <c r="E37579" s="4">
        <v>10</v>
      </c>
      <c r="F37579">
        <v>6</v>
      </c>
    </row>
    <row r="37580" spans="1:6">
      <c r="A37580">
        <v>144</v>
      </c>
      <c r="B37580" s="1">
        <v>0.481712962962962</v>
      </c>
      <c r="C37580">
        <v>129.227024308209</v>
      </c>
      <c r="D37580">
        <v>381.335385111831</v>
      </c>
      <c r="E37580" s="4">
        <v>10</v>
      </c>
      <c r="F37580">
        <v>6</v>
      </c>
    </row>
    <row r="37581" spans="1:6">
      <c r="A37581">
        <v>144</v>
      </c>
      <c r="B37581" s="1">
        <v>0.481828703703703</v>
      </c>
      <c r="C37581">
        <v>192.061420792487</v>
      </c>
      <c r="D37581">
        <v>341.527258146637</v>
      </c>
      <c r="E37581" s="4">
        <v>10</v>
      </c>
      <c r="F37581">
        <v>6</v>
      </c>
    </row>
    <row r="37582" spans="1:6">
      <c r="A37582">
        <v>144</v>
      </c>
      <c r="B37582" s="1">
        <v>0.481944444444444</v>
      </c>
      <c r="C37582">
        <v>213.604642444239</v>
      </c>
      <c r="D37582">
        <v>331.575226405338</v>
      </c>
      <c r="E37582" s="4">
        <v>10</v>
      </c>
      <c r="F37582">
        <v>6</v>
      </c>
    </row>
    <row r="37583" spans="1:6">
      <c r="A37583">
        <v>144</v>
      </c>
      <c r="B37583" s="1">
        <v>0.482060185185184</v>
      </c>
      <c r="C37583">
        <v>227.966790212075</v>
      </c>
      <c r="D37583">
        <v>324.940538577805</v>
      </c>
      <c r="E37583" s="4">
        <v>10</v>
      </c>
      <c r="F37583">
        <v>6</v>
      </c>
    </row>
    <row r="37584" spans="1:6">
      <c r="A37584">
        <v>144</v>
      </c>
      <c r="B37584" s="1">
        <v>0.482175925925925</v>
      </c>
      <c r="C37584">
        <v>238.73840103795</v>
      </c>
      <c r="D37584">
        <v>323.281866620922</v>
      </c>
      <c r="E37584" s="4">
        <v>10</v>
      </c>
      <c r="F37584">
        <v>6</v>
      </c>
    </row>
    <row r="37585" spans="1:6">
      <c r="A37585">
        <v>144</v>
      </c>
      <c r="B37585" s="1">
        <v>0.482291666666666</v>
      </c>
      <c r="C37585">
        <v>229.762058683054</v>
      </c>
      <c r="D37585">
        <v>316.64717879339</v>
      </c>
      <c r="E37585" s="4">
        <v>10</v>
      </c>
      <c r="F37585">
        <v>7</v>
      </c>
    </row>
    <row r="37586" spans="1:6">
      <c r="A37586">
        <v>144</v>
      </c>
      <c r="B37586" s="1">
        <v>0.482407407407407</v>
      </c>
      <c r="C37586">
        <v>213.604642444239</v>
      </c>
      <c r="D37586">
        <v>313.329834879624</v>
      </c>
      <c r="E37586" s="4">
        <v>10</v>
      </c>
      <c r="F37586">
        <v>7</v>
      </c>
    </row>
    <row r="37587" spans="1:6">
      <c r="A37587">
        <v>144</v>
      </c>
      <c r="B37587" s="1">
        <v>0.482523148148147</v>
      </c>
      <c r="C37587">
        <v>168.722930669756</v>
      </c>
      <c r="D37587">
        <v>308.353819008974</v>
      </c>
      <c r="E37587" s="4">
        <v>10</v>
      </c>
      <c r="F37587">
        <v>7</v>
      </c>
    </row>
    <row r="37588" spans="1:6">
      <c r="A37588">
        <v>144</v>
      </c>
      <c r="B37588" s="1">
        <v>0.482638888888888</v>
      </c>
      <c r="C37588">
        <v>134.612829721147</v>
      </c>
      <c r="D37588">
        <v>300.060459224558</v>
      </c>
      <c r="E37588" s="4">
        <v>10</v>
      </c>
      <c r="F37588">
        <v>7</v>
      </c>
    </row>
    <row r="37589" spans="1:6">
      <c r="A37589">
        <v>144</v>
      </c>
      <c r="B37589" s="1">
        <v>0.482754629629629</v>
      </c>
      <c r="C37589">
        <v>120.250681953313</v>
      </c>
      <c r="D37589">
        <v>298.401787267676</v>
      </c>
      <c r="E37589" s="4">
        <v>10</v>
      </c>
      <c r="F37589">
        <v>7</v>
      </c>
    </row>
    <row r="37590" spans="1:6">
      <c r="A37590">
        <v>144</v>
      </c>
      <c r="B37590" s="1">
        <v>0.482870370370369</v>
      </c>
      <c r="C37590">
        <v>93.3216548886219</v>
      </c>
      <c r="D37590">
        <v>314.988506836506</v>
      </c>
      <c r="E37590" s="4">
        <v>10</v>
      </c>
      <c r="F37590">
        <v>7</v>
      </c>
    </row>
    <row r="37591" spans="1:6">
      <c r="A37591">
        <v>144</v>
      </c>
      <c r="B37591" s="1">
        <v>0.48298611111111</v>
      </c>
      <c r="C37591">
        <v>86.1405810047042</v>
      </c>
      <c r="D37591">
        <v>324.940538577805</v>
      </c>
      <c r="E37591" s="4">
        <v>10</v>
      </c>
      <c r="F37591">
        <v>7</v>
      </c>
    </row>
    <row r="37592" spans="1:6">
      <c r="A37592">
        <v>144</v>
      </c>
      <c r="B37592" s="1">
        <v>0.483101851851851</v>
      </c>
      <c r="C37592">
        <v>75.3689701788281</v>
      </c>
      <c r="D37592">
        <v>333.23389836222</v>
      </c>
      <c r="E37592" s="4">
        <v>10</v>
      </c>
      <c r="F37592">
        <v>7</v>
      </c>
    </row>
    <row r="37593" spans="1:6">
      <c r="A37593">
        <v>144</v>
      </c>
      <c r="B37593" s="1">
        <v>0.483217592592592</v>
      </c>
      <c r="C37593">
        <v>102.297997243518</v>
      </c>
      <c r="D37593">
        <v>296.743115310789</v>
      </c>
      <c r="E37593" s="4">
        <v>10</v>
      </c>
      <c r="F37593">
        <v>7</v>
      </c>
    </row>
    <row r="37594" spans="1:6">
      <c r="A37594">
        <v>144</v>
      </c>
      <c r="B37594" s="1">
        <v>0.483333333333332</v>
      </c>
      <c r="C37594">
        <v>102.297997243518</v>
      </c>
      <c r="D37594">
        <v>290.10842748326</v>
      </c>
      <c r="E37594" s="4">
        <v>10</v>
      </c>
      <c r="F37594">
        <v>7</v>
      </c>
    </row>
    <row r="37595" spans="1:6">
      <c r="A37595">
        <v>144</v>
      </c>
      <c r="B37595" s="1">
        <v>0.483449074074073</v>
      </c>
      <c r="C37595">
        <v>84.3453125337248</v>
      </c>
      <c r="D37595">
        <v>266.887020086898</v>
      </c>
      <c r="E37595" s="4">
        <v>10</v>
      </c>
      <c r="F37595">
        <v>7</v>
      </c>
    </row>
    <row r="37596" spans="1:6">
      <c r="A37596">
        <v>144</v>
      </c>
      <c r="B37596" s="1">
        <v>0.483564814814814</v>
      </c>
      <c r="C37596">
        <v>75.3689701788281</v>
      </c>
      <c r="D37596">
        <v>263.569676173129</v>
      </c>
      <c r="E37596" s="4">
        <v>10</v>
      </c>
      <c r="F37596">
        <v>7</v>
      </c>
    </row>
    <row r="37597" spans="1:6">
      <c r="A37597">
        <v>144</v>
      </c>
      <c r="B37597" s="1">
        <v>0.483680555555554</v>
      </c>
      <c r="C37597">
        <v>102.297997243518</v>
      </c>
      <c r="D37597">
        <v>222.102877251053</v>
      </c>
      <c r="E37597" s="4">
        <v>10</v>
      </c>
      <c r="F37597">
        <v>7</v>
      </c>
    </row>
    <row r="37598" spans="1:6">
      <c r="A37598">
        <v>144</v>
      </c>
      <c r="B37598" s="1">
        <v>0.483796296296295</v>
      </c>
      <c r="C37598">
        <v>156.1560513729</v>
      </c>
      <c r="D37598">
        <v>225.420221164822</v>
      </c>
      <c r="E37598" s="4">
        <v>10</v>
      </c>
      <c r="F37598">
        <v>7</v>
      </c>
    </row>
    <row r="37599" spans="1:6">
      <c r="A37599">
        <v>144</v>
      </c>
      <c r="B37599" s="1">
        <v>0.483912037037036</v>
      </c>
      <c r="C37599">
        <v>174.108736082694</v>
      </c>
      <c r="D37599">
        <v>223.761549207933</v>
      </c>
      <c r="E37599" s="4">
        <v>10</v>
      </c>
      <c r="F37599">
        <v>7</v>
      </c>
    </row>
    <row r="37600" spans="1:6">
      <c r="A37600">
        <v>144</v>
      </c>
      <c r="B37600" s="1">
        <v>0.484027777777777</v>
      </c>
      <c r="C37600">
        <v>170.518199140734</v>
      </c>
      <c r="D37600">
        <v>220.444205294173</v>
      </c>
      <c r="E37600" s="4">
        <v>10</v>
      </c>
      <c r="F37600">
        <v>7</v>
      </c>
    </row>
    <row r="37601" spans="1:6">
      <c r="A37601">
        <v>144</v>
      </c>
      <c r="B37601" s="1">
        <v>0.484143518518517</v>
      </c>
      <c r="C37601">
        <v>138.203366663106</v>
      </c>
      <c r="D37601">
        <v>213.809517466636</v>
      </c>
      <c r="E37601" s="4">
        <v>10</v>
      </c>
      <c r="F37601">
        <v>7</v>
      </c>
    </row>
    <row r="37602" spans="1:6">
      <c r="A37602">
        <v>144</v>
      </c>
      <c r="B37602" s="1">
        <v>0.484259259259258</v>
      </c>
      <c r="C37602">
        <v>107.683802656457</v>
      </c>
      <c r="D37602">
        <v>207.174829639108</v>
      </c>
      <c r="E37602" s="4">
        <v>10</v>
      </c>
      <c r="F37602">
        <v>7</v>
      </c>
    </row>
    <row r="37603" spans="1:6">
      <c r="A37603">
        <v>144</v>
      </c>
      <c r="B37603" s="1">
        <v>0.484374999999999</v>
      </c>
      <c r="C37603">
        <v>98.70746030156</v>
      </c>
      <c r="D37603">
        <v>205.516157682219</v>
      </c>
      <c r="E37603" s="4">
        <v>10</v>
      </c>
      <c r="F37603">
        <v>7</v>
      </c>
    </row>
    <row r="37604" spans="1:6">
      <c r="A37604">
        <v>144</v>
      </c>
      <c r="B37604" s="1">
        <v>0.48449074074074</v>
      </c>
      <c r="C37604">
        <v>89.731117946663</v>
      </c>
      <c r="D37604">
        <v>200.54014181157</v>
      </c>
      <c r="E37604" s="4">
        <v>10</v>
      </c>
      <c r="F37604">
        <v>7</v>
      </c>
    </row>
    <row r="37605" spans="1:6">
      <c r="A37605">
        <v>144</v>
      </c>
      <c r="B37605" s="1">
        <v>0.48460648148148</v>
      </c>
      <c r="C37605">
        <v>66.392627823931</v>
      </c>
      <c r="D37605">
        <v>192.246782027154</v>
      </c>
      <c r="E37605" s="4">
        <v>10</v>
      </c>
      <c r="F37605">
        <v>7</v>
      </c>
    </row>
    <row r="37606" spans="1:6">
      <c r="A37606">
        <v>144</v>
      </c>
      <c r="B37606" s="1">
        <v>0.484722222222221</v>
      </c>
      <c r="C37606">
        <v>34.0777953463023</v>
      </c>
      <c r="D37606">
        <v>174.001390501439</v>
      </c>
      <c r="E37606" s="4">
        <v>10</v>
      </c>
      <c r="F37606">
        <v>7</v>
      </c>
    </row>
    <row r="37607" spans="1:6">
      <c r="A37607">
        <v>144</v>
      </c>
      <c r="B37607" s="1">
        <v>0.484837962962962</v>
      </c>
      <c r="C37607">
        <v>39.4636007592405</v>
      </c>
      <c r="D37607">
        <v>114.289200053649</v>
      </c>
      <c r="E37607" s="4">
        <v>10</v>
      </c>
      <c r="F37607">
        <v>7</v>
      </c>
    </row>
    <row r="37608" spans="1:6">
      <c r="A37608">
        <v>144</v>
      </c>
      <c r="B37608" s="1">
        <v>0.484953703703702</v>
      </c>
      <c r="C37608">
        <v>48.4399431141373</v>
      </c>
      <c r="D37608">
        <v>97.7024804848149</v>
      </c>
      <c r="E37608" s="4">
        <v>10</v>
      </c>
      <c r="F37608">
        <v>7</v>
      </c>
    </row>
    <row r="37609" spans="1:6">
      <c r="A37609">
        <v>144</v>
      </c>
      <c r="B37609" s="1">
        <v>0.485069444444443</v>
      </c>
      <c r="C37609">
        <v>57.4162854690343</v>
      </c>
      <c r="D37609">
        <v>87.7504487435181</v>
      </c>
      <c r="E37609" s="4">
        <v>10</v>
      </c>
      <c r="F37609">
        <v>7</v>
      </c>
    </row>
    <row r="37610" spans="1:6">
      <c r="A37610">
        <v>144</v>
      </c>
      <c r="B37610" s="1">
        <v>0.485185185185184</v>
      </c>
      <c r="C37610">
        <v>84.3453125337248</v>
      </c>
      <c r="D37610">
        <v>82.7744328728695</v>
      </c>
      <c r="E37610" s="4">
        <v>10</v>
      </c>
      <c r="F37610">
        <v>7</v>
      </c>
    </row>
    <row r="37611" spans="1:6">
      <c r="A37611">
        <v>144</v>
      </c>
      <c r="B37611" s="1">
        <v>0.485300925925925</v>
      </c>
      <c r="C37611">
        <v>102.297997243518</v>
      </c>
      <c r="D37611">
        <v>91.0677926572864</v>
      </c>
      <c r="E37611" s="4">
        <v>10</v>
      </c>
      <c r="F37611">
        <v>7</v>
      </c>
    </row>
    <row r="37612" spans="1:6">
      <c r="A37612">
        <v>144</v>
      </c>
      <c r="B37612" s="1">
        <v>0.485416666666665</v>
      </c>
      <c r="C37612">
        <v>113.069608069395</v>
      </c>
      <c r="D37612">
        <v>101.019824398584</v>
      </c>
      <c r="E37612" s="4">
        <v>10</v>
      </c>
      <c r="F37612">
        <v>7</v>
      </c>
    </row>
    <row r="37613" spans="1:6">
      <c r="A37613">
        <v>144</v>
      </c>
      <c r="B37613" s="1">
        <v>0.485532407407406</v>
      </c>
      <c r="C37613">
        <v>210.014105502281</v>
      </c>
      <c r="D37613">
        <v>89.4091207004064</v>
      </c>
      <c r="E37613" s="4">
        <v>10</v>
      </c>
      <c r="F37613">
        <v>7</v>
      </c>
    </row>
    <row r="37614" spans="1:6">
      <c r="A37614">
        <v>144</v>
      </c>
      <c r="B37614" s="1">
        <v>0.485648148148147</v>
      </c>
      <c r="C37614">
        <v>238.73840103795</v>
      </c>
      <c r="D37614">
        <v>89.4091207004064</v>
      </c>
      <c r="E37614" s="4">
        <v>10</v>
      </c>
      <c r="F37614">
        <v>7</v>
      </c>
    </row>
    <row r="37615" spans="1:6">
      <c r="A37615">
        <v>144</v>
      </c>
      <c r="B37615" s="1">
        <v>0.485763888888887</v>
      </c>
      <c r="C37615">
        <v>256.691085747744</v>
      </c>
      <c r="D37615">
        <v>91.0677926572864</v>
      </c>
      <c r="E37615" s="4">
        <v>10</v>
      </c>
      <c r="F37615">
        <v>7</v>
      </c>
    </row>
    <row r="37616" spans="1:6">
      <c r="A37616">
        <v>144</v>
      </c>
      <c r="B37616" s="1">
        <v>0.485879629629628</v>
      </c>
      <c r="C37616">
        <v>272.848501986559</v>
      </c>
      <c r="D37616">
        <v>101.019824398584</v>
      </c>
      <c r="E37616" s="4">
        <v>10</v>
      </c>
      <c r="F37616">
        <v>7</v>
      </c>
    </row>
    <row r="37617" spans="1:6">
      <c r="A37617">
        <v>144</v>
      </c>
      <c r="B37617" s="1">
        <v>0.485995370370369</v>
      </c>
      <c r="C37617">
        <v>274.643770457538</v>
      </c>
      <c r="D37617">
        <v>104.337168312352</v>
      </c>
      <c r="E37617" s="4">
        <v>10</v>
      </c>
      <c r="F37617">
        <v>7</v>
      </c>
    </row>
    <row r="37618" spans="1:6">
      <c r="A37618">
        <v>144</v>
      </c>
      <c r="B37618" s="1">
        <v>0.48611111111111</v>
      </c>
      <c r="C37618">
        <v>272.848501986559</v>
      </c>
      <c r="D37618">
        <v>139.1692794069</v>
      </c>
      <c r="E37618" s="4">
        <v>10</v>
      </c>
      <c r="F37618">
        <v>7</v>
      </c>
    </row>
    <row r="37619" spans="1:6">
      <c r="A37619">
        <v>144</v>
      </c>
      <c r="B37619" s="1">
        <v>0.48622685185185</v>
      </c>
      <c r="C37619">
        <v>254.895817276765</v>
      </c>
      <c r="D37619">
        <v>170.68404658768</v>
      </c>
      <c r="E37619" s="4">
        <v>10</v>
      </c>
      <c r="F37619">
        <v>7</v>
      </c>
    </row>
    <row r="37620" spans="1:6">
      <c r="A37620">
        <v>144</v>
      </c>
      <c r="B37620" s="1">
        <v>0.486342592592591</v>
      </c>
      <c r="C37620">
        <v>249.510011863827</v>
      </c>
      <c r="D37620">
        <v>205.516157682219</v>
      </c>
      <c r="E37620" s="4">
        <v>10</v>
      </c>
      <c r="F37620">
        <v>7</v>
      </c>
    </row>
    <row r="37621" spans="1:6">
      <c r="A37621">
        <v>144</v>
      </c>
      <c r="B37621" s="1">
        <v>0.486458333333332</v>
      </c>
      <c r="C37621">
        <v>254.895817276765</v>
      </c>
      <c r="D37621">
        <v>228.737565078581</v>
      </c>
      <c r="E37621" s="4">
        <v>10</v>
      </c>
      <c r="F37621">
        <v>7</v>
      </c>
    </row>
    <row r="37622" spans="1:6">
      <c r="A37622">
        <v>144</v>
      </c>
      <c r="B37622" s="1">
        <v>0.486574074074072</v>
      </c>
      <c r="C37622">
        <v>272.848501986559</v>
      </c>
      <c r="D37622">
        <v>220.444205294173</v>
      </c>
      <c r="E37622" s="4">
        <v>10</v>
      </c>
      <c r="F37622">
        <v>7</v>
      </c>
    </row>
    <row r="37623" spans="1:6">
      <c r="A37623">
        <v>144</v>
      </c>
      <c r="B37623" s="1">
        <v>0.486689814814813</v>
      </c>
      <c r="C37623">
        <v>299.777529051249</v>
      </c>
      <c r="D37623">
        <v>205.516157682219</v>
      </c>
      <c r="E37623" s="4">
        <v>10</v>
      </c>
      <c r="F37623">
        <v>7</v>
      </c>
    </row>
    <row r="37624" spans="1:6">
      <c r="A37624">
        <v>144</v>
      </c>
      <c r="B37624" s="1">
        <v>0.486805555555554</v>
      </c>
      <c r="C37624">
        <v>305.163334464187</v>
      </c>
      <c r="D37624">
        <v>205.516157682219</v>
      </c>
      <c r="E37624" s="4">
        <v>10</v>
      </c>
      <c r="F37624">
        <v>7</v>
      </c>
    </row>
    <row r="37625" spans="1:6">
      <c r="A37625">
        <v>144</v>
      </c>
      <c r="B37625" s="1">
        <v>0.486921296296295</v>
      </c>
      <c r="C37625">
        <v>328.501824586919</v>
      </c>
      <c r="D37625">
        <v>217.126861380405</v>
      </c>
      <c r="E37625" s="4">
        <v>10</v>
      </c>
      <c r="F37625">
        <v>7</v>
      </c>
    </row>
    <row r="37626" spans="1:6">
      <c r="A37626">
        <v>144</v>
      </c>
      <c r="B37626" s="1">
        <v>0.487037037037035</v>
      </c>
      <c r="C37626">
        <v>344.659240825734</v>
      </c>
      <c r="D37626">
        <v>217.126861380405</v>
      </c>
      <c r="E37626" s="4">
        <v>10</v>
      </c>
      <c r="F37626">
        <v>8</v>
      </c>
    </row>
    <row r="37627" spans="1:6">
      <c r="A37627">
        <v>144</v>
      </c>
      <c r="B37627" s="1">
        <v>0.487152777777776</v>
      </c>
      <c r="C37627">
        <v>362.611925535527</v>
      </c>
      <c r="D37627">
        <v>203.857485725339</v>
      </c>
      <c r="E37627" s="4">
        <v>10</v>
      </c>
      <c r="F37627">
        <v>8</v>
      </c>
    </row>
    <row r="37628" spans="1:6">
      <c r="A37628">
        <v>144</v>
      </c>
      <c r="B37628" s="1">
        <v>0.487268518518517</v>
      </c>
      <c r="C37628">
        <v>371.588267890425</v>
      </c>
      <c r="D37628">
        <v>188.929438113393</v>
      </c>
      <c r="E37628" s="4">
        <v>10</v>
      </c>
      <c r="F37628">
        <v>8</v>
      </c>
    </row>
    <row r="37629" spans="1:6">
      <c r="A37629">
        <v>144</v>
      </c>
      <c r="B37629" s="1">
        <v>0.487384259259258</v>
      </c>
      <c r="C37629">
        <v>391.336221071197</v>
      </c>
      <c r="D37629">
        <v>188.929438113393</v>
      </c>
      <c r="E37629" s="4">
        <v>10</v>
      </c>
      <c r="F37629">
        <v>8</v>
      </c>
    </row>
    <row r="37630" spans="1:6">
      <c r="A37630">
        <v>144</v>
      </c>
      <c r="B37630" s="1">
        <v>0.487499999999998</v>
      </c>
      <c r="C37630">
        <v>416.469979664908</v>
      </c>
      <c r="D37630">
        <v>183.953422242736</v>
      </c>
      <c r="E37630" s="4">
        <v>10</v>
      </c>
      <c r="F37630">
        <v>8</v>
      </c>
    </row>
    <row r="37631" spans="1:6">
      <c r="A37631">
        <v>144</v>
      </c>
      <c r="B37631" s="1">
        <v>0.487615740740739</v>
      </c>
      <c r="C37631">
        <v>429.036858961764</v>
      </c>
      <c r="D37631">
        <v>170.68404658768</v>
      </c>
      <c r="E37631" s="4">
        <v>10</v>
      </c>
      <c r="F37631">
        <v>8</v>
      </c>
    </row>
    <row r="37632" spans="1:6">
      <c r="A37632">
        <v>144</v>
      </c>
      <c r="B37632" s="1">
        <v>0.48773148148148</v>
      </c>
      <c r="C37632">
        <v>425.446322019805</v>
      </c>
      <c r="D37632">
        <v>150.779983105077</v>
      </c>
      <c r="E37632" s="4">
        <v>10</v>
      </c>
      <c r="F37632">
        <v>8</v>
      </c>
    </row>
    <row r="37633" spans="1:6">
      <c r="A37633">
        <v>144</v>
      </c>
      <c r="B37633" s="1">
        <v>0.48784722222222</v>
      </c>
      <c r="C37633">
        <v>425.446322019805</v>
      </c>
      <c r="D37633">
        <v>134.193263536243</v>
      </c>
      <c r="E37633" s="4">
        <v>10</v>
      </c>
      <c r="F37633">
        <v>9</v>
      </c>
    </row>
    <row r="37634" spans="1:6">
      <c r="A37634">
        <v>144</v>
      </c>
      <c r="B37634" s="1">
        <v>0.487962962962961</v>
      </c>
      <c r="C37634">
        <v>436.217932845682</v>
      </c>
      <c r="D37634">
        <v>114.289200053649</v>
      </c>
      <c r="E37634" s="4">
        <v>10</v>
      </c>
      <c r="F37634">
        <v>9</v>
      </c>
    </row>
    <row r="37635" spans="1:6">
      <c r="A37635">
        <v>144</v>
      </c>
      <c r="B37635" s="1">
        <v>0.488078703703702</v>
      </c>
      <c r="C37635">
        <v>464.942228381351</v>
      </c>
      <c r="D37635">
        <v>104.337168312352</v>
      </c>
      <c r="E37635" s="4">
        <v>10</v>
      </c>
      <c r="F37635">
        <v>9</v>
      </c>
    </row>
    <row r="37636" spans="1:6">
      <c r="A37636">
        <v>144</v>
      </c>
      <c r="B37636" s="1">
        <v>0.488194444444443</v>
      </c>
      <c r="C37636">
        <v>524.186087923671</v>
      </c>
      <c r="D37636">
        <v>92.7264646141666</v>
      </c>
      <c r="E37636" s="4">
        <v>10</v>
      </c>
      <c r="F37636">
        <v>9</v>
      </c>
    </row>
    <row r="37637" spans="1:6">
      <c r="A37637">
        <v>144</v>
      </c>
      <c r="B37637" s="1">
        <v>0.488310185185183</v>
      </c>
      <c r="C37637">
        <v>570.863068169134</v>
      </c>
      <c r="D37637">
        <v>109.313184183</v>
      </c>
      <c r="E37637" s="4">
        <v>10</v>
      </c>
      <c r="F37637">
        <v>9</v>
      </c>
    </row>
    <row r="37638" spans="1:6">
      <c r="A37638">
        <v>144</v>
      </c>
      <c r="B37638" s="1">
        <v>0.488425925925924</v>
      </c>
      <c r="C37638">
        <v>590.611021349908</v>
      </c>
      <c r="D37638">
        <v>124.241231794946</v>
      </c>
      <c r="E37638" s="4">
        <v>10</v>
      </c>
      <c r="F37638">
        <v>9</v>
      </c>
    </row>
    <row r="37639" spans="1:6">
      <c r="A37639">
        <v>144</v>
      </c>
      <c r="B37639" s="1">
        <v>0.488541666666665</v>
      </c>
      <c r="C37639">
        <v>570.863068169134</v>
      </c>
      <c r="D37639">
        <v>145.803967234428</v>
      </c>
      <c r="E37639" s="4">
        <v>10</v>
      </c>
      <c r="F37639">
        <v>9</v>
      </c>
    </row>
    <row r="37640" spans="1:6">
      <c r="A37640">
        <v>144</v>
      </c>
      <c r="B37640" s="1">
        <v>0.488657407407405</v>
      </c>
      <c r="C37640">
        <v>569.067799698155</v>
      </c>
      <c r="D37640">
        <v>182.294750285856</v>
      </c>
      <c r="E37640" s="4">
        <v>10</v>
      </c>
      <c r="F37640">
        <v>9</v>
      </c>
    </row>
    <row r="37641" spans="1:6">
      <c r="A37641">
        <v>144</v>
      </c>
      <c r="B37641" s="1">
        <v>0.488773148148146</v>
      </c>
      <c r="C37641">
        <v>578.044142053052</v>
      </c>
      <c r="D37641">
        <v>183.953422242736</v>
      </c>
      <c r="E37641" s="4">
        <v>10</v>
      </c>
      <c r="F37641">
        <v>10</v>
      </c>
    </row>
    <row r="37642" spans="1:6">
      <c r="A37642">
        <v>144</v>
      </c>
      <c r="B37642" s="1">
        <v>0.488888888888887</v>
      </c>
      <c r="C37642">
        <v>610.35897453068</v>
      </c>
      <c r="D37642">
        <v>200.54014181157</v>
      </c>
      <c r="E37642" s="4">
        <v>10</v>
      </c>
      <c r="F37642">
        <v>10</v>
      </c>
    </row>
    <row r="37643" spans="1:6">
      <c r="A37643">
        <v>144</v>
      </c>
      <c r="B37643" s="1">
        <v>0.489004629629628</v>
      </c>
      <c r="C37643">
        <v>631.902196182433</v>
      </c>
      <c r="D37643">
        <v>200.54014181157</v>
      </c>
      <c r="E37643" s="4">
        <v>10</v>
      </c>
      <c r="F37643">
        <v>10</v>
      </c>
    </row>
    <row r="37644" spans="1:6">
      <c r="A37644">
        <v>144</v>
      </c>
      <c r="B37644" s="1">
        <v>0.489120370370368</v>
      </c>
      <c r="C37644">
        <v>658.831223247124</v>
      </c>
      <c r="D37644">
        <v>200.54014181157</v>
      </c>
      <c r="E37644" s="4">
        <v>10</v>
      </c>
      <c r="F37644">
        <v>10</v>
      </c>
    </row>
    <row r="37645" spans="1:6">
      <c r="A37645">
        <v>144</v>
      </c>
      <c r="B37645" s="1">
        <v>0.489236111111109</v>
      </c>
      <c r="C37645">
        <v>689.350787253773</v>
      </c>
      <c r="D37645">
        <v>192.246782027154</v>
      </c>
      <c r="E37645" s="4">
        <v>10</v>
      </c>
      <c r="F37645">
        <v>11</v>
      </c>
    </row>
    <row r="37646" spans="1:6">
      <c r="A37646">
        <v>144</v>
      </c>
      <c r="B37646" s="1">
        <v>0.48935185185185</v>
      </c>
      <c r="C37646">
        <v>730.641962086298</v>
      </c>
      <c r="D37646">
        <v>212.150845509756</v>
      </c>
      <c r="E37646" s="4">
        <v>10</v>
      </c>
      <c r="F37646">
        <v>11</v>
      </c>
    </row>
    <row r="37647" spans="1:6">
      <c r="A37647">
        <v>144</v>
      </c>
      <c r="B37647" s="1">
        <v>0.489467592592591</v>
      </c>
      <c r="C37647">
        <v>748.594646796092</v>
      </c>
      <c r="D37647">
        <v>155.755998975725</v>
      </c>
      <c r="E37647" s="4">
        <v>10</v>
      </c>
      <c r="F37647">
        <v>11</v>
      </c>
    </row>
    <row r="37648" spans="1:6">
      <c r="A37648">
        <v>144</v>
      </c>
      <c r="B37648" s="1">
        <v>0.489583333333331</v>
      </c>
      <c r="C37648">
        <v>757.570989150988</v>
      </c>
      <c r="D37648">
        <v>134.193263536243</v>
      </c>
      <c r="E37648" s="4">
        <v>10</v>
      </c>
      <c r="F37648">
        <v>11</v>
      </c>
    </row>
    <row r="37649" spans="1:6">
      <c r="A37649">
        <v>144</v>
      </c>
      <c r="B37649" s="1">
        <v>0.489699074074072</v>
      </c>
      <c r="C37649">
        <v>831.176996461143</v>
      </c>
      <c r="D37649">
        <v>104.337168312352</v>
      </c>
      <c r="E37649" s="4">
        <v>10</v>
      </c>
      <c r="F37649">
        <v>11</v>
      </c>
    </row>
    <row r="37650" spans="1:6">
      <c r="A37650">
        <v>144</v>
      </c>
      <c r="B37650" s="1">
        <v>0.489814814814813</v>
      </c>
      <c r="C37650">
        <v>883.239782119545</v>
      </c>
      <c r="D37650">
        <v>155.755998975725</v>
      </c>
      <c r="E37650" s="4">
        <v>10</v>
      </c>
      <c r="F37650">
        <v>11</v>
      </c>
    </row>
    <row r="37651" spans="1:6">
      <c r="A37651">
        <v>144</v>
      </c>
      <c r="B37651" s="1">
        <v>0.489930555555553</v>
      </c>
      <c r="C37651">
        <v>919.145151539132</v>
      </c>
      <c r="D37651">
        <v>159.073342889494</v>
      </c>
      <c r="E37651" s="4">
        <v>10</v>
      </c>
      <c r="F37651">
        <v>11</v>
      </c>
    </row>
    <row r="37652" spans="1:6">
      <c r="A37652">
        <v>144</v>
      </c>
      <c r="B37652" s="1">
        <v>0.490046296296294</v>
      </c>
      <c r="C37652">
        <v>951.459984016764</v>
      </c>
      <c r="D37652">
        <v>167.366702673911</v>
      </c>
      <c r="E37652" s="4">
        <v>10</v>
      </c>
      <c r="F37652">
        <v>12</v>
      </c>
    </row>
    <row r="37653" spans="1:6">
      <c r="A37653">
        <v>144</v>
      </c>
      <c r="B37653" s="1">
        <v>0.490162037037035</v>
      </c>
      <c r="C37653">
        <v>987.365353436348</v>
      </c>
      <c r="D37653">
        <v>175.660062458328</v>
      </c>
      <c r="E37653" s="4">
        <v>10</v>
      </c>
      <c r="F37653">
        <v>12</v>
      </c>
    </row>
    <row r="37654" spans="1:6">
      <c r="A37654">
        <v>144</v>
      </c>
      <c r="B37654" s="1">
        <v>0.490277777777776</v>
      </c>
      <c r="C37654">
        <v>990.955890378309</v>
      </c>
      <c r="D37654">
        <v>208.833501595988</v>
      </c>
      <c r="E37654" s="4">
        <v>10</v>
      </c>
      <c r="F37654">
        <v>12</v>
      </c>
    </row>
    <row r="37655" spans="1:6">
      <c r="A37655">
        <v>144</v>
      </c>
      <c r="B37655" s="1">
        <v>0.490393518518516</v>
      </c>
      <c r="C37655">
        <v>973.003205668512</v>
      </c>
      <c r="D37655">
        <v>246.982956604296</v>
      </c>
      <c r="E37655" s="4">
        <v>10</v>
      </c>
      <c r="F37655">
        <v>12</v>
      </c>
    </row>
    <row r="37656" spans="1:6">
      <c r="A37656">
        <v>144</v>
      </c>
      <c r="B37656" s="1">
        <v>0.490509259259257</v>
      </c>
      <c r="C37656">
        <v>937.097836248928</v>
      </c>
      <c r="D37656">
        <v>250.300300518064</v>
      </c>
      <c r="E37656" s="4">
        <v>10</v>
      </c>
      <c r="F37656">
        <v>12</v>
      </c>
    </row>
    <row r="37657" spans="1:6">
      <c r="A37657">
        <v>144</v>
      </c>
      <c r="B37657" s="1">
        <v>0.490624999999998</v>
      </c>
      <c r="C37657">
        <v>910.168809184235</v>
      </c>
      <c r="D37657">
        <v>253.617644431832</v>
      </c>
      <c r="E37657" s="4">
        <v>10</v>
      </c>
      <c r="F37657">
        <v>13</v>
      </c>
    </row>
    <row r="37658" spans="1:6">
      <c r="A37658">
        <v>144</v>
      </c>
      <c r="B37658" s="1">
        <v>0.490740740740738</v>
      </c>
      <c r="C37658">
        <v>886.830319061504</v>
      </c>
      <c r="D37658">
        <v>261.91100421625</v>
      </c>
      <c r="E37658" s="4">
        <v>10</v>
      </c>
      <c r="F37658">
        <v>13</v>
      </c>
    </row>
    <row r="37659" spans="1:6">
      <c r="A37659">
        <v>144</v>
      </c>
      <c r="B37659" s="1">
        <v>0.490856481481479</v>
      </c>
      <c r="C37659">
        <v>847.334412699958</v>
      </c>
      <c r="D37659">
        <v>261.91100421625</v>
      </c>
      <c r="E37659" s="4">
        <v>10</v>
      </c>
      <c r="F37659">
        <v>13</v>
      </c>
    </row>
    <row r="37660" spans="1:6">
      <c r="A37660">
        <v>144</v>
      </c>
      <c r="B37660" s="1">
        <v>0.49097222222222</v>
      </c>
      <c r="C37660">
        <v>832.972264932122</v>
      </c>
      <c r="D37660">
        <v>270.204364000666</v>
      </c>
      <c r="E37660" s="4">
        <v>10</v>
      </c>
      <c r="F37660">
        <v>13</v>
      </c>
    </row>
    <row r="37661" spans="1:6">
      <c r="A37661">
        <v>144</v>
      </c>
      <c r="B37661" s="1">
        <v>0.491087962962961</v>
      </c>
      <c r="C37661">
        <v>811.42904328037</v>
      </c>
      <c r="D37661">
        <v>308.353819008974</v>
      </c>
      <c r="E37661" s="4">
        <v>10</v>
      </c>
      <c r="F37661">
        <v>13</v>
      </c>
    </row>
    <row r="37662" spans="1:6">
      <c r="A37662">
        <v>144</v>
      </c>
      <c r="B37662" s="1">
        <v>0.491203703703701</v>
      </c>
      <c r="C37662">
        <v>775.523673860783</v>
      </c>
      <c r="D37662">
        <v>314.988506836506</v>
      </c>
      <c r="E37662" s="4">
        <v>10</v>
      </c>
      <c r="F37662">
        <v>13</v>
      </c>
    </row>
    <row r="37663" spans="1:6">
      <c r="A37663">
        <v>144</v>
      </c>
      <c r="B37663" s="1">
        <v>0.491319444444442</v>
      </c>
      <c r="C37663">
        <v>757.570989150988</v>
      </c>
      <c r="D37663">
        <v>295.084443353909</v>
      </c>
      <c r="E37663" s="4">
        <v>10</v>
      </c>
      <c r="F37663">
        <v>14</v>
      </c>
    </row>
    <row r="37664" spans="1:6">
      <c r="A37664">
        <v>144</v>
      </c>
      <c r="B37664" s="1">
        <v>0.491435185185183</v>
      </c>
      <c r="C37664">
        <v>804.247969396453</v>
      </c>
      <c r="D37664">
        <v>256.934988345601</v>
      </c>
      <c r="E37664" s="4">
        <v>10</v>
      </c>
      <c r="F37664">
        <v>14</v>
      </c>
    </row>
    <row r="37665" spans="1:6">
      <c r="A37665">
        <v>144</v>
      </c>
      <c r="B37665" s="1">
        <v>0.491550925925924</v>
      </c>
      <c r="C37665">
        <v>838.35807034506</v>
      </c>
      <c r="D37665">
        <v>290.10842748326</v>
      </c>
      <c r="E37665" s="4">
        <v>10</v>
      </c>
      <c r="F37665">
        <v>14</v>
      </c>
    </row>
    <row r="37666" spans="1:6">
      <c r="A37666">
        <v>144</v>
      </c>
      <c r="B37666" s="1">
        <v>0.491666666666664</v>
      </c>
      <c r="C37666">
        <v>919.145151539132</v>
      </c>
      <c r="D37666">
        <v>305.036475095208</v>
      </c>
      <c r="E37666" s="4">
        <v>10</v>
      </c>
      <c r="F37666">
        <v>14</v>
      </c>
    </row>
    <row r="37667" spans="1:6">
      <c r="A37667">
        <v>144</v>
      </c>
      <c r="B37667" s="1">
        <v>0.491782407407405</v>
      </c>
      <c r="C37667">
        <v>964.026863313614</v>
      </c>
      <c r="D37667">
        <v>313.329834879624</v>
      </c>
      <c r="E37667" s="4">
        <v>10</v>
      </c>
      <c r="F37667">
        <v>15</v>
      </c>
    </row>
    <row r="37668" spans="1:6">
      <c r="A37668">
        <v>144</v>
      </c>
      <c r="B37668" s="1">
        <v>0.491898148148146</v>
      </c>
      <c r="C37668">
        <v>956.845789429701</v>
      </c>
      <c r="D37668">
        <v>324.940538577805</v>
      </c>
      <c r="E37668" s="4">
        <v>10</v>
      </c>
      <c r="F37668">
        <v>15</v>
      </c>
    </row>
    <row r="37669" spans="1:6">
      <c r="A37669">
        <v>144</v>
      </c>
      <c r="B37669" s="1">
        <v>0.492013888888886</v>
      </c>
      <c r="C37669">
        <v>928.12149389403</v>
      </c>
      <c r="D37669">
        <v>333.23389836222</v>
      </c>
      <c r="E37669" s="4">
        <v>10</v>
      </c>
      <c r="F37669">
        <v>15</v>
      </c>
    </row>
    <row r="37670" spans="1:6">
      <c r="A37670">
        <v>144</v>
      </c>
      <c r="B37670" s="1">
        <v>0.492129629629627</v>
      </c>
      <c r="C37670">
        <v>901.192466829339</v>
      </c>
      <c r="D37670">
        <v>348.161945974169</v>
      </c>
      <c r="E37670" s="4">
        <v>10</v>
      </c>
      <c r="F37670">
        <v>15</v>
      </c>
    </row>
    <row r="37671" spans="1:6">
      <c r="A37671">
        <v>144</v>
      </c>
      <c r="B37671" s="1">
        <v>0.492245370370368</v>
      </c>
      <c r="C37671">
        <v>892.216124474441</v>
      </c>
      <c r="D37671">
        <v>356.455305758585</v>
      </c>
      <c r="E37671" s="4">
        <v>10</v>
      </c>
      <c r="F37671">
        <v>15</v>
      </c>
    </row>
    <row r="37672" spans="1:6">
      <c r="A37672">
        <v>144</v>
      </c>
      <c r="B37672" s="1">
        <v>0.492361111111109</v>
      </c>
      <c r="C37672">
        <v>870.672902822689</v>
      </c>
      <c r="D37672">
        <v>402.898120551311</v>
      </c>
      <c r="E37672" s="4">
        <v>10</v>
      </c>
      <c r="F37672">
        <v>16</v>
      </c>
    </row>
    <row r="37673" spans="1:6">
      <c r="A37673">
        <v>144</v>
      </c>
      <c r="B37673" s="1">
        <v>0.492476851851849</v>
      </c>
      <c r="C37673">
        <v>852.720218112896</v>
      </c>
      <c r="D37673">
        <v>429.436871861441</v>
      </c>
      <c r="E37673" s="4">
        <v>10</v>
      </c>
      <c r="F37673">
        <v>16</v>
      </c>
    </row>
    <row r="37674" spans="1:6">
      <c r="A37674">
        <v>144</v>
      </c>
      <c r="B37674" s="1">
        <v>0.49259259259259</v>
      </c>
      <c r="C37674">
        <v>829.381727990164</v>
      </c>
      <c r="D37674">
        <v>460.951639042221</v>
      </c>
      <c r="E37674" s="4">
        <v>10</v>
      </c>
      <c r="F37674">
        <v>16</v>
      </c>
    </row>
    <row r="37675" spans="1:6">
      <c r="A37675">
        <v>144</v>
      </c>
      <c r="B37675" s="1">
        <v>0.492708333333331</v>
      </c>
      <c r="C37675">
        <v>804.247969396453</v>
      </c>
      <c r="D37675">
        <v>472.562342740402</v>
      </c>
      <c r="E37675" s="4">
        <v>10</v>
      </c>
      <c r="F37675">
        <v>16</v>
      </c>
    </row>
    <row r="37676" spans="1:6">
      <c r="A37676">
        <v>144</v>
      </c>
      <c r="B37676" s="1">
        <v>0.492824074074071</v>
      </c>
      <c r="C37676">
        <v>775.523673860783</v>
      </c>
      <c r="D37676">
        <v>497.442422093649</v>
      </c>
      <c r="E37676" s="4">
        <v>10</v>
      </c>
      <c r="F37676">
        <v>16</v>
      </c>
    </row>
    <row r="37677" spans="1:6">
      <c r="A37677">
        <v>144</v>
      </c>
      <c r="B37677" s="1">
        <v>0.492939814814812</v>
      </c>
      <c r="C37677">
        <v>775.523673860783</v>
      </c>
      <c r="D37677">
        <v>528.957189274429</v>
      </c>
      <c r="E37677" s="4">
        <v>10</v>
      </c>
      <c r="F37677">
        <v>16</v>
      </c>
    </row>
    <row r="37678" spans="1:6">
      <c r="A37678">
        <v>144</v>
      </c>
      <c r="B37678" s="1">
        <v>0.493055555555553</v>
      </c>
      <c r="C37678">
        <v>847.334412699958</v>
      </c>
      <c r="D37678">
        <v>557.154612541441</v>
      </c>
      <c r="E37678" s="4">
        <v>10</v>
      </c>
      <c r="F37678">
        <v>16</v>
      </c>
    </row>
    <row r="37679" spans="1:6">
      <c r="A37679">
        <v>144</v>
      </c>
      <c r="B37679" s="1">
        <v>0.493171296296294</v>
      </c>
      <c r="C37679">
        <v>877.853976706607</v>
      </c>
      <c r="D37679">
        <v>557.154612541441</v>
      </c>
      <c r="E37679" s="4">
        <v>10</v>
      </c>
      <c r="F37679">
        <v>16</v>
      </c>
    </row>
    <row r="37680" spans="1:6">
      <c r="A37680">
        <v>144</v>
      </c>
      <c r="B37680" s="1">
        <v>0.493287037037034</v>
      </c>
      <c r="C37680">
        <v>949.664715545778</v>
      </c>
      <c r="D37680">
        <v>543.885236886376</v>
      </c>
      <c r="E37680" s="4">
        <v>10</v>
      </c>
      <c r="F37680">
        <v>17</v>
      </c>
    </row>
    <row r="37681" spans="1:6">
      <c r="A37681">
        <v>144</v>
      </c>
      <c r="B37681" s="1">
        <v>0.493402777777775</v>
      </c>
      <c r="C37681">
        <v>981.979548023411</v>
      </c>
      <c r="D37681">
        <v>538.909221015727</v>
      </c>
      <c r="E37681" s="4">
        <v>10</v>
      </c>
      <c r="F37681">
        <v>17</v>
      </c>
    </row>
    <row r="37682" spans="1:6">
      <c r="A37682">
        <v>144</v>
      </c>
      <c r="B37682" s="1">
        <v>0.493518518518516</v>
      </c>
      <c r="C37682">
        <v>985.570084965372</v>
      </c>
      <c r="D37682">
        <v>562.130628412091</v>
      </c>
      <c r="E37682" s="4">
        <v>10</v>
      </c>
      <c r="F37682">
        <v>17</v>
      </c>
    </row>
    <row r="37683" spans="1:6">
      <c r="A37683">
        <v>144</v>
      </c>
      <c r="B37683" s="1">
        <v>0.493634259259257</v>
      </c>
      <c r="C37683">
        <v>987.365353436348</v>
      </c>
      <c r="D37683">
        <v>570.423988196506</v>
      </c>
      <c r="E37683" s="4">
        <v>10</v>
      </c>
      <c r="F37683">
        <v>18</v>
      </c>
    </row>
    <row r="37684" spans="1:6">
      <c r="A37684">
        <v>144</v>
      </c>
      <c r="B37684" s="1">
        <v>0.493749999999997</v>
      </c>
      <c r="C37684">
        <v>983.774816494387</v>
      </c>
      <c r="D37684">
        <v>593.64539559287</v>
      </c>
      <c r="E37684" s="4">
        <v>10</v>
      </c>
      <c r="F37684">
        <v>18</v>
      </c>
    </row>
    <row r="37685" spans="1:6">
      <c r="A37685">
        <v>144</v>
      </c>
      <c r="B37685" s="1">
        <v>0.493865740740738</v>
      </c>
      <c r="C37685">
        <v>964.026863313614</v>
      </c>
      <c r="D37685">
        <v>620.184146902999</v>
      </c>
      <c r="E37685" s="4">
        <v>10</v>
      </c>
      <c r="F37685">
        <v>20</v>
      </c>
    </row>
    <row r="37686" spans="1:6">
      <c r="A37686">
        <v>144</v>
      </c>
      <c r="B37686" s="1">
        <v>0.493981481481479</v>
      </c>
      <c r="C37686">
        <v>983.774816494387</v>
      </c>
      <c r="D37686">
        <v>635.112194514947</v>
      </c>
      <c r="E37686" s="4">
        <v>10</v>
      </c>
      <c r="F37686">
        <v>20</v>
      </c>
    </row>
    <row r="37687" spans="1:6">
      <c r="A37687">
        <v>144</v>
      </c>
      <c r="B37687" s="1">
        <v>0.494097222222219</v>
      </c>
      <c r="C37687">
        <v>978.38901108145</v>
      </c>
      <c r="D37687">
        <v>656.674929954428</v>
      </c>
      <c r="E37687" s="4">
        <v>10</v>
      </c>
      <c r="F37687">
        <v>21</v>
      </c>
    </row>
    <row r="37688" spans="1:6">
      <c r="A37688">
        <v>144</v>
      </c>
      <c r="B37688" s="1">
        <v>0.49421296296296</v>
      </c>
      <c r="C37688">
        <v>937.097836248928</v>
      </c>
      <c r="D37688">
        <v>656.674929954428</v>
      </c>
      <c r="E37688" s="4">
        <v>10</v>
      </c>
      <c r="F37688">
        <v>21</v>
      </c>
    </row>
    <row r="37689" spans="1:6">
      <c r="A37689">
        <v>144</v>
      </c>
      <c r="B37689" s="1">
        <v>0.494328703703701</v>
      </c>
      <c r="C37689">
        <v>902.987735300318</v>
      </c>
      <c r="D37689">
        <v>640.088210385597</v>
      </c>
      <c r="E37689" s="4">
        <v>10</v>
      </c>
      <c r="F37689">
        <v>22</v>
      </c>
    </row>
    <row r="37690" spans="1:6">
      <c r="A37690">
        <v>144</v>
      </c>
      <c r="B37690" s="1">
        <v>0.494444444444442</v>
      </c>
      <c r="C37690">
        <v>894.011392945421</v>
      </c>
      <c r="D37690">
        <v>645.064226256246</v>
      </c>
      <c r="E37690" s="4">
        <v>10</v>
      </c>
      <c r="F37690">
        <v>22</v>
      </c>
    </row>
    <row r="37691" spans="1:6">
      <c r="A37691">
        <v>144</v>
      </c>
      <c r="B37691" s="1">
        <v>0.494560185185182</v>
      </c>
      <c r="C37691">
        <v>883.239782119545</v>
      </c>
      <c r="D37691">
        <v>664.968289738843</v>
      </c>
      <c r="E37691" s="4">
        <v>10</v>
      </c>
      <c r="F37691">
        <v>22</v>
      </c>
    </row>
    <row r="37692" spans="1:6">
      <c r="A37692">
        <v>144</v>
      </c>
      <c r="B37692" s="1">
        <v>0.494675925925923</v>
      </c>
      <c r="C37692">
        <v>897.60192988738</v>
      </c>
      <c r="D37692">
        <v>693.165713005857</v>
      </c>
      <c r="E37692" s="4">
        <v>10</v>
      </c>
      <c r="F37692">
        <v>22</v>
      </c>
    </row>
    <row r="37693" spans="1:6">
      <c r="A37693">
        <v>144</v>
      </c>
      <c r="B37693" s="1">
        <v>0.494791666666664</v>
      </c>
      <c r="C37693">
        <v>892.216124474441</v>
      </c>
      <c r="D37693">
        <v>747.901887583</v>
      </c>
      <c r="E37693" s="4">
        <v>10</v>
      </c>
      <c r="F37693">
        <v>22</v>
      </c>
    </row>
    <row r="37694" spans="1:6">
      <c r="A37694">
        <v>144</v>
      </c>
      <c r="B37694" s="1">
        <v>0.494907407407404</v>
      </c>
      <c r="C37694">
        <v>861.696560467792</v>
      </c>
      <c r="D37694">
        <v>762.829935194947</v>
      </c>
      <c r="E37694" s="4">
        <v>10</v>
      </c>
      <c r="F37694">
        <v>23</v>
      </c>
    </row>
    <row r="37695" spans="1:6">
      <c r="A37695">
        <v>144</v>
      </c>
      <c r="B37695" s="1">
        <v>0.495023148148145</v>
      </c>
      <c r="C37695">
        <v>823.995922577226</v>
      </c>
      <c r="D37695">
        <v>781.075326720662</v>
      </c>
      <c r="E37695" s="4">
        <v>10</v>
      </c>
      <c r="F37695">
        <v>23</v>
      </c>
    </row>
    <row r="37696" spans="1:6">
      <c r="A37696">
        <v>144</v>
      </c>
      <c r="B37696" s="1">
        <v>0.495138888888886</v>
      </c>
      <c r="C37696">
        <v>806.043237867431</v>
      </c>
      <c r="D37696">
        <v>764.48860715183</v>
      </c>
      <c r="E37696" s="4">
        <v>10</v>
      </c>
      <c r="F37696">
        <v>23</v>
      </c>
    </row>
    <row r="37697" spans="1:6">
      <c r="A37697">
        <v>144</v>
      </c>
      <c r="B37697" s="1">
        <v>0.495254629629627</v>
      </c>
      <c r="C37697">
        <v>770.137868447844</v>
      </c>
      <c r="D37697">
        <v>756.195247367415</v>
      </c>
      <c r="E37697" s="4">
        <v>10</v>
      </c>
      <c r="F37697">
        <v>23</v>
      </c>
    </row>
    <row r="37698" spans="1:6">
      <c r="A37698">
        <v>144</v>
      </c>
      <c r="B37698" s="1">
        <v>0.495370370370367</v>
      </c>
      <c r="C37698">
        <v>741.413572912174</v>
      </c>
      <c r="D37698">
        <v>761.171263238065</v>
      </c>
      <c r="E37698" s="4">
        <v>10</v>
      </c>
      <c r="F37698">
        <v>24</v>
      </c>
    </row>
    <row r="37699" spans="1:6">
      <c r="A37699">
        <v>144</v>
      </c>
      <c r="B37699" s="1">
        <v>0.495486111111108</v>
      </c>
      <c r="C37699">
        <v>753.98045220903</v>
      </c>
      <c r="D37699">
        <v>723.021808229752</v>
      </c>
      <c r="E37699" s="4">
        <v>10</v>
      </c>
      <c r="F37699">
        <v>24</v>
      </c>
    </row>
    <row r="37700" spans="1:6">
      <c r="A37700">
        <v>144</v>
      </c>
      <c r="B37700" s="1">
        <v>0.495601851851849</v>
      </c>
      <c r="C37700">
        <v>775.523673860783</v>
      </c>
      <c r="D37700">
        <v>693.165713005857</v>
      </c>
      <c r="E37700" s="4">
        <v>10</v>
      </c>
      <c r="F37700">
        <v>24</v>
      </c>
    </row>
    <row r="37701" spans="1:6">
      <c r="A37701">
        <v>144</v>
      </c>
      <c r="B37701" s="1">
        <v>0.49571759259259</v>
      </c>
      <c r="C37701">
        <v>757.570989150988</v>
      </c>
      <c r="D37701">
        <v>638.429538428714</v>
      </c>
      <c r="E37701" s="4">
        <v>7</v>
      </c>
      <c r="F37701">
        <v>24</v>
      </c>
    </row>
    <row r="37702" spans="1:6">
      <c r="A37702">
        <v>144</v>
      </c>
      <c r="B37702" s="1">
        <v>0.495798611111108</v>
      </c>
      <c r="C37702">
        <v>736.027767499237</v>
      </c>
      <c r="D37702">
        <v>620.184146902999</v>
      </c>
      <c r="E37702" s="4"/>
      <c r="F37702">
        <v>24</v>
      </c>
    </row>
    <row r="37703" spans="1:6">
      <c r="A37703">
        <v>145</v>
      </c>
      <c r="B37703" s="1">
        <v>0.534722222222222</v>
      </c>
      <c r="C37703">
        <v>290.130329233648</v>
      </c>
      <c r="D37703">
        <v>655.647269446922</v>
      </c>
      <c r="E37703" s="4">
        <v>10</v>
      </c>
      <c r="F37703">
        <v>1</v>
      </c>
    </row>
    <row r="37704" spans="1:6">
      <c r="A37704">
        <v>145</v>
      </c>
      <c r="B37704" s="1">
        <v>0.534837962962963</v>
      </c>
      <c r="C37704">
        <v>259.407395227417</v>
      </c>
      <c r="D37704">
        <v>655.647269446922</v>
      </c>
      <c r="E37704" s="4">
        <v>10</v>
      </c>
      <c r="F37704">
        <v>1</v>
      </c>
    </row>
    <row r="37705" spans="1:6">
      <c r="A37705">
        <v>145</v>
      </c>
      <c r="B37705" s="1">
        <v>0.534953703703703</v>
      </c>
      <c r="C37705">
        <v>233.804950222225</v>
      </c>
      <c r="D37705">
        <v>641.454609715782</v>
      </c>
      <c r="E37705" s="4">
        <v>10</v>
      </c>
      <c r="F37705">
        <v>1</v>
      </c>
    </row>
    <row r="37706" spans="1:6">
      <c r="A37706">
        <v>145</v>
      </c>
      <c r="B37706" s="1">
        <v>0.535069444444444</v>
      </c>
      <c r="C37706">
        <v>209.909334884045</v>
      </c>
      <c r="D37706">
        <v>649.339420677527</v>
      </c>
      <c r="E37706" s="4">
        <v>10</v>
      </c>
      <c r="F37706">
        <v>1</v>
      </c>
    </row>
    <row r="37707" spans="1:6">
      <c r="A37707">
        <v>145</v>
      </c>
      <c r="B37707" s="1">
        <v>0.535185185185185</v>
      </c>
      <c r="C37707">
        <v>209.909334884045</v>
      </c>
      <c r="D37707">
        <v>649.339420677527</v>
      </c>
      <c r="E37707" s="4">
        <v>10</v>
      </c>
      <c r="F37707">
        <v>1</v>
      </c>
    </row>
    <row r="37708" spans="1:6">
      <c r="A37708">
        <v>145</v>
      </c>
      <c r="B37708" s="1">
        <v>0.535300925925926</v>
      </c>
      <c r="C37708">
        <v>186.013719545865</v>
      </c>
      <c r="D37708">
        <v>660.378156023968</v>
      </c>
      <c r="E37708" s="4">
        <v>10</v>
      </c>
      <c r="F37708">
        <v>1</v>
      </c>
    </row>
    <row r="37709" spans="1:6">
      <c r="A37709">
        <v>145</v>
      </c>
      <c r="B37709" s="1">
        <v>0.535416666666666</v>
      </c>
      <c r="C37709">
        <v>186.013719545865</v>
      </c>
      <c r="D37709">
        <v>660.378156023968</v>
      </c>
      <c r="E37709" s="4">
        <v>10</v>
      </c>
      <c r="F37709">
        <v>1</v>
      </c>
    </row>
    <row r="37710" spans="1:6">
      <c r="A37710">
        <v>145</v>
      </c>
      <c r="B37710" s="1">
        <v>0.535532407407407</v>
      </c>
      <c r="C37710">
        <v>186.013719545865</v>
      </c>
      <c r="D37710">
        <v>679.301702332154</v>
      </c>
      <c r="E37710" s="4">
        <v>10</v>
      </c>
      <c r="F37710">
        <v>1</v>
      </c>
    </row>
    <row r="37711" spans="1:6">
      <c r="A37711">
        <v>145</v>
      </c>
      <c r="B37711" s="1">
        <v>0.535648148148148</v>
      </c>
      <c r="C37711">
        <v>191.134208546905</v>
      </c>
      <c r="D37711">
        <v>695.071324255643</v>
      </c>
      <c r="E37711" s="4">
        <v>10</v>
      </c>
      <c r="F37711">
        <v>1</v>
      </c>
    </row>
    <row r="37712" spans="1:6">
      <c r="A37712">
        <v>145</v>
      </c>
      <c r="B37712" s="1">
        <v>0.535763888888888</v>
      </c>
      <c r="C37712">
        <v>216.736653552097</v>
      </c>
      <c r="D37712">
        <v>701.379173025037</v>
      </c>
      <c r="E37712" s="4">
        <v>10</v>
      </c>
      <c r="F37712">
        <v>1</v>
      </c>
    </row>
    <row r="37713" spans="1:6">
      <c r="A37713">
        <v>145</v>
      </c>
      <c r="B37713" s="1">
        <v>0.535879629629629</v>
      </c>
      <c r="C37713">
        <v>244.045928224302</v>
      </c>
      <c r="D37713">
        <v>715.571832756177</v>
      </c>
      <c r="E37713" s="4">
        <v>10</v>
      </c>
      <c r="F37713">
        <v>1</v>
      </c>
    </row>
    <row r="37714" spans="1:6">
      <c r="A37714">
        <v>145</v>
      </c>
      <c r="B37714" s="1">
        <v>0.53599537037037</v>
      </c>
      <c r="C37714">
        <v>264.527884228456</v>
      </c>
      <c r="D37714">
        <v>726.610568102618</v>
      </c>
      <c r="E37714" s="4">
        <v>10</v>
      </c>
      <c r="F37714">
        <v>1</v>
      </c>
    </row>
    <row r="37715" spans="1:6">
      <c r="A37715">
        <v>145</v>
      </c>
      <c r="B37715" s="1">
        <v>0.536111111111111</v>
      </c>
      <c r="C37715">
        <v>264.527884228456</v>
      </c>
      <c r="D37715">
        <v>726.610568102618</v>
      </c>
      <c r="E37715" s="4">
        <v>10</v>
      </c>
      <c r="F37715">
        <v>1</v>
      </c>
    </row>
    <row r="37716" spans="1:6">
      <c r="A37716">
        <v>145</v>
      </c>
      <c r="B37716" s="1">
        <v>0.536226851851851</v>
      </c>
      <c r="C37716">
        <v>264.527884228456</v>
      </c>
      <c r="D37716">
        <v>726.610568102618</v>
      </c>
      <c r="E37716" s="4">
        <v>10</v>
      </c>
      <c r="F37716">
        <v>1</v>
      </c>
    </row>
    <row r="37717" spans="1:6">
      <c r="A37717">
        <v>145</v>
      </c>
      <c r="B37717" s="1">
        <v>0.536342592592592</v>
      </c>
      <c r="C37717">
        <v>264.527884228456</v>
      </c>
      <c r="D37717">
        <v>726.610568102618</v>
      </c>
      <c r="E37717" s="4">
        <v>10</v>
      </c>
      <c r="F37717">
        <v>1</v>
      </c>
    </row>
    <row r="37718" spans="1:6">
      <c r="A37718">
        <v>145</v>
      </c>
      <c r="B37718" s="1">
        <v>0.536458333333333</v>
      </c>
      <c r="C37718">
        <v>264.527884228456</v>
      </c>
      <c r="D37718">
        <v>742.380190026106</v>
      </c>
      <c r="E37718" s="4">
        <v>10</v>
      </c>
      <c r="F37718">
        <v>1</v>
      </c>
    </row>
    <row r="37719" spans="1:6">
      <c r="A37719">
        <v>145</v>
      </c>
      <c r="B37719" s="1">
        <v>0.536574074074074</v>
      </c>
      <c r="C37719">
        <v>226.977631554173</v>
      </c>
      <c r="D37719">
        <v>781.804244834827</v>
      </c>
      <c r="E37719" s="4">
        <v>10</v>
      </c>
      <c r="F37719">
        <v>1</v>
      </c>
    </row>
    <row r="37720" spans="1:6">
      <c r="A37720">
        <v>145</v>
      </c>
      <c r="B37720" s="1">
        <v>0.536689814814814</v>
      </c>
      <c r="C37720">
        <v>156.997615206648</v>
      </c>
      <c r="D37720">
        <v>795.996904565965</v>
      </c>
      <c r="E37720" s="4">
        <v>10</v>
      </c>
      <c r="F37720">
        <v>1</v>
      </c>
    </row>
    <row r="37721" spans="1:6">
      <c r="A37721">
        <v>145</v>
      </c>
      <c r="B37721" s="1">
        <v>0.536805555555555</v>
      </c>
      <c r="C37721">
        <v>131.395170201455</v>
      </c>
      <c r="D37721">
        <v>797.573866758315</v>
      </c>
      <c r="E37721" s="4">
        <v>10</v>
      </c>
      <c r="F37721">
        <v>1</v>
      </c>
    </row>
    <row r="37722" spans="1:6">
      <c r="A37722">
        <v>145</v>
      </c>
      <c r="B37722" s="1">
        <v>0.536921296296296</v>
      </c>
      <c r="C37722">
        <v>119.447362532366</v>
      </c>
      <c r="D37722">
        <v>797.573866758315</v>
      </c>
      <c r="E37722" s="4">
        <v>10</v>
      </c>
      <c r="F37722">
        <v>1</v>
      </c>
    </row>
    <row r="37723" spans="1:6">
      <c r="A37723">
        <v>145</v>
      </c>
      <c r="B37723" s="1">
        <v>0.537037037037036</v>
      </c>
      <c r="C37723">
        <v>107.499554863276</v>
      </c>
      <c r="D37723">
        <v>781.804244834827</v>
      </c>
      <c r="E37723" s="4">
        <v>10</v>
      </c>
      <c r="F37723">
        <v>2</v>
      </c>
    </row>
    <row r="37724" spans="1:6">
      <c r="A37724">
        <v>145</v>
      </c>
      <c r="B37724" s="1">
        <v>0.537152777777777</v>
      </c>
      <c r="C37724">
        <v>92.1380878601601</v>
      </c>
      <c r="D37724">
        <v>775.496396065431</v>
      </c>
      <c r="E37724" s="4">
        <v>10</v>
      </c>
      <c r="F37724">
        <v>2</v>
      </c>
    </row>
    <row r="37725" spans="1:6">
      <c r="A37725">
        <v>145</v>
      </c>
      <c r="B37725" s="1">
        <v>0.537268518518518</v>
      </c>
      <c r="C37725">
        <v>68.2424725219807</v>
      </c>
      <c r="D37725">
        <v>766.034622911338</v>
      </c>
      <c r="E37725" s="4">
        <v>10</v>
      </c>
      <c r="F37725">
        <v>2</v>
      </c>
    </row>
    <row r="37726" spans="1:6">
      <c r="A37726">
        <v>145</v>
      </c>
      <c r="B37726" s="1">
        <v>0.537384259259259</v>
      </c>
      <c r="C37726">
        <v>68.2424725219807</v>
      </c>
      <c r="D37726">
        <v>766.034622911338</v>
      </c>
      <c r="E37726" s="4">
        <v>10</v>
      </c>
      <c r="F37726">
        <v>2</v>
      </c>
    </row>
    <row r="37727" spans="1:6">
      <c r="A37727">
        <v>145</v>
      </c>
      <c r="B37727" s="1">
        <v>0.537499999999999</v>
      </c>
      <c r="C37727">
        <v>71.6561318560064</v>
      </c>
      <c r="D37727">
        <v>762.880698526641</v>
      </c>
      <c r="E37727" s="4">
        <v>10</v>
      </c>
      <c r="F37727">
        <v>2</v>
      </c>
    </row>
    <row r="37728" spans="1:6">
      <c r="A37728">
        <v>145</v>
      </c>
      <c r="B37728" s="1">
        <v>0.53761574074074</v>
      </c>
      <c r="C37728">
        <v>80.1902801910704</v>
      </c>
      <c r="D37728">
        <v>759.726774141943</v>
      </c>
      <c r="E37728" s="4">
        <v>10</v>
      </c>
      <c r="F37728">
        <v>2</v>
      </c>
    </row>
    <row r="37729" spans="1:6">
      <c r="A37729">
        <v>145</v>
      </c>
      <c r="B37729" s="1">
        <v>0.537731481481481</v>
      </c>
      <c r="C37729">
        <v>85.310769192109</v>
      </c>
      <c r="D37729">
        <v>750.26500098785</v>
      </c>
      <c r="E37729" s="4">
        <v>10</v>
      </c>
      <c r="F37729">
        <v>2</v>
      </c>
    </row>
    <row r="37730" spans="1:6">
      <c r="A37730">
        <v>145</v>
      </c>
      <c r="B37730" s="1">
        <v>0.537847222222221</v>
      </c>
      <c r="C37730">
        <v>105.792725196262</v>
      </c>
      <c r="D37730">
        <v>725.033605910269</v>
      </c>
      <c r="E37730" s="4">
        <v>10</v>
      </c>
      <c r="F37730">
        <v>2</v>
      </c>
    </row>
    <row r="37731" spans="1:6">
      <c r="A37731">
        <v>145</v>
      </c>
      <c r="B37731" s="1">
        <v>0.537962962962962</v>
      </c>
      <c r="C37731">
        <v>83.6039395250961</v>
      </c>
      <c r="D37731">
        <v>717.148794948525</v>
      </c>
      <c r="E37731" s="4">
        <v>10</v>
      </c>
      <c r="F37731">
        <v>2</v>
      </c>
    </row>
    <row r="37732" spans="1:6">
      <c r="A37732">
        <v>145</v>
      </c>
      <c r="B37732" s="1">
        <v>0.538078703703703</v>
      </c>
      <c r="C37732">
        <v>71.6561318560064</v>
      </c>
      <c r="D37732">
        <v>699.802210832689</v>
      </c>
      <c r="E37732" s="4">
        <v>10</v>
      </c>
      <c r="F37732">
        <v>2</v>
      </c>
    </row>
    <row r="37733" spans="1:6">
      <c r="A37733">
        <v>145</v>
      </c>
      <c r="B37733" s="1">
        <v>0.538194444444444</v>
      </c>
      <c r="C37733">
        <v>71.6561318560064</v>
      </c>
      <c r="D37733">
        <v>699.802210832689</v>
      </c>
      <c r="E37733" s="4">
        <v>10</v>
      </c>
      <c r="F37733">
        <v>3</v>
      </c>
    </row>
    <row r="37734" spans="1:6">
      <c r="A37734">
        <v>145</v>
      </c>
      <c r="B37734" s="1">
        <v>0.538310185185184</v>
      </c>
      <c r="C37734">
        <v>71.6561318560064</v>
      </c>
      <c r="D37734">
        <v>699.802210832689</v>
      </c>
      <c r="E37734" s="4">
        <v>10</v>
      </c>
      <c r="F37734">
        <v>3</v>
      </c>
    </row>
    <row r="37735" spans="1:6">
      <c r="A37735">
        <v>145</v>
      </c>
      <c r="B37735" s="1">
        <v>0.538425925925925</v>
      </c>
      <c r="C37735">
        <v>73.3629615230192</v>
      </c>
      <c r="D37735">
        <v>687.186513293898</v>
      </c>
      <c r="E37735" s="4">
        <v>10</v>
      </c>
      <c r="F37735">
        <v>3</v>
      </c>
    </row>
    <row r="37736" spans="1:6">
      <c r="A37736">
        <v>145</v>
      </c>
      <c r="B37736" s="1">
        <v>0.538541666666666</v>
      </c>
      <c r="C37736">
        <v>73.3629615230192</v>
      </c>
      <c r="D37736">
        <v>687.186513293898</v>
      </c>
      <c r="E37736" s="4">
        <v>10</v>
      </c>
      <c r="F37736">
        <v>3</v>
      </c>
    </row>
    <row r="37737" spans="1:6">
      <c r="A37737">
        <v>145</v>
      </c>
      <c r="B37737" s="1">
        <v>0.538657407407407</v>
      </c>
      <c r="C37737">
        <v>73.3629615230192</v>
      </c>
      <c r="D37737">
        <v>687.186513293898</v>
      </c>
      <c r="E37737" s="4">
        <v>10</v>
      </c>
      <c r="F37737">
        <v>3</v>
      </c>
    </row>
    <row r="37738" spans="1:6">
      <c r="A37738">
        <v>145</v>
      </c>
      <c r="B37738" s="1">
        <v>0.538773148148147</v>
      </c>
      <c r="C37738">
        <v>83.6039395250961</v>
      </c>
      <c r="D37738">
        <v>677.724740139805</v>
      </c>
      <c r="E37738" s="4">
        <v>10</v>
      </c>
      <c r="F37738">
        <v>3</v>
      </c>
    </row>
    <row r="37739" spans="1:6">
      <c r="A37739">
        <v>145</v>
      </c>
      <c r="B37739" s="1">
        <v>0.538888888888888</v>
      </c>
      <c r="C37739">
        <v>92.1380878601601</v>
      </c>
      <c r="D37739">
        <v>672.993853562759</v>
      </c>
      <c r="E37739" s="4">
        <v>10</v>
      </c>
      <c r="F37739">
        <v>3</v>
      </c>
    </row>
    <row r="37740" spans="1:6">
      <c r="A37740">
        <v>145</v>
      </c>
      <c r="B37740" s="1">
        <v>0.539004629629629</v>
      </c>
      <c r="C37740">
        <v>92.1380878601601</v>
      </c>
      <c r="D37740">
        <v>663.532080408666</v>
      </c>
      <c r="E37740" s="4">
        <v>10</v>
      </c>
      <c r="F37740">
        <v>3</v>
      </c>
    </row>
    <row r="37741" spans="1:6">
      <c r="A37741">
        <v>145</v>
      </c>
      <c r="B37741" s="1">
        <v>0.539120370370369</v>
      </c>
      <c r="C37741">
        <v>98.9654065282117</v>
      </c>
      <c r="D37741">
        <v>638.300685331085</v>
      </c>
      <c r="E37741" s="4">
        <v>10</v>
      </c>
      <c r="F37741">
        <v>3</v>
      </c>
    </row>
    <row r="37742" spans="1:6">
      <c r="A37742">
        <v>145</v>
      </c>
      <c r="B37742" s="1">
        <v>0.53923611111111</v>
      </c>
      <c r="C37742">
        <v>93.8449175271734</v>
      </c>
      <c r="D37742">
        <v>617.800176830551</v>
      </c>
      <c r="E37742" s="4">
        <v>10</v>
      </c>
      <c r="F37742">
        <v>3</v>
      </c>
    </row>
    <row r="37743" spans="1:6">
      <c r="A37743">
        <v>145</v>
      </c>
      <c r="B37743" s="1">
        <v>0.539351851851851</v>
      </c>
      <c r="C37743">
        <v>92.1380878601601</v>
      </c>
      <c r="D37743">
        <v>602.030554907063</v>
      </c>
      <c r="E37743" s="4">
        <v>10</v>
      </c>
      <c r="F37743">
        <v>3</v>
      </c>
    </row>
    <row r="37744" spans="1:6">
      <c r="A37744">
        <v>145</v>
      </c>
      <c r="B37744" s="1">
        <v>0.539467592592592</v>
      </c>
      <c r="C37744">
        <v>80.1902801910704</v>
      </c>
      <c r="D37744">
        <v>583.107008598877</v>
      </c>
      <c r="E37744" s="4">
        <v>10</v>
      </c>
      <c r="F37744">
        <v>3</v>
      </c>
    </row>
    <row r="37745" spans="1:6">
      <c r="A37745">
        <v>145</v>
      </c>
      <c r="B37745" s="1">
        <v>0.539583333333332</v>
      </c>
      <c r="C37745">
        <v>73.3629615230192</v>
      </c>
      <c r="D37745">
        <v>578.37612202183</v>
      </c>
      <c r="E37745" s="4">
        <v>10</v>
      </c>
      <c r="F37745">
        <v>3</v>
      </c>
    </row>
    <row r="37746" spans="1:6">
      <c r="A37746">
        <v>145</v>
      </c>
      <c r="B37746" s="1">
        <v>0.539699074074073</v>
      </c>
      <c r="C37746">
        <v>54.5878351858781</v>
      </c>
      <c r="D37746">
        <v>570.491311060086</v>
      </c>
      <c r="E37746" s="4">
        <v>10</v>
      </c>
      <c r="F37746">
        <v>3</v>
      </c>
    </row>
    <row r="37747" spans="1:6">
      <c r="A37747">
        <v>145</v>
      </c>
      <c r="B37747" s="1">
        <v>0.539814814814814</v>
      </c>
      <c r="C37747">
        <v>40.9331978497755</v>
      </c>
      <c r="D37747">
        <v>565.76042448304</v>
      </c>
      <c r="E37747" s="4">
        <v>10</v>
      </c>
      <c r="F37747">
        <v>3</v>
      </c>
    </row>
    <row r="37748" spans="1:6">
      <c r="A37748">
        <v>145</v>
      </c>
      <c r="B37748" s="1">
        <v>0.539930555555554</v>
      </c>
      <c r="C37748">
        <v>34.105879181724</v>
      </c>
      <c r="D37748">
        <v>554.721689136598</v>
      </c>
      <c r="E37748" s="4">
        <v>10</v>
      </c>
      <c r="F37748">
        <v>3</v>
      </c>
    </row>
    <row r="37749" spans="1:6">
      <c r="A37749">
        <v>145</v>
      </c>
      <c r="B37749" s="1">
        <v>0.540046296296295</v>
      </c>
      <c r="C37749">
        <v>54.5878351858781</v>
      </c>
      <c r="D37749">
        <v>496.374088019693</v>
      </c>
      <c r="E37749" s="4">
        <v>10</v>
      </c>
      <c r="F37749">
        <v>3</v>
      </c>
    </row>
    <row r="37750" spans="1:6">
      <c r="A37750">
        <v>145</v>
      </c>
      <c r="B37750" s="1">
        <v>0.540162037037036</v>
      </c>
      <c r="C37750">
        <v>75.0697911900321</v>
      </c>
      <c r="D37750">
        <v>499.52801240439</v>
      </c>
      <c r="E37750" s="4">
        <v>10</v>
      </c>
      <c r="F37750">
        <v>3</v>
      </c>
    </row>
    <row r="37751" spans="1:6">
      <c r="A37751">
        <v>145</v>
      </c>
      <c r="B37751" s="1">
        <v>0.540277777777777</v>
      </c>
      <c r="C37751">
        <v>109.206384530288</v>
      </c>
      <c r="D37751">
        <v>529.490294059017</v>
      </c>
      <c r="E37751" s="4">
        <v>10</v>
      </c>
      <c r="F37751">
        <v>4</v>
      </c>
    </row>
    <row r="37752" spans="1:6">
      <c r="A37752">
        <v>145</v>
      </c>
      <c r="B37752" s="1">
        <v>0.540393518518517</v>
      </c>
      <c r="C37752">
        <v>127.98151086743</v>
      </c>
      <c r="D37752">
        <v>543.682953790156</v>
      </c>
      <c r="E37752" s="4">
        <v>10</v>
      </c>
      <c r="F37752">
        <v>4</v>
      </c>
    </row>
    <row r="37753" spans="1:6">
      <c r="A37753">
        <v>145</v>
      </c>
      <c r="B37753" s="1">
        <v>0.540509259259258</v>
      </c>
      <c r="C37753">
        <v>143.342977870545</v>
      </c>
      <c r="D37753">
        <v>573.645235444784</v>
      </c>
      <c r="E37753" s="4">
        <v>10</v>
      </c>
      <c r="F37753">
        <v>4</v>
      </c>
    </row>
    <row r="37754" spans="1:6">
      <c r="A37754">
        <v>145</v>
      </c>
      <c r="B37754" s="1">
        <v>0.540624999999999</v>
      </c>
      <c r="C37754">
        <v>187.720549212879</v>
      </c>
      <c r="D37754">
        <v>584.683970791226</v>
      </c>
      <c r="E37754" s="4">
        <v>10</v>
      </c>
      <c r="F37754">
        <v>4</v>
      </c>
    </row>
    <row r="37755" spans="1:6">
      <c r="A37755">
        <v>145</v>
      </c>
      <c r="B37755" s="1">
        <v>0.54074074074074</v>
      </c>
      <c r="C37755">
        <v>187.720549212879</v>
      </c>
      <c r="D37755">
        <v>584.683970791226</v>
      </c>
      <c r="E37755" s="4">
        <v>10</v>
      </c>
      <c r="F37755">
        <v>4</v>
      </c>
    </row>
    <row r="37756" spans="1:6">
      <c r="A37756">
        <v>145</v>
      </c>
      <c r="B37756" s="1">
        <v>0.54085648148148</v>
      </c>
      <c r="C37756">
        <v>194.54786788093</v>
      </c>
      <c r="D37756">
        <v>559.452575713644</v>
      </c>
      <c r="E37756" s="4">
        <v>10</v>
      </c>
      <c r="F37756">
        <v>4</v>
      </c>
    </row>
    <row r="37757" spans="1:6">
      <c r="A37757">
        <v>145</v>
      </c>
      <c r="B37757" s="1">
        <v>0.540972222222221</v>
      </c>
      <c r="C37757">
        <v>199.668356881969</v>
      </c>
      <c r="D37757">
        <v>546.836878174854</v>
      </c>
      <c r="E37757" s="4">
        <v>10</v>
      </c>
      <c r="F37757">
        <v>4</v>
      </c>
    </row>
    <row r="37758" spans="1:6">
      <c r="A37758">
        <v>145</v>
      </c>
      <c r="B37758" s="1">
        <v>0.541087962962962</v>
      </c>
      <c r="C37758">
        <v>221.857142553135</v>
      </c>
      <c r="D37758">
        <v>538.95206721311</v>
      </c>
      <c r="E37758" s="4">
        <v>10</v>
      </c>
      <c r="F37758">
        <v>4</v>
      </c>
    </row>
    <row r="37759" spans="1:6">
      <c r="A37759">
        <v>145</v>
      </c>
      <c r="B37759" s="1">
        <v>0.541203703703702</v>
      </c>
      <c r="C37759">
        <v>221.857142553135</v>
      </c>
      <c r="D37759">
        <v>553.14472694425</v>
      </c>
      <c r="E37759" s="4">
        <v>10</v>
      </c>
      <c r="F37759">
        <v>4</v>
      </c>
    </row>
    <row r="37760" spans="1:6">
      <c r="A37760">
        <v>145</v>
      </c>
      <c r="B37760" s="1">
        <v>0.541319444444443</v>
      </c>
      <c r="C37760">
        <v>221.857142553135</v>
      </c>
      <c r="D37760">
        <v>559.452575713644</v>
      </c>
      <c r="E37760" s="4">
        <v>10</v>
      </c>
      <c r="F37760">
        <v>4</v>
      </c>
    </row>
    <row r="37761" spans="1:6">
      <c r="A37761">
        <v>145</v>
      </c>
      <c r="B37761" s="1">
        <v>0.541435185185184</v>
      </c>
      <c r="C37761">
        <v>235.511779889238</v>
      </c>
      <c r="D37761">
        <v>576.799159829482</v>
      </c>
      <c r="E37761" s="4">
        <v>10</v>
      </c>
      <c r="F37761">
        <v>4</v>
      </c>
    </row>
    <row r="37762" spans="1:6">
      <c r="A37762">
        <v>145</v>
      </c>
      <c r="B37762" s="1">
        <v>0.541550925925925</v>
      </c>
      <c r="C37762">
        <v>250.873246892353</v>
      </c>
      <c r="D37762">
        <v>581.530046406528</v>
      </c>
      <c r="E37762" s="4">
        <v>10</v>
      </c>
      <c r="F37762">
        <v>4</v>
      </c>
    </row>
    <row r="37763" spans="1:6">
      <c r="A37763">
        <v>145</v>
      </c>
      <c r="B37763" s="1">
        <v>0.541666666666665</v>
      </c>
      <c r="C37763">
        <v>264.527884228456</v>
      </c>
      <c r="D37763">
        <v>581.530046406528</v>
      </c>
      <c r="E37763" s="4">
        <v>10</v>
      </c>
      <c r="F37763">
        <v>4</v>
      </c>
    </row>
    <row r="37764" spans="1:6">
      <c r="A37764">
        <v>145</v>
      </c>
      <c r="B37764" s="1">
        <v>0.541782407407406</v>
      </c>
      <c r="C37764">
        <v>269.648373229494</v>
      </c>
      <c r="D37764">
        <v>568.914348867738</v>
      </c>
      <c r="E37764" s="4">
        <v>10</v>
      </c>
      <c r="F37764">
        <v>5</v>
      </c>
    </row>
    <row r="37765" spans="1:6">
      <c r="A37765">
        <v>145</v>
      </c>
      <c r="B37765" s="1">
        <v>0.541898148148147</v>
      </c>
      <c r="C37765">
        <v>267.941543562482</v>
      </c>
      <c r="D37765">
        <v>553.14472694425</v>
      </c>
      <c r="E37765" s="4">
        <v>10</v>
      </c>
      <c r="F37765">
        <v>5</v>
      </c>
    </row>
    <row r="37766" spans="1:6">
      <c r="A37766">
        <v>145</v>
      </c>
      <c r="B37766" s="1">
        <v>0.542013888888887</v>
      </c>
      <c r="C37766">
        <v>259.407395227417</v>
      </c>
      <c r="D37766">
        <v>538.95206721311</v>
      </c>
      <c r="E37766" s="4">
        <v>10</v>
      </c>
      <c r="F37766">
        <v>5</v>
      </c>
    </row>
    <row r="37767" spans="1:6">
      <c r="A37767">
        <v>145</v>
      </c>
      <c r="B37767" s="1">
        <v>0.542129629629628</v>
      </c>
      <c r="C37767">
        <v>237.218609556251</v>
      </c>
      <c r="D37767">
        <v>526.336369674319</v>
      </c>
      <c r="E37767" s="4">
        <v>10</v>
      </c>
      <c r="F37767">
        <v>5</v>
      </c>
    </row>
    <row r="37768" spans="1:6">
      <c r="A37768">
        <v>145</v>
      </c>
      <c r="B37768" s="1">
        <v>0.542245370370369</v>
      </c>
      <c r="C37768">
        <v>242.339098557289</v>
      </c>
      <c r="D37768">
        <v>526.336369674319</v>
      </c>
      <c r="E37768" s="4">
        <v>10</v>
      </c>
      <c r="F37768">
        <v>5</v>
      </c>
    </row>
    <row r="37769" spans="1:6">
      <c r="A37769">
        <v>145</v>
      </c>
      <c r="B37769" s="1">
        <v>0.54236111111111</v>
      </c>
      <c r="C37769">
        <v>252.580076559366</v>
      </c>
      <c r="D37769">
        <v>523.182445289622</v>
      </c>
      <c r="E37769" s="4">
        <v>10</v>
      </c>
      <c r="F37769">
        <v>5</v>
      </c>
    </row>
    <row r="37770" spans="1:6">
      <c r="A37770">
        <v>145</v>
      </c>
      <c r="B37770" s="1">
        <v>0.54247685185185</v>
      </c>
      <c r="C37770">
        <v>255.993735893392</v>
      </c>
      <c r="D37770">
        <v>523.182445289622</v>
      </c>
      <c r="E37770" s="4">
        <v>10</v>
      </c>
      <c r="F37770">
        <v>5</v>
      </c>
    </row>
    <row r="37771" spans="1:6">
      <c r="A37771">
        <v>145</v>
      </c>
      <c r="B37771" s="1">
        <v>0.542592592592591</v>
      </c>
      <c r="C37771">
        <v>267.941543562482</v>
      </c>
      <c r="D37771">
        <v>510.566747750831</v>
      </c>
      <c r="E37771" s="4">
        <v>10</v>
      </c>
      <c r="F37771">
        <v>5</v>
      </c>
    </row>
    <row r="37772" spans="1:6">
      <c r="A37772">
        <v>145</v>
      </c>
      <c r="B37772" s="1">
        <v>0.542708333333332</v>
      </c>
      <c r="C37772">
        <v>267.941543562482</v>
      </c>
      <c r="D37772">
        <v>510.566747750831</v>
      </c>
      <c r="E37772" s="4">
        <v>10</v>
      </c>
      <c r="F37772">
        <v>5</v>
      </c>
    </row>
    <row r="37773" spans="1:6">
      <c r="A37773">
        <v>145</v>
      </c>
      <c r="B37773" s="1">
        <v>0.542824074074073</v>
      </c>
      <c r="C37773">
        <v>267.941543562482</v>
      </c>
      <c r="D37773">
        <v>510.566747750831</v>
      </c>
      <c r="E37773" s="4">
        <v>10</v>
      </c>
      <c r="F37773">
        <v>5</v>
      </c>
    </row>
    <row r="37774" spans="1:6">
      <c r="A37774">
        <v>145</v>
      </c>
      <c r="B37774" s="1">
        <v>0.542939814814813</v>
      </c>
      <c r="C37774">
        <v>259.407395227417</v>
      </c>
      <c r="D37774">
        <v>499.52801240439</v>
      </c>
      <c r="E37774" s="4">
        <v>10</v>
      </c>
      <c r="F37774">
        <v>5</v>
      </c>
    </row>
    <row r="37775" spans="1:6">
      <c r="A37775">
        <v>145</v>
      </c>
      <c r="B37775" s="1">
        <v>0.543055555555554</v>
      </c>
      <c r="C37775">
        <v>259.407395227417</v>
      </c>
      <c r="D37775">
        <v>499.52801240439</v>
      </c>
      <c r="E37775" s="4">
        <v>10</v>
      </c>
      <c r="F37775">
        <v>5</v>
      </c>
    </row>
    <row r="37776" spans="1:6">
      <c r="A37776">
        <v>145</v>
      </c>
      <c r="B37776" s="1">
        <v>0.543171296296295</v>
      </c>
      <c r="C37776">
        <v>209.909334884045</v>
      </c>
      <c r="D37776">
        <v>494.797125827344</v>
      </c>
      <c r="E37776" s="4">
        <v>10</v>
      </c>
      <c r="F37776">
        <v>5</v>
      </c>
    </row>
    <row r="37777" spans="1:6">
      <c r="A37777">
        <v>145</v>
      </c>
      <c r="B37777" s="1">
        <v>0.543287037037035</v>
      </c>
      <c r="C37777">
        <v>191.134208546905</v>
      </c>
      <c r="D37777">
        <v>483.758390480902</v>
      </c>
      <c r="E37777" s="4">
        <v>10</v>
      </c>
      <c r="F37777">
        <v>5</v>
      </c>
    </row>
    <row r="37778" spans="1:6">
      <c r="A37778">
        <v>145</v>
      </c>
      <c r="B37778" s="1">
        <v>0.543402777777776</v>
      </c>
      <c r="C37778">
        <v>182.60006021184</v>
      </c>
      <c r="D37778">
        <v>474.296617326809</v>
      </c>
      <c r="E37778" s="4">
        <v>10</v>
      </c>
      <c r="F37778">
        <v>6</v>
      </c>
    </row>
    <row r="37779" spans="1:6">
      <c r="A37779">
        <v>145</v>
      </c>
      <c r="B37779" s="1">
        <v>0.543518518518517</v>
      </c>
      <c r="C37779">
        <v>168.945422875737</v>
      </c>
      <c r="D37779">
        <v>450.642184441577</v>
      </c>
      <c r="E37779" s="4">
        <v>10</v>
      </c>
      <c r="F37779">
        <v>6</v>
      </c>
    </row>
    <row r="37780" spans="1:6">
      <c r="A37780">
        <v>145</v>
      </c>
      <c r="B37780" s="1">
        <v>0.543634259259258</v>
      </c>
      <c r="C37780">
        <v>160.411274540673</v>
      </c>
      <c r="D37780">
        <v>444.334335672182</v>
      </c>
      <c r="E37780" s="4">
        <v>10</v>
      </c>
      <c r="F37780">
        <v>6</v>
      </c>
    </row>
    <row r="37781" spans="1:6">
      <c r="A37781">
        <v>145</v>
      </c>
      <c r="B37781" s="1">
        <v>0.543749999999998</v>
      </c>
      <c r="C37781">
        <v>160.411274540673</v>
      </c>
      <c r="D37781">
        <v>444.334335672182</v>
      </c>
      <c r="E37781" s="4">
        <v>10</v>
      </c>
      <c r="F37781">
        <v>6</v>
      </c>
    </row>
    <row r="37782" spans="1:6">
      <c r="A37782">
        <v>145</v>
      </c>
      <c r="B37782" s="1">
        <v>0.543865740740739</v>
      </c>
      <c r="C37782">
        <v>160.411274540673</v>
      </c>
      <c r="D37782">
        <v>444.334335672182</v>
      </c>
      <c r="E37782" s="4">
        <v>10</v>
      </c>
      <c r="F37782">
        <v>6</v>
      </c>
    </row>
    <row r="37783" spans="1:6">
      <c r="A37783">
        <v>145</v>
      </c>
      <c r="B37783" s="1">
        <v>0.54398148148148</v>
      </c>
      <c r="C37783">
        <v>148.463466871583</v>
      </c>
      <c r="D37783">
        <v>441.180411287484</v>
      </c>
      <c r="E37783" s="4">
        <v>10</v>
      </c>
      <c r="F37783">
        <v>6</v>
      </c>
    </row>
    <row r="37784" spans="1:6">
      <c r="A37784">
        <v>145</v>
      </c>
      <c r="B37784" s="1">
        <v>0.54409722222222</v>
      </c>
      <c r="C37784">
        <v>148.463466871583</v>
      </c>
      <c r="D37784">
        <v>441.180411287484</v>
      </c>
      <c r="E37784" s="4">
        <v>10</v>
      </c>
      <c r="F37784">
        <v>6</v>
      </c>
    </row>
    <row r="37785" spans="1:6">
      <c r="A37785">
        <v>145</v>
      </c>
      <c r="B37785" s="1">
        <v>0.544212962962961</v>
      </c>
      <c r="C37785">
        <v>133.101999868468</v>
      </c>
      <c r="D37785">
        <v>431.718638133391</v>
      </c>
      <c r="E37785" s="4">
        <v>10</v>
      </c>
      <c r="F37785">
        <v>6</v>
      </c>
    </row>
    <row r="37786" spans="1:6">
      <c r="A37786">
        <v>145</v>
      </c>
      <c r="B37786" s="1">
        <v>0.544328703703702</v>
      </c>
      <c r="C37786">
        <v>153.583955872622</v>
      </c>
      <c r="D37786">
        <v>389.140658939973</v>
      </c>
      <c r="E37786" s="4">
        <v>10</v>
      </c>
      <c r="F37786">
        <v>6</v>
      </c>
    </row>
    <row r="37787" spans="1:6">
      <c r="A37787">
        <v>145</v>
      </c>
      <c r="B37787" s="1">
        <v>0.544444444444443</v>
      </c>
      <c r="C37787">
        <v>162.118104207687</v>
      </c>
      <c r="D37787">
        <v>389.140658939973</v>
      </c>
      <c r="E37787" s="4">
        <v>10</v>
      </c>
      <c r="F37787">
        <v>7</v>
      </c>
    </row>
    <row r="37788" spans="1:6">
      <c r="A37788">
        <v>145</v>
      </c>
      <c r="B37788" s="1">
        <v>0.544560185185183</v>
      </c>
      <c r="C37788">
        <v>186.013719545865</v>
      </c>
      <c r="D37788">
        <v>385.986734555276</v>
      </c>
      <c r="E37788" s="4">
        <v>10</v>
      </c>
      <c r="F37788">
        <v>7</v>
      </c>
    </row>
    <row r="37789" spans="1:6">
      <c r="A37789">
        <v>145</v>
      </c>
      <c r="B37789" s="1">
        <v>0.544675925925924</v>
      </c>
      <c r="C37789">
        <v>220.150312886123</v>
      </c>
      <c r="D37789">
        <v>378.101923593532</v>
      </c>
      <c r="E37789" s="4">
        <v>10</v>
      </c>
      <c r="F37789">
        <v>7</v>
      </c>
    </row>
    <row r="37790" spans="1:6">
      <c r="A37790">
        <v>145</v>
      </c>
      <c r="B37790" s="1">
        <v>0.544791666666665</v>
      </c>
      <c r="C37790">
        <v>220.150312886123</v>
      </c>
      <c r="D37790">
        <v>378.101923593532</v>
      </c>
      <c r="E37790" s="4">
        <v>10</v>
      </c>
      <c r="F37790">
        <v>7</v>
      </c>
    </row>
    <row r="37791" spans="1:6">
      <c r="A37791">
        <v>145</v>
      </c>
      <c r="B37791" s="1">
        <v>0.544907407407406</v>
      </c>
      <c r="C37791">
        <v>221.857142553135</v>
      </c>
      <c r="D37791">
        <v>349.716604131253</v>
      </c>
      <c r="E37791" s="4">
        <v>10</v>
      </c>
      <c r="F37791">
        <v>7</v>
      </c>
    </row>
    <row r="37792" spans="1:6">
      <c r="A37792">
        <v>145</v>
      </c>
      <c r="B37792" s="1">
        <v>0.545023148148146</v>
      </c>
      <c r="C37792">
        <v>216.736653552097</v>
      </c>
      <c r="D37792">
        <v>346.562679746556</v>
      </c>
      <c r="E37792" s="4">
        <v>10</v>
      </c>
      <c r="F37792">
        <v>7</v>
      </c>
    </row>
    <row r="37793" spans="1:6">
      <c r="A37793">
        <v>145</v>
      </c>
      <c r="B37793" s="1">
        <v>0.545138888888887</v>
      </c>
      <c r="C37793">
        <v>192.841038213917</v>
      </c>
      <c r="D37793">
        <v>344.985717554207</v>
      </c>
      <c r="E37793" s="4">
        <v>10</v>
      </c>
      <c r="F37793">
        <v>7</v>
      </c>
    </row>
    <row r="37794" spans="1:6">
      <c r="A37794">
        <v>145</v>
      </c>
      <c r="B37794" s="1">
        <v>0.545254629629628</v>
      </c>
      <c r="C37794">
        <v>177.479571210801</v>
      </c>
      <c r="D37794">
        <v>338.677868784811</v>
      </c>
      <c r="E37794" s="4">
        <v>10</v>
      </c>
      <c r="F37794">
        <v>7</v>
      </c>
    </row>
    <row r="37795" spans="1:6">
      <c r="A37795">
        <v>145</v>
      </c>
      <c r="B37795" s="1">
        <v>0.545370370370368</v>
      </c>
      <c r="C37795">
        <v>177.479571210801</v>
      </c>
      <c r="D37795">
        <v>338.677868784811</v>
      </c>
      <c r="E37795" s="4">
        <v>10</v>
      </c>
      <c r="F37795">
        <v>7</v>
      </c>
    </row>
    <row r="37796" spans="1:6">
      <c r="A37796">
        <v>145</v>
      </c>
      <c r="B37796" s="1">
        <v>0.545486111111109</v>
      </c>
      <c r="C37796">
        <v>177.479571210801</v>
      </c>
      <c r="D37796">
        <v>338.677868784811</v>
      </c>
      <c r="E37796" s="4">
        <v>10</v>
      </c>
      <c r="F37796">
        <v>7</v>
      </c>
    </row>
    <row r="37797" spans="1:6">
      <c r="A37797">
        <v>145</v>
      </c>
      <c r="B37797" s="1">
        <v>0.54560185185185</v>
      </c>
      <c r="C37797">
        <v>150.170296538596</v>
      </c>
      <c r="D37797">
        <v>341.831793169509</v>
      </c>
      <c r="E37797" s="4">
        <v>10</v>
      </c>
      <c r="F37797">
        <v>7</v>
      </c>
    </row>
    <row r="37798" spans="1:6">
      <c r="A37798">
        <v>145</v>
      </c>
      <c r="B37798" s="1">
        <v>0.545717592592591</v>
      </c>
      <c r="C37798">
        <v>150.170296538596</v>
      </c>
      <c r="D37798">
        <v>341.831793169509</v>
      </c>
      <c r="E37798" s="4">
        <v>10</v>
      </c>
      <c r="F37798">
        <v>8</v>
      </c>
    </row>
    <row r="37799" spans="1:6">
      <c r="A37799">
        <v>145</v>
      </c>
      <c r="B37799" s="1">
        <v>0.545833333333331</v>
      </c>
      <c r="C37799">
        <v>124.567851533404</v>
      </c>
      <c r="D37799">
        <v>346.562679746556</v>
      </c>
      <c r="E37799" s="4">
        <v>10</v>
      </c>
      <c r="F37799">
        <v>8</v>
      </c>
    </row>
    <row r="37800" spans="1:6">
      <c r="A37800">
        <v>145</v>
      </c>
      <c r="B37800" s="1">
        <v>0.545949074074072</v>
      </c>
      <c r="C37800">
        <v>97.2585768611983</v>
      </c>
      <c r="D37800">
        <v>344.985717554207</v>
      </c>
      <c r="E37800" s="4">
        <v>10</v>
      </c>
      <c r="F37800">
        <v>8</v>
      </c>
    </row>
    <row r="37801" spans="1:6">
      <c r="A37801">
        <v>145</v>
      </c>
      <c r="B37801" s="1">
        <v>0.546064814814813</v>
      </c>
      <c r="C37801">
        <v>63.1219835209422</v>
      </c>
      <c r="D37801">
        <v>354.4474907083</v>
      </c>
      <c r="E37801" s="4">
        <v>10</v>
      </c>
      <c r="F37801">
        <v>8</v>
      </c>
    </row>
    <row r="37802" spans="1:6">
      <c r="A37802">
        <v>145</v>
      </c>
      <c r="B37802" s="1">
        <v>0.546180555555553</v>
      </c>
      <c r="C37802">
        <v>76.7766208570447</v>
      </c>
      <c r="D37802">
        <v>341.831793169509</v>
      </c>
      <c r="E37802" s="4">
        <v>10</v>
      </c>
      <c r="F37802">
        <v>9</v>
      </c>
    </row>
    <row r="37803" spans="1:6">
      <c r="A37803">
        <v>145</v>
      </c>
      <c r="B37803" s="1">
        <v>0.546296296296294</v>
      </c>
      <c r="C37803">
        <v>88.7244285261346</v>
      </c>
      <c r="D37803">
        <v>318.177360284277</v>
      </c>
      <c r="E37803" s="4">
        <v>10</v>
      </c>
      <c r="F37803">
        <v>9</v>
      </c>
    </row>
    <row r="37804" spans="1:6">
      <c r="A37804">
        <v>145</v>
      </c>
      <c r="B37804" s="1">
        <v>0.546412037037035</v>
      </c>
      <c r="C37804">
        <v>81.8971098580832</v>
      </c>
      <c r="D37804">
        <v>294.522927399047</v>
      </c>
      <c r="E37804" s="4">
        <v>10</v>
      </c>
      <c r="F37804">
        <v>9</v>
      </c>
    </row>
    <row r="37805" spans="1:6">
      <c r="A37805">
        <v>145</v>
      </c>
      <c r="B37805" s="1">
        <v>0.546527777777776</v>
      </c>
      <c r="C37805">
        <v>93.8449175271734</v>
      </c>
      <c r="D37805">
        <v>286.6381164373</v>
      </c>
      <c r="E37805" s="4">
        <v>10</v>
      </c>
      <c r="F37805">
        <v>9</v>
      </c>
    </row>
    <row r="37806" spans="1:6">
      <c r="A37806">
        <v>145</v>
      </c>
      <c r="B37806" s="1">
        <v>0.546643518518516</v>
      </c>
      <c r="C37806">
        <v>119.447362532366</v>
      </c>
      <c r="D37806">
        <v>278.753305475554</v>
      </c>
      <c r="E37806" s="4">
        <v>10</v>
      </c>
      <c r="F37806">
        <v>9</v>
      </c>
    </row>
    <row r="37807" spans="1:6">
      <c r="A37807">
        <v>145</v>
      </c>
      <c r="B37807" s="1">
        <v>0.546759259259257</v>
      </c>
      <c r="C37807">
        <v>143.342977870545</v>
      </c>
      <c r="D37807">
        <v>267.714570129114</v>
      </c>
      <c r="E37807" s="4">
        <v>10</v>
      </c>
      <c r="F37807">
        <v>9</v>
      </c>
    </row>
    <row r="37808" spans="1:6">
      <c r="A37808">
        <v>145</v>
      </c>
      <c r="B37808" s="1">
        <v>0.546874999999998</v>
      </c>
      <c r="C37808">
        <v>165.531763541712</v>
      </c>
      <c r="D37808">
        <v>261.406721359718</v>
      </c>
      <c r="E37808" s="4">
        <v>10</v>
      </c>
      <c r="F37808">
        <v>9</v>
      </c>
    </row>
    <row r="37809" spans="1:6">
      <c r="A37809">
        <v>145</v>
      </c>
      <c r="B37809" s="1">
        <v>0.546990740740739</v>
      </c>
      <c r="C37809">
        <v>148.463466871583</v>
      </c>
      <c r="D37809">
        <v>255.098872590323</v>
      </c>
      <c r="E37809" s="4">
        <v>10</v>
      </c>
      <c r="F37809">
        <v>10</v>
      </c>
    </row>
    <row r="37810" spans="1:6">
      <c r="A37810">
        <v>145</v>
      </c>
      <c r="B37810" s="1">
        <v>0.547106481481479</v>
      </c>
      <c r="C37810">
        <v>148.463466871583</v>
      </c>
      <c r="D37810">
        <v>255.098872590323</v>
      </c>
      <c r="E37810" s="4">
        <v>10</v>
      </c>
      <c r="F37810">
        <v>10</v>
      </c>
    </row>
    <row r="37811" spans="1:6">
      <c r="A37811">
        <v>145</v>
      </c>
      <c r="B37811" s="1">
        <v>0.54722222222222</v>
      </c>
      <c r="C37811">
        <v>117.740532865353</v>
      </c>
      <c r="D37811">
        <v>259.829759167368</v>
      </c>
      <c r="E37811" s="4">
        <v>10</v>
      </c>
      <c r="F37811">
        <v>11</v>
      </c>
    </row>
    <row r="37812" spans="1:6">
      <c r="A37812">
        <v>145</v>
      </c>
      <c r="B37812" s="1">
        <v>0.547337962962961</v>
      </c>
      <c r="C37812">
        <v>117.740532865353</v>
      </c>
      <c r="D37812">
        <v>259.829759167368</v>
      </c>
      <c r="E37812" s="4">
        <v>10</v>
      </c>
      <c r="F37812">
        <v>11</v>
      </c>
    </row>
    <row r="37813" spans="1:6">
      <c r="A37813">
        <v>145</v>
      </c>
      <c r="B37813" s="1">
        <v>0.547453703703701</v>
      </c>
      <c r="C37813">
        <v>98.9654065282117</v>
      </c>
      <c r="D37813">
        <v>253.521910397972</v>
      </c>
      <c r="E37813" s="4">
        <v>10</v>
      </c>
      <c r="F37813">
        <v>11</v>
      </c>
    </row>
    <row r="37814" spans="1:6">
      <c r="A37814">
        <v>145</v>
      </c>
      <c r="B37814" s="1">
        <v>0.547569444444442</v>
      </c>
      <c r="C37814">
        <v>75.0697911900321</v>
      </c>
      <c r="D37814">
        <v>221.982666551003</v>
      </c>
      <c r="E37814" s="4">
        <v>10</v>
      </c>
      <c r="F37814">
        <v>11</v>
      </c>
    </row>
    <row r="37815" spans="1:6">
      <c r="A37815">
        <v>145</v>
      </c>
      <c r="B37815" s="1">
        <v>0.547685185185183</v>
      </c>
      <c r="C37815">
        <v>58.0014945199037</v>
      </c>
      <c r="D37815">
        <v>228.290515320399</v>
      </c>
      <c r="E37815" s="4">
        <v>10</v>
      </c>
      <c r="F37815">
        <v>11</v>
      </c>
    </row>
    <row r="37816" spans="1:6">
      <c r="A37816">
        <v>145</v>
      </c>
      <c r="B37816" s="1">
        <v>0.547800925925924</v>
      </c>
      <c r="C37816">
        <v>37.5195385157498</v>
      </c>
      <c r="D37816">
        <v>218.828742166301</v>
      </c>
      <c r="E37816" s="4">
        <v>10</v>
      </c>
      <c r="F37816">
        <v>12</v>
      </c>
    </row>
    <row r="37817" spans="1:6">
      <c r="A37817">
        <v>145</v>
      </c>
      <c r="B37817" s="1">
        <v>0.547916666666664</v>
      </c>
      <c r="C37817">
        <v>28.9853901806857</v>
      </c>
      <c r="D37817">
        <v>199.905195858114</v>
      </c>
      <c r="E37817" s="4">
        <v>10</v>
      </c>
      <c r="F37817">
        <v>12</v>
      </c>
    </row>
    <row r="37818" spans="1:6">
      <c r="A37818">
        <v>145</v>
      </c>
      <c r="B37818" s="1">
        <v>0.548032407407405</v>
      </c>
      <c r="C37818">
        <v>28.9853901806857</v>
      </c>
      <c r="D37818">
        <v>176.250762972884</v>
      </c>
      <c r="E37818" s="4">
        <v>10</v>
      </c>
      <c r="F37818">
        <v>12</v>
      </c>
    </row>
    <row r="37819" spans="1:6">
      <c r="A37819">
        <v>145</v>
      </c>
      <c r="B37819" s="1">
        <v>0.548148148148146</v>
      </c>
      <c r="C37819">
        <v>54.5878351858781</v>
      </c>
      <c r="D37819">
        <v>151.019367895301</v>
      </c>
      <c r="E37819" s="4">
        <v>10</v>
      </c>
      <c r="F37819">
        <v>12</v>
      </c>
    </row>
    <row r="37820" spans="1:6">
      <c r="A37820">
        <v>145</v>
      </c>
      <c r="B37820" s="1">
        <v>0.548263888888886</v>
      </c>
      <c r="C37820">
        <v>102.379065862237</v>
      </c>
      <c r="D37820">
        <v>151.019367895301</v>
      </c>
      <c r="E37820" s="4">
        <v>10</v>
      </c>
      <c r="F37820">
        <v>12</v>
      </c>
    </row>
    <row r="37821" spans="1:6">
      <c r="A37821">
        <v>145</v>
      </c>
      <c r="B37821" s="1">
        <v>0.548379629629627</v>
      </c>
      <c r="C37821">
        <v>131.395170201455</v>
      </c>
      <c r="D37821">
        <v>144.711519125906</v>
      </c>
      <c r="E37821" s="4">
        <v>10</v>
      </c>
      <c r="F37821">
        <v>12</v>
      </c>
    </row>
    <row r="37822" spans="1:6">
      <c r="A37822">
        <v>145</v>
      </c>
      <c r="B37822" s="1">
        <v>0.548495370370368</v>
      </c>
      <c r="C37822">
        <v>174.065911876776</v>
      </c>
      <c r="D37822">
        <v>147.865443510608</v>
      </c>
      <c r="E37822" s="4">
        <v>10</v>
      </c>
      <c r="F37822">
        <v>12</v>
      </c>
    </row>
    <row r="37823" spans="1:6">
      <c r="A37823">
        <v>145</v>
      </c>
      <c r="B37823" s="1">
        <v>0.548611111111109</v>
      </c>
      <c r="C37823">
        <v>196.254697547943</v>
      </c>
      <c r="D37823">
        <v>157.327216664697</v>
      </c>
      <c r="E37823" s="4">
        <v>10</v>
      </c>
      <c r="F37823">
        <v>12</v>
      </c>
    </row>
    <row r="37824" spans="1:6">
      <c r="A37824">
        <v>145</v>
      </c>
      <c r="B37824" s="1">
        <v>0.548726851851849</v>
      </c>
      <c r="C37824">
        <v>225.270801887161</v>
      </c>
      <c r="D37824">
        <v>152.596330087653</v>
      </c>
      <c r="E37824" s="4">
        <v>10</v>
      </c>
      <c r="F37824">
        <v>12</v>
      </c>
    </row>
    <row r="37825" spans="1:6">
      <c r="A37825">
        <v>145</v>
      </c>
      <c r="B37825" s="1">
        <v>0.54884259259259</v>
      </c>
      <c r="C37825">
        <v>250.873246892353</v>
      </c>
      <c r="D37825">
        <v>144.711519125906</v>
      </c>
      <c r="E37825" s="4">
        <v>10</v>
      </c>
      <c r="F37825">
        <v>13</v>
      </c>
    </row>
    <row r="37826" spans="1:6">
      <c r="A37826">
        <v>145</v>
      </c>
      <c r="B37826" s="1">
        <v>0.548958333333331</v>
      </c>
      <c r="C37826">
        <v>279.889351231572</v>
      </c>
      <c r="D37826">
        <v>192.020384896377</v>
      </c>
      <c r="E37826" s="4">
        <v>10</v>
      </c>
      <c r="F37826">
        <v>13</v>
      </c>
    </row>
    <row r="37827" spans="1:6">
      <c r="A37827">
        <v>145</v>
      </c>
      <c r="B37827" s="1">
        <v>0.549074074074071</v>
      </c>
      <c r="C37827">
        <v>262.821054561443</v>
      </c>
      <c r="D37827">
        <v>215.674817781607</v>
      </c>
      <c r="E37827" s="4">
        <v>10</v>
      </c>
      <c r="F37827">
        <v>13</v>
      </c>
    </row>
    <row r="37828" spans="1:6">
      <c r="A37828">
        <v>145</v>
      </c>
      <c r="B37828" s="1">
        <v>0.549189814814812</v>
      </c>
      <c r="C37828">
        <v>273.06203256352</v>
      </c>
      <c r="D37828">
        <v>239.329250666839</v>
      </c>
      <c r="E37828" s="4">
        <v>10</v>
      </c>
      <c r="F37828">
        <v>13</v>
      </c>
    </row>
    <row r="37829" spans="1:6">
      <c r="A37829">
        <v>145</v>
      </c>
      <c r="B37829" s="1">
        <v>0.549305555555553</v>
      </c>
      <c r="C37829">
        <v>302.078136902738</v>
      </c>
      <c r="D37829">
        <v>261.406721359718</v>
      </c>
      <c r="E37829" s="4">
        <v>10</v>
      </c>
      <c r="F37829">
        <v>13</v>
      </c>
    </row>
    <row r="37830" spans="1:6">
      <c r="A37830">
        <v>145</v>
      </c>
      <c r="B37830" s="1">
        <v>0.549421296296294</v>
      </c>
      <c r="C37830">
        <v>302.078136902738</v>
      </c>
      <c r="D37830">
        <v>261.406721359718</v>
      </c>
      <c r="E37830" s="4">
        <v>10</v>
      </c>
      <c r="F37830">
        <v>13</v>
      </c>
    </row>
    <row r="37831" spans="1:6">
      <c r="A37831">
        <v>145</v>
      </c>
      <c r="B37831" s="1">
        <v>0.549537037037034</v>
      </c>
      <c r="C37831">
        <v>312.319114904815</v>
      </c>
      <c r="D37831">
        <v>258.252796975025</v>
      </c>
      <c r="E37831" s="4">
        <v>10</v>
      </c>
      <c r="F37831">
        <v>13</v>
      </c>
    </row>
    <row r="37832" spans="1:6">
      <c r="A37832">
        <v>145</v>
      </c>
      <c r="B37832" s="1">
        <v>0.549652777777775</v>
      </c>
      <c r="C37832">
        <v>312.319114904815</v>
      </c>
      <c r="D37832">
        <v>258.252796975025</v>
      </c>
      <c r="E37832" s="4">
        <v>10</v>
      </c>
      <c r="F37832">
        <v>13</v>
      </c>
    </row>
    <row r="37833" spans="1:6">
      <c r="A37833">
        <v>145</v>
      </c>
      <c r="B37833" s="1">
        <v>0.549768518518516</v>
      </c>
      <c r="C37833">
        <v>341.335219244033</v>
      </c>
      <c r="D37833">
        <v>242.483175051532</v>
      </c>
      <c r="E37833" s="4">
        <v>10</v>
      </c>
      <c r="F37833">
        <v>14</v>
      </c>
    </row>
    <row r="37834" spans="1:6">
      <c r="A37834">
        <v>145</v>
      </c>
      <c r="B37834" s="1">
        <v>0.549884259259257</v>
      </c>
      <c r="C37834">
        <v>361.817175248187</v>
      </c>
      <c r="D37834">
        <v>251.944948205629</v>
      </c>
      <c r="E37834" s="4">
        <v>10</v>
      </c>
      <c r="F37834">
        <v>14</v>
      </c>
    </row>
    <row r="37835" spans="1:6">
      <c r="A37835">
        <v>145</v>
      </c>
      <c r="B37835" s="1">
        <v>0.549999999999997</v>
      </c>
      <c r="C37835">
        <v>378.885471918315</v>
      </c>
      <c r="D37835">
        <v>255.098872590323</v>
      </c>
      <c r="E37835" s="4">
        <v>10</v>
      </c>
      <c r="F37835">
        <v>14</v>
      </c>
    </row>
    <row r="37836" spans="1:6">
      <c r="A37836">
        <v>145</v>
      </c>
      <c r="B37836" s="1">
        <v>0.550115740740738</v>
      </c>
      <c r="C37836">
        <v>423.263043260649</v>
      </c>
      <c r="D37836">
        <v>247.214061628585</v>
      </c>
      <c r="E37836" s="4">
        <v>10</v>
      </c>
      <c r="F37836">
        <v>14</v>
      </c>
    </row>
    <row r="37837" spans="1:6">
      <c r="A37837">
        <v>145</v>
      </c>
      <c r="B37837" s="1">
        <v>0.550231481481479</v>
      </c>
      <c r="C37837">
        <v>413.022065258571</v>
      </c>
      <c r="D37837">
        <v>229.867477512741</v>
      </c>
      <c r="E37837" s="4">
        <v>10</v>
      </c>
      <c r="F37837">
        <v>14</v>
      </c>
    </row>
    <row r="37838" spans="1:6">
      <c r="A37838">
        <v>145</v>
      </c>
      <c r="B37838" s="1">
        <v>0.550347222222219</v>
      </c>
      <c r="C37838">
        <v>409.608405924546</v>
      </c>
      <c r="D37838">
        <v>207.790006819861</v>
      </c>
      <c r="E37838" s="4">
        <v>10</v>
      </c>
      <c r="F37838">
        <v>14</v>
      </c>
    </row>
    <row r="37839" spans="1:6">
      <c r="A37839">
        <v>145</v>
      </c>
      <c r="B37839" s="1">
        <v>0.55046296296296</v>
      </c>
      <c r="C37839">
        <v>409.608405924546</v>
      </c>
      <c r="D37839">
        <v>180.981649549928</v>
      </c>
      <c r="E37839" s="4">
        <v>10</v>
      </c>
      <c r="F37839">
        <v>14</v>
      </c>
    </row>
    <row r="37840" spans="1:6">
      <c r="A37840">
        <v>145</v>
      </c>
      <c r="B37840" s="1">
        <v>0.550578703703701</v>
      </c>
      <c r="C37840">
        <v>438.624510263764</v>
      </c>
      <c r="D37840">
        <v>152.596330087653</v>
      </c>
      <c r="E37840" s="4">
        <v>10</v>
      </c>
      <c r="F37840">
        <v>15</v>
      </c>
    </row>
    <row r="37841" spans="1:6">
      <c r="A37841">
        <v>145</v>
      </c>
      <c r="B37841" s="1">
        <v>0.550694444444442</v>
      </c>
      <c r="C37841">
        <v>481.295251939085</v>
      </c>
      <c r="D37841">
        <v>141.557594741212</v>
      </c>
      <c r="E37841" s="4">
        <v>10</v>
      </c>
      <c r="F37841">
        <v>15</v>
      </c>
    </row>
    <row r="37842" spans="1:6">
      <c r="A37842">
        <v>145</v>
      </c>
      <c r="B37842" s="1">
        <v>0.550810185185182</v>
      </c>
      <c r="C37842">
        <v>506.897696944278</v>
      </c>
      <c r="D37842">
        <v>149.442405702951</v>
      </c>
      <c r="E37842" s="4">
        <v>10</v>
      </c>
      <c r="F37842">
        <v>15</v>
      </c>
    </row>
    <row r="37843" spans="1:6">
      <c r="A37843">
        <v>145</v>
      </c>
      <c r="B37843" s="1">
        <v>0.550925925925923</v>
      </c>
      <c r="C37843">
        <v>566.636735289726</v>
      </c>
      <c r="D37843">
        <v>158.904178857048</v>
      </c>
      <c r="E37843" s="4">
        <v>10</v>
      </c>
      <c r="F37843">
        <v>15</v>
      </c>
    </row>
    <row r="37844" spans="1:6">
      <c r="A37844">
        <v>145</v>
      </c>
      <c r="B37844" s="1">
        <v>0.551041666666664</v>
      </c>
      <c r="C37844">
        <v>566.636735289726</v>
      </c>
      <c r="D37844">
        <v>158.904178857048</v>
      </c>
      <c r="E37844" s="4">
        <v>10</v>
      </c>
      <c r="F37844">
        <v>15</v>
      </c>
    </row>
    <row r="37845" spans="1:6">
      <c r="A37845">
        <v>145</v>
      </c>
      <c r="B37845" s="1">
        <v>0.551157407407404</v>
      </c>
      <c r="C37845">
        <v>566.636735289726</v>
      </c>
      <c r="D37845">
        <v>158.904178857048</v>
      </c>
      <c r="E37845" s="4">
        <v>10</v>
      </c>
      <c r="F37845">
        <v>16</v>
      </c>
    </row>
    <row r="37846" spans="1:6">
      <c r="A37846">
        <v>145</v>
      </c>
      <c r="B37846" s="1">
        <v>0.551273148148145</v>
      </c>
      <c r="C37846">
        <v>554.688927620636</v>
      </c>
      <c r="D37846">
        <v>203.059120242817</v>
      </c>
      <c r="E37846" s="4">
        <v>10</v>
      </c>
      <c r="F37846">
        <v>16</v>
      </c>
    </row>
    <row r="37847" spans="1:6">
      <c r="A37847">
        <v>145</v>
      </c>
      <c r="B37847" s="1">
        <v>0.551388888888886</v>
      </c>
      <c r="C37847">
        <v>570.050394623752</v>
      </c>
      <c r="D37847">
        <v>215.674817781607</v>
      </c>
      <c r="E37847" s="4">
        <v>10</v>
      </c>
      <c r="F37847">
        <v>16</v>
      </c>
    </row>
    <row r="37848" spans="1:6">
      <c r="A37848">
        <v>145</v>
      </c>
      <c r="B37848" s="1">
        <v>0.551504629629627</v>
      </c>
      <c r="C37848">
        <v>640.030410971277</v>
      </c>
      <c r="D37848">
        <v>229.867477512741</v>
      </c>
      <c r="E37848" s="4">
        <v>10</v>
      </c>
      <c r="F37848">
        <v>16</v>
      </c>
    </row>
    <row r="37849" spans="1:6">
      <c r="A37849">
        <v>145</v>
      </c>
      <c r="B37849" s="1">
        <v>0.551620370370367</v>
      </c>
      <c r="C37849">
        <v>711.717256985816</v>
      </c>
      <c r="D37849">
        <v>247.214061628585</v>
      </c>
      <c r="E37849" s="4">
        <v>10</v>
      </c>
      <c r="F37849">
        <v>16</v>
      </c>
    </row>
    <row r="37850" spans="1:6">
      <c r="A37850">
        <v>145</v>
      </c>
      <c r="B37850" s="1">
        <v>0.551736111111108</v>
      </c>
      <c r="C37850">
        <v>708.303597651791</v>
      </c>
      <c r="D37850">
        <v>223.559628743346</v>
      </c>
      <c r="E37850" s="4">
        <v>10</v>
      </c>
      <c r="F37850">
        <v>17</v>
      </c>
    </row>
    <row r="37851" spans="1:6">
      <c r="A37851">
        <v>145</v>
      </c>
      <c r="B37851" s="1">
        <v>0.551851851851849</v>
      </c>
      <c r="C37851">
        <v>720.251405320881</v>
      </c>
      <c r="D37851">
        <v>176.250762972884</v>
      </c>
      <c r="E37851" s="4">
        <v>10</v>
      </c>
      <c r="F37851">
        <v>17</v>
      </c>
    </row>
    <row r="37852" spans="1:6">
      <c r="A37852">
        <v>145</v>
      </c>
      <c r="B37852" s="1">
        <v>0.55196759259259</v>
      </c>
      <c r="C37852">
        <v>745.853850326074</v>
      </c>
      <c r="D37852">
        <v>166.788989818794</v>
      </c>
      <c r="E37852" s="4">
        <v>10</v>
      </c>
      <c r="F37852">
        <v>17</v>
      </c>
    </row>
    <row r="37853" spans="1:6">
      <c r="A37853">
        <v>145</v>
      </c>
      <c r="B37853" s="1">
        <v>0.55208333333333</v>
      </c>
      <c r="C37853">
        <v>774.869954665292</v>
      </c>
      <c r="D37853">
        <v>143.134556933564</v>
      </c>
      <c r="E37853" s="4">
        <v>10</v>
      </c>
      <c r="F37853">
        <v>17</v>
      </c>
    </row>
    <row r="37854" spans="1:6">
      <c r="A37854">
        <v>145</v>
      </c>
      <c r="B37854" s="1">
        <v>0.552199074074071</v>
      </c>
      <c r="C37854">
        <v>814.127037006586</v>
      </c>
      <c r="D37854">
        <v>152.596330087653</v>
      </c>
      <c r="E37854" s="4">
        <v>10</v>
      </c>
      <c r="F37854">
        <v>18</v>
      </c>
    </row>
    <row r="37855" spans="1:6">
      <c r="A37855">
        <v>145</v>
      </c>
      <c r="B37855" s="1">
        <v>0.552314814814812</v>
      </c>
      <c r="C37855">
        <v>809.006548005548</v>
      </c>
      <c r="D37855">
        <v>196.751271473421</v>
      </c>
      <c r="E37855" s="4">
        <v>10</v>
      </c>
      <c r="F37855">
        <v>18</v>
      </c>
    </row>
    <row r="37856" spans="1:6">
      <c r="A37856">
        <v>145</v>
      </c>
      <c r="B37856" s="1">
        <v>0.552430555555552</v>
      </c>
      <c r="C37856">
        <v>831.195333676714</v>
      </c>
      <c r="D37856">
        <v>223.559628743346</v>
      </c>
      <c r="E37856" s="4">
        <v>10</v>
      </c>
      <c r="F37856">
        <v>18</v>
      </c>
    </row>
    <row r="37857" spans="1:6">
      <c r="A37857">
        <v>145</v>
      </c>
      <c r="B37857" s="1">
        <v>0.552546296296293</v>
      </c>
      <c r="C37857">
        <v>844.849971012817</v>
      </c>
      <c r="D37857">
        <v>247.214061628585</v>
      </c>
      <c r="E37857" s="4">
        <v>10</v>
      </c>
      <c r="F37857">
        <v>18</v>
      </c>
    </row>
    <row r="37858" spans="1:6">
      <c r="A37858">
        <v>145</v>
      </c>
      <c r="B37858" s="1">
        <v>0.552662037037034</v>
      </c>
      <c r="C37858">
        <v>851.677289680869</v>
      </c>
      <c r="D37858">
        <v>289.792040822002</v>
      </c>
      <c r="E37858" s="4">
        <v>10</v>
      </c>
      <c r="F37858">
        <v>18</v>
      </c>
    </row>
    <row r="37859" spans="1:6">
      <c r="A37859">
        <v>145</v>
      </c>
      <c r="B37859" s="1">
        <v>0.552777777777775</v>
      </c>
      <c r="C37859">
        <v>822.66118534165</v>
      </c>
      <c r="D37859">
        <v>308.715587130184</v>
      </c>
      <c r="E37859" s="4">
        <v>10</v>
      </c>
      <c r="F37859">
        <v>18</v>
      </c>
    </row>
    <row r="37860" spans="1:6">
      <c r="A37860">
        <v>145</v>
      </c>
      <c r="B37860" s="1">
        <v>0.552893518518515</v>
      </c>
      <c r="C37860">
        <v>781.697273333342</v>
      </c>
      <c r="D37860">
        <v>357.601415092998</v>
      </c>
      <c r="E37860" s="4">
        <v>10</v>
      </c>
      <c r="F37860">
        <v>18</v>
      </c>
    </row>
    <row r="37861" spans="1:6">
      <c r="A37861">
        <v>145</v>
      </c>
      <c r="B37861" s="1">
        <v>0.553009259259256</v>
      </c>
      <c r="C37861">
        <v>824.368015008663</v>
      </c>
      <c r="D37861">
        <v>360.755339477695</v>
      </c>
      <c r="E37861" s="4">
        <v>10</v>
      </c>
      <c r="F37861">
        <v>19</v>
      </c>
    </row>
    <row r="37862" spans="1:6">
      <c r="A37862">
        <v>145</v>
      </c>
      <c r="B37862" s="1">
        <v>0.553124999999997</v>
      </c>
      <c r="C37862">
        <v>843.143141345805</v>
      </c>
      <c r="D37862">
        <v>385.986734555276</v>
      </c>
      <c r="E37862" s="4">
        <v>10</v>
      </c>
      <c r="F37862">
        <v>19</v>
      </c>
    </row>
    <row r="37863" spans="1:6">
      <c r="A37863">
        <v>145</v>
      </c>
      <c r="B37863" s="1">
        <v>0.553240740740737</v>
      </c>
      <c r="C37863">
        <v>853.384119347881</v>
      </c>
      <c r="D37863">
        <v>384.409772362927</v>
      </c>
      <c r="E37863" s="4">
        <v>10</v>
      </c>
      <c r="F37863">
        <v>19</v>
      </c>
    </row>
    <row r="37864" spans="1:6">
      <c r="A37864">
        <v>145</v>
      </c>
      <c r="B37864" s="1">
        <v>0.553356481481478</v>
      </c>
      <c r="C37864">
        <v>797.058740336458</v>
      </c>
      <c r="D37864">
        <v>376.524961401183</v>
      </c>
      <c r="E37864" s="4">
        <v>10</v>
      </c>
      <c r="F37864">
        <v>19</v>
      </c>
    </row>
    <row r="37865" spans="1:6">
      <c r="A37865">
        <v>145</v>
      </c>
      <c r="B37865" s="1">
        <v>0.553472222222219</v>
      </c>
      <c r="C37865">
        <v>756.09482832815</v>
      </c>
      <c r="D37865">
        <v>379.67888578588</v>
      </c>
      <c r="E37865" s="4">
        <v>10</v>
      </c>
      <c r="F37865">
        <v>19</v>
      </c>
    </row>
    <row r="37866" spans="1:6">
      <c r="A37866">
        <v>145</v>
      </c>
      <c r="B37866" s="1">
        <v>0.55358796296296</v>
      </c>
      <c r="C37866">
        <v>732.19921298997</v>
      </c>
      <c r="D37866">
        <v>356.024452900648</v>
      </c>
      <c r="E37866" s="4">
        <v>10</v>
      </c>
      <c r="F37866">
        <v>19</v>
      </c>
    </row>
    <row r="37867" spans="1:6">
      <c r="A37867">
        <v>145</v>
      </c>
      <c r="B37867" s="1">
        <v>0.5537037037037</v>
      </c>
      <c r="C37867">
        <v>732.19921298997</v>
      </c>
      <c r="D37867">
        <v>356.024452900648</v>
      </c>
      <c r="E37867" s="4">
        <v>10</v>
      </c>
      <c r="F37867">
        <v>19</v>
      </c>
    </row>
    <row r="37868" spans="1:6">
      <c r="A37868">
        <v>145</v>
      </c>
      <c r="B37868" s="1">
        <v>0.553819444444441</v>
      </c>
      <c r="C37868">
        <v>713.424086652829</v>
      </c>
      <c r="D37868">
        <v>330.793057823067</v>
      </c>
      <c r="E37868" s="4">
        <v>10</v>
      </c>
      <c r="F37868">
        <v>19</v>
      </c>
    </row>
    <row r="37869" spans="1:6">
      <c r="A37869">
        <v>145</v>
      </c>
      <c r="B37869" s="1">
        <v>0.553935185185182</v>
      </c>
      <c r="C37869">
        <v>730.492383322958</v>
      </c>
      <c r="D37869">
        <v>307.138624937835</v>
      </c>
      <c r="E37869" s="4">
        <v>10</v>
      </c>
      <c r="F37869">
        <v>19</v>
      </c>
    </row>
    <row r="37870" spans="1:6">
      <c r="A37870">
        <v>145</v>
      </c>
      <c r="B37870" s="1">
        <v>0.554050925925923</v>
      </c>
      <c r="C37870">
        <v>749.267509660099</v>
      </c>
      <c r="D37870">
        <v>302.407738360789</v>
      </c>
      <c r="E37870" s="4">
        <v>10</v>
      </c>
      <c r="F37870">
        <v>20</v>
      </c>
    </row>
    <row r="37871" spans="1:6">
      <c r="A37871">
        <v>145</v>
      </c>
      <c r="B37871" s="1">
        <v>0.554166666666663</v>
      </c>
      <c r="C37871">
        <v>749.267509660099</v>
      </c>
      <c r="D37871">
        <v>302.407738360789</v>
      </c>
      <c r="E37871" s="4">
        <v>10</v>
      </c>
      <c r="F37871">
        <v>20</v>
      </c>
    </row>
    <row r="37872" spans="1:6">
      <c r="A37872">
        <v>145</v>
      </c>
      <c r="B37872" s="1">
        <v>0.554282407407404</v>
      </c>
      <c r="C37872">
        <v>749.267509660099</v>
      </c>
      <c r="D37872">
        <v>302.407738360789</v>
      </c>
      <c r="E37872" s="4">
        <v>10</v>
      </c>
      <c r="F37872">
        <v>20</v>
      </c>
    </row>
    <row r="37873" spans="1:6">
      <c r="A37873">
        <v>145</v>
      </c>
      <c r="B37873" s="1">
        <v>0.554398148148145</v>
      </c>
      <c r="C37873">
        <v>785.110932667368</v>
      </c>
      <c r="D37873">
        <v>299.253813976091</v>
      </c>
      <c r="E37873" s="4">
        <v>10</v>
      </c>
      <c r="F37873">
        <v>20</v>
      </c>
    </row>
    <row r="37874" spans="1:6">
      <c r="A37874">
        <v>145</v>
      </c>
      <c r="B37874" s="1">
        <v>0.554513888888885</v>
      </c>
      <c r="C37874">
        <v>797.058740336458</v>
      </c>
      <c r="D37874">
        <v>322.908246861323</v>
      </c>
      <c r="E37874" s="4">
        <v>10</v>
      </c>
      <c r="F37874">
        <v>20</v>
      </c>
    </row>
    <row r="37875" spans="1:6">
      <c r="A37875">
        <v>145</v>
      </c>
      <c r="B37875" s="1">
        <v>0.554629629629626</v>
      </c>
      <c r="C37875">
        <v>807.299718338534</v>
      </c>
      <c r="D37875">
        <v>337.100906592463</v>
      </c>
      <c r="E37875" s="4">
        <v>10</v>
      </c>
      <c r="F37875">
        <v>20</v>
      </c>
    </row>
    <row r="37876" spans="1:6">
      <c r="A37876">
        <v>145</v>
      </c>
      <c r="B37876" s="1">
        <v>0.554745370370367</v>
      </c>
      <c r="C37876">
        <v>807.299718338534</v>
      </c>
      <c r="D37876">
        <v>337.100906592463</v>
      </c>
      <c r="E37876" s="4">
        <v>10</v>
      </c>
      <c r="F37876">
        <v>20</v>
      </c>
    </row>
    <row r="37877" spans="1:6">
      <c r="A37877">
        <v>145</v>
      </c>
      <c r="B37877" s="1">
        <v>0.554861111111108</v>
      </c>
      <c r="C37877">
        <v>810.71337767256</v>
      </c>
      <c r="D37877">
        <v>397.025469901718</v>
      </c>
      <c r="E37877" s="4">
        <v>10</v>
      </c>
      <c r="F37877">
        <v>20</v>
      </c>
    </row>
    <row r="37878" spans="1:6">
      <c r="A37878">
        <v>145</v>
      </c>
      <c r="B37878" s="1">
        <v>0.554976851851848</v>
      </c>
      <c r="C37878">
        <v>822.66118534165</v>
      </c>
      <c r="D37878">
        <v>428.564713748693</v>
      </c>
      <c r="E37878" s="4">
        <v>10</v>
      </c>
      <c r="F37878">
        <v>20</v>
      </c>
    </row>
    <row r="37879" spans="1:6">
      <c r="A37879">
        <v>145</v>
      </c>
      <c r="B37879" s="1">
        <v>0.555092592592589</v>
      </c>
      <c r="C37879">
        <v>822.66118534165</v>
      </c>
      <c r="D37879">
        <v>447.488260056879</v>
      </c>
      <c r="E37879" s="4">
        <v>10</v>
      </c>
      <c r="F37879">
        <v>20</v>
      </c>
    </row>
    <row r="37880" spans="1:6">
      <c r="A37880">
        <v>145</v>
      </c>
      <c r="B37880" s="1">
        <v>0.55520833333333</v>
      </c>
      <c r="C37880">
        <v>822.66118534165</v>
      </c>
      <c r="D37880">
        <v>464.834844172716</v>
      </c>
      <c r="E37880" s="4">
        <v>10</v>
      </c>
      <c r="F37880">
        <v>20</v>
      </c>
    </row>
    <row r="37881" spans="1:6">
      <c r="A37881">
        <v>145</v>
      </c>
      <c r="B37881" s="1">
        <v>0.55532407407407</v>
      </c>
      <c r="C37881">
        <v>836.315822677753</v>
      </c>
      <c r="D37881">
        <v>480.604466096204</v>
      </c>
      <c r="E37881" s="4">
        <v>10</v>
      </c>
      <c r="F37881">
        <v>20</v>
      </c>
    </row>
    <row r="37882" spans="1:6">
      <c r="A37882">
        <v>145</v>
      </c>
      <c r="B37882" s="1">
        <v>0.555439814814811</v>
      </c>
      <c r="C37882">
        <v>836.315822677753</v>
      </c>
      <c r="D37882">
        <v>480.604466096204</v>
      </c>
      <c r="E37882" s="4">
        <v>10</v>
      </c>
      <c r="F37882">
        <v>20</v>
      </c>
    </row>
    <row r="37883" spans="1:6">
      <c r="A37883">
        <v>145</v>
      </c>
      <c r="B37883" s="1">
        <v>0.555555555555552</v>
      </c>
      <c r="C37883">
        <v>861.918267682945</v>
      </c>
      <c r="D37883">
        <v>490.066239250297</v>
      </c>
      <c r="E37883" s="4">
        <v>10</v>
      </c>
      <c r="F37883">
        <v>20</v>
      </c>
    </row>
    <row r="37884" spans="1:6">
      <c r="A37884">
        <v>145</v>
      </c>
      <c r="B37884" s="1">
        <v>0.555671296296293</v>
      </c>
      <c r="C37884">
        <v>873.866075352035</v>
      </c>
      <c r="D37884">
        <v>513.720672135529</v>
      </c>
      <c r="E37884" s="4">
        <v>10</v>
      </c>
      <c r="F37884">
        <v>20</v>
      </c>
    </row>
    <row r="37885" spans="1:6">
      <c r="A37885">
        <v>145</v>
      </c>
      <c r="B37885" s="1">
        <v>0.555787037037033</v>
      </c>
      <c r="C37885">
        <v>885.813883021125</v>
      </c>
      <c r="D37885">
        <v>510.566747750831</v>
      </c>
      <c r="E37885" s="4">
        <v>10</v>
      </c>
      <c r="F37885">
        <v>21</v>
      </c>
    </row>
    <row r="37886" spans="1:6">
      <c r="A37886">
        <v>145</v>
      </c>
      <c r="B37886" s="1">
        <v>0.555902777777774</v>
      </c>
      <c r="C37886">
        <v>885.813883021125</v>
      </c>
      <c r="D37886">
        <v>510.566747750831</v>
      </c>
      <c r="E37886" s="4">
        <v>10</v>
      </c>
      <c r="F37886">
        <v>21</v>
      </c>
    </row>
    <row r="37887" spans="1:6">
      <c r="A37887">
        <v>145</v>
      </c>
      <c r="B37887" s="1">
        <v>0.556018518518515</v>
      </c>
      <c r="C37887">
        <v>884.107053354111</v>
      </c>
      <c r="D37887">
        <v>510.566747750831</v>
      </c>
      <c r="E37887" s="4">
        <v>10</v>
      </c>
      <c r="F37887">
        <v>21</v>
      </c>
    </row>
    <row r="37888" spans="1:6">
      <c r="A37888">
        <v>145</v>
      </c>
      <c r="B37888" s="1">
        <v>0.556134259259256</v>
      </c>
      <c r="C37888">
        <v>884.107053354111</v>
      </c>
      <c r="D37888">
        <v>510.566747750831</v>
      </c>
      <c r="E37888" s="4">
        <v>10</v>
      </c>
      <c r="F37888">
        <v>21</v>
      </c>
    </row>
    <row r="37889" spans="1:6">
      <c r="A37889">
        <v>145</v>
      </c>
      <c r="B37889" s="1">
        <v>0.556249999999996</v>
      </c>
      <c r="C37889">
        <v>882.400223687099</v>
      </c>
      <c r="D37889">
        <v>507.412823366134</v>
      </c>
      <c r="E37889" s="4">
        <v>10</v>
      </c>
      <c r="F37889">
        <v>21</v>
      </c>
    </row>
    <row r="37890" spans="1:6">
      <c r="A37890">
        <v>145</v>
      </c>
      <c r="B37890" s="1">
        <v>0.556365740740737</v>
      </c>
      <c r="C37890">
        <v>882.400223687099</v>
      </c>
      <c r="D37890">
        <v>507.412823366134</v>
      </c>
      <c r="E37890" s="4">
        <v>10</v>
      </c>
      <c r="F37890">
        <v>21</v>
      </c>
    </row>
    <row r="37891" spans="1:6">
      <c r="A37891">
        <v>145</v>
      </c>
      <c r="B37891" s="1">
        <v>0.556481481481478</v>
      </c>
      <c r="C37891">
        <v>884.107053354111</v>
      </c>
      <c r="D37891">
        <v>505.835861173785</v>
      </c>
      <c r="E37891" s="4">
        <v>10</v>
      </c>
      <c r="F37891">
        <v>21</v>
      </c>
    </row>
    <row r="37892" spans="1:6">
      <c r="A37892">
        <v>145</v>
      </c>
      <c r="B37892" s="1">
        <v>0.556597222222218</v>
      </c>
      <c r="C37892">
        <v>882.400223687099</v>
      </c>
      <c r="D37892">
        <v>504.258898981437</v>
      </c>
      <c r="E37892" s="4">
        <v>10</v>
      </c>
      <c r="F37892">
        <v>21</v>
      </c>
    </row>
    <row r="37893" spans="1:6">
      <c r="A37893">
        <v>145</v>
      </c>
      <c r="B37893" s="1">
        <v>0.556712962962959</v>
      </c>
      <c r="C37893">
        <v>853.384119347881</v>
      </c>
      <c r="D37893">
        <v>504.258898981437</v>
      </c>
      <c r="E37893" s="4">
        <v>10</v>
      </c>
      <c r="F37893">
        <v>21</v>
      </c>
    </row>
    <row r="37894" spans="1:6">
      <c r="A37894">
        <v>145</v>
      </c>
      <c r="B37894" s="1">
        <v>0.5568287037037</v>
      </c>
      <c r="C37894">
        <v>817.540696340612</v>
      </c>
      <c r="D37894">
        <v>512.143709943181</v>
      </c>
      <c r="E37894" s="4">
        <v>10</v>
      </c>
      <c r="F37894">
        <v>21</v>
      </c>
    </row>
    <row r="37895" spans="1:6">
      <c r="A37895">
        <v>145</v>
      </c>
      <c r="B37895" s="1">
        <v>0.556944444444441</v>
      </c>
      <c r="C37895">
        <v>800.472399670484</v>
      </c>
      <c r="D37895">
        <v>535.798142828413</v>
      </c>
      <c r="E37895" s="4">
        <v>10</v>
      </c>
      <c r="F37895">
        <v>21</v>
      </c>
    </row>
    <row r="37896" spans="1:6">
      <c r="A37896">
        <v>145</v>
      </c>
      <c r="B37896" s="1">
        <v>0.557060185185181</v>
      </c>
      <c r="C37896">
        <v>800.472399670484</v>
      </c>
      <c r="D37896">
        <v>535.798142828413</v>
      </c>
      <c r="E37896" s="4">
        <v>10</v>
      </c>
      <c r="F37896">
        <v>21</v>
      </c>
    </row>
    <row r="37897" spans="1:6">
      <c r="A37897">
        <v>145</v>
      </c>
      <c r="B37897" s="1">
        <v>0.557175925925922</v>
      </c>
      <c r="C37897">
        <v>822.66118534165</v>
      </c>
      <c r="D37897">
        <v>549.990802559552</v>
      </c>
      <c r="E37897" s="4">
        <v>10</v>
      </c>
      <c r="F37897">
        <v>21</v>
      </c>
    </row>
    <row r="37898" spans="1:6">
      <c r="A37898">
        <v>145</v>
      </c>
      <c r="B37898" s="1">
        <v>0.557291666666663</v>
      </c>
      <c r="C37898">
        <v>822.66118534165</v>
      </c>
      <c r="D37898">
        <v>549.990802559552</v>
      </c>
      <c r="E37898" s="4">
        <v>10</v>
      </c>
      <c r="F37898">
        <v>21</v>
      </c>
    </row>
    <row r="37899" spans="1:6">
      <c r="A37899">
        <v>145</v>
      </c>
      <c r="B37899" s="1">
        <v>0.557407407407403</v>
      </c>
      <c r="C37899">
        <v>822.66118534165</v>
      </c>
      <c r="D37899">
        <v>549.990802559552</v>
      </c>
      <c r="E37899" s="4">
        <v>10</v>
      </c>
      <c r="F37899">
        <v>21</v>
      </c>
    </row>
    <row r="37900" spans="1:6">
      <c r="A37900">
        <v>145</v>
      </c>
      <c r="B37900" s="1">
        <v>0.557523148148144</v>
      </c>
      <c r="C37900">
        <v>849.970460013855</v>
      </c>
      <c r="D37900">
        <v>575.222197637133</v>
      </c>
      <c r="E37900" s="4">
        <v>10</v>
      </c>
      <c r="F37900">
        <v>21</v>
      </c>
    </row>
    <row r="37901" spans="1:6">
      <c r="A37901">
        <v>145</v>
      </c>
      <c r="B37901" s="1">
        <v>0.557638888888885</v>
      </c>
      <c r="C37901">
        <v>858.504608348919</v>
      </c>
      <c r="D37901">
        <v>584.683970791226</v>
      </c>
      <c r="E37901" s="4">
        <v>10</v>
      </c>
      <c r="F37901">
        <v>21</v>
      </c>
    </row>
    <row r="37902" spans="1:6">
      <c r="A37902">
        <v>145</v>
      </c>
      <c r="B37902" s="1">
        <v>0.557754629629626</v>
      </c>
      <c r="C37902">
        <v>877.279734686061</v>
      </c>
      <c r="D37902">
        <v>586.260932983575</v>
      </c>
      <c r="E37902" s="4">
        <v>10</v>
      </c>
      <c r="F37902">
        <v>21</v>
      </c>
    </row>
    <row r="37903" spans="1:6">
      <c r="A37903">
        <v>145</v>
      </c>
      <c r="B37903" s="1">
        <v>0.557870370370366</v>
      </c>
      <c r="C37903">
        <v>899.468520357227</v>
      </c>
      <c r="D37903">
        <v>581.530046406528</v>
      </c>
      <c r="E37903" s="4">
        <v>10</v>
      </c>
      <c r="F37903">
        <v>21</v>
      </c>
    </row>
    <row r="37904" spans="1:6">
      <c r="A37904">
        <v>145</v>
      </c>
      <c r="B37904" s="1">
        <v>0.557986111111107</v>
      </c>
      <c r="C37904">
        <v>925.070965362424</v>
      </c>
      <c r="D37904">
        <v>573.645235444784</v>
      </c>
      <c r="E37904" s="4">
        <v>10</v>
      </c>
      <c r="F37904">
        <v>21</v>
      </c>
    </row>
    <row r="37905" spans="1:6">
      <c r="A37905">
        <v>145</v>
      </c>
      <c r="B37905" s="1">
        <v>0.558101851851848</v>
      </c>
      <c r="C37905">
        <v>933.605113697482</v>
      </c>
      <c r="D37905">
        <v>578.37612202183</v>
      </c>
      <c r="E37905" s="4">
        <v>10</v>
      </c>
      <c r="F37905">
        <v>21</v>
      </c>
    </row>
    <row r="37906" spans="1:6">
      <c r="A37906">
        <v>145</v>
      </c>
      <c r="B37906" s="1">
        <v>0.558217592592589</v>
      </c>
      <c r="C37906">
        <v>935.311943364497</v>
      </c>
      <c r="D37906">
        <v>609.915365868807</v>
      </c>
      <c r="E37906" s="4">
        <v>10</v>
      </c>
      <c r="F37906">
        <v>21</v>
      </c>
    </row>
    <row r="37907" spans="1:6">
      <c r="A37907">
        <v>145</v>
      </c>
      <c r="B37907" s="1">
        <v>0.558333333333329</v>
      </c>
      <c r="C37907">
        <v>913.12315769333</v>
      </c>
      <c r="D37907">
        <v>647.762458485178</v>
      </c>
      <c r="E37907" s="4">
        <v>10</v>
      </c>
      <c r="F37907">
        <v>21</v>
      </c>
    </row>
    <row r="37908" spans="1:6">
      <c r="A37908">
        <v>145</v>
      </c>
      <c r="B37908" s="1">
        <v>0.55844907407407</v>
      </c>
      <c r="C37908">
        <v>950.673410367615</v>
      </c>
      <c r="D37908">
        <v>672.993853562759</v>
      </c>
      <c r="E37908" s="4">
        <v>10</v>
      </c>
      <c r="F37908">
        <v>21</v>
      </c>
    </row>
    <row r="37909" spans="1:6">
      <c r="A37909">
        <v>145</v>
      </c>
      <c r="B37909" s="1">
        <v>0.558564814814811</v>
      </c>
      <c r="C37909">
        <v>935.311943364497</v>
      </c>
      <c r="D37909">
        <v>687.186513293898</v>
      </c>
      <c r="E37909" s="4">
        <v>10</v>
      </c>
      <c r="F37909">
        <v>21</v>
      </c>
    </row>
    <row r="37910" spans="1:6">
      <c r="A37910">
        <v>145</v>
      </c>
      <c r="B37910" s="1">
        <v>0.558680555555551</v>
      </c>
      <c r="C37910">
        <v>935.311943364497</v>
      </c>
      <c r="D37910">
        <v>687.186513293898</v>
      </c>
      <c r="E37910" s="4">
        <v>10</v>
      </c>
      <c r="F37910">
        <v>21</v>
      </c>
    </row>
    <row r="37911" spans="1:6">
      <c r="A37911">
        <v>145</v>
      </c>
      <c r="B37911" s="1">
        <v>0.558796296296292</v>
      </c>
      <c r="C37911">
        <v>935.311943364497</v>
      </c>
      <c r="D37911">
        <v>687.186513293898</v>
      </c>
      <c r="E37911" s="4">
        <v>10</v>
      </c>
      <c r="F37911">
        <v>21</v>
      </c>
    </row>
    <row r="37912" spans="1:6">
      <c r="A37912">
        <v>145</v>
      </c>
      <c r="B37912" s="1">
        <v>0.558912037037033</v>
      </c>
      <c r="C37912">
        <v>885.813883021125</v>
      </c>
      <c r="D37912">
        <v>688.763475486247</v>
      </c>
      <c r="E37912" s="4">
        <v>10</v>
      </c>
      <c r="F37912">
        <v>21</v>
      </c>
    </row>
    <row r="37913" spans="1:6">
      <c r="A37913">
        <v>145</v>
      </c>
      <c r="B37913" s="1">
        <v>0.559027777777774</v>
      </c>
      <c r="C37913">
        <v>885.813883021125</v>
      </c>
      <c r="D37913">
        <v>688.763475486247</v>
      </c>
      <c r="E37913" s="4">
        <v>10</v>
      </c>
      <c r="F37913">
        <v>21</v>
      </c>
    </row>
    <row r="37914" spans="1:6">
      <c r="A37914">
        <v>145</v>
      </c>
      <c r="B37914" s="1">
        <v>0.559143518518514</v>
      </c>
      <c r="C37914">
        <v>885.813883021125</v>
      </c>
      <c r="D37914">
        <v>688.763475486247</v>
      </c>
      <c r="E37914" s="4">
        <v>10</v>
      </c>
      <c r="F37914">
        <v>21</v>
      </c>
    </row>
    <row r="37915" spans="1:6">
      <c r="A37915">
        <v>145</v>
      </c>
      <c r="B37915" s="1">
        <v>0.559259259259255</v>
      </c>
      <c r="C37915">
        <v>885.813883021125</v>
      </c>
      <c r="D37915">
        <v>688.763475486247</v>
      </c>
      <c r="E37915" s="4">
        <v>10</v>
      </c>
      <c r="F37915">
        <v>22</v>
      </c>
    </row>
    <row r="37916" spans="1:6">
      <c r="A37916">
        <v>145</v>
      </c>
      <c r="B37916" s="1">
        <v>0.559374999999996</v>
      </c>
      <c r="C37916">
        <v>860.211438015933</v>
      </c>
      <c r="D37916">
        <v>657.22423163927</v>
      </c>
      <c r="E37916" s="4">
        <v>10</v>
      </c>
      <c r="F37916">
        <v>22</v>
      </c>
    </row>
    <row r="37917" spans="1:6">
      <c r="A37917">
        <v>145</v>
      </c>
      <c r="B37917" s="1">
        <v>0.559490740740736</v>
      </c>
      <c r="C37917">
        <v>827.781674342689</v>
      </c>
      <c r="D37917">
        <v>680.878664524503</v>
      </c>
      <c r="E37917" s="4">
        <v>10</v>
      </c>
      <c r="F37917">
        <v>22</v>
      </c>
    </row>
    <row r="37918" spans="1:6">
      <c r="A37918">
        <v>145</v>
      </c>
      <c r="B37918" s="1">
        <v>0.559606481481477</v>
      </c>
      <c r="C37918">
        <v>858.504608348919</v>
      </c>
      <c r="D37918">
        <v>734.495379064362</v>
      </c>
      <c r="E37918" s="4">
        <v>10</v>
      </c>
      <c r="F37918">
        <v>22</v>
      </c>
    </row>
    <row r="37919" spans="1:6">
      <c r="A37919">
        <v>145</v>
      </c>
      <c r="B37919" s="1">
        <v>0.559722222222218</v>
      </c>
      <c r="C37919">
        <v>856.797778681907</v>
      </c>
      <c r="D37919">
        <v>789.689055796571</v>
      </c>
      <c r="E37919" s="4">
        <v>10</v>
      </c>
      <c r="F37919">
        <v>23</v>
      </c>
    </row>
    <row r="37920" spans="1:6">
      <c r="A37920">
        <v>145</v>
      </c>
      <c r="B37920" s="1">
        <v>0.559837962962959</v>
      </c>
      <c r="C37920">
        <v>831.195333676714</v>
      </c>
      <c r="D37920">
        <v>778.650320450129</v>
      </c>
      <c r="E37920" s="4">
        <v>10</v>
      </c>
      <c r="F37920">
        <v>23</v>
      </c>
    </row>
    <row r="37921" spans="1:6">
      <c r="A37921">
        <v>145</v>
      </c>
      <c r="B37921" s="1">
        <v>0.559953703703699</v>
      </c>
      <c r="C37921">
        <v>798.76557000347</v>
      </c>
      <c r="D37921">
        <v>791.266017988919</v>
      </c>
      <c r="E37921" s="4">
        <v>10</v>
      </c>
      <c r="F37921">
        <v>23</v>
      </c>
    </row>
    <row r="37922" spans="1:6">
      <c r="A37922">
        <v>145</v>
      </c>
      <c r="B37922" s="1">
        <v>0.56006944444444</v>
      </c>
      <c r="C37922">
        <v>756.09482832815</v>
      </c>
      <c r="D37922">
        <v>791.266017988919</v>
      </c>
      <c r="E37922" s="4">
        <v>10</v>
      </c>
      <c r="F37922">
        <v>23</v>
      </c>
    </row>
    <row r="37923" spans="1:6">
      <c r="A37923">
        <v>145</v>
      </c>
      <c r="B37923" s="1">
        <v>0.560185185185181</v>
      </c>
      <c r="C37923">
        <v>721.958234987893</v>
      </c>
      <c r="D37923">
        <v>775.496396065431</v>
      </c>
      <c r="E37923" s="4">
        <v>10</v>
      </c>
      <c r="F37923">
        <v>23</v>
      </c>
    </row>
    <row r="37924" spans="1:6">
      <c r="A37924">
        <v>145</v>
      </c>
      <c r="B37924" s="1">
        <v>0.560300925925922</v>
      </c>
      <c r="C37924">
        <v>706.596767984778</v>
      </c>
      <c r="D37924">
        <v>736.072341256711</v>
      </c>
      <c r="E37924" s="4">
        <v>10</v>
      </c>
      <c r="F37924">
        <v>23</v>
      </c>
    </row>
    <row r="37925" spans="1:6">
      <c r="A37925">
        <v>145</v>
      </c>
      <c r="B37925" s="1">
        <v>0.560416666666662</v>
      </c>
      <c r="C37925">
        <v>737.319701991009</v>
      </c>
      <c r="D37925">
        <v>723.456643717921</v>
      </c>
      <c r="E37925" s="4">
        <v>10</v>
      </c>
      <c r="F37925">
        <v>24</v>
      </c>
    </row>
    <row r="37926" spans="1:6">
      <c r="A37926">
        <v>145</v>
      </c>
      <c r="B37926" s="1">
        <v>0.560532407407403</v>
      </c>
      <c r="C37926">
        <v>720.251405320881</v>
      </c>
      <c r="D37926">
        <v>693.494362063293</v>
      </c>
      <c r="E37926" s="4">
        <v>10</v>
      </c>
      <c r="F37926">
        <v>24</v>
      </c>
    </row>
    <row r="37927" spans="1:6">
      <c r="A37927">
        <v>145</v>
      </c>
      <c r="B37927" s="1">
        <v>0.560648148148144</v>
      </c>
      <c r="C37927">
        <v>720.251405320881</v>
      </c>
      <c r="D37927">
        <v>660.378156023968</v>
      </c>
      <c r="E37927" s="4">
        <v>4</v>
      </c>
      <c r="F37927">
        <v>24</v>
      </c>
    </row>
    <row r="37928" spans="1:6">
      <c r="A37928">
        <v>145</v>
      </c>
      <c r="B37928" s="1">
        <v>0.56069444444444</v>
      </c>
      <c r="C37928">
        <v>687.821641647637</v>
      </c>
      <c r="D37928">
        <v>661.955118216317</v>
      </c>
      <c r="E37928" s="4"/>
      <c r="F37928">
        <v>24</v>
      </c>
    </row>
    <row r="37929" spans="1:6">
      <c r="A37929">
        <v>146</v>
      </c>
      <c r="B37929" s="1">
        <v>0.564583333333333</v>
      </c>
      <c r="C37929">
        <v>262.99174232759</v>
      </c>
      <c r="D37929">
        <v>666.210783880949</v>
      </c>
      <c r="E37929" s="4">
        <v>10</v>
      </c>
      <c r="F37929">
        <v>1</v>
      </c>
    </row>
    <row r="37930" spans="1:6">
      <c r="A37930">
        <v>146</v>
      </c>
      <c r="B37930" s="1">
        <v>0.564699074074074</v>
      </c>
      <c r="C37930">
        <v>241.621259770898</v>
      </c>
      <c r="D37930">
        <v>660.13556308724</v>
      </c>
      <c r="E37930" s="4">
        <v>10</v>
      </c>
      <c r="F37930">
        <v>1</v>
      </c>
    </row>
    <row r="37931" spans="1:6">
      <c r="A37931">
        <v>146</v>
      </c>
      <c r="B37931" s="1">
        <v>0.564814814814814</v>
      </c>
      <c r="C37931">
        <v>202.168061204697</v>
      </c>
      <c r="D37931">
        <v>660.13556308724</v>
      </c>
      <c r="E37931" s="4">
        <v>10</v>
      </c>
      <c r="F37931">
        <v>1</v>
      </c>
    </row>
    <row r="37932" spans="1:6">
      <c r="A37932">
        <v>146</v>
      </c>
      <c r="B37932" s="1">
        <v>0.564930555555555</v>
      </c>
      <c r="C37932">
        <v>187.373111742372</v>
      </c>
      <c r="D37932">
        <v>667.729589079376</v>
      </c>
      <c r="E37932" s="4">
        <v>10</v>
      </c>
      <c r="F37932">
        <v>1</v>
      </c>
    </row>
    <row r="37933" spans="1:6">
      <c r="A37933">
        <v>146</v>
      </c>
      <c r="B37933" s="1">
        <v>0.565046296296296</v>
      </c>
      <c r="C37933">
        <v>184.085345195188</v>
      </c>
      <c r="D37933">
        <v>681.39883586522</v>
      </c>
      <c r="E37933" s="4">
        <v>10</v>
      </c>
      <c r="F37933">
        <v>1</v>
      </c>
    </row>
    <row r="37934" spans="1:6">
      <c r="A37934">
        <v>146</v>
      </c>
      <c r="B37934" s="1">
        <v>0.565162037037037</v>
      </c>
      <c r="C37934">
        <v>179.153695374413</v>
      </c>
      <c r="D37934">
        <v>705.699719040054</v>
      </c>
      <c r="E37934" s="4">
        <v>10</v>
      </c>
      <c r="F37934">
        <v>1</v>
      </c>
    </row>
    <row r="37935" spans="1:6">
      <c r="A37935">
        <v>146</v>
      </c>
      <c r="B37935" s="1">
        <v>0.565277777777777</v>
      </c>
      <c r="C37935">
        <v>210.387477572656</v>
      </c>
      <c r="D37935">
        <v>716.331355429044</v>
      </c>
      <c r="E37935" s="4">
        <v>10</v>
      </c>
      <c r="F37935">
        <v>1</v>
      </c>
    </row>
    <row r="37936" spans="1:6">
      <c r="A37936">
        <v>146</v>
      </c>
      <c r="B37936" s="1">
        <v>0.565393518518518</v>
      </c>
      <c r="C37936">
        <v>225.182427034981</v>
      </c>
      <c r="D37936">
        <v>716.331355429044</v>
      </c>
      <c r="E37936" s="4">
        <v>10</v>
      </c>
      <c r="F37936">
        <v>1</v>
      </c>
    </row>
    <row r="37937" spans="1:6">
      <c r="A37937">
        <v>146</v>
      </c>
      <c r="B37937" s="1">
        <v>0.565509259259259</v>
      </c>
      <c r="C37937">
        <v>249.840676138856</v>
      </c>
      <c r="D37937">
        <v>719.368965825898</v>
      </c>
      <c r="E37937" s="4">
        <v>10</v>
      </c>
      <c r="F37937">
        <v>1</v>
      </c>
    </row>
    <row r="37938" spans="1:6">
      <c r="A37938">
        <v>146</v>
      </c>
      <c r="B37938" s="1">
        <v>0.565624999999999</v>
      </c>
      <c r="C37938">
        <v>249.840676138856</v>
      </c>
      <c r="D37938">
        <v>720.887771024325</v>
      </c>
      <c r="E37938" s="4">
        <v>10</v>
      </c>
      <c r="F37938">
        <v>1</v>
      </c>
    </row>
    <row r="37939" spans="1:6">
      <c r="A37939">
        <v>146</v>
      </c>
      <c r="B37939" s="1">
        <v>0.56574074074074</v>
      </c>
      <c r="C37939">
        <v>249.840676138856</v>
      </c>
      <c r="D37939">
        <v>743.669849000732</v>
      </c>
      <c r="E37939" s="4">
        <v>10</v>
      </c>
      <c r="F37939">
        <v>1</v>
      </c>
    </row>
    <row r="37940" spans="1:6">
      <c r="A37940">
        <v>146</v>
      </c>
      <c r="B37940" s="1">
        <v>0.565856481481481</v>
      </c>
      <c r="C37940">
        <v>249.840676138856</v>
      </c>
      <c r="D37940">
        <v>771.00834257242</v>
      </c>
      <c r="E37940" s="4">
        <v>10</v>
      </c>
      <c r="F37940">
        <v>2</v>
      </c>
    </row>
    <row r="37941" spans="1:6">
      <c r="A37941">
        <v>146</v>
      </c>
      <c r="B37941" s="1">
        <v>0.565972222222222</v>
      </c>
      <c r="C37941">
        <v>241.621259770898</v>
      </c>
      <c r="D37941">
        <v>774.045952969274</v>
      </c>
      <c r="E37941" s="4">
        <v>10</v>
      </c>
      <c r="F37941">
        <v>2</v>
      </c>
    </row>
    <row r="37942" spans="1:6">
      <c r="A37942">
        <v>146</v>
      </c>
      <c r="B37942" s="1">
        <v>0.566087962962962</v>
      </c>
      <c r="C37942">
        <v>146.276029902579</v>
      </c>
      <c r="D37942">
        <v>796.828030945681</v>
      </c>
      <c r="E37942" s="4">
        <v>10</v>
      </c>
      <c r="F37942">
        <v>2</v>
      </c>
    </row>
    <row r="37943" spans="1:6">
      <c r="A37943">
        <v>146</v>
      </c>
      <c r="B37943" s="1">
        <v>0.566203703703703</v>
      </c>
      <c r="C37943">
        <v>129.837197166662</v>
      </c>
      <c r="D37943">
        <v>802.903251739389</v>
      </c>
      <c r="E37943" s="4">
        <v>10</v>
      </c>
      <c r="F37943">
        <v>2</v>
      </c>
    </row>
    <row r="37944" spans="1:6">
      <c r="A37944">
        <v>146</v>
      </c>
      <c r="B37944" s="1">
        <v>0.566319444444444</v>
      </c>
      <c r="C37944">
        <v>103.535064789194</v>
      </c>
      <c r="D37944">
        <v>802.903251739389</v>
      </c>
      <c r="E37944" s="4">
        <v>10</v>
      </c>
      <c r="F37944">
        <v>2</v>
      </c>
    </row>
    <row r="37945" spans="1:6">
      <c r="A37945">
        <v>146</v>
      </c>
      <c r="B37945" s="1">
        <v>0.566435185185185</v>
      </c>
      <c r="C37945">
        <v>96.9595316948278</v>
      </c>
      <c r="D37945">
        <v>799.865641342535</v>
      </c>
      <c r="E37945" s="4">
        <v>10</v>
      </c>
      <c r="F37945">
        <v>2</v>
      </c>
    </row>
    <row r="37946" spans="1:6">
      <c r="A37946">
        <v>146</v>
      </c>
      <c r="B37946" s="1">
        <v>0.566550925925925</v>
      </c>
      <c r="C37946">
        <v>88.7401153268692</v>
      </c>
      <c r="D37946">
        <v>787.715199755118</v>
      </c>
      <c r="E37946" s="4">
        <v>10</v>
      </c>
      <c r="F37946">
        <v>3</v>
      </c>
    </row>
    <row r="37947" spans="1:6">
      <c r="A37947">
        <v>146</v>
      </c>
      <c r="B37947" s="1">
        <v>0.566666666666666</v>
      </c>
      <c r="C37947">
        <v>93.6717651476442</v>
      </c>
      <c r="D37947">
        <v>771.00834257242</v>
      </c>
      <c r="E37947" s="4">
        <v>10</v>
      </c>
      <c r="F37947">
        <v>3</v>
      </c>
    </row>
    <row r="37948" spans="1:6">
      <c r="A37948">
        <v>146</v>
      </c>
      <c r="B37948" s="1">
        <v>0.566782407407407</v>
      </c>
      <c r="C37948">
        <v>85.452348779686</v>
      </c>
      <c r="D37948">
        <v>758.857900985003</v>
      </c>
      <c r="E37948" s="4">
        <v>10</v>
      </c>
      <c r="F37948">
        <v>3</v>
      </c>
    </row>
    <row r="37949" spans="1:6">
      <c r="A37949">
        <v>146</v>
      </c>
      <c r="B37949" s="1">
        <v>0.566898148148147</v>
      </c>
      <c r="C37949">
        <v>85.452348779686</v>
      </c>
      <c r="D37949">
        <v>751.263874992868</v>
      </c>
      <c r="E37949" s="4">
        <v>10</v>
      </c>
      <c r="F37949">
        <v>3</v>
      </c>
    </row>
    <row r="37950" spans="1:6">
      <c r="A37950">
        <v>146</v>
      </c>
      <c r="B37950" s="1">
        <v>0.567013888888888</v>
      </c>
      <c r="C37950">
        <v>82.1645822325025</v>
      </c>
      <c r="D37950">
        <v>740.632238603878</v>
      </c>
      <c r="E37950" s="4">
        <v>10</v>
      </c>
      <c r="F37950">
        <v>3</v>
      </c>
    </row>
    <row r="37951" spans="1:6">
      <c r="A37951">
        <v>146</v>
      </c>
      <c r="B37951" s="1">
        <v>0.567129629629629</v>
      </c>
      <c r="C37951">
        <v>95.3156484212364</v>
      </c>
      <c r="D37951">
        <v>720.887771024325</v>
      </c>
      <c r="E37951" s="4">
        <v>10</v>
      </c>
      <c r="F37951">
        <v>3</v>
      </c>
    </row>
    <row r="37952" spans="1:6">
      <c r="A37952">
        <v>146</v>
      </c>
      <c r="B37952" s="1">
        <v>0.56724537037037</v>
      </c>
      <c r="C37952">
        <v>101.891181515603</v>
      </c>
      <c r="D37952">
        <v>710.256134635336</v>
      </c>
      <c r="E37952" s="4">
        <v>10</v>
      </c>
      <c r="F37952">
        <v>3</v>
      </c>
    </row>
    <row r="37953" spans="1:6">
      <c r="A37953">
        <v>146</v>
      </c>
      <c r="B37953" s="1">
        <v>0.56736111111111</v>
      </c>
      <c r="C37953">
        <v>85.452348779686</v>
      </c>
      <c r="D37953">
        <v>710.256134635336</v>
      </c>
      <c r="E37953" s="4">
        <v>10</v>
      </c>
      <c r="F37953">
        <v>4</v>
      </c>
    </row>
    <row r="37954" spans="1:6">
      <c r="A37954">
        <v>146</v>
      </c>
      <c r="B37954" s="1">
        <v>0.567476851851851</v>
      </c>
      <c r="C37954">
        <v>77.2329324117273</v>
      </c>
      <c r="D37954">
        <v>690.511667055783</v>
      </c>
      <c r="E37954" s="4">
        <v>10</v>
      </c>
      <c r="F37954">
        <v>4</v>
      </c>
    </row>
    <row r="37955" spans="1:6">
      <c r="A37955">
        <v>146</v>
      </c>
      <c r="B37955" s="1">
        <v>0.567592592592592</v>
      </c>
      <c r="C37955">
        <v>90.3839986004609</v>
      </c>
      <c r="D37955">
        <v>682.917641063647</v>
      </c>
      <c r="E37955" s="4">
        <v>10</v>
      </c>
      <c r="F37955">
        <v>4</v>
      </c>
    </row>
    <row r="37956" spans="1:6">
      <c r="A37956">
        <v>146</v>
      </c>
      <c r="B37956" s="1">
        <v>0.567708333333332</v>
      </c>
      <c r="C37956">
        <v>101.891181515603</v>
      </c>
      <c r="D37956">
        <v>679.880030666793</v>
      </c>
      <c r="E37956" s="4">
        <v>10</v>
      </c>
      <c r="F37956">
        <v>4</v>
      </c>
    </row>
    <row r="37957" spans="1:6">
      <c r="A37957">
        <v>146</v>
      </c>
      <c r="B37957" s="1">
        <v>0.567824074074073</v>
      </c>
      <c r="C37957">
        <v>101.891181515603</v>
      </c>
      <c r="D37957">
        <v>672.286004674657</v>
      </c>
      <c r="E37957" s="4">
        <v>10</v>
      </c>
      <c r="F37957">
        <v>4</v>
      </c>
    </row>
    <row r="37958" spans="1:6">
      <c r="A37958">
        <v>146</v>
      </c>
      <c r="B37958" s="1">
        <v>0.567939814814814</v>
      </c>
      <c r="C37958">
        <v>93.6717651476442</v>
      </c>
      <c r="D37958">
        <v>664.691978682521</v>
      </c>
      <c r="E37958" s="4">
        <v>10</v>
      </c>
      <c r="F37958">
        <v>4</v>
      </c>
    </row>
    <row r="37959" spans="1:6">
      <c r="A37959">
        <v>146</v>
      </c>
      <c r="B37959" s="1">
        <v>0.568055555555555</v>
      </c>
      <c r="C37959">
        <v>88.7401153268692</v>
      </c>
      <c r="D37959">
        <v>643.428705904542</v>
      </c>
      <c r="E37959" s="4">
        <v>10</v>
      </c>
      <c r="F37959">
        <v>5</v>
      </c>
    </row>
    <row r="37960" spans="1:6">
      <c r="A37960">
        <v>146</v>
      </c>
      <c r="B37960" s="1">
        <v>0.568171296296295</v>
      </c>
      <c r="C37960">
        <v>85.452348779686</v>
      </c>
      <c r="D37960">
        <v>620.646627928135</v>
      </c>
      <c r="E37960" s="4">
        <v>10</v>
      </c>
      <c r="F37960">
        <v>5</v>
      </c>
    </row>
    <row r="37961" spans="1:6">
      <c r="A37961">
        <v>146</v>
      </c>
      <c r="B37961" s="1">
        <v>0.568287037037036</v>
      </c>
      <c r="C37961">
        <v>78.8768156853191</v>
      </c>
      <c r="D37961">
        <v>620.646627928135</v>
      </c>
      <c r="E37961" s="4">
        <v>10</v>
      </c>
      <c r="F37961">
        <v>5</v>
      </c>
    </row>
    <row r="37962" spans="1:6">
      <c r="A37962">
        <v>146</v>
      </c>
      <c r="B37962" s="1">
        <v>0.568402777777777</v>
      </c>
      <c r="C37962">
        <v>70.6573993173606</v>
      </c>
      <c r="D37962">
        <v>611.533796737572</v>
      </c>
      <c r="E37962" s="4">
        <v>10</v>
      </c>
      <c r="F37962">
        <v>5</v>
      </c>
    </row>
    <row r="37963" spans="1:6">
      <c r="A37963">
        <v>146</v>
      </c>
      <c r="B37963" s="1">
        <v>0.568518518518518</v>
      </c>
      <c r="C37963">
        <v>55.8624498550352</v>
      </c>
      <c r="D37963">
        <v>599.383355150156</v>
      </c>
      <c r="E37963" s="4">
        <v>10</v>
      </c>
      <c r="F37963">
        <v>5</v>
      </c>
    </row>
    <row r="37964" spans="1:6">
      <c r="A37964">
        <v>146</v>
      </c>
      <c r="B37964" s="1">
        <v>0.568634259259258</v>
      </c>
      <c r="C37964">
        <v>41.06750039271</v>
      </c>
      <c r="D37964">
        <v>599.383355150156</v>
      </c>
      <c r="E37964" s="4">
        <v>10</v>
      </c>
      <c r="F37964">
        <v>5</v>
      </c>
    </row>
    <row r="37965" spans="1:6">
      <c r="A37965">
        <v>146</v>
      </c>
      <c r="B37965" s="1">
        <v>0.568749999999999</v>
      </c>
      <c r="C37965">
        <v>32.8480840247513</v>
      </c>
      <c r="D37965">
        <v>587.232913562739</v>
      </c>
      <c r="E37965" s="4">
        <v>10</v>
      </c>
      <c r="F37965">
        <v>5</v>
      </c>
    </row>
    <row r="37966" spans="1:6">
      <c r="A37966">
        <v>146</v>
      </c>
      <c r="B37966" s="1">
        <v>0.56886574074074</v>
      </c>
      <c r="C37966">
        <v>36.1358505719348</v>
      </c>
      <c r="D37966">
        <v>576.601277173749</v>
      </c>
      <c r="E37966" s="4">
        <v>10</v>
      </c>
      <c r="F37966">
        <v>6</v>
      </c>
    </row>
    <row r="37967" spans="1:6">
      <c r="A37967">
        <v>146</v>
      </c>
      <c r="B37967" s="1">
        <v>0.56898148148148</v>
      </c>
      <c r="C37967">
        <v>44.3552669398932</v>
      </c>
      <c r="D37967">
        <v>559.894419991051</v>
      </c>
      <c r="E37967" s="4">
        <v>10</v>
      </c>
      <c r="F37967">
        <v>6</v>
      </c>
    </row>
    <row r="37968" spans="1:6">
      <c r="A37968">
        <v>146</v>
      </c>
      <c r="B37968" s="1">
        <v>0.569097222222221</v>
      </c>
      <c r="C37968">
        <v>44.3552669398932</v>
      </c>
      <c r="D37968">
        <v>559.894419991051</v>
      </c>
      <c r="E37968" s="4">
        <v>10</v>
      </c>
      <c r="F37968">
        <v>6</v>
      </c>
    </row>
    <row r="37969" spans="1:6">
      <c r="A37969">
        <v>146</v>
      </c>
      <c r="B37969" s="1">
        <v>0.569212962962962</v>
      </c>
      <c r="C37969">
        <v>44.3552669398932</v>
      </c>
      <c r="D37969">
        <v>559.894419991051</v>
      </c>
      <c r="E37969" s="4">
        <v>10</v>
      </c>
      <c r="F37969">
        <v>6</v>
      </c>
    </row>
    <row r="37970" spans="1:6">
      <c r="A37970">
        <v>146</v>
      </c>
      <c r="B37970" s="1">
        <v>0.569328703703703</v>
      </c>
      <c r="C37970">
        <v>44.3552669398932</v>
      </c>
      <c r="D37970">
        <v>559.894419991051</v>
      </c>
      <c r="E37970" s="4">
        <v>10</v>
      </c>
      <c r="F37970">
        <v>6</v>
      </c>
    </row>
    <row r="37971" spans="1:6">
      <c r="A37971">
        <v>146</v>
      </c>
      <c r="B37971" s="1">
        <v>0.569444444444443</v>
      </c>
      <c r="C37971">
        <v>44.3552669398932</v>
      </c>
      <c r="D37971">
        <v>559.894419991051</v>
      </c>
      <c r="E37971" s="4">
        <v>10</v>
      </c>
      <c r="F37971">
        <v>6</v>
      </c>
    </row>
    <row r="37972" spans="1:6">
      <c r="A37972">
        <v>146</v>
      </c>
      <c r="B37972" s="1">
        <v>0.569560185185184</v>
      </c>
      <c r="C37972">
        <v>47.6430334870767</v>
      </c>
      <c r="D37972">
        <v>546.225173205206</v>
      </c>
      <c r="E37972" s="4">
        <v>10</v>
      </c>
      <c r="F37972">
        <v>6</v>
      </c>
    </row>
    <row r="37973" spans="1:6">
      <c r="A37973">
        <v>146</v>
      </c>
      <c r="B37973" s="1">
        <v>0.569675925925925</v>
      </c>
      <c r="C37973">
        <v>52.5746833078518</v>
      </c>
      <c r="D37973">
        <v>523.4430952288</v>
      </c>
      <c r="E37973" s="4">
        <v>10</v>
      </c>
      <c r="F37973">
        <v>6</v>
      </c>
    </row>
    <row r="37974" spans="1:6">
      <c r="A37974">
        <v>146</v>
      </c>
      <c r="B37974" s="1">
        <v>0.569791666666665</v>
      </c>
      <c r="C37974">
        <v>101.891181515603</v>
      </c>
      <c r="D37974">
        <v>512.81145883981</v>
      </c>
      <c r="E37974" s="4">
        <v>10</v>
      </c>
      <c r="F37974">
        <v>6</v>
      </c>
    </row>
    <row r="37975" spans="1:6">
      <c r="A37975">
        <v>146</v>
      </c>
      <c r="B37975" s="1">
        <v>0.569907407407406</v>
      </c>
      <c r="C37975">
        <v>98.6034149684191</v>
      </c>
      <c r="D37975">
        <v>531.037121220935</v>
      </c>
      <c r="E37975" s="4">
        <v>10</v>
      </c>
      <c r="F37975">
        <v>6</v>
      </c>
    </row>
    <row r="37976" spans="1:6">
      <c r="A37976">
        <v>146</v>
      </c>
      <c r="B37976" s="1">
        <v>0.570023148148147</v>
      </c>
      <c r="C37976">
        <v>115.042247704336</v>
      </c>
      <c r="D37976">
        <v>565.969640784759</v>
      </c>
      <c r="E37976" s="4">
        <v>10</v>
      </c>
      <c r="F37976">
        <v>6</v>
      </c>
    </row>
    <row r="37977" spans="1:6">
      <c r="A37977">
        <v>146</v>
      </c>
      <c r="B37977" s="1">
        <v>0.570138888888888</v>
      </c>
      <c r="C37977">
        <v>115.042247704336</v>
      </c>
      <c r="D37977">
        <v>565.969640784759</v>
      </c>
      <c r="E37977" s="4">
        <v>10</v>
      </c>
      <c r="F37977">
        <v>7</v>
      </c>
    </row>
    <row r="37978" spans="1:6">
      <c r="A37978">
        <v>146</v>
      </c>
      <c r="B37978" s="1">
        <v>0.570254629629628</v>
      </c>
      <c r="C37978">
        <v>139.700496808212</v>
      </c>
      <c r="D37978">
        <v>584.195303165885</v>
      </c>
      <c r="E37978" s="4">
        <v>10</v>
      </c>
      <c r="F37978">
        <v>7</v>
      </c>
    </row>
    <row r="37979" spans="1:6">
      <c r="A37979">
        <v>146</v>
      </c>
      <c r="B37979" s="1">
        <v>0.570370370370369</v>
      </c>
      <c r="C37979">
        <v>138.05661353462</v>
      </c>
      <c r="D37979">
        <v>599.383355150156</v>
      </c>
      <c r="E37979" s="4">
        <v>10</v>
      </c>
      <c r="F37979">
        <v>7</v>
      </c>
    </row>
    <row r="37980" spans="1:6">
      <c r="A37980">
        <v>146</v>
      </c>
      <c r="B37980" s="1">
        <v>0.57048611111111</v>
      </c>
      <c r="C37980">
        <v>146.276029902579</v>
      </c>
      <c r="D37980">
        <v>602.42096554701</v>
      </c>
      <c r="E37980" s="4">
        <v>10</v>
      </c>
      <c r="F37980">
        <v>7</v>
      </c>
    </row>
    <row r="37981" spans="1:6">
      <c r="A37981">
        <v>146</v>
      </c>
      <c r="B37981" s="1">
        <v>0.570601851851851</v>
      </c>
      <c r="C37981">
        <v>159.427096091312</v>
      </c>
      <c r="D37981">
        <v>606.977381142291</v>
      </c>
      <c r="E37981" s="4">
        <v>10</v>
      </c>
      <c r="F37981">
        <v>7</v>
      </c>
    </row>
    <row r="37982" spans="1:6">
      <c r="A37982">
        <v>146</v>
      </c>
      <c r="B37982" s="1">
        <v>0.570717592592591</v>
      </c>
      <c r="C37982">
        <v>195.59252811033</v>
      </c>
      <c r="D37982">
        <v>605.458575943864</v>
      </c>
      <c r="E37982" s="4">
        <v>10</v>
      </c>
      <c r="F37982">
        <v>7</v>
      </c>
    </row>
    <row r="37983" spans="1:6">
      <c r="A37983">
        <v>146</v>
      </c>
      <c r="B37983" s="1">
        <v>0.570833333333332</v>
      </c>
      <c r="C37983">
        <v>212.031360846247</v>
      </c>
      <c r="D37983">
        <v>603.939770745437</v>
      </c>
      <c r="E37983" s="4">
        <v>10</v>
      </c>
      <c r="F37983">
        <v>7</v>
      </c>
    </row>
    <row r="37984" spans="1:6">
      <c r="A37984">
        <v>146</v>
      </c>
      <c r="B37984" s="1">
        <v>0.570949074074073</v>
      </c>
      <c r="C37984">
        <v>212.031360846247</v>
      </c>
      <c r="D37984">
        <v>588.751718761166</v>
      </c>
      <c r="E37984" s="4">
        <v>10</v>
      </c>
      <c r="F37984">
        <v>7</v>
      </c>
    </row>
    <row r="37985" spans="1:6">
      <c r="A37985">
        <v>146</v>
      </c>
      <c r="B37985" s="1">
        <v>0.571064814814813</v>
      </c>
      <c r="C37985">
        <v>212.031360846247</v>
      </c>
      <c r="D37985">
        <v>575.082471975322</v>
      </c>
      <c r="E37985" s="4">
        <v>10</v>
      </c>
      <c r="F37985">
        <v>7</v>
      </c>
    </row>
    <row r="37986" spans="1:6">
      <c r="A37986">
        <v>146</v>
      </c>
      <c r="B37986" s="1">
        <v>0.571180555555554</v>
      </c>
      <c r="C37986">
        <v>210.387477572656</v>
      </c>
      <c r="D37986">
        <v>553.819199197342</v>
      </c>
      <c r="E37986" s="4">
        <v>10</v>
      </c>
      <c r="F37986">
        <v>7</v>
      </c>
    </row>
    <row r="37987" spans="1:6">
      <c r="A37987">
        <v>146</v>
      </c>
      <c r="B37987" s="1">
        <v>0.571296296296295</v>
      </c>
      <c r="C37987">
        <v>228.470193582164</v>
      </c>
      <c r="D37987">
        <v>531.037121220935</v>
      </c>
      <c r="E37987" s="4">
        <v>10</v>
      </c>
      <c r="F37987">
        <v>7</v>
      </c>
    </row>
    <row r="37988" spans="1:6">
      <c r="A37988">
        <v>146</v>
      </c>
      <c r="B37988" s="1">
        <v>0.571412037037036</v>
      </c>
      <c r="C37988">
        <v>233.401843402939</v>
      </c>
      <c r="D37988">
        <v>514.330264038237</v>
      </c>
      <c r="E37988" s="4">
        <v>10</v>
      </c>
      <c r="F37988">
        <v>7</v>
      </c>
    </row>
    <row r="37989" spans="1:6">
      <c r="A37989">
        <v>146</v>
      </c>
      <c r="B37989" s="1">
        <v>0.571527777777776</v>
      </c>
      <c r="C37989">
        <v>210.387477572656</v>
      </c>
      <c r="D37989">
        <v>515.849069236665</v>
      </c>
      <c r="E37989" s="4">
        <v>10</v>
      </c>
      <c r="F37989">
        <v>7</v>
      </c>
    </row>
    <row r="37990" spans="1:6">
      <c r="A37990">
        <v>146</v>
      </c>
      <c r="B37990" s="1">
        <v>0.571643518518517</v>
      </c>
      <c r="C37990">
        <v>200.524177931106</v>
      </c>
      <c r="D37990">
        <v>518.886679633519</v>
      </c>
      <c r="E37990" s="4">
        <v>10</v>
      </c>
      <c r="F37990">
        <v>7</v>
      </c>
    </row>
    <row r="37991" spans="1:6">
      <c r="A37991">
        <v>146</v>
      </c>
      <c r="B37991" s="1">
        <v>0.571759259259258</v>
      </c>
      <c r="C37991">
        <v>192.304761563147</v>
      </c>
      <c r="D37991">
        <v>520.405484831946</v>
      </c>
      <c r="E37991" s="4">
        <v>10</v>
      </c>
      <c r="F37991">
        <v>7</v>
      </c>
    </row>
    <row r="37992" spans="1:6">
      <c r="A37992">
        <v>146</v>
      </c>
      <c r="B37992" s="1">
        <v>0.571874999999998</v>
      </c>
      <c r="C37992">
        <v>192.304761563147</v>
      </c>
      <c r="D37992">
        <v>520.405484831946</v>
      </c>
      <c r="E37992" s="4">
        <v>10</v>
      </c>
      <c r="F37992">
        <v>7</v>
      </c>
    </row>
    <row r="37993" spans="1:6">
      <c r="A37993">
        <v>146</v>
      </c>
      <c r="B37993" s="1">
        <v>0.571990740740739</v>
      </c>
      <c r="C37993">
        <v>192.304761563147</v>
      </c>
      <c r="D37993">
        <v>520.405484831946</v>
      </c>
      <c r="E37993" s="4">
        <v>10</v>
      </c>
      <c r="F37993">
        <v>7</v>
      </c>
    </row>
    <row r="37994" spans="1:6">
      <c r="A37994">
        <v>146</v>
      </c>
      <c r="B37994" s="1">
        <v>0.57210648148148</v>
      </c>
      <c r="C37994">
        <v>180.797578648005</v>
      </c>
      <c r="D37994">
        <v>506.736238046101</v>
      </c>
      <c r="E37994" s="4">
        <v>10</v>
      </c>
      <c r="F37994">
        <v>7</v>
      </c>
    </row>
    <row r="37995" spans="1:6">
      <c r="A37995">
        <v>146</v>
      </c>
      <c r="B37995" s="1">
        <v>0.572222222222221</v>
      </c>
      <c r="C37995">
        <v>179.153695374413</v>
      </c>
      <c r="D37995">
        <v>506.736238046101</v>
      </c>
      <c r="E37995" s="4">
        <v>10</v>
      </c>
      <c r="F37995">
        <v>7</v>
      </c>
    </row>
    <row r="37996" spans="1:6">
      <c r="A37996">
        <v>146</v>
      </c>
      <c r="B37996" s="1">
        <v>0.572337962962961</v>
      </c>
      <c r="C37996">
        <v>161.070979364904</v>
      </c>
      <c r="D37996">
        <v>499.142212053966</v>
      </c>
      <c r="E37996" s="4">
        <v>10</v>
      </c>
      <c r="F37996">
        <v>7</v>
      </c>
    </row>
    <row r="37997" spans="1:6">
      <c r="A37997">
        <v>146</v>
      </c>
      <c r="B37997" s="1">
        <v>0.572453703703702</v>
      </c>
      <c r="C37997">
        <v>151.207679723354</v>
      </c>
      <c r="D37997">
        <v>485.472965268122</v>
      </c>
      <c r="E37997" s="4">
        <v>10</v>
      </c>
      <c r="F37997">
        <v>7</v>
      </c>
    </row>
    <row r="37998" spans="1:6">
      <c r="A37998">
        <v>146</v>
      </c>
      <c r="B37998" s="1">
        <v>0.572569444444443</v>
      </c>
      <c r="C37998">
        <v>151.207679723354</v>
      </c>
      <c r="D37998">
        <v>470.284913283851</v>
      </c>
      <c r="E37998" s="4">
        <v>10</v>
      </c>
      <c r="F37998">
        <v>7</v>
      </c>
    </row>
    <row r="37999" spans="1:6">
      <c r="A37999">
        <v>146</v>
      </c>
      <c r="B37999" s="1">
        <v>0.572685185185184</v>
      </c>
      <c r="C37999">
        <v>139.700496808212</v>
      </c>
      <c r="D37999">
        <v>473.322523680705</v>
      </c>
      <c r="E37999" s="4">
        <v>10</v>
      </c>
      <c r="F37999">
        <v>7</v>
      </c>
    </row>
    <row r="38000" spans="1:6">
      <c r="A38000">
        <v>146</v>
      </c>
      <c r="B38000" s="1">
        <v>0.572800925925924</v>
      </c>
      <c r="C38000">
        <v>128.19331389307</v>
      </c>
      <c r="D38000">
        <v>474.841328879132</v>
      </c>
      <c r="E38000" s="4">
        <v>10</v>
      </c>
      <c r="F38000">
        <v>7</v>
      </c>
    </row>
    <row r="38001" spans="1:6">
      <c r="A38001">
        <v>146</v>
      </c>
      <c r="B38001" s="1">
        <v>0.572916666666665</v>
      </c>
      <c r="C38001">
        <v>128.19331389307</v>
      </c>
      <c r="D38001">
        <v>474.841328879132</v>
      </c>
      <c r="E38001" s="4">
        <v>10</v>
      </c>
      <c r="F38001">
        <v>7</v>
      </c>
    </row>
    <row r="38002" spans="1:6">
      <c r="A38002">
        <v>146</v>
      </c>
      <c r="B38002" s="1">
        <v>0.573032407407406</v>
      </c>
      <c r="C38002">
        <v>118.33001425152</v>
      </c>
      <c r="D38002">
        <v>465.72849768857</v>
      </c>
      <c r="E38002" s="4">
        <v>10</v>
      </c>
      <c r="F38002">
        <v>7</v>
      </c>
    </row>
    <row r="38003" spans="1:6">
      <c r="A38003">
        <v>146</v>
      </c>
      <c r="B38003" s="1">
        <v>0.573148148148146</v>
      </c>
      <c r="C38003">
        <v>118.33001425152</v>
      </c>
      <c r="D38003">
        <v>459.653276894861</v>
      </c>
      <c r="E38003" s="4">
        <v>10</v>
      </c>
      <c r="F38003">
        <v>7</v>
      </c>
    </row>
    <row r="38004" spans="1:6">
      <c r="A38004">
        <v>146</v>
      </c>
      <c r="B38004" s="1">
        <v>0.573263888888887</v>
      </c>
      <c r="C38004">
        <v>118.33001425152</v>
      </c>
      <c r="D38004">
        <v>450.540445704298</v>
      </c>
      <c r="E38004" s="4">
        <v>10</v>
      </c>
      <c r="F38004">
        <v>7</v>
      </c>
    </row>
    <row r="38005" spans="1:6">
      <c r="A38005">
        <v>146</v>
      </c>
      <c r="B38005" s="1">
        <v>0.573379629629628</v>
      </c>
      <c r="C38005">
        <v>118.33001425152</v>
      </c>
      <c r="D38005">
        <v>435.352393720027</v>
      </c>
      <c r="E38005" s="4">
        <v>10</v>
      </c>
      <c r="F38005">
        <v>7</v>
      </c>
    </row>
    <row r="38006" spans="1:6">
      <c r="A38006">
        <v>146</v>
      </c>
      <c r="B38006" s="1">
        <v>0.573495370370369</v>
      </c>
      <c r="C38006">
        <v>134.768846987437</v>
      </c>
      <c r="D38006">
        <v>424.720757331038</v>
      </c>
      <c r="E38006" s="4">
        <v>10</v>
      </c>
      <c r="F38006">
        <v>7</v>
      </c>
    </row>
    <row r="38007" spans="1:6">
      <c r="A38007">
        <v>146</v>
      </c>
      <c r="B38007" s="1">
        <v>0.573611111111109</v>
      </c>
      <c r="C38007">
        <v>147.91991317617</v>
      </c>
      <c r="D38007">
        <v>423.20195213261</v>
      </c>
      <c r="E38007" s="4">
        <v>10</v>
      </c>
      <c r="F38007">
        <v>7</v>
      </c>
    </row>
    <row r="38008" spans="1:6">
      <c r="A38008">
        <v>146</v>
      </c>
      <c r="B38008" s="1">
        <v>0.57372685185185</v>
      </c>
      <c r="C38008">
        <v>164.358745912087</v>
      </c>
      <c r="D38008">
        <v>417.126731338902</v>
      </c>
      <c r="E38008" s="4">
        <v>10</v>
      </c>
      <c r="F38008">
        <v>7</v>
      </c>
    </row>
    <row r="38009" spans="1:6">
      <c r="A38009">
        <v>146</v>
      </c>
      <c r="B38009" s="1">
        <v>0.573842592592591</v>
      </c>
      <c r="C38009">
        <v>184.085345195188</v>
      </c>
      <c r="D38009">
        <v>408.013900148339</v>
      </c>
      <c r="E38009" s="4">
        <v>10</v>
      </c>
      <c r="F38009">
        <v>7</v>
      </c>
    </row>
    <row r="38010" spans="1:6">
      <c r="A38010">
        <v>146</v>
      </c>
      <c r="B38010" s="1">
        <v>0.573958333333331</v>
      </c>
      <c r="C38010">
        <v>203.811944478288</v>
      </c>
      <c r="D38010">
        <v>397.382263759349</v>
      </c>
      <c r="E38010" s="4">
        <v>10</v>
      </c>
      <c r="F38010">
        <v>7</v>
      </c>
    </row>
    <row r="38011" spans="1:6">
      <c r="A38011">
        <v>146</v>
      </c>
      <c r="B38011" s="1">
        <v>0.574074074074072</v>
      </c>
      <c r="C38011">
        <v>225.182427034981</v>
      </c>
      <c r="D38011">
        <v>379.156601378224</v>
      </c>
      <c r="E38011" s="4">
        <v>10</v>
      </c>
      <c r="F38011">
        <v>7</v>
      </c>
    </row>
    <row r="38012" spans="1:6">
      <c r="A38012">
        <v>146</v>
      </c>
      <c r="B38012" s="1">
        <v>0.574189814814813</v>
      </c>
      <c r="C38012">
        <v>202.168061204697</v>
      </c>
      <c r="D38012">
        <v>385.231822171933</v>
      </c>
      <c r="E38012" s="4">
        <v>10</v>
      </c>
      <c r="F38012">
        <v>7</v>
      </c>
    </row>
    <row r="38013" spans="1:6">
      <c r="A38013">
        <v>146</v>
      </c>
      <c r="B38013" s="1">
        <v>0.574305555555554</v>
      </c>
      <c r="C38013">
        <v>189.016995015963</v>
      </c>
      <c r="D38013">
        <v>386.750627370359</v>
      </c>
      <c r="E38013" s="4">
        <v>10</v>
      </c>
      <c r="F38013">
        <v>7</v>
      </c>
    </row>
    <row r="38014" spans="1:6">
      <c r="A38014">
        <v>146</v>
      </c>
      <c r="B38014" s="1">
        <v>0.574421296296294</v>
      </c>
      <c r="C38014">
        <v>167.646512459271</v>
      </c>
      <c r="D38014">
        <v>386.750627370359</v>
      </c>
      <c r="E38014" s="4">
        <v>10</v>
      </c>
      <c r="F38014">
        <v>7</v>
      </c>
    </row>
    <row r="38015" spans="1:6">
      <c r="A38015">
        <v>146</v>
      </c>
      <c r="B38015" s="1">
        <v>0.574537037037035</v>
      </c>
      <c r="C38015">
        <v>147.91991317617</v>
      </c>
      <c r="D38015">
        <v>371.562575386089</v>
      </c>
      <c r="E38015" s="4">
        <v>10</v>
      </c>
      <c r="F38015">
        <v>7</v>
      </c>
    </row>
    <row r="38016" spans="1:6">
      <c r="A38016">
        <v>146</v>
      </c>
      <c r="B38016" s="1">
        <v>0.574652777777776</v>
      </c>
      <c r="C38016">
        <v>128.19331389307</v>
      </c>
      <c r="D38016">
        <v>374.600185782942</v>
      </c>
      <c r="E38016" s="4">
        <v>10</v>
      </c>
      <c r="F38016">
        <v>7</v>
      </c>
    </row>
    <row r="38017" spans="1:6">
      <c r="A38017">
        <v>146</v>
      </c>
      <c r="B38017" s="1">
        <v>0.574768518518517</v>
      </c>
      <c r="C38017">
        <v>106.822831336378</v>
      </c>
      <c r="D38017">
        <v>374.600185782942</v>
      </c>
      <c r="E38017" s="4">
        <v>10</v>
      </c>
      <c r="F38017">
        <v>7</v>
      </c>
    </row>
    <row r="38018" spans="1:6">
      <c r="A38018">
        <v>146</v>
      </c>
      <c r="B38018" s="1">
        <v>0.574884259259257</v>
      </c>
      <c r="C38018">
        <v>65.7257494965854</v>
      </c>
      <c r="D38018">
        <v>382.194211775078</v>
      </c>
      <c r="E38018" s="4">
        <v>10</v>
      </c>
      <c r="F38018">
        <v>7</v>
      </c>
    </row>
    <row r="38019" spans="1:6">
      <c r="A38019">
        <v>146</v>
      </c>
      <c r="B38019" s="1">
        <v>0.574999999999998</v>
      </c>
      <c r="C38019">
        <v>85.452348779686</v>
      </c>
      <c r="D38019">
        <v>376.11899098137</v>
      </c>
      <c r="E38019" s="4">
        <v>10</v>
      </c>
      <c r="F38019">
        <v>7</v>
      </c>
    </row>
    <row r="38020" spans="1:6">
      <c r="A38020">
        <v>146</v>
      </c>
      <c r="B38020" s="1">
        <v>0.575115740740739</v>
      </c>
      <c r="C38020">
        <v>85.452348779686</v>
      </c>
      <c r="D38020">
        <v>367.006159790807</v>
      </c>
      <c r="E38020" s="4">
        <v>10</v>
      </c>
      <c r="F38020">
        <v>7</v>
      </c>
    </row>
    <row r="38021" spans="1:6">
      <c r="A38021">
        <v>146</v>
      </c>
      <c r="B38021" s="1">
        <v>0.575231481481479</v>
      </c>
      <c r="C38021">
        <v>87.0962320532774</v>
      </c>
      <c r="D38021">
        <v>356.374523401817</v>
      </c>
      <c r="E38021" s="4">
        <v>10</v>
      </c>
      <c r="F38021">
        <v>7</v>
      </c>
    </row>
    <row r="38022" spans="1:6">
      <c r="A38022">
        <v>146</v>
      </c>
      <c r="B38022" s="1">
        <v>0.57534722222222</v>
      </c>
      <c r="C38022">
        <v>87.0962320532774</v>
      </c>
      <c r="D38022">
        <v>351.818107806536</v>
      </c>
      <c r="E38022" s="4">
        <v>10</v>
      </c>
      <c r="F38022">
        <v>7</v>
      </c>
    </row>
    <row r="38023" spans="1:6">
      <c r="A38023">
        <v>146</v>
      </c>
      <c r="B38023" s="1">
        <v>0.575462962962961</v>
      </c>
      <c r="C38023">
        <v>77.2329324117273</v>
      </c>
      <c r="D38023">
        <v>339.667666219119</v>
      </c>
      <c r="E38023" s="4">
        <v>10</v>
      </c>
      <c r="F38023">
        <v>7</v>
      </c>
    </row>
    <row r="38024" spans="1:6">
      <c r="A38024">
        <v>146</v>
      </c>
      <c r="B38024" s="1">
        <v>0.575578703703702</v>
      </c>
      <c r="C38024">
        <v>77.2329324117273</v>
      </c>
      <c r="D38024">
        <v>330.554835028556</v>
      </c>
      <c r="E38024" s="4">
        <v>10</v>
      </c>
      <c r="F38024">
        <v>7</v>
      </c>
    </row>
    <row r="38025" spans="1:6">
      <c r="A38025">
        <v>146</v>
      </c>
      <c r="B38025" s="1">
        <v>0.575694444444442</v>
      </c>
      <c r="C38025">
        <v>88.7401153268692</v>
      </c>
      <c r="D38025">
        <v>322.960809036421</v>
      </c>
      <c r="E38025" s="4">
        <v>10</v>
      </c>
      <c r="F38025">
        <v>7</v>
      </c>
    </row>
    <row r="38026" spans="1:6">
      <c r="A38026">
        <v>146</v>
      </c>
      <c r="B38026" s="1">
        <v>0.575810185185183</v>
      </c>
      <c r="C38026">
        <v>119.973897525111</v>
      </c>
      <c r="D38026">
        <v>307.77275705215</v>
      </c>
      <c r="E38026" s="4">
        <v>10</v>
      </c>
      <c r="F38026">
        <v>7</v>
      </c>
    </row>
    <row r="38027" spans="1:6">
      <c r="A38027">
        <v>146</v>
      </c>
      <c r="B38027" s="1">
        <v>0.575925925925924</v>
      </c>
      <c r="C38027">
        <v>136.412730261029</v>
      </c>
      <c r="D38027">
        <v>303.216341456868</v>
      </c>
      <c r="E38027" s="4">
        <v>10</v>
      </c>
      <c r="F38027">
        <v>7</v>
      </c>
    </row>
    <row r="38028" spans="1:6">
      <c r="A38028">
        <v>146</v>
      </c>
      <c r="B38028" s="1">
        <v>0.576041666666664</v>
      </c>
      <c r="C38028">
        <v>159.427096091312</v>
      </c>
      <c r="D38028">
        <v>295.622315464736</v>
      </c>
      <c r="E38028" s="4">
        <v>10</v>
      </c>
      <c r="F38028">
        <v>7</v>
      </c>
    </row>
    <row r="38029" spans="1:6">
      <c r="A38029">
        <v>146</v>
      </c>
      <c r="B38029" s="1">
        <v>0.576157407407405</v>
      </c>
      <c r="C38029">
        <v>151.207679723354</v>
      </c>
      <c r="D38029">
        <v>298.659925861587</v>
      </c>
      <c r="E38029" s="4">
        <v>10</v>
      </c>
      <c r="F38029">
        <v>7</v>
      </c>
    </row>
    <row r="38030" spans="1:6">
      <c r="A38030">
        <v>146</v>
      </c>
      <c r="B38030" s="1">
        <v>0.576273148148146</v>
      </c>
      <c r="C38030">
        <v>151.207679723354</v>
      </c>
      <c r="D38030">
        <v>298.659925861587</v>
      </c>
      <c r="E38030" s="4">
        <v>10</v>
      </c>
      <c r="F38030">
        <v>7</v>
      </c>
    </row>
    <row r="38031" spans="1:6">
      <c r="A38031">
        <v>146</v>
      </c>
      <c r="B38031" s="1">
        <v>0.576388888888887</v>
      </c>
      <c r="C38031">
        <v>151.207679723354</v>
      </c>
      <c r="D38031">
        <v>298.659925861587</v>
      </c>
      <c r="E38031" s="4">
        <v>10</v>
      </c>
      <c r="F38031">
        <v>7</v>
      </c>
    </row>
    <row r="38032" spans="1:6">
      <c r="A38032">
        <v>146</v>
      </c>
      <c r="B38032" s="1">
        <v>0.576504629629627</v>
      </c>
      <c r="C38032">
        <v>151.207679723354</v>
      </c>
      <c r="D38032">
        <v>298.659925861587</v>
      </c>
      <c r="E38032" s="4">
        <v>10</v>
      </c>
      <c r="F38032">
        <v>7</v>
      </c>
    </row>
    <row r="38033" spans="1:6">
      <c r="A38033">
        <v>146</v>
      </c>
      <c r="B38033" s="1">
        <v>0.576620370370368</v>
      </c>
      <c r="C38033">
        <v>151.207679723354</v>
      </c>
      <c r="D38033">
        <v>298.659925861587</v>
      </c>
      <c r="E38033" s="4">
        <v>10</v>
      </c>
      <c r="F38033">
        <v>7</v>
      </c>
    </row>
    <row r="38034" spans="1:6">
      <c r="A38034">
        <v>146</v>
      </c>
      <c r="B38034" s="1">
        <v>0.576736111111109</v>
      </c>
      <c r="C38034">
        <v>151.207679723354</v>
      </c>
      <c r="D38034">
        <v>298.659925861587</v>
      </c>
      <c r="E38034" s="4">
        <v>10</v>
      </c>
      <c r="F38034">
        <v>8</v>
      </c>
    </row>
    <row r="38035" spans="1:6">
      <c r="A38035">
        <v>146</v>
      </c>
      <c r="B38035" s="1">
        <v>0.57685185185185</v>
      </c>
      <c r="C38035">
        <v>151.207679723354</v>
      </c>
      <c r="D38035">
        <v>298.659925861587</v>
      </c>
      <c r="E38035" s="4">
        <v>10</v>
      </c>
      <c r="F38035">
        <v>8</v>
      </c>
    </row>
    <row r="38036" spans="1:6">
      <c r="A38036">
        <v>146</v>
      </c>
      <c r="B38036" s="1">
        <v>0.57696759259259</v>
      </c>
      <c r="C38036">
        <v>129.837197166662</v>
      </c>
      <c r="D38036">
        <v>303.216341456868</v>
      </c>
      <c r="E38036" s="4">
        <v>10</v>
      </c>
      <c r="F38036">
        <v>8</v>
      </c>
    </row>
    <row r="38037" spans="1:6">
      <c r="A38037">
        <v>146</v>
      </c>
      <c r="B38037" s="1">
        <v>0.577083333333331</v>
      </c>
      <c r="C38037">
        <v>98.6034149684191</v>
      </c>
      <c r="D38037">
        <v>295.622315464736</v>
      </c>
      <c r="E38037" s="4">
        <v>10</v>
      </c>
      <c r="F38037">
        <v>8</v>
      </c>
    </row>
    <row r="38038" spans="1:6">
      <c r="A38038">
        <v>146</v>
      </c>
      <c r="B38038" s="1">
        <v>0.577199074074072</v>
      </c>
      <c r="C38038">
        <v>95.3156484212364</v>
      </c>
      <c r="D38038">
        <v>280.434263480459</v>
      </c>
      <c r="E38038" s="4">
        <v>10</v>
      </c>
      <c r="F38038">
        <v>8</v>
      </c>
    </row>
    <row r="38039" spans="1:6">
      <c r="A38039">
        <v>146</v>
      </c>
      <c r="B38039" s="1">
        <v>0.577314814814812</v>
      </c>
      <c r="C38039">
        <v>52.5746833078518</v>
      </c>
      <c r="D38039">
        <v>271.321432289897</v>
      </c>
      <c r="E38039" s="4">
        <v>10</v>
      </c>
      <c r="F38039">
        <v>9</v>
      </c>
    </row>
    <row r="38040" spans="1:6">
      <c r="A38040">
        <v>146</v>
      </c>
      <c r="B38040" s="1">
        <v>0.577430555555553</v>
      </c>
      <c r="C38040">
        <v>36.1358505719348</v>
      </c>
      <c r="D38040">
        <v>262.208601099335</v>
      </c>
      <c r="E38040" s="4">
        <v>10</v>
      </c>
      <c r="F38040">
        <v>9</v>
      </c>
    </row>
    <row r="38041" spans="1:6">
      <c r="A38041">
        <v>146</v>
      </c>
      <c r="B38041" s="1">
        <v>0.577546296296294</v>
      </c>
      <c r="C38041">
        <v>31.2042007511596</v>
      </c>
      <c r="D38041">
        <v>240.945328321352</v>
      </c>
      <c r="E38041" s="4">
        <v>10</v>
      </c>
      <c r="F38041">
        <v>9</v>
      </c>
    </row>
    <row r="38042" spans="1:6">
      <c r="A38042">
        <v>146</v>
      </c>
      <c r="B38042" s="1">
        <v>0.577662037037035</v>
      </c>
      <c r="C38042">
        <v>27.9164342039763</v>
      </c>
      <c r="D38042">
        <v>219.682055543379</v>
      </c>
      <c r="E38042" s="4">
        <v>10</v>
      </c>
      <c r="F38042">
        <v>9</v>
      </c>
    </row>
    <row r="38043" spans="1:6">
      <c r="A38043">
        <v>146</v>
      </c>
      <c r="B38043" s="1">
        <v>0.577777777777775</v>
      </c>
      <c r="C38043">
        <v>31.2042007511596</v>
      </c>
      <c r="D38043">
        <v>199.937587963826</v>
      </c>
      <c r="E38043" s="4">
        <v>10</v>
      </c>
      <c r="F38043">
        <v>9</v>
      </c>
    </row>
    <row r="38044" spans="1:6">
      <c r="A38044">
        <v>146</v>
      </c>
      <c r="B38044" s="1">
        <v>0.577893518518516</v>
      </c>
      <c r="C38044">
        <v>55.8624498550352</v>
      </c>
      <c r="D38044">
        <v>195.38117236854</v>
      </c>
      <c r="E38044" s="4">
        <v>10</v>
      </c>
      <c r="F38044">
        <v>10</v>
      </c>
    </row>
    <row r="38045" spans="1:6">
      <c r="A38045">
        <v>146</v>
      </c>
      <c r="B38045" s="1">
        <v>0.578009259259257</v>
      </c>
      <c r="C38045">
        <v>103.535064789194</v>
      </c>
      <c r="D38045">
        <v>184.749535979549</v>
      </c>
      <c r="E38045" s="4">
        <v>10</v>
      </c>
      <c r="F38045">
        <v>10</v>
      </c>
    </row>
    <row r="38046" spans="1:6">
      <c r="A38046">
        <v>146</v>
      </c>
      <c r="B38046" s="1">
        <v>0.578124999999997</v>
      </c>
      <c r="C38046">
        <v>118.33001425152</v>
      </c>
      <c r="D38046">
        <v>184.749535979549</v>
      </c>
      <c r="E38046" s="4">
        <v>10</v>
      </c>
      <c r="F38046">
        <v>10</v>
      </c>
    </row>
    <row r="38047" spans="1:6">
      <c r="A38047">
        <v>146</v>
      </c>
      <c r="B38047" s="1">
        <v>0.578240740740738</v>
      </c>
      <c r="C38047">
        <v>134.768846987437</v>
      </c>
      <c r="D38047">
        <v>192.343561971692</v>
      </c>
      <c r="E38047" s="4">
        <v>10</v>
      </c>
      <c r="F38047">
        <v>11</v>
      </c>
    </row>
    <row r="38048" spans="1:6">
      <c r="A38048">
        <v>146</v>
      </c>
      <c r="B38048" s="1">
        <v>0.578356481481479</v>
      </c>
      <c r="C38048">
        <v>162.714862638496</v>
      </c>
      <c r="D38048">
        <v>204.494003559102</v>
      </c>
      <c r="E38048" s="4">
        <v>10</v>
      </c>
      <c r="F38048">
        <v>11</v>
      </c>
    </row>
    <row r="38049" spans="1:6">
      <c r="A38049">
        <v>146</v>
      </c>
      <c r="B38049" s="1">
        <v>0.57847222222222</v>
      </c>
      <c r="C38049">
        <v>187.373111742372</v>
      </c>
      <c r="D38049">
        <v>196.899977566968</v>
      </c>
      <c r="E38049" s="4">
        <v>10</v>
      </c>
      <c r="F38049">
        <v>12</v>
      </c>
    </row>
    <row r="38050" spans="1:6">
      <c r="A38050">
        <v>146</v>
      </c>
      <c r="B38050" s="1">
        <v>0.57858796296296</v>
      </c>
      <c r="C38050">
        <v>230.114076855756</v>
      </c>
      <c r="D38050">
        <v>178.674315185843</v>
      </c>
      <c r="E38050" s="4">
        <v>10</v>
      </c>
      <c r="F38050">
        <v>12</v>
      </c>
    </row>
    <row r="38051" spans="1:6">
      <c r="A38051">
        <v>146</v>
      </c>
      <c r="B38051" s="1">
        <v>0.578703703703701</v>
      </c>
      <c r="C38051">
        <v>253.128442686039</v>
      </c>
      <c r="D38051">
        <v>178.674315185843</v>
      </c>
      <c r="E38051" s="4">
        <v>10</v>
      </c>
      <c r="F38051">
        <v>12</v>
      </c>
    </row>
    <row r="38052" spans="1:6">
      <c r="A38052">
        <v>146</v>
      </c>
      <c r="B38052" s="1">
        <v>0.578819444444442</v>
      </c>
      <c r="C38052">
        <v>258.060092506815</v>
      </c>
      <c r="D38052">
        <v>193.862367170111</v>
      </c>
      <c r="E38052" s="4">
        <v>10</v>
      </c>
      <c r="F38052">
        <v>13</v>
      </c>
    </row>
    <row r="38053" spans="1:6">
      <c r="A38053">
        <v>146</v>
      </c>
      <c r="B38053" s="1">
        <v>0.578935185185182</v>
      </c>
      <c r="C38053">
        <v>253.128442686039</v>
      </c>
      <c r="D38053">
        <v>227.276081535513</v>
      </c>
      <c r="E38053" s="4">
        <v>10</v>
      </c>
      <c r="F38053">
        <v>13</v>
      </c>
    </row>
    <row r="38054" spans="1:6">
      <c r="A38054">
        <v>146</v>
      </c>
      <c r="B38054" s="1">
        <v>0.579050925925923</v>
      </c>
      <c r="C38054">
        <v>236.689609950123</v>
      </c>
      <c r="D38054">
        <v>234.870107527647</v>
      </c>
      <c r="E38054" s="4">
        <v>10</v>
      </c>
      <c r="F38054">
        <v>13</v>
      </c>
    </row>
    <row r="38055" spans="1:6">
      <c r="A38055">
        <v>146</v>
      </c>
      <c r="B38055" s="1">
        <v>0.579166666666664</v>
      </c>
      <c r="C38055">
        <v>241.621259770898</v>
      </c>
      <c r="D38055">
        <v>257.652185504057</v>
      </c>
      <c r="E38055" s="4">
        <v>10</v>
      </c>
      <c r="F38055">
        <v>13</v>
      </c>
    </row>
    <row r="38056" spans="1:6">
      <c r="A38056">
        <v>146</v>
      </c>
      <c r="B38056" s="1">
        <v>0.579282407407405</v>
      </c>
      <c r="C38056">
        <v>241.621259770898</v>
      </c>
      <c r="D38056">
        <v>275.877847885183</v>
      </c>
      <c r="E38056" s="4">
        <v>10</v>
      </c>
      <c r="F38056">
        <v>13</v>
      </c>
    </row>
    <row r="38057" spans="1:6">
      <c r="A38057">
        <v>146</v>
      </c>
      <c r="B38057" s="1">
        <v>0.579398148148145</v>
      </c>
      <c r="C38057">
        <v>253.128442686039</v>
      </c>
      <c r="D38057">
        <v>280.434263480459</v>
      </c>
      <c r="E38057" s="4">
        <v>10</v>
      </c>
      <c r="F38057">
        <v>13</v>
      </c>
    </row>
    <row r="38058" spans="1:6">
      <c r="A38058">
        <v>146</v>
      </c>
      <c r="B38058" s="1">
        <v>0.579513888888886</v>
      </c>
      <c r="C38058">
        <v>295.869407799424</v>
      </c>
      <c r="D38058">
        <v>283.471873877317</v>
      </c>
      <c r="E38058" s="4">
        <v>10</v>
      </c>
      <c r="F38058">
        <v>13</v>
      </c>
    </row>
    <row r="38059" spans="1:6">
      <c r="A38059">
        <v>146</v>
      </c>
      <c r="B38059" s="1">
        <v>0.579629629629627</v>
      </c>
      <c r="C38059">
        <v>320.5276569033</v>
      </c>
      <c r="D38059">
        <v>280.434263480459</v>
      </c>
      <c r="E38059" s="4">
        <v>10</v>
      </c>
      <c r="F38059">
        <v>13</v>
      </c>
    </row>
    <row r="38060" spans="1:6">
      <c r="A38060">
        <v>146</v>
      </c>
      <c r="B38060" s="1">
        <v>0.579745370370368</v>
      </c>
      <c r="C38060">
        <v>345.185906007175</v>
      </c>
      <c r="D38060">
        <v>277.396653083611</v>
      </c>
      <c r="E38060" s="4">
        <v>10</v>
      </c>
      <c r="F38060">
        <v>13</v>
      </c>
    </row>
    <row r="38061" spans="1:6">
      <c r="A38061">
        <v>146</v>
      </c>
      <c r="B38061" s="1">
        <v>0.579861111111108</v>
      </c>
      <c r="C38061">
        <v>353.405322375133</v>
      </c>
      <c r="D38061">
        <v>277.396653083611</v>
      </c>
      <c r="E38061" s="4">
        <v>10</v>
      </c>
      <c r="F38061">
        <v>13</v>
      </c>
    </row>
    <row r="38062" spans="1:6">
      <c r="A38062">
        <v>146</v>
      </c>
      <c r="B38062" s="1">
        <v>0.579976851851849</v>
      </c>
      <c r="C38062">
        <v>364.912505290276</v>
      </c>
      <c r="D38062">
        <v>272.840237488325</v>
      </c>
      <c r="E38062" s="4">
        <v>10</v>
      </c>
      <c r="F38062">
        <v>14</v>
      </c>
    </row>
    <row r="38063" spans="1:6">
      <c r="A38063">
        <v>146</v>
      </c>
      <c r="B38063" s="1">
        <v>0.58009259259259</v>
      </c>
      <c r="C38063">
        <v>402.721820582884</v>
      </c>
      <c r="D38063">
        <v>257.652185504057</v>
      </c>
      <c r="E38063" s="4">
        <v>10</v>
      </c>
      <c r="F38063">
        <v>14</v>
      </c>
    </row>
    <row r="38064" spans="1:6">
      <c r="A38064">
        <v>146</v>
      </c>
      <c r="B38064" s="1">
        <v>0.58020833333333</v>
      </c>
      <c r="C38064">
        <v>397.790170762109</v>
      </c>
      <c r="D38064">
        <v>231.83249713079</v>
      </c>
      <c r="E38064" s="4">
        <v>10</v>
      </c>
      <c r="F38064">
        <v>14</v>
      </c>
    </row>
    <row r="38065" spans="1:6">
      <c r="A38065">
        <v>146</v>
      </c>
      <c r="B38065" s="1">
        <v>0.580324074074071</v>
      </c>
      <c r="C38065">
        <v>397.790170762109</v>
      </c>
      <c r="D38065">
        <v>210.569224352816</v>
      </c>
      <c r="E38065" s="4">
        <v>10</v>
      </c>
      <c r="F38065">
        <v>14</v>
      </c>
    </row>
    <row r="38066" spans="1:6">
      <c r="A38066">
        <v>146</v>
      </c>
      <c r="B38066" s="1">
        <v>0.580439814814812</v>
      </c>
      <c r="C38066">
        <v>427.38006968676</v>
      </c>
      <c r="D38066">
        <v>186.268341177977</v>
      </c>
      <c r="E38066" s="4">
        <v>10</v>
      </c>
      <c r="F38066">
        <v>14</v>
      </c>
    </row>
    <row r="38067" spans="1:6">
      <c r="A38067">
        <v>146</v>
      </c>
      <c r="B38067" s="1">
        <v>0.580555555555553</v>
      </c>
      <c r="C38067">
        <v>455.326085337819</v>
      </c>
      <c r="D38067">
        <v>178.674315185843</v>
      </c>
      <c r="E38067" s="4">
        <v>10</v>
      </c>
      <c r="F38067">
        <v>15</v>
      </c>
    </row>
    <row r="38068" spans="1:6">
      <c r="A38068">
        <v>146</v>
      </c>
      <c r="B38068" s="1">
        <v>0.580671296296293</v>
      </c>
      <c r="C38068">
        <v>466.833268252961</v>
      </c>
      <c r="D38068">
        <v>178.674315185843</v>
      </c>
      <c r="E38068" s="4">
        <v>10</v>
      </c>
      <c r="F38068">
        <v>15</v>
      </c>
    </row>
    <row r="38069" spans="1:6">
      <c r="A38069">
        <v>146</v>
      </c>
      <c r="B38069" s="1">
        <v>0.580787037037034</v>
      </c>
      <c r="C38069">
        <v>488.203750809653</v>
      </c>
      <c r="D38069">
        <v>181.7119255827</v>
      </c>
      <c r="E38069" s="4">
        <v>10</v>
      </c>
      <c r="F38069">
        <v>15</v>
      </c>
    </row>
    <row r="38070" spans="1:6">
      <c r="A38070">
        <v>146</v>
      </c>
      <c r="B38070" s="1">
        <v>0.580902777777775</v>
      </c>
      <c r="C38070">
        <v>517.793649734303</v>
      </c>
      <c r="D38070">
        <v>180.193120384272</v>
      </c>
      <c r="E38070" s="4">
        <v>10</v>
      </c>
      <c r="F38070">
        <v>15</v>
      </c>
    </row>
    <row r="38071" spans="1:6">
      <c r="A38071">
        <v>146</v>
      </c>
      <c r="B38071" s="1">
        <v>0.581018518518515</v>
      </c>
      <c r="C38071">
        <v>530.944715923037</v>
      </c>
      <c r="D38071">
        <v>181.7119255827</v>
      </c>
      <c r="E38071" s="4">
        <v>10</v>
      </c>
      <c r="F38071">
        <v>15</v>
      </c>
    </row>
    <row r="38072" spans="1:6">
      <c r="A38072">
        <v>146</v>
      </c>
      <c r="B38072" s="1">
        <v>0.581134259259256</v>
      </c>
      <c r="C38072">
        <v>545.739665385363</v>
      </c>
      <c r="D38072">
        <v>189.305951574834</v>
      </c>
      <c r="E38072" s="4">
        <v>10</v>
      </c>
      <c r="F38072">
        <v>15</v>
      </c>
    </row>
    <row r="38073" spans="1:6">
      <c r="A38073">
        <v>146</v>
      </c>
      <c r="B38073" s="1">
        <v>0.581249999999997</v>
      </c>
      <c r="C38073">
        <v>545.739665385363</v>
      </c>
      <c r="D38073">
        <v>216.644445146522</v>
      </c>
      <c r="E38073" s="4">
        <v>10</v>
      </c>
      <c r="F38073">
        <v>15</v>
      </c>
    </row>
    <row r="38074" spans="1:6">
      <c r="A38074">
        <v>146</v>
      </c>
      <c r="B38074" s="1">
        <v>0.581365740740738</v>
      </c>
      <c r="C38074">
        <v>540.808015564588</v>
      </c>
      <c r="D38074">
        <v>227.276081535513</v>
      </c>
      <c r="E38074" s="4">
        <v>10</v>
      </c>
      <c r="F38074">
        <v>15</v>
      </c>
    </row>
    <row r="38075" spans="1:6">
      <c r="A38075">
        <v>146</v>
      </c>
      <c r="B38075" s="1">
        <v>0.581481481481478</v>
      </c>
      <c r="C38075">
        <v>550.671315206138</v>
      </c>
      <c r="D38075">
        <v>248.539354313495</v>
      </c>
      <c r="E38075" s="4">
        <v>10</v>
      </c>
      <c r="F38075">
        <v>15</v>
      </c>
    </row>
    <row r="38076" spans="1:6">
      <c r="A38076">
        <v>146</v>
      </c>
      <c r="B38076" s="1">
        <v>0.581597222222219</v>
      </c>
      <c r="C38076">
        <v>603.275579961072</v>
      </c>
      <c r="D38076">
        <v>272.840237488325</v>
      </c>
      <c r="E38076" s="4">
        <v>10</v>
      </c>
      <c r="F38076">
        <v>15</v>
      </c>
    </row>
    <row r="38077" spans="1:6">
      <c r="A38077">
        <v>146</v>
      </c>
      <c r="B38077" s="1">
        <v>0.58171296296296</v>
      </c>
      <c r="C38077">
        <v>632.865478885723</v>
      </c>
      <c r="D38077">
        <v>280.434263480459</v>
      </c>
      <c r="E38077" s="4">
        <v>10</v>
      </c>
      <c r="F38077">
        <v>16</v>
      </c>
    </row>
    <row r="38078" spans="1:6">
      <c r="A38078">
        <v>146</v>
      </c>
      <c r="B38078" s="1">
        <v>0.581828703703701</v>
      </c>
      <c r="C38078">
        <v>690.401393461433</v>
      </c>
      <c r="D38078">
        <v>284.990679075745</v>
      </c>
      <c r="E38078" s="4">
        <v>10</v>
      </c>
      <c r="F38078">
        <v>16</v>
      </c>
    </row>
    <row r="38079" spans="1:6">
      <c r="A38079">
        <v>146</v>
      </c>
      <c r="B38079" s="1">
        <v>0.581944444444441</v>
      </c>
      <c r="C38079">
        <v>688.757510187841</v>
      </c>
      <c r="D38079">
        <v>265.246211496191</v>
      </c>
      <c r="E38079" s="4">
        <v>10</v>
      </c>
      <c r="F38079">
        <v>16</v>
      </c>
    </row>
    <row r="38080" spans="1:6">
      <c r="A38080">
        <v>146</v>
      </c>
      <c r="B38080" s="1">
        <v>0.582060185185182</v>
      </c>
      <c r="C38080">
        <v>690.401393461433</v>
      </c>
      <c r="D38080">
        <v>233.351302329218</v>
      </c>
      <c r="E38080" s="4">
        <v>10</v>
      </c>
      <c r="F38080">
        <v>16</v>
      </c>
    </row>
    <row r="38081" spans="1:6">
      <c r="A38081">
        <v>146</v>
      </c>
      <c r="B38081" s="1">
        <v>0.582175925925923</v>
      </c>
      <c r="C38081">
        <v>687.113626914249</v>
      </c>
      <c r="D38081">
        <v>210.569224352816</v>
      </c>
      <c r="E38081" s="4">
        <v>10</v>
      </c>
      <c r="F38081">
        <v>16</v>
      </c>
    </row>
    <row r="38082" spans="1:6">
      <c r="A38082">
        <v>146</v>
      </c>
      <c r="B38082" s="1">
        <v>0.582291666666663</v>
      </c>
      <c r="C38082">
        <v>728.210708754042</v>
      </c>
      <c r="D38082">
        <v>177.155509987415</v>
      </c>
      <c r="E38082" s="4">
        <v>10</v>
      </c>
      <c r="F38082">
        <v>16</v>
      </c>
    </row>
    <row r="38083" spans="1:6">
      <c r="A38083">
        <v>146</v>
      </c>
      <c r="B38083" s="1">
        <v>0.582407407407404</v>
      </c>
      <c r="C38083">
        <v>762.732257499468</v>
      </c>
      <c r="D38083">
        <v>181.7119255827</v>
      </c>
      <c r="E38083" s="4">
        <v>10</v>
      </c>
      <c r="F38083">
        <v>16</v>
      </c>
    </row>
    <row r="38084" spans="1:6">
      <c r="A38084">
        <v>146</v>
      </c>
      <c r="B38084" s="1">
        <v>0.582523148148145</v>
      </c>
      <c r="C38084">
        <v>789.034389876935</v>
      </c>
      <c r="D38084">
        <v>189.305951574834</v>
      </c>
      <c r="E38084" s="4">
        <v>10</v>
      </c>
      <c r="F38084">
        <v>17</v>
      </c>
    </row>
    <row r="38085" spans="1:6">
      <c r="A38085">
        <v>146</v>
      </c>
      <c r="B38085" s="1">
        <v>0.582638888888886</v>
      </c>
      <c r="C38085">
        <v>785.746623329751</v>
      </c>
      <c r="D38085">
        <v>216.644445146522</v>
      </c>
      <c r="E38085" s="4">
        <v>10</v>
      </c>
      <c r="F38085">
        <v>17</v>
      </c>
    </row>
    <row r="38086" spans="1:6">
      <c r="A38086">
        <v>146</v>
      </c>
      <c r="B38086" s="1">
        <v>0.582754629629626</v>
      </c>
      <c r="C38086">
        <v>772.595557141017</v>
      </c>
      <c r="D38086">
        <v>254.6145751072</v>
      </c>
      <c r="E38086" s="4">
        <v>10</v>
      </c>
      <c r="F38086">
        <v>17</v>
      </c>
    </row>
    <row r="38087" spans="1:6">
      <c r="A38087">
        <v>146</v>
      </c>
      <c r="B38087" s="1">
        <v>0.582870370370367</v>
      </c>
      <c r="C38087">
        <v>800.541572792076</v>
      </c>
      <c r="D38087">
        <v>257.652185504057</v>
      </c>
      <c r="E38087" s="4">
        <v>10</v>
      </c>
      <c r="F38087">
        <v>18</v>
      </c>
    </row>
    <row r="38088" spans="1:6">
      <c r="A38088">
        <v>146</v>
      </c>
      <c r="B38088" s="1">
        <v>0.582986111111108</v>
      </c>
      <c r="C38088">
        <v>825.199821895952</v>
      </c>
      <c r="D38088">
        <v>260.689795900906</v>
      </c>
      <c r="E38088" s="4">
        <v>10</v>
      </c>
      <c r="F38088">
        <v>18</v>
      </c>
    </row>
    <row r="38089" spans="1:6">
      <c r="A38089">
        <v>146</v>
      </c>
      <c r="B38089" s="1">
        <v>0.583101851851848</v>
      </c>
      <c r="C38089">
        <v>843.282537905461</v>
      </c>
      <c r="D38089">
        <v>254.6145751072</v>
      </c>
      <c r="E38089" s="4">
        <v>10</v>
      </c>
      <c r="F38089">
        <v>19</v>
      </c>
    </row>
    <row r="38090" spans="1:6">
      <c r="A38090">
        <v>146</v>
      </c>
      <c r="B38090" s="1">
        <v>0.583217592592589</v>
      </c>
      <c r="C38090">
        <v>854.789720820603</v>
      </c>
      <c r="D38090">
        <v>247.020549115067</v>
      </c>
      <c r="E38090" s="4">
        <v>10</v>
      </c>
      <c r="F38090">
        <v>19</v>
      </c>
    </row>
    <row r="38091" spans="1:6">
      <c r="A38091">
        <v>146</v>
      </c>
      <c r="B38091" s="1">
        <v>0.58333333333333</v>
      </c>
      <c r="C38091">
        <v>863.009137188561</v>
      </c>
      <c r="D38091">
        <v>234.870107527647</v>
      </c>
      <c r="E38091" s="4">
        <v>10</v>
      </c>
      <c r="F38091">
        <v>19</v>
      </c>
    </row>
    <row r="38092" spans="1:6">
      <c r="A38092">
        <v>146</v>
      </c>
      <c r="B38092" s="1">
        <v>0.583449074074071</v>
      </c>
      <c r="C38092">
        <v>879.447969924478</v>
      </c>
      <c r="D38092">
        <v>234.870107527647</v>
      </c>
      <c r="E38092" s="4">
        <v>10</v>
      </c>
      <c r="F38092">
        <v>19</v>
      </c>
    </row>
    <row r="38093" spans="1:6">
      <c r="A38093">
        <v>146</v>
      </c>
      <c r="B38093" s="1">
        <v>0.583564814814811</v>
      </c>
      <c r="C38093">
        <v>907.393985575538</v>
      </c>
      <c r="D38093">
        <v>242.464133519781</v>
      </c>
      <c r="E38093" s="4">
        <v>10</v>
      </c>
      <c r="F38093">
        <v>20</v>
      </c>
    </row>
    <row r="38094" spans="1:6">
      <c r="A38094">
        <v>146</v>
      </c>
      <c r="B38094" s="1">
        <v>0.583680555555552</v>
      </c>
      <c r="C38094">
        <v>907.393985575538</v>
      </c>
      <c r="D38094">
        <v>280.434263480459</v>
      </c>
      <c r="E38094" s="4">
        <v>10</v>
      </c>
      <c r="F38094">
        <v>20</v>
      </c>
    </row>
    <row r="38095" spans="1:6">
      <c r="A38095">
        <v>146</v>
      </c>
      <c r="B38095" s="1">
        <v>0.583796296296293</v>
      </c>
      <c r="C38095">
        <v>899.174569207579</v>
      </c>
      <c r="D38095">
        <v>310.810367449004</v>
      </c>
      <c r="E38095" s="4">
        <v>10</v>
      </c>
      <c r="F38095">
        <v>20</v>
      </c>
    </row>
    <row r="38096" spans="1:6">
      <c r="A38096">
        <v>146</v>
      </c>
      <c r="B38096" s="1">
        <v>0.583912037037034</v>
      </c>
      <c r="C38096">
        <v>890.95515283962</v>
      </c>
      <c r="D38096">
        <v>315.366783044285</v>
      </c>
      <c r="E38096" s="4">
        <v>10</v>
      </c>
      <c r="F38096">
        <v>21</v>
      </c>
    </row>
    <row r="38097" spans="1:6">
      <c r="A38097">
        <v>146</v>
      </c>
      <c r="B38097" s="1">
        <v>0.584027777777774</v>
      </c>
      <c r="C38097">
        <v>835.063121537502</v>
      </c>
      <c r="D38097">
        <v>303.216341456868</v>
      </c>
      <c r="E38097" s="4">
        <v>10</v>
      </c>
      <c r="F38097">
        <v>21</v>
      </c>
    </row>
    <row r="38098" spans="1:6">
      <c r="A38098">
        <v>146</v>
      </c>
      <c r="B38098" s="1">
        <v>0.584143518518515</v>
      </c>
      <c r="C38098">
        <v>808.760989160035</v>
      </c>
      <c r="D38098">
        <v>321.442003837993</v>
      </c>
      <c r="E38098" s="4">
        <v>10</v>
      </c>
      <c r="F38098">
        <v>22</v>
      </c>
    </row>
    <row r="38099" spans="1:6">
      <c r="A38099">
        <v>146</v>
      </c>
      <c r="B38099" s="1">
        <v>0.584259259259256</v>
      </c>
      <c r="C38099">
        <v>792.322156424117</v>
      </c>
      <c r="D38099">
        <v>321.442003837993</v>
      </c>
      <c r="E38099" s="4">
        <v>10</v>
      </c>
      <c r="F38099">
        <v>22</v>
      </c>
    </row>
    <row r="38100" spans="1:6">
      <c r="A38100">
        <v>146</v>
      </c>
      <c r="B38100" s="1">
        <v>0.584374999999996</v>
      </c>
      <c r="C38100">
        <v>775.883323688201</v>
      </c>
      <c r="D38100">
        <v>330.554835028556</v>
      </c>
      <c r="E38100" s="4">
        <v>10</v>
      </c>
      <c r="F38100">
        <v>22</v>
      </c>
    </row>
    <row r="38101" spans="1:6">
      <c r="A38101">
        <v>146</v>
      </c>
      <c r="B38101" s="1">
        <v>0.584490740740737</v>
      </c>
      <c r="C38101">
        <v>764.376140773059</v>
      </c>
      <c r="D38101">
        <v>354.85571820339</v>
      </c>
      <c r="E38101" s="4">
        <v>10</v>
      </c>
      <c r="F38101">
        <v>22</v>
      </c>
    </row>
    <row r="38102" spans="1:6">
      <c r="A38102">
        <v>146</v>
      </c>
      <c r="B38102" s="1">
        <v>0.584606481481478</v>
      </c>
      <c r="C38102">
        <v>751.225074584325</v>
      </c>
      <c r="D38102">
        <v>382.194211775078</v>
      </c>
      <c r="E38102" s="4">
        <v>10</v>
      </c>
      <c r="F38102">
        <v>22</v>
      </c>
    </row>
    <row r="38103" spans="1:6">
      <c r="A38103">
        <v>146</v>
      </c>
      <c r="B38103" s="1">
        <v>0.584722222222219</v>
      </c>
      <c r="C38103">
        <v>779.171090235385</v>
      </c>
      <c r="D38103">
        <v>386.750627370359</v>
      </c>
      <c r="E38103" s="4">
        <v>10</v>
      </c>
      <c r="F38103">
        <v>22</v>
      </c>
    </row>
    <row r="38104" spans="1:6">
      <c r="A38104">
        <v>146</v>
      </c>
      <c r="B38104" s="1">
        <v>0.584837962962959</v>
      </c>
      <c r="C38104">
        <v>795.609922971301</v>
      </c>
      <c r="D38104">
        <v>389.788237767214</v>
      </c>
      <c r="E38104" s="4">
        <v>10</v>
      </c>
      <c r="F38104">
        <v>22</v>
      </c>
    </row>
    <row r="38105" spans="1:6">
      <c r="A38105">
        <v>146</v>
      </c>
      <c r="B38105" s="1">
        <v>0.5849537037037</v>
      </c>
      <c r="C38105">
        <v>797.253806244893</v>
      </c>
      <c r="D38105">
        <v>392.825848164068</v>
      </c>
      <c r="E38105" s="4">
        <v>10</v>
      </c>
      <c r="F38105">
        <v>22</v>
      </c>
    </row>
    <row r="38106" spans="1:6">
      <c r="A38106">
        <v>146</v>
      </c>
      <c r="B38106" s="1">
        <v>0.585069444444441</v>
      </c>
      <c r="C38106">
        <v>797.253806244893</v>
      </c>
      <c r="D38106">
        <v>412.570315743621</v>
      </c>
      <c r="E38106" s="4">
        <v>10</v>
      </c>
      <c r="F38106">
        <v>22</v>
      </c>
    </row>
    <row r="38107" spans="1:6">
      <c r="A38107">
        <v>146</v>
      </c>
      <c r="B38107" s="1">
        <v>0.585185185185181</v>
      </c>
      <c r="C38107">
        <v>800.541572792076</v>
      </c>
      <c r="D38107">
        <v>423.20195213261</v>
      </c>
      <c r="E38107" s="4">
        <v>10</v>
      </c>
      <c r="F38107">
        <v>22</v>
      </c>
    </row>
    <row r="38108" spans="1:6">
      <c r="A38108">
        <v>146</v>
      </c>
      <c r="B38108" s="1">
        <v>0.585300925925922</v>
      </c>
      <c r="C38108">
        <v>816.980405527993</v>
      </c>
      <c r="D38108">
        <v>439.908809315308</v>
      </c>
      <c r="E38108" s="4">
        <v>10</v>
      </c>
      <c r="F38108">
        <v>22</v>
      </c>
    </row>
    <row r="38109" spans="1:6">
      <c r="A38109">
        <v>146</v>
      </c>
      <c r="B38109" s="1">
        <v>0.585416666666663</v>
      </c>
      <c r="C38109">
        <v>826.843705169544</v>
      </c>
      <c r="D38109">
        <v>455.09686129958</v>
      </c>
      <c r="E38109" s="4">
        <v>10</v>
      </c>
      <c r="F38109">
        <v>22</v>
      </c>
    </row>
    <row r="38110" spans="1:6">
      <c r="A38110">
        <v>146</v>
      </c>
      <c r="B38110" s="1">
        <v>0.585532407407404</v>
      </c>
      <c r="C38110">
        <v>816.980405527993</v>
      </c>
      <c r="D38110">
        <v>470.284913283851</v>
      </c>
      <c r="E38110" s="4">
        <v>10</v>
      </c>
      <c r="F38110">
        <v>22</v>
      </c>
    </row>
    <row r="38111" spans="1:6">
      <c r="A38111">
        <v>146</v>
      </c>
      <c r="B38111" s="1">
        <v>0.585648148148144</v>
      </c>
      <c r="C38111">
        <v>833.419238263911</v>
      </c>
      <c r="D38111">
        <v>461.172082093288</v>
      </c>
      <c r="E38111" s="4">
        <v>10</v>
      </c>
      <c r="F38111">
        <v>22</v>
      </c>
    </row>
    <row r="38112" spans="1:6">
      <c r="A38112">
        <v>146</v>
      </c>
      <c r="B38112" s="1">
        <v>0.585763888888885</v>
      </c>
      <c r="C38112">
        <v>858.077487367786</v>
      </c>
      <c r="D38112">
        <v>458.134471696434</v>
      </c>
      <c r="E38112" s="4">
        <v>10</v>
      </c>
      <c r="F38112">
        <v>22</v>
      </c>
    </row>
    <row r="38113" spans="1:6">
      <c r="A38113">
        <v>146</v>
      </c>
      <c r="B38113" s="1">
        <v>0.585879629629626</v>
      </c>
      <c r="C38113">
        <v>846.570304452644</v>
      </c>
      <c r="D38113">
        <v>483.954160069695</v>
      </c>
      <c r="E38113" s="4">
        <v>10</v>
      </c>
      <c r="F38113">
        <v>22</v>
      </c>
    </row>
    <row r="38114" spans="1:6">
      <c r="A38114">
        <v>146</v>
      </c>
      <c r="B38114" s="1">
        <v>0.585995370370367</v>
      </c>
      <c r="C38114">
        <v>843.282537905461</v>
      </c>
      <c r="D38114">
        <v>514.330264038237</v>
      </c>
      <c r="E38114" s="4">
        <v>10</v>
      </c>
      <c r="F38114">
        <v>22</v>
      </c>
    </row>
    <row r="38115" spans="1:6">
      <c r="A38115">
        <v>146</v>
      </c>
      <c r="B38115" s="1">
        <v>0.586111111111107</v>
      </c>
      <c r="C38115">
        <v>869.584670282928</v>
      </c>
      <c r="D38115">
        <v>520.405484831946</v>
      </c>
      <c r="E38115" s="4">
        <v>10</v>
      </c>
      <c r="F38115">
        <v>22</v>
      </c>
    </row>
    <row r="38116" spans="1:6">
      <c r="A38116">
        <v>146</v>
      </c>
      <c r="B38116" s="1">
        <v>0.586226851851848</v>
      </c>
      <c r="C38116">
        <v>895.886802660395</v>
      </c>
      <c r="D38116">
        <v>527.999510824081</v>
      </c>
      <c r="E38116" s="4">
        <v>10</v>
      </c>
      <c r="F38116">
        <v>22</v>
      </c>
    </row>
    <row r="38117" spans="1:6">
      <c r="A38117">
        <v>146</v>
      </c>
      <c r="B38117" s="1">
        <v>0.586342592592589</v>
      </c>
      <c r="C38117">
        <v>895.886802660395</v>
      </c>
      <c r="D38117">
        <v>538.631147213071</v>
      </c>
      <c r="E38117" s="4">
        <v>10</v>
      </c>
      <c r="F38117">
        <v>22</v>
      </c>
    </row>
    <row r="38118" spans="1:6">
      <c r="A38118">
        <v>146</v>
      </c>
      <c r="B38118" s="1">
        <v>0.586458333333329</v>
      </c>
      <c r="C38118">
        <v>895.886802660395</v>
      </c>
      <c r="D38118">
        <v>572.044861578468</v>
      </c>
      <c r="E38118" s="4">
        <v>10</v>
      </c>
      <c r="F38118">
        <v>22</v>
      </c>
    </row>
    <row r="38119" spans="1:6">
      <c r="A38119">
        <v>146</v>
      </c>
      <c r="B38119" s="1">
        <v>0.58657407407407</v>
      </c>
      <c r="C38119">
        <v>879.447969924478</v>
      </c>
      <c r="D38119">
        <v>587.232913562739</v>
      </c>
      <c r="E38119" s="4">
        <v>10</v>
      </c>
      <c r="F38119">
        <v>22</v>
      </c>
    </row>
    <row r="38120" spans="1:6">
      <c r="A38120">
        <v>146</v>
      </c>
      <c r="B38120" s="1">
        <v>0.586689814814811</v>
      </c>
      <c r="C38120">
        <v>820.268172075177</v>
      </c>
      <c r="D38120">
        <v>626.721848721844</v>
      </c>
      <c r="E38120" s="4">
        <v>10</v>
      </c>
      <c r="F38120">
        <v>22</v>
      </c>
    </row>
    <row r="38121" spans="1:6">
      <c r="A38121">
        <v>146</v>
      </c>
      <c r="B38121" s="1">
        <v>0.586805555555552</v>
      </c>
      <c r="C38121">
        <v>836.707004811094</v>
      </c>
      <c r="D38121">
        <v>622.165433126563</v>
      </c>
      <c r="E38121" s="4">
        <v>10</v>
      </c>
      <c r="F38121">
        <v>22</v>
      </c>
    </row>
    <row r="38122" spans="1:6">
      <c r="A38122">
        <v>146</v>
      </c>
      <c r="B38122" s="1">
        <v>0.586921296296292</v>
      </c>
      <c r="C38122">
        <v>877.804086650887</v>
      </c>
      <c r="D38122">
        <v>613.052601936</v>
      </c>
      <c r="E38122" s="4">
        <v>10</v>
      </c>
      <c r="F38122">
        <v>22</v>
      </c>
    </row>
    <row r="38123" spans="1:6">
      <c r="A38123">
        <v>146</v>
      </c>
      <c r="B38123" s="1">
        <v>0.587037037037033</v>
      </c>
      <c r="C38123">
        <v>910.68175212272</v>
      </c>
      <c r="D38123">
        <v>626.721848721844</v>
      </c>
      <c r="E38123" s="4">
        <v>10</v>
      </c>
      <c r="F38123">
        <v>22</v>
      </c>
    </row>
    <row r="38124" spans="1:6">
      <c r="A38124">
        <v>146</v>
      </c>
      <c r="B38124" s="1">
        <v>0.587152777777774</v>
      </c>
      <c r="C38124">
        <v>904.106219028354</v>
      </c>
      <c r="D38124">
        <v>666.210783880949</v>
      </c>
      <c r="E38124" s="4">
        <v>10</v>
      </c>
      <c r="F38124">
        <v>22</v>
      </c>
    </row>
    <row r="38125" spans="1:6">
      <c r="A38125">
        <v>146</v>
      </c>
      <c r="B38125" s="1">
        <v>0.587268518518514</v>
      </c>
      <c r="C38125">
        <v>858.077487367786</v>
      </c>
      <c r="D38125">
        <v>711.774939833763</v>
      </c>
      <c r="E38125" s="4">
        <v>10</v>
      </c>
      <c r="F38125">
        <v>22</v>
      </c>
    </row>
    <row r="38126" spans="1:6">
      <c r="A38126">
        <v>146</v>
      </c>
      <c r="B38126" s="1">
        <v>0.587384259259255</v>
      </c>
      <c r="C38126">
        <v>820.268172075177</v>
      </c>
      <c r="D38126">
        <v>696.586887849491</v>
      </c>
      <c r="E38126" s="4">
        <v>10</v>
      </c>
      <c r="F38126">
        <v>22</v>
      </c>
    </row>
    <row r="38127" spans="1:6">
      <c r="A38127">
        <v>146</v>
      </c>
      <c r="B38127" s="1">
        <v>0.587499999999996</v>
      </c>
      <c r="C38127">
        <v>813.69263898081</v>
      </c>
      <c r="D38127">
        <v>731.519407413315</v>
      </c>
      <c r="E38127" s="4">
        <v>10</v>
      </c>
      <c r="F38127">
        <v>22</v>
      </c>
    </row>
    <row r="38128" spans="1:6">
      <c r="A38128">
        <v>146</v>
      </c>
      <c r="B38128" s="1">
        <v>0.587615740740737</v>
      </c>
      <c r="C38128">
        <v>818.624288801585</v>
      </c>
      <c r="D38128">
        <v>781.63997896141</v>
      </c>
      <c r="E38128" s="4">
        <v>10</v>
      </c>
      <c r="F38128">
        <v>22</v>
      </c>
    </row>
    <row r="38129" spans="1:6">
      <c r="A38129">
        <v>146</v>
      </c>
      <c r="B38129" s="1">
        <v>0.587731481481477</v>
      </c>
      <c r="C38129">
        <v>770.951673867425</v>
      </c>
      <c r="D38129">
        <v>819.610108922087</v>
      </c>
      <c r="E38129" s="4">
        <v>10</v>
      </c>
      <c r="F38129">
        <v>23</v>
      </c>
    </row>
    <row r="38130" spans="1:6">
      <c r="A38130">
        <v>146</v>
      </c>
      <c r="B38130" s="1">
        <v>0.587847222222218</v>
      </c>
      <c r="C38130">
        <v>715.059642565308</v>
      </c>
      <c r="D38130">
        <v>812.016082929952</v>
      </c>
      <c r="E38130" s="4">
        <v>10</v>
      </c>
      <c r="F38130">
        <v>23</v>
      </c>
    </row>
    <row r="38131" spans="1:6">
      <c r="A38131">
        <v>146</v>
      </c>
      <c r="B38131" s="1">
        <v>0.587962962962959</v>
      </c>
      <c r="C38131">
        <v>677.250327272698</v>
      </c>
      <c r="D38131">
        <v>789.234004953546</v>
      </c>
      <c r="E38131" s="4">
        <v>10</v>
      </c>
      <c r="F38131">
        <v>24</v>
      </c>
    </row>
    <row r="38132" spans="1:6">
      <c r="A38132">
        <v>146</v>
      </c>
      <c r="B38132" s="1">
        <v>0.5880787037037</v>
      </c>
      <c r="C38132">
        <v>710.127992744533</v>
      </c>
      <c r="D38132">
        <v>743.669849000732</v>
      </c>
      <c r="E38132" s="4">
        <v>10</v>
      </c>
      <c r="F38132">
        <v>24</v>
      </c>
    </row>
    <row r="38133" spans="1:6">
      <c r="A38133">
        <v>146</v>
      </c>
      <c r="B38133" s="1">
        <v>0.58819444444444</v>
      </c>
      <c r="C38133">
        <v>693.689160008616</v>
      </c>
      <c r="D38133">
        <v>717.850160627471</v>
      </c>
      <c r="E38133" s="4">
        <v>3</v>
      </c>
      <c r="F38133">
        <v>24</v>
      </c>
    </row>
    <row r="38134" spans="1:6">
      <c r="A38134">
        <v>146</v>
      </c>
      <c r="B38134" s="1">
        <v>0.588229166666662</v>
      </c>
      <c r="C38134">
        <v>701.908576376574</v>
      </c>
      <c r="D38134">
        <v>682.917641063647</v>
      </c>
      <c r="E38134" s="4"/>
      <c r="F38134">
        <v>24</v>
      </c>
    </row>
    <row r="38135" spans="1:6">
      <c r="A38135">
        <v>147</v>
      </c>
      <c r="B38135" s="1">
        <v>0.631944444444444</v>
      </c>
      <c r="C38135">
        <v>296.137709732789</v>
      </c>
      <c r="D38135">
        <v>628.73332766973</v>
      </c>
      <c r="E38135" s="4">
        <v>10</v>
      </c>
      <c r="F38135">
        <v>1</v>
      </c>
    </row>
    <row r="38136" spans="1:6">
      <c r="A38136">
        <v>147</v>
      </c>
      <c r="B38136" s="1">
        <v>0.632060185185185</v>
      </c>
      <c r="C38136">
        <v>283.496298461216</v>
      </c>
      <c r="D38136">
        <v>637.075873928144</v>
      </c>
      <c r="E38136" s="4">
        <v>10</v>
      </c>
      <c r="F38136">
        <v>1</v>
      </c>
    </row>
    <row r="38137" spans="1:6">
      <c r="A38137">
        <v>147</v>
      </c>
      <c r="B38137" s="1">
        <v>0.632175925925925</v>
      </c>
      <c r="C38137">
        <v>261.825307709947</v>
      </c>
      <c r="D38137">
        <v>642.081401683193</v>
      </c>
      <c r="E38137" s="4">
        <v>10</v>
      </c>
      <c r="F38137">
        <v>1</v>
      </c>
    </row>
    <row r="38138" spans="1:6">
      <c r="A38138">
        <v>147</v>
      </c>
      <c r="B38138" s="1">
        <v>0.632291666666666</v>
      </c>
      <c r="C38138">
        <v>261.825307709947</v>
      </c>
      <c r="D38138">
        <v>642.081401683193</v>
      </c>
      <c r="E38138" s="4">
        <v>10</v>
      </c>
      <c r="F38138">
        <v>1</v>
      </c>
    </row>
    <row r="38139" spans="1:6">
      <c r="A38139">
        <v>147</v>
      </c>
      <c r="B38139" s="1">
        <v>0.632407407407407</v>
      </c>
      <c r="C38139">
        <v>234.736569270862</v>
      </c>
      <c r="D38139">
        <v>645.418420186558</v>
      </c>
      <c r="E38139" s="4">
        <v>10</v>
      </c>
      <c r="F38139">
        <v>1</v>
      </c>
    </row>
    <row r="38140" spans="1:6">
      <c r="A38140">
        <v>147</v>
      </c>
      <c r="B38140" s="1">
        <v>0.632523148148148</v>
      </c>
      <c r="C38140">
        <v>222.095157999288</v>
      </c>
      <c r="D38140">
        <v>645.418420186558</v>
      </c>
      <c r="E38140" s="4">
        <v>10</v>
      </c>
      <c r="F38140">
        <v>1</v>
      </c>
    </row>
    <row r="38141" spans="1:6">
      <c r="A38141">
        <v>147</v>
      </c>
      <c r="B38141" s="1">
        <v>0.632638888888888</v>
      </c>
      <c r="C38141">
        <v>207.647830831776</v>
      </c>
      <c r="D38141">
        <v>645.418420186558</v>
      </c>
      <c r="E38141" s="4">
        <v>10</v>
      </c>
      <c r="F38141">
        <v>1</v>
      </c>
    </row>
    <row r="38142" spans="1:6">
      <c r="A38142">
        <v>147</v>
      </c>
      <c r="B38142" s="1">
        <v>0.632754629629629</v>
      </c>
      <c r="C38142">
        <v>202.230083143959</v>
      </c>
      <c r="D38142">
        <v>645.418420186558</v>
      </c>
      <c r="E38142" s="4">
        <v>10</v>
      </c>
      <c r="F38142">
        <v>1</v>
      </c>
    </row>
    <row r="38143" spans="1:6">
      <c r="A38143">
        <v>147</v>
      </c>
      <c r="B38143" s="1">
        <v>0.63287037037037</v>
      </c>
      <c r="C38143">
        <v>202.230083143959</v>
      </c>
      <c r="D38143">
        <v>658.766494200021</v>
      </c>
      <c r="E38143" s="4">
        <v>10</v>
      </c>
      <c r="F38143">
        <v>1</v>
      </c>
    </row>
    <row r="38144" spans="1:6">
      <c r="A38144">
        <v>147</v>
      </c>
      <c r="B38144" s="1">
        <v>0.63298611111111</v>
      </c>
      <c r="C38144">
        <v>211.259662623655</v>
      </c>
      <c r="D38144">
        <v>662.103512703386</v>
      </c>
      <c r="E38144" s="4">
        <v>10</v>
      </c>
      <c r="F38144">
        <v>1</v>
      </c>
    </row>
    <row r="38145" spans="1:6">
      <c r="A38145">
        <v>147</v>
      </c>
      <c r="B38145" s="1">
        <v>0.633101851851851</v>
      </c>
      <c r="C38145">
        <v>220.289242103349</v>
      </c>
      <c r="D38145">
        <v>675.451586716849</v>
      </c>
      <c r="E38145" s="4">
        <v>10</v>
      </c>
      <c r="F38145">
        <v>1</v>
      </c>
    </row>
    <row r="38146" spans="1:6">
      <c r="A38146">
        <v>147</v>
      </c>
      <c r="B38146" s="1">
        <v>0.633217592592592</v>
      </c>
      <c r="C38146">
        <v>238.34840106274</v>
      </c>
      <c r="D38146">
        <v>678.788605220214</v>
      </c>
      <c r="E38146" s="4">
        <v>10</v>
      </c>
      <c r="F38146">
        <v>1</v>
      </c>
    </row>
    <row r="38147" spans="1:6">
      <c r="A38147">
        <v>147</v>
      </c>
      <c r="B38147" s="1">
        <v>0.633333333333333</v>
      </c>
      <c r="C38147">
        <v>252.795728230253</v>
      </c>
      <c r="D38147">
        <v>682.12562372358</v>
      </c>
      <c r="E38147" s="4">
        <v>10</v>
      </c>
      <c r="F38147">
        <v>1</v>
      </c>
    </row>
    <row r="38148" spans="1:6">
      <c r="A38148">
        <v>147</v>
      </c>
      <c r="B38148" s="1">
        <v>0.633449074074073</v>
      </c>
      <c r="C38148">
        <v>261.825307709947</v>
      </c>
      <c r="D38148">
        <v>693.805188485359</v>
      </c>
      <c r="E38148" s="4">
        <v>10</v>
      </c>
      <c r="F38148">
        <v>1</v>
      </c>
    </row>
    <row r="38149" spans="1:6">
      <c r="A38149">
        <v>147</v>
      </c>
      <c r="B38149" s="1">
        <v>0.633564814814814</v>
      </c>
      <c r="C38149">
        <v>256.40756002213</v>
      </c>
      <c r="D38149">
        <v>698.810716240408</v>
      </c>
      <c r="E38149" s="4">
        <v>10</v>
      </c>
      <c r="F38149">
        <v>1</v>
      </c>
    </row>
    <row r="38150" spans="1:6">
      <c r="A38150">
        <v>147</v>
      </c>
      <c r="B38150" s="1">
        <v>0.633680555555555</v>
      </c>
      <c r="C38150">
        <v>267.243055397765</v>
      </c>
      <c r="D38150">
        <v>712.15879025387</v>
      </c>
      <c r="E38150" s="4">
        <v>10</v>
      </c>
      <c r="F38150">
        <v>1</v>
      </c>
    </row>
    <row r="38151" spans="1:6">
      <c r="A38151">
        <v>147</v>
      </c>
      <c r="B38151" s="1">
        <v>0.633796296296296</v>
      </c>
      <c r="C38151">
        <v>267.243055397765</v>
      </c>
      <c r="D38151">
        <v>720.501336512283</v>
      </c>
      <c r="E38151" s="4">
        <v>10</v>
      </c>
      <c r="F38151">
        <v>1</v>
      </c>
    </row>
    <row r="38152" spans="1:6">
      <c r="A38152">
        <v>147</v>
      </c>
      <c r="B38152" s="1">
        <v>0.633912037037036</v>
      </c>
      <c r="C38152">
        <v>274.466718981521</v>
      </c>
      <c r="D38152">
        <v>727.175373519015</v>
      </c>
      <c r="E38152" s="4">
        <v>10</v>
      </c>
      <c r="F38152">
        <v>1</v>
      </c>
    </row>
    <row r="38153" spans="1:6">
      <c r="A38153">
        <v>147</v>
      </c>
      <c r="B38153" s="1">
        <v>0.634027777777777</v>
      </c>
      <c r="C38153">
        <v>288.914046149033</v>
      </c>
      <c r="D38153">
        <v>750.534503042574</v>
      </c>
      <c r="E38153" s="4">
        <v>10</v>
      </c>
      <c r="F38153">
        <v>2</v>
      </c>
    </row>
    <row r="38154" spans="1:6">
      <c r="A38154">
        <v>147</v>
      </c>
      <c r="B38154" s="1">
        <v>0.634143518518518</v>
      </c>
      <c r="C38154">
        <v>276.272634877459</v>
      </c>
      <c r="D38154">
        <v>760.545558552671</v>
      </c>
      <c r="E38154" s="4">
        <v>10</v>
      </c>
      <c r="F38154">
        <v>2</v>
      </c>
    </row>
    <row r="38155" spans="1:6">
      <c r="A38155">
        <v>147</v>
      </c>
      <c r="B38155" s="1">
        <v>0.634259259259258</v>
      </c>
      <c r="C38155">
        <v>249.183896438374</v>
      </c>
      <c r="D38155">
        <v>760.545558552671</v>
      </c>
      <c r="E38155" s="4">
        <v>10</v>
      </c>
      <c r="F38155">
        <v>2</v>
      </c>
    </row>
    <row r="38156" spans="1:6">
      <c r="A38156">
        <v>147</v>
      </c>
      <c r="B38156" s="1">
        <v>0.634374999999999</v>
      </c>
      <c r="C38156">
        <v>223.901073895228</v>
      </c>
      <c r="D38156">
        <v>757.208540049305</v>
      </c>
      <c r="E38156" s="4">
        <v>10</v>
      </c>
      <c r="F38156">
        <v>2</v>
      </c>
    </row>
    <row r="38157" spans="1:6">
      <c r="A38157">
        <v>147</v>
      </c>
      <c r="B38157" s="1">
        <v>0.63449074074074</v>
      </c>
      <c r="C38157">
        <v>214.871494415532</v>
      </c>
      <c r="D38157">
        <v>753.87152154594</v>
      </c>
      <c r="E38157" s="4">
        <v>10</v>
      </c>
      <c r="F38157">
        <v>2</v>
      </c>
    </row>
    <row r="38158" spans="1:6">
      <c r="A38158">
        <v>147</v>
      </c>
      <c r="B38158" s="1">
        <v>0.634606481481481</v>
      </c>
      <c r="C38158">
        <v>202.230083143959</v>
      </c>
      <c r="D38158">
        <v>753.87152154594</v>
      </c>
      <c r="E38158" s="4">
        <v>10</v>
      </c>
      <c r="F38158">
        <v>2</v>
      </c>
    </row>
    <row r="38159" spans="1:6">
      <c r="A38159">
        <v>147</v>
      </c>
      <c r="B38159" s="1">
        <v>0.634722222222221</v>
      </c>
      <c r="C38159">
        <v>149.858522161728</v>
      </c>
      <c r="D38159">
        <v>758.877049300988</v>
      </c>
      <c r="E38159" s="4">
        <v>10</v>
      </c>
      <c r="F38159">
        <v>2</v>
      </c>
    </row>
    <row r="38160" spans="1:6">
      <c r="A38160">
        <v>147</v>
      </c>
      <c r="B38160" s="1">
        <v>0.634837962962962</v>
      </c>
      <c r="C38160">
        <v>185.976840080508</v>
      </c>
      <c r="D38160">
        <v>765.55108630772</v>
      </c>
      <c r="E38160" s="4">
        <v>10</v>
      </c>
      <c r="F38160">
        <v>2</v>
      </c>
    </row>
    <row r="38161" spans="1:6">
      <c r="A38161">
        <v>147</v>
      </c>
      <c r="B38161" s="1">
        <v>0.634953703703703</v>
      </c>
      <c r="C38161">
        <v>157.082185745484</v>
      </c>
      <c r="D38161">
        <v>765.55108630772</v>
      </c>
      <c r="E38161" s="4">
        <v>10</v>
      </c>
      <c r="F38161">
        <v>2</v>
      </c>
    </row>
    <row r="38162" spans="1:6">
      <c r="A38162">
        <v>147</v>
      </c>
      <c r="B38162" s="1">
        <v>0.635069444444443</v>
      </c>
      <c r="C38162">
        <v>131.799363202337</v>
      </c>
      <c r="D38162">
        <v>778.899160321182</v>
      </c>
      <c r="E38162" s="4">
        <v>10</v>
      </c>
      <c r="F38162">
        <v>2</v>
      </c>
    </row>
    <row r="38163" spans="1:6">
      <c r="A38163">
        <v>147</v>
      </c>
      <c r="B38163" s="1">
        <v>0.635185185185184</v>
      </c>
      <c r="C38163">
        <v>131.799363202337</v>
      </c>
      <c r="D38163">
        <v>778.899160321182</v>
      </c>
      <c r="E38163" s="4">
        <v>10</v>
      </c>
      <c r="F38163">
        <v>2</v>
      </c>
    </row>
    <row r="38164" spans="1:6">
      <c r="A38164">
        <v>147</v>
      </c>
      <c r="B38164" s="1">
        <v>0.635300925925925</v>
      </c>
      <c r="C38164">
        <v>124.575699618581</v>
      </c>
      <c r="D38164">
        <v>778.899160321182</v>
      </c>
      <c r="E38164" s="4">
        <v>10</v>
      </c>
      <c r="F38164">
        <v>3</v>
      </c>
    </row>
    <row r="38165" spans="1:6">
      <c r="A38165">
        <v>147</v>
      </c>
      <c r="B38165" s="1">
        <v>0.635416666666666</v>
      </c>
      <c r="C38165">
        <v>111.934288347007</v>
      </c>
      <c r="D38165">
        <v>777.230651069499</v>
      </c>
      <c r="E38165" s="4">
        <v>10</v>
      </c>
      <c r="F38165">
        <v>3</v>
      </c>
    </row>
    <row r="38166" spans="1:6">
      <c r="A38166">
        <v>147</v>
      </c>
      <c r="B38166" s="1">
        <v>0.635532407407406</v>
      </c>
      <c r="C38166">
        <v>102.904708867313</v>
      </c>
      <c r="D38166">
        <v>775.562141817816</v>
      </c>
      <c r="E38166" s="4">
        <v>10</v>
      </c>
      <c r="F38166">
        <v>3</v>
      </c>
    </row>
    <row r="38167" spans="1:6">
      <c r="A38167">
        <v>147</v>
      </c>
      <c r="B38167" s="1">
        <v>0.635648148148147</v>
      </c>
      <c r="C38167">
        <v>66.7863909485318</v>
      </c>
      <c r="D38167">
        <v>770.556614062767</v>
      </c>
      <c r="E38167" s="4">
        <v>10</v>
      </c>
      <c r="F38167">
        <v>3</v>
      </c>
    </row>
    <row r="38168" spans="1:6">
      <c r="A38168">
        <v>147</v>
      </c>
      <c r="B38168" s="1">
        <v>0.635763888888888</v>
      </c>
      <c r="C38168">
        <v>84.8455499079222</v>
      </c>
      <c r="D38168">
        <v>753.87152154594</v>
      </c>
      <c r="E38168" s="4">
        <v>10</v>
      </c>
      <c r="F38168">
        <v>3</v>
      </c>
    </row>
    <row r="38169" spans="1:6">
      <c r="A38169">
        <v>147</v>
      </c>
      <c r="B38169" s="1">
        <v>0.635879629629629</v>
      </c>
      <c r="C38169">
        <v>97.4869611794954</v>
      </c>
      <c r="D38169">
        <v>753.87152154594</v>
      </c>
      <c r="E38169" s="4">
        <v>10</v>
      </c>
      <c r="F38169">
        <v>3</v>
      </c>
    </row>
    <row r="38170" spans="1:6">
      <c r="A38170">
        <v>147</v>
      </c>
      <c r="B38170" s="1">
        <v>0.635995370370369</v>
      </c>
      <c r="C38170">
        <v>106.516540659191</v>
      </c>
      <c r="D38170">
        <v>753.87152154594</v>
      </c>
      <c r="E38170" s="4">
        <v>10</v>
      </c>
      <c r="F38170">
        <v>3</v>
      </c>
    </row>
    <row r="38171" spans="1:6">
      <c r="A38171">
        <v>147</v>
      </c>
      <c r="B38171" s="1">
        <v>0.63611111111111</v>
      </c>
      <c r="C38171">
        <v>117.352036034825</v>
      </c>
      <c r="D38171">
        <v>753.87152154594</v>
      </c>
      <c r="E38171" s="4">
        <v>10</v>
      </c>
      <c r="F38171">
        <v>3</v>
      </c>
    </row>
    <row r="38172" spans="1:6">
      <c r="A38172">
        <v>147</v>
      </c>
      <c r="B38172" s="1">
        <v>0.636226851851851</v>
      </c>
      <c r="C38172">
        <v>117.352036034825</v>
      </c>
      <c r="D38172">
        <v>737.186429029112</v>
      </c>
      <c r="E38172" s="4">
        <v>10</v>
      </c>
      <c r="F38172">
        <v>3</v>
      </c>
    </row>
    <row r="38173" spans="1:6">
      <c r="A38173">
        <v>147</v>
      </c>
      <c r="B38173" s="1">
        <v>0.636342592592591</v>
      </c>
      <c r="C38173">
        <v>111.934288347007</v>
      </c>
      <c r="D38173">
        <v>712.15879025387</v>
      </c>
      <c r="E38173" s="4">
        <v>10</v>
      </c>
      <c r="F38173">
        <v>3</v>
      </c>
    </row>
    <row r="38174" spans="1:6">
      <c r="A38174">
        <v>147</v>
      </c>
      <c r="B38174" s="1">
        <v>0.636458333333332</v>
      </c>
      <c r="C38174">
        <v>111.934288347007</v>
      </c>
      <c r="D38174">
        <v>712.15879025387</v>
      </c>
      <c r="E38174" s="4">
        <v>10</v>
      </c>
      <c r="F38174">
        <v>3</v>
      </c>
    </row>
    <row r="38175" spans="1:6">
      <c r="A38175">
        <v>147</v>
      </c>
      <c r="B38175" s="1">
        <v>0.636574074074073</v>
      </c>
      <c r="C38175">
        <v>88.4573816998004</v>
      </c>
      <c r="D38175">
        <v>702.147734743773</v>
      </c>
      <c r="E38175" s="4">
        <v>10</v>
      </c>
      <c r="F38175">
        <v>3</v>
      </c>
    </row>
    <row r="38176" spans="1:6">
      <c r="A38176">
        <v>147</v>
      </c>
      <c r="B38176" s="1">
        <v>0.636689814814814</v>
      </c>
      <c r="C38176">
        <v>93.8751293876179</v>
      </c>
      <c r="D38176">
        <v>665.440531206752</v>
      </c>
      <c r="E38176" s="4">
        <v>10</v>
      </c>
      <c r="F38176">
        <v>3</v>
      </c>
    </row>
    <row r="38177" spans="1:6">
      <c r="A38177">
        <v>147</v>
      </c>
      <c r="B38177" s="1">
        <v>0.636805555555554</v>
      </c>
      <c r="C38177">
        <v>75.8159704282271</v>
      </c>
      <c r="D38177">
        <v>667.109040458434</v>
      </c>
      <c r="E38177" s="4">
        <v>10</v>
      </c>
      <c r="F38177">
        <v>3</v>
      </c>
    </row>
    <row r="38178" spans="1:6">
      <c r="A38178">
        <v>147</v>
      </c>
      <c r="B38178" s="1">
        <v>0.636921296296295</v>
      </c>
      <c r="C38178">
        <v>75.8159704282271</v>
      </c>
      <c r="D38178">
        <v>675.451586716849</v>
      </c>
      <c r="E38178" s="4">
        <v>10</v>
      </c>
      <c r="F38178">
        <v>3</v>
      </c>
    </row>
    <row r="38179" spans="1:6">
      <c r="A38179">
        <v>147</v>
      </c>
      <c r="B38179" s="1">
        <v>0.637037037037036</v>
      </c>
      <c r="C38179">
        <v>75.8159704282271</v>
      </c>
      <c r="D38179">
        <v>695.473697737042</v>
      </c>
      <c r="E38179" s="4">
        <v>10</v>
      </c>
      <c r="F38179">
        <v>3</v>
      </c>
    </row>
    <row r="38180" spans="1:6">
      <c r="A38180">
        <v>147</v>
      </c>
      <c r="B38180" s="1">
        <v>0.637152777777776</v>
      </c>
      <c r="C38180">
        <v>77.6218863241662</v>
      </c>
      <c r="D38180">
        <v>703.816243995456</v>
      </c>
      <c r="E38180" s="4">
        <v>10</v>
      </c>
      <c r="F38180">
        <v>3</v>
      </c>
    </row>
    <row r="38181" spans="1:6">
      <c r="A38181">
        <v>147</v>
      </c>
      <c r="B38181" s="1">
        <v>0.637268518518517</v>
      </c>
      <c r="C38181">
        <v>102.904708867313</v>
      </c>
      <c r="D38181">
        <v>708.821771750504</v>
      </c>
      <c r="E38181" s="4">
        <v>10</v>
      </c>
      <c r="F38181">
        <v>3</v>
      </c>
    </row>
    <row r="38182" spans="1:6">
      <c r="A38182">
        <v>147</v>
      </c>
      <c r="B38182" s="1">
        <v>0.637384259259258</v>
      </c>
      <c r="C38182">
        <v>102.904708867313</v>
      </c>
      <c r="D38182">
        <v>690.468169981993</v>
      </c>
      <c r="E38182" s="4">
        <v>10</v>
      </c>
      <c r="F38182">
        <v>3</v>
      </c>
    </row>
    <row r="38183" spans="1:6">
      <c r="A38183">
        <v>147</v>
      </c>
      <c r="B38183" s="1">
        <v>0.637499999999999</v>
      </c>
      <c r="C38183">
        <v>99.2928770754342</v>
      </c>
      <c r="D38183">
        <v>668.777549710117</v>
      </c>
      <c r="E38183" s="4">
        <v>10</v>
      </c>
      <c r="F38183">
        <v>3</v>
      </c>
    </row>
    <row r="38184" spans="1:6">
      <c r="A38184">
        <v>147</v>
      </c>
      <c r="B38184" s="1">
        <v>0.637615740740739</v>
      </c>
      <c r="C38184">
        <v>106.516540659191</v>
      </c>
      <c r="D38184">
        <v>645.418420186558</v>
      </c>
      <c r="E38184" s="4">
        <v>10</v>
      </c>
      <c r="F38184">
        <v>3</v>
      </c>
    </row>
    <row r="38185" spans="1:6">
      <c r="A38185">
        <v>147</v>
      </c>
      <c r="B38185" s="1">
        <v>0.63773148148148</v>
      </c>
      <c r="C38185">
        <v>111.934288347007</v>
      </c>
      <c r="D38185">
        <v>623.727799914681</v>
      </c>
      <c r="E38185" s="4">
        <v>10</v>
      </c>
      <c r="F38185">
        <v>3</v>
      </c>
    </row>
    <row r="38186" spans="1:6">
      <c r="A38186">
        <v>147</v>
      </c>
      <c r="B38186" s="1">
        <v>0.637847222222221</v>
      </c>
      <c r="C38186">
        <v>111.934288347007</v>
      </c>
      <c r="D38186">
        <v>603.705688894488</v>
      </c>
      <c r="E38186" s="4">
        <v>10</v>
      </c>
      <c r="F38186">
        <v>3</v>
      </c>
    </row>
    <row r="38187" spans="1:6">
      <c r="A38187">
        <v>147</v>
      </c>
      <c r="B38187" s="1">
        <v>0.637962962962962</v>
      </c>
      <c r="C38187">
        <v>108.32245655513</v>
      </c>
      <c r="D38187">
        <v>585.352087125977</v>
      </c>
      <c r="E38187" s="4">
        <v>10</v>
      </c>
      <c r="F38187">
        <v>3</v>
      </c>
    </row>
    <row r="38188" spans="1:6">
      <c r="A38188">
        <v>147</v>
      </c>
      <c r="B38188" s="1">
        <v>0.638078703703702</v>
      </c>
      <c r="C38188">
        <v>108.32245655513</v>
      </c>
      <c r="D38188">
        <v>585.352087125977</v>
      </c>
      <c r="E38188" s="4">
        <v>10</v>
      </c>
      <c r="F38188">
        <v>3</v>
      </c>
    </row>
    <row r="38189" spans="1:6">
      <c r="A38189">
        <v>147</v>
      </c>
      <c r="B38189" s="1">
        <v>0.638194444444443</v>
      </c>
      <c r="C38189">
        <v>108.32245655513</v>
      </c>
      <c r="D38189">
        <v>585.352087125977</v>
      </c>
      <c r="E38189" s="4">
        <v>10</v>
      </c>
      <c r="F38189">
        <v>3</v>
      </c>
    </row>
    <row r="38190" spans="1:6">
      <c r="A38190">
        <v>147</v>
      </c>
      <c r="B38190" s="1">
        <v>0.638310185185184</v>
      </c>
      <c r="C38190">
        <v>108.32245655513</v>
      </c>
      <c r="D38190">
        <v>585.352087125977</v>
      </c>
      <c r="E38190" s="4">
        <v>10</v>
      </c>
      <c r="F38190">
        <v>3</v>
      </c>
    </row>
    <row r="38191" spans="1:6">
      <c r="A38191">
        <v>147</v>
      </c>
      <c r="B38191" s="1">
        <v>0.638425925925924</v>
      </c>
      <c r="C38191">
        <v>108.32245655513</v>
      </c>
      <c r="D38191">
        <v>585.352087125977</v>
      </c>
      <c r="E38191" s="4">
        <v>10</v>
      </c>
      <c r="F38191">
        <v>3</v>
      </c>
    </row>
    <row r="38192" spans="1:6">
      <c r="A38192">
        <v>147</v>
      </c>
      <c r="B38192" s="1">
        <v>0.638541666666665</v>
      </c>
      <c r="C38192">
        <v>108.32245655513</v>
      </c>
      <c r="D38192">
        <v>585.352087125977</v>
      </c>
      <c r="E38192" s="4">
        <v>10</v>
      </c>
      <c r="F38192">
        <v>4</v>
      </c>
    </row>
    <row r="38193" spans="1:6">
      <c r="A38193">
        <v>147</v>
      </c>
      <c r="B38193" s="1">
        <v>0.638657407407406</v>
      </c>
      <c r="C38193">
        <v>108.32245655513</v>
      </c>
      <c r="D38193">
        <v>585.352087125977</v>
      </c>
      <c r="E38193" s="4">
        <v>10</v>
      </c>
      <c r="F38193">
        <v>4</v>
      </c>
    </row>
    <row r="38194" spans="1:6">
      <c r="A38194">
        <v>147</v>
      </c>
      <c r="B38194" s="1">
        <v>0.638773148148147</v>
      </c>
      <c r="C38194">
        <v>108.32245655513</v>
      </c>
      <c r="D38194">
        <v>585.352087125977</v>
      </c>
      <c r="E38194" s="4">
        <v>10</v>
      </c>
      <c r="F38194">
        <v>4</v>
      </c>
    </row>
    <row r="38195" spans="1:6">
      <c r="A38195">
        <v>147</v>
      </c>
      <c r="B38195" s="1">
        <v>0.638888888888887</v>
      </c>
      <c r="C38195">
        <v>108.32245655513</v>
      </c>
      <c r="D38195">
        <v>585.352087125977</v>
      </c>
      <c r="E38195" s="4">
        <v>10</v>
      </c>
      <c r="F38195">
        <v>4</v>
      </c>
    </row>
    <row r="38196" spans="1:6">
      <c r="A38196">
        <v>147</v>
      </c>
      <c r="B38196" s="1">
        <v>0.639004629629628</v>
      </c>
      <c r="C38196">
        <v>108.32245655513</v>
      </c>
      <c r="D38196">
        <v>585.352087125977</v>
      </c>
      <c r="E38196" s="4">
        <v>10</v>
      </c>
      <c r="F38196">
        <v>4</v>
      </c>
    </row>
    <row r="38197" spans="1:6">
      <c r="A38197">
        <v>147</v>
      </c>
      <c r="B38197" s="1">
        <v>0.639120370370369</v>
      </c>
      <c r="C38197">
        <v>104.710624763251</v>
      </c>
      <c r="D38197">
        <v>545.307865085589</v>
      </c>
      <c r="E38197" s="4">
        <v>10</v>
      </c>
      <c r="F38197">
        <v>4</v>
      </c>
    </row>
    <row r="38198" spans="1:6">
      <c r="A38198">
        <v>147</v>
      </c>
      <c r="B38198" s="1">
        <v>0.639236111111109</v>
      </c>
      <c r="C38198">
        <v>104.710624763251</v>
      </c>
      <c r="D38198">
        <v>545.307865085589</v>
      </c>
      <c r="E38198" s="4">
        <v>10</v>
      </c>
      <c r="F38198">
        <v>4</v>
      </c>
    </row>
    <row r="38199" spans="1:6">
      <c r="A38199">
        <v>147</v>
      </c>
      <c r="B38199" s="1">
        <v>0.63935185185185</v>
      </c>
      <c r="C38199">
        <v>104.710624763251</v>
      </c>
      <c r="D38199">
        <v>545.307865085589</v>
      </c>
      <c r="E38199" s="4">
        <v>10</v>
      </c>
      <c r="F38199">
        <v>4</v>
      </c>
    </row>
    <row r="38200" spans="1:6">
      <c r="A38200">
        <v>147</v>
      </c>
      <c r="B38200" s="1">
        <v>0.639467592592591</v>
      </c>
      <c r="C38200">
        <v>104.710624763251</v>
      </c>
      <c r="D38200">
        <v>545.307865085589</v>
      </c>
      <c r="E38200" s="4">
        <v>10</v>
      </c>
      <c r="F38200">
        <v>4</v>
      </c>
    </row>
    <row r="38201" spans="1:6">
      <c r="A38201">
        <v>147</v>
      </c>
      <c r="B38201" s="1">
        <v>0.639583333333332</v>
      </c>
      <c r="C38201">
        <v>104.710624763251</v>
      </c>
      <c r="D38201">
        <v>545.307865085589</v>
      </c>
      <c r="E38201" s="4">
        <v>10</v>
      </c>
      <c r="F38201">
        <v>4</v>
      </c>
    </row>
    <row r="38202" spans="1:6">
      <c r="A38202">
        <v>147</v>
      </c>
      <c r="B38202" s="1">
        <v>0.639699074074072</v>
      </c>
      <c r="C38202">
        <v>104.710624763251</v>
      </c>
      <c r="D38202">
        <v>545.307865085589</v>
      </c>
      <c r="E38202" s="4">
        <v>10</v>
      </c>
      <c r="F38202">
        <v>4</v>
      </c>
    </row>
    <row r="38203" spans="1:6">
      <c r="A38203">
        <v>147</v>
      </c>
      <c r="B38203" s="1">
        <v>0.639814814814813</v>
      </c>
      <c r="C38203">
        <v>84.8455499079222</v>
      </c>
      <c r="D38203">
        <v>543.639355833907</v>
      </c>
      <c r="E38203" s="4">
        <v>10</v>
      </c>
      <c r="F38203">
        <v>4</v>
      </c>
    </row>
    <row r="38204" spans="1:6">
      <c r="A38204">
        <v>147</v>
      </c>
      <c r="B38204" s="1">
        <v>0.639930555555554</v>
      </c>
      <c r="C38204">
        <v>66.7863909485318</v>
      </c>
      <c r="D38204">
        <v>540.302337330541</v>
      </c>
      <c r="E38204" s="4">
        <v>10</v>
      </c>
      <c r="F38204">
        <v>4</v>
      </c>
    </row>
    <row r="38205" spans="1:6">
      <c r="A38205">
        <v>147</v>
      </c>
      <c r="B38205" s="1">
        <v>0.640046296296295</v>
      </c>
      <c r="C38205">
        <v>52.3390637810196</v>
      </c>
      <c r="D38205">
        <v>536.965318827176</v>
      </c>
      <c r="E38205" s="4">
        <v>10</v>
      </c>
      <c r="F38205">
        <v>4</v>
      </c>
    </row>
    <row r="38206" spans="1:6">
      <c r="A38206">
        <v>147</v>
      </c>
      <c r="B38206" s="1">
        <v>0.640162037037035</v>
      </c>
      <c r="C38206">
        <v>34.2799048216292</v>
      </c>
      <c r="D38206">
        <v>536.965318827176</v>
      </c>
      <c r="E38206" s="4">
        <v>10</v>
      </c>
      <c r="F38206">
        <v>4</v>
      </c>
    </row>
    <row r="38207" spans="1:6">
      <c r="A38207">
        <v>147</v>
      </c>
      <c r="B38207" s="1">
        <v>0.640277777777776</v>
      </c>
      <c r="C38207">
        <v>43.3094843013245</v>
      </c>
      <c r="D38207">
        <v>520.280226310348</v>
      </c>
      <c r="E38207" s="4">
        <v>10</v>
      </c>
      <c r="F38207">
        <v>5</v>
      </c>
    </row>
    <row r="38208" spans="1:6">
      <c r="A38208">
        <v>147</v>
      </c>
      <c r="B38208" s="1">
        <v>0.640393518518517</v>
      </c>
      <c r="C38208">
        <v>52.3390637810196</v>
      </c>
      <c r="D38208">
        <v>503.59513379352</v>
      </c>
      <c r="E38208" s="4">
        <v>10</v>
      </c>
      <c r="F38208">
        <v>5</v>
      </c>
    </row>
    <row r="38209" spans="1:6">
      <c r="A38209">
        <v>147</v>
      </c>
      <c r="B38209" s="1">
        <v>0.640509259259257</v>
      </c>
      <c r="C38209">
        <v>45.1154001972636</v>
      </c>
      <c r="D38209">
        <v>498.589606038471</v>
      </c>
      <c r="E38209" s="4">
        <v>10</v>
      </c>
      <c r="F38209">
        <v>5</v>
      </c>
    </row>
    <row r="38210" spans="1:6">
      <c r="A38210">
        <v>147</v>
      </c>
      <c r="B38210" s="1">
        <v>0.640624999999998</v>
      </c>
      <c r="C38210">
        <v>48.7272319891415</v>
      </c>
      <c r="D38210">
        <v>470.224948759863</v>
      </c>
      <c r="E38210" s="4">
        <v>10</v>
      </c>
      <c r="F38210">
        <v>5</v>
      </c>
    </row>
    <row r="38211" spans="1:6">
      <c r="A38211">
        <v>147</v>
      </c>
      <c r="B38211" s="1">
        <v>0.640740740740739</v>
      </c>
      <c r="C38211">
        <v>57.7568114688367</v>
      </c>
      <c r="D38211">
        <v>456.876874746401</v>
      </c>
      <c r="E38211" s="4">
        <v>10</v>
      </c>
      <c r="F38211">
        <v>5</v>
      </c>
    </row>
    <row r="38212" spans="1:6">
      <c r="A38212">
        <v>147</v>
      </c>
      <c r="B38212" s="1">
        <v>0.64085648148148</v>
      </c>
      <c r="C38212">
        <v>93.8751293876179</v>
      </c>
      <c r="D38212">
        <v>458.545383998084</v>
      </c>
      <c r="E38212" s="4">
        <v>10</v>
      </c>
      <c r="F38212">
        <v>5</v>
      </c>
    </row>
    <row r="38213" spans="1:6">
      <c r="A38213">
        <v>147</v>
      </c>
      <c r="B38213" s="1">
        <v>0.64097222222222</v>
      </c>
      <c r="C38213">
        <v>102.904708867313</v>
      </c>
      <c r="D38213">
        <v>460.213893249767</v>
      </c>
      <c r="E38213" s="4">
        <v>10</v>
      </c>
      <c r="F38213">
        <v>5</v>
      </c>
    </row>
    <row r="38214" spans="1:6">
      <c r="A38214">
        <v>147</v>
      </c>
      <c r="B38214" s="1">
        <v>0.641087962962961</v>
      </c>
      <c r="C38214">
        <v>99.2928770754342</v>
      </c>
      <c r="D38214">
        <v>475.230476514912</v>
      </c>
      <c r="E38214" s="4">
        <v>10</v>
      </c>
      <c r="F38214">
        <v>5</v>
      </c>
    </row>
    <row r="38215" spans="1:6">
      <c r="A38215">
        <v>147</v>
      </c>
      <c r="B38215" s="1">
        <v>0.641203703703702</v>
      </c>
      <c r="C38215">
        <v>111.934288347007</v>
      </c>
      <c r="D38215">
        <v>478.567495018277</v>
      </c>
      <c r="E38215" s="4">
        <v>10</v>
      </c>
      <c r="F38215">
        <v>5</v>
      </c>
    </row>
    <row r="38216" spans="1:6">
      <c r="A38216">
        <v>147</v>
      </c>
      <c r="B38216" s="1">
        <v>0.641319444444442</v>
      </c>
      <c r="C38216">
        <v>120.963867826703</v>
      </c>
      <c r="D38216">
        <v>486.910041276692</v>
      </c>
      <c r="E38216" s="4">
        <v>10</v>
      </c>
      <c r="F38216">
        <v>5</v>
      </c>
    </row>
    <row r="38217" spans="1:6">
      <c r="A38217">
        <v>147</v>
      </c>
      <c r="B38217" s="1">
        <v>0.641435185185183</v>
      </c>
      <c r="C38217">
        <v>120.963867826703</v>
      </c>
      <c r="D38217">
        <v>503.59513379352</v>
      </c>
      <c r="E38217" s="4">
        <v>10</v>
      </c>
      <c r="F38217">
        <v>5</v>
      </c>
    </row>
    <row r="38218" spans="1:6">
      <c r="A38218">
        <v>147</v>
      </c>
      <c r="B38218" s="1">
        <v>0.641550925925924</v>
      </c>
      <c r="C38218">
        <v>126.38161551452</v>
      </c>
      <c r="D38218">
        <v>506.932152296886</v>
      </c>
      <c r="E38218" s="4">
        <v>10</v>
      </c>
      <c r="F38218">
        <v>5</v>
      </c>
    </row>
    <row r="38219" spans="1:6">
      <c r="A38219">
        <v>147</v>
      </c>
      <c r="B38219" s="1">
        <v>0.641666666666665</v>
      </c>
      <c r="C38219">
        <v>135.411194994215</v>
      </c>
      <c r="D38219">
        <v>516.943207806982</v>
      </c>
      <c r="E38219" s="4">
        <v>10</v>
      </c>
      <c r="F38219">
        <v>5</v>
      </c>
    </row>
    <row r="38220" spans="1:6">
      <c r="A38220">
        <v>147</v>
      </c>
      <c r="B38220" s="1">
        <v>0.641782407407405</v>
      </c>
      <c r="C38220">
        <v>148.052606265788</v>
      </c>
      <c r="D38220">
        <v>533.62830032381</v>
      </c>
      <c r="E38220" s="4">
        <v>10</v>
      </c>
      <c r="F38220">
        <v>5</v>
      </c>
    </row>
    <row r="38221" spans="1:6">
      <c r="A38221">
        <v>147</v>
      </c>
      <c r="B38221" s="1">
        <v>0.641898148148146</v>
      </c>
      <c r="C38221">
        <v>157.082185745484</v>
      </c>
      <c r="D38221">
        <v>536.965318827176</v>
      </c>
      <c r="E38221" s="4">
        <v>10</v>
      </c>
      <c r="F38221">
        <v>5</v>
      </c>
    </row>
    <row r="38222" spans="1:6">
      <c r="A38222">
        <v>147</v>
      </c>
      <c r="B38222" s="1">
        <v>0.642013888888887</v>
      </c>
      <c r="C38222">
        <v>184.170924184569</v>
      </c>
      <c r="D38222">
        <v>545.307865085589</v>
      </c>
      <c r="E38222" s="4">
        <v>10</v>
      </c>
      <c r="F38222">
        <v>5</v>
      </c>
    </row>
    <row r="38223" spans="1:6">
      <c r="A38223">
        <v>147</v>
      </c>
      <c r="B38223" s="1">
        <v>0.642129629629627</v>
      </c>
      <c r="C38223">
        <v>184.170924184569</v>
      </c>
      <c r="D38223">
        <v>545.307865085589</v>
      </c>
      <c r="E38223" s="4">
        <v>10</v>
      </c>
      <c r="F38223">
        <v>5</v>
      </c>
    </row>
    <row r="38224" spans="1:6">
      <c r="A38224">
        <v>147</v>
      </c>
      <c r="B38224" s="1">
        <v>0.642245370370368</v>
      </c>
      <c r="C38224">
        <v>184.170924184569</v>
      </c>
      <c r="D38224">
        <v>545.307865085589</v>
      </c>
      <c r="E38224" s="4">
        <v>10</v>
      </c>
      <c r="F38224">
        <v>5</v>
      </c>
    </row>
    <row r="38225" spans="1:6">
      <c r="A38225">
        <v>147</v>
      </c>
      <c r="B38225" s="1">
        <v>0.642361111111109</v>
      </c>
      <c r="C38225">
        <v>184.170924184569</v>
      </c>
      <c r="D38225">
        <v>545.307865085589</v>
      </c>
      <c r="E38225" s="4">
        <v>10</v>
      </c>
      <c r="F38225">
        <v>5</v>
      </c>
    </row>
    <row r="38226" spans="1:6">
      <c r="A38226">
        <v>147</v>
      </c>
      <c r="B38226" s="1">
        <v>0.64247685185185</v>
      </c>
      <c r="C38226">
        <v>184.170924184569</v>
      </c>
      <c r="D38226">
        <v>545.307865085589</v>
      </c>
      <c r="E38226" s="4">
        <v>10</v>
      </c>
      <c r="F38226">
        <v>5</v>
      </c>
    </row>
    <row r="38227" spans="1:6">
      <c r="A38227">
        <v>147</v>
      </c>
      <c r="B38227" s="1">
        <v>0.64259259259259</v>
      </c>
      <c r="C38227">
        <v>184.170924184569</v>
      </c>
      <c r="D38227">
        <v>545.307865085589</v>
      </c>
      <c r="E38227" s="4">
        <v>10</v>
      </c>
      <c r="F38227">
        <v>5</v>
      </c>
    </row>
    <row r="38228" spans="1:6">
      <c r="A38228">
        <v>147</v>
      </c>
      <c r="B38228" s="1">
        <v>0.642708333333331</v>
      </c>
      <c r="C38228">
        <v>184.170924184569</v>
      </c>
      <c r="D38228">
        <v>545.307865085589</v>
      </c>
      <c r="E38228" s="4">
        <v>10</v>
      </c>
      <c r="F38228">
        <v>5</v>
      </c>
    </row>
    <row r="38229" spans="1:6">
      <c r="A38229">
        <v>147</v>
      </c>
      <c r="B38229" s="1">
        <v>0.642824074074072</v>
      </c>
      <c r="C38229">
        <v>202.230083143959</v>
      </c>
      <c r="D38229">
        <v>550.313392840638</v>
      </c>
      <c r="E38229" s="4">
        <v>10</v>
      </c>
      <c r="F38229">
        <v>5</v>
      </c>
    </row>
    <row r="38230" spans="1:6">
      <c r="A38230">
        <v>147</v>
      </c>
      <c r="B38230" s="1">
        <v>0.642939814814813</v>
      </c>
      <c r="C38230">
        <v>202.230083143959</v>
      </c>
      <c r="D38230">
        <v>550.313392840638</v>
      </c>
      <c r="E38230" s="4">
        <v>10</v>
      </c>
      <c r="F38230">
        <v>6</v>
      </c>
    </row>
    <row r="38231" spans="1:6">
      <c r="A38231">
        <v>147</v>
      </c>
      <c r="B38231" s="1">
        <v>0.643055555555553</v>
      </c>
      <c r="C38231">
        <v>202.230083143959</v>
      </c>
      <c r="D38231">
        <v>550.313392840638</v>
      </c>
      <c r="E38231" s="4">
        <v>10</v>
      </c>
      <c r="F38231">
        <v>6</v>
      </c>
    </row>
    <row r="38232" spans="1:6">
      <c r="A38232">
        <v>147</v>
      </c>
      <c r="B38232" s="1">
        <v>0.643171296296294</v>
      </c>
      <c r="C38232">
        <v>202.230083143959</v>
      </c>
      <c r="D38232">
        <v>550.313392840638</v>
      </c>
      <c r="E38232" s="4">
        <v>10</v>
      </c>
      <c r="F38232">
        <v>6</v>
      </c>
    </row>
    <row r="38233" spans="1:6">
      <c r="A38233">
        <v>147</v>
      </c>
      <c r="B38233" s="1">
        <v>0.643287037037035</v>
      </c>
      <c r="C38233">
        <v>202.230083143959</v>
      </c>
      <c r="D38233">
        <v>550.313392840638</v>
      </c>
      <c r="E38233" s="4">
        <v>10</v>
      </c>
      <c r="F38233">
        <v>6</v>
      </c>
    </row>
    <row r="38234" spans="1:6">
      <c r="A38234">
        <v>147</v>
      </c>
      <c r="B38234" s="1">
        <v>0.643402777777775</v>
      </c>
      <c r="C38234">
        <v>202.230083143959</v>
      </c>
      <c r="D38234">
        <v>550.313392840638</v>
      </c>
      <c r="E38234" s="4">
        <v>10</v>
      </c>
      <c r="F38234">
        <v>6</v>
      </c>
    </row>
    <row r="38235" spans="1:6">
      <c r="A38235">
        <v>147</v>
      </c>
      <c r="B38235" s="1">
        <v>0.643518518518516</v>
      </c>
      <c r="C38235">
        <v>231.124737478984</v>
      </c>
      <c r="D38235">
        <v>558.655939099052</v>
      </c>
      <c r="E38235" s="4">
        <v>10</v>
      </c>
      <c r="F38235">
        <v>6</v>
      </c>
    </row>
    <row r="38236" spans="1:6">
      <c r="A38236">
        <v>147</v>
      </c>
      <c r="B38236" s="1">
        <v>0.643634259259257</v>
      </c>
      <c r="C38236">
        <v>265.437139501826</v>
      </c>
      <c r="D38236">
        <v>550.313392840638</v>
      </c>
      <c r="E38236" s="4">
        <v>10</v>
      </c>
      <c r="F38236">
        <v>6</v>
      </c>
    </row>
    <row r="38237" spans="1:6">
      <c r="A38237">
        <v>147</v>
      </c>
      <c r="B38237" s="1">
        <v>0.643749999999998</v>
      </c>
      <c r="C38237">
        <v>274.466718981521</v>
      </c>
      <c r="D38237">
        <v>531.959791072127</v>
      </c>
      <c r="E38237" s="4">
        <v>10</v>
      </c>
      <c r="F38237">
        <v>7</v>
      </c>
    </row>
    <row r="38238" spans="1:6">
      <c r="A38238">
        <v>147</v>
      </c>
      <c r="B38238" s="1">
        <v>0.643865740740738</v>
      </c>
      <c r="C38238">
        <v>288.914046149033</v>
      </c>
      <c r="D38238">
        <v>511.937680051933</v>
      </c>
      <c r="E38238" s="4">
        <v>10</v>
      </c>
      <c r="F38238">
        <v>7</v>
      </c>
    </row>
    <row r="38239" spans="1:6">
      <c r="A38239">
        <v>147</v>
      </c>
      <c r="B38239" s="1">
        <v>0.643981481481479</v>
      </c>
      <c r="C38239">
        <v>288.914046149033</v>
      </c>
      <c r="D38239">
        <v>495.252587535105</v>
      </c>
      <c r="E38239" s="4">
        <v>10</v>
      </c>
      <c r="F38239">
        <v>7</v>
      </c>
    </row>
    <row r="38240" spans="1:6">
      <c r="A38240">
        <v>147</v>
      </c>
      <c r="B38240" s="1">
        <v>0.64409722222222</v>
      </c>
      <c r="C38240">
        <v>288.914046149033</v>
      </c>
      <c r="D38240">
        <v>478.567495018277</v>
      </c>
      <c r="E38240" s="4">
        <v>10</v>
      </c>
      <c r="F38240">
        <v>7</v>
      </c>
    </row>
    <row r="38241" spans="1:6">
      <c r="A38241">
        <v>147</v>
      </c>
      <c r="B38241" s="1">
        <v>0.64421296296296</v>
      </c>
      <c r="C38241">
        <v>288.914046149033</v>
      </c>
      <c r="D38241">
        <v>478.567495018277</v>
      </c>
      <c r="E38241" s="4">
        <v>10</v>
      </c>
      <c r="F38241">
        <v>7</v>
      </c>
    </row>
    <row r="38242" spans="1:6">
      <c r="A38242">
        <v>147</v>
      </c>
      <c r="B38242" s="1">
        <v>0.644328703703701</v>
      </c>
      <c r="C38242">
        <v>270.854887189643</v>
      </c>
      <c r="D38242">
        <v>465.219421004815</v>
      </c>
      <c r="E38242" s="4">
        <v>10</v>
      </c>
      <c r="F38242">
        <v>7</v>
      </c>
    </row>
    <row r="38243" spans="1:6">
      <c r="A38243">
        <v>147</v>
      </c>
      <c r="B38243" s="1">
        <v>0.644444444444442</v>
      </c>
      <c r="C38243">
        <v>249.183896438374</v>
      </c>
      <c r="D38243">
        <v>453.539856243036</v>
      </c>
      <c r="E38243" s="4">
        <v>10</v>
      </c>
      <c r="F38243">
        <v>8</v>
      </c>
    </row>
    <row r="38244" spans="1:6">
      <c r="A38244">
        <v>147</v>
      </c>
      <c r="B38244" s="1">
        <v>0.644560185185183</v>
      </c>
      <c r="C38244">
        <v>220.289242103349</v>
      </c>
      <c r="D38244">
        <v>445.197309984622</v>
      </c>
      <c r="E38244" s="4">
        <v>10</v>
      </c>
      <c r="F38244">
        <v>8</v>
      </c>
    </row>
    <row r="38245" spans="1:6">
      <c r="A38245">
        <v>147</v>
      </c>
      <c r="B38245" s="1">
        <v>0.644675925925923</v>
      </c>
      <c r="C38245">
        <v>202.230083143959</v>
      </c>
      <c r="D38245">
        <v>476.898985766594</v>
      </c>
      <c r="E38245" s="4">
        <v>10</v>
      </c>
      <c r="F38245">
        <v>8</v>
      </c>
    </row>
    <row r="38246" spans="1:6">
      <c r="A38246">
        <v>147</v>
      </c>
      <c r="B38246" s="1">
        <v>0.644791666666664</v>
      </c>
      <c r="C38246">
        <v>220.289242103349</v>
      </c>
      <c r="D38246">
        <v>476.898985766594</v>
      </c>
      <c r="E38246" s="4">
        <v>10</v>
      </c>
      <c r="F38246">
        <v>8</v>
      </c>
    </row>
    <row r="38247" spans="1:6">
      <c r="A38247">
        <v>147</v>
      </c>
      <c r="B38247" s="1">
        <v>0.644907407407405</v>
      </c>
      <c r="C38247">
        <v>238.34840106274</v>
      </c>
      <c r="D38247">
        <v>478.567495018277</v>
      </c>
      <c r="E38247" s="4">
        <v>10</v>
      </c>
      <c r="F38247">
        <v>9</v>
      </c>
    </row>
    <row r="38248" spans="1:6">
      <c r="A38248">
        <v>147</v>
      </c>
      <c r="B38248" s="1">
        <v>0.645023148148146</v>
      </c>
      <c r="C38248">
        <v>256.40756002213</v>
      </c>
      <c r="D38248">
        <v>483.573022773326</v>
      </c>
      <c r="E38248" s="4">
        <v>10</v>
      </c>
      <c r="F38248">
        <v>9</v>
      </c>
    </row>
    <row r="38249" spans="1:6">
      <c r="A38249">
        <v>147</v>
      </c>
      <c r="B38249" s="1">
        <v>0.645138888888886</v>
      </c>
      <c r="C38249">
        <v>285.302214357155</v>
      </c>
      <c r="D38249">
        <v>493.584078283423</v>
      </c>
      <c r="E38249" s="4">
        <v>10</v>
      </c>
      <c r="F38249">
        <v>9</v>
      </c>
    </row>
    <row r="38250" spans="1:6">
      <c r="A38250">
        <v>147</v>
      </c>
      <c r="B38250" s="1">
        <v>0.645254629629627</v>
      </c>
      <c r="C38250">
        <v>285.302214357155</v>
      </c>
      <c r="D38250">
        <v>493.584078283423</v>
      </c>
      <c r="E38250" s="4">
        <v>10</v>
      </c>
      <c r="F38250">
        <v>9</v>
      </c>
    </row>
    <row r="38251" spans="1:6">
      <c r="A38251">
        <v>147</v>
      </c>
      <c r="B38251" s="1">
        <v>0.645370370370368</v>
      </c>
      <c r="C38251">
        <v>285.302214357155</v>
      </c>
      <c r="D38251">
        <v>493.584078283423</v>
      </c>
      <c r="E38251" s="4">
        <v>10</v>
      </c>
      <c r="F38251">
        <v>9</v>
      </c>
    </row>
    <row r="38252" spans="1:6">
      <c r="A38252">
        <v>147</v>
      </c>
      <c r="B38252" s="1">
        <v>0.645486111111108</v>
      </c>
      <c r="C38252">
        <v>285.302214357155</v>
      </c>
      <c r="D38252">
        <v>493.584078283423</v>
      </c>
      <c r="E38252" s="4">
        <v>10</v>
      </c>
      <c r="F38252">
        <v>10</v>
      </c>
    </row>
    <row r="38253" spans="1:6">
      <c r="A38253">
        <v>147</v>
      </c>
      <c r="B38253" s="1">
        <v>0.645601851851849</v>
      </c>
      <c r="C38253">
        <v>285.302214357155</v>
      </c>
      <c r="D38253">
        <v>493.584078283423</v>
      </c>
      <c r="E38253" s="4">
        <v>10</v>
      </c>
      <c r="F38253">
        <v>10</v>
      </c>
    </row>
    <row r="38254" spans="1:6">
      <c r="A38254">
        <v>147</v>
      </c>
      <c r="B38254" s="1">
        <v>0.64571759259259</v>
      </c>
      <c r="C38254">
        <v>285.302214357155</v>
      </c>
      <c r="D38254">
        <v>493.584078283423</v>
      </c>
      <c r="E38254" s="4">
        <v>10</v>
      </c>
      <c r="F38254">
        <v>10</v>
      </c>
    </row>
    <row r="38255" spans="1:6">
      <c r="A38255">
        <v>147</v>
      </c>
      <c r="B38255" s="1">
        <v>0.645833333333331</v>
      </c>
      <c r="C38255">
        <v>285.302214357155</v>
      </c>
      <c r="D38255">
        <v>493.584078283423</v>
      </c>
      <c r="E38255" s="4">
        <v>10</v>
      </c>
      <c r="F38255">
        <v>10</v>
      </c>
    </row>
    <row r="38256" spans="1:6">
      <c r="A38256">
        <v>147</v>
      </c>
      <c r="B38256" s="1">
        <v>0.645949074074071</v>
      </c>
      <c r="C38256">
        <v>238.34840106274</v>
      </c>
      <c r="D38256">
        <v>508.600661548568</v>
      </c>
      <c r="E38256" s="4">
        <v>10</v>
      </c>
      <c r="F38256">
        <v>10</v>
      </c>
    </row>
    <row r="38257" spans="1:6">
      <c r="A38257">
        <v>147</v>
      </c>
      <c r="B38257" s="1">
        <v>0.646064814814812</v>
      </c>
      <c r="C38257">
        <v>238.34840106274</v>
      </c>
      <c r="D38257">
        <v>508.600661548568</v>
      </c>
      <c r="E38257" s="4">
        <v>10</v>
      </c>
      <c r="F38257">
        <v>10</v>
      </c>
    </row>
    <row r="38258" spans="1:6">
      <c r="A38258">
        <v>147</v>
      </c>
      <c r="B38258" s="1">
        <v>0.646180555555553</v>
      </c>
      <c r="C38258">
        <v>238.34840106274</v>
      </c>
      <c r="D38258">
        <v>508.600661548568</v>
      </c>
      <c r="E38258" s="4">
        <v>10</v>
      </c>
      <c r="F38258">
        <v>10</v>
      </c>
    </row>
    <row r="38259" spans="1:6">
      <c r="A38259">
        <v>147</v>
      </c>
      <c r="B38259" s="1">
        <v>0.646296296296293</v>
      </c>
      <c r="C38259">
        <v>238.34840106274</v>
      </c>
      <c r="D38259">
        <v>508.600661548568</v>
      </c>
      <c r="E38259" s="4">
        <v>10</v>
      </c>
      <c r="F38259">
        <v>10</v>
      </c>
    </row>
    <row r="38260" spans="1:6">
      <c r="A38260">
        <v>147</v>
      </c>
      <c r="B38260" s="1">
        <v>0.646412037037034</v>
      </c>
      <c r="C38260">
        <v>285.302214357155</v>
      </c>
      <c r="D38260">
        <v>520.280226310348</v>
      </c>
      <c r="E38260" s="4">
        <v>10</v>
      </c>
      <c r="F38260">
        <v>10</v>
      </c>
    </row>
    <row r="38261" spans="1:6">
      <c r="A38261">
        <v>147</v>
      </c>
      <c r="B38261" s="1">
        <v>0.646527777777775</v>
      </c>
      <c r="C38261">
        <v>238.34840106274</v>
      </c>
      <c r="D38261">
        <v>508.600661548568</v>
      </c>
      <c r="E38261" s="4">
        <v>10</v>
      </c>
      <c r="F38261">
        <v>10</v>
      </c>
    </row>
    <row r="38262" spans="1:6">
      <c r="A38262">
        <v>147</v>
      </c>
      <c r="B38262" s="1">
        <v>0.646643518518516</v>
      </c>
      <c r="C38262">
        <v>231.124737478984</v>
      </c>
      <c r="D38262">
        <v>478.567495018277</v>
      </c>
      <c r="E38262" s="4">
        <v>10</v>
      </c>
      <c r="F38262">
        <v>10</v>
      </c>
    </row>
    <row r="38263" spans="1:6">
      <c r="A38263">
        <v>147</v>
      </c>
      <c r="B38263" s="1">
        <v>0.646759259259256</v>
      </c>
      <c r="C38263">
        <v>225.706989791167</v>
      </c>
      <c r="D38263">
        <v>460.213893249767</v>
      </c>
      <c r="E38263" s="4">
        <v>10</v>
      </c>
      <c r="F38263">
        <v>10</v>
      </c>
    </row>
    <row r="38264" spans="1:6">
      <c r="A38264">
        <v>147</v>
      </c>
      <c r="B38264" s="1">
        <v>0.646874999999997</v>
      </c>
      <c r="C38264">
        <v>195.006419560203</v>
      </c>
      <c r="D38264">
        <v>428.512217467794</v>
      </c>
      <c r="E38264" s="4">
        <v>10</v>
      </c>
      <c r="F38264">
        <v>10</v>
      </c>
    </row>
    <row r="38265" spans="1:6">
      <c r="A38265">
        <v>147</v>
      </c>
      <c r="B38265" s="1">
        <v>0.646990740740738</v>
      </c>
      <c r="C38265">
        <v>187.782755976447</v>
      </c>
      <c r="D38265">
        <v>408.4901064476</v>
      </c>
      <c r="E38265" s="4">
        <v>10</v>
      </c>
      <c r="F38265">
        <v>10</v>
      </c>
    </row>
    <row r="38266" spans="1:6">
      <c r="A38266">
        <v>147</v>
      </c>
      <c r="B38266" s="1">
        <v>0.647106481481479</v>
      </c>
      <c r="C38266">
        <v>175.141344704874</v>
      </c>
      <c r="D38266">
        <v>403.484578692551</v>
      </c>
      <c r="E38266" s="4">
        <v>10</v>
      </c>
      <c r="F38266">
        <v>10</v>
      </c>
    </row>
    <row r="38267" spans="1:6">
      <c r="A38267">
        <v>147</v>
      </c>
      <c r="B38267" s="1">
        <v>0.647222222222219</v>
      </c>
      <c r="C38267">
        <v>166.111765225178</v>
      </c>
      <c r="D38267">
        <v>390.136504679089</v>
      </c>
      <c r="E38267" s="4">
        <v>10</v>
      </c>
      <c r="F38267">
        <v>10</v>
      </c>
    </row>
    <row r="38268" spans="1:6">
      <c r="A38268">
        <v>147</v>
      </c>
      <c r="B38268" s="1">
        <v>0.64733796296296</v>
      </c>
      <c r="C38268">
        <v>139.023026786093</v>
      </c>
      <c r="D38268">
        <v>386.799486175723</v>
      </c>
      <c r="E38268" s="4">
        <v>10</v>
      </c>
      <c r="F38268">
        <v>10</v>
      </c>
    </row>
    <row r="38269" spans="1:6">
      <c r="A38269">
        <v>147</v>
      </c>
      <c r="B38269" s="1">
        <v>0.647453703703701</v>
      </c>
      <c r="C38269">
        <v>124.575699618581</v>
      </c>
      <c r="D38269">
        <v>378.45693991731</v>
      </c>
      <c r="E38269" s="4">
        <v>10</v>
      </c>
      <c r="F38269">
        <v>10</v>
      </c>
    </row>
    <row r="38270" spans="1:6">
      <c r="A38270">
        <v>147</v>
      </c>
      <c r="B38270" s="1">
        <v>0.647569444444441</v>
      </c>
      <c r="C38270">
        <v>124.575699618581</v>
      </c>
      <c r="D38270">
        <v>358.434828897116</v>
      </c>
      <c r="E38270" s="4">
        <v>10</v>
      </c>
      <c r="F38270">
        <v>10</v>
      </c>
    </row>
    <row r="38271" spans="1:6">
      <c r="A38271">
        <v>147</v>
      </c>
      <c r="B38271" s="1">
        <v>0.647685185185182</v>
      </c>
      <c r="C38271">
        <v>140.828942682032</v>
      </c>
      <c r="D38271">
        <v>345.086754883654</v>
      </c>
      <c r="E38271" s="4">
        <v>10</v>
      </c>
      <c r="F38271">
        <v>10</v>
      </c>
    </row>
    <row r="38272" spans="1:6">
      <c r="A38272">
        <v>147</v>
      </c>
      <c r="B38272" s="1">
        <v>0.647800925925923</v>
      </c>
      <c r="C38272">
        <v>160.694017537361</v>
      </c>
      <c r="D38272">
        <v>326.733153115142</v>
      </c>
      <c r="E38272" s="4">
        <v>10</v>
      </c>
      <c r="F38272">
        <v>10</v>
      </c>
    </row>
    <row r="38273" spans="1:6">
      <c r="A38273">
        <v>147</v>
      </c>
      <c r="B38273" s="1">
        <v>0.647916666666664</v>
      </c>
      <c r="C38273">
        <v>189.588671872386</v>
      </c>
      <c r="D38273">
        <v>318.390606856728</v>
      </c>
      <c r="E38273" s="4">
        <v>10</v>
      </c>
      <c r="F38273">
        <v>10</v>
      </c>
    </row>
    <row r="38274" spans="1:6">
      <c r="A38274">
        <v>147</v>
      </c>
      <c r="B38274" s="1">
        <v>0.648032407407404</v>
      </c>
      <c r="C38274">
        <v>189.588671872386</v>
      </c>
      <c r="D38274">
        <v>315.053588353363</v>
      </c>
      <c r="E38274" s="4">
        <v>10</v>
      </c>
      <c r="F38274">
        <v>10</v>
      </c>
    </row>
    <row r="38275" spans="1:6">
      <c r="A38275">
        <v>147</v>
      </c>
      <c r="B38275" s="1">
        <v>0.648148148148145</v>
      </c>
      <c r="C38275">
        <v>184.170924184569</v>
      </c>
      <c r="D38275">
        <v>315.053588353363</v>
      </c>
      <c r="E38275" s="4">
        <v>10</v>
      </c>
      <c r="F38275">
        <v>10</v>
      </c>
    </row>
    <row r="38276" spans="1:6">
      <c r="A38276">
        <v>147</v>
      </c>
      <c r="B38276" s="1">
        <v>0.648263888888886</v>
      </c>
      <c r="C38276">
        <v>160.694017537361</v>
      </c>
      <c r="D38276">
        <v>308.379551346632</v>
      </c>
      <c r="E38276" s="4">
        <v>10</v>
      </c>
      <c r="F38276">
        <v>10</v>
      </c>
    </row>
    <row r="38277" spans="1:6">
      <c r="A38277">
        <v>147</v>
      </c>
      <c r="B38277" s="1">
        <v>0.648379629629626</v>
      </c>
      <c r="C38277">
        <v>142.634858577972</v>
      </c>
      <c r="D38277">
        <v>300.037005088218</v>
      </c>
      <c r="E38277" s="4">
        <v>10</v>
      </c>
      <c r="F38277">
        <v>10</v>
      </c>
    </row>
    <row r="38278" spans="1:6">
      <c r="A38278">
        <v>147</v>
      </c>
      <c r="B38278" s="1">
        <v>0.648495370370367</v>
      </c>
      <c r="C38278">
        <v>115.546120138886</v>
      </c>
      <c r="D38278">
        <v>300.037005088218</v>
      </c>
      <c r="E38278" s="4">
        <v>10</v>
      </c>
      <c r="F38278">
        <v>10</v>
      </c>
    </row>
    <row r="38279" spans="1:6">
      <c r="A38279">
        <v>147</v>
      </c>
      <c r="B38279" s="1">
        <v>0.648611111111108</v>
      </c>
      <c r="C38279">
        <v>166.111765225178</v>
      </c>
      <c r="D38279">
        <v>290.025949578118</v>
      </c>
      <c r="E38279" s="4">
        <v>10</v>
      </c>
      <c r="F38279">
        <v>10</v>
      </c>
    </row>
    <row r="38280" spans="1:6">
      <c r="A38280">
        <v>147</v>
      </c>
      <c r="B38280" s="1">
        <v>0.648726851851849</v>
      </c>
      <c r="C38280">
        <v>205.841914935838</v>
      </c>
      <c r="D38280">
        <v>298.368495836534</v>
      </c>
      <c r="E38280" s="4">
        <v>10</v>
      </c>
      <c r="F38280">
        <v>10</v>
      </c>
    </row>
    <row r="38281" spans="1:6">
      <c r="A38281">
        <v>147</v>
      </c>
      <c r="B38281" s="1">
        <v>0.648842592592589</v>
      </c>
      <c r="C38281">
        <v>234.736569270862</v>
      </c>
      <c r="D38281">
        <v>303.374023591583</v>
      </c>
      <c r="E38281" s="4">
        <v>10</v>
      </c>
      <c r="F38281">
        <v>10</v>
      </c>
    </row>
    <row r="38282" spans="1:6">
      <c r="A38282">
        <v>147</v>
      </c>
      <c r="B38282" s="1">
        <v>0.64895833333333</v>
      </c>
      <c r="C38282">
        <v>234.736569270862</v>
      </c>
      <c r="D38282">
        <v>306.711042094949</v>
      </c>
      <c r="E38282" s="4">
        <v>10</v>
      </c>
      <c r="F38282">
        <v>10</v>
      </c>
    </row>
    <row r="38283" spans="1:6">
      <c r="A38283">
        <v>147</v>
      </c>
      <c r="B38283" s="1">
        <v>0.649074074074071</v>
      </c>
      <c r="C38283">
        <v>243.766148750557</v>
      </c>
      <c r="D38283">
        <v>311.716569849997</v>
      </c>
      <c r="E38283" s="4">
        <v>10</v>
      </c>
      <c r="F38283">
        <v>10</v>
      </c>
    </row>
    <row r="38284" spans="1:6">
      <c r="A38284">
        <v>147</v>
      </c>
      <c r="B38284" s="1">
        <v>0.649189814814812</v>
      </c>
      <c r="C38284">
        <v>249.183896438374</v>
      </c>
      <c r="D38284">
        <v>320.059116108411</v>
      </c>
      <c r="E38284" s="4">
        <v>10</v>
      </c>
      <c r="F38284">
        <v>10</v>
      </c>
    </row>
    <row r="38285" spans="1:6">
      <c r="A38285">
        <v>147</v>
      </c>
      <c r="B38285" s="1">
        <v>0.649305555555552</v>
      </c>
      <c r="C38285">
        <v>214.871494415532</v>
      </c>
      <c r="D38285">
        <v>311.716569849997</v>
      </c>
      <c r="E38285" s="4">
        <v>10</v>
      </c>
      <c r="F38285">
        <v>10</v>
      </c>
    </row>
    <row r="38286" spans="1:6">
      <c r="A38286">
        <v>147</v>
      </c>
      <c r="B38286" s="1">
        <v>0.649421296296293</v>
      </c>
      <c r="C38286">
        <v>193.200503664264</v>
      </c>
      <c r="D38286">
        <v>300.037005088218</v>
      </c>
      <c r="E38286" s="4">
        <v>10</v>
      </c>
      <c r="F38286">
        <v>10</v>
      </c>
    </row>
    <row r="38287" spans="1:6">
      <c r="A38287">
        <v>147</v>
      </c>
      <c r="B38287" s="1">
        <v>0.649537037037034</v>
      </c>
      <c r="C38287">
        <v>166.111765225178</v>
      </c>
      <c r="D38287">
        <v>300.037005088218</v>
      </c>
      <c r="E38287" s="4">
        <v>10</v>
      </c>
      <c r="F38287">
        <v>10</v>
      </c>
    </row>
    <row r="38288" spans="1:6">
      <c r="A38288">
        <v>147</v>
      </c>
      <c r="B38288" s="1">
        <v>0.649652777777774</v>
      </c>
      <c r="C38288">
        <v>151.664438057667</v>
      </c>
      <c r="D38288">
        <v>300.037005088218</v>
      </c>
      <c r="E38288" s="4">
        <v>10</v>
      </c>
      <c r="F38288">
        <v>10</v>
      </c>
    </row>
    <row r="38289" spans="1:6">
      <c r="A38289">
        <v>147</v>
      </c>
      <c r="B38289" s="1">
        <v>0.649768518518515</v>
      </c>
      <c r="C38289">
        <v>108.32245655513</v>
      </c>
      <c r="D38289">
        <v>286.688931074758</v>
      </c>
      <c r="E38289" s="4">
        <v>10</v>
      </c>
      <c r="F38289">
        <v>10</v>
      </c>
    </row>
    <row r="38290" spans="1:6">
      <c r="A38290">
        <v>147</v>
      </c>
      <c r="B38290" s="1">
        <v>0.649884259259256</v>
      </c>
      <c r="C38290">
        <v>99.2928770754342</v>
      </c>
      <c r="D38290">
        <v>286.688931074758</v>
      </c>
      <c r="E38290" s="4">
        <v>10</v>
      </c>
      <c r="F38290">
        <v>10</v>
      </c>
    </row>
    <row r="38291" spans="1:6">
      <c r="A38291">
        <v>147</v>
      </c>
      <c r="B38291" s="1">
        <v>0.649999999999997</v>
      </c>
      <c r="C38291">
        <v>75.8159704282271</v>
      </c>
      <c r="D38291">
        <v>293.362968081486</v>
      </c>
      <c r="E38291" s="4">
        <v>10</v>
      </c>
      <c r="F38291">
        <v>10</v>
      </c>
    </row>
    <row r="38292" spans="1:6">
      <c r="A38292">
        <v>147</v>
      </c>
      <c r="B38292" s="1">
        <v>0.650115740740737</v>
      </c>
      <c r="C38292">
        <v>93.8751293876179</v>
      </c>
      <c r="D38292">
        <v>258.324273796146</v>
      </c>
      <c r="E38292" s="4">
        <v>10</v>
      </c>
      <c r="F38292">
        <v>10</v>
      </c>
    </row>
    <row r="38293" spans="1:6">
      <c r="A38293">
        <v>147</v>
      </c>
      <c r="B38293" s="1">
        <v>0.650231481481478</v>
      </c>
      <c r="C38293">
        <v>93.8751293876179</v>
      </c>
      <c r="D38293">
        <v>243.307690531001</v>
      </c>
      <c r="E38293" s="4">
        <v>10</v>
      </c>
      <c r="F38293">
        <v>10</v>
      </c>
    </row>
    <row r="38294" spans="1:6">
      <c r="A38294">
        <v>147</v>
      </c>
      <c r="B38294" s="1">
        <v>0.650347222222219</v>
      </c>
      <c r="C38294">
        <v>63.1745591566539</v>
      </c>
      <c r="D38294">
        <v>244.976199782681</v>
      </c>
      <c r="E38294" s="4">
        <v>10</v>
      </c>
      <c r="F38294">
        <v>10</v>
      </c>
    </row>
    <row r="38295" spans="1:6">
      <c r="A38295">
        <v>147</v>
      </c>
      <c r="B38295" s="1">
        <v>0.650462962962959</v>
      </c>
      <c r="C38295">
        <v>106.516540659191</v>
      </c>
      <c r="D38295">
        <v>226.622598014176</v>
      </c>
      <c r="E38295" s="4">
        <v>10</v>
      </c>
      <c r="F38295">
        <v>10</v>
      </c>
    </row>
    <row r="38296" spans="1:6">
      <c r="A38296">
        <v>147</v>
      </c>
      <c r="B38296" s="1">
        <v>0.6505787037037</v>
      </c>
      <c r="C38296">
        <v>106.516540659191</v>
      </c>
      <c r="D38296">
        <v>226.622598014176</v>
      </c>
      <c r="E38296" s="4">
        <v>10</v>
      </c>
      <c r="F38296">
        <v>10</v>
      </c>
    </row>
    <row r="38297" spans="1:6">
      <c r="A38297">
        <v>147</v>
      </c>
      <c r="B38297" s="1">
        <v>0.650694444444441</v>
      </c>
      <c r="C38297">
        <v>106.516540659191</v>
      </c>
      <c r="D38297">
        <v>226.622598014176</v>
      </c>
      <c r="E38297" s="4">
        <v>10</v>
      </c>
      <c r="F38297">
        <v>10</v>
      </c>
    </row>
    <row r="38298" spans="1:6">
      <c r="A38298">
        <v>147</v>
      </c>
      <c r="B38298" s="1">
        <v>0.650810185185182</v>
      </c>
      <c r="C38298">
        <v>106.516540659191</v>
      </c>
      <c r="D38298">
        <v>226.622598014176</v>
      </c>
      <c r="E38298" s="4">
        <v>10</v>
      </c>
      <c r="F38298">
        <v>10</v>
      </c>
    </row>
    <row r="38299" spans="1:6">
      <c r="A38299">
        <v>147</v>
      </c>
      <c r="B38299" s="1">
        <v>0.650925925925922</v>
      </c>
      <c r="C38299">
        <v>106.516540659191</v>
      </c>
      <c r="D38299">
        <v>226.622598014176</v>
      </c>
      <c r="E38299" s="4">
        <v>10</v>
      </c>
      <c r="F38299">
        <v>10</v>
      </c>
    </row>
    <row r="38300" spans="1:6">
      <c r="A38300">
        <v>147</v>
      </c>
      <c r="B38300" s="1">
        <v>0.651041666666663</v>
      </c>
      <c r="C38300">
        <v>106.516540659191</v>
      </c>
      <c r="D38300">
        <v>226.622598014176</v>
      </c>
      <c r="E38300" s="4">
        <v>10</v>
      </c>
      <c r="F38300">
        <v>10</v>
      </c>
    </row>
    <row r="38301" spans="1:6">
      <c r="A38301">
        <v>147</v>
      </c>
      <c r="B38301" s="1">
        <v>0.651157407407404</v>
      </c>
      <c r="C38301">
        <v>106.516540659191</v>
      </c>
      <c r="D38301">
        <v>226.622598014176</v>
      </c>
      <c r="E38301" s="4">
        <v>10</v>
      </c>
      <c r="F38301">
        <v>10</v>
      </c>
    </row>
    <row r="38302" spans="1:6">
      <c r="A38302">
        <v>147</v>
      </c>
      <c r="B38302" s="1">
        <v>0.651273148148145</v>
      </c>
      <c r="C38302">
        <v>106.516540659191</v>
      </c>
      <c r="D38302">
        <v>226.622598014176</v>
      </c>
      <c r="E38302" s="4">
        <v>10</v>
      </c>
      <c r="F38302">
        <v>10</v>
      </c>
    </row>
    <row r="38303" spans="1:6">
      <c r="A38303">
        <v>147</v>
      </c>
      <c r="B38303" s="1">
        <v>0.651388888888885</v>
      </c>
      <c r="C38303">
        <v>106.516540659191</v>
      </c>
      <c r="D38303">
        <v>226.622598014176</v>
      </c>
      <c r="E38303" s="4">
        <v>10</v>
      </c>
      <c r="F38303">
        <v>10</v>
      </c>
    </row>
    <row r="38304" spans="1:6">
      <c r="A38304">
        <v>147</v>
      </c>
      <c r="B38304" s="1">
        <v>0.651504629629626</v>
      </c>
      <c r="C38304">
        <v>106.516540659191</v>
      </c>
      <c r="D38304">
        <v>226.622598014176</v>
      </c>
      <c r="E38304" s="4">
        <v>10</v>
      </c>
      <c r="F38304">
        <v>11</v>
      </c>
    </row>
    <row r="38305" spans="1:6">
      <c r="A38305">
        <v>147</v>
      </c>
      <c r="B38305" s="1">
        <v>0.651620370370367</v>
      </c>
      <c r="C38305">
        <v>106.516540659191</v>
      </c>
      <c r="D38305">
        <v>226.622598014176</v>
      </c>
      <c r="E38305" s="4">
        <v>10</v>
      </c>
      <c r="F38305">
        <v>11</v>
      </c>
    </row>
    <row r="38306" spans="1:6">
      <c r="A38306">
        <v>147</v>
      </c>
      <c r="B38306" s="1">
        <v>0.651736111111107</v>
      </c>
      <c r="C38306">
        <v>106.516540659191</v>
      </c>
      <c r="D38306">
        <v>226.622598014176</v>
      </c>
      <c r="E38306" s="4">
        <v>10</v>
      </c>
      <c r="F38306">
        <v>11</v>
      </c>
    </row>
    <row r="38307" spans="1:6">
      <c r="A38307">
        <v>147</v>
      </c>
      <c r="B38307" s="1">
        <v>0.651851851851848</v>
      </c>
      <c r="C38307">
        <v>131.799363202337</v>
      </c>
      <c r="D38307">
        <v>228.291107265855</v>
      </c>
      <c r="E38307" s="4">
        <v>10</v>
      </c>
      <c r="F38307">
        <v>11</v>
      </c>
    </row>
    <row r="38308" spans="1:6">
      <c r="A38308">
        <v>147</v>
      </c>
      <c r="B38308" s="1">
        <v>0.651967592592589</v>
      </c>
      <c r="C38308">
        <v>139.023026786093</v>
      </c>
      <c r="D38308">
        <v>219.948561007447</v>
      </c>
      <c r="E38308" s="4">
        <v>10</v>
      </c>
      <c r="F38308">
        <v>11</v>
      </c>
    </row>
    <row r="38309" spans="1:6">
      <c r="A38309">
        <v>147</v>
      </c>
      <c r="B38309" s="1">
        <v>0.65208333333333</v>
      </c>
      <c r="C38309">
        <v>176.947260600813</v>
      </c>
      <c r="D38309">
        <v>214.943033252399</v>
      </c>
      <c r="E38309" s="4">
        <v>10</v>
      </c>
      <c r="F38309">
        <v>11</v>
      </c>
    </row>
    <row r="38310" spans="1:6">
      <c r="A38310">
        <v>147</v>
      </c>
      <c r="B38310" s="1">
        <v>0.65219907407407</v>
      </c>
      <c r="C38310">
        <v>176.947260600813</v>
      </c>
      <c r="D38310">
        <v>214.943033252399</v>
      </c>
      <c r="E38310" s="4">
        <v>10</v>
      </c>
      <c r="F38310">
        <v>11</v>
      </c>
    </row>
    <row r="38311" spans="1:6">
      <c r="A38311">
        <v>147</v>
      </c>
      <c r="B38311" s="1">
        <v>0.652314814814811</v>
      </c>
      <c r="C38311">
        <v>153.470353953605</v>
      </c>
      <c r="D38311">
        <v>206.600486993981</v>
      </c>
      <c r="E38311" s="4">
        <v>10</v>
      </c>
      <c r="F38311">
        <v>11</v>
      </c>
    </row>
    <row r="38312" spans="1:6">
      <c r="A38312">
        <v>147</v>
      </c>
      <c r="B38312" s="1">
        <v>0.652430555555552</v>
      </c>
      <c r="C38312">
        <v>122.769783722642</v>
      </c>
      <c r="D38312">
        <v>208.268996245662</v>
      </c>
      <c r="E38312" s="4">
        <v>10</v>
      </c>
      <c r="F38312">
        <v>11</v>
      </c>
    </row>
    <row r="38313" spans="1:6">
      <c r="A38313">
        <v>147</v>
      </c>
      <c r="B38313" s="1">
        <v>0.652546296296292</v>
      </c>
      <c r="C38313">
        <v>122.769783722642</v>
      </c>
      <c r="D38313">
        <v>208.268996245662</v>
      </c>
      <c r="E38313" s="4">
        <v>10</v>
      </c>
      <c r="F38313">
        <v>11</v>
      </c>
    </row>
    <row r="38314" spans="1:6">
      <c r="A38314">
        <v>147</v>
      </c>
      <c r="B38314" s="1">
        <v>0.652662037037033</v>
      </c>
      <c r="C38314">
        <v>102.904708867313</v>
      </c>
      <c r="D38314">
        <v>193.252412980516</v>
      </c>
      <c r="E38314" s="4">
        <v>10</v>
      </c>
      <c r="F38314">
        <v>11</v>
      </c>
    </row>
    <row r="38315" spans="1:6">
      <c r="A38315">
        <v>147</v>
      </c>
      <c r="B38315" s="1">
        <v>0.652777777777774</v>
      </c>
      <c r="C38315">
        <v>72.204138636349</v>
      </c>
      <c r="D38315">
        <v>183.241357470419</v>
      </c>
      <c r="E38315" s="4">
        <v>10</v>
      </c>
      <c r="F38315">
        <v>11</v>
      </c>
    </row>
    <row r="38316" spans="1:6">
      <c r="A38316">
        <v>147</v>
      </c>
      <c r="B38316" s="1">
        <v>0.652893518518515</v>
      </c>
      <c r="C38316">
        <v>39.6976525094464</v>
      </c>
      <c r="D38316">
        <v>176.567320463691</v>
      </c>
      <c r="E38316" s="4">
        <v>10</v>
      </c>
      <c r="F38316">
        <v>11</v>
      </c>
    </row>
    <row r="38317" spans="1:6">
      <c r="A38317">
        <v>147</v>
      </c>
      <c r="B38317" s="1">
        <v>0.653009259259255</v>
      </c>
      <c r="C38317">
        <v>39.6976525094464</v>
      </c>
      <c r="D38317">
        <v>176.567320463691</v>
      </c>
      <c r="E38317" s="4">
        <v>10</v>
      </c>
      <c r="F38317">
        <v>11</v>
      </c>
    </row>
    <row r="38318" spans="1:6">
      <c r="A38318">
        <v>147</v>
      </c>
      <c r="B38318" s="1">
        <v>0.653124999999996</v>
      </c>
      <c r="C38318">
        <v>18.0266617581779</v>
      </c>
      <c r="D38318">
        <v>156.545209443497</v>
      </c>
      <c r="E38318" s="4">
        <v>10</v>
      </c>
      <c r="F38318">
        <v>11</v>
      </c>
    </row>
    <row r="38319" spans="1:6">
      <c r="A38319">
        <v>147</v>
      </c>
      <c r="B38319" s="1">
        <v>0.653240740740737</v>
      </c>
      <c r="C38319">
        <v>27.0562412378732</v>
      </c>
      <c r="D38319">
        <v>156.545209443497</v>
      </c>
      <c r="E38319" s="4">
        <v>10</v>
      </c>
      <c r="F38319">
        <v>11</v>
      </c>
    </row>
    <row r="38320" spans="1:6">
      <c r="A38320">
        <v>147</v>
      </c>
      <c r="B38320" s="1">
        <v>0.653356481481478</v>
      </c>
      <c r="C38320">
        <v>18.0266617581779</v>
      </c>
      <c r="D38320">
        <v>143.197135430031</v>
      </c>
      <c r="E38320" s="4">
        <v>10</v>
      </c>
      <c r="F38320">
        <v>11</v>
      </c>
    </row>
    <row r="38321" spans="1:6">
      <c r="A38321">
        <v>147</v>
      </c>
      <c r="B38321" s="1">
        <v>0.653472222222218</v>
      </c>
      <c r="C38321">
        <v>25.2503253419342</v>
      </c>
      <c r="D38321">
        <v>126.512042913206</v>
      </c>
      <c r="E38321" s="4">
        <v>10</v>
      </c>
      <c r="F38321">
        <v>11</v>
      </c>
    </row>
    <row r="38322" spans="1:6">
      <c r="A38322">
        <v>147</v>
      </c>
      <c r="B38322" s="1">
        <v>0.653587962962959</v>
      </c>
      <c r="C38322">
        <v>43.3094843013245</v>
      </c>
      <c r="D38322">
        <v>119.838005906477</v>
      </c>
      <c r="E38322" s="4">
        <v>10</v>
      </c>
      <c r="F38322">
        <v>11</v>
      </c>
    </row>
    <row r="38323" spans="1:6">
      <c r="A38323">
        <v>147</v>
      </c>
      <c r="B38323" s="1">
        <v>0.6537037037037</v>
      </c>
      <c r="C38323">
        <v>43.3094843013245</v>
      </c>
      <c r="D38323">
        <v>108.158441144692</v>
      </c>
      <c r="E38323" s="4">
        <v>10</v>
      </c>
      <c r="F38323">
        <v>11</v>
      </c>
    </row>
    <row r="38324" spans="1:6">
      <c r="A38324">
        <v>147</v>
      </c>
      <c r="B38324" s="1">
        <v>0.65381944444444</v>
      </c>
      <c r="C38324">
        <v>48.7272319891415</v>
      </c>
      <c r="D38324">
        <v>78.1252746144091</v>
      </c>
      <c r="E38324" s="4">
        <v>10</v>
      </c>
      <c r="F38324">
        <v>11</v>
      </c>
    </row>
    <row r="38325" spans="1:6">
      <c r="A38325">
        <v>147</v>
      </c>
      <c r="B38325" s="1">
        <v>0.653935185185181</v>
      </c>
      <c r="C38325">
        <v>66.7863909485318</v>
      </c>
      <c r="D38325">
        <v>76.4567653627205</v>
      </c>
      <c r="E38325" s="4">
        <v>10</v>
      </c>
      <c r="F38325">
        <v>11</v>
      </c>
    </row>
    <row r="38326" spans="1:6">
      <c r="A38326">
        <v>147</v>
      </c>
      <c r="B38326" s="1">
        <v>0.654050925925922</v>
      </c>
      <c r="C38326">
        <v>79.4278022201052</v>
      </c>
      <c r="D38326">
        <v>91.473348627866</v>
      </c>
      <c r="E38326" s="4">
        <v>10</v>
      </c>
      <c r="F38326">
        <v>11</v>
      </c>
    </row>
    <row r="38327" spans="1:6">
      <c r="A38327">
        <v>147</v>
      </c>
      <c r="B38327" s="1">
        <v>0.654166666666663</v>
      </c>
      <c r="C38327">
        <v>142.634858577972</v>
      </c>
      <c r="D38327">
        <v>81.4622931177689</v>
      </c>
      <c r="E38327" s="4">
        <v>10</v>
      </c>
      <c r="F38327">
        <v>11</v>
      </c>
    </row>
    <row r="38328" spans="1:6">
      <c r="A38328">
        <v>147</v>
      </c>
      <c r="B38328" s="1">
        <v>0.654282407407403</v>
      </c>
      <c r="C38328">
        <v>175.141344704874</v>
      </c>
      <c r="D38328">
        <v>81.4622931177689</v>
      </c>
      <c r="E38328" s="4">
        <v>10</v>
      </c>
      <c r="F38328">
        <v>11</v>
      </c>
    </row>
    <row r="38329" spans="1:6">
      <c r="A38329">
        <v>147</v>
      </c>
      <c r="B38329" s="1">
        <v>0.654398148148144</v>
      </c>
      <c r="C38329">
        <v>196.812335456142</v>
      </c>
      <c r="D38329">
        <v>86.4678208728176</v>
      </c>
      <c r="E38329" s="4">
        <v>10</v>
      </c>
      <c r="F38329">
        <v>11</v>
      </c>
    </row>
    <row r="38330" spans="1:6">
      <c r="A38330">
        <v>147</v>
      </c>
      <c r="B38330" s="1">
        <v>0.654513888888885</v>
      </c>
      <c r="C38330">
        <v>222.095157999288</v>
      </c>
      <c r="D38330">
        <v>93.141857879546</v>
      </c>
      <c r="E38330" s="4">
        <v>10</v>
      </c>
      <c r="F38330">
        <v>11</v>
      </c>
    </row>
    <row r="38331" spans="1:6">
      <c r="A38331">
        <v>147</v>
      </c>
      <c r="B38331" s="1">
        <v>0.654629629629625</v>
      </c>
      <c r="C38331">
        <v>265.437139501826</v>
      </c>
      <c r="D38331">
        <v>86.4678208728176</v>
      </c>
      <c r="E38331" s="4">
        <v>10</v>
      </c>
      <c r="F38331">
        <v>11</v>
      </c>
    </row>
    <row r="38332" spans="1:6">
      <c r="A38332">
        <v>147</v>
      </c>
      <c r="B38332" s="1">
        <v>0.654745370370366</v>
      </c>
      <c r="C38332">
        <v>265.437139501826</v>
      </c>
      <c r="D38332">
        <v>86.4678208728176</v>
      </c>
      <c r="E38332" s="4">
        <v>10</v>
      </c>
      <c r="F38332">
        <v>11</v>
      </c>
    </row>
    <row r="38333" spans="1:6">
      <c r="A38333">
        <v>147</v>
      </c>
      <c r="B38333" s="1">
        <v>0.654861111111107</v>
      </c>
      <c r="C38333">
        <v>278.078550773399</v>
      </c>
      <c r="D38333">
        <v>89.804839376186</v>
      </c>
      <c r="E38333" s="4">
        <v>10</v>
      </c>
      <c r="F38333">
        <v>11</v>
      </c>
    </row>
    <row r="38334" spans="1:6">
      <c r="A38334">
        <v>147</v>
      </c>
      <c r="B38334" s="1">
        <v>0.654976851851848</v>
      </c>
      <c r="C38334">
        <v>265.437139501826</v>
      </c>
      <c r="D38334">
        <v>109.82695039638</v>
      </c>
      <c r="E38334" s="4">
        <v>10</v>
      </c>
      <c r="F38334">
        <v>11</v>
      </c>
    </row>
    <row r="38335" spans="1:6">
      <c r="A38335">
        <v>147</v>
      </c>
      <c r="B38335" s="1">
        <v>0.655092592592588</v>
      </c>
      <c r="C38335">
        <v>258.213475918069</v>
      </c>
      <c r="D38335">
        <v>141.528626178351</v>
      </c>
      <c r="E38335" s="4">
        <v>10</v>
      </c>
      <c r="F38335">
        <v>11</v>
      </c>
    </row>
    <row r="38336" spans="1:6">
      <c r="A38336">
        <v>147</v>
      </c>
      <c r="B38336" s="1">
        <v>0.655208333333329</v>
      </c>
      <c r="C38336">
        <v>247.377980542435</v>
      </c>
      <c r="D38336">
        <v>161.550737198545</v>
      </c>
      <c r="E38336" s="4">
        <v>10</v>
      </c>
      <c r="F38336">
        <v>11</v>
      </c>
    </row>
    <row r="38337" spans="1:6">
      <c r="A38337">
        <v>147</v>
      </c>
      <c r="B38337" s="1">
        <v>0.65532407407407</v>
      </c>
      <c r="C38337">
        <v>241.960232854618</v>
      </c>
      <c r="D38337">
        <v>178.235829715371</v>
      </c>
      <c r="E38337" s="4">
        <v>10</v>
      </c>
      <c r="F38337">
        <v>11</v>
      </c>
    </row>
    <row r="38338" spans="1:6">
      <c r="A38338">
        <v>147</v>
      </c>
      <c r="B38338" s="1">
        <v>0.655439814814811</v>
      </c>
      <c r="C38338">
        <v>241.960232854618</v>
      </c>
      <c r="D38338">
        <v>201.594959238933</v>
      </c>
      <c r="E38338" s="4">
        <v>10</v>
      </c>
      <c r="F38338">
        <v>11</v>
      </c>
    </row>
    <row r="38339" spans="1:6">
      <c r="A38339">
        <v>147</v>
      </c>
      <c r="B38339" s="1">
        <v>0.655555555555551</v>
      </c>
      <c r="C38339">
        <v>256.40756002213</v>
      </c>
      <c r="D38339">
        <v>236.633653524273</v>
      </c>
      <c r="E38339" s="4">
        <v>10</v>
      </c>
      <c r="F38339">
        <v>11</v>
      </c>
    </row>
    <row r="38340" spans="1:6">
      <c r="A38340">
        <v>147</v>
      </c>
      <c r="B38340" s="1">
        <v>0.655671296296292</v>
      </c>
      <c r="C38340">
        <v>274.466718981521</v>
      </c>
      <c r="D38340">
        <v>241.639181279321</v>
      </c>
      <c r="E38340" s="4">
        <v>10</v>
      </c>
      <c r="F38340">
        <v>11</v>
      </c>
    </row>
    <row r="38341" spans="1:6">
      <c r="A38341">
        <v>147</v>
      </c>
      <c r="B38341" s="1">
        <v>0.655787037037033</v>
      </c>
      <c r="C38341">
        <v>274.466718981521</v>
      </c>
      <c r="D38341">
        <v>241.639181279321</v>
      </c>
      <c r="E38341" s="4">
        <v>10</v>
      </c>
      <c r="F38341">
        <v>11</v>
      </c>
    </row>
    <row r="38342" spans="1:6">
      <c r="A38342">
        <v>147</v>
      </c>
      <c r="B38342" s="1">
        <v>0.655902777777773</v>
      </c>
      <c r="C38342">
        <v>274.466718981521</v>
      </c>
      <c r="D38342">
        <v>241.639181279321</v>
      </c>
      <c r="E38342" s="4">
        <v>10</v>
      </c>
      <c r="F38342">
        <v>11</v>
      </c>
    </row>
    <row r="38343" spans="1:6">
      <c r="A38343">
        <v>147</v>
      </c>
      <c r="B38343" s="1">
        <v>0.656018518518514</v>
      </c>
      <c r="C38343">
        <v>274.466718981521</v>
      </c>
      <c r="D38343">
        <v>241.639181279321</v>
      </c>
      <c r="E38343" s="4">
        <v>10</v>
      </c>
      <c r="F38343">
        <v>11</v>
      </c>
    </row>
    <row r="38344" spans="1:6">
      <c r="A38344">
        <v>147</v>
      </c>
      <c r="B38344" s="1">
        <v>0.656134259259255</v>
      </c>
      <c r="C38344">
        <v>274.466718981521</v>
      </c>
      <c r="D38344">
        <v>241.639181279321</v>
      </c>
      <c r="E38344" s="4">
        <v>10</v>
      </c>
      <c r="F38344">
        <v>12</v>
      </c>
    </row>
    <row r="38345" spans="1:6">
      <c r="A38345">
        <v>147</v>
      </c>
      <c r="B38345" s="1">
        <v>0.656249999999996</v>
      </c>
      <c r="C38345">
        <v>274.466718981521</v>
      </c>
      <c r="D38345">
        <v>241.639181279321</v>
      </c>
      <c r="E38345" s="4">
        <v>10</v>
      </c>
      <c r="F38345">
        <v>12</v>
      </c>
    </row>
    <row r="38346" spans="1:6">
      <c r="A38346">
        <v>147</v>
      </c>
      <c r="B38346" s="1">
        <v>0.656365740740736</v>
      </c>
      <c r="C38346">
        <v>328.644195859692</v>
      </c>
      <c r="D38346">
        <v>219.948561007447</v>
      </c>
      <c r="E38346" s="4">
        <v>10</v>
      </c>
      <c r="F38346">
        <v>12</v>
      </c>
    </row>
    <row r="38347" spans="1:6">
      <c r="A38347">
        <v>147</v>
      </c>
      <c r="B38347" s="1">
        <v>0.656481481481477</v>
      </c>
      <c r="C38347">
        <v>328.644195859692</v>
      </c>
      <c r="D38347">
        <v>219.948561007447</v>
      </c>
      <c r="E38347" s="4">
        <v>10</v>
      </c>
      <c r="F38347">
        <v>12</v>
      </c>
    </row>
    <row r="38348" spans="1:6">
      <c r="A38348">
        <v>147</v>
      </c>
      <c r="B38348" s="1">
        <v>0.656597222222218</v>
      </c>
      <c r="C38348">
        <v>328.644195859692</v>
      </c>
      <c r="D38348">
        <v>219.948561007447</v>
      </c>
      <c r="E38348" s="4">
        <v>10</v>
      </c>
      <c r="F38348">
        <v>12</v>
      </c>
    </row>
    <row r="38349" spans="1:6">
      <c r="A38349">
        <v>147</v>
      </c>
      <c r="B38349" s="1">
        <v>0.656712962962958</v>
      </c>
      <c r="C38349">
        <v>328.644195859692</v>
      </c>
      <c r="D38349">
        <v>219.948561007447</v>
      </c>
      <c r="E38349" s="4">
        <v>10</v>
      </c>
      <c r="F38349">
        <v>12</v>
      </c>
    </row>
    <row r="38350" spans="1:6">
      <c r="A38350">
        <v>147</v>
      </c>
      <c r="B38350" s="1">
        <v>0.656828703703699</v>
      </c>
      <c r="C38350">
        <v>328.644195859692</v>
      </c>
      <c r="D38350">
        <v>219.948561007447</v>
      </c>
      <c r="E38350" s="4">
        <v>10</v>
      </c>
      <c r="F38350">
        <v>12</v>
      </c>
    </row>
    <row r="38351" spans="1:6">
      <c r="A38351">
        <v>147</v>
      </c>
      <c r="B38351" s="1">
        <v>0.65694444444444</v>
      </c>
      <c r="C38351">
        <v>328.644195859692</v>
      </c>
      <c r="D38351">
        <v>219.948561007447</v>
      </c>
      <c r="E38351" s="4">
        <v>10</v>
      </c>
      <c r="F38351">
        <v>12</v>
      </c>
    </row>
    <row r="38352" spans="1:6">
      <c r="A38352">
        <v>147</v>
      </c>
      <c r="B38352" s="1">
        <v>0.657060185185181</v>
      </c>
      <c r="C38352">
        <v>393.657168113497</v>
      </c>
      <c r="D38352">
        <v>214.943033252399</v>
      </c>
      <c r="E38352" s="4">
        <v>10</v>
      </c>
      <c r="F38352">
        <v>12</v>
      </c>
    </row>
    <row r="38353" spans="1:6">
      <c r="A38353">
        <v>147</v>
      </c>
      <c r="B38353" s="1">
        <v>0.657175925925921</v>
      </c>
      <c r="C38353">
        <v>379.209840945985</v>
      </c>
      <c r="D38353">
        <v>203.263468490613</v>
      </c>
      <c r="E38353" s="4">
        <v>10</v>
      </c>
      <c r="F38353">
        <v>12</v>
      </c>
    </row>
    <row r="38354" spans="1:6">
      <c r="A38354">
        <v>147</v>
      </c>
      <c r="B38354" s="1">
        <v>0.657291666666662</v>
      </c>
      <c r="C38354">
        <v>359.344766090655</v>
      </c>
      <c r="D38354">
        <v>184.909866722107</v>
      </c>
      <c r="E38354" s="4">
        <v>10</v>
      </c>
      <c r="F38354">
        <v>12</v>
      </c>
    </row>
    <row r="38355" spans="1:6">
      <c r="A38355">
        <v>147</v>
      </c>
      <c r="B38355" s="1">
        <v>0.657407407407403</v>
      </c>
      <c r="C38355">
        <v>355.732934298778</v>
      </c>
      <c r="D38355">
        <v>164.887755701913</v>
      </c>
      <c r="E38355" s="4">
        <v>10</v>
      </c>
      <c r="F38355">
        <v>12</v>
      </c>
    </row>
    <row r="38356" spans="1:6">
      <c r="A38356">
        <v>147</v>
      </c>
      <c r="B38356" s="1">
        <v>0.657523148148143</v>
      </c>
      <c r="C38356">
        <v>364.762513778472</v>
      </c>
      <c r="D38356">
        <v>144.86564468172</v>
      </c>
      <c r="E38356" s="4">
        <v>10</v>
      </c>
      <c r="F38356">
        <v>12</v>
      </c>
    </row>
    <row r="38357" spans="1:6">
      <c r="A38357">
        <v>147</v>
      </c>
      <c r="B38357" s="1">
        <v>0.657638888888884</v>
      </c>
      <c r="C38357">
        <v>328.644195859692</v>
      </c>
      <c r="D38357">
        <v>153.208190940128</v>
      </c>
      <c r="E38357" s="4">
        <v>10</v>
      </c>
      <c r="F38357">
        <v>12</v>
      </c>
    </row>
    <row r="38358" spans="1:6">
      <c r="A38358">
        <v>147</v>
      </c>
      <c r="B38358" s="1">
        <v>0.657754629629625</v>
      </c>
      <c r="C38358">
        <v>328.644195859692</v>
      </c>
      <c r="D38358">
        <v>169.893283456962</v>
      </c>
      <c r="E38358" s="4">
        <v>10</v>
      </c>
      <c r="F38358">
        <v>12</v>
      </c>
    </row>
    <row r="38359" spans="1:6">
      <c r="A38359">
        <v>147</v>
      </c>
      <c r="B38359" s="1">
        <v>0.657870370370366</v>
      </c>
      <c r="C38359">
        <v>350.31518661096</v>
      </c>
      <c r="D38359">
        <v>189.915394477156</v>
      </c>
      <c r="E38359" s="4">
        <v>10</v>
      </c>
      <c r="F38359">
        <v>12</v>
      </c>
    </row>
    <row r="38360" spans="1:6">
      <c r="A38360">
        <v>147</v>
      </c>
      <c r="B38360" s="1">
        <v>0.657986111111106</v>
      </c>
      <c r="C38360">
        <v>337.673775339387</v>
      </c>
      <c r="D38360">
        <v>194.920922232204</v>
      </c>
      <c r="E38360" s="4">
        <v>10</v>
      </c>
      <c r="F38360">
        <v>12</v>
      </c>
    </row>
    <row r="38361" spans="1:6">
      <c r="A38361">
        <v>147</v>
      </c>
      <c r="B38361" s="1">
        <v>0.658101851851847</v>
      </c>
      <c r="C38361">
        <v>357.538850194716</v>
      </c>
      <c r="D38361">
        <v>194.920922232204</v>
      </c>
      <c r="E38361" s="4">
        <v>10</v>
      </c>
      <c r="F38361">
        <v>12</v>
      </c>
    </row>
    <row r="38362" spans="1:6">
      <c r="A38362">
        <v>147</v>
      </c>
      <c r="B38362" s="1">
        <v>0.658217592592588</v>
      </c>
      <c r="C38362">
        <v>415.328158864765</v>
      </c>
      <c r="D38362">
        <v>208.268996245662</v>
      </c>
      <c r="E38362" s="4">
        <v>10</v>
      </c>
      <c r="F38362">
        <v>12</v>
      </c>
    </row>
    <row r="38363" spans="1:6">
      <c r="A38363">
        <v>147</v>
      </c>
      <c r="B38363" s="1">
        <v>0.658333333333329</v>
      </c>
      <c r="C38363">
        <v>409.910411176949</v>
      </c>
      <c r="D38363">
        <v>228.291107265855</v>
      </c>
      <c r="E38363" s="4">
        <v>10</v>
      </c>
      <c r="F38363">
        <v>12</v>
      </c>
    </row>
    <row r="38364" spans="1:6">
      <c r="A38364">
        <v>147</v>
      </c>
      <c r="B38364" s="1">
        <v>0.658449074074069</v>
      </c>
      <c r="C38364">
        <v>409.910411176949</v>
      </c>
      <c r="D38364">
        <v>236.633653524273</v>
      </c>
      <c r="E38364" s="4">
        <v>10</v>
      </c>
      <c r="F38364">
        <v>12</v>
      </c>
    </row>
    <row r="38365" spans="1:6">
      <c r="A38365">
        <v>147</v>
      </c>
      <c r="B38365" s="1">
        <v>0.65856481481481</v>
      </c>
      <c r="C38365">
        <v>431.581401928217</v>
      </c>
      <c r="D38365">
        <v>239.970672027641</v>
      </c>
      <c r="E38365" s="4">
        <v>10</v>
      </c>
      <c r="F38365">
        <v>12</v>
      </c>
    </row>
    <row r="38366" spans="1:6">
      <c r="A38366">
        <v>147</v>
      </c>
      <c r="B38366" s="1">
        <v>0.658680555555551</v>
      </c>
      <c r="C38366">
        <v>451.446476783546</v>
      </c>
      <c r="D38366">
        <v>244.976199782681</v>
      </c>
      <c r="E38366" s="4">
        <v>10</v>
      </c>
      <c r="F38366">
        <v>12</v>
      </c>
    </row>
    <row r="38367" spans="1:6">
      <c r="A38367">
        <v>147</v>
      </c>
      <c r="B38367" s="1">
        <v>0.658796296296291</v>
      </c>
      <c r="C38367">
        <v>446.028729095729</v>
      </c>
      <c r="D38367">
        <v>244.976199782681</v>
      </c>
      <c r="E38367" s="4">
        <v>10</v>
      </c>
      <c r="F38367">
        <v>12</v>
      </c>
    </row>
    <row r="38368" spans="1:6">
      <c r="A38368">
        <v>147</v>
      </c>
      <c r="B38368" s="1">
        <v>0.658912037037032</v>
      </c>
      <c r="C38368">
        <v>446.028729095729</v>
      </c>
      <c r="D38368">
        <v>244.976199782681</v>
      </c>
      <c r="E38368" s="4">
        <v>10</v>
      </c>
      <c r="F38368">
        <v>12</v>
      </c>
    </row>
    <row r="38369" spans="1:6">
      <c r="A38369">
        <v>147</v>
      </c>
      <c r="B38369" s="1">
        <v>0.659027777777773</v>
      </c>
      <c r="C38369">
        <v>446.028729095729</v>
      </c>
      <c r="D38369">
        <v>244.976199782681</v>
      </c>
      <c r="E38369" s="4">
        <v>10</v>
      </c>
      <c r="F38369">
        <v>12</v>
      </c>
    </row>
    <row r="38370" spans="1:6">
      <c r="A38370">
        <v>147</v>
      </c>
      <c r="B38370" s="1">
        <v>0.659143518518514</v>
      </c>
      <c r="C38370">
        <v>446.028729095729</v>
      </c>
      <c r="D38370">
        <v>244.976199782681</v>
      </c>
      <c r="E38370" s="4">
        <v>10</v>
      </c>
      <c r="F38370">
        <v>12</v>
      </c>
    </row>
    <row r="38371" spans="1:6">
      <c r="A38371">
        <v>147</v>
      </c>
      <c r="B38371" s="1">
        <v>0.659259259259254</v>
      </c>
      <c r="C38371">
        <v>446.028729095729</v>
      </c>
      <c r="D38371">
        <v>244.976199782681</v>
      </c>
      <c r="E38371" s="4">
        <v>10</v>
      </c>
      <c r="F38371">
        <v>12</v>
      </c>
    </row>
    <row r="38372" spans="1:6">
      <c r="A38372">
        <v>147</v>
      </c>
      <c r="B38372" s="1">
        <v>0.659374999999995</v>
      </c>
      <c r="C38372">
        <v>446.028729095729</v>
      </c>
      <c r="D38372">
        <v>244.976199782681</v>
      </c>
      <c r="E38372" s="4">
        <v>10</v>
      </c>
      <c r="F38372">
        <v>12</v>
      </c>
    </row>
    <row r="38373" spans="1:6">
      <c r="A38373">
        <v>147</v>
      </c>
      <c r="B38373" s="1">
        <v>0.659490740740736</v>
      </c>
      <c r="C38373">
        <v>446.028729095729</v>
      </c>
      <c r="D38373">
        <v>244.976199782681</v>
      </c>
      <c r="E38373" s="4">
        <v>10</v>
      </c>
      <c r="F38373">
        <v>12</v>
      </c>
    </row>
    <row r="38374" spans="1:6">
      <c r="A38374">
        <v>147</v>
      </c>
      <c r="B38374" s="1">
        <v>0.659606481481476</v>
      </c>
      <c r="C38374">
        <v>442.416897303851</v>
      </c>
      <c r="D38374">
        <v>219.948561007447</v>
      </c>
      <c r="E38374" s="4">
        <v>10</v>
      </c>
      <c r="F38374">
        <v>12</v>
      </c>
    </row>
    <row r="38375" spans="1:6">
      <c r="A38375">
        <v>147</v>
      </c>
      <c r="B38375" s="1">
        <v>0.659722222222217</v>
      </c>
      <c r="C38375">
        <v>442.416897303851</v>
      </c>
      <c r="D38375">
        <v>219.948561007447</v>
      </c>
      <c r="E38375" s="4">
        <v>10</v>
      </c>
      <c r="F38375">
        <v>12</v>
      </c>
    </row>
    <row r="38376" spans="1:6">
      <c r="A38376">
        <v>147</v>
      </c>
      <c r="B38376" s="1">
        <v>0.659837962962958</v>
      </c>
      <c r="C38376">
        <v>442.416897303851</v>
      </c>
      <c r="D38376">
        <v>219.948561007447</v>
      </c>
      <c r="E38376" s="4">
        <v>10</v>
      </c>
      <c r="F38376">
        <v>12</v>
      </c>
    </row>
    <row r="38377" spans="1:6">
      <c r="A38377">
        <v>147</v>
      </c>
      <c r="B38377" s="1">
        <v>0.659953703703699</v>
      </c>
      <c r="C38377">
        <v>442.416897303851</v>
      </c>
      <c r="D38377">
        <v>219.948561007447</v>
      </c>
      <c r="E38377" s="4">
        <v>10</v>
      </c>
      <c r="F38377">
        <v>12</v>
      </c>
    </row>
    <row r="38378" spans="1:6">
      <c r="A38378">
        <v>147</v>
      </c>
      <c r="B38378" s="1">
        <v>0.660069444444439</v>
      </c>
      <c r="C38378">
        <v>442.416897303851</v>
      </c>
      <c r="D38378">
        <v>219.948561007447</v>
      </c>
      <c r="E38378" s="4">
        <v>10</v>
      </c>
      <c r="F38378">
        <v>12</v>
      </c>
    </row>
    <row r="38379" spans="1:6">
      <c r="A38379">
        <v>147</v>
      </c>
      <c r="B38379" s="1">
        <v>0.66018518518518</v>
      </c>
      <c r="C38379">
        <v>446.028729095729</v>
      </c>
      <c r="D38379">
        <v>191.583903728836</v>
      </c>
      <c r="E38379" s="4">
        <v>10</v>
      </c>
      <c r="F38379">
        <v>12</v>
      </c>
    </row>
    <row r="38380" spans="1:6">
      <c r="A38380">
        <v>147</v>
      </c>
      <c r="B38380" s="1">
        <v>0.660300925925921</v>
      </c>
      <c r="C38380">
        <v>440.610981407912</v>
      </c>
      <c r="D38380">
        <v>174.898811212011</v>
      </c>
      <c r="E38380" s="4">
        <v>10</v>
      </c>
      <c r="F38380">
        <v>12</v>
      </c>
    </row>
    <row r="38381" spans="1:6">
      <c r="A38381">
        <v>147</v>
      </c>
      <c r="B38381" s="1">
        <v>0.660416666666662</v>
      </c>
      <c r="C38381">
        <v>431.581401928217</v>
      </c>
      <c r="D38381">
        <v>153.208190940128</v>
      </c>
      <c r="E38381" s="4">
        <v>10</v>
      </c>
      <c r="F38381">
        <v>12</v>
      </c>
    </row>
    <row r="38382" spans="1:6">
      <c r="A38382">
        <v>147</v>
      </c>
      <c r="B38382" s="1">
        <v>0.660532407407402</v>
      </c>
      <c r="C38382">
        <v>422.551822448522</v>
      </c>
      <c r="D38382">
        <v>119.838005906477</v>
      </c>
      <c r="E38382" s="4">
        <v>10</v>
      </c>
      <c r="F38382">
        <v>13</v>
      </c>
    </row>
    <row r="38383" spans="1:6">
      <c r="A38383">
        <v>147</v>
      </c>
      <c r="B38383" s="1">
        <v>0.660648148148143</v>
      </c>
      <c r="C38383">
        <v>440.610981407912</v>
      </c>
      <c r="D38383">
        <v>93.141857879546</v>
      </c>
      <c r="E38383" s="4">
        <v>10</v>
      </c>
      <c r="F38383">
        <v>13</v>
      </c>
    </row>
    <row r="38384" spans="1:6">
      <c r="A38384">
        <v>147</v>
      </c>
      <c r="B38384" s="1">
        <v>0.660763888888884</v>
      </c>
      <c r="C38384">
        <v>456.864224471363</v>
      </c>
      <c r="D38384">
        <v>81.4622931177689</v>
      </c>
      <c r="E38384" s="4">
        <v>10</v>
      </c>
      <c r="F38384">
        <v>13</v>
      </c>
    </row>
    <row r="38385" spans="1:6">
      <c r="A38385">
        <v>147</v>
      </c>
      <c r="B38385" s="1">
        <v>0.660879629629624</v>
      </c>
      <c r="C38385">
        <v>478.535215222632</v>
      </c>
      <c r="D38385">
        <v>73.1197468593605</v>
      </c>
      <c r="E38385" s="4">
        <v>10</v>
      </c>
      <c r="F38385">
        <v>13</v>
      </c>
    </row>
    <row r="38386" spans="1:6">
      <c r="A38386">
        <v>147</v>
      </c>
      <c r="B38386" s="1">
        <v>0.660995370370365</v>
      </c>
      <c r="C38386">
        <v>502.012121869839</v>
      </c>
      <c r="D38386">
        <v>83.1308023694576</v>
      </c>
      <c r="E38386" s="4">
        <v>10</v>
      </c>
      <c r="F38386">
        <v>13</v>
      </c>
    </row>
    <row r="38387" spans="1:6">
      <c r="A38387">
        <v>147</v>
      </c>
      <c r="B38387" s="1">
        <v>0.661111111111106</v>
      </c>
      <c r="C38387">
        <v>521.877196725168</v>
      </c>
      <c r="D38387">
        <v>83.1308023694576</v>
      </c>
      <c r="E38387" s="4">
        <v>10</v>
      </c>
      <c r="F38387">
        <v>13</v>
      </c>
    </row>
    <row r="38388" spans="1:6">
      <c r="A38388">
        <v>147</v>
      </c>
      <c r="B38388" s="1">
        <v>0.661226851851847</v>
      </c>
      <c r="C38388">
        <v>482.147047014509</v>
      </c>
      <c r="D38388">
        <v>84.7993116211373</v>
      </c>
      <c r="E38388" s="4">
        <v>10</v>
      </c>
      <c r="F38388">
        <v>13</v>
      </c>
    </row>
    <row r="38389" spans="1:6">
      <c r="A38389">
        <v>147</v>
      </c>
      <c r="B38389" s="1">
        <v>0.661342592592587</v>
      </c>
      <c r="C38389">
        <v>521.877196725168</v>
      </c>
      <c r="D38389">
        <v>84.7993116211373</v>
      </c>
      <c r="E38389" s="4">
        <v>10</v>
      </c>
      <c r="F38389">
        <v>13</v>
      </c>
    </row>
    <row r="38390" spans="1:6">
      <c r="A38390">
        <v>147</v>
      </c>
      <c r="B38390" s="1">
        <v>0.661458333333328</v>
      </c>
      <c r="C38390">
        <v>554.383682852071</v>
      </c>
      <c r="D38390">
        <v>84.7993116211373</v>
      </c>
      <c r="E38390" s="4">
        <v>10</v>
      </c>
      <c r="F38390">
        <v>13</v>
      </c>
    </row>
    <row r="38391" spans="1:6">
      <c r="A38391">
        <v>147</v>
      </c>
      <c r="B38391" s="1">
        <v>0.661574074074069</v>
      </c>
      <c r="C38391">
        <v>574.248757707401</v>
      </c>
      <c r="D38391">
        <v>93.141857879546</v>
      </c>
      <c r="E38391" s="4">
        <v>10</v>
      </c>
      <c r="F38391">
        <v>14</v>
      </c>
    </row>
    <row r="38392" spans="1:6">
      <c r="A38392">
        <v>147</v>
      </c>
      <c r="B38392" s="1">
        <v>0.661689814814809</v>
      </c>
      <c r="C38392">
        <v>608.561159730242</v>
      </c>
      <c r="D38392">
        <v>91.473348627866</v>
      </c>
      <c r="E38392" s="4">
        <v>10</v>
      </c>
      <c r="F38392">
        <v>14</v>
      </c>
    </row>
    <row r="38393" spans="1:6">
      <c r="A38393">
        <v>147</v>
      </c>
      <c r="B38393" s="1">
        <v>0.66180555555555</v>
      </c>
      <c r="C38393">
        <v>601.337496146486</v>
      </c>
      <c r="D38393">
        <v>123.175024409837</v>
      </c>
      <c r="E38393" s="4">
        <v>10</v>
      </c>
      <c r="F38393">
        <v>14</v>
      </c>
    </row>
    <row r="38394" spans="1:6">
      <c r="A38394">
        <v>147</v>
      </c>
      <c r="B38394" s="1">
        <v>0.661921296296291</v>
      </c>
      <c r="C38394">
        <v>567.025094123644</v>
      </c>
      <c r="D38394">
        <v>133.186079919934</v>
      </c>
      <c r="E38394" s="4">
        <v>10</v>
      </c>
      <c r="F38394">
        <v>14</v>
      </c>
    </row>
    <row r="38395" spans="1:6">
      <c r="A38395">
        <v>147</v>
      </c>
      <c r="B38395" s="1">
        <v>0.662037037037032</v>
      </c>
      <c r="C38395">
        <v>503.818037765778</v>
      </c>
      <c r="D38395">
        <v>149.871172436768</v>
      </c>
      <c r="E38395" s="4">
        <v>10</v>
      </c>
      <c r="F38395">
        <v>14</v>
      </c>
    </row>
    <row r="38396" spans="1:6">
      <c r="A38396">
        <v>147</v>
      </c>
      <c r="B38396" s="1">
        <v>0.662152777777772</v>
      </c>
      <c r="C38396">
        <v>503.818037765778</v>
      </c>
      <c r="D38396">
        <v>149.871172436768</v>
      </c>
      <c r="E38396" s="4">
        <v>10</v>
      </c>
      <c r="F38396">
        <v>14</v>
      </c>
    </row>
    <row r="38397" spans="1:6">
      <c r="A38397">
        <v>147</v>
      </c>
      <c r="B38397" s="1">
        <v>0.662268518518513</v>
      </c>
      <c r="C38397">
        <v>527.294944412986</v>
      </c>
      <c r="D38397">
        <v>149.871172436768</v>
      </c>
      <c r="E38397" s="4">
        <v>10</v>
      </c>
      <c r="F38397">
        <v>14</v>
      </c>
    </row>
    <row r="38398" spans="1:6">
      <c r="A38398">
        <v>147</v>
      </c>
      <c r="B38398" s="1">
        <v>0.662384259259254</v>
      </c>
      <c r="C38398">
        <v>527.294944412986</v>
      </c>
      <c r="D38398">
        <v>149.871172436768</v>
      </c>
      <c r="E38398" s="4">
        <v>10</v>
      </c>
      <c r="F38398">
        <v>14</v>
      </c>
    </row>
    <row r="38399" spans="1:6">
      <c r="A38399">
        <v>147</v>
      </c>
      <c r="B38399" s="1">
        <v>0.662499999999995</v>
      </c>
      <c r="C38399">
        <v>527.294944412986</v>
      </c>
      <c r="D38399">
        <v>149.871172436768</v>
      </c>
      <c r="E38399" s="4">
        <v>10</v>
      </c>
      <c r="F38399">
        <v>14</v>
      </c>
    </row>
    <row r="38400" spans="1:6">
      <c r="A38400">
        <v>147</v>
      </c>
      <c r="B38400" s="1">
        <v>0.662615740740735</v>
      </c>
      <c r="C38400">
        <v>541.742271580498</v>
      </c>
      <c r="D38400">
        <v>149.871172436768</v>
      </c>
      <c r="E38400" s="4">
        <v>10</v>
      </c>
      <c r="F38400">
        <v>14</v>
      </c>
    </row>
    <row r="38401" spans="1:6">
      <c r="A38401">
        <v>147</v>
      </c>
      <c r="B38401" s="1">
        <v>0.662731481481476</v>
      </c>
      <c r="C38401">
        <v>559.801430539888</v>
      </c>
      <c r="D38401">
        <v>161.550737198545</v>
      </c>
      <c r="E38401" s="4">
        <v>10</v>
      </c>
      <c r="F38401">
        <v>15</v>
      </c>
    </row>
    <row r="38402" spans="1:6">
      <c r="A38402">
        <v>147</v>
      </c>
      <c r="B38402" s="1">
        <v>0.662847222222217</v>
      </c>
      <c r="C38402">
        <v>576.054673603339</v>
      </c>
      <c r="D38402">
        <v>168.224774205273</v>
      </c>
      <c r="E38402" s="4">
        <v>10</v>
      </c>
      <c r="F38402">
        <v>15</v>
      </c>
    </row>
    <row r="38403" spans="1:6">
      <c r="A38403">
        <v>147</v>
      </c>
      <c r="B38403" s="1">
        <v>0.662962962962957</v>
      </c>
      <c r="C38403">
        <v>608.561159730242</v>
      </c>
      <c r="D38403">
        <v>176.567320463691</v>
      </c>
      <c r="E38403" s="4">
        <v>10</v>
      </c>
      <c r="F38403">
        <v>15</v>
      </c>
    </row>
    <row r="38404" spans="1:6">
      <c r="A38404">
        <v>147</v>
      </c>
      <c r="B38404" s="1">
        <v>0.663078703703698</v>
      </c>
      <c r="C38404">
        <v>626.620318689632</v>
      </c>
      <c r="D38404">
        <v>184.909866722107</v>
      </c>
      <c r="E38404" s="4">
        <v>10</v>
      </c>
      <c r="F38404">
        <v>15</v>
      </c>
    </row>
    <row r="38405" spans="1:6">
      <c r="A38405">
        <v>147</v>
      </c>
      <c r="B38405" s="1">
        <v>0.663194444444439</v>
      </c>
      <c r="C38405">
        <v>682.603711463742</v>
      </c>
      <c r="D38405">
        <v>193.252412980516</v>
      </c>
      <c r="E38405" s="4">
        <v>10</v>
      </c>
      <c r="F38405">
        <v>15</v>
      </c>
    </row>
    <row r="38406" spans="1:6">
      <c r="A38406">
        <v>147</v>
      </c>
      <c r="B38406" s="1">
        <v>0.66331018518518</v>
      </c>
      <c r="C38406">
        <v>716.916113486584</v>
      </c>
      <c r="D38406">
        <v>203.263468490613</v>
      </c>
      <c r="E38406" s="4">
        <v>10</v>
      </c>
      <c r="F38406">
        <v>15</v>
      </c>
    </row>
    <row r="38407" spans="1:6">
      <c r="A38407">
        <v>147</v>
      </c>
      <c r="B38407" s="1">
        <v>0.66342592592592</v>
      </c>
      <c r="C38407">
        <v>749.422599613486</v>
      </c>
      <c r="D38407">
        <v>193.252412980516</v>
      </c>
      <c r="E38407" s="4">
        <v>10</v>
      </c>
      <c r="F38407">
        <v>15</v>
      </c>
    </row>
    <row r="38408" spans="1:6">
      <c r="A38408">
        <v>147</v>
      </c>
      <c r="B38408" s="1">
        <v>0.663541666666661</v>
      </c>
      <c r="C38408">
        <v>763.869926780999</v>
      </c>
      <c r="D38408">
        <v>173.230301960322</v>
      </c>
      <c r="E38408" s="4">
        <v>10</v>
      </c>
      <c r="F38408">
        <v>15</v>
      </c>
    </row>
    <row r="38409" spans="1:6">
      <c r="A38409">
        <v>147</v>
      </c>
      <c r="B38409" s="1">
        <v>0.663657407407402</v>
      </c>
      <c r="C38409">
        <v>763.869926780999</v>
      </c>
      <c r="D38409">
        <v>173.230301960322</v>
      </c>
      <c r="E38409" s="4">
        <v>10</v>
      </c>
      <c r="F38409">
        <v>16</v>
      </c>
    </row>
    <row r="38410" spans="1:6">
      <c r="A38410">
        <v>147</v>
      </c>
      <c r="B38410" s="1">
        <v>0.663773148148142</v>
      </c>
      <c r="C38410">
        <v>758.452179093182</v>
      </c>
      <c r="D38410">
        <v>153.208190940128</v>
      </c>
      <c r="E38410" s="4">
        <v>10</v>
      </c>
      <c r="F38410">
        <v>16</v>
      </c>
    </row>
    <row r="38411" spans="1:6">
      <c r="A38411">
        <v>147</v>
      </c>
      <c r="B38411" s="1">
        <v>0.663888888888883</v>
      </c>
      <c r="C38411">
        <v>772.899506260694</v>
      </c>
      <c r="D38411">
        <v>136.523098423302</v>
      </c>
      <c r="E38411" s="4">
        <v>10</v>
      </c>
      <c r="F38411">
        <v>16</v>
      </c>
    </row>
    <row r="38412" spans="1:6">
      <c r="A38412">
        <v>147</v>
      </c>
      <c r="B38412" s="1">
        <v>0.664004629629624</v>
      </c>
      <c r="C38412">
        <v>763.869926780999</v>
      </c>
      <c r="D38412">
        <v>119.838005906477</v>
      </c>
      <c r="E38412" s="4">
        <v>10</v>
      </c>
      <c r="F38412">
        <v>16</v>
      </c>
    </row>
    <row r="38413" spans="1:6">
      <c r="A38413">
        <v>147</v>
      </c>
      <c r="B38413" s="1">
        <v>0.664120370370365</v>
      </c>
      <c r="C38413">
        <v>794.570497011963</v>
      </c>
      <c r="D38413">
        <v>106.489931893012</v>
      </c>
      <c r="E38413" s="4">
        <v>10</v>
      </c>
      <c r="F38413">
        <v>16</v>
      </c>
    </row>
    <row r="38414" spans="1:6">
      <c r="A38414">
        <v>147</v>
      </c>
      <c r="B38414" s="1">
        <v>0.664236111111105</v>
      </c>
      <c r="C38414">
        <v>827.076983138865</v>
      </c>
      <c r="D38414">
        <v>86.4678208728176</v>
      </c>
      <c r="E38414" s="4">
        <v>10</v>
      </c>
      <c r="F38414">
        <v>16</v>
      </c>
    </row>
    <row r="38415" spans="1:6">
      <c r="A38415">
        <v>147</v>
      </c>
      <c r="B38415" s="1">
        <v>0.664351851851846</v>
      </c>
      <c r="C38415">
        <v>857.777553369828</v>
      </c>
      <c r="D38415">
        <v>86.4678208728176</v>
      </c>
      <c r="E38415" s="4">
        <v>10</v>
      </c>
      <c r="F38415">
        <v>16</v>
      </c>
    </row>
    <row r="38416" spans="1:6">
      <c r="A38416">
        <v>147</v>
      </c>
      <c r="B38416" s="1">
        <v>0.664467592592587</v>
      </c>
      <c r="C38416">
        <v>874.03079643328</v>
      </c>
      <c r="D38416">
        <v>106.489931893012</v>
      </c>
      <c r="E38416" s="4">
        <v>10</v>
      </c>
      <c r="F38416">
        <v>16</v>
      </c>
    </row>
    <row r="38417" spans="1:6">
      <c r="A38417">
        <v>147</v>
      </c>
      <c r="B38417" s="1">
        <v>0.664583333333328</v>
      </c>
      <c r="C38417">
        <v>874.03079643328</v>
      </c>
      <c r="D38417">
        <v>111.49545964806</v>
      </c>
      <c r="E38417" s="4">
        <v>10</v>
      </c>
      <c r="F38417">
        <v>16</v>
      </c>
    </row>
    <row r="38418" spans="1:6">
      <c r="A38418">
        <v>147</v>
      </c>
      <c r="B38418" s="1">
        <v>0.664699074074068</v>
      </c>
      <c r="C38418">
        <v>874.03079643328</v>
      </c>
      <c r="D38418">
        <v>161.550737198545</v>
      </c>
      <c r="E38418" s="4">
        <v>10</v>
      </c>
      <c r="F38418">
        <v>17</v>
      </c>
    </row>
    <row r="38419" spans="1:6">
      <c r="A38419">
        <v>147</v>
      </c>
      <c r="B38419" s="1">
        <v>0.664814814814809</v>
      </c>
      <c r="C38419">
        <v>875.836712329219</v>
      </c>
      <c r="D38419">
        <v>133.186079919934</v>
      </c>
      <c r="E38419" s="4">
        <v>10</v>
      </c>
      <c r="F38419">
        <v>17</v>
      </c>
    </row>
    <row r="38420" spans="1:6">
      <c r="A38420">
        <v>147</v>
      </c>
      <c r="B38420" s="1">
        <v>0.66493055555555</v>
      </c>
      <c r="C38420">
        <v>924.596441519571</v>
      </c>
      <c r="D38420">
        <v>153.208190940128</v>
      </c>
      <c r="E38420" s="4">
        <v>10</v>
      </c>
      <c r="F38420">
        <v>17</v>
      </c>
    </row>
    <row r="38421" spans="1:6">
      <c r="A38421">
        <v>147</v>
      </c>
      <c r="B38421" s="1">
        <v>0.66504629629629</v>
      </c>
      <c r="C38421">
        <v>960.714759438355</v>
      </c>
      <c r="D38421">
        <v>158.213718695176</v>
      </c>
      <c r="E38421" s="4">
        <v>10</v>
      </c>
      <c r="F38421">
        <v>17</v>
      </c>
    </row>
    <row r="38422" spans="1:6">
      <c r="A38422">
        <v>147</v>
      </c>
      <c r="B38422" s="1">
        <v>0.665162037037031</v>
      </c>
      <c r="C38422">
        <v>978.773918397743</v>
      </c>
      <c r="D38422">
        <v>161.550737198545</v>
      </c>
      <c r="E38422" s="4">
        <v>10</v>
      </c>
      <c r="F38422">
        <v>18</v>
      </c>
    </row>
    <row r="38423" spans="1:6">
      <c r="A38423">
        <v>147</v>
      </c>
      <c r="B38423" s="1">
        <v>0.665277777777772</v>
      </c>
      <c r="C38423">
        <v>998.638993253076</v>
      </c>
      <c r="D38423">
        <v>161.550737198545</v>
      </c>
      <c r="E38423" s="4">
        <v>10</v>
      </c>
      <c r="F38423">
        <v>18</v>
      </c>
    </row>
    <row r="38424" spans="1:6">
      <c r="A38424">
        <v>147</v>
      </c>
      <c r="B38424" s="1">
        <v>0.665393518518513</v>
      </c>
      <c r="C38424">
        <v>1000.44490914901</v>
      </c>
      <c r="D38424">
        <v>199.926449987253</v>
      </c>
      <c r="E38424" s="4">
        <v>10</v>
      </c>
      <c r="F38424">
        <v>18</v>
      </c>
    </row>
    <row r="38425" spans="1:6">
      <c r="A38425">
        <v>147</v>
      </c>
      <c r="B38425" s="1">
        <v>0.665509259259253</v>
      </c>
      <c r="C38425">
        <v>996.83307735713</v>
      </c>
      <c r="D38425">
        <v>224.954088762496</v>
      </c>
      <c r="E38425" s="4">
        <v>10</v>
      </c>
      <c r="F38425">
        <v>18</v>
      </c>
    </row>
    <row r="38426" spans="1:6">
      <c r="A38426">
        <v>147</v>
      </c>
      <c r="B38426" s="1">
        <v>0.665624999999994</v>
      </c>
      <c r="C38426">
        <v>973.356170709925</v>
      </c>
      <c r="D38426">
        <v>233.296635020904</v>
      </c>
      <c r="E38426" s="4">
        <v>10</v>
      </c>
      <c r="F38426">
        <v>18</v>
      </c>
    </row>
    <row r="38427" spans="1:6">
      <c r="A38427">
        <v>147</v>
      </c>
      <c r="B38427" s="1">
        <v>0.665740740740735</v>
      </c>
      <c r="C38427">
        <v>960.714759438355</v>
      </c>
      <c r="D38427">
        <v>233.296635020904</v>
      </c>
      <c r="E38427" s="4">
        <v>10</v>
      </c>
      <c r="F38427">
        <v>18</v>
      </c>
    </row>
    <row r="38428" spans="1:6">
      <c r="A38428">
        <v>147</v>
      </c>
      <c r="B38428" s="1">
        <v>0.665856481481475</v>
      </c>
      <c r="C38428">
        <v>928.208273311452</v>
      </c>
      <c r="D38428">
        <v>243.307690531001</v>
      </c>
      <c r="E38428" s="4">
        <v>10</v>
      </c>
      <c r="F38428">
        <v>18</v>
      </c>
    </row>
    <row r="38429" spans="1:6">
      <c r="A38429">
        <v>147</v>
      </c>
      <c r="B38429" s="1">
        <v>0.665972222222216</v>
      </c>
      <c r="C38429">
        <v>888.478123600793</v>
      </c>
      <c r="D38429">
        <v>244.976199782681</v>
      </c>
      <c r="E38429" s="4">
        <v>10</v>
      </c>
      <c r="F38429">
        <v>18</v>
      </c>
    </row>
    <row r="38430" spans="1:6">
      <c r="A38430">
        <v>147</v>
      </c>
      <c r="B38430" s="1">
        <v>0.666087962962957</v>
      </c>
      <c r="C38430">
        <v>857.777553369828</v>
      </c>
      <c r="D38430">
        <v>253.318746041098</v>
      </c>
      <c r="E38430" s="4">
        <v>10</v>
      </c>
      <c r="F38430">
        <v>18</v>
      </c>
    </row>
    <row r="38431" spans="1:6">
      <c r="A38431">
        <v>147</v>
      </c>
      <c r="B38431" s="1">
        <v>0.666203703703698</v>
      </c>
      <c r="C38431">
        <v>812.629655971353</v>
      </c>
      <c r="D38431">
        <v>283.351912571389</v>
      </c>
      <c r="E38431" s="4">
        <v>10</v>
      </c>
      <c r="F38431">
        <v>18</v>
      </c>
    </row>
    <row r="38432" spans="1:6">
      <c r="A38432">
        <v>147</v>
      </c>
      <c r="B38432" s="1">
        <v>0.666319444444438</v>
      </c>
      <c r="C38432">
        <v>843.330226202316</v>
      </c>
      <c r="D38432">
        <v>298.368495836534</v>
      </c>
      <c r="E38432" s="4">
        <v>10</v>
      </c>
      <c r="F38432">
        <v>18</v>
      </c>
    </row>
    <row r="38433" spans="1:6">
      <c r="A38433">
        <v>147</v>
      </c>
      <c r="B38433" s="1">
        <v>0.666435185185179</v>
      </c>
      <c r="C38433">
        <v>854.165721577951</v>
      </c>
      <c r="D38433">
        <v>310.048060598314</v>
      </c>
      <c r="E38433" s="4">
        <v>10</v>
      </c>
      <c r="F38433">
        <v>19</v>
      </c>
    </row>
    <row r="38434" spans="1:6">
      <c r="A38434">
        <v>147</v>
      </c>
      <c r="B38434" s="1">
        <v>0.66655092592592</v>
      </c>
      <c r="C38434">
        <v>854.165721577951</v>
      </c>
      <c r="D38434">
        <v>310.048060598314</v>
      </c>
      <c r="E38434" s="4">
        <v>10</v>
      </c>
      <c r="F38434">
        <v>19</v>
      </c>
    </row>
    <row r="38435" spans="1:6">
      <c r="A38435">
        <v>147</v>
      </c>
      <c r="B38435" s="1">
        <v>0.666666666666661</v>
      </c>
      <c r="C38435">
        <v>799.98824469978</v>
      </c>
      <c r="D38435">
        <v>244.976199782681</v>
      </c>
      <c r="E38435" s="4">
        <v>10</v>
      </c>
      <c r="F38435">
        <v>19</v>
      </c>
    </row>
    <row r="38436" spans="1:6">
      <c r="A38436">
        <v>147</v>
      </c>
      <c r="B38436" s="1">
        <v>0.666782407407401</v>
      </c>
      <c r="C38436">
        <v>756.646263197243</v>
      </c>
      <c r="D38436">
        <v>273.340857061292</v>
      </c>
      <c r="E38436" s="4">
        <v>10</v>
      </c>
      <c r="F38436">
        <v>19</v>
      </c>
    </row>
    <row r="38437" spans="1:6">
      <c r="A38437">
        <v>147</v>
      </c>
      <c r="B38437" s="1">
        <v>0.666898148148142</v>
      </c>
      <c r="C38437">
        <v>816.24148776323</v>
      </c>
      <c r="D38437">
        <v>281.683403319709</v>
      </c>
      <c r="E38437" s="4">
        <v>10</v>
      </c>
      <c r="F38437">
        <v>19</v>
      </c>
    </row>
    <row r="38438" spans="1:6">
      <c r="A38438">
        <v>147</v>
      </c>
      <c r="B38438" s="1">
        <v>0.667013888888883</v>
      </c>
      <c r="C38438">
        <v>785.540917532267</v>
      </c>
      <c r="D38438">
        <v>290.025949578118</v>
      </c>
      <c r="E38438" s="4">
        <v>10</v>
      </c>
      <c r="F38438">
        <v>19</v>
      </c>
    </row>
    <row r="38439" spans="1:6">
      <c r="A38439">
        <v>147</v>
      </c>
      <c r="B38439" s="1">
        <v>0.667129629629623</v>
      </c>
      <c r="C38439">
        <v>798.182328803841</v>
      </c>
      <c r="D38439">
        <v>318.390606856728</v>
      </c>
      <c r="E38439" s="4">
        <v>10</v>
      </c>
      <c r="F38439">
        <v>19</v>
      </c>
    </row>
    <row r="38440" spans="1:6">
      <c r="A38440">
        <v>147</v>
      </c>
      <c r="B38440" s="1">
        <v>0.667245370370364</v>
      </c>
      <c r="C38440">
        <v>825.271067242926</v>
      </c>
      <c r="D38440">
        <v>320.059116108411</v>
      </c>
      <c r="E38440" s="4">
        <v>10</v>
      </c>
      <c r="F38440">
        <v>20</v>
      </c>
    </row>
    <row r="38441" spans="1:6">
      <c r="A38441">
        <v>147</v>
      </c>
      <c r="B38441" s="1">
        <v>0.667361111111105</v>
      </c>
      <c r="C38441">
        <v>870.418964641401</v>
      </c>
      <c r="D38441">
        <v>320.059116108411</v>
      </c>
      <c r="E38441" s="4">
        <v>10</v>
      </c>
      <c r="F38441">
        <v>20</v>
      </c>
    </row>
    <row r="38442" spans="1:6">
      <c r="A38442">
        <v>147</v>
      </c>
      <c r="B38442" s="1">
        <v>0.667476851851846</v>
      </c>
      <c r="C38442">
        <v>888.478123600793</v>
      </c>
      <c r="D38442">
        <v>348.423773387019</v>
      </c>
      <c r="E38442" s="4">
        <v>10</v>
      </c>
      <c r="F38442">
        <v>20</v>
      </c>
    </row>
    <row r="38443" spans="1:6">
      <c r="A38443">
        <v>147</v>
      </c>
      <c r="B38443" s="1">
        <v>0.667592592592586</v>
      </c>
      <c r="C38443">
        <v>888.478123600793</v>
      </c>
      <c r="D38443">
        <v>403.484578692551</v>
      </c>
      <c r="E38443" s="4">
        <v>10</v>
      </c>
      <c r="F38443">
        <v>20</v>
      </c>
    </row>
    <row r="38444" spans="1:6">
      <c r="A38444">
        <v>147</v>
      </c>
      <c r="B38444" s="1">
        <v>0.667708333333327</v>
      </c>
      <c r="C38444">
        <v>897.507703080487</v>
      </c>
      <c r="D38444">
        <v>403.484578692551</v>
      </c>
      <c r="E38444" s="4">
        <v>10</v>
      </c>
      <c r="F38444">
        <v>21</v>
      </c>
    </row>
    <row r="38445" spans="1:6">
      <c r="A38445">
        <v>147</v>
      </c>
      <c r="B38445" s="1">
        <v>0.667824074074068</v>
      </c>
      <c r="C38445">
        <v>874.03079643328</v>
      </c>
      <c r="D38445">
        <v>436.854763726207</v>
      </c>
      <c r="E38445" s="4">
        <v>10</v>
      </c>
      <c r="F38445">
        <v>21</v>
      </c>
    </row>
    <row r="38446" spans="1:6">
      <c r="A38446">
        <v>147</v>
      </c>
      <c r="B38446" s="1">
        <v>0.667939814814808</v>
      </c>
      <c r="C38446">
        <v>865.001216953585</v>
      </c>
      <c r="D38446">
        <v>465.219421004815</v>
      </c>
      <c r="E38446" s="4">
        <v>10</v>
      </c>
      <c r="F38446">
        <v>21</v>
      </c>
    </row>
    <row r="38447" spans="1:6">
      <c r="A38447">
        <v>147</v>
      </c>
      <c r="B38447" s="1">
        <v>0.668055555555549</v>
      </c>
      <c r="C38447">
        <v>819.853319555109</v>
      </c>
      <c r="D38447">
        <v>466.887930256497</v>
      </c>
      <c r="E38447" s="4">
        <v>10</v>
      </c>
      <c r="F38447">
        <v>21</v>
      </c>
    </row>
    <row r="38448" spans="1:6">
      <c r="A38448">
        <v>147</v>
      </c>
      <c r="B38448" s="1">
        <v>0.66817129629629</v>
      </c>
      <c r="C38448">
        <v>771.093590364755</v>
      </c>
      <c r="D38448">
        <v>460.213893249767</v>
      </c>
      <c r="E38448" s="4">
        <v>10</v>
      </c>
      <c r="F38448">
        <v>21</v>
      </c>
    </row>
    <row r="38449" spans="1:6">
      <c r="A38449">
        <v>147</v>
      </c>
      <c r="B38449" s="1">
        <v>0.668287037037031</v>
      </c>
      <c r="C38449">
        <v>762.064010885059</v>
      </c>
      <c r="D38449">
        <v>498.589606038471</v>
      </c>
      <c r="E38449" s="4">
        <v>10</v>
      </c>
      <c r="F38449">
        <v>21</v>
      </c>
    </row>
    <row r="38450" spans="1:6">
      <c r="A38450">
        <v>147</v>
      </c>
      <c r="B38450" s="1">
        <v>0.668402777777771</v>
      </c>
      <c r="C38450">
        <v>765.675842676938</v>
      </c>
      <c r="D38450">
        <v>526.954263317079</v>
      </c>
      <c r="E38450" s="4">
        <v>10</v>
      </c>
      <c r="F38450">
        <v>21</v>
      </c>
    </row>
    <row r="38451" spans="1:6">
      <c r="A38451">
        <v>147</v>
      </c>
      <c r="B38451" s="1">
        <v>0.668518518518512</v>
      </c>
      <c r="C38451">
        <v>781.929085740389</v>
      </c>
      <c r="D38451">
        <v>535.296809575493</v>
      </c>
      <c r="E38451" s="4">
        <v>10</v>
      </c>
      <c r="F38451">
        <v>21</v>
      </c>
    </row>
    <row r="38452" spans="1:6">
      <c r="A38452">
        <v>147</v>
      </c>
      <c r="B38452" s="1">
        <v>0.668634259259253</v>
      </c>
      <c r="C38452">
        <v>807.211908283536</v>
      </c>
      <c r="D38452">
        <v>545.307865085589</v>
      </c>
      <c r="E38452" s="4">
        <v>10</v>
      </c>
      <c r="F38452">
        <v>21</v>
      </c>
    </row>
    <row r="38453" spans="1:6">
      <c r="A38453">
        <v>147</v>
      </c>
      <c r="B38453" s="1">
        <v>0.668749999999994</v>
      </c>
      <c r="C38453">
        <v>843.330226202316</v>
      </c>
      <c r="D38453">
        <v>545.307865085589</v>
      </c>
      <c r="E38453" s="4">
        <v>10</v>
      </c>
      <c r="F38453">
        <v>21</v>
      </c>
    </row>
    <row r="38454" spans="1:6">
      <c r="A38454">
        <v>147</v>
      </c>
      <c r="B38454" s="1">
        <v>0.668865740740734</v>
      </c>
      <c r="C38454">
        <v>879.448544121097</v>
      </c>
      <c r="D38454">
        <v>528.622772568761</v>
      </c>
      <c r="E38454" s="4">
        <v>10</v>
      </c>
      <c r="F38454">
        <v>21</v>
      </c>
    </row>
    <row r="38455" spans="1:6">
      <c r="A38455">
        <v>147</v>
      </c>
      <c r="B38455" s="1">
        <v>0.668981481481475</v>
      </c>
      <c r="C38455">
        <v>874.03079643328</v>
      </c>
      <c r="D38455">
        <v>551.981902092321</v>
      </c>
      <c r="E38455" s="4">
        <v>10</v>
      </c>
      <c r="F38455">
        <v>21</v>
      </c>
    </row>
    <row r="38456" spans="1:6">
      <c r="A38456">
        <v>147</v>
      </c>
      <c r="B38456" s="1">
        <v>0.669097222222216</v>
      </c>
      <c r="C38456">
        <v>901.119534872366</v>
      </c>
      <c r="D38456">
        <v>550.313392840638</v>
      </c>
      <c r="E38456" s="4">
        <v>10</v>
      </c>
      <c r="F38456">
        <v>22</v>
      </c>
    </row>
    <row r="38457" spans="1:6">
      <c r="A38457">
        <v>147</v>
      </c>
      <c r="B38457" s="1">
        <v>0.669212962962956</v>
      </c>
      <c r="C38457">
        <v>915.566862039878</v>
      </c>
      <c r="D38457">
        <v>548.644883588955</v>
      </c>
      <c r="E38457" s="4">
        <v>10</v>
      </c>
      <c r="F38457">
        <v>22</v>
      </c>
    </row>
    <row r="38458" spans="1:6">
      <c r="A38458">
        <v>147</v>
      </c>
      <c r="B38458" s="1">
        <v>0.669328703703697</v>
      </c>
      <c r="C38458">
        <v>881.254460017036</v>
      </c>
      <c r="D38458">
        <v>548.644883588955</v>
      </c>
      <c r="E38458" s="4">
        <v>10</v>
      </c>
      <c r="F38458">
        <v>22</v>
      </c>
    </row>
    <row r="38459" spans="1:6">
      <c r="A38459">
        <v>147</v>
      </c>
      <c r="B38459" s="1">
        <v>0.669444444444438</v>
      </c>
      <c r="C38459">
        <v>951.685179958657</v>
      </c>
      <c r="D38459">
        <v>543.639355833907</v>
      </c>
      <c r="E38459" s="4">
        <v>10</v>
      </c>
      <c r="F38459">
        <v>22</v>
      </c>
    </row>
    <row r="38460" spans="1:6">
      <c r="A38460">
        <v>147</v>
      </c>
      <c r="B38460" s="1">
        <v>0.669560185185179</v>
      </c>
      <c r="C38460">
        <v>978.773918397743</v>
      </c>
      <c r="D38460">
        <v>536.965318827176</v>
      </c>
      <c r="E38460" s="4">
        <v>10</v>
      </c>
      <c r="F38460">
        <v>22</v>
      </c>
    </row>
    <row r="38461" spans="1:6">
      <c r="A38461">
        <v>147</v>
      </c>
      <c r="B38461" s="1">
        <v>0.669675925925919</v>
      </c>
      <c r="C38461">
        <v>987.803497877441</v>
      </c>
      <c r="D38461">
        <v>545.307865085589</v>
      </c>
      <c r="E38461" s="4">
        <v>10</v>
      </c>
      <c r="F38461">
        <v>22</v>
      </c>
    </row>
    <row r="38462" spans="1:6">
      <c r="A38462">
        <v>147</v>
      </c>
      <c r="B38462" s="1">
        <v>0.66979166666666</v>
      </c>
      <c r="C38462">
        <v>996.83307735713</v>
      </c>
      <c r="D38462">
        <v>561.992957602417</v>
      </c>
      <c r="E38462" s="4">
        <v>10</v>
      </c>
      <c r="F38462">
        <v>22</v>
      </c>
    </row>
    <row r="38463" spans="1:6">
      <c r="A38463">
        <v>147</v>
      </c>
      <c r="B38463" s="1">
        <v>0.669907407407401</v>
      </c>
      <c r="C38463">
        <v>1000.44490914901</v>
      </c>
      <c r="D38463">
        <v>595.363142636073</v>
      </c>
      <c r="E38463" s="4">
        <v>10</v>
      </c>
      <c r="F38463">
        <v>22</v>
      </c>
    </row>
    <row r="38464" spans="1:6">
      <c r="A38464">
        <v>147</v>
      </c>
      <c r="B38464" s="1">
        <v>0.670023148148141</v>
      </c>
      <c r="C38464">
        <v>1000.44490914901</v>
      </c>
      <c r="D38464">
        <v>595.363142636073</v>
      </c>
      <c r="E38464" s="4">
        <v>10</v>
      </c>
      <c r="F38464">
        <v>22</v>
      </c>
    </row>
    <row r="38465" spans="1:6">
      <c r="A38465">
        <v>147</v>
      </c>
      <c r="B38465" s="1">
        <v>0.670138888888882</v>
      </c>
      <c r="C38465">
        <v>984.19166608556</v>
      </c>
      <c r="D38465">
        <v>628.73332766973</v>
      </c>
      <c r="E38465" s="4">
        <v>10</v>
      </c>
      <c r="F38465">
        <v>22</v>
      </c>
    </row>
    <row r="38466" spans="1:6">
      <c r="A38466">
        <v>147</v>
      </c>
      <c r="B38466" s="1">
        <v>0.670254629629623</v>
      </c>
      <c r="C38466">
        <v>1009.47448862871</v>
      </c>
      <c r="D38466">
        <v>643.749910934875</v>
      </c>
      <c r="E38466" s="4">
        <v>10</v>
      </c>
      <c r="F38466">
        <v>22</v>
      </c>
    </row>
    <row r="38467" spans="1:6">
      <c r="A38467">
        <v>147</v>
      </c>
      <c r="B38467" s="1">
        <v>0.670370370370364</v>
      </c>
      <c r="C38467">
        <v>996.83307735713</v>
      </c>
      <c r="D38467">
        <v>652.092457193289</v>
      </c>
      <c r="E38467" s="4">
        <v>10</v>
      </c>
      <c r="F38467">
        <v>22</v>
      </c>
    </row>
    <row r="38468" spans="1:6">
      <c r="A38468">
        <v>147</v>
      </c>
      <c r="B38468" s="1">
        <v>0.670486111111104</v>
      </c>
      <c r="C38468">
        <v>984.19166608556</v>
      </c>
      <c r="D38468">
        <v>653.760966444972</v>
      </c>
      <c r="E38468" s="4">
        <v>10</v>
      </c>
      <c r="F38468">
        <v>22</v>
      </c>
    </row>
    <row r="38469" spans="1:6">
      <c r="A38469">
        <v>147</v>
      </c>
      <c r="B38469" s="1">
        <v>0.670601851851845</v>
      </c>
      <c r="C38469">
        <v>955.297011750538</v>
      </c>
      <c r="D38469">
        <v>653.760966444972</v>
      </c>
      <c r="E38469" s="4">
        <v>10</v>
      </c>
      <c r="F38469">
        <v>22</v>
      </c>
    </row>
    <row r="38470" spans="1:6">
      <c r="A38470">
        <v>147</v>
      </c>
      <c r="B38470" s="1">
        <v>0.670717592592586</v>
      </c>
      <c r="C38470">
        <v>942.655600478967</v>
      </c>
      <c r="D38470">
        <v>650.423947941606</v>
      </c>
      <c r="E38470" s="4">
        <v>10</v>
      </c>
      <c r="F38470">
        <v>22</v>
      </c>
    </row>
    <row r="38471" spans="1:6">
      <c r="A38471">
        <v>147</v>
      </c>
      <c r="B38471" s="1">
        <v>0.670833333333327</v>
      </c>
      <c r="C38471">
        <v>930.014189207388</v>
      </c>
      <c r="D38471">
        <v>650.423947941606</v>
      </c>
      <c r="E38471" s="4">
        <v>10</v>
      </c>
      <c r="F38471">
        <v>22</v>
      </c>
    </row>
    <row r="38472" spans="1:6">
      <c r="A38472">
        <v>147</v>
      </c>
      <c r="B38472" s="1">
        <v>0.670949074074067</v>
      </c>
      <c r="C38472">
        <v>902.925450768305</v>
      </c>
      <c r="D38472">
        <v>637.075873928144</v>
      </c>
      <c r="E38472" s="4">
        <v>10</v>
      </c>
      <c r="F38472">
        <v>22</v>
      </c>
    </row>
    <row r="38473" spans="1:6">
      <c r="A38473">
        <v>147</v>
      </c>
      <c r="B38473" s="1">
        <v>0.671064814814808</v>
      </c>
      <c r="C38473">
        <v>893.895871288609</v>
      </c>
      <c r="D38473">
        <v>635.407364676461</v>
      </c>
      <c r="E38473" s="4">
        <v>10</v>
      </c>
      <c r="F38473">
        <v>22</v>
      </c>
    </row>
    <row r="38474" spans="1:6">
      <c r="A38474">
        <v>147</v>
      </c>
      <c r="B38474" s="1">
        <v>0.671180555555549</v>
      </c>
      <c r="C38474">
        <v>884.866291808914</v>
      </c>
      <c r="D38474">
        <v>635.407364676461</v>
      </c>
      <c r="E38474" s="4">
        <v>10</v>
      </c>
      <c r="F38474">
        <v>22</v>
      </c>
    </row>
    <row r="38475" spans="1:6">
      <c r="A38475">
        <v>147</v>
      </c>
      <c r="B38475" s="1">
        <v>0.671296296296289</v>
      </c>
      <c r="C38475">
        <v>884.866291808914</v>
      </c>
      <c r="D38475">
        <v>635.407364676461</v>
      </c>
      <c r="E38475" s="4">
        <v>10</v>
      </c>
      <c r="F38475">
        <v>22</v>
      </c>
    </row>
    <row r="38476" spans="1:6">
      <c r="A38476">
        <v>147</v>
      </c>
      <c r="B38476" s="1">
        <v>0.67141203703703</v>
      </c>
      <c r="C38476">
        <v>884.866291808914</v>
      </c>
      <c r="D38476">
        <v>635.407364676461</v>
      </c>
      <c r="E38476" s="4">
        <v>10</v>
      </c>
      <c r="F38476">
        <v>22</v>
      </c>
    </row>
    <row r="38477" spans="1:6">
      <c r="A38477">
        <v>147</v>
      </c>
      <c r="B38477" s="1">
        <v>0.671527777777771</v>
      </c>
      <c r="C38477">
        <v>883.060375912975</v>
      </c>
      <c r="D38477">
        <v>660.435003451703</v>
      </c>
      <c r="E38477" s="4">
        <v>10</v>
      </c>
      <c r="F38477">
        <v>22</v>
      </c>
    </row>
    <row r="38478" spans="1:6">
      <c r="A38478">
        <v>147</v>
      </c>
      <c r="B38478" s="1">
        <v>0.671643518518512</v>
      </c>
      <c r="C38478">
        <v>911.955030247999</v>
      </c>
      <c r="D38478">
        <v>653.760966444972</v>
      </c>
      <c r="E38478" s="4">
        <v>10</v>
      </c>
      <c r="F38478">
        <v>22</v>
      </c>
    </row>
    <row r="38479" spans="1:6">
      <c r="A38479">
        <v>147</v>
      </c>
      <c r="B38479" s="1">
        <v>0.671759259259252</v>
      </c>
      <c r="C38479">
        <v>884.866291808914</v>
      </c>
      <c r="D38479">
        <v>643.749910934875</v>
      </c>
      <c r="E38479" s="4">
        <v>10</v>
      </c>
      <c r="F38479">
        <v>22</v>
      </c>
    </row>
    <row r="38480" spans="1:6">
      <c r="A38480">
        <v>147</v>
      </c>
      <c r="B38480" s="1">
        <v>0.671874999999993</v>
      </c>
      <c r="C38480">
        <v>915.566862039878</v>
      </c>
      <c r="D38480">
        <v>667.109040458434</v>
      </c>
      <c r="E38480" s="4">
        <v>10</v>
      </c>
      <c r="F38480">
        <v>22</v>
      </c>
    </row>
    <row r="38481" spans="1:6">
      <c r="A38481">
        <v>147</v>
      </c>
      <c r="B38481" s="1">
        <v>0.671990740740734</v>
      </c>
      <c r="C38481">
        <v>908.343198456122</v>
      </c>
      <c r="D38481">
        <v>695.473697737042</v>
      </c>
      <c r="E38481" s="4">
        <v>10</v>
      </c>
      <c r="F38481">
        <v>22</v>
      </c>
    </row>
    <row r="38482" spans="1:6">
      <c r="A38482">
        <v>147</v>
      </c>
      <c r="B38482" s="1">
        <v>0.672106481481474</v>
      </c>
      <c r="C38482">
        <v>874.03079643328</v>
      </c>
      <c r="D38482">
        <v>690.468169981993</v>
      </c>
      <c r="E38482" s="4">
        <v>10</v>
      </c>
      <c r="F38482">
        <v>22</v>
      </c>
    </row>
    <row r="38483" spans="1:6">
      <c r="A38483">
        <v>147</v>
      </c>
      <c r="B38483" s="1">
        <v>0.672222222222215</v>
      </c>
      <c r="C38483">
        <v>902.925450768305</v>
      </c>
      <c r="D38483">
        <v>708.821771750504</v>
      </c>
      <c r="E38483" s="4">
        <v>10</v>
      </c>
      <c r="F38483">
        <v>22</v>
      </c>
    </row>
    <row r="38484" spans="1:6">
      <c r="A38484">
        <v>147</v>
      </c>
      <c r="B38484" s="1">
        <v>0.672337962962956</v>
      </c>
      <c r="C38484">
        <v>897.507703080487</v>
      </c>
      <c r="D38484">
        <v>737.186429029112</v>
      </c>
      <c r="E38484" s="4">
        <v>10</v>
      </c>
      <c r="F38484">
        <v>22</v>
      </c>
    </row>
    <row r="38485" spans="1:6">
      <c r="A38485">
        <v>147</v>
      </c>
      <c r="B38485" s="1">
        <v>0.672453703703697</v>
      </c>
      <c r="C38485">
        <v>910.149114352061</v>
      </c>
      <c r="D38485">
        <v>757.208540049305</v>
      </c>
      <c r="E38485" s="4">
        <v>10</v>
      </c>
      <c r="F38485">
        <v>22</v>
      </c>
    </row>
    <row r="38486" spans="1:6">
      <c r="A38486">
        <v>147</v>
      </c>
      <c r="B38486" s="1">
        <v>0.672569444444437</v>
      </c>
      <c r="C38486">
        <v>926.402357415516</v>
      </c>
      <c r="D38486">
        <v>773.893632566133</v>
      </c>
      <c r="E38486" s="4">
        <v>10</v>
      </c>
      <c r="F38486">
        <v>22</v>
      </c>
    </row>
    <row r="38487" spans="1:6">
      <c r="A38487">
        <v>147</v>
      </c>
      <c r="B38487" s="1">
        <v>0.672685185185178</v>
      </c>
      <c r="C38487">
        <v>893.895871288609</v>
      </c>
      <c r="D38487">
        <v>773.893632566133</v>
      </c>
      <c r="E38487" s="4">
        <v>10</v>
      </c>
      <c r="F38487">
        <v>22</v>
      </c>
    </row>
    <row r="38488" spans="1:6">
      <c r="A38488">
        <v>147</v>
      </c>
      <c r="B38488" s="1">
        <v>0.672800925925919</v>
      </c>
      <c r="C38488">
        <v>834.300646722621</v>
      </c>
      <c r="D38488">
        <v>782.236178824548</v>
      </c>
      <c r="E38488" s="4">
        <v>10</v>
      </c>
      <c r="F38488">
        <v>23</v>
      </c>
    </row>
    <row r="38489" spans="1:6">
      <c r="A38489">
        <v>147</v>
      </c>
      <c r="B38489" s="1">
        <v>0.67291666666666</v>
      </c>
      <c r="C38489">
        <v>863.195301057645</v>
      </c>
      <c r="D38489">
        <v>782.236178824548</v>
      </c>
      <c r="E38489" s="4">
        <v>10</v>
      </c>
      <c r="F38489">
        <v>23</v>
      </c>
    </row>
    <row r="38490" spans="1:6">
      <c r="A38490">
        <v>147</v>
      </c>
      <c r="B38490" s="1">
        <v>0.6730324074074</v>
      </c>
      <c r="C38490">
        <v>821.659235451049</v>
      </c>
      <c r="D38490">
        <v>775.562141817816</v>
      </c>
      <c r="E38490" s="4">
        <v>10</v>
      </c>
      <c r="F38490">
        <v>23</v>
      </c>
    </row>
    <row r="38491" spans="1:6">
      <c r="A38491">
        <v>147</v>
      </c>
      <c r="B38491" s="1">
        <v>0.673148148148141</v>
      </c>
      <c r="C38491">
        <v>789.152749324145</v>
      </c>
      <c r="D38491">
        <v>783.904688076231</v>
      </c>
      <c r="E38491" s="4">
        <v>10</v>
      </c>
      <c r="F38491">
        <v>23</v>
      </c>
    </row>
    <row r="38492" spans="1:6">
      <c r="A38492">
        <v>147</v>
      </c>
      <c r="B38492" s="1">
        <v>0.673263888888882</v>
      </c>
      <c r="C38492">
        <v>762.064010885059</v>
      </c>
      <c r="D38492">
        <v>775.562141817816</v>
      </c>
      <c r="E38492" s="4">
        <v>10</v>
      </c>
      <c r="F38492">
        <v>23</v>
      </c>
    </row>
    <row r="38493" spans="1:6">
      <c r="A38493">
        <v>147</v>
      </c>
      <c r="B38493" s="1">
        <v>0.673379629629622</v>
      </c>
      <c r="C38493">
        <v>798.182328803841</v>
      </c>
      <c r="D38493">
        <v>775.562141817816</v>
      </c>
      <c r="E38493" s="4">
        <v>10</v>
      </c>
      <c r="F38493">
        <v>23</v>
      </c>
    </row>
    <row r="38494" spans="1:6">
      <c r="A38494">
        <v>147</v>
      </c>
      <c r="B38494" s="1">
        <v>0.673495370370363</v>
      </c>
      <c r="C38494">
        <v>762.064010885059</v>
      </c>
      <c r="D38494">
        <v>758.877049300988</v>
      </c>
      <c r="E38494" s="4">
        <v>10</v>
      </c>
      <c r="F38494">
        <v>23</v>
      </c>
    </row>
    <row r="38495" spans="1:6">
      <c r="A38495">
        <v>147</v>
      </c>
      <c r="B38495" s="1">
        <v>0.673611111111104</v>
      </c>
      <c r="C38495">
        <v>729.557524758157</v>
      </c>
      <c r="D38495">
        <v>737.186429029112</v>
      </c>
      <c r="E38495" s="4">
        <v>10</v>
      </c>
      <c r="F38495">
        <v>23</v>
      </c>
    </row>
    <row r="38496" spans="1:6">
      <c r="A38496">
        <v>147</v>
      </c>
      <c r="B38496" s="1">
        <v>0.673726851851845</v>
      </c>
      <c r="C38496">
        <v>772.899506260694</v>
      </c>
      <c r="D38496">
        <v>728.843882770698</v>
      </c>
      <c r="E38496" s="4">
        <v>10</v>
      </c>
      <c r="F38496">
        <v>23</v>
      </c>
    </row>
    <row r="38497" spans="1:6">
      <c r="A38497">
        <v>147</v>
      </c>
      <c r="B38497" s="1">
        <v>0.673842592592585</v>
      </c>
      <c r="C38497">
        <v>772.899506260694</v>
      </c>
      <c r="D38497">
        <v>700.47922549209</v>
      </c>
      <c r="E38497" s="4">
        <v>10</v>
      </c>
      <c r="F38497">
        <v>23</v>
      </c>
    </row>
    <row r="38498" spans="1:6">
      <c r="A38498">
        <v>147</v>
      </c>
      <c r="B38498" s="1">
        <v>0.673958333333326</v>
      </c>
      <c r="C38498">
        <v>734.975272445974</v>
      </c>
      <c r="D38498">
        <v>698.810716240408</v>
      </c>
      <c r="E38498" s="4">
        <v>10</v>
      </c>
      <c r="F38498">
        <v>23</v>
      </c>
    </row>
    <row r="38499" spans="1:6">
      <c r="A38499">
        <v>147</v>
      </c>
      <c r="B38499" s="1">
        <v>0.674074074074067</v>
      </c>
      <c r="C38499">
        <v>762.064010885059</v>
      </c>
      <c r="D38499">
        <v>707.153262498821</v>
      </c>
      <c r="E38499" s="4">
        <v>10</v>
      </c>
      <c r="F38499">
        <v>24</v>
      </c>
    </row>
    <row r="38500" spans="1:6">
      <c r="A38500">
        <v>147</v>
      </c>
      <c r="B38500" s="1">
        <v>0.674189814814807</v>
      </c>
      <c r="C38500">
        <v>765.675842676938</v>
      </c>
      <c r="D38500">
        <v>673.783077465165</v>
      </c>
      <c r="E38500" s="4">
        <v>10</v>
      </c>
      <c r="F38500">
        <v>24</v>
      </c>
    </row>
    <row r="38501" spans="1:6">
      <c r="A38501">
        <v>147</v>
      </c>
      <c r="B38501" s="1">
        <v>0.674305555555548</v>
      </c>
      <c r="C38501">
        <v>747.616683717547</v>
      </c>
      <c r="D38501">
        <v>668.777549710117</v>
      </c>
      <c r="E38501" s="4">
        <v>10</v>
      </c>
      <c r="F38501">
        <v>24</v>
      </c>
    </row>
    <row r="38502" spans="1:6">
      <c r="A38502">
        <v>147</v>
      </c>
      <c r="B38502" s="1">
        <v>0.674421296296289</v>
      </c>
      <c r="C38502">
        <v>765.675842676938</v>
      </c>
      <c r="D38502">
        <v>668.777549710117</v>
      </c>
      <c r="E38502" s="4">
        <v>10</v>
      </c>
      <c r="F38502">
        <v>24</v>
      </c>
    </row>
    <row r="38503" spans="1:6">
      <c r="A38503">
        <v>147</v>
      </c>
      <c r="B38503" s="1">
        <v>0.67453703703703</v>
      </c>
      <c r="C38503">
        <v>767.481758572877</v>
      </c>
      <c r="D38503">
        <v>645.418420186558</v>
      </c>
      <c r="E38503" s="4">
        <v>7</v>
      </c>
      <c r="F38503">
        <v>24</v>
      </c>
    </row>
    <row r="38504" spans="1:6">
      <c r="A38504">
        <v>147</v>
      </c>
      <c r="B38504" s="1">
        <v>0.674618055555548</v>
      </c>
      <c r="C38504">
        <v>734.975272445974</v>
      </c>
      <c r="D38504">
        <v>628.73332766973</v>
      </c>
      <c r="E38504" s="4"/>
      <c r="F38504">
        <v>24</v>
      </c>
    </row>
    <row r="38505" spans="1:6">
      <c r="A38505">
        <v>148</v>
      </c>
      <c r="B38505" s="1">
        <v>0.400092592592593</v>
      </c>
      <c r="C38505">
        <v>334.605957446808</v>
      </c>
      <c r="D38505">
        <v>571.989361702128</v>
      </c>
      <c r="E38505" s="4">
        <v>10</v>
      </c>
      <c r="F38505">
        <v>1</v>
      </c>
    </row>
    <row r="38506" spans="1:6">
      <c r="A38506">
        <v>148</v>
      </c>
      <c r="B38506" s="1">
        <v>0.400208333333334</v>
      </c>
      <c r="C38506">
        <v>290.211063829787</v>
      </c>
      <c r="D38506">
        <v>584.142553191489</v>
      </c>
      <c r="E38506" s="4">
        <v>10</v>
      </c>
      <c r="F38506">
        <v>1</v>
      </c>
    </row>
    <row r="38507" spans="1:6">
      <c r="A38507">
        <v>148</v>
      </c>
      <c r="B38507" s="1">
        <v>0.400324074074074</v>
      </c>
      <c r="C38507">
        <v>293.499574468085</v>
      </c>
      <c r="D38507">
        <v>623.640425531915</v>
      </c>
      <c r="E38507" s="4">
        <v>10</v>
      </c>
      <c r="F38507">
        <v>1</v>
      </c>
    </row>
    <row r="38508" spans="1:6">
      <c r="A38508">
        <v>148</v>
      </c>
      <c r="B38508" s="1">
        <v>0.400439814814815</v>
      </c>
      <c r="C38508">
        <v>301.72085106383</v>
      </c>
      <c r="D38508">
        <v>669.214893617021</v>
      </c>
      <c r="E38508" s="4">
        <v>10</v>
      </c>
      <c r="F38508">
        <v>1</v>
      </c>
    </row>
    <row r="38509" spans="1:6">
      <c r="A38509">
        <v>148</v>
      </c>
      <c r="B38509" s="1">
        <v>0.400555555555556</v>
      </c>
      <c r="C38509">
        <v>306.653617021276</v>
      </c>
      <c r="D38509">
        <v>723.904255319149</v>
      </c>
      <c r="E38509" s="4">
        <v>10</v>
      </c>
      <c r="F38509">
        <v>2</v>
      </c>
    </row>
    <row r="38510" spans="1:6">
      <c r="A38510">
        <v>148</v>
      </c>
      <c r="B38510" s="1">
        <v>0.400671296296297</v>
      </c>
      <c r="C38510">
        <v>300.076595744681</v>
      </c>
      <c r="D38510">
        <v>736.05744680851</v>
      </c>
      <c r="E38510" s="4">
        <v>10</v>
      </c>
      <c r="F38510">
        <v>2</v>
      </c>
    </row>
    <row r="38511" spans="1:6">
      <c r="A38511">
        <v>148</v>
      </c>
      <c r="B38511" s="1">
        <v>0.400787037037037</v>
      </c>
      <c r="C38511">
        <v>275.412765957447</v>
      </c>
      <c r="D38511">
        <v>742.134042553191</v>
      </c>
      <c r="E38511" s="4">
        <v>10</v>
      </c>
      <c r="F38511">
        <v>2</v>
      </c>
    </row>
    <row r="38512" spans="1:6">
      <c r="A38512">
        <v>148</v>
      </c>
      <c r="B38512" s="1">
        <v>0.400902777777778</v>
      </c>
      <c r="C38512">
        <v>257.325957446809</v>
      </c>
      <c r="D38512">
        <v>743.653191489361</v>
      </c>
      <c r="E38512" s="4">
        <v>10</v>
      </c>
      <c r="F38512">
        <v>2</v>
      </c>
    </row>
    <row r="38513" spans="1:6">
      <c r="A38513">
        <v>148</v>
      </c>
      <c r="B38513" s="1">
        <v>0.401018518518519</v>
      </c>
      <c r="C38513">
        <v>240.88340425532</v>
      </c>
      <c r="D38513">
        <v>743.653191489361</v>
      </c>
      <c r="E38513" s="4">
        <v>10</v>
      </c>
      <c r="F38513">
        <v>2</v>
      </c>
    </row>
    <row r="38514" spans="1:6">
      <c r="A38514">
        <v>148</v>
      </c>
      <c r="B38514" s="1">
        <v>0.401134259259259</v>
      </c>
      <c r="C38514">
        <v>222.79659574468</v>
      </c>
      <c r="D38514">
        <v>743.653191489361</v>
      </c>
      <c r="E38514" s="4">
        <v>10</v>
      </c>
      <c r="F38514">
        <v>2</v>
      </c>
    </row>
    <row r="38515" spans="1:6">
      <c r="A38515">
        <v>148</v>
      </c>
      <c r="B38515" s="1">
        <v>0.40125</v>
      </c>
      <c r="C38515">
        <v>203.065531914893</v>
      </c>
      <c r="D38515">
        <v>743.653191489361</v>
      </c>
      <c r="E38515" s="4">
        <v>10</v>
      </c>
      <c r="F38515">
        <v>2</v>
      </c>
    </row>
    <row r="38516" spans="1:6">
      <c r="A38516">
        <v>148</v>
      </c>
      <c r="B38516" s="1">
        <v>0.401365740740741</v>
      </c>
      <c r="C38516">
        <v>201.421276595745</v>
      </c>
      <c r="D38516">
        <v>743.653191489361</v>
      </c>
      <c r="E38516" s="4">
        <v>10</v>
      </c>
      <c r="F38516">
        <v>2</v>
      </c>
    </row>
    <row r="38517" spans="1:6">
      <c r="A38517">
        <v>148</v>
      </c>
      <c r="B38517" s="1">
        <v>0.401481481481482</v>
      </c>
      <c r="C38517">
        <v>193.2</v>
      </c>
      <c r="D38517">
        <v>743.653191489361</v>
      </c>
      <c r="E38517" s="4">
        <v>10</v>
      </c>
      <c r="F38517">
        <v>2</v>
      </c>
    </row>
    <row r="38518" spans="1:6">
      <c r="A38518">
        <v>148</v>
      </c>
      <c r="B38518" s="1">
        <v>0.401597222222222</v>
      </c>
      <c r="C38518">
        <v>184.978723404255</v>
      </c>
      <c r="D38518">
        <v>743.653191489361</v>
      </c>
      <c r="E38518" s="4">
        <v>10</v>
      </c>
      <c r="F38518">
        <v>2</v>
      </c>
    </row>
    <row r="38519" spans="1:6">
      <c r="A38519">
        <v>148</v>
      </c>
      <c r="B38519" s="1">
        <v>0.401712962962963</v>
      </c>
      <c r="C38519">
        <v>176.757446808511</v>
      </c>
      <c r="D38519">
        <v>743.653191489361</v>
      </c>
      <c r="E38519" s="4">
        <v>10</v>
      </c>
      <c r="F38519">
        <v>2</v>
      </c>
    </row>
    <row r="38520" spans="1:6">
      <c r="A38520">
        <v>148</v>
      </c>
      <c r="B38520" s="1">
        <v>0.401828703703704</v>
      </c>
      <c r="C38520">
        <v>160.314893617021</v>
      </c>
      <c r="D38520">
        <v>743.653191489361</v>
      </c>
      <c r="E38520" s="4">
        <v>10</v>
      </c>
      <c r="F38520">
        <v>2</v>
      </c>
    </row>
    <row r="38521" spans="1:6">
      <c r="A38521">
        <v>148</v>
      </c>
      <c r="B38521" s="1">
        <v>0.401944444444445</v>
      </c>
      <c r="C38521">
        <v>138.939574468085</v>
      </c>
      <c r="D38521">
        <v>737.576595744681</v>
      </c>
      <c r="E38521" s="4">
        <v>10</v>
      </c>
      <c r="F38521">
        <v>2</v>
      </c>
    </row>
    <row r="38522" spans="1:6">
      <c r="A38522">
        <v>148</v>
      </c>
      <c r="B38522" s="1">
        <v>0.402060185185185</v>
      </c>
      <c r="C38522">
        <v>117.564255319149</v>
      </c>
      <c r="D38522">
        <v>734.53829787234</v>
      </c>
      <c r="E38522" s="4">
        <v>10</v>
      </c>
      <c r="F38522">
        <v>3</v>
      </c>
    </row>
    <row r="38523" spans="1:6">
      <c r="A38523">
        <v>148</v>
      </c>
      <c r="B38523" s="1">
        <v>0.402175925925926</v>
      </c>
      <c r="C38523">
        <v>78.1021276595745</v>
      </c>
      <c r="D38523">
        <v>710.231914893617</v>
      </c>
      <c r="E38523" s="4">
        <v>10</v>
      </c>
      <c r="F38523">
        <v>3</v>
      </c>
    </row>
    <row r="38524" spans="1:6">
      <c r="A38524">
        <v>148</v>
      </c>
      <c r="B38524" s="1">
        <v>0.402291666666667</v>
      </c>
      <c r="C38524">
        <v>78.1021276595745</v>
      </c>
      <c r="D38524">
        <v>693.521276595744</v>
      </c>
      <c r="E38524" s="4">
        <v>10</v>
      </c>
      <c r="F38524">
        <v>3</v>
      </c>
    </row>
    <row r="38525" spans="1:6">
      <c r="A38525">
        <v>148</v>
      </c>
      <c r="B38525" s="1">
        <v>0.402407407407407</v>
      </c>
      <c r="C38525">
        <v>66.592340425532</v>
      </c>
      <c r="D38525">
        <v>684.406382978723</v>
      </c>
      <c r="E38525" s="4">
        <v>10</v>
      </c>
      <c r="F38525">
        <v>3</v>
      </c>
    </row>
    <row r="38526" spans="1:6">
      <c r="A38526">
        <v>148</v>
      </c>
      <c r="B38526" s="1">
        <v>0.402523148148148</v>
      </c>
      <c r="C38526">
        <v>64.948085106383</v>
      </c>
      <c r="D38526">
        <v>672.253191489361</v>
      </c>
      <c r="E38526" s="4">
        <v>10</v>
      </c>
      <c r="F38526">
        <v>3</v>
      </c>
    </row>
    <row r="38527" spans="1:6">
      <c r="A38527">
        <v>148</v>
      </c>
      <c r="B38527" s="1">
        <v>0.402638888888889</v>
      </c>
      <c r="C38527">
        <v>64.948085106383</v>
      </c>
      <c r="D38527">
        <v>660.1</v>
      </c>
      <c r="E38527" s="4">
        <v>10</v>
      </c>
      <c r="F38527">
        <v>3</v>
      </c>
    </row>
    <row r="38528" spans="1:6">
      <c r="A38528">
        <v>148</v>
      </c>
      <c r="B38528" s="1">
        <v>0.40275462962963</v>
      </c>
      <c r="C38528">
        <v>64.948085106383</v>
      </c>
      <c r="D38528">
        <v>654.023404255319</v>
      </c>
      <c r="E38528" s="4">
        <v>10</v>
      </c>
      <c r="F38528">
        <v>3</v>
      </c>
    </row>
    <row r="38529" spans="1:6">
      <c r="A38529">
        <v>148</v>
      </c>
      <c r="B38529" s="1">
        <v>0.40287037037037</v>
      </c>
      <c r="C38529">
        <v>73.1693617021277</v>
      </c>
      <c r="D38529">
        <v>637.312765957447</v>
      </c>
      <c r="E38529" s="4">
        <v>10</v>
      </c>
      <c r="F38529">
        <v>3</v>
      </c>
    </row>
    <row r="38530" spans="1:6">
      <c r="A38530">
        <v>148</v>
      </c>
      <c r="B38530" s="1">
        <v>0.402986111111111</v>
      </c>
      <c r="C38530">
        <v>91.256170212766</v>
      </c>
      <c r="D38530">
        <v>591.73829787234</v>
      </c>
      <c r="E38530" s="4">
        <v>10</v>
      </c>
      <c r="F38530">
        <v>4</v>
      </c>
    </row>
    <row r="38531" spans="1:6">
      <c r="A38531">
        <v>148</v>
      </c>
      <c r="B38531" s="1">
        <v>0.403101851851852</v>
      </c>
      <c r="C38531">
        <v>92.9004255319146</v>
      </c>
      <c r="D38531">
        <v>491.474468085107</v>
      </c>
      <c r="E38531" s="4">
        <v>10</v>
      </c>
      <c r="F38531">
        <v>4</v>
      </c>
    </row>
    <row r="38532" spans="1:6">
      <c r="A38532">
        <v>148</v>
      </c>
      <c r="B38532" s="1">
        <v>0.403217592592592</v>
      </c>
      <c r="C38532">
        <v>63.3038297872341</v>
      </c>
      <c r="D38532">
        <v>521.85744680851</v>
      </c>
      <c r="E38532" s="4">
        <v>10</v>
      </c>
      <c r="F38532">
        <v>4</v>
      </c>
    </row>
    <row r="38533" spans="1:6">
      <c r="A38533">
        <v>148</v>
      </c>
      <c r="B38533" s="1">
        <v>0.403333333333333</v>
      </c>
      <c r="C38533">
        <v>46.8612765957447</v>
      </c>
      <c r="D38533">
        <v>523.376595744681</v>
      </c>
      <c r="E38533" s="4">
        <v>10</v>
      </c>
      <c r="F38533">
        <v>4</v>
      </c>
    </row>
    <row r="38534" spans="1:6">
      <c r="A38534">
        <v>148</v>
      </c>
      <c r="B38534" s="1">
        <v>0.403449074074074</v>
      </c>
      <c r="C38534">
        <v>38.64</v>
      </c>
      <c r="D38534">
        <v>508.185106382979</v>
      </c>
      <c r="E38534" s="4">
        <v>10</v>
      </c>
      <c r="F38534">
        <v>4</v>
      </c>
    </row>
    <row r="38535" spans="1:6">
      <c r="A38535">
        <v>148</v>
      </c>
      <c r="B38535" s="1">
        <v>0.403564814814815</v>
      </c>
      <c r="C38535">
        <v>36.995744680851</v>
      </c>
      <c r="D38535">
        <v>491.474468085107</v>
      </c>
      <c r="E38535" s="4">
        <v>10</v>
      </c>
      <c r="F38535">
        <v>4</v>
      </c>
    </row>
    <row r="38536" spans="1:6">
      <c r="A38536">
        <v>148</v>
      </c>
      <c r="B38536" s="1">
        <v>0.403680555555555</v>
      </c>
      <c r="C38536">
        <v>35.3514893617022</v>
      </c>
      <c r="D38536">
        <v>473.244680851063</v>
      </c>
      <c r="E38536" s="4">
        <v>10</v>
      </c>
      <c r="F38536">
        <v>4</v>
      </c>
    </row>
    <row r="38537" spans="1:6">
      <c r="A38537">
        <v>148</v>
      </c>
      <c r="B38537" s="1">
        <v>0.403796296296296</v>
      </c>
      <c r="C38537">
        <v>35.3514893617022</v>
      </c>
      <c r="D38537">
        <v>455.014893617021</v>
      </c>
      <c r="E38537" s="4">
        <v>10</v>
      </c>
      <c r="F38537">
        <v>4</v>
      </c>
    </row>
    <row r="38538" spans="1:6">
      <c r="A38538">
        <v>148</v>
      </c>
      <c r="B38538" s="1">
        <v>0.403912037037037</v>
      </c>
      <c r="C38538">
        <v>35.3514893617022</v>
      </c>
      <c r="D38538">
        <v>455.014893617021</v>
      </c>
      <c r="E38538" s="4">
        <v>10</v>
      </c>
      <c r="F38538">
        <v>4</v>
      </c>
    </row>
    <row r="38539" spans="1:6">
      <c r="A38539">
        <v>148</v>
      </c>
      <c r="B38539" s="1">
        <v>0.404027777777778</v>
      </c>
      <c r="C38539">
        <v>35.3514893617022</v>
      </c>
      <c r="D38539">
        <v>455.014893617021</v>
      </c>
      <c r="E38539" s="4">
        <v>10</v>
      </c>
      <c r="F38539">
        <v>4</v>
      </c>
    </row>
    <row r="38540" spans="1:6">
      <c r="A38540">
        <v>148</v>
      </c>
      <c r="B38540" s="1">
        <v>0.404143518518518</v>
      </c>
      <c r="C38540">
        <v>35.3514893617022</v>
      </c>
      <c r="D38540">
        <v>455.014893617021</v>
      </c>
      <c r="E38540" s="4">
        <v>10</v>
      </c>
      <c r="F38540">
        <v>4</v>
      </c>
    </row>
    <row r="38541" spans="1:6">
      <c r="A38541">
        <v>148</v>
      </c>
      <c r="B38541" s="1">
        <v>0.404259259259259</v>
      </c>
      <c r="C38541">
        <v>36.995744680851</v>
      </c>
      <c r="D38541">
        <v>444.38085106383</v>
      </c>
      <c r="E38541" s="4">
        <v>10</v>
      </c>
      <c r="F38541">
        <v>4</v>
      </c>
    </row>
    <row r="38542" spans="1:6">
      <c r="A38542">
        <v>148</v>
      </c>
      <c r="B38542" s="1">
        <v>0.404375</v>
      </c>
      <c r="C38542">
        <v>38.64</v>
      </c>
      <c r="D38542">
        <v>418.555319148936</v>
      </c>
      <c r="E38542" s="4">
        <v>10</v>
      </c>
      <c r="F38542">
        <v>4</v>
      </c>
    </row>
    <row r="38543" spans="1:6">
      <c r="A38543">
        <v>148</v>
      </c>
      <c r="B38543" s="1">
        <v>0.40449074074074</v>
      </c>
      <c r="C38543">
        <v>45.2170212765958</v>
      </c>
      <c r="D38543">
        <v>404.882978723404</v>
      </c>
      <c r="E38543" s="4">
        <v>10</v>
      </c>
      <c r="F38543">
        <v>4</v>
      </c>
    </row>
    <row r="38544" spans="1:6">
      <c r="A38544">
        <v>148</v>
      </c>
      <c r="B38544" s="1">
        <v>0.404606481481481</v>
      </c>
      <c r="C38544">
        <v>74.8136170212767</v>
      </c>
      <c r="D38544">
        <v>388.172340425532</v>
      </c>
      <c r="E38544" s="4">
        <v>10</v>
      </c>
      <c r="F38544">
        <v>4</v>
      </c>
    </row>
    <row r="38545" spans="1:6">
      <c r="A38545">
        <v>148</v>
      </c>
      <c r="B38545" s="1">
        <v>0.404722222222222</v>
      </c>
      <c r="C38545">
        <v>94.5446808510643</v>
      </c>
      <c r="D38545">
        <v>418.555319148936</v>
      </c>
      <c r="E38545" s="4">
        <v>10</v>
      </c>
      <c r="F38545">
        <v>4</v>
      </c>
    </row>
    <row r="38546" spans="1:6">
      <c r="A38546">
        <v>148</v>
      </c>
      <c r="B38546" s="1">
        <v>0.404837962962963</v>
      </c>
      <c r="C38546">
        <v>109.342978723404</v>
      </c>
      <c r="D38546">
        <v>427.670212765958</v>
      </c>
      <c r="E38546" s="4">
        <v>10</v>
      </c>
      <c r="F38546">
        <v>4</v>
      </c>
    </row>
    <row r="38547" spans="1:6">
      <c r="A38547">
        <v>148</v>
      </c>
      <c r="B38547" s="1">
        <v>0.404953703703703</v>
      </c>
      <c r="C38547">
        <v>117.564255319149</v>
      </c>
      <c r="D38547">
        <v>441.342553191489</v>
      </c>
      <c r="E38547" s="4">
        <v>10</v>
      </c>
      <c r="F38547">
        <v>4</v>
      </c>
    </row>
    <row r="38548" spans="1:6">
      <c r="A38548">
        <v>148</v>
      </c>
      <c r="B38548" s="1">
        <v>0.405069444444444</v>
      </c>
      <c r="C38548">
        <v>120.852765957447</v>
      </c>
      <c r="D38548">
        <v>447.41914893617</v>
      </c>
      <c r="E38548" s="4">
        <v>10</v>
      </c>
      <c r="F38548">
        <v>4</v>
      </c>
    </row>
    <row r="38549" spans="1:6">
      <c r="A38549">
        <v>148</v>
      </c>
      <c r="B38549" s="1">
        <v>0.405185185185185</v>
      </c>
      <c r="C38549">
        <v>129.074042553192</v>
      </c>
      <c r="D38549">
        <v>459.572340425532</v>
      </c>
      <c r="E38549" s="4">
        <v>10</v>
      </c>
      <c r="F38549">
        <v>4</v>
      </c>
    </row>
    <row r="38550" spans="1:6">
      <c r="A38550">
        <v>148</v>
      </c>
      <c r="B38550" s="1">
        <v>0.405300925925925</v>
      </c>
      <c r="C38550">
        <v>145.51659574468</v>
      </c>
      <c r="D38550">
        <v>482.359574468085</v>
      </c>
      <c r="E38550" s="4">
        <v>10</v>
      </c>
      <c r="F38550">
        <v>4</v>
      </c>
    </row>
    <row r="38551" spans="1:6">
      <c r="A38551">
        <v>148</v>
      </c>
      <c r="B38551" s="1">
        <v>0.405416666666666</v>
      </c>
      <c r="C38551">
        <v>147.16085106383</v>
      </c>
      <c r="D38551">
        <v>494.512765957447</v>
      </c>
      <c r="E38551" s="4">
        <v>10</v>
      </c>
      <c r="F38551">
        <v>4</v>
      </c>
    </row>
    <row r="38552" spans="1:6">
      <c r="A38552">
        <v>148</v>
      </c>
      <c r="B38552" s="1">
        <v>0.405532407407407</v>
      </c>
      <c r="C38552">
        <v>160.314893617021</v>
      </c>
      <c r="D38552">
        <v>502.108510638298</v>
      </c>
      <c r="E38552" s="4">
        <v>10</v>
      </c>
      <c r="F38552">
        <v>4</v>
      </c>
    </row>
    <row r="38553" spans="1:6">
      <c r="A38553">
        <v>148</v>
      </c>
      <c r="B38553" s="1">
        <v>0.405648148148148</v>
      </c>
      <c r="C38553">
        <v>168.536170212766</v>
      </c>
      <c r="D38553">
        <v>509.704255319149</v>
      </c>
      <c r="E38553" s="4">
        <v>10</v>
      </c>
      <c r="F38553">
        <v>5</v>
      </c>
    </row>
    <row r="38554" spans="1:6">
      <c r="A38554">
        <v>148</v>
      </c>
      <c r="B38554" s="1">
        <v>0.405763888888888</v>
      </c>
      <c r="C38554">
        <v>191.555744680851</v>
      </c>
      <c r="D38554">
        <v>511.223404255319</v>
      </c>
      <c r="E38554" s="4">
        <v>10</v>
      </c>
      <c r="F38554">
        <v>5</v>
      </c>
    </row>
    <row r="38555" spans="1:6">
      <c r="A38555">
        <v>148</v>
      </c>
      <c r="B38555" s="1">
        <v>0.405879629629629</v>
      </c>
      <c r="C38555">
        <v>226.085106382979</v>
      </c>
      <c r="D38555">
        <v>511.223404255319</v>
      </c>
      <c r="E38555" s="4">
        <v>10</v>
      </c>
      <c r="F38555">
        <v>5</v>
      </c>
    </row>
    <row r="38556" spans="1:6">
      <c r="A38556">
        <v>148</v>
      </c>
      <c r="B38556" s="1">
        <v>0.40599537037037</v>
      </c>
      <c r="C38556">
        <v>235.950638297872</v>
      </c>
      <c r="D38556">
        <v>512.742553191489</v>
      </c>
      <c r="E38556" s="4">
        <v>10</v>
      </c>
      <c r="F38556">
        <v>5</v>
      </c>
    </row>
    <row r="38557" spans="1:6">
      <c r="A38557">
        <v>148</v>
      </c>
      <c r="B38557" s="1">
        <v>0.406111111111111</v>
      </c>
      <c r="C38557">
        <v>247.460425531915</v>
      </c>
      <c r="D38557">
        <v>512.742553191489</v>
      </c>
      <c r="E38557" s="4">
        <v>10</v>
      </c>
      <c r="F38557">
        <v>5</v>
      </c>
    </row>
    <row r="38558" spans="1:6">
      <c r="A38558">
        <v>148</v>
      </c>
      <c r="B38558" s="1">
        <v>0.406226851851851</v>
      </c>
      <c r="C38558">
        <v>263.902978723404</v>
      </c>
      <c r="D38558">
        <v>512.742553191489</v>
      </c>
      <c r="E38558" s="4">
        <v>10</v>
      </c>
      <c r="F38558">
        <v>5</v>
      </c>
    </row>
    <row r="38559" spans="1:6">
      <c r="A38559">
        <v>148</v>
      </c>
      <c r="B38559" s="1">
        <v>0.406342592592592</v>
      </c>
      <c r="C38559">
        <v>281.989787234042</v>
      </c>
      <c r="D38559">
        <v>512.742553191489</v>
      </c>
      <c r="E38559" s="4">
        <v>10</v>
      </c>
      <c r="F38559">
        <v>5</v>
      </c>
    </row>
    <row r="38560" spans="1:6">
      <c r="A38560">
        <v>148</v>
      </c>
      <c r="B38560" s="1">
        <v>0.406458333333333</v>
      </c>
      <c r="C38560">
        <v>298.432340425532</v>
      </c>
      <c r="D38560">
        <v>514.261702127659</v>
      </c>
      <c r="E38560" s="4">
        <v>10</v>
      </c>
      <c r="F38560">
        <v>5</v>
      </c>
    </row>
    <row r="38561" spans="1:6">
      <c r="A38561">
        <v>148</v>
      </c>
      <c r="B38561" s="1">
        <v>0.406574074074073</v>
      </c>
      <c r="C38561">
        <v>308.297872340425</v>
      </c>
      <c r="D38561">
        <v>506.665957446808</v>
      </c>
      <c r="E38561" s="4">
        <v>10</v>
      </c>
      <c r="F38561">
        <v>5</v>
      </c>
    </row>
    <row r="38562" spans="1:6">
      <c r="A38562">
        <v>148</v>
      </c>
      <c r="B38562" s="1">
        <v>0.406689814814814</v>
      </c>
      <c r="C38562">
        <v>308.297872340425</v>
      </c>
      <c r="D38562">
        <v>486.917021276596</v>
      </c>
      <c r="E38562" s="4">
        <v>10</v>
      </c>
      <c r="F38562">
        <v>5</v>
      </c>
    </row>
    <row r="38563" spans="1:6">
      <c r="A38563">
        <v>148</v>
      </c>
      <c r="B38563" s="1">
        <v>0.406805555555555</v>
      </c>
      <c r="C38563">
        <v>301.72085106383</v>
      </c>
      <c r="D38563">
        <v>470.206382978723</v>
      </c>
      <c r="E38563" s="4">
        <v>10</v>
      </c>
      <c r="F38563">
        <v>5</v>
      </c>
    </row>
    <row r="38564" spans="1:6">
      <c r="A38564">
        <v>148</v>
      </c>
      <c r="B38564" s="1">
        <v>0.406921296296296</v>
      </c>
      <c r="C38564">
        <v>285.278297872341</v>
      </c>
      <c r="D38564">
        <v>456.534042553191</v>
      </c>
      <c r="E38564" s="4">
        <v>10</v>
      </c>
      <c r="F38564">
        <v>5</v>
      </c>
    </row>
    <row r="38565" spans="1:6">
      <c r="A38565">
        <v>148</v>
      </c>
      <c r="B38565" s="1">
        <v>0.407037037037036</v>
      </c>
      <c r="C38565">
        <v>265.547234042553</v>
      </c>
      <c r="D38565">
        <v>456.534042553191</v>
      </c>
      <c r="E38565" s="4">
        <v>10</v>
      </c>
      <c r="F38565">
        <v>5</v>
      </c>
    </row>
    <row r="38566" spans="1:6">
      <c r="A38566">
        <v>148</v>
      </c>
      <c r="B38566" s="1">
        <v>0.407152777777777</v>
      </c>
      <c r="C38566">
        <v>262.258723404255</v>
      </c>
      <c r="D38566">
        <v>453.495744680851</v>
      </c>
      <c r="E38566" s="4">
        <v>10</v>
      </c>
      <c r="F38566">
        <v>5</v>
      </c>
    </row>
    <row r="38567" spans="1:6">
      <c r="A38567">
        <v>148</v>
      </c>
      <c r="B38567" s="1">
        <v>0.407268518518518</v>
      </c>
      <c r="C38567">
        <v>290.211063829787</v>
      </c>
      <c r="D38567">
        <v>441.342553191489</v>
      </c>
      <c r="E38567" s="4">
        <v>10</v>
      </c>
      <c r="F38567">
        <v>5</v>
      </c>
    </row>
    <row r="38568" spans="1:6">
      <c r="A38568">
        <v>148</v>
      </c>
      <c r="B38568" s="1">
        <v>0.407384259259258</v>
      </c>
      <c r="C38568">
        <v>311.586382978724</v>
      </c>
      <c r="D38568">
        <v>424.631914893617</v>
      </c>
      <c r="E38568" s="4">
        <v>10</v>
      </c>
      <c r="F38568">
        <v>5</v>
      </c>
    </row>
    <row r="38569" spans="1:6">
      <c r="A38569">
        <v>148</v>
      </c>
      <c r="B38569" s="1">
        <v>0.407499999999999</v>
      </c>
      <c r="C38569">
        <v>323.096170212766</v>
      </c>
      <c r="D38569">
        <v>401.844680851063</v>
      </c>
      <c r="E38569" s="4">
        <v>10</v>
      </c>
      <c r="F38569">
        <v>5</v>
      </c>
    </row>
    <row r="38570" spans="1:6">
      <c r="A38570">
        <v>148</v>
      </c>
      <c r="B38570" s="1">
        <v>0.40761574074074</v>
      </c>
      <c r="C38570">
        <v>300.076595744681</v>
      </c>
      <c r="D38570">
        <v>400.325531914893</v>
      </c>
      <c r="E38570" s="4">
        <v>10</v>
      </c>
      <c r="F38570">
        <v>5</v>
      </c>
    </row>
    <row r="38571" spans="1:6">
      <c r="A38571">
        <v>148</v>
      </c>
      <c r="B38571" s="1">
        <v>0.407731481481481</v>
      </c>
      <c r="C38571">
        <v>267.191489361702</v>
      </c>
      <c r="D38571">
        <v>400.325531914893</v>
      </c>
      <c r="E38571" s="4">
        <v>10</v>
      </c>
      <c r="F38571">
        <v>5</v>
      </c>
    </row>
    <row r="38572" spans="1:6">
      <c r="A38572">
        <v>148</v>
      </c>
      <c r="B38572" s="1">
        <v>0.407847222222221</v>
      </c>
      <c r="C38572">
        <v>244.171914893617</v>
      </c>
      <c r="D38572">
        <v>394.248936170212</v>
      </c>
      <c r="E38572" s="4">
        <v>10</v>
      </c>
      <c r="F38572">
        <v>5</v>
      </c>
    </row>
    <row r="38573" spans="1:6">
      <c r="A38573">
        <v>148</v>
      </c>
      <c r="B38573" s="1">
        <v>0.407962962962962</v>
      </c>
      <c r="C38573">
        <v>221.152340425532</v>
      </c>
      <c r="D38573">
        <v>395.768085106383</v>
      </c>
      <c r="E38573" s="4">
        <v>10</v>
      </c>
      <c r="F38573">
        <v>5</v>
      </c>
    </row>
    <row r="38574" spans="1:6">
      <c r="A38574">
        <v>148</v>
      </c>
      <c r="B38574" s="1">
        <v>0.408078703703703</v>
      </c>
      <c r="C38574">
        <v>194.844255319149</v>
      </c>
      <c r="D38574">
        <v>401.844680851063</v>
      </c>
      <c r="E38574" s="4">
        <v>10</v>
      </c>
      <c r="F38574">
        <v>5</v>
      </c>
    </row>
    <row r="38575" spans="1:6">
      <c r="A38575">
        <v>148</v>
      </c>
      <c r="B38575" s="1">
        <v>0.408194444444444</v>
      </c>
      <c r="C38575">
        <v>176.757446808511</v>
      </c>
      <c r="D38575">
        <v>401.844680851063</v>
      </c>
      <c r="E38575" s="4">
        <v>10</v>
      </c>
      <c r="F38575">
        <v>5</v>
      </c>
    </row>
    <row r="38576" spans="1:6">
      <c r="A38576">
        <v>148</v>
      </c>
      <c r="B38576" s="1">
        <v>0.408310185185184</v>
      </c>
      <c r="C38576">
        <v>155.382127659575</v>
      </c>
      <c r="D38576">
        <v>394.248936170212</v>
      </c>
      <c r="E38576" s="4">
        <v>10</v>
      </c>
      <c r="F38576">
        <v>5</v>
      </c>
    </row>
    <row r="38577" spans="1:6">
      <c r="A38577">
        <v>148</v>
      </c>
      <c r="B38577" s="1">
        <v>0.408425925925925</v>
      </c>
      <c r="C38577">
        <v>166.891914893617</v>
      </c>
      <c r="D38577">
        <v>382.095744680851</v>
      </c>
      <c r="E38577" s="4">
        <v>10</v>
      </c>
      <c r="F38577">
        <v>5</v>
      </c>
    </row>
    <row r="38578" spans="1:6">
      <c r="A38578">
        <v>148</v>
      </c>
      <c r="B38578" s="1">
        <v>0.408541666666666</v>
      </c>
      <c r="C38578">
        <v>186.622978723404</v>
      </c>
      <c r="D38578">
        <v>383.614893617021</v>
      </c>
      <c r="E38578" s="4">
        <v>10</v>
      </c>
      <c r="F38578">
        <v>6</v>
      </c>
    </row>
    <row r="38579" spans="1:6">
      <c r="A38579">
        <v>148</v>
      </c>
      <c r="B38579" s="1">
        <v>0.408657407407406</v>
      </c>
      <c r="C38579">
        <v>201.421276595745</v>
      </c>
      <c r="D38579">
        <v>389.691489361702</v>
      </c>
      <c r="E38579" s="4">
        <v>10</v>
      </c>
      <c r="F38579">
        <v>6</v>
      </c>
    </row>
    <row r="38580" spans="1:6">
      <c r="A38580">
        <v>148</v>
      </c>
      <c r="B38580" s="1">
        <v>0.408773148148147</v>
      </c>
      <c r="C38580">
        <v>155.382127659575</v>
      </c>
      <c r="D38580">
        <v>356.270212765958</v>
      </c>
      <c r="E38580" s="4">
        <v>10</v>
      </c>
      <c r="F38580">
        <v>6</v>
      </c>
    </row>
    <row r="38581" spans="1:6">
      <c r="A38581">
        <v>148</v>
      </c>
      <c r="B38581" s="1">
        <v>0.408888888888888</v>
      </c>
      <c r="C38581">
        <v>130.718297872341</v>
      </c>
      <c r="D38581">
        <v>339.559574468085</v>
      </c>
      <c r="E38581" s="4">
        <v>10</v>
      </c>
      <c r="F38581">
        <v>6</v>
      </c>
    </row>
    <row r="38582" spans="1:6">
      <c r="A38582">
        <v>148</v>
      </c>
      <c r="B38582" s="1">
        <v>0.409004629629629</v>
      </c>
      <c r="C38582">
        <v>124.141276595745</v>
      </c>
      <c r="D38582">
        <v>315.253191489361</v>
      </c>
      <c r="E38582" s="4">
        <v>10</v>
      </c>
      <c r="F38582">
        <v>7</v>
      </c>
    </row>
    <row r="38583" spans="1:6">
      <c r="A38583">
        <v>148</v>
      </c>
      <c r="B38583" s="1">
        <v>0.409120370370369</v>
      </c>
      <c r="C38583">
        <v>176.757446808511</v>
      </c>
      <c r="D38583">
        <v>309.176595744681</v>
      </c>
      <c r="E38583" s="4">
        <v>10</v>
      </c>
      <c r="F38583">
        <v>7</v>
      </c>
    </row>
    <row r="38584" spans="1:6">
      <c r="A38584">
        <v>148</v>
      </c>
      <c r="B38584" s="1">
        <v>0.40923611111111</v>
      </c>
      <c r="C38584">
        <v>214.575319148937</v>
      </c>
      <c r="D38584">
        <v>275.755319148934</v>
      </c>
      <c r="E38584" s="4">
        <v>10</v>
      </c>
      <c r="F38584">
        <v>7</v>
      </c>
    </row>
    <row r="38585" spans="1:6">
      <c r="A38585">
        <v>148</v>
      </c>
      <c r="B38585" s="1">
        <v>0.409351851851851</v>
      </c>
      <c r="C38585">
        <v>260.614468085107</v>
      </c>
      <c r="D38585">
        <v>272.717021276599</v>
      </c>
      <c r="E38585" s="4">
        <v>10</v>
      </c>
      <c r="F38585">
        <v>7</v>
      </c>
    </row>
    <row r="38586" spans="1:6">
      <c r="A38586">
        <v>148</v>
      </c>
      <c r="B38586" s="1">
        <v>0.409467592592591</v>
      </c>
      <c r="C38586">
        <v>260.614468085107</v>
      </c>
      <c r="D38586">
        <v>272.717021276599</v>
      </c>
      <c r="E38586" s="4">
        <v>10</v>
      </c>
      <c r="F38586">
        <v>7</v>
      </c>
    </row>
    <row r="38587" spans="1:6">
      <c r="A38587">
        <v>148</v>
      </c>
      <c r="B38587" s="1">
        <v>0.409583333333332</v>
      </c>
      <c r="C38587">
        <v>260.614468085107</v>
      </c>
      <c r="D38587">
        <v>272.717021276599</v>
      </c>
      <c r="E38587" s="4">
        <v>10</v>
      </c>
      <c r="F38587">
        <v>7</v>
      </c>
    </row>
    <row r="38588" spans="1:6">
      <c r="A38588">
        <v>148</v>
      </c>
      <c r="B38588" s="1">
        <v>0.409699074074073</v>
      </c>
      <c r="C38588">
        <v>260.614468085107</v>
      </c>
      <c r="D38588">
        <v>272.717021276599</v>
      </c>
      <c r="E38588" s="4">
        <v>10</v>
      </c>
      <c r="F38588">
        <v>7</v>
      </c>
    </row>
    <row r="38589" spans="1:6">
      <c r="A38589">
        <v>148</v>
      </c>
      <c r="B38589" s="1">
        <v>0.409814814814814</v>
      </c>
      <c r="C38589">
        <v>260.614468085107</v>
      </c>
      <c r="D38589">
        <v>272.717021276599</v>
      </c>
      <c r="E38589" s="4">
        <v>10</v>
      </c>
      <c r="F38589">
        <v>7</v>
      </c>
    </row>
    <row r="38590" spans="1:6">
      <c r="A38590">
        <v>148</v>
      </c>
      <c r="B38590" s="1">
        <v>0.409930555555554</v>
      </c>
      <c r="C38590">
        <v>260.614468085107</v>
      </c>
      <c r="D38590">
        <v>272.717021276599</v>
      </c>
      <c r="E38590" s="4">
        <v>10</v>
      </c>
      <c r="F38590">
        <v>7</v>
      </c>
    </row>
    <row r="38591" spans="1:6">
      <c r="A38591">
        <v>148</v>
      </c>
      <c r="B38591" s="1">
        <v>0.410046296296295</v>
      </c>
      <c r="C38591">
        <v>260.614468085107</v>
      </c>
      <c r="D38591">
        <v>272.717021276599</v>
      </c>
      <c r="E38591" s="4">
        <v>10</v>
      </c>
      <c r="F38591">
        <v>7</v>
      </c>
    </row>
    <row r="38592" spans="1:6">
      <c r="A38592">
        <v>148</v>
      </c>
      <c r="B38592" s="1">
        <v>0.410162037037036</v>
      </c>
      <c r="C38592">
        <v>260.614468085107</v>
      </c>
      <c r="D38592">
        <v>272.717021276599</v>
      </c>
      <c r="E38592" s="4">
        <v>10</v>
      </c>
      <c r="F38592">
        <v>7</v>
      </c>
    </row>
    <row r="38593" spans="1:6">
      <c r="A38593">
        <v>148</v>
      </c>
      <c r="B38593" s="1">
        <v>0.410277777777777</v>
      </c>
      <c r="C38593">
        <v>260.614468085107</v>
      </c>
      <c r="D38593">
        <v>272.717021276599</v>
      </c>
      <c r="E38593" s="4">
        <v>10</v>
      </c>
      <c r="F38593">
        <v>7</v>
      </c>
    </row>
    <row r="38594" spans="1:6">
      <c r="A38594">
        <v>148</v>
      </c>
      <c r="B38594" s="1">
        <v>0.410393518518517</v>
      </c>
      <c r="C38594">
        <v>260.614468085107</v>
      </c>
      <c r="D38594">
        <v>272.717021276599</v>
      </c>
      <c r="E38594" s="4">
        <v>10</v>
      </c>
      <c r="F38594">
        <v>7</v>
      </c>
    </row>
    <row r="38595" spans="1:6">
      <c r="A38595">
        <v>148</v>
      </c>
      <c r="B38595" s="1">
        <v>0.410509259259258</v>
      </c>
      <c r="C38595">
        <v>260.614468085107</v>
      </c>
      <c r="D38595">
        <v>272.717021276599</v>
      </c>
      <c r="E38595" s="4">
        <v>10</v>
      </c>
      <c r="F38595">
        <v>7</v>
      </c>
    </row>
    <row r="38596" spans="1:6">
      <c r="A38596">
        <v>148</v>
      </c>
      <c r="B38596" s="1">
        <v>0.410624999999999</v>
      </c>
      <c r="C38596">
        <v>260.614468085107</v>
      </c>
      <c r="D38596">
        <v>272.717021276599</v>
      </c>
      <c r="E38596" s="4">
        <v>10</v>
      </c>
      <c r="F38596">
        <v>7</v>
      </c>
    </row>
    <row r="38597" spans="1:6">
      <c r="A38597">
        <v>148</v>
      </c>
      <c r="B38597" s="1">
        <v>0.410740740740739</v>
      </c>
      <c r="C38597">
        <v>260.614468085107</v>
      </c>
      <c r="D38597">
        <v>272.717021276599</v>
      </c>
      <c r="E38597" s="4">
        <v>10</v>
      </c>
      <c r="F38597">
        <v>7</v>
      </c>
    </row>
    <row r="38598" spans="1:6">
      <c r="A38598">
        <v>148</v>
      </c>
      <c r="B38598" s="1">
        <v>0.41085648148148</v>
      </c>
      <c r="C38598">
        <v>260.614468085107</v>
      </c>
      <c r="D38598">
        <v>272.717021276599</v>
      </c>
      <c r="E38598" s="4">
        <v>10</v>
      </c>
      <c r="F38598">
        <v>7</v>
      </c>
    </row>
    <row r="38599" spans="1:6">
      <c r="A38599">
        <v>148</v>
      </c>
      <c r="B38599" s="1">
        <v>0.410972222222221</v>
      </c>
      <c r="C38599">
        <v>260.614468085107</v>
      </c>
      <c r="D38599">
        <v>272.717021276599</v>
      </c>
      <c r="E38599" s="4">
        <v>10</v>
      </c>
      <c r="F38599">
        <v>7</v>
      </c>
    </row>
    <row r="38600" spans="1:6">
      <c r="A38600">
        <v>148</v>
      </c>
      <c r="B38600" s="1">
        <v>0.411087962962962</v>
      </c>
      <c r="C38600">
        <v>260.614468085107</v>
      </c>
      <c r="D38600">
        <v>272.717021276599</v>
      </c>
      <c r="E38600" s="4">
        <v>10</v>
      </c>
      <c r="F38600">
        <v>7</v>
      </c>
    </row>
    <row r="38601" spans="1:6">
      <c r="A38601">
        <v>148</v>
      </c>
      <c r="B38601" s="1">
        <v>0.411203703703702</v>
      </c>
      <c r="C38601">
        <v>260.614468085107</v>
      </c>
      <c r="D38601">
        <v>272.717021276599</v>
      </c>
      <c r="E38601" s="4">
        <v>10</v>
      </c>
      <c r="F38601">
        <v>7</v>
      </c>
    </row>
    <row r="38602" spans="1:6">
      <c r="A38602">
        <v>148</v>
      </c>
      <c r="B38602" s="1">
        <v>0.411319444444443</v>
      </c>
      <c r="C38602">
        <v>260.614468085107</v>
      </c>
      <c r="D38602">
        <v>272.717021276599</v>
      </c>
      <c r="E38602" s="4">
        <v>10</v>
      </c>
      <c r="F38602">
        <v>7</v>
      </c>
    </row>
    <row r="38603" spans="1:6">
      <c r="A38603">
        <v>148</v>
      </c>
      <c r="B38603" s="1">
        <v>0.411435185185184</v>
      </c>
      <c r="C38603">
        <v>260.614468085107</v>
      </c>
      <c r="D38603">
        <v>272.717021276599</v>
      </c>
      <c r="E38603" s="4">
        <v>10</v>
      </c>
      <c r="F38603">
        <v>7</v>
      </c>
    </row>
    <row r="38604" spans="1:6">
      <c r="A38604">
        <v>148</v>
      </c>
      <c r="B38604" s="1">
        <v>0.411550925925924</v>
      </c>
      <c r="C38604">
        <v>260.614468085107</v>
      </c>
      <c r="D38604">
        <v>272.717021276599</v>
      </c>
      <c r="E38604" s="4">
        <v>10</v>
      </c>
      <c r="F38604">
        <v>7</v>
      </c>
    </row>
    <row r="38605" spans="1:6">
      <c r="A38605">
        <v>148</v>
      </c>
      <c r="B38605" s="1">
        <v>0.411666666666665</v>
      </c>
      <c r="C38605">
        <v>260.614468085107</v>
      </c>
      <c r="D38605">
        <v>272.717021276599</v>
      </c>
      <c r="E38605" s="4">
        <v>10</v>
      </c>
      <c r="F38605">
        <v>7</v>
      </c>
    </row>
    <row r="38606" spans="1:6">
      <c r="A38606">
        <v>148</v>
      </c>
      <c r="B38606" s="1">
        <v>0.411782407407406</v>
      </c>
      <c r="C38606">
        <v>247.460425531915</v>
      </c>
      <c r="D38606">
        <v>256.006382978723</v>
      </c>
      <c r="E38606" s="4">
        <v>10</v>
      </c>
      <c r="F38606">
        <v>7</v>
      </c>
    </row>
    <row r="38607" spans="1:6">
      <c r="A38607">
        <v>148</v>
      </c>
      <c r="B38607" s="1">
        <v>0.411898148148147</v>
      </c>
      <c r="C38607">
        <v>216.219574468085</v>
      </c>
      <c r="D38607">
        <v>251.448936170211</v>
      </c>
      <c r="E38607" s="4">
        <v>10</v>
      </c>
      <c r="F38607">
        <v>7</v>
      </c>
    </row>
    <row r="38608" spans="1:6">
      <c r="A38608">
        <v>148</v>
      </c>
      <c r="B38608" s="1">
        <v>0.412013888888887</v>
      </c>
      <c r="C38608">
        <v>155.382127659575</v>
      </c>
      <c r="D38608">
        <v>239.295744680854</v>
      </c>
      <c r="E38608" s="4">
        <v>10</v>
      </c>
      <c r="F38608">
        <v>7</v>
      </c>
    </row>
    <row r="38609" spans="1:6">
      <c r="A38609">
        <v>148</v>
      </c>
      <c r="B38609" s="1">
        <v>0.412129629629628</v>
      </c>
      <c r="C38609">
        <v>104.410212765958</v>
      </c>
      <c r="D38609">
        <v>218.027659574467</v>
      </c>
      <c r="E38609" s="4">
        <v>10</v>
      </c>
      <c r="F38609">
        <v>7</v>
      </c>
    </row>
    <row r="38610" spans="1:6">
      <c r="A38610">
        <v>148</v>
      </c>
      <c r="B38610" s="1">
        <v>0.412245370370369</v>
      </c>
      <c r="C38610">
        <v>83.0348936170213</v>
      </c>
      <c r="D38610">
        <v>248.410638297877</v>
      </c>
      <c r="E38610" s="4">
        <v>10</v>
      </c>
      <c r="F38610">
        <v>7</v>
      </c>
    </row>
    <row r="38611" spans="1:6">
      <c r="A38611">
        <v>148</v>
      </c>
      <c r="B38611" s="1">
        <v>0.41236111111111</v>
      </c>
      <c r="C38611">
        <v>64.948085106383</v>
      </c>
      <c r="D38611">
        <v>272.717021276599</v>
      </c>
      <c r="E38611" s="4">
        <v>10</v>
      </c>
      <c r="F38611">
        <v>7</v>
      </c>
    </row>
    <row r="38612" spans="1:6">
      <c r="A38612">
        <v>148</v>
      </c>
      <c r="B38612" s="1">
        <v>0.41247685185185</v>
      </c>
      <c r="C38612">
        <v>97.8331914893618</v>
      </c>
      <c r="D38612">
        <v>202.836170212766</v>
      </c>
      <c r="E38612" s="4">
        <v>10</v>
      </c>
      <c r="F38612">
        <v>7</v>
      </c>
    </row>
    <row r="38613" spans="1:6">
      <c r="A38613">
        <v>148</v>
      </c>
      <c r="B38613" s="1">
        <v>0.412592592592591</v>
      </c>
      <c r="C38613">
        <v>69.8808510638298</v>
      </c>
      <c r="D38613">
        <v>184.606382978722</v>
      </c>
      <c r="E38613" s="4">
        <v>10</v>
      </c>
      <c r="F38613">
        <v>7</v>
      </c>
    </row>
    <row r="38614" spans="1:6">
      <c r="A38614">
        <v>148</v>
      </c>
      <c r="B38614" s="1">
        <v>0.412708333333332</v>
      </c>
      <c r="C38614">
        <v>69.8808510638298</v>
      </c>
      <c r="D38614">
        <v>180.048936170212</v>
      </c>
      <c r="E38614" s="4">
        <v>10</v>
      </c>
      <c r="F38614">
        <v>7</v>
      </c>
    </row>
    <row r="38615" spans="1:6">
      <c r="A38615">
        <v>148</v>
      </c>
      <c r="B38615" s="1">
        <v>0.412824074074072</v>
      </c>
      <c r="C38615">
        <v>79.7463829787234</v>
      </c>
      <c r="D38615">
        <v>166.376595744679</v>
      </c>
      <c r="E38615" s="4">
        <v>10</v>
      </c>
      <c r="F38615">
        <v>7</v>
      </c>
    </row>
    <row r="38616" spans="1:6">
      <c r="A38616">
        <v>148</v>
      </c>
      <c r="B38616" s="1">
        <v>0.412939814814813</v>
      </c>
      <c r="C38616">
        <v>87.9676595744681</v>
      </c>
      <c r="D38616">
        <v>163.338297872343</v>
      </c>
      <c r="E38616" s="4">
        <v>10</v>
      </c>
      <c r="F38616">
        <v>7</v>
      </c>
    </row>
    <row r="38617" spans="1:6">
      <c r="A38617">
        <v>148</v>
      </c>
      <c r="B38617" s="1">
        <v>0.413055555555554</v>
      </c>
      <c r="C38617">
        <v>86.3234042553192</v>
      </c>
      <c r="D38617">
        <v>137.512765957445</v>
      </c>
      <c r="E38617" s="4">
        <v>10</v>
      </c>
      <c r="F38617">
        <v>7</v>
      </c>
    </row>
    <row r="38618" spans="1:6">
      <c r="A38618">
        <v>148</v>
      </c>
      <c r="B38618" s="1">
        <v>0.413171296296295</v>
      </c>
      <c r="C38618">
        <v>43.5727659574468</v>
      </c>
      <c r="D38618">
        <v>126.878723404256</v>
      </c>
      <c r="E38618" s="4">
        <v>10</v>
      </c>
      <c r="F38618">
        <v>7</v>
      </c>
    </row>
    <row r="38619" spans="1:6">
      <c r="A38619">
        <v>148</v>
      </c>
      <c r="B38619" s="1">
        <v>0.413287037037035</v>
      </c>
      <c r="C38619">
        <v>25.4859574468085</v>
      </c>
      <c r="D38619">
        <v>98.0148936170219</v>
      </c>
      <c r="E38619" s="4">
        <v>10</v>
      </c>
      <c r="F38619">
        <v>8</v>
      </c>
    </row>
    <row r="38620" spans="1:6">
      <c r="A38620">
        <v>148</v>
      </c>
      <c r="B38620" s="1">
        <v>0.413402777777776</v>
      </c>
      <c r="C38620">
        <v>36.995744680851</v>
      </c>
      <c r="D38620">
        <v>98.0148936170219</v>
      </c>
      <c r="E38620" s="4">
        <v>10</v>
      </c>
      <c r="F38620">
        <v>8</v>
      </c>
    </row>
    <row r="38621" spans="1:6">
      <c r="A38621">
        <v>148</v>
      </c>
      <c r="B38621" s="1">
        <v>0.413518518518517</v>
      </c>
      <c r="C38621">
        <v>78.1021276595745</v>
      </c>
      <c r="D38621">
        <v>122.321276595744</v>
      </c>
      <c r="E38621" s="4">
        <v>10</v>
      </c>
      <c r="F38621">
        <v>8</v>
      </c>
    </row>
    <row r="38622" spans="1:6">
      <c r="A38622">
        <v>148</v>
      </c>
      <c r="B38622" s="1">
        <v>0.413634259259257</v>
      </c>
      <c r="C38622">
        <v>94.5446808510643</v>
      </c>
      <c r="D38622">
        <v>122.321276595744</v>
      </c>
      <c r="E38622" s="4">
        <v>10</v>
      </c>
      <c r="F38622">
        <v>8</v>
      </c>
    </row>
    <row r="38623" spans="1:6">
      <c r="A38623">
        <v>148</v>
      </c>
      <c r="B38623" s="1">
        <v>0.413749999999998</v>
      </c>
      <c r="C38623">
        <v>112.631489361702</v>
      </c>
      <c r="D38623">
        <v>122.321276595744</v>
      </c>
      <c r="E38623" s="4">
        <v>10</v>
      </c>
      <c r="F38623">
        <v>8</v>
      </c>
    </row>
    <row r="38624" spans="1:6">
      <c r="A38624">
        <v>148</v>
      </c>
      <c r="B38624" s="1">
        <v>0.413865740740739</v>
      </c>
      <c r="C38624">
        <v>135.651063829787</v>
      </c>
      <c r="D38624">
        <v>131.436170212766</v>
      </c>
      <c r="E38624" s="4">
        <v>10</v>
      </c>
      <c r="F38624">
        <v>8</v>
      </c>
    </row>
    <row r="38625" spans="1:6">
      <c r="A38625">
        <v>148</v>
      </c>
      <c r="B38625" s="1">
        <v>0.41398148148148</v>
      </c>
      <c r="C38625">
        <v>155.382127659575</v>
      </c>
      <c r="D38625">
        <v>134.47446808511</v>
      </c>
      <c r="E38625" s="4">
        <v>10</v>
      </c>
      <c r="F38625">
        <v>8</v>
      </c>
    </row>
    <row r="38626" spans="1:6">
      <c r="A38626">
        <v>148</v>
      </c>
      <c r="B38626" s="1">
        <v>0.41409722222222</v>
      </c>
      <c r="C38626">
        <v>183.334468085107</v>
      </c>
      <c r="D38626">
        <v>135.993617021277</v>
      </c>
      <c r="E38626" s="4">
        <v>10</v>
      </c>
      <c r="F38626">
        <v>8</v>
      </c>
    </row>
    <row r="38627" spans="1:6">
      <c r="A38627">
        <v>148</v>
      </c>
      <c r="B38627" s="1">
        <v>0.414212962962961</v>
      </c>
      <c r="C38627">
        <v>161.95914893617</v>
      </c>
      <c r="D38627">
        <v>163.338297872343</v>
      </c>
      <c r="E38627" s="4">
        <v>10</v>
      </c>
      <c r="F38627">
        <v>8</v>
      </c>
    </row>
    <row r="38628" spans="1:6">
      <c r="A38628">
        <v>148</v>
      </c>
      <c r="B38628" s="1">
        <v>0.414328703703702</v>
      </c>
      <c r="C38628">
        <v>180.045957446809</v>
      </c>
      <c r="D38628">
        <v>158.780851063833</v>
      </c>
      <c r="E38628" s="4">
        <v>10</v>
      </c>
      <c r="F38628">
        <v>8</v>
      </c>
    </row>
    <row r="38629" spans="1:6">
      <c r="A38629">
        <v>148</v>
      </c>
      <c r="B38629" s="1">
        <v>0.414444444444443</v>
      </c>
      <c r="C38629">
        <v>191.555744680851</v>
      </c>
      <c r="D38629">
        <v>157.261702127656</v>
      </c>
      <c r="E38629" s="4">
        <v>10</v>
      </c>
      <c r="F38629">
        <v>8</v>
      </c>
    </row>
    <row r="38630" spans="1:6">
      <c r="A38630">
        <v>148</v>
      </c>
      <c r="B38630" s="1">
        <v>0.414560185185183</v>
      </c>
      <c r="C38630">
        <v>203.065531914893</v>
      </c>
      <c r="D38630">
        <v>157.261702127656</v>
      </c>
      <c r="E38630" s="4">
        <v>10</v>
      </c>
      <c r="F38630">
        <v>8</v>
      </c>
    </row>
    <row r="38631" spans="1:6">
      <c r="A38631">
        <v>148</v>
      </c>
      <c r="B38631" s="1">
        <v>0.414675925925924</v>
      </c>
      <c r="C38631">
        <v>206.354042553192</v>
      </c>
      <c r="D38631">
        <v>140.551063829789</v>
      </c>
      <c r="E38631" s="4">
        <v>10</v>
      </c>
      <c r="F38631">
        <v>8</v>
      </c>
    </row>
    <row r="38632" spans="1:6">
      <c r="A38632">
        <v>148</v>
      </c>
      <c r="B38632" s="1">
        <v>0.414791666666665</v>
      </c>
      <c r="C38632">
        <v>170.180425531915</v>
      </c>
      <c r="D38632">
        <v>139.031914893621</v>
      </c>
      <c r="E38632" s="4">
        <v>10</v>
      </c>
      <c r="F38632">
        <v>8</v>
      </c>
    </row>
    <row r="38633" spans="1:6">
      <c r="A38633">
        <v>148</v>
      </c>
      <c r="B38633" s="1">
        <v>0.414907407407405</v>
      </c>
      <c r="C38633">
        <v>134.006808510638</v>
      </c>
      <c r="D38633">
        <v>135.993617021277</v>
      </c>
      <c r="E38633" s="4">
        <v>10</v>
      </c>
      <c r="F38633">
        <v>9</v>
      </c>
    </row>
    <row r="38634" spans="1:6">
      <c r="A38634">
        <v>148</v>
      </c>
      <c r="B38634" s="1">
        <v>0.415023148148146</v>
      </c>
      <c r="C38634">
        <v>28.7744680851064</v>
      </c>
      <c r="D38634">
        <v>78.2659574468105</v>
      </c>
      <c r="E38634" s="4">
        <v>10</v>
      </c>
      <c r="F38634">
        <v>9</v>
      </c>
    </row>
    <row r="38635" spans="1:6">
      <c r="A38635">
        <v>148</v>
      </c>
      <c r="B38635" s="1">
        <v>0.415138888888887</v>
      </c>
      <c r="C38635">
        <v>56.7268085106383</v>
      </c>
      <c r="D38635">
        <v>14.4617021276563</v>
      </c>
      <c r="E38635" s="4">
        <v>10</v>
      </c>
      <c r="F38635">
        <v>9</v>
      </c>
    </row>
    <row r="38636" spans="1:6">
      <c r="A38636">
        <v>148</v>
      </c>
      <c r="B38636" s="1">
        <v>0.415254629629628</v>
      </c>
      <c r="C38636">
        <v>84.6791489361702</v>
      </c>
      <c r="D38636">
        <v>28.1340425531896</v>
      </c>
      <c r="E38636" s="4">
        <v>10</v>
      </c>
      <c r="F38636">
        <v>9</v>
      </c>
    </row>
    <row r="38637" spans="1:6">
      <c r="A38637">
        <v>148</v>
      </c>
      <c r="B38637" s="1">
        <v>0.415370370370368</v>
      </c>
      <c r="C38637">
        <v>106.054468085107</v>
      </c>
      <c r="D38637">
        <v>32.6914893617004</v>
      </c>
      <c r="E38637" s="4">
        <v>10</v>
      </c>
      <c r="F38637">
        <v>9</v>
      </c>
    </row>
    <row r="38638" spans="1:6">
      <c r="A38638">
        <v>148</v>
      </c>
      <c r="B38638" s="1">
        <v>0.415486111111109</v>
      </c>
      <c r="C38638">
        <v>129.074042553192</v>
      </c>
      <c r="D38638">
        <v>32.6914893617004</v>
      </c>
      <c r="E38638" s="4">
        <v>10</v>
      </c>
      <c r="F38638">
        <v>9</v>
      </c>
    </row>
    <row r="38639" spans="1:6">
      <c r="A38639">
        <v>148</v>
      </c>
      <c r="B38639" s="1">
        <v>0.41560185185185</v>
      </c>
      <c r="C38639">
        <v>140.583829787234</v>
      </c>
      <c r="D38639">
        <v>32.6914893617004</v>
      </c>
      <c r="E38639" s="4">
        <v>10</v>
      </c>
      <c r="F38639">
        <v>10</v>
      </c>
    </row>
    <row r="38640" spans="1:6">
      <c r="A38640">
        <v>148</v>
      </c>
      <c r="B38640" s="1">
        <v>0.41571759259259</v>
      </c>
      <c r="C38640">
        <v>152.093617021276</v>
      </c>
      <c r="D38640">
        <v>32.6914893617004</v>
      </c>
      <c r="E38640" s="4">
        <v>10</v>
      </c>
      <c r="F38640">
        <v>10</v>
      </c>
    </row>
    <row r="38641" spans="1:6">
      <c r="A38641">
        <v>148</v>
      </c>
      <c r="B38641" s="1">
        <v>0.415833333333331</v>
      </c>
      <c r="C38641">
        <v>158.670638297872</v>
      </c>
      <c r="D38641">
        <v>32.6914893617004</v>
      </c>
      <c r="E38641" s="4">
        <v>10</v>
      </c>
      <c r="F38641">
        <v>11</v>
      </c>
    </row>
    <row r="38642" spans="1:6">
      <c r="A38642">
        <v>148</v>
      </c>
      <c r="B38642" s="1">
        <v>0.415949074074072</v>
      </c>
      <c r="C38642">
        <v>155.382127659575</v>
      </c>
      <c r="D38642">
        <v>32.6914893617004</v>
      </c>
      <c r="E38642" s="4">
        <v>10</v>
      </c>
      <c r="F38642">
        <v>11</v>
      </c>
    </row>
    <row r="38643" spans="1:6">
      <c r="A38643">
        <v>148</v>
      </c>
      <c r="B38643" s="1">
        <v>0.416064814814813</v>
      </c>
      <c r="C38643">
        <v>189.911489361702</v>
      </c>
      <c r="D38643">
        <v>29.6531914893656</v>
      </c>
      <c r="E38643" s="4">
        <v>10</v>
      </c>
      <c r="F38643">
        <v>11</v>
      </c>
    </row>
    <row r="38644" spans="1:6">
      <c r="A38644">
        <v>148</v>
      </c>
      <c r="B38644" s="1">
        <v>0.416180555555553</v>
      </c>
      <c r="C38644">
        <v>217.863829787234</v>
      </c>
      <c r="D38644">
        <v>32.6914893617004</v>
      </c>
      <c r="E38644" s="4">
        <v>10</v>
      </c>
      <c r="F38644">
        <v>11</v>
      </c>
    </row>
    <row r="38645" spans="1:6">
      <c r="A38645">
        <v>148</v>
      </c>
      <c r="B38645" s="1">
        <v>0.416296296296294</v>
      </c>
      <c r="C38645">
        <v>254.037446808511</v>
      </c>
      <c r="D38645">
        <v>32.6914893617004</v>
      </c>
      <c r="E38645" s="4">
        <v>10</v>
      </c>
      <c r="F38645">
        <v>11</v>
      </c>
    </row>
    <row r="38646" spans="1:6">
      <c r="A38646">
        <v>148</v>
      </c>
      <c r="B38646" s="1">
        <v>0.416412037037035</v>
      </c>
      <c r="C38646">
        <v>281.989787234042</v>
      </c>
      <c r="D38646">
        <v>23.5765957446786</v>
      </c>
      <c r="E38646" s="4">
        <v>10</v>
      </c>
      <c r="F38646">
        <v>11</v>
      </c>
    </row>
    <row r="38647" spans="1:6">
      <c r="A38647">
        <v>148</v>
      </c>
      <c r="B38647" s="1">
        <v>0.416527777777775</v>
      </c>
      <c r="C38647">
        <v>305.009361702128</v>
      </c>
      <c r="D38647">
        <v>50.9212765957445</v>
      </c>
      <c r="E38647" s="4">
        <v>10</v>
      </c>
      <c r="F38647">
        <v>11</v>
      </c>
    </row>
    <row r="38648" spans="1:6">
      <c r="A38648">
        <v>148</v>
      </c>
      <c r="B38648" s="1">
        <v>0.416643518518516</v>
      </c>
      <c r="C38648">
        <v>275.412765957447</v>
      </c>
      <c r="D38648">
        <v>84.3425531914891</v>
      </c>
      <c r="E38648" s="4">
        <v>10</v>
      </c>
      <c r="F38648">
        <v>11</v>
      </c>
    </row>
    <row r="38649" spans="1:6">
      <c r="A38649">
        <v>148</v>
      </c>
      <c r="B38649" s="1">
        <v>0.416759259259257</v>
      </c>
      <c r="C38649">
        <v>244.171914893617</v>
      </c>
      <c r="D38649">
        <v>101.053191489365</v>
      </c>
      <c r="E38649" s="4">
        <v>10</v>
      </c>
      <c r="F38649">
        <v>11</v>
      </c>
    </row>
    <row r="38650" spans="1:6">
      <c r="A38650">
        <v>148</v>
      </c>
      <c r="B38650" s="1">
        <v>0.416874999999998</v>
      </c>
      <c r="C38650">
        <v>258.970212765958</v>
      </c>
      <c r="D38650">
        <v>120.802127659577</v>
      </c>
      <c r="E38650" s="4">
        <v>10</v>
      </c>
      <c r="F38650">
        <v>11</v>
      </c>
    </row>
    <row r="38651" spans="1:6">
      <c r="A38651">
        <v>148</v>
      </c>
      <c r="B38651" s="1">
        <v>0.416990740740738</v>
      </c>
      <c r="C38651">
        <v>270.48</v>
      </c>
      <c r="D38651">
        <v>134.47446808511</v>
      </c>
      <c r="E38651" s="4">
        <v>10</v>
      </c>
      <c r="F38651">
        <v>11</v>
      </c>
    </row>
    <row r="38652" spans="1:6">
      <c r="A38652">
        <v>148</v>
      </c>
      <c r="B38652" s="1">
        <v>0.417106481481479</v>
      </c>
      <c r="C38652">
        <v>283.634042553192</v>
      </c>
      <c r="D38652">
        <v>158.780851063833</v>
      </c>
      <c r="E38652" s="4">
        <v>10</v>
      </c>
      <c r="F38652">
        <v>11</v>
      </c>
    </row>
    <row r="38653" spans="1:6">
      <c r="A38653">
        <v>148</v>
      </c>
      <c r="B38653" s="1">
        <v>0.41722222222222</v>
      </c>
      <c r="C38653">
        <v>306.653617021276</v>
      </c>
      <c r="D38653">
        <v>183.087234042555</v>
      </c>
      <c r="E38653" s="4">
        <v>10</v>
      </c>
      <c r="F38653">
        <v>11</v>
      </c>
    </row>
    <row r="38654" spans="1:6">
      <c r="A38654">
        <v>148</v>
      </c>
      <c r="B38654" s="1">
        <v>0.417337962962961</v>
      </c>
      <c r="C38654">
        <v>357.625531914893</v>
      </c>
      <c r="D38654">
        <v>139.031914893621</v>
      </c>
      <c r="E38654" s="4">
        <v>10</v>
      </c>
      <c r="F38654">
        <v>11</v>
      </c>
    </row>
    <row r="38655" spans="1:6">
      <c r="A38655">
        <v>148</v>
      </c>
      <c r="B38655" s="1">
        <v>0.417453703703701</v>
      </c>
      <c r="C38655">
        <v>395.44340425532</v>
      </c>
      <c r="D38655">
        <v>132.955319148934</v>
      </c>
      <c r="E38655" s="4">
        <v>10</v>
      </c>
      <c r="F38655">
        <v>12</v>
      </c>
    </row>
    <row r="38656" spans="1:6">
      <c r="A38656">
        <v>148</v>
      </c>
      <c r="B38656" s="1">
        <v>0.417569444444442</v>
      </c>
      <c r="C38656">
        <v>446.415319148937</v>
      </c>
      <c r="D38656">
        <v>140.551063829789</v>
      </c>
      <c r="E38656" s="4">
        <v>10</v>
      </c>
      <c r="F38656">
        <v>12</v>
      </c>
    </row>
    <row r="38657" spans="1:6">
      <c r="A38657">
        <v>148</v>
      </c>
      <c r="B38657" s="1">
        <v>0.417685185185183</v>
      </c>
      <c r="C38657">
        <v>443.126808510638</v>
      </c>
      <c r="D38657">
        <v>172.453191489366</v>
      </c>
      <c r="E38657" s="4">
        <v>10</v>
      </c>
      <c r="F38657">
        <v>13</v>
      </c>
    </row>
    <row r="38658" spans="1:6">
      <c r="A38658">
        <v>148</v>
      </c>
      <c r="B38658" s="1">
        <v>0.417800925925923</v>
      </c>
      <c r="C38658">
        <v>456.28085106383</v>
      </c>
      <c r="D38658">
        <v>195.240425531912</v>
      </c>
      <c r="E38658" s="4">
        <v>10</v>
      </c>
      <c r="F38658">
        <v>13</v>
      </c>
    </row>
    <row r="38659" spans="1:6">
      <c r="A38659">
        <v>148</v>
      </c>
      <c r="B38659" s="1">
        <v>0.417916666666664</v>
      </c>
      <c r="C38659">
        <v>471.07914893617</v>
      </c>
      <c r="D38659">
        <v>195.240425531912</v>
      </c>
      <c r="E38659" s="4">
        <v>10</v>
      </c>
      <c r="F38659">
        <v>13</v>
      </c>
    </row>
    <row r="38660" spans="1:6">
      <c r="A38660">
        <v>148</v>
      </c>
      <c r="B38660" s="1">
        <v>0.418032407407405</v>
      </c>
      <c r="C38660">
        <v>497.387234042553</v>
      </c>
      <c r="D38660">
        <v>175.491489361701</v>
      </c>
      <c r="E38660" s="4">
        <v>10</v>
      </c>
      <c r="F38660">
        <v>13</v>
      </c>
    </row>
    <row r="38661" spans="1:6">
      <c r="A38661">
        <v>148</v>
      </c>
      <c r="B38661" s="1">
        <v>0.418148148148146</v>
      </c>
      <c r="C38661">
        <v>497.387234042553</v>
      </c>
      <c r="D38661">
        <v>167.895744680855</v>
      </c>
      <c r="E38661" s="4">
        <v>10</v>
      </c>
      <c r="F38661">
        <v>13</v>
      </c>
    </row>
    <row r="38662" spans="1:6">
      <c r="A38662">
        <v>148</v>
      </c>
      <c r="B38662" s="1">
        <v>0.418263888888886</v>
      </c>
      <c r="C38662">
        <v>497.387234042553</v>
      </c>
      <c r="D38662">
        <v>166.376595744679</v>
      </c>
      <c r="E38662" s="4">
        <v>10</v>
      </c>
      <c r="F38662">
        <v>13</v>
      </c>
    </row>
    <row r="38663" spans="1:6">
      <c r="A38663">
        <v>148</v>
      </c>
      <c r="B38663" s="1">
        <v>0.418379629629627</v>
      </c>
      <c r="C38663">
        <v>499.031489361702</v>
      </c>
      <c r="D38663">
        <v>160.3</v>
      </c>
      <c r="E38663" s="4">
        <v>10</v>
      </c>
      <c r="F38663">
        <v>13</v>
      </c>
    </row>
    <row r="38664" spans="1:6">
      <c r="A38664">
        <v>148</v>
      </c>
      <c r="B38664" s="1">
        <v>0.418495370370368</v>
      </c>
      <c r="C38664">
        <v>484.233191489362</v>
      </c>
      <c r="D38664">
        <v>148.146808510635</v>
      </c>
      <c r="E38664" s="4">
        <v>10</v>
      </c>
      <c r="F38664">
        <v>14</v>
      </c>
    </row>
    <row r="38665" spans="1:6">
      <c r="A38665">
        <v>148</v>
      </c>
      <c r="B38665" s="1">
        <v>0.418611111111108</v>
      </c>
      <c r="C38665">
        <v>476.011914893617</v>
      </c>
      <c r="D38665">
        <v>119.282978723401</v>
      </c>
      <c r="E38665" s="4">
        <v>10</v>
      </c>
      <c r="F38665">
        <v>14</v>
      </c>
    </row>
    <row r="38666" spans="1:6">
      <c r="A38666">
        <v>148</v>
      </c>
      <c r="B38666" s="1">
        <v>0.418726851851849</v>
      </c>
      <c r="C38666">
        <v>482.588936170213</v>
      </c>
      <c r="D38666">
        <v>108.648936170212</v>
      </c>
      <c r="E38666" s="4">
        <v>10</v>
      </c>
      <c r="F38666">
        <v>15</v>
      </c>
    </row>
    <row r="38667" spans="1:6">
      <c r="A38667">
        <v>148</v>
      </c>
      <c r="B38667" s="1">
        <v>0.41884259259259</v>
      </c>
      <c r="C38667">
        <v>492.454468085106</v>
      </c>
      <c r="D38667">
        <v>93.4574468085111</v>
      </c>
      <c r="E38667" s="4">
        <v>10</v>
      </c>
      <c r="F38667">
        <v>15</v>
      </c>
    </row>
    <row r="38668" spans="1:6">
      <c r="A38668">
        <v>148</v>
      </c>
      <c r="B38668" s="1">
        <v>0.418958333333331</v>
      </c>
      <c r="C38668">
        <v>490.810212765958</v>
      </c>
      <c r="D38668">
        <v>84.3425531914891</v>
      </c>
      <c r="E38668" s="4">
        <v>10</v>
      </c>
      <c r="F38668">
        <v>15</v>
      </c>
    </row>
    <row r="38669" spans="1:6">
      <c r="A38669">
        <v>148</v>
      </c>
      <c r="B38669" s="1">
        <v>0.419074074074071</v>
      </c>
      <c r="C38669">
        <v>482.588936170213</v>
      </c>
      <c r="D38669">
        <v>81.3042553191456</v>
      </c>
      <c r="E38669" s="4">
        <v>10</v>
      </c>
      <c r="F38669">
        <v>15</v>
      </c>
    </row>
    <row r="38670" spans="1:6">
      <c r="A38670">
        <v>148</v>
      </c>
      <c r="B38670" s="1">
        <v>0.419189814814812</v>
      </c>
      <c r="C38670">
        <v>502.32</v>
      </c>
      <c r="D38670">
        <v>17.5</v>
      </c>
      <c r="E38670" s="4">
        <v>10</v>
      </c>
      <c r="F38670">
        <v>15</v>
      </c>
    </row>
    <row r="38671" spans="1:6">
      <c r="A38671">
        <v>148</v>
      </c>
      <c r="B38671" s="1">
        <v>0.419305555555553</v>
      </c>
      <c r="C38671">
        <v>558.224680851064</v>
      </c>
      <c r="D38671">
        <v>17.5</v>
      </c>
      <c r="E38671" s="4">
        <v>10</v>
      </c>
      <c r="F38671">
        <v>15</v>
      </c>
    </row>
    <row r="38672" spans="1:6">
      <c r="A38672">
        <v>148</v>
      </c>
      <c r="B38672" s="1">
        <v>0.419421296296294</v>
      </c>
      <c r="C38672">
        <v>645.370212765958</v>
      </c>
      <c r="D38672">
        <v>64.5936170212776</v>
      </c>
      <c r="E38672" s="4">
        <v>10</v>
      </c>
      <c r="F38672">
        <v>15</v>
      </c>
    </row>
    <row r="38673" spans="1:6">
      <c r="A38673">
        <v>148</v>
      </c>
      <c r="B38673" s="1">
        <v>0.419537037037034</v>
      </c>
      <c r="C38673">
        <v>596.042553191489</v>
      </c>
      <c r="D38673">
        <v>67.6319148936211</v>
      </c>
      <c r="E38673" s="4">
        <v>10</v>
      </c>
      <c r="F38673">
        <v>16</v>
      </c>
    </row>
    <row r="38674" spans="1:6">
      <c r="A38674">
        <v>148</v>
      </c>
      <c r="B38674" s="1">
        <v>0.419652777777775</v>
      </c>
      <c r="C38674">
        <v>577.955744680851</v>
      </c>
      <c r="D38674">
        <v>67.6319148936211</v>
      </c>
      <c r="E38674" s="4">
        <v>10</v>
      </c>
      <c r="F38674">
        <v>16</v>
      </c>
    </row>
    <row r="38675" spans="1:6">
      <c r="A38675">
        <v>148</v>
      </c>
      <c r="B38675" s="1">
        <v>0.419768518518516</v>
      </c>
      <c r="C38675">
        <v>563.15744680851</v>
      </c>
      <c r="D38675">
        <v>79.785106382978</v>
      </c>
      <c r="E38675" s="4">
        <v>10</v>
      </c>
      <c r="F38675">
        <v>16</v>
      </c>
    </row>
    <row r="38676" spans="1:6">
      <c r="A38676">
        <v>148</v>
      </c>
      <c r="B38676" s="1">
        <v>0.419884259259256</v>
      </c>
      <c r="C38676">
        <v>622.350638297872</v>
      </c>
      <c r="D38676">
        <v>125.359574468088</v>
      </c>
      <c r="E38676" s="4">
        <v>10</v>
      </c>
      <c r="F38676">
        <v>16</v>
      </c>
    </row>
    <row r="38677" spans="1:6">
      <c r="A38677">
        <v>148</v>
      </c>
      <c r="B38677" s="1">
        <v>0.419999999999997</v>
      </c>
      <c r="C38677">
        <v>640.43744680851</v>
      </c>
      <c r="D38677">
        <v>145.1085106383</v>
      </c>
      <c r="E38677" s="4">
        <v>10</v>
      </c>
      <c r="F38677">
        <v>16</v>
      </c>
    </row>
    <row r="38678" spans="1:6">
      <c r="A38678">
        <v>148</v>
      </c>
      <c r="B38678" s="1">
        <v>0.420115740740738</v>
      </c>
      <c r="C38678">
        <v>661.812765957447</v>
      </c>
      <c r="D38678">
        <v>143.589361702123</v>
      </c>
      <c r="E38678" s="4">
        <v>10</v>
      </c>
      <c r="F38678">
        <v>16</v>
      </c>
    </row>
    <row r="38679" spans="1:6">
      <c r="A38679">
        <v>148</v>
      </c>
      <c r="B38679" s="1">
        <v>0.420231481481479</v>
      </c>
      <c r="C38679">
        <v>727.582978723404</v>
      </c>
      <c r="D38679">
        <v>139.031914893621</v>
      </c>
      <c r="E38679" s="4">
        <v>10</v>
      </c>
      <c r="F38679">
        <v>16</v>
      </c>
    </row>
    <row r="38680" spans="1:6">
      <c r="A38680">
        <v>148</v>
      </c>
      <c r="B38680" s="1">
        <v>0.420347222222219</v>
      </c>
      <c r="C38680">
        <v>744.025531914893</v>
      </c>
      <c r="D38680">
        <v>139.031914893621</v>
      </c>
      <c r="E38680" s="4">
        <v>10</v>
      </c>
      <c r="F38680">
        <v>16</v>
      </c>
    </row>
    <row r="38681" spans="1:6">
      <c r="A38681">
        <v>148</v>
      </c>
      <c r="B38681" s="1">
        <v>0.42046296296296</v>
      </c>
      <c r="C38681">
        <v>832.815319148936</v>
      </c>
      <c r="D38681">
        <v>145.1085106383</v>
      </c>
      <c r="E38681" s="4">
        <v>10</v>
      </c>
      <c r="F38681">
        <v>16</v>
      </c>
    </row>
    <row r="38682" spans="1:6">
      <c r="A38682">
        <v>148</v>
      </c>
      <c r="B38682" s="1">
        <v>0.420578703703701</v>
      </c>
      <c r="C38682">
        <v>850.902127659575</v>
      </c>
      <c r="D38682">
        <v>111.687234042555</v>
      </c>
      <c r="E38682" s="4">
        <v>10</v>
      </c>
      <c r="F38682">
        <v>16</v>
      </c>
    </row>
    <row r="38683" spans="1:6">
      <c r="A38683">
        <v>148</v>
      </c>
      <c r="B38683" s="1">
        <v>0.420694444444441</v>
      </c>
      <c r="C38683">
        <v>816.372765957447</v>
      </c>
      <c r="D38683">
        <v>19.0191489361675</v>
      </c>
      <c r="E38683" s="4">
        <v>10</v>
      </c>
      <c r="F38683">
        <v>16</v>
      </c>
    </row>
    <row r="38684" spans="1:6">
      <c r="A38684">
        <v>148</v>
      </c>
      <c r="B38684" s="1">
        <v>0.420810185185182</v>
      </c>
      <c r="C38684">
        <v>849.257872340425</v>
      </c>
      <c r="D38684">
        <v>8.38510638297817</v>
      </c>
      <c r="E38684" s="4">
        <v>10</v>
      </c>
      <c r="F38684">
        <v>16</v>
      </c>
    </row>
    <row r="38685" spans="1:6">
      <c r="A38685">
        <v>148</v>
      </c>
      <c r="B38685" s="1">
        <v>0.420925925925923</v>
      </c>
      <c r="C38685">
        <v>885.431489361702</v>
      </c>
      <c r="D38685">
        <v>8.38510638297817</v>
      </c>
      <c r="E38685" s="4">
        <v>10</v>
      </c>
      <c r="F38685">
        <v>16</v>
      </c>
    </row>
    <row r="38686" spans="1:6">
      <c r="A38686">
        <v>148</v>
      </c>
      <c r="B38686" s="1">
        <v>0.421041666666664</v>
      </c>
      <c r="C38686">
        <v>928.182127659578</v>
      </c>
      <c r="D38686">
        <v>8.38510638297817</v>
      </c>
      <c r="E38686" s="4">
        <v>10</v>
      </c>
      <c r="F38686">
        <v>16</v>
      </c>
    </row>
    <row r="38687" spans="1:6">
      <c r="A38687">
        <v>148</v>
      </c>
      <c r="B38687" s="1">
        <v>0.421157407407404</v>
      </c>
      <c r="C38687">
        <v>936.403404255317</v>
      </c>
      <c r="D38687">
        <v>25.0957446808545</v>
      </c>
      <c r="E38687" s="4">
        <v>10</v>
      </c>
      <c r="F38687">
        <v>16</v>
      </c>
    </row>
    <row r="38688" spans="1:6">
      <c r="A38688">
        <v>148</v>
      </c>
      <c r="B38688" s="1">
        <v>0.421273148148145</v>
      </c>
      <c r="C38688">
        <v>939.691914893618</v>
      </c>
      <c r="D38688">
        <v>58.5170212765988</v>
      </c>
      <c r="E38688" s="4">
        <v>10</v>
      </c>
      <c r="F38688">
        <v>16</v>
      </c>
    </row>
    <row r="38689" spans="1:6">
      <c r="A38689">
        <v>148</v>
      </c>
      <c r="B38689" s="1">
        <v>0.421388888888886</v>
      </c>
      <c r="C38689">
        <v>928.182127659578</v>
      </c>
      <c r="D38689">
        <v>70.670212765956</v>
      </c>
      <c r="E38689" s="4">
        <v>10</v>
      </c>
      <c r="F38689">
        <v>16</v>
      </c>
    </row>
    <row r="38690" spans="1:6">
      <c r="A38690">
        <v>148</v>
      </c>
      <c r="B38690" s="1">
        <v>0.421504629629627</v>
      </c>
      <c r="C38690">
        <v>896.941276595745</v>
      </c>
      <c r="D38690">
        <v>79.785106382978</v>
      </c>
      <c r="E38690" s="4">
        <v>10</v>
      </c>
      <c r="F38690">
        <v>16</v>
      </c>
    </row>
    <row r="38691" spans="1:6">
      <c r="A38691">
        <v>148</v>
      </c>
      <c r="B38691" s="1">
        <v>0.421620370370367</v>
      </c>
      <c r="C38691">
        <v>906.806808510638</v>
      </c>
      <c r="D38691">
        <v>111.687234042555</v>
      </c>
      <c r="E38691" s="4">
        <v>10</v>
      </c>
      <c r="F38691">
        <v>16</v>
      </c>
    </row>
    <row r="38692" spans="1:6">
      <c r="A38692">
        <v>148</v>
      </c>
      <c r="B38692" s="1">
        <v>0.421736111111108</v>
      </c>
      <c r="C38692">
        <v>967.644255319146</v>
      </c>
      <c r="D38692">
        <v>108.648936170212</v>
      </c>
      <c r="E38692" s="4">
        <v>10</v>
      </c>
      <c r="F38692">
        <v>16</v>
      </c>
    </row>
    <row r="38693" spans="1:6">
      <c r="A38693">
        <v>148</v>
      </c>
      <c r="B38693" s="1">
        <v>0.421851851851849</v>
      </c>
      <c r="C38693">
        <v>1005.46212765958</v>
      </c>
      <c r="D38693">
        <v>72.1893617021235</v>
      </c>
      <c r="E38693" s="4">
        <v>10</v>
      </c>
      <c r="F38693">
        <v>16</v>
      </c>
    </row>
    <row r="38694" spans="1:6">
      <c r="A38694">
        <v>148</v>
      </c>
      <c r="B38694" s="1">
        <v>0.421967592592589</v>
      </c>
      <c r="C38694">
        <v>998.885106382975</v>
      </c>
      <c r="D38694">
        <v>34.2106382978766</v>
      </c>
      <c r="E38694" s="4">
        <v>10</v>
      </c>
      <c r="F38694">
        <v>16</v>
      </c>
    </row>
    <row r="38695" spans="1:6">
      <c r="A38695">
        <v>148</v>
      </c>
      <c r="B38695" s="1">
        <v>0.42208333333333</v>
      </c>
      <c r="C38695">
        <v>1003.81787234042</v>
      </c>
      <c r="D38695">
        <v>6.8659574468104</v>
      </c>
      <c r="E38695" s="4">
        <v>10</v>
      </c>
      <c r="F38695">
        <v>16</v>
      </c>
    </row>
    <row r="38696" spans="1:6">
      <c r="A38696">
        <v>148</v>
      </c>
      <c r="B38696" s="1">
        <v>0.422199074074071</v>
      </c>
      <c r="C38696">
        <v>1033.41446808511</v>
      </c>
      <c r="D38696">
        <v>9.90425531914548</v>
      </c>
      <c r="E38696" s="4">
        <v>10</v>
      </c>
      <c r="F38696">
        <v>16</v>
      </c>
    </row>
    <row r="38697" spans="1:6">
      <c r="A38697">
        <v>148</v>
      </c>
      <c r="B38697" s="1">
        <v>0.422314814814812</v>
      </c>
      <c r="C38697">
        <v>1048.21276595745</v>
      </c>
      <c r="D38697">
        <v>9.90425531914548</v>
      </c>
      <c r="E38697" s="4">
        <v>10</v>
      </c>
      <c r="F38697">
        <v>16</v>
      </c>
    </row>
    <row r="38698" spans="1:6">
      <c r="A38698">
        <v>148</v>
      </c>
      <c r="B38698" s="1">
        <v>0.422430555555552</v>
      </c>
      <c r="C38698">
        <v>1064.65531914893</v>
      </c>
      <c r="D38698">
        <v>29.6531914893656</v>
      </c>
      <c r="E38698" s="4">
        <v>10</v>
      </c>
      <c r="F38698">
        <v>16</v>
      </c>
    </row>
    <row r="38699" spans="1:6">
      <c r="A38699">
        <v>148</v>
      </c>
      <c r="B38699" s="1">
        <v>0.422546296296293</v>
      </c>
      <c r="C38699">
        <v>1069.58808510638</v>
      </c>
      <c r="D38699">
        <v>43.32553191489</v>
      </c>
      <c r="E38699" s="4">
        <v>10</v>
      </c>
      <c r="F38699">
        <v>16</v>
      </c>
    </row>
    <row r="38700" spans="1:6">
      <c r="A38700">
        <v>148</v>
      </c>
      <c r="B38700" s="1">
        <v>0.422662037037034</v>
      </c>
      <c r="C38700">
        <v>1069.58808510638</v>
      </c>
      <c r="D38700">
        <v>56.9978723404231</v>
      </c>
      <c r="E38700" s="4">
        <v>10</v>
      </c>
      <c r="F38700">
        <v>16</v>
      </c>
    </row>
    <row r="38701" spans="1:6">
      <c r="A38701">
        <v>148</v>
      </c>
      <c r="B38701" s="1">
        <v>0.422777777777774</v>
      </c>
      <c r="C38701">
        <v>1069.58808510638</v>
      </c>
      <c r="D38701">
        <v>67.6319148936211</v>
      </c>
      <c r="E38701" s="4">
        <v>10</v>
      </c>
      <c r="F38701">
        <v>16</v>
      </c>
    </row>
    <row r="38702" spans="1:6">
      <c r="A38702">
        <v>148</v>
      </c>
      <c r="B38702" s="1">
        <v>0.422893518518515</v>
      </c>
      <c r="C38702">
        <v>1071.23234042553</v>
      </c>
      <c r="D38702">
        <v>102.572340425533</v>
      </c>
      <c r="E38702" s="4">
        <v>10</v>
      </c>
      <c r="F38702">
        <v>16</v>
      </c>
    </row>
    <row r="38703" spans="1:6">
      <c r="A38703">
        <v>148</v>
      </c>
      <c r="B38703" s="1">
        <v>0.423009259259256</v>
      </c>
      <c r="C38703">
        <v>1072.87659574468</v>
      </c>
      <c r="D38703">
        <v>146.627659574467</v>
      </c>
      <c r="E38703" s="4">
        <v>10</v>
      </c>
      <c r="F38703">
        <v>16</v>
      </c>
    </row>
    <row r="38704" spans="1:6">
      <c r="A38704">
        <v>148</v>
      </c>
      <c r="B38704" s="1">
        <v>0.423124999999997</v>
      </c>
      <c r="C38704">
        <v>1051.50127659575</v>
      </c>
      <c r="D38704">
        <v>193.721276595744</v>
      </c>
      <c r="E38704" s="4">
        <v>10</v>
      </c>
      <c r="F38704">
        <v>16</v>
      </c>
    </row>
    <row r="38705" spans="1:6">
      <c r="A38705">
        <v>148</v>
      </c>
      <c r="B38705" s="1">
        <v>0.423240740740737</v>
      </c>
      <c r="C38705">
        <v>989.019574468081</v>
      </c>
      <c r="D38705">
        <v>190.682978723401</v>
      </c>
      <c r="E38705" s="4">
        <v>10</v>
      </c>
      <c r="F38705">
        <v>16</v>
      </c>
    </row>
    <row r="38706" spans="1:6">
      <c r="A38706">
        <v>148</v>
      </c>
      <c r="B38706" s="1">
        <v>0.423356481481478</v>
      </c>
      <c r="C38706">
        <v>951.201702127658</v>
      </c>
      <c r="D38706">
        <v>195.240425531912</v>
      </c>
      <c r="E38706" s="4">
        <v>10</v>
      </c>
      <c r="F38706">
        <v>16</v>
      </c>
    </row>
    <row r="38707" spans="1:6">
      <c r="A38707">
        <v>148</v>
      </c>
      <c r="B38707" s="1">
        <v>0.423472222222219</v>
      </c>
      <c r="C38707">
        <v>870.633191489362</v>
      </c>
      <c r="D38707">
        <v>249.929787234044</v>
      </c>
      <c r="E38707" s="4">
        <v>10</v>
      </c>
      <c r="F38707">
        <v>16</v>
      </c>
    </row>
    <row r="38708" spans="1:6">
      <c r="A38708">
        <v>148</v>
      </c>
      <c r="B38708" s="1">
        <v>0.42358796296296</v>
      </c>
      <c r="C38708">
        <v>845.969361702128</v>
      </c>
      <c r="D38708">
        <v>249.929787234044</v>
      </c>
      <c r="E38708" s="4">
        <v>10</v>
      </c>
      <c r="F38708">
        <v>16</v>
      </c>
    </row>
    <row r="38709" spans="1:6">
      <c r="A38709">
        <v>148</v>
      </c>
      <c r="B38709" s="1">
        <v>0.4237037037037</v>
      </c>
      <c r="C38709">
        <v>818.017021276596</v>
      </c>
      <c r="D38709">
        <v>248.410638297877</v>
      </c>
      <c r="E38709" s="4">
        <v>10</v>
      </c>
      <c r="F38709">
        <v>16</v>
      </c>
    </row>
    <row r="38710" spans="1:6">
      <c r="A38710">
        <v>148</v>
      </c>
      <c r="B38710" s="1">
        <v>0.423819444444441</v>
      </c>
      <c r="C38710">
        <v>794.99744680851</v>
      </c>
      <c r="D38710">
        <v>248.410638297877</v>
      </c>
      <c r="E38710" s="4">
        <v>10</v>
      </c>
      <c r="F38710">
        <v>16</v>
      </c>
    </row>
    <row r="38711" spans="1:6">
      <c r="A38711">
        <v>148</v>
      </c>
      <c r="B38711" s="1">
        <v>0.423935185185182</v>
      </c>
      <c r="C38711">
        <v>831.171063829787</v>
      </c>
      <c r="D38711">
        <v>269.678723404255</v>
      </c>
      <c r="E38711" s="4">
        <v>10</v>
      </c>
      <c r="F38711">
        <v>16</v>
      </c>
    </row>
    <row r="38712" spans="1:6">
      <c r="A38712">
        <v>148</v>
      </c>
      <c r="B38712" s="1">
        <v>0.424050925925922</v>
      </c>
      <c r="C38712">
        <v>910.095319148937</v>
      </c>
      <c r="D38712">
        <v>265.121276595744</v>
      </c>
      <c r="E38712" s="4">
        <v>10</v>
      </c>
      <c r="F38712">
        <v>17</v>
      </c>
    </row>
    <row r="38713" spans="1:6">
      <c r="A38713">
        <v>148</v>
      </c>
      <c r="B38713" s="1">
        <v>0.424166666666663</v>
      </c>
      <c r="C38713">
        <v>946.268936170211</v>
      </c>
      <c r="D38713">
        <v>259.044680851066</v>
      </c>
      <c r="E38713" s="4">
        <v>10</v>
      </c>
      <c r="F38713">
        <v>17</v>
      </c>
    </row>
    <row r="38714" spans="1:6">
      <c r="A38714">
        <v>148</v>
      </c>
      <c r="B38714" s="1">
        <v>0.424282407407404</v>
      </c>
      <c r="C38714">
        <v>1012.03914893617</v>
      </c>
      <c r="D38714">
        <v>259.044680851066</v>
      </c>
      <c r="E38714" s="4">
        <v>10</v>
      </c>
      <c r="F38714">
        <v>18</v>
      </c>
    </row>
    <row r="38715" spans="1:6">
      <c r="A38715">
        <v>148</v>
      </c>
      <c r="B38715" s="1">
        <v>0.424398148148145</v>
      </c>
      <c r="C38715">
        <v>1061.36680851064</v>
      </c>
      <c r="D38715">
        <v>275.755319148934</v>
      </c>
      <c r="E38715" s="4">
        <v>10</v>
      </c>
      <c r="F38715">
        <v>18</v>
      </c>
    </row>
    <row r="38716" spans="1:6">
      <c r="A38716">
        <v>148</v>
      </c>
      <c r="B38716" s="1">
        <v>0.424513888888885</v>
      </c>
      <c r="C38716">
        <v>993.952340425528</v>
      </c>
      <c r="D38716">
        <v>330.444680851063</v>
      </c>
      <c r="E38716" s="4">
        <v>10</v>
      </c>
      <c r="F38716">
        <v>18</v>
      </c>
    </row>
    <row r="38717" spans="1:6">
      <c r="A38717">
        <v>148</v>
      </c>
      <c r="B38717" s="1">
        <v>0.424629629629626</v>
      </c>
      <c r="C38717">
        <v>964.355744680854</v>
      </c>
      <c r="D38717">
        <v>395.768085106383</v>
      </c>
      <c r="E38717" s="4">
        <v>10</v>
      </c>
      <c r="F38717">
        <v>19</v>
      </c>
    </row>
    <row r="38718" spans="1:6">
      <c r="A38718">
        <v>148</v>
      </c>
      <c r="B38718" s="1">
        <v>0.424745370370367</v>
      </c>
      <c r="C38718">
        <v>842.68085106383</v>
      </c>
      <c r="D38718">
        <v>403.363829787234</v>
      </c>
      <c r="E38718" s="4">
        <v>10</v>
      </c>
      <c r="F38718">
        <v>19</v>
      </c>
    </row>
    <row r="38719" spans="1:6">
      <c r="A38719">
        <v>148</v>
      </c>
      <c r="B38719" s="1">
        <v>0.424861111111107</v>
      </c>
      <c r="C38719">
        <v>816.372765957447</v>
      </c>
      <c r="D38719">
        <v>441.342553191489</v>
      </c>
      <c r="E38719" s="4">
        <v>10</v>
      </c>
      <c r="F38719">
        <v>19</v>
      </c>
    </row>
    <row r="38720" spans="1:6">
      <c r="A38720">
        <v>148</v>
      </c>
      <c r="B38720" s="1">
        <v>0.424976851851848</v>
      </c>
      <c r="C38720">
        <v>836.103829787234</v>
      </c>
      <c r="D38720">
        <v>483.878723404256</v>
      </c>
      <c r="E38720" s="4">
        <v>10</v>
      </c>
      <c r="F38720">
        <v>19</v>
      </c>
    </row>
    <row r="38721" spans="1:6">
      <c r="A38721">
        <v>148</v>
      </c>
      <c r="B38721" s="1">
        <v>0.425092592592589</v>
      </c>
      <c r="C38721">
        <v>875.565957446809</v>
      </c>
      <c r="D38721">
        <v>514.261702127659</v>
      </c>
      <c r="E38721" s="4">
        <v>10</v>
      </c>
      <c r="F38721">
        <v>20</v>
      </c>
    </row>
    <row r="38722" spans="1:6">
      <c r="A38722">
        <v>148</v>
      </c>
      <c r="B38722" s="1">
        <v>0.42520833333333</v>
      </c>
      <c r="C38722">
        <v>972.577021276593</v>
      </c>
      <c r="D38722">
        <v>505.146808510638</v>
      </c>
      <c r="E38722" s="4">
        <v>10</v>
      </c>
      <c r="F38722">
        <v>21</v>
      </c>
    </row>
    <row r="38723" spans="1:6">
      <c r="A38723">
        <v>148</v>
      </c>
      <c r="B38723" s="1">
        <v>0.42532407407407</v>
      </c>
      <c r="C38723">
        <v>1023.54893617021</v>
      </c>
      <c r="D38723">
        <v>508.185106382979</v>
      </c>
      <c r="E38723" s="4">
        <v>10</v>
      </c>
      <c r="F38723">
        <v>21</v>
      </c>
    </row>
    <row r="38724" spans="1:6">
      <c r="A38724">
        <v>148</v>
      </c>
      <c r="B38724" s="1">
        <v>0.425439814814811</v>
      </c>
      <c r="C38724">
        <v>1067.94382978724</v>
      </c>
      <c r="D38724">
        <v>617.563829787234</v>
      </c>
      <c r="E38724" s="4">
        <v>10</v>
      </c>
      <c r="F38724">
        <v>21</v>
      </c>
    </row>
    <row r="38725" spans="1:6">
      <c r="A38725">
        <v>148</v>
      </c>
      <c r="B38725" s="1">
        <v>0.425555555555552</v>
      </c>
      <c r="C38725">
        <v>980.798297872342</v>
      </c>
      <c r="D38725">
        <v>637.312765957447</v>
      </c>
      <c r="E38725" s="4">
        <v>10</v>
      </c>
      <c r="F38725">
        <v>22</v>
      </c>
    </row>
    <row r="38726" spans="1:6">
      <c r="A38726">
        <v>148</v>
      </c>
      <c r="B38726" s="1">
        <v>0.425671296296293</v>
      </c>
      <c r="C38726">
        <v>928.182127659578</v>
      </c>
      <c r="D38726">
        <v>743.653191489361</v>
      </c>
      <c r="E38726" s="4">
        <v>10</v>
      </c>
      <c r="F38726">
        <v>23</v>
      </c>
    </row>
    <row r="38727" spans="1:6">
      <c r="A38727">
        <v>148</v>
      </c>
      <c r="B38727" s="1">
        <v>0.425787037037033</v>
      </c>
      <c r="C38727">
        <v>880.498723404255</v>
      </c>
      <c r="D38727">
        <v>743.653191489361</v>
      </c>
      <c r="E38727" s="4">
        <v>10</v>
      </c>
      <c r="F38727">
        <v>23</v>
      </c>
    </row>
    <row r="38728" spans="1:6">
      <c r="A38728">
        <v>148</v>
      </c>
      <c r="B38728" s="1">
        <v>0.425902777777774</v>
      </c>
      <c r="C38728">
        <v>824.594042553192</v>
      </c>
      <c r="D38728">
        <v>748.210638297872</v>
      </c>
      <c r="E38728" s="4">
        <v>10</v>
      </c>
      <c r="F38728">
        <v>24</v>
      </c>
    </row>
    <row r="38729" spans="1:6">
      <c r="A38729">
        <v>148</v>
      </c>
      <c r="B38729" s="1">
        <v>0.426018518518515</v>
      </c>
      <c r="C38729">
        <v>826.238297872341</v>
      </c>
      <c r="D38729">
        <v>728.46170212766</v>
      </c>
      <c r="E38729" s="4">
        <v>10</v>
      </c>
      <c r="F38729">
        <v>24</v>
      </c>
    </row>
    <row r="38730" spans="1:6">
      <c r="A38730">
        <v>148</v>
      </c>
      <c r="B38730" s="1">
        <v>0.426134259259255</v>
      </c>
      <c r="C38730">
        <v>826.238297872341</v>
      </c>
      <c r="D38730">
        <v>693.521276595744</v>
      </c>
      <c r="E38730" s="4">
        <v>4</v>
      </c>
      <c r="F38730">
        <v>24</v>
      </c>
    </row>
    <row r="38731" spans="1:6">
      <c r="A38731">
        <v>148</v>
      </c>
      <c r="B38731" s="1">
        <v>0.426180555555552</v>
      </c>
      <c r="C38731">
        <v>790.064680851064</v>
      </c>
      <c r="D38731">
        <v>597.814893617021</v>
      </c>
      <c r="E38731" s="4"/>
      <c r="F38731">
        <v>24</v>
      </c>
    </row>
    <row r="38732" spans="1:6">
      <c r="A38732">
        <v>149</v>
      </c>
      <c r="B38732" s="1">
        <v>0.439456018518519</v>
      </c>
      <c r="C38732">
        <v>328.028936170213</v>
      </c>
      <c r="D38732">
        <v>573.508510638298</v>
      </c>
      <c r="E38732" s="4">
        <v>10</v>
      </c>
      <c r="F38732">
        <v>1</v>
      </c>
    </row>
    <row r="38733" spans="1:6">
      <c r="A38733">
        <v>149</v>
      </c>
      <c r="B38733" s="1">
        <v>0.43957175925926</v>
      </c>
      <c r="C38733">
        <v>286.922553191489</v>
      </c>
      <c r="D38733">
        <v>643.389361702128</v>
      </c>
      <c r="E38733" s="4">
        <v>10</v>
      </c>
      <c r="F38733">
        <v>1</v>
      </c>
    </row>
    <row r="38734" spans="1:6">
      <c r="A38734">
        <v>149</v>
      </c>
      <c r="B38734" s="1">
        <v>0.4396875</v>
      </c>
      <c r="C38734">
        <v>207.998297872341</v>
      </c>
      <c r="D38734">
        <v>626.678723404255</v>
      </c>
      <c r="E38734" s="4">
        <v>10</v>
      </c>
      <c r="F38734">
        <v>1</v>
      </c>
    </row>
    <row r="38735" spans="1:6">
      <c r="A38735">
        <v>149</v>
      </c>
      <c r="B38735" s="1">
        <v>0.439803240740741</v>
      </c>
      <c r="C38735">
        <v>211.286808510638</v>
      </c>
      <c r="D38735">
        <v>654.023404255319</v>
      </c>
      <c r="E38735" s="4">
        <v>10</v>
      </c>
      <c r="F38735">
        <v>1</v>
      </c>
    </row>
    <row r="38736" spans="1:6">
      <c r="A38736">
        <v>149</v>
      </c>
      <c r="B38736" s="1">
        <v>0.439918981481482</v>
      </c>
      <c r="C38736">
        <v>216.219574468085</v>
      </c>
      <c r="D38736">
        <v>661.61914893617</v>
      </c>
      <c r="E38736" s="4">
        <v>10</v>
      </c>
      <c r="F38736">
        <v>1</v>
      </c>
    </row>
    <row r="38737" spans="1:6">
      <c r="A38737">
        <v>149</v>
      </c>
      <c r="B38737" s="1">
        <v>0.440034722222223</v>
      </c>
      <c r="C38737">
        <v>237.594893617021</v>
      </c>
      <c r="D38737">
        <v>670.734042553191</v>
      </c>
      <c r="E38737" s="4">
        <v>10</v>
      </c>
      <c r="F38737">
        <v>1</v>
      </c>
    </row>
    <row r="38738" spans="1:6">
      <c r="A38738">
        <v>149</v>
      </c>
      <c r="B38738" s="1">
        <v>0.440150462962963</v>
      </c>
      <c r="C38738">
        <v>275.412765957447</v>
      </c>
      <c r="D38738">
        <v>693.521276595744</v>
      </c>
      <c r="E38738" s="4">
        <v>10</v>
      </c>
      <c r="F38738">
        <v>1</v>
      </c>
    </row>
    <row r="38739" spans="1:6">
      <c r="A38739">
        <v>149</v>
      </c>
      <c r="B38739" s="1">
        <v>0.440266203703704</v>
      </c>
      <c r="C38739">
        <v>277.057021276596</v>
      </c>
      <c r="D38739">
        <v>699.597872340426</v>
      </c>
      <c r="E38739" s="4">
        <v>10</v>
      </c>
      <c r="F38739">
        <v>1</v>
      </c>
    </row>
    <row r="38740" spans="1:6">
      <c r="A38740">
        <v>149</v>
      </c>
      <c r="B38740" s="1">
        <v>0.440381944444445</v>
      </c>
      <c r="C38740">
        <v>273.768510638298</v>
      </c>
      <c r="D38740">
        <v>746.691489361702</v>
      </c>
      <c r="E38740" s="4">
        <v>10</v>
      </c>
      <c r="F38740">
        <v>2</v>
      </c>
    </row>
    <row r="38741" spans="1:6">
      <c r="A38741">
        <v>149</v>
      </c>
      <c r="B38741" s="1">
        <v>0.440497685185186</v>
      </c>
      <c r="C38741">
        <v>240.88340425532</v>
      </c>
      <c r="D38741">
        <v>745.172340425532</v>
      </c>
      <c r="E38741" s="4">
        <v>10</v>
      </c>
      <c r="F38741">
        <v>2</v>
      </c>
    </row>
    <row r="38742" spans="1:6">
      <c r="A38742">
        <v>149</v>
      </c>
      <c r="B38742" s="1">
        <v>0.440613425925926</v>
      </c>
      <c r="C38742">
        <v>203.065531914893</v>
      </c>
      <c r="D38742">
        <v>743.653191489361</v>
      </c>
      <c r="E38742" s="4">
        <v>10</v>
      </c>
      <c r="F38742">
        <v>2</v>
      </c>
    </row>
    <row r="38743" spans="1:6">
      <c r="A38743">
        <v>149</v>
      </c>
      <c r="B38743" s="1">
        <v>0.440729166666667</v>
      </c>
      <c r="C38743">
        <v>181.690212765958</v>
      </c>
      <c r="D38743">
        <v>740.614893617021</v>
      </c>
      <c r="E38743" s="4">
        <v>10</v>
      </c>
      <c r="F38743">
        <v>2</v>
      </c>
    </row>
    <row r="38744" spans="1:6">
      <c r="A38744">
        <v>149</v>
      </c>
      <c r="B38744" s="1">
        <v>0.440844907407408</v>
      </c>
      <c r="C38744">
        <v>138.939574468085</v>
      </c>
      <c r="D38744">
        <v>740.614893617021</v>
      </c>
      <c r="E38744" s="4">
        <v>10</v>
      </c>
      <c r="F38744">
        <v>2</v>
      </c>
    </row>
    <row r="38745" spans="1:6">
      <c r="A38745">
        <v>149</v>
      </c>
      <c r="B38745" s="1">
        <v>0.440960648148148</v>
      </c>
      <c r="C38745">
        <v>107.698723404255</v>
      </c>
      <c r="D38745">
        <v>725.423404255319</v>
      </c>
      <c r="E38745" s="4">
        <v>10</v>
      </c>
      <c r="F38745">
        <v>3</v>
      </c>
    </row>
    <row r="38746" spans="1:6">
      <c r="A38746">
        <v>149</v>
      </c>
      <c r="B38746" s="1">
        <v>0.441076388888889</v>
      </c>
      <c r="C38746">
        <v>107.698723404255</v>
      </c>
      <c r="D38746">
        <v>725.423404255319</v>
      </c>
      <c r="E38746" s="4">
        <v>10</v>
      </c>
      <c r="F38746">
        <v>3</v>
      </c>
    </row>
    <row r="38747" spans="1:6">
      <c r="A38747">
        <v>149</v>
      </c>
      <c r="B38747" s="1">
        <v>0.44119212962963</v>
      </c>
      <c r="C38747">
        <v>107.698723404255</v>
      </c>
      <c r="D38747">
        <v>725.423404255319</v>
      </c>
      <c r="E38747" s="4">
        <v>10</v>
      </c>
      <c r="F38747">
        <v>3</v>
      </c>
    </row>
    <row r="38748" spans="1:6">
      <c r="A38748">
        <v>149</v>
      </c>
      <c r="B38748" s="1">
        <v>0.441307870370371</v>
      </c>
      <c r="C38748">
        <v>107.698723404255</v>
      </c>
      <c r="D38748">
        <v>725.423404255319</v>
      </c>
      <c r="E38748" s="4">
        <v>10</v>
      </c>
      <c r="F38748">
        <v>3</v>
      </c>
    </row>
    <row r="38749" spans="1:6">
      <c r="A38749">
        <v>149</v>
      </c>
      <c r="B38749" s="1">
        <v>0.441423611111111</v>
      </c>
      <c r="C38749">
        <v>107.698723404255</v>
      </c>
      <c r="D38749">
        <v>725.423404255319</v>
      </c>
      <c r="E38749" s="4">
        <v>10</v>
      </c>
      <c r="F38749">
        <v>3</v>
      </c>
    </row>
    <row r="38750" spans="1:6">
      <c r="A38750">
        <v>149</v>
      </c>
      <c r="B38750" s="1">
        <v>0.441539351851852</v>
      </c>
      <c r="C38750">
        <v>107.698723404255</v>
      </c>
      <c r="D38750">
        <v>725.423404255319</v>
      </c>
      <c r="E38750" s="4">
        <v>10</v>
      </c>
      <c r="F38750">
        <v>3</v>
      </c>
    </row>
    <row r="38751" spans="1:6">
      <c r="A38751">
        <v>149</v>
      </c>
      <c r="B38751" s="1">
        <v>0.441655092592593</v>
      </c>
      <c r="C38751">
        <v>107.698723404255</v>
      </c>
      <c r="D38751">
        <v>725.423404255319</v>
      </c>
      <c r="E38751" s="4">
        <v>10</v>
      </c>
      <c r="F38751">
        <v>3</v>
      </c>
    </row>
    <row r="38752" spans="1:6">
      <c r="A38752">
        <v>149</v>
      </c>
      <c r="B38752" s="1">
        <v>0.441770833333333</v>
      </c>
      <c r="C38752">
        <v>91.256170212766</v>
      </c>
      <c r="D38752">
        <v>714.789361702128</v>
      </c>
      <c r="E38752" s="4">
        <v>10</v>
      </c>
      <c r="F38752">
        <v>3</v>
      </c>
    </row>
    <row r="38753" spans="1:6">
      <c r="A38753">
        <v>149</v>
      </c>
      <c r="B38753" s="1">
        <v>0.441886574074074</v>
      </c>
      <c r="C38753">
        <v>89.6119148936171</v>
      </c>
      <c r="D38753">
        <v>684.406382978723</v>
      </c>
      <c r="E38753" s="4">
        <v>10</v>
      </c>
      <c r="F38753">
        <v>3</v>
      </c>
    </row>
    <row r="38754" spans="1:6">
      <c r="A38754">
        <v>149</v>
      </c>
      <c r="B38754" s="1">
        <v>0.442002314814815</v>
      </c>
      <c r="C38754">
        <v>76.4578723404255</v>
      </c>
      <c r="D38754">
        <v>666.176595744681</v>
      </c>
      <c r="E38754" s="4">
        <v>10</v>
      </c>
      <c r="F38754">
        <v>3</v>
      </c>
    </row>
    <row r="38755" spans="1:6">
      <c r="A38755">
        <v>149</v>
      </c>
      <c r="B38755" s="1">
        <v>0.442118055555556</v>
      </c>
      <c r="C38755">
        <v>63.3038297872341</v>
      </c>
      <c r="D38755">
        <v>660.1</v>
      </c>
      <c r="E38755" s="4">
        <v>10</v>
      </c>
      <c r="F38755">
        <v>3</v>
      </c>
    </row>
    <row r="38756" spans="1:6">
      <c r="A38756">
        <v>149</v>
      </c>
      <c r="B38756" s="1">
        <v>0.442233796296296</v>
      </c>
      <c r="C38756">
        <v>55.0825531914894</v>
      </c>
      <c r="D38756">
        <v>649.465957446808</v>
      </c>
      <c r="E38756" s="4">
        <v>10</v>
      </c>
      <c r="F38756">
        <v>3</v>
      </c>
    </row>
    <row r="38757" spans="1:6">
      <c r="A38757">
        <v>149</v>
      </c>
      <c r="B38757" s="1">
        <v>0.442349537037037</v>
      </c>
      <c r="C38757">
        <v>69.8808510638298</v>
      </c>
      <c r="D38757">
        <v>634.274468085107</v>
      </c>
      <c r="E38757" s="4">
        <v>10</v>
      </c>
      <c r="F38757">
        <v>3</v>
      </c>
    </row>
    <row r="38758" spans="1:6">
      <c r="A38758">
        <v>149</v>
      </c>
      <c r="B38758" s="1">
        <v>0.442465277777778</v>
      </c>
      <c r="C38758">
        <v>89.6119148936171</v>
      </c>
      <c r="D38758">
        <v>623.640425531915</v>
      </c>
      <c r="E38758" s="4">
        <v>10</v>
      </c>
      <c r="F38758">
        <v>3</v>
      </c>
    </row>
    <row r="38759" spans="1:6">
      <c r="A38759">
        <v>149</v>
      </c>
      <c r="B38759" s="1">
        <v>0.442581018518518</v>
      </c>
      <c r="C38759">
        <v>97.8331914893618</v>
      </c>
      <c r="D38759">
        <v>599.334042553191</v>
      </c>
      <c r="E38759" s="4">
        <v>10</v>
      </c>
      <c r="F38759">
        <v>3</v>
      </c>
    </row>
    <row r="38760" spans="1:6">
      <c r="A38760">
        <v>149</v>
      </c>
      <c r="B38760" s="1">
        <v>0.442696759259259</v>
      </c>
      <c r="C38760">
        <v>79.7463829787234</v>
      </c>
      <c r="D38760">
        <v>579.585106382979</v>
      </c>
      <c r="E38760" s="4">
        <v>10</v>
      </c>
      <c r="F38760">
        <v>3</v>
      </c>
    </row>
    <row r="38761" spans="1:6">
      <c r="A38761">
        <v>149</v>
      </c>
      <c r="B38761" s="1">
        <v>0.4428125</v>
      </c>
      <c r="C38761">
        <v>79.7463829787234</v>
      </c>
      <c r="D38761">
        <v>579.585106382979</v>
      </c>
      <c r="E38761" s="4">
        <v>10</v>
      </c>
      <c r="F38761">
        <v>3</v>
      </c>
    </row>
    <row r="38762" spans="1:6">
      <c r="A38762">
        <v>149</v>
      </c>
      <c r="B38762" s="1">
        <v>0.442928240740741</v>
      </c>
      <c r="C38762">
        <v>79.7463829787234</v>
      </c>
      <c r="D38762">
        <v>579.585106382979</v>
      </c>
      <c r="E38762" s="4">
        <v>10</v>
      </c>
      <c r="F38762">
        <v>3</v>
      </c>
    </row>
    <row r="38763" spans="1:6">
      <c r="A38763">
        <v>149</v>
      </c>
      <c r="B38763" s="1">
        <v>0.443043981481481</v>
      </c>
      <c r="C38763">
        <v>79.7463829787234</v>
      </c>
      <c r="D38763">
        <v>579.585106382979</v>
      </c>
      <c r="E38763" s="4">
        <v>10</v>
      </c>
      <c r="F38763">
        <v>3</v>
      </c>
    </row>
    <row r="38764" spans="1:6">
      <c r="A38764">
        <v>149</v>
      </c>
      <c r="B38764" s="1">
        <v>0.443159722222222</v>
      </c>
      <c r="C38764">
        <v>94.5446808510643</v>
      </c>
      <c r="D38764">
        <v>570.470212765957</v>
      </c>
      <c r="E38764" s="4">
        <v>10</v>
      </c>
      <c r="F38764">
        <v>3</v>
      </c>
    </row>
    <row r="38765" spans="1:6">
      <c r="A38765">
        <v>149</v>
      </c>
      <c r="B38765" s="1">
        <v>0.443275462962963</v>
      </c>
      <c r="C38765">
        <v>107.698723404255</v>
      </c>
      <c r="D38765">
        <v>547.682978723404</v>
      </c>
      <c r="E38765" s="4">
        <v>10</v>
      </c>
      <c r="F38765">
        <v>3</v>
      </c>
    </row>
    <row r="38766" spans="1:6">
      <c r="A38766">
        <v>149</v>
      </c>
      <c r="B38766" s="1">
        <v>0.443391203703704</v>
      </c>
      <c r="C38766">
        <v>92.9004255319146</v>
      </c>
      <c r="D38766">
        <v>502.108510638298</v>
      </c>
      <c r="E38766" s="4">
        <v>10</v>
      </c>
      <c r="F38766">
        <v>3</v>
      </c>
    </row>
    <row r="38767" spans="1:6">
      <c r="A38767">
        <v>149</v>
      </c>
      <c r="B38767" s="1">
        <v>0.443506944444444</v>
      </c>
      <c r="C38767">
        <v>61.6595744680851</v>
      </c>
      <c r="D38767">
        <v>512.742553191489</v>
      </c>
      <c r="E38767" s="4">
        <v>10</v>
      </c>
      <c r="F38767">
        <v>4</v>
      </c>
    </row>
    <row r="38768" spans="1:6">
      <c r="A38768">
        <v>149</v>
      </c>
      <c r="B38768" s="1">
        <v>0.443622685185185</v>
      </c>
      <c r="C38768">
        <v>50.1497872340426</v>
      </c>
      <c r="D38768">
        <v>509.704255319149</v>
      </c>
      <c r="E38768" s="4">
        <v>10</v>
      </c>
      <c r="F38768">
        <v>4</v>
      </c>
    </row>
    <row r="38769" spans="1:6">
      <c r="A38769">
        <v>149</v>
      </c>
      <c r="B38769" s="1">
        <v>0.443738425925926</v>
      </c>
      <c r="C38769">
        <v>41.9285106382979</v>
      </c>
      <c r="D38769">
        <v>489.955319148936</v>
      </c>
      <c r="E38769" s="4">
        <v>10</v>
      </c>
      <c r="F38769">
        <v>4</v>
      </c>
    </row>
    <row r="38770" spans="1:6">
      <c r="A38770">
        <v>149</v>
      </c>
      <c r="B38770" s="1">
        <v>0.443854166666666</v>
      </c>
      <c r="C38770">
        <v>43.5727659574468</v>
      </c>
      <c r="D38770">
        <v>470.206382978723</v>
      </c>
      <c r="E38770" s="4">
        <v>10</v>
      </c>
      <c r="F38770">
        <v>4</v>
      </c>
    </row>
    <row r="38771" spans="1:6">
      <c r="A38771">
        <v>149</v>
      </c>
      <c r="B38771" s="1">
        <v>0.443969907407407</v>
      </c>
      <c r="C38771">
        <v>46.8612765957447</v>
      </c>
      <c r="D38771">
        <v>456.534042553191</v>
      </c>
      <c r="E38771" s="4">
        <v>10</v>
      </c>
      <c r="F38771">
        <v>4</v>
      </c>
    </row>
    <row r="38772" spans="1:6">
      <c r="A38772">
        <v>149</v>
      </c>
      <c r="B38772" s="1">
        <v>0.444085648148148</v>
      </c>
      <c r="C38772">
        <v>46.8612765957447</v>
      </c>
      <c r="D38772">
        <v>439.823404255319</v>
      </c>
      <c r="E38772" s="4">
        <v>10</v>
      </c>
      <c r="F38772">
        <v>4</v>
      </c>
    </row>
    <row r="38773" spans="1:6">
      <c r="A38773">
        <v>149</v>
      </c>
      <c r="B38773" s="1">
        <v>0.444201388888889</v>
      </c>
      <c r="C38773">
        <v>55.0825531914894</v>
      </c>
      <c r="D38773">
        <v>421.593617021277</v>
      </c>
      <c r="E38773" s="4">
        <v>10</v>
      </c>
      <c r="F38773">
        <v>4</v>
      </c>
    </row>
    <row r="38774" spans="1:6">
      <c r="A38774">
        <v>149</v>
      </c>
      <c r="B38774" s="1">
        <v>0.444317129629629</v>
      </c>
      <c r="C38774">
        <v>84.6791489361702</v>
      </c>
      <c r="D38774">
        <v>421.593617021277</v>
      </c>
      <c r="E38774" s="4">
        <v>10</v>
      </c>
      <c r="F38774">
        <v>4</v>
      </c>
    </row>
    <row r="38775" spans="1:6">
      <c r="A38775">
        <v>149</v>
      </c>
      <c r="B38775" s="1">
        <v>0.44443287037037</v>
      </c>
      <c r="C38775">
        <v>124.141276595745</v>
      </c>
      <c r="D38775">
        <v>439.823404255319</v>
      </c>
      <c r="E38775" s="4">
        <v>10</v>
      </c>
      <c r="F38775">
        <v>4</v>
      </c>
    </row>
    <row r="38776" spans="1:6">
      <c r="A38776">
        <v>149</v>
      </c>
      <c r="B38776" s="1">
        <v>0.444548611111111</v>
      </c>
      <c r="C38776">
        <v>140.583829787234</v>
      </c>
      <c r="D38776">
        <v>467.168085106382</v>
      </c>
      <c r="E38776" s="4">
        <v>10</v>
      </c>
      <c r="F38776">
        <v>4</v>
      </c>
    </row>
    <row r="38777" spans="1:6">
      <c r="A38777">
        <v>149</v>
      </c>
      <c r="B38777" s="1">
        <v>0.444664351851851</v>
      </c>
      <c r="C38777">
        <v>145.51659574468</v>
      </c>
      <c r="D38777">
        <v>473.244680851063</v>
      </c>
      <c r="E38777" s="4">
        <v>10</v>
      </c>
      <c r="F38777">
        <v>4</v>
      </c>
    </row>
    <row r="38778" spans="1:6">
      <c r="A38778">
        <v>149</v>
      </c>
      <c r="B38778" s="1">
        <v>0.444780092592592</v>
      </c>
      <c r="C38778">
        <v>152.093617021276</v>
      </c>
      <c r="D38778">
        <v>494.512765957447</v>
      </c>
      <c r="E38778" s="4">
        <v>10</v>
      </c>
      <c r="F38778">
        <v>4</v>
      </c>
    </row>
    <row r="38779" spans="1:6">
      <c r="A38779">
        <v>149</v>
      </c>
      <c r="B38779" s="1">
        <v>0.444895833333333</v>
      </c>
      <c r="C38779">
        <v>245.816170212766</v>
      </c>
      <c r="D38779">
        <v>512.742553191489</v>
      </c>
      <c r="E38779" s="4">
        <v>10</v>
      </c>
      <c r="F38779">
        <v>4</v>
      </c>
    </row>
    <row r="38780" spans="1:6">
      <c r="A38780">
        <v>149</v>
      </c>
      <c r="B38780" s="1">
        <v>0.445011574074074</v>
      </c>
      <c r="C38780">
        <v>272.124255319149</v>
      </c>
      <c r="D38780">
        <v>514.261702127659</v>
      </c>
      <c r="E38780" s="4">
        <v>10</v>
      </c>
      <c r="F38780">
        <v>4</v>
      </c>
    </row>
    <row r="38781" spans="1:6">
      <c r="A38781">
        <v>149</v>
      </c>
      <c r="B38781" s="1">
        <v>0.445127314814814</v>
      </c>
      <c r="C38781">
        <v>298.432340425532</v>
      </c>
      <c r="D38781">
        <v>515.78085106383</v>
      </c>
      <c r="E38781" s="4">
        <v>10</v>
      </c>
      <c r="F38781">
        <v>5</v>
      </c>
    </row>
    <row r="38782" spans="1:6">
      <c r="A38782">
        <v>149</v>
      </c>
      <c r="B38782" s="1">
        <v>0.445243055555555</v>
      </c>
      <c r="C38782">
        <v>305.009361702128</v>
      </c>
      <c r="D38782">
        <v>509.704255319149</v>
      </c>
      <c r="E38782" s="4">
        <v>10</v>
      </c>
      <c r="F38782">
        <v>5</v>
      </c>
    </row>
    <row r="38783" spans="1:6">
      <c r="A38783">
        <v>149</v>
      </c>
      <c r="B38783" s="1">
        <v>0.445358796296296</v>
      </c>
      <c r="C38783">
        <v>303.365106382979</v>
      </c>
      <c r="D38783">
        <v>470.206382978723</v>
      </c>
      <c r="E38783" s="4">
        <v>10</v>
      </c>
      <c r="F38783">
        <v>5</v>
      </c>
    </row>
    <row r="38784" spans="1:6">
      <c r="A38784">
        <v>149</v>
      </c>
      <c r="B38784" s="1">
        <v>0.445474537037037</v>
      </c>
      <c r="C38784">
        <v>301.72085106383</v>
      </c>
      <c r="D38784">
        <v>445.9</v>
      </c>
      <c r="E38784" s="4">
        <v>10</v>
      </c>
      <c r="F38784">
        <v>5</v>
      </c>
    </row>
    <row r="38785" spans="1:6">
      <c r="A38785">
        <v>149</v>
      </c>
      <c r="B38785" s="1">
        <v>0.445590277777777</v>
      </c>
      <c r="C38785">
        <v>305.009361702128</v>
      </c>
      <c r="D38785">
        <v>424.631914893617</v>
      </c>
      <c r="E38785" s="4">
        <v>10</v>
      </c>
      <c r="F38785">
        <v>5</v>
      </c>
    </row>
    <row r="38786" spans="1:6">
      <c r="A38786">
        <v>149</v>
      </c>
      <c r="B38786" s="1">
        <v>0.445706018518518</v>
      </c>
      <c r="C38786">
        <v>293.499574468085</v>
      </c>
      <c r="D38786">
        <v>409.440425531915</v>
      </c>
      <c r="E38786" s="4">
        <v>10</v>
      </c>
      <c r="F38786">
        <v>5</v>
      </c>
    </row>
    <row r="38787" spans="1:6">
      <c r="A38787">
        <v>149</v>
      </c>
      <c r="B38787" s="1">
        <v>0.445821759259259</v>
      </c>
      <c r="C38787">
        <v>267.191489361702</v>
      </c>
      <c r="D38787">
        <v>400.325531914893</v>
      </c>
      <c r="E38787" s="4">
        <v>10</v>
      </c>
      <c r="F38787">
        <v>5</v>
      </c>
    </row>
    <row r="38788" spans="1:6">
      <c r="A38788">
        <v>149</v>
      </c>
      <c r="B38788" s="1">
        <v>0.445937499999999</v>
      </c>
      <c r="C38788">
        <v>224.44085106383</v>
      </c>
      <c r="D38788">
        <v>400.325531914893</v>
      </c>
      <c r="E38788" s="4">
        <v>10</v>
      </c>
      <c r="F38788">
        <v>5</v>
      </c>
    </row>
    <row r="38789" spans="1:6">
      <c r="A38789">
        <v>149</v>
      </c>
      <c r="B38789" s="1">
        <v>0.44605324074074</v>
      </c>
      <c r="C38789">
        <v>178.401702127659</v>
      </c>
      <c r="D38789">
        <v>400.325531914893</v>
      </c>
      <c r="E38789" s="4">
        <v>10</v>
      </c>
      <c r="F38789">
        <v>5</v>
      </c>
    </row>
    <row r="38790" spans="1:6">
      <c r="A38790">
        <v>149</v>
      </c>
      <c r="B38790" s="1">
        <v>0.446168981481481</v>
      </c>
      <c r="C38790">
        <v>165.247659574468</v>
      </c>
      <c r="D38790">
        <v>363.865957446809</v>
      </c>
      <c r="E38790" s="4">
        <v>10</v>
      </c>
      <c r="F38790">
        <v>5</v>
      </c>
    </row>
    <row r="38791" spans="1:6">
      <c r="A38791">
        <v>149</v>
      </c>
      <c r="B38791" s="1">
        <v>0.446284722222222</v>
      </c>
      <c r="C38791">
        <v>231.017872340425</v>
      </c>
      <c r="D38791">
        <v>360.827659574468</v>
      </c>
      <c r="E38791" s="4">
        <v>10</v>
      </c>
      <c r="F38791">
        <v>6</v>
      </c>
    </row>
    <row r="38792" spans="1:6">
      <c r="A38792">
        <v>149</v>
      </c>
      <c r="B38792" s="1">
        <v>0.446400462962962</v>
      </c>
      <c r="C38792">
        <v>234.306382978724</v>
      </c>
      <c r="D38792">
        <v>322.848936170212</v>
      </c>
      <c r="E38792" s="4">
        <v>10</v>
      </c>
      <c r="F38792">
        <v>6</v>
      </c>
    </row>
    <row r="38793" spans="1:6">
      <c r="A38793">
        <v>149</v>
      </c>
      <c r="B38793" s="1">
        <v>0.446516203703703</v>
      </c>
      <c r="C38793">
        <v>186.622978723404</v>
      </c>
      <c r="D38793">
        <v>283.351063829788</v>
      </c>
      <c r="E38793" s="4">
        <v>10</v>
      </c>
      <c r="F38793">
        <v>6</v>
      </c>
    </row>
    <row r="38794" spans="1:6">
      <c r="A38794">
        <v>149</v>
      </c>
      <c r="B38794" s="1">
        <v>0.446631944444444</v>
      </c>
      <c r="C38794">
        <v>250.748936170213</v>
      </c>
      <c r="D38794">
        <v>268.159574468088</v>
      </c>
      <c r="E38794" s="4">
        <v>10</v>
      </c>
      <c r="F38794">
        <v>7</v>
      </c>
    </row>
    <row r="38795" spans="1:6">
      <c r="A38795">
        <v>149</v>
      </c>
      <c r="B38795" s="1">
        <v>0.446747685185184</v>
      </c>
      <c r="C38795">
        <v>250.748936170213</v>
      </c>
      <c r="D38795">
        <v>268.159574468088</v>
      </c>
      <c r="E38795" s="4">
        <v>10</v>
      </c>
      <c r="F38795">
        <v>7</v>
      </c>
    </row>
    <row r="38796" spans="1:6">
      <c r="A38796">
        <v>149</v>
      </c>
      <c r="B38796" s="1">
        <v>0.446863425925925</v>
      </c>
      <c r="C38796">
        <v>250.748936170213</v>
      </c>
      <c r="D38796">
        <v>268.159574468088</v>
      </c>
      <c r="E38796" s="4">
        <v>10</v>
      </c>
      <c r="F38796">
        <v>7</v>
      </c>
    </row>
    <row r="38797" spans="1:6">
      <c r="A38797">
        <v>149</v>
      </c>
      <c r="B38797" s="1">
        <v>0.446979166666666</v>
      </c>
      <c r="C38797">
        <v>250.748936170213</v>
      </c>
      <c r="D38797">
        <v>249.929787234044</v>
      </c>
      <c r="E38797" s="4">
        <v>10</v>
      </c>
      <c r="F38797">
        <v>7</v>
      </c>
    </row>
    <row r="38798" spans="1:6">
      <c r="A38798">
        <v>149</v>
      </c>
      <c r="B38798" s="1">
        <v>0.447094907407407</v>
      </c>
      <c r="C38798">
        <v>250.748936170213</v>
      </c>
      <c r="D38798">
        <v>249.929787234044</v>
      </c>
      <c r="E38798" s="4">
        <v>10</v>
      </c>
      <c r="F38798">
        <v>7</v>
      </c>
    </row>
    <row r="38799" spans="1:6">
      <c r="A38799">
        <v>149</v>
      </c>
      <c r="B38799" s="1">
        <v>0.447210648148147</v>
      </c>
      <c r="C38799">
        <v>250.748936170213</v>
      </c>
      <c r="D38799">
        <v>249.929787234044</v>
      </c>
      <c r="E38799" s="4">
        <v>10</v>
      </c>
      <c r="F38799">
        <v>7</v>
      </c>
    </row>
    <row r="38800" spans="1:6">
      <c r="A38800">
        <v>149</v>
      </c>
      <c r="B38800" s="1">
        <v>0.447326388888888</v>
      </c>
      <c r="C38800">
        <v>224.44085106383</v>
      </c>
      <c r="D38800">
        <v>240.814893617022</v>
      </c>
      <c r="E38800" s="4">
        <v>10</v>
      </c>
      <c r="F38800">
        <v>7</v>
      </c>
    </row>
    <row r="38801" spans="1:6">
      <c r="A38801">
        <v>149</v>
      </c>
      <c r="B38801" s="1">
        <v>0.447442129629629</v>
      </c>
      <c r="C38801">
        <v>191.555744680851</v>
      </c>
      <c r="D38801">
        <v>233.219148936167</v>
      </c>
      <c r="E38801" s="4">
        <v>10</v>
      </c>
      <c r="F38801">
        <v>7</v>
      </c>
    </row>
    <row r="38802" spans="1:6">
      <c r="A38802">
        <v>149</v>
      </c>
      <c r="B38802" s="1">
        <v>0.44755787037037</v>
      </c>
      <c r="C38802">
        <v>130.718297872341</v>
      </c>
      <c r="D38802">
        <v>231.7</v>
      </c>
      <c r="E38802" s="4">
        <v>10</v>
      </c>
      <c r="F38802">
        <v>7</v>
      </c>
    </row>
    <row r="38803" spans="1:6">
      <c r="A38803">
        <v>149</v>
      </c>
      <c r="B38803" s="1">
        <v>0.44767361111111</v>
      </c>
      <c r="C38803">
        <v>114.275744680851</v>
      </c>
      <c r="D38803">
        <v>228.661702127657</v>
      </c>
      <c r="E38803" s="4">
        <v>10</v>
      </c>
      <c r="F38803">
        <v>7</v>
      </c>
    </row>
    <row r="38804" spans="1:6">
      <c r="A38804">
        <v>149</v>
      </c>
      <c r="B38804" s="1">
        <v>0.447789351851851</v>
      </c>
      <c r="C38804">
        <v>106.054468085107</v>
      </c>
      <c r="D38804">
        <v>228.661702127657</v>
      </c>
      <c r="E38804" s="4">
        <v>10</v>
      </c>
      <c r="F38804">
        <v>7</v>
      </c>
    </row>
    <row r="38805" spans="1:6">
      <c r="A38805">
        <v>149</v>
      </c>
      <c r="B38805" s="1">
        <v>0.447905092592592</v>
      </c>
      <c r="C38805">
        <v>71.5251063829788</v>
      </c>
      <c r="D38805">
        <v>251.448936170211</v>
      </c>
      <c r="E38805" s="4">
        <v>10</v>
      </c>
      <c r="F38805">
        <v>7</v>
      </c>
    </row>
    <row r="38806" spans="1:6">
      <c r="A38806">
        <v>149</v>
      </c>
      <c r="B38806" s="1">
        <v>0.448020833333332</v>
      </c>
      <c r="C38806">
        <v>51.7940425531915</v>
      </c>
      <c r="D38806">
        <v>265.121276595744</v>
      </c>
      <c r="E38806" s="4">
        <v>10</v>
      </c>
      <c r="F38806">
        <v>7</v>
      </c>
    </row>
    <row r="38807" spans="1:6">
      <c r="A38807">
        <v>149</v>
      </c>
      <c r="B38807" s="1">
        <v>0.448136574074073</v>
      </c>
      <c r="C38807">
        <v>51.7940425531915</v>
      </c>
      <c r="D38807">
        <v>275.755319148934</v>
      </c>
      <c r="E38807" s="4">
        <v>10</v>
      </c>
      <c r="F38807">
        <v>7</v>
      </c>
    </row>
    <row r="38808" spans="1:6">
      <c r="A38808">
        <v>149</v>
      </c>
      <c r="B38808" s="1">
        <v>0.448252314814814</v>
      </c>
      <c r="C38808">
        <v>69.8808510638298</v>
      </c>
      <c r="D38808">
        <v>272.717021276599</v>
      </c>
      <c r="E38808" s="4">
        <v>10</v>
      </c>
      <c r="F38808">
        <v>7</v>
      </c>
    </row>
    <row r="38809" spans="1:6">
      <c r="A38809">
        <v>149</v>
      </c>
      <c r="B38809" s="1">
        <v>0.448368055555555</v>
      </c>
      <c r="C38809">
        <v>71.5251063829788</v>
      </c>
      <c r="D38809">
        <v>271.197872340423</v>
      </c>
      <c r="E38809" s="4">
        <v>10</v>
      </c>
      <c r="F38809">
        <v>7</v>
      </c>
    </row>
    <row r="38810" spans="1:6">
      <c r="A38810">
        <v>149</v>
      </c>
      <c r="B38810" s="1">
        <v>0.448483796296295</v>
      </c>
      <c r="C38810">
        <v>78.1021276595745</v>
      </c>
      <c r="D38810">
        <v>271.197872340423</v>
      </c>
      <c r="E38810" s="4">
        <v>10</v>
      </c>
      <c r="F38810">
        <v>7</v>
      </c>
    </row>
    <row r="38811" spans="1:6">
      <c r="A38811">
        <v>149</v>
      </c>
      <c r="B38811" s="1">
        <v>0.448599537037036</v>
      </c>
      <c r="C38811">
        <v>78.1021276595745</v>
      </c>
      <c r="D38811">
        <v>271.197872340423</v>
      </c>
      <c r="E38811" s="4">
        <v>10</v>
      </c>
      <c r="F38811">
        <v>7</v>
      </c>
    </row>
    <row r="38812" spans="1:6">
      <c r="A38812">
        <v>149</v>
      </c>
      <c r="B38812" s="1">
        <v>0.448715277777777</v>
      </c>
      <c r="C38812">
        <v>78.1021276595745</v>
      </c>
      <c r="D38812">
        <v>271.197872340423</v>
      </c>
      <c r="E38812" s="4">
        <v>10</v>
      </c>
      <c r="F38812">
        <v>7</v>
      </c>
    </row>
    <row r="38813" spans="1:6">
      <c r="A38813">
        <v>149</v>
      </c>
      <c r="B38813" s="1">
        <v>0.448831018518517</v>
      </c>
      <c r="C38813">
        <v>97.8331914893618</v>
      </c>
      <c r="D38813">
        <v>204.355319148934</v>
      </c>
      <c r="E38813" s="4">
        <v>10</v>
      </c>
      <c r="F38813">
        <v>7</v>
      </c>
    </row>
    <row r="38814" spans="1:6">
      <c r="A38814">
        <v>149</v>
      </c>
      <c r="B38814" s="1">
        <v>0.448946759259258</v>
      </c>
      <c r="C38814">
        <v>94.5446808510643</v>
      </c>
      <c r="D38814">
        <v>187.644680851066</v>
      </c>
      <c r="E38814" s="4">
        <v>10</v>
      </c>
      <c r="F38814">
        <v>7</v>
      </c>
    </row>
    <row r="38815" spans="1:6">
      <c r="A38815">
        <v>149</v>
      </c>
      <c r="B38815" s="1">
        <v>0.449062499999999</v>
      </c>
      <c r="C38815">
        <v>58.3710638297872</v>
      </c>
      <c r="D38815">
        <v>190.682978723401</v>
      </c>
      <c r="E38815" s="4">
        <v>10</v>
      </c>
      <c r="F38815">
        <v>7</v>
      </c>
    </row>
    <row r="38816" spans="1:6">
      <c r="A38816">
        <v>149</v>
      </c>
      <c r="B38816" s="1">
        <v>0.44917824074074</v>
      </c>
      <c r="C38816">
        <v>56.7268085106383</v>
      </c>
      <c r="D38816">
        <v>178.529787234044</v>
      </c>
      <c r="E38816" s="4">
        <v>10</v>
      </c>
      <c r="F38816">
        <v>7</v>
      </c>
    </row>
    <row r="38817" spans="1:6">
      <c r="A38817">
        <v>149</v>
      </c>
      <c r="B38817" s="1">
        <v>0.44929398148148</v>
      </c>
      <c r="C38817">
        <v>63.3038297872341</v>
      </c>
      <c r="D38817">
        <v>172.453191489366</v>
      </c>
      <c r="E38817" s="4">
        <v>10</v>
      </c>
      <c r="F38817">
        <v>7</v>
      </c>
    </row>
    <row r="38818" spans="1:6">
      <c r="A38818">
        <v>149</v>
      </c>
      <c r="B38818" s="1">
        <v>0.449409722222221</v>
      </c>
      <c r="C38818">
        <v>63.3038297872341</v>
      </c>
      <c r="D38818">
        <v>167.895744680855</v>
      </c>
      <c r="E38818" s="4">
        <v>10</v>
      </c>
      <c r="F38818">
        <v>7</v>
      </c>
    </row>
    <row r="38819" spans="1:6">
      <c r="A38819">
        <v>149</v>
      </c>
      <c r="B38819" s="1">
        <v>0.449525462962962</v>
      </c>
      <c r="C38819">
        <v>115.92</v>
      </c>
      <c r="D38819">
        <v>167.895744680855</v>
      </c>
      <c r="E38819" s="4">
        <v>10</v>
      </c>
      <c r="F38819">
        <v>7</v>
      </c>
    </row>
    <row r="38820" spans="1:6">
      <c r="A38820">
        <v>149</v>
      </c>
      <c r="B38820" s="1">
        <v>0.449641203703703</v>
      </c>
      <c r="C38820">
        <v>143.872340425532</v>
      </c>
      <c r="D38820">
        <v>167.895744680855</v>
      </c>
      <c r="E38820" s="4">
        <v>10</v>
      </c>
      <c r="F38820">
        <v>7</v>
      </c>
    </row>
    <row r="38821" spans="1:6">
      <c r="A38821">
        <v>149</v>
      </c>
      <c r="B38821" s="1">
        <v>0.449756944444443</v>
      </c>
      <c r="C38821">
        <v>180.045957446809</v>
      </c>
      <c r="D38821">
        <v>163.338297872343</v>
      </c>
      <c r="E38821" s="4">
        <v>10</v>
      </c>
      <c r="F38821">
        <v>7</v>
      </c>
    </row>
    <row r="38822" spans="1:6">
      <c r="A38822">
        <v>149</v>
      </c>
      <c r="B38822" s="1">
        <v>0.449872685185184</v>
      </c>
      <c r="C38822">
        <v>196.488510638297</v>
      </c>
      <c r="D38822">
        <v>148.146808510635</v>
      </c>
      <c r="E38822" s="4">
        <v>10</v>
      </c>
      <c r="F38822">
        <v>7</v>
      </c>
    </row>
    <row r="38823" spans="1:6">
      <c r="A38823">
        <v>149</v>
      </c>
      <c r="B38823" s="1">
        <v>0.449988425925925</v>
      </c>
      <c r="C38823">
        <v>173.468936170213</v>
      </c>
      <c r="D38823">
        <v>120.802127659577</v>
      </c>
      <c r="E38823" s="4">
        <v>10</v>
      </c>
      <c r="F38823">
        <v>7</v>
      </c>
    </row>
    <row r="38824" spans="1:6">
      <c r="A38824">
        <v>149</v>
      </c>
      <c r="B38824" s="1">
        <v>0.450104166666665</v>
      </c>
      <c r="C38824">
        <v>142.228085106383</v>
      </c>
      <c r="D38824">
        <v>113.206382978723</v>
      </c>
      <c r="E38824" s="4">
        <v>10</v>
      </c>
      <c r="F38824">
        <v>7</v>
      </c>
    </row>
    <row r="38825" spans="1:6">
      <c r="A38825">
        <v>149</v>
      </c>
      <c r="B38825" s="1">
        <v>0.450219907407406</v>
      </c>
      <c r="C38825">
        <v>104.410212765958</v>
      </c>
      <c r="D38825">
        <v>125.359574468088</v>
      </c>
      <c r="E38825" s="4">
        <v>10</v>
      </c>
      <c r="F38825">
        <v>7</v>
      </c>
    </row>
    <row r="38826" spans="1:6">
      <c r="A38826">
        <v>149</v>
      </c>
      <c r="B38826" s="1">
        <v>0.450335648148147</v>
      </c>
      <c r="C38826">
        <v>71.5251063829788</v>
      </c>
      <c r="D38826">
        <v>116.244680851066</v>
      </c>
      <c r="E38826" s="4">
        <v>10</v>
      </c>
      <c r="F38826">
        <v>7</v>
      </c>
    </row>
    <row r="38827" spans="1:6">
      <c r="A38827">
        <v>149</v>
      </c>
      <c r="B38827" s="1">
        <v>0.450451388888888</v>
      </c>
      <c r="C38827">
        <v>38.64</v>
      </c>
      <c r="D38827">
        <v>110.168085106379</v>
      </c>
      <c r="E38827" s="4">
        <v>10</v>
      </c>
      <c r="F38827">
        <v>7</v>
      </c>
    </row>
    <row r="38828" spans="1:6">
      <c r="A38828">
        <v>149</v>
      </c>
      <c r="B38828" s="1">
        <v>0.450567129629628</v>
      </c>
      <c r="C38828">
        <v>35.3514893617022</v>
      </c>
      <c r="D38828">
        <v>99.5340425531895</v>
      </c>
      <c r="E38828" s="4">
        <v>10</v>
      </c>
      <c r="F38828">
        <v>7</v>
      </c>
    </row>
    <row r="38829" spans="1:6">
      <c r="A38829">
        <v>149</v>
      </c>
      <c r="B38829" s="1">
        <v>0.450682870370369</v>
      </c>
      <c r="C38829">
        <v>61.6595744680851</v>
      </c>
      <c r="D38829">
        <v>26.6148936170218</v>
      </c>
      <c r="E38829" s="4">
        <v>10</v>
      </c>
      <c r="F38829">
        <v>7</v>
      </c>
    </row>
    <row r="38830" spans="1:6">
      <c r="A38830">
        <v>149</v>
      </c>
      <c r="B38830" s="1">
        <v>0.45079861111111</v>
      </c>
      <c r="C38830">
        <v>83.0348936170213</v>
      </c>
      <c r="D38830">
        <v>-3.76808510637898</v>
      </c>
      <c r="E38830" s="4">
        <v>10</v>
      </c>
      <c r="F38830">
        <v>8</v>
      </c>
    </row>
    <row r="38831" spans="1:6">
      <c r="A38831">
        <v>149</v>
      </c>
      <c r="B38831" s="1">
        <v>0.45091435185185</v>
      </c>
      <c r="C38831">
        <v>101.121702127659</v>
      </c>
      <c r="D38831">
        <v>-3.76808510637898</v>
      </c>
      <c r="E38831" s="4">
        <v>10</v>
      </c>
      <c r="F38831">
        <v>8</v>
      </c>
    </row>
    <row r="38832" spans="1:6">
      <c r="A38832">
        <v>149</v>
      </c>
      <c r="B38832" s="1">
        <v>0.451030092592591</v>
      </c>
      <c r="C38832">
        <v>101.121702127659</v>
      </c>
      <c r="D38832">
        <v>-3.76808510637898</v>
      </c>
      <c r="E38832" s="4">
        <v>10</v>
      </c>
      <c r="F38832">
        <v>8</v>
      </c>
    </row>
    <row r="38833" spans="1:6">
      <c r="A38833">
        <v>149</v>
      </c>
      <c r="B38833" s="1">
        <v>0.451145833333332</v>
      </c>
      <c r="C38833">
        <v>101.121702127659</v>
      </c>
      <c r="D38833">
        <v>-3.76808510637898</v>
      </c>
      <c r="E38833" s="4">
        <v>10</v>
      </c>
      <c r="F38833">
        <v>8</v>
      </c>
    </row>
    <row r="38834" spans="1:6">
      <c r="A38834">
        <v>149</v>
      </c>
      <c r="B38834" s="1">
        <v>0.451261574074073</v>
      </c>
      <c r="C38834">
        <v>101.121702127659</v>
      </c>
      <c r="D38834">
        <v>-3.76808510637898</v>
      </c>
      <c r="E38834" s="4">
        <v>10</v>
      </c>
      <c r="F38834">
        <v>8</v>
      </c>
    </row>
    <row r="38835" spans="1:6">
      <c r="A38835">
        <v>149</v>
      </c>
      <c r="B38835" s="1">
        <v>0.451377314814813</v>
      </c>
      <c r="C38835">
        <v>101.121702127659</v>
      </c>
      <c r="D38835">
        <v>-3.76808510637898</v>
      </c>
      <c r="E38835" s="4">
        <v>10</v>
      </c>
      <c r="F38835">
        <v>8</v>
      </c>
    </row>
    <row r="38836" spans="1:6">
      <c r="A38836">
        <v>149</v>
      </c>
      <c r="B38836" s="1">
        <v>0.451493055555554</v>
      </c>
      <c r="C38836">
        <v>101.121702127659</v>
      </c>
      <c r="D38836">
        <v>-3.76808510637898</v>
      </c>
      <c r="E38836" s="4">
        <v>10</v>
      </c>
      <c r="F38836">
        <v>8</v>
      </c>
    </row>
    <row r="38837" spans="1:6">
      <c r="A38837">
        <v>149</v>
      </c>
      <c r="B38837" s="1">
        <v>0.451608796296295</v>
      </c>
      <c r="C38837">
        <v>107.698723404255</v>
      </c>
      <c r="D38837">
        <v>-3.76808510637898</v>
      </c>
      <c r="E38837" s="4">
        <v>10</v>
      </c>
      <c r="F38837">
        <v>8</v>
      </c>
    </row>
    <row r="38838" spans="1:6">
      <c r="A38838">
        <v>149</v>
      </c>
      <c r="B38838" s="1">
        <v>0.451724537037036</v>
      </c>
      <c r="C38838">
        <v>107.698723404255</v>
      </c>
      <c r="D38838">
        <v>-3.76808510637898</v>
      </c>
      <c r="E38838" s="4">
        <v>10</v>
      </c>
      <c r="F38838">
        <v>8</v>
      </c>
    </row>
    <row r="38839" spans="1:6">
      <c r="A38839">
        <v>149</v>
      </c>
      <c r="B38839" s="1">
        <v>0.451840277777776</v>
      </c>
      <c r="C38839">
        <v>129.074042553192</v>
      </c>
      <c r="D38839">
        <v>-2.24893617021144</v>
      </c>
      <c r="E38839" s="4">
        <v>10</v>
      </c>
      <c r="F38839">
        <v>8</v>
      </c>
    </row>
    <row r="38840" spans="1:6">
      <c r="A38840">
        <v>149</v>
      </c>
      <c r="B38840" s="1">
        <v>0.451956018518517</v>
      </c>
      <c r="C38840">
        <v>142.228085106383</v>
      </c>
      <c r="D38840">
        <v>20.5382978723437</v>
      </c>
      <c r="E38840" s="4">
        <v>10</v>
      </c>
      <c r="F38840">
        <v>8</v>
      </c>
    </row>
    <row r="38841" spans="1:6">
      <c r="A38841">
        <v>149</v>
      </c>
      <c r="B38841" s="1">
        <v>0.452071759259258</v>
      </c>
      <c r="C38841">
        <v>170.180425531915</v>
      </c>
      <c r="D38841">
        <v>20.5382978723437</v>
      </c>
      <c r="E38841" s="4">
        <v>10</v>
      </c>
      <c r="F38841">
        <v>8</v>
      </c>
    </row>
    <row r="38842" spans="1:6">
      <c r="A38842">
        <v>149</v>
      </c>
      <c r="B38842" s="1">
        <v>0.452187499999998</v>
      </c>
      <c r="C38842">
        <v>183.334468085107</v>
      </c>
      <c r="D38842">
        <v>19.0191489361675</v>
      </c>
      <c r="E38842" s="4">
        <v>10</v>
      </c>
      <c r="F38842">
        <v>8</v>
      </c>
    </row>
    <row r="38843" spans="1:6">
      <c r="A38843">
        <v>149</v>
      </c>
      <c r="B38843" s="1">
        <v>0.452303240740739</v>
      </c>
      <c r="C38843">
        <v>183.334468085107</v>
      </c>
      <c r="D38843">
        <v>-2.24893617021144</v>
      </c>
      <c r="E38843" s="4">
        <v>10</v>
      </c>
      <c r="F38843">
        <v>8</v>
      </c>
    </row>
    <row r="38844" spans="1:6">
      <c r="A38844">
        <v>149</v>
      </c>
      <c r="B38844" s="1">
        <v>0.45241898148148</v>
      </c>
      <c r="C38844">
        <v>189.911489361702</v>
      </c>
      <c r="D38844">
        <v>-3.76808510637898</v>
      </c>
      <c r="E38844" s="4">
        <v>10</v>
      </c>
      <c r="F38844">
        <v>8</v>
      </c>
    </row>
    <row r="38845" spans="1:6">
      <c r="A38845">
        <v>149</v>
      </c>
      <c r="B38845" s="1">
        <v>0.452534722222221</v>
      </c>
      <c r="C38845">
        <v>206.354042553192</v>
      </c>
      <c r="D38845">
        <v>14.4617021276563</v>
      </c>
      <c r="E38845" s="4">
        <v>10</v>
      </c>
      <c r="F38845">
        <v>8</v>
      </c>
    </row>
    <row r="38846" spans="1:6">
      <c r="A38846">
        <v>149</v>
      </c>
      <c r="B38846" s="1">
        <v>0.452650462962961</v>
      </c>
      <c r="C38846">
        <v>227.729361702128</v>
      </c>
      <c r="D38846">
        <v>15.9808510638325</v>
      </c>
      <c r="E38846" s="4">
        <v>10</v>
      </c>
      <c r="F38846">
        <v>8</v>
      </c>
    </row>
    <row r="38847" spans="1:6">
      <c r="A38847">
        <v>149</v>
      </c>
      <c r="B38847" s="1">
        <v>0.452766203703702</v>
      </c>
      <c r="C38847">
        <v>252.393191489362</v>
      </c>
      <c r="D38847">
        <v>11.4234042553214</v>
      </c>
      <c r="E38847" s="4">
        <v>10</v>
      </c>
      <c r="F38847">
        <v>8</v>
      </c>
    </row>
    <row r="38848" spans="1:6">
      <c r="A38848">
        <v>149</v>
      </c>
      <c r="B38848" s="1">
        <v>0.452881944444443</v>
      </c>
      <c r="C38848">
        <v>277.057021276596</v>
      </c>
      <c r="D38848">
        <v>2.30851063829959</v>
      </c>
      <c r="E38848" s="4">
        <v>10</v>
      </c>
      <c r="F38848">
        <v>8</v>
      </c>
    </row>
    <row r="38849" spans="1:6">
      <c r="A38849">
        <v>149</v>
      </c>
      <c r="B38849" s="1">
        <v>0.452997685185183</v>
      </c>
      <c r="C38849">
        <v>286.922553191489</v>
      </c>
      <c r="D38849">
        <v>2.30851063829959</v>
      </c>
      <c r="E38849" s="4">
        <v>10</v>
      </c>
      <c r="F38849">
        <v>8</v>
      </c>
    </row>
    <row r="38850" spans="1:6">
      <c r="A38850">
        <v>149</v>
      </c>
      <c r="B38850" s="1">
        <v>0.453113425925924</v>
      </c>
      <c r="C38850">
        <v>303.365106382979</v>
      </c>
      <c r="D38850">
        <v>2.30851063829959</v>
      </c>
      <c r="E38850" s="4">
        <v>10</v>
      </c>
      <c r="F38850">
        <v>8</v>
      </c>
    </row>
    <row r="38851" spans="1:6">
      <c r="A38851">
        <v>149</v>
      </c>
      <c r="B38851" s="1">
        <v>0.453229166666665</v>
      </c>
      <c r="C38851">
        <v>306.653617021276</v>
      </c>
      <c r="D38851">
        <v>8.38510638297817</v>
      </c>
      <c r="E38851" s="4">
        <v>10</v>
      </c>
      <c r="F38851">
        <v>8</v>
      </c>
    </row>
    <row r="38852" spans="1:6">
      <c r="A38852">
        <v>149</v>
      </c>
      <c r="B38852" s="1">
        <v>0.453344907407406</v>
      </c>
      <c r="C38852">
        <v>305.009361702128</v>
      </c>
      <c r="D38852">
        <v>19.0191489361675</v>
      </c>
      <c r="E38852" s="4">
        <v>10</v>
      </c>
      <c r="F38852">
        <v>8</v>
      </c>
    </row>
    <row r="38853" spans="1:6">
      <c r="A38853">
        <v>149</v>
      </c>
      <c r="B38853" s="1">
        <v>0.453460648148146</v>
      </c>
      <c r="C38853">
        <v>306.653617021276</v>
      </c>
      <c r="D38853">
        <v>31.1723404255329</v>
      </c>
      <c r="E38853" s="4">
        <v>10</v>
      </c>
      <c r="F38853">
        <v>8</v>
      </c>
    </row>
    <row r="38854" spans="1:6">
      <c r="A38854">
        <v>149</v>
      </c>
      <c r="B38854" s="1">
        <v>0.453576388888887</v>
      </c>
      <c r="C38854">
        <v>290.211063829787</v>
      </c>
      <c r="D38854">
        <v>31.1723404255329</v>
      </c>
      <c r="E38854" s="4">
        <v>10</v>
      </c>
      <c r="F38854">
        <v>8</v>
      </c>
    </row>
    <row r="38855" spans="1:6">
      <c r="A38855">
        <v>149</v>
      </c>
      <c r="B38855" s="1">
        <v>0.453692129629628</v>
      </c>
      <c r="C38855">
        <v>255.681702127659</v>
      </c>
      <c r="D38855">
        <v>17.5</v>
      </c>
      <c r="E38855" s="4">
        <v>10</v>
      </c>
      <c r="F38855">
        <v>8</v>
      </c>
    </row>
    <row r="38856" spans="1:6">
      <c r="A38856">
        <v>149</v>
      </c>
      <c r="B38856" s="1">
        <v>0.453807870370369</v>
      </c>
      <c r="C38856">
        <v>244.171914893617</v>
      </c>
      <c r="D38856">
        <v>32.6914893617004</v>
      </c>
      <c r="E38856" s="4">
        <v>10</v>
      </c>
      <c r="F38856">
        <v>8</v>
      </c>
    </row>
    <row r="38857" spans="1:6">
      <c r="A38857">
        <v>149</v>
      </c>
      <c r="B38857" s="1">
        <v>0.453923611111109</v>
      </c>
      <c r="C38857">
        <v>221.152340425532</v>
      </c>
      <c r="D38857">
        <v>32.6914893617004</v>
      </c>
      <c r="E38857" s="4">
        <v>10</v>
      </c>
      <c r="F38857">
        <v>8</v>
      </c>
    </row>
    <row r="38858" spans="1:6">
      <c r="A38858">
        <v>149</v>
      </c>
      <c r="B38858" s="1">
        <v>0.45403935185185</v>
      </c>
      <c r="C38858">
        <v>196.488510638297</v>
      </c>
      <c r="D38858">
        <v>32.6914893617004</v>
      </c>
      <c r="E38858" s="4">
        <v>10</v>
      </c>
      <c r="F38858">
        <v>8</v>
      </c>
    </row>
    <row r="38859" spans="1:6">
      <c r="A38859">
        <v>149</v>
      </c>
      <c r="B38859" s="1">
        <v>0.454155092592591</v>
      </c>
      <c r="C38859">
        <v>175.113191489362</v>
      </c>
      <c r="D38859">
        <v>31.1723404255329</v>
      </c>
      <c r="E38859" s="4">
        <v>10</v>
      </c>
      <c r="F38859">
        <v>8</v>
      </c>
    </row>
    <row r="38860" spans="1:6">
      <c r="A38860">
        <v>149</v>
      </c>
      <c r="B38860" s="1">
        <v>0.454270833333331</v>
      </c>
      <c r="C38860">
        <v>152.093617021276</v>
      </c>
      <c r="D38860">
        <v>25.0957446808545</v>
      </c>
      <c r="E38860" s="4">
        <v>10</v>
      </c>
      <c r="F38860">
        <v>8</v>
      </c>
    </row>
    <row r="38861" spans="1:6">
      <c r="A38861">
        <v>149</v>
      </c>
      <c r="B38861" s="1">
        <v>0.454386574074072</v>
      </c>
      <c r="C38861">
        <v>125.785531914893</v>
      </c>
      <c r="D38861">
        <v>25.0957446808545</v>
      </c>
      <c r="E38861" s="4">
        <v>10</v>
      </c>
      <c r="F38861">
        <v>9</v>
      </c>
    </row>
    <row r="38862" spans="1:6">
      <c r="A38862">
        <v>149</v>
      </c>
      <c r="B38862" s="1">
        <v>0.454502314814813</v>
      </c>
      <c r="C38862">
        <v>277.057021276596</v>
      </c>
      <c r="D38862">
        <v>28.1340425531896</v>
      </c>
      <c r="E38862" s="4">
        <v>10</v>
      </c>
      <c r="F38862">
        <v>9</v>
      </c>
    </row>
    <row r="38863" spans="1:6">
      <c r="A38863">
        <v>149</v>
      </c>
      <c r="B38863" s="1">
        <v>0.454618055555554</v>
      </c>
      <c r="C38863">
        <v>301.72085106383</v>
      </c>
      <c r="D38863">
        <v>64.5936170212776</v>
      </c>
      <c r="E38863" s="4">
        <v>10</v>
      </c>
      <c r="F38863">
        <v>9</v>
      </c>
    </row>
    <row r="38864" spans="1:6">
      <c r="A38864">
        <v>149</v>
      </c>
      <c r="B38864" s="1">
        <v>0.454733796296294</v>
      </c>
      <c r="C38864">
        <v>285.278297872341</v>
      </c>
      <c r="D38864">
        <v>90.4191489361674</v>
      </c>
      <c r="E38864" s="4">
        <v>10</v>
      </c>
      <c r="F38864">
        <v>9</v>
      </c>
    </row>
    <row r="38865" spans="1:6">
      <c r="A38865">
        <v>149</v>
      </c>
      <c r="B38865" s="1">
        <v>0.454849537037035</v>
      </c>
      <c r="C38865">
        <v>278.701276595745</v>
      </c>
      <c r="D38865">
        <v>114.72553191489</v>
      </c>
      <c r="E38865" s="4">
        <v>10</v>
      </c>
      <c r="F38865">
        <v>10</v>
      </c>
    </row>
    <row r="38866" spans="1:6">
      <c r="A38866">
        <v>149</v>
      </c>
      <c r="B38866" s="1">
        <v>0.454965277777776</v>
      </c>
      <c r="C38866">
        <v>313.230638297872</v>
      </c>
      <c r="D38866">
        <v>142.070212765956</v>
      </c>
      <c r="E38866" s="4">
        <v>10</v>
      </c>
      <c r="F38866">
        <v>10</v>
      </c>
    </row>
    <row r="38867" spans="1:6">
      <c r="A38867">
        <v>149</v>
      </c>
      <c r="B38867" s="1">
        <v>0.455081018518516</v>
      </c>
      <c r="C38867">
        <v>355.981276595745</v>
      </c>
      <c r="D38867">
        <v>137.512765957445</v>
      </c>
      <c r="E38867" s="4">
        <v>10</v>
      </c>
      <c r="F38867">
        <v>10</v>
      </c>
    </row>
    <row r="38868" spans="1:6">
      <c r="A38868">
        <v>149</v>
      </c>
      <c r="B38868" s="1">
        <v>0.455196759259257</v>
      </c>
      <c r="C38868">
        <v>392.154893617021</v>
      </c>
      <c r="D38868">
        <v>134.47446808511</v>
      </c>
      <c r="E38868" s="4">
        <v>10</v>
      </c>
      <c r="F38868">
        <v>10</v>
      </c>
    </row>
    <row r="38869" spans="1:6">
      <c r="A38869">
        <v>149</v>
      </c>
      <c r="B38869" s="1">
        <v>0.455312499999998</v>
      </c>
      <c r="C38869">
        <v>390.510638297872</v>
      </c>
      <c r="D38869">
        <v>110.168085106379</v>
      </c>
      <c r="E38869" s="4">
        <v>10</v>
      </c>
      <c r="F38869">
        <v>11</v>
      </c>
    </row>
    <row r="38870" spans="1:6">
      <c r="A38870">
        <v>149</v>
      </c>
      <c r="B38870" s="1">
        <v>0.455428240740739</v>
      </c>
      <c r="C38870">
        <v>408.597446808511</v>
      </c>
      <c r="D38870">
        <v>126.878723404256</v>
      </c>
      <c r="E38870" s="4">
        <v>10</v>
      </c>
      <c r="F38870">
        <v>11</v>
      </c>
    </row>
    <row r="38871" spans="1:6">
      <c r="A38871">
        <v>149</v>
      </c>
      <c r="B38871" s="1">
        <v>0.455543981481479</v>
      </c>
      <c r="C38871">
        <v>444.771063829787</v>
      </c>
      <c r="D38871">
        <v>101.053191489365</v>
      </c>
      <c r="E38871" s="4">
        <v>10</v>
      </c>
      <c r="F38871">
        <v>11</v>
      </c>
    </row>
    <row r="38872" spans="1:6">
      <c r="A38872">
        <v>149</v>
      </c>
      <c r="B38872" s="1">
        <v>0.45565972222222</v>
      </c>
      <c r="C38872">
        <v>444.771063829787</v>
      </c>
      <c r="D38872">
        <v>101.053191489365</v>
      </c>
      <c r="E38872" s="4">
        <v>10</v>
      </c>
      <c r="F38872">
        <v>11</v>
      </c>
    </row>
    <row r="38873" spans="1:6">
      <c r="A38873">
        <v>149</v>
      </c>
      <c r="B38873" s="1">
        <v>0.455775462962961</v>
      </c>
      <c r="C38873">
        <v>444.771063829787</v>
      </c>
      <c r="D38873">
        <v>101.053191489365</v>
      </c>
      <c r="E38873" s="4">
        <v>10</v>
      </c>
      <c r="F38873">
        <v>11</v>
      </c>
    </row>
    <row r="38874" spans="1:6">
      <c r="A38874">
        <v>149</v>
      </c>
      <c r="B38874" s="1">
        <v>0.455891203703702</v>
      </c>
      <c r="C38874">
        <v>444.771063829787</v>
      </c>
      <c r="D38874">
        <v>101.053191489365</v>
      </c>
      <c r="E38874" s="4">
        <v>10</v>
      </c>
      <c r="F38874">
        <v>11</v>
      </c>
    </row>
    <row r="38875" spans="1:6">
      <c r="A38875">
        <v>149</v>
      </c>
      <c r="B38875" s="1">
        <v>0.456006944444442</v>
      </c>
      <c r="C38875">
        <v>444.771063829787</v>
      </c>
      <c r="D38875">
        <v>101.053191489365</v>
      </c>
      <c r="E38875" s="4">
        <v>10</v>
      </c>
      <c r="F38875">
        <v>11</v>
      </c>
    </row>
    <row r="38876" spans="1:6">
      <c r="A38876">
        <v>149</v>
      </c>
      <c r="B38876" s="1">
        <v>0.456122685185183</v>
      </c>
      <c r="C38876">
        <v>444.771063829787</v>
      </c>
      <c r="D38876">
        <v>101.053191489365</v>
      </c>
      <c r="E38876" s="4">
        <v>10</v>
      </c>
      <c r="F38876">
        <v>11</v>
      </c>
    </row>
    <row r="38877" spans="1:6">
      <c r="A38877">
        <v>149</v>
      </c>
      <c r="B38877" s="1">
        <v>0.456238425925924</v>
      </c>
      <c r="C38877">
        <v>444.771063829787</v>
      </c>
      <c r="D38877">
        <v>101.053191489365</v>
      </c>
      <c r="E38877" s="4">
        <v>10</v>
      </c>
      <c r="F38877">
        <v>11</v>
      </c>
    </row>
    <row r="38878" spans="1:6">
      <c r="A38878">
        <v>149</v>
      </c>
      <c r="B38878" s="1">
        <v>0.456354166666664</v>
      </c>
      <c r="C38878">
        <v>444.771063829787</v>
      </c>
      <c r="D38878">
        <v>101.053191489365</v>
      </c>
      <c r="E38878" s="4">
        <v>10</v>
      </c>
      <c r="F38878">
        <v>11</v>
      </c>
    </row>
    <row r="38879" spans="1:6">
      <c r="A38879">
        <v>149</v>
      </c>
      <c r="B38879" s="1">
        <v>0.456469907407405</v>
      </c>
      <c r="C38879">
        <v>444.771063829787</v>
      </c>
      <c r="D38879">
        <v>101.053191489365</v>
      </c>
      <c r="E38879" s="4">
        <v>10</v>
      </c>
      <c r="F38879">
        <v>11</v>
      </c>
    </row>
    <row r="38880" spans="1:6">
      <c r="A38880">
        <v>149</v>
      </c>
      <c r="B38880" s="1">
        <v>0.456585648148146</v>
      </c>
      <c r="C38880">
        <v>444.771063829787</v>
      </c>
      <c r="D38880">
        <v>101.053191489365</v>
      </c>
      <c r="E38880" s="4">
        <v>10</v>
      </c>
      <c r="F38880">
        <v>11</v>
      </c>
    </row>
    <row r="38881" spans="1:6">
      <c r="A38881">
        <v>149</v>
      </c>
      <c r="B38881" s="1">
        <v>0.456701388888887</v>
      </c>
      <c r="C38881">
        <v>444.771063829787</v>
      </c>
      <c r="D38881">
        <v>101.053191489365</v>
      </c>
      <c r="E38881" s="4">
        <v>10</v>
      </c>
      <c r="F38881">
        <v>11</v>
      </c>
    </row>
    <row r="38882" spans="1:6">
      <c r="A38882">
        <v>149</v>
      </c>
      <c r="B38882" s="1">
        <v>0.456817129629627</v>
      </c>
      <c r="C38882">
        <v>444.771063829787</v>
      </c>
      <c r="D38882">
        <v>101.053191489365</v>
      </c>
      <c r="E38882" s="4">
        <v>10</v>
      </c>
      <c r="F38882">
        <v>11</v>
      </c>
    </row>
    <row r="38883" spans="1:6">
      <c r="A38883">
        <v>149</v>
      </c>
      <c r="B38883" s="1">
        <v>0.456932870370368</v>
      </c>
      <c r="C38883">
        <v>444.771063829787</v>
      </c>
      <c r="D38883">
        <v>101.053191489365</v>
      </c>
      <c r="E38883" s="4">
        <v>10</v>
      </c>
      <c r="F38883">
        <v>11</v>
      </c>
    </row>
    <row r="38884" spans="1:6">
      <c r="A38884">
        <v>149</v>
      </c>
      <c r="B38884" s="1">
        <v>0.457048611111109</v>
      </c>
      <c r="C38884">
        <v>444.771063829787</v>
      </c>
      <c r="D38884">
        <v>101.053191489365</v>
      </c>
      <c r="E38884" s="4">
        <v>10</v>
      </c>
      <c r="F38884">
        <v>11</v>
      </c>
    </row>
    <row r="38885" spans="1:6">
      <c r="A38885">
        <v>149</v>
      </c>
      <c r="B38885" s="1">
        <v>0.457164351851849</v>
      </c>
      <c r="C38885">
        <v>444.771063829787</v>
      </c>
      <c r="D38885">
        <v>101.053191489365</v>
      </c>
      <c r="E38885" s="4">
        <v>10</v>
      </c>
      <c r="F38885">
        <v>11</v>
      </c>
    </row>
    <row r="38886" spans="1:6">
      <c r="A38886">
        <v>149</v>
      </c>
      <c r="B38886" s="1">
        <v>0.45728009259259</v>
      </c>
      <c r="C38886">
        <v>451.348085106383</v>
      </c>
      <c r="D38886">
        <v>98.0148936170219</v>
      </c>
      <c r="E38886" s="4">
        <v>10</v>
      </c>
      <c r="F38886">
        <v>11</v>
      </c>
    </row>
    <row r="38887" spans="1:6">
      <c r="A38887">
        <v>149</v>
      </c>
      <c r="B38887" s="1">
        <v>0.457395833333331</v>
      </c>
      <c r="C38887">
        <v>451.348085106383</v>
      </c>
      <c r="D38887">
        <v>98.0148936170219</v>
      </c>
      <c r="E38887" s="4">
        <v>10</v>
      </c>
      <c r="F38887">
        <v>11</v>
      </c>
    </row>
    <row r="38888" spans="1:6">
      <c r="A38888">
        <v>149</v>
      </c>
      <c r="B38888" s="1">
        <v>0.457511574074072</v>
      </c>
      <c r="C38888">
        <v>461.213617021276</v>
      </c>
      <c r="D38888">
        <v>113.206382978723</v>
      </c>
      <c r="E38888" s="4">
        <v>10</v>
      </c>
      <c r="F38888">
        <v>11</v>
      </c>
    </row>
    <row r="38889" spans="1:6">
      <c r="A38889">
        <v>149</v>
      </c>
      <c r="B38889" s="1">
        <v>0.457627314814812</v>
      </c>
      <c r="C38889">
        <v>446.415319148937</v>
      </c>
      <c r="D38889">
        <v>183.087234042555</v>
      </c>
      <c r="E38889" s="4">
        <v>10</v>
      </c>
      <c r="F38889">
        <v>11</v>
      </c>
    </row>
    <row r="38890" spans="1:6">
      <c r="A38890">
        <v>149</v>
      </c>
      <c r="B38890" s="1">
        <v>0.457743055555553</v>
      </c>
      <c r="C38890">
        <v>467.790638297872</v>
      </c>
      <c r="D38890">
        <v>187.644680851066</v>
      </c>
      <c r="E38890" s="4">
        <v>10</v>
      </c>
      <c r="F38890">
        <v>11</v>
      </c>
    </row>
    <row r="38891" spans="1:6">
      <c r="A38891">
        <v>149</v>
      </c>
      <c r="B38891" s="1">
        <v>0.457858796296294</v>
      </c>
      <c r="C38891">
        <v>500.675744680851</v>
      </c>
      <c r="D38891">
        <v>189.163829787234</v>
      </c>
      <c r="E38891" s="4">
        <v>10</v>
      </c>
      <c r="F38891">
        <v>11</v>
      </c>
    </row>
    <row r="38892" spans="1:6">
      <c r="A38892">
        <v>149</v>
      </c>
      <c r="B38892" s="1">
        <v>0.457974537037035</v>
      </c>
      <c r="C38892">
        <v>510.541276595745</v>
      </c>
      <c r="D38892">
        <v>160.3</v>
      </c>
      <c r="E38892" s="4">
        <v>10</v>
      </c>
      <c r="F38892">
        <v>11</v>
      </c>
    </row>
    <row r="38893" spans="1:6">
      <c r="A38893">
        <v>149</v>
      </c>
      <c r="B38893" s="1">
        <v>0.458090277777775</v>
      </c>
      <c r="C38893">
        <v>508.897021276596</v>
      </c>
      <c r="D38893">
        <v>132.955319148934</v>
      </c>
      <c r="E38893" s="4">
        <v>10</v>
      </c>
      <c r="F38893">
        <v>11</v>
      </c>
    </row>
    <row r="38894" spans="1:6">
      <c r="A38894">
        <v>149</v>
      </c>
      <c r="B38894" s="1">
        <v>0.458206018518516</v>
      </c>
      <c r="C38894">
        <v>477.656170212766</v>
      </c>
      <c r="D38894">
        <v>114.72553191489</v>
      </c>
      <c r="E38894" s="4">
        <v>10</v>
      </c>
      <c r="F38894">
        <v>11</v>
      </c>
    </row>
    <row r="38895" spans="1:6">
      <c r="A38895">
        <v>149</v>
      </c>
      <c r="B38895" s="1">
        <v>0.458321759259257</v>
      </c>
      <c r="C38895">
        <v>466.146382978724</v>
      </c>
      <c r="D38895">
        <v>82.8234042553215</v>
      </c>
      <c r="E38895" s="4">
        <v>10</v>
      </c>
      <c r="F38895">
        <v>11</v>
      </c>
    </row>
    <row r="38896" spans="1:6">
      <c r="A38896">
        <v>149</v>
      </c>
      <c r="B38896" s="1">
        <v>0.458437499999997</v>
      </c>
      <c r="C38896">
        <v>485.877446808511</v>
      </c>
      <c r="D38896">
        <v>101.053191489365</v>
      </c>
      <c r="E38896" s="4">
        <v>10</v>
      </c>
      <c r="F38896">
        <v>11</v>
      </c>
    </row>
    <row r="38897" spans="1:6">
      <c r="A38897">
        <v>149</v>
      </c>
      <c r="B38897" s="1">
        <v>0.458553240740738</v>
      </c>
      <c r="C38897">
        <v>489.165957446809</v>
      </c>
      <c r="D38897">
        <v>76.7468085106345</v>
      </c>
      <c r="E38897" s="4">
        <v>10</v>
      </c>
      <c r="F38897">
        <v>12</v>
      </c>
    </row>
    <row r="38898" spans="1:6">
      <c r="A38898">
        <v>149</v>
      </c>
      <c r="B38898" s="1">
        <v>0.458668981481479</v>
      </c>
      <c r="C38898">
        <v>489.165957446809</v>
      </c>
      <c r="D38898">
        <v>76.7468085106345</v>
      </c>
      <c r="E38898" s="4">
        <v>10</v>
      </c>
      <c r="F38898">
        <v>12</v>
      </c>
    </row>
    <row r="38899" spans="1:6">
      <c r="A38899">
        <v>149</v>
      </c>
      <c r="B38899" s="1">
        <v>0.45878472222222</v>
      </c>
      <c r="C38899">
        <v>489.165957446809</v>
      </c>
      <c r="D38899">
        <v>76.7468085106345</v>
      </c>
      <c r="E38899" s="4">
        <v>10</v>
      </c>
      <c r="F38899">
        <v>12</v>
      </c>
    </row>
    <row r="38900" spans="1:6">
      <c r="A38900">
        <v>149</v>
      </c>
      <c r="B38900" s="1">
        <v>0.45890046296296</v>
      </c>
      <c r="C38900">
        <v>489.165957446809</v>
      </c>
      <c r="D38900">
        <v>76.7468085106345</v>
      </c>
      <c r="E38900" s="4">
        <v>10</v>
      </c>
      <c r="F38900">
        <v>12</v>
      </c>
    </row>
    <row r="38901" spans="1:6">
      <c r="A38901">
        <v>149</v>
      </c>
      <c r="B38901" s="1">
        <v>0.459016203703701</v>
      </c>
      <c r="C38901">
        <v>461.213617021276</v>
      </c>
      <c r="D38901">
        <v>46.3638297872335</v>
      </c>
      <c r="E38901" s="4">
        <v>10</v>
      </c>
      <c r="F38901">
        <v>12</v>
      </c>
    </row>
    <row r="38902" spans="1:6">
      <c r="A38902">
        <v>149</v>
      </c>
      <c r="B38902" s="1">
        <v>0.459131944444442</v>
      </c>
      <c r="C38902">
        <v>461.213617021276</v>
      </c>
      <c r="D38902">
        <v>31.1723404255329</v>
      </c>
      <c r="E38902" s="4">
        <v>10</v>
      </c>
      <c r="F38902">
        <v>12</v>
      </c>
    </row>
    <row r="38903" spans="1:6">
      <c r="A38903">
        <v>149</v>
      </c>
      <c r="B38903" s="1">
        <v>0.459247685185182</v>
      </c>
      <c r="C38903">
        <v>461.213617021276</v>
      </c>
      <c r="D38903">
        <v>6.8659574468104</v>
      </c>
      <c r="E38903" s="4">
        <v>10</v>
      </c>
      <c r="F38903">
        <v>12</v>
      </c>
    </row>
    <row r="38904" spans="1:6">
      <c r="A38904">
        <v>149</v>
      </c>
      <c r="B38904" s="1">
        <v>0.459363425925923</v>
      </c>
      <c r="C38904">
        <v>487.521702127659</v>
      </c>
      <c r="D38904">
        <v>2.30851063829959</v>
      </c>
      <c r="E38904" s="4">
        <v>10</v>
      </c>
      <c r="F38904">
        <v>12</v>
      </c>
    </row>
    <row r="38905" spans="1:6">
      <c r="A38905">
        <v>149</v>
      </c>
      <c r="B38905" s="1">
        <v>0.459479166666664</v>
      </c>
      <c r="C38905">
        <v>507.252765957447</v>
      </c>
      <c r="D38905">
        <v>2.30851063829959</v>
      </c>
      <c r="E38905" s="4">
        <v>10</v>
      </c>
      <c r="F38905">
        <v>12</v>
      </c>
    </row>
    <row r="38906" spans="1:6">
      <c r="A38906">
        <v>149</v>
      </c>
      <c r="B38906" s="1">
        <v>0.459594907407405</v>
      </c>
      <c r="C38906">
        <v>526.983829787234</v>
      </c>
      <c r="D38906">
        <v>2.30851063829959</v>
      </c>
      <c r="E38906" s="4">
        <v>10</v>
      </c>
      <c r="F38906">
        <v>12</v>
      </c>
    </row>
    <row r="38907" spans="1:6">
      <c r="A38907">
        <v>149</v>
      </c>
      <c r="B38907" s="1">
        <v>0.459710648148145</v>
      </c>
      <c r="C38907">
        <v>536.849361702128</v>
      </c>
      <c r="D38907">
        <v>2.30851063829959</v>
      </c>
      <c r="E38907" s="4">
        <v>10</v>
      </c>
      <c r="F38907">
        <v>12</v>
      </c>
    </row>
    <row r="38908" spans="1:6">
      <c r="A38908">
        <v>149</v>
      </c>
      <c r="B38908" s="1">
        <v>0.459826388888886</v>
      </c>
      <c r="C38908">
        <v>548.35914893617</v>
      </c>
      <c r="D38908">
        <v>3.82765957446713</v>
      </c>
      <c r="E38908" s="4">
        <v>10</v>
      </c>
      <c r="F38908">
        <v>12</v>
      </c>
    </row>
    <row r="38909" spans="1:6">
      <c r="A38909">
        <v>149</v>
      </c>
      <c r="B38909" s="1">
        <v>0.459942129629627</v>
      </c>
      <c r="C38909">
        <v>554.936170212766</v>
      </c>
      <c r="D38909">
        <v>26.6148936170218</v>
      </c>
      <c r="E38909" s="4">
        <v>10</v>
      </c>
      <c r="F38909">
        <v>12</v>
      </c>
    </row>
    <row r="38910" spans="1:6">
      <c r="A38910">
        <v>149</v>
      </c>
      <c r="B38910" s="1">
        <v>0.460057870370367</v>
      </c>
      <c r="C38910">
        <v>563.15744680851</v>
      </c>
      <c r="D38910">
        <v>25.0957446808545</v>
      </c>
      <c r="E38910" s="4">
        <v>10</v>
      </c>
      <c r="F38910">
        <v>12</v>
      </c>
    </row>
    <row r="38911" spans="1:6">
      <c r="A38911">
        <v>149</v>
      </c>
      <c r="B38911" s="1">
        <v>0.460173611111108</v>
      </c>
      <c r="C38911">
        <v>582.888510638297</v>
      </c>
      <c r="D38911">
        <v>19.0191489361675</v>
      </c>
      <c r="E38911" s="4">
        <v>10</v>
      </c>
      <c r="F38911">
        <v>12</v>
      </c>
    </row>
    <row r="38912" spans="1:6">
      <c r="A38912">
        <v>149</v>
      </c>
      <c r="B38912" s="1">
        <v>0.460289351851849</v>
      </c>
      <c r="C38912">
        <v>602.619574468085</v>
      </c>
      <c r="D38912">
        <v>11.4234042553214</v>
      </c>
      <c r="E38912" s="4">
        <v>10</v>
      </c>
      <c r="F38912">
        <v>12</v>
      </c>
    </row>
    <row r="38913" spans="1:6">
      <c r="A38913">
        <v>149</v>
      </c>
      <c r="B38913" s="1">
        <v>0.46040509259259</v>
      </c>
      <c r="C38913">
        <v>643.725957446809</v>
      </c>
      <c r="D38913">
        <v>3.82765957446713</v>
      </c>
      <c r="E38913" s="4">
        <v>10</v>
      </c>
      <c r="F38913">
        <v>12</v>
      </c>
    </row>
    <row r="38914" spans="1:6">
      <c r="A38914">
        <v>149</v>
      </c>
      <c r="B38914" s="1">
        <v>0.46052083333333</v>
      </c>
      <c r="C38914">
        <v>655.235744680851</v>
      </c>
      <c r="D38914">
        <v>6.8659574468104</v>
      </c>
      <c r="E38914" s="4">
        <v>10</v>
      </c>
      <c r="F38914">
        <v>12</v>
      </c>
    </row>
    <row r="38915" spans="1:6">
      <c r="A38915">
        <v>149</v>
      </c>
      <c r="B38915" s="1">
        <v>0.460636574074071</v>
      </c>
      <c r="C38915">
        <v>655.235744680851</v>
      </c>
      <c r="D38915">
        <v>23.5765957446786</v>
      </c>
      <c r="E38915" s="4">
        <v>10</v>
      </c>
      <c r="F38915">
        <v>12</v>
      </c>
    </row>
    <row r="38916" spans="1:6">
      <c r="A38916">
        <v>149</v>
      </c>
      <c r="B38916" s="1">
        <v>0.460752314814812</v>
      </c>
      <c r="C38916">
        <v>655.235744680851</v>
      </c>
      <c r="D38916">
        <v>23.5765957446786</v>
      </c>
      <c r="E38916" s="4">
        <v>10</v>
      </c>
      <c r="F38916">
        <v>12</v>
      </c>
    </row>
    <row r="38917" spans="1:6">
      <c r="A38917">
        <v>149</v>
      </c>
      <c r="B38917" s="1">
        <v>0.460868055555553</v>
      </c>
      <c r="C38917">
        <v>655.235744680851</v>
      </c>
      <c r="D38917">
        <v>23.5765957446786</v>
      </c>
      <c r="E38917" s="4">
        <v>10</v>
      </c>
      <c r="F38917">
        <v>12</v>
      </c>
    </row>
    <row r="38918" spans="1:6">
      <c r="A38918">
        <v>149</v>
      </c>
      <c r="B38918" s="1">
        <v>0.460983796296293</v>
      </c>
      <c r="C38918">
        <v>655.235744680851</v>
      </c>
      <c r="D38918">
        <v>23.5765957446786</v>
      </c>
      <c r="E38918" s="4">
        <v>10</v>
      </c>
      <c r="F38918">
        <v>12</v>
      </c>
    </row>
    <row r="38919" spans="1:6">
      <c r="A38919">
        <v>149</v>
      </c>
      <c r="B38919" s="1">
        <v>0.461099537037034</v>
      </c>
      <c r="C38919">
        <v>655.235744680851</v>
      </c>
      <c r="D38919">
        <v>23.5765957446786</v>
      </c>
      <c r="E38919" s="4">
        <v>10</v>
      </c>
      <c r="F38919">
        <v>12</v>
      </c>
    </row>
    <row r="38920" spans="1:6">
      <c r="A38920">
        <v>149</v>
      </c>
      <c r="B38920" s="1">
        <v>0.461215277777775</v>
      </c>
      <c r="C38920">
        <v>655.235744680851</v>
      </c>
      <c r="D38920">
        <v>23.5765957446786</v>
      </c>
      <c r="E38920" s="4">
        <v>10</v>
      </c>
      <c r="F38920">
        <v>12</v>
      </c>
    </row>
    <row r="38921" spans="1:6">
      <c r="A38921">
        <v>149</v>
      </c>
      <c r="B38921" s="1">
        <v>0.461331018518515</v>
      </c>
      <c r="C38921">
        <v>655.235744680851</v>
      </c>
      <c r="D38921">
        <v>23.5765957446786</v>
      </c>
      <c r="E38921" s="4">
        <v>10</v>
      </c>
      <c r="F38921">
        <v>12</v>
      </c>
    </row>
    <row r="38922" spans="1:6">
      <c r="A38922">
        <v>149</v>
      </c>
      <c r="B38922" s="1">
        <v>0.461446759259256</v>
      </c>
      <c r="C38922">
        <v>655.235744680851</v>
      </c>
      <c r="D38922">
        <v>23.5765957446786</v>
      </c>
      <c r="E38922" s="4">
        <v>10</v>
      </c>
      <c r="F38922">
        <v>12</v>
      </c>
    </row>
    <row r="38923" spans="1:6">
      <c r="A38923">
        <v>149</v>
      </c>
      <c r="B38923" s="1">
        <v>0.461562499999997</v>
      </c>
      <c r="C38923">
        <v>651.947234042554</v>
      </c>
      <c r="D38923">
        <v>35.7297872340441</v>
      </c>
      <c r="E38923" s="4">
        <v>10</v>
      </c>
      <c r="F38923">
        <v>12</v>
      </c>
    </row>
    <row r="38924" spans="1:6">
      <c r="A38924">
        <v>149</v>
      </c>
      <c r="B38924" s="1">
        <v>0.461678240740738</v>
      </c>
      <c r="C38924">
        <v>651.947234042554</v>
      </c>
      <c r="D38924">
        <v>35.7297872340441</v>
      </c>
      <c r="E38924" s="4">
        <v>10</v>
      </c>
      <c r="F38924">
        <v>12</v>
      </c>
    </row>
    <row r="38925" spans="1:6">
      <c r="A38925">
        <v>149</v>
      </c>
      <c r="B38925" s="1">
        <v>0.461793981481478</v>
      </c>
      <c r="C38925">
        <v>651.947234042554</v>
      </c>
      <c r="D38925">
        <v>35.7297872340441</v>
      </c>
      <c r="E38925" s="4">
        <v>10</v>
      </c>
      <c r="F38925">
        <v>12</v>
      </c>
    </row>
    <row r="38926" spans="1:6">
      <c r="A38926">
        <v>149</v>
      </c>
      <c r="B38926" s="1">
        <v>0.461909722222219</v>
      </c>
      <c r="C38926">
        <v>651.947234042554</v>
      </c>
      <c r="D38926">
        <v>35.7297872340441</v>
      </c>
      <c r="E38926" s="4">
        <v>10</v>
      </c>
      <c r="F38926">
        <v>12</v>
      </c>
    </row>
    <row r="38927" spans="1:6">
      <c r="A38927">
        <v>149</v>
      </c>
      <c r="B38927" s="1">
        <v>0.46202546296296</v>
      </c>
      <c r="C38927">
        <v>651.947234042554</v>
      </c>
      <c r="D38927">
        <v>35.7297872340441</v>
      </c>
      <c r="E38927" s="4">
        <v>10</v>
      </c>
      <c r="F38927">
        <v>12</v>
      </c>
    </row>
    <row r="38928" spans="1:6">
      <c r="A38928">
        <v>149</v>
      </c>
      <c r="B38928" s="1">
        <v>0.4621412037037</v>
      </c>
      <c r="C38928">
        <v>651.947234042554</v>
      </c>
      <c r="D38928">
        <v>35.7297872340441</v>
      </c>
      <c r="E38928" s="4">
        <v>10</v>
      </c>
      <c r="F38928">
        <v>12</v>
      </c>
    </row>
    <row r="38929" spans="1:6">
      <c r="A38929">
        <v>149</v>
      </c>
      <c r="B38929" s="1">
        <v>0.462256944444441</v>
      </c>
      <c r="C38929">
        <v>651.947234042554</v>
      </c>
      <c r="D38929">
        <v>35.7297872340441</v>
      </c>
      <c r="E38929" s="4">
        <v>10</v>
      </c>
      <c r="F38929">
        <v>12</v>
      </c>
    </row>
    <row r="38930" spans="1:6">
      <c r="A38930">
        <v>149</v>
      </c>
      <c r="B38930" s="1">
        <v>0.462372685185182</v>
      </c>
      <c r="C38930">
        <v>651.947234042554</v>
      </c>
      <c r="D38930">
        <v>35.7297872340441</v>
      </c>
      <c r="E38930" s="4">
        <v>10</v>
      </c>
      <c r="F38930">
        <v>12</v>
      </c>
    </row>
    <row r="38931" spans="1:6">
      <c r="A38931">
        <v>149</v>
      </c>
      <c r="B38931" s="1">
        <v>0.462488425925923</v>
      </c>
      <c r="C38931">
        <v>651.947234042554</v>
      </c>
      <c r="D38931">
        <v>35.7297872340441</v>
      </c>
      <c r="E38931" s="4">
        <v>10</v>
      </c>
      <c r="F38931">
        <v>12</v>
      </c>
    </row>
    <row r="38932" spans="1:6">
      <c r="A38932">
        <v>149</v>
      </c>
      <c r="B38932" s="1">
        <v>0.462604166666663</v>
      </c>
      <c r="C38932">
        <v>651.947234042554</v>
      </c>
      <c r="D38932">
        <v>35.7297872340441</v>
      </c>
      <c r="E38932" s="4">
        <v>10</v>
      </c>
      <c r="F38932">
        <v>12</v>
      </c>
    </row>
    <row r="38933" spans="1:6">
      <c r="A38933">
        <v>149</v>
      </c>
      <c r="B38933" s="1">
        <v>0.462719907407404</v>
      </c>
      <c r="C38933">
        <v>651.947234042554</v>
      </c>
      <c r="D38933">
        <v>35.7297872340441</v>
      </c>
      <c r="E38933" s="4">
        <v>10</v>
      </c>
      <c r="F38933">
        <v>12</v>
      </c>
    </row>
    <row r="38934" spans="1:6">
      <c r="A38934">
        <v>149</v>
      </c>
      <c r="B38934" s="1">
        <v>0.462835648148145</v>
      </c>
      <c r="C38934">
        <v>651.947234042554</v>
      </c>
      <c r="D38934">
        <v>35.7297872340441</v>
      </c>
      <c r="E38934" s="4">
        <v>10</v>
      </c>
      <c r="F38934">
        <v>12</v>
      </c>
    </row>
    <row r="38935" spans="1:6">
      <c r="A38935">
        <v>149</v>
      </c>
      <c r="B38935" s="1">
        <v>0.462951388888886</v>
      </c>
      <c r="C38935">
        <v>651.947234042554</v>
      </c>
      <c r="D38935">
        <v>35.7297872340441</v>
      </c>
      <c r="E38935" s="4">
        <v>10</v>
      </c>
      <c r="F38935">
        <v>12</v>
      </c>
    </row>
    <row r="38936" spans="1:6">
      <c r="A38936">
        <v>149</v>
      </c>
      <c r="B38936" s="1">
        <v>0.463067129629626</v>
      </c>
      <c r="C38936">
        <v>651.947234042554</v>
      </c>
      <c r="D38936">
        <v>35.7297872340441</v>
      </c>
      <c r="E38936" s="4">
        <v>10</v>
      </c>
      <c r="F38936">
        <v>12</v>
      </c>
    </row>
    <row r="38937" spans="1:6">
      <c r="A38937">
        <v>149</v>
      </c>
      <c r="B38937" s="1">
        <v>0.463182870370367</v>
      </c>
      <c r="C38937">
        <v>651.947234042554</v>
      </c>
      <c r="D38937">
        <v>35.7297872340441</v>
      </c>
      <c r="E38937" s="4">
        <v>10</v>
      </c>
      <c r="F38937">
        <v>12</v>
      </c>
    </row>
    <row r="38938" spans="1:6">
      <c r="A38938">
        <v>149</v>
      </c>
      <c r="B38938" s="1">
        <v>0.463298611111108</v>
      </c>
      <c r="C38938">
        <v>651.947234042554</v>
      </c>
      <c r="D38938">
        <v>35.7297872340441</v>
      </c>
      <c r="E38938" s="4">
        <v>10</v>
      </c>
      <c r="F38938">
        <v>12</v>
      </c>
    </row>
    <row r="38939" spans="1:6">
      <c r="A38939">
        <v>149</v>
      </c>
      <c r="B38939" s="1">
        <v>0.463414351851848</v>
      </c>
      <c r="C38939">
        <v>651.947234042554</v>
      </c>
      <c r="D38939">
        <v>35.7297872340441</v>
      </c>
      <c r="E38939" s="4">
        <v>10</v>
      </c>
      <c r="F38939">
        <v>12</v>
      </c>
    </row>
    <row r="38940" spans="1:6">
      <c r="A38940">
        <v>149</v>
      </c>
      <c r="B38940" s="1">
        <v>0.463530092592589</v>
      </c>
      <c r="C38940">
        <v>651.947234042554</v>
      </c>
      <c r="D38940">
        <v>35.7297872340441</v>
      </c>
      <c r="E38940" s="4">
        <v>10</v>
      </c>
      <c r="F38940">
        <v>12</v>
      </c>
    </row>
    <row r="38941" spans="1:6">
      <c r="A38941">
        <v>149</v>
      </c>
      <c r="B38941" s="1">
        <v>0.46364583333333</v>
      </c>
      <c r="C38941">
        <v>648.658723404255</v>
      </c>
      <c r="D38941">
        <v>61.5553191489341</v>
      </c>
      <c r="E38941" s="4">
        <v>10</v>
      </c>
      <c r="F38941">
        <v>12</v>
      </c>
    </row>
    <row r="38942" spans="1:6">
      <c r="A38942">
        <v>149</v>
      </c>
      <c r="B38942" s="1">
        <v>0.463761574074071</v>
      </c>
      <c r="C38942">
        <v>599.331063829787</v>
      </c>
      <c r="D38942">
        <v>69.1510638297884</v>
      </c>
      <c r="E38942" s="4">
        <v>10</v>
      </c>
      <c r="F38942">
        <v>13</v>
      </c>
    </row>
    <row r="38943" spans="1:6">
      <c r="A38943">
        <v>149</v>
      </c>
      <c r="B38943" s="1">
        <v>0.463877314814811</v>
      </c>
      <c r="C38943">
        <v>563.15744680851</v>
      </c>
      <c r="D38943">
        <v>69.1510638297884</v>
      </c>
      <c r="E38943" s="4">
        <v>10</v>
      </c>
      <c r="F38943">
        <v>13</v>
      </c>
    </row>
    <row r="38944" spans="1:6">
      <c r="A38944">
        <v>149</v>
      </c>
      <c r="B38944" s="1">
        <v>0.463993055555552</v>
      </c>
      <c r="C38944">
        <v>548.35914893617</v>
      </c>
      <c r="D38944">
        <v>85.8617021276566</v>
      </c>
      <c r="E38944" s="4">
        <v>10</v>
      </c>
      <c r="F38944">
        <v>13</v>
      </c>
    </row>
    <row r="38945" spans="1:6">
      <c r="A38945">
        <v>149</v>
      </c>
      <c r="B38945" s="1">
        <v>0.464108796296293</v>
      </c>
      <c r="C38945">
        <v>558.224680851064</v>
      </c>
      <c r="D38945">
        <v>102.572340425533</v>
      </c>
      <c r="E38945" s="4">
        <v>10</v>
      </c>
      <c r="F38945">
        <v>13</v>
      </c>
    </row>
    <row r="38946" spans="1:6">
      <c r="A38946">
        <v>149</v>
      </c>
      <c r="B38946" s="1">
        <v>0.464224537037033</v>
      </c>
      <c r="C38946">
        <v>617.417872340425</v>
      </c>
      <c r="D38946">
        <v>113.206382978723</v>
      </c>
      <c r="E38946" s="4">
        <v>10</v>
      </c>
      <c r="F38946">
        <v>13</v>
      </c>
    </row>
    <row r="38947" spans="1:6">
      <c r="A38947">
        <v>149</v>
      </c>
      <c r="B38947" s="1">
        <v>0.464340277777774</v>
      </c>
      <c r="C38947">
        <v>661.812765957447</v>
      </c>
      <c r="D38947">
        <v>146.627659574467</v>
      </c>
      <c r="E38947" s="4">
        <v>10</v>
      </c>
      <c r="F38947">
        <v>13</v>
      </c>
    </row>
    <row r="38948" spans="1:6">
      <c r="A38948">
        <v>149</v>
      </c>
      <c r="B38948" s="1">
        <v>0.464456018518515</v>
      </c>
      <c r="C38948">
        <v>714.428936170213</v>
      </c>
      <c r="D38948">
        <v>148.146808510635</v>
      </c>
      <c r="E38948" s="4">
        <v>10</v>
      </c>
      <c r="F38948">
        <v>14</v>
      </c>
    </row>
    <row r="38949" spans="1:6">
      <c r="A38949">
        <v>149</v>
      </c>
      <c r="B38949" s="1">
        <v>0.464571759259256</v>
      </c>
      <c r="C38949">
        <v>763.756595744681</v>
      </c>
      <c r="D38949">
        <v>137.512765957445</v>
      </c>
      <c r="E38949" s="4">
        <v>10</v>
      </c>
      <c r="F38949">
        <v>14</v>
      </c>
    </row>
    <row r="38950" spans="1:6">
      <c r="A38950">
        <v>149</v>
      </c>
      <c r="B38950" s="1">
        <v>0.464687499999996</v>
      </c>
      <c r="C38950">
        <v>824.594042553192</v>
      </c>
      <c r="D38950">
        <v>72.1893617021235</v>
      </c>
      <c r="E38950" s="4">
        <v>10</v>
      </c>
      <c r="F38950">
        <v>15</v>
      </c>
    </row>
    <row r="38951" spans="1:6">
      <c r="A38951">
        <v>149</v>
      </c>
      <c r="B38951" s="1">
        <v>0.464803240740737</v>
      </c>
      <c r="C38951">
        <v>827.882553191489</v>
      </c>
      <c r="D38951">
        <v>12.942553191489</v>
      </c>
      <c r="E38951" s="4">
        <v>10</v>
      </c>
      <c r="F38951">
        <v>15</v>
      </c>
    </row>
    <row r="38952" spans="1:6">
      <c r="A38952">
        <v>149</v>
      </c>
      <c r="B38952" s="1">
        <v>0.464918981481478</v>
      </c>
      <c r="C38952">
        <v>877.210212765958</v>
      </c>
      <c r="D38952">
        <v>5.34680851063445</v>
      </c>
      <c r="E38952" s="4">
        <v>10</v>
      </c>
      <c r="F38952">
        <v>15</v>
      </c>
    </row>
    <row r="38953" spans="1:6">
      <c r="A38953">
        <v>149</v>
      </c>
      <c r="B38953" s="1">
        <v>0.465034722222219</v>
      </c>
      <c r="C38953">
        <v>908.451063829787</v>
      </c>
      <c r="D38953">
        <v>5.34680851063445</v>
      </c>
      <c r="E38953" s="4">
        <v>10</v>
      </c>
      <c r="F38953">
        <v>15</v>
      </c>
    </row>
    <row r="38954" spans="1:6">
      <c r="A38954">
        <v>149</v>
      </c>
      <c r="B38954" s="1">
        <v>0.465150462962959</v>
      </c>
      <c r="C38954">
        <v>926.537872340422</v>
      </c>
      <c r="D38954">
        <v>12.942553191489</v>
      </c>
      <c r="E38954" s="4">
        <v>10</v>
      </c>
      <c r="F38954">
        <v>15</v>
      </c>
    </row>
    <row r="38955" spans="1:6">
      <c r="A38955">
        <v>149</v>
      </c>
      <c r="B38955" s="1">
        <v>0.4652662037037</v>
      </c>
      <c r="C38955">
        <v>929.826382978723</v>
      </c>
      <c r="D38955">
        <v>29.6531914893656</v>
      </c>
      <c r="E38955" s="4">
        <v>10</v>
      </c>
      <c r="F38955">
        <v>15</v>
      </c>
    </row>
    <row r="38956" spans="1:6">
      <c r="A38956">
        <v>149</v>
      </c>
      <c r="B38956" s="1">
        <v>0.465381944444441</v>
      </c>
      <c r="C38956">
        <v>929.826382978723</v>
      </c>
      <c r="D38956">
        <v>66.1127659574449</v>
      </c>
      <c r="E38956" s="4">
        <v>10</v>
      </c>
      <c r="F38956">
        <v>16</v>
      </c>
    </row>
    <row r="38957" spans="1:6">
      <c r="A38957">
        <v>149</v>
      </c>
      <c r="B38957" s="1">
        <v>0.465497685185181</v>
      </c>
      <c r="C38957">
        <v>918.316595744681</v>
      </c>
      <c r="D38957">
        <v>91.9382978723436</v>
      </c>
      <c r="E38957" s="4">
        <v>10</v>
      </c>
      <c r="F38957">
        <v>16</v>
      </c>
    </row>
    <row r="38958" spans="1:6">
      <c r="A38958">
        <v>149</v>
      </c>
      <c r="B38958" s="1">
        <v>0.465613425925922</v>
      </c>
      <c r="C38958">
        <v>942.980425531919</v>
      </c>
      <c r="D38958">
        <v>102.572340425533</v>
      </c>
      <c r="E38958" s="4">
        <v>10</v>
      </c>
      <c r="F38958">
        <v>16</v>
      </c>
    </row>
    <row r="38959" spans="1:6">
      <c r="A38959">
        <v>149</v>
      </c>
      <c r="B38959" s="1">
        <v>0.465729166666663</v>
      </c>
      <c r="C38959">
        <v>1002.17361702128</v>
      </c>
      <c r="D38959">
        <v>98.0148936170219</v>
      </c>
      <c r="E38959" s="4">
        <v>10</v>
      </c>
      <c r="F38959">
        <v>16</v>
      </c>
    </row>
    <row r="38960" spans="1:6">
      <c r="A38960">
        <v>149</v>
      </c>
      <c r="B38960" s="1">
        <v>0.465844907407404</v>
      </c>
      <c r="C38960">
        <v>969.288510638301</v>
      </c>
      <c r="D38960">
        <v>143.589361702123</v>
      </c>
      <c r="E38960" s="4">
        <v>10</v>
      </c>
      <c r="F38960">
        <v>16</v>
      </c>
    </row>
    <row r="38961" spans="1:6">
      <c r="A38961">
        <v>149</v>
      </c>
      <c r="B38961" s="1">
        <v>0.465960648148144</v>
      </c>
      <c r="C38961">
        <v>957.778723404252</v>
      </c>
      <c r="D38961">
        <v>178.529787234044</v>
      </c>
      <c r="E38961" s="4">
        <v>10</v>
      </c>
      <c r="F38961">
        <v>16</v>
      </c>
    </row>
    <row r="38962" spans="1:6">
      <c r="A38962">
        <v>149</v>
      </c>
      <c r="B38962" s="1">
        <v>0.466076388888885</v>
      </c>
      <c r="C38962">
        <v>919.96085106383</v>
      </c>
      <c r="D38962">
        <v>183.087234042555</v>
      </c>
      <c r="E38962" s="4">
        <v>10</v>
      </c>
      <c r="F38962">
        <v>16</v>
      </c>
    </row>
    <row r="38963" spans="1:6">
      <c r="A38963">
        <v>149</v>
      </c>
      <c r="B38963" s="1">
        <v>0.466192129629626</v>
      </c>
      <c r="C38963">
        <v>910.095319148937</v>
      </c>
      <c r="D38963">
        <v>201.317021276599</v>
      </c>
      <c r="E38963" s="4">
        <v>10</v>
      </c>
      <c r="F38963">
        <v>16</v>
      </c>
    </row>
    <row r="38964" spans="1:6">
      <c r="A38964">
        <v>149</v>
      </c>
      <c r="B38964" s="1">
        <v>0.466307870370366</v>
      </c>
      <c r="C38964">
        <v>924.893617021276</v>
      </c>
      <c r="D38964">
        <v>196.759574468088</v>
      </c>
      <c r="E38964" s="4">
        <v>10</v>
      </c>
      <c r="F38964">
        <v>16</v>
      </c>
    </row>
    <row r="38965" spans="1:6">
      <c r="A38965">
        <v>149</v>
      </c>
      <c r="B38965" s="1">
        <v>0.466423611111107</v>
      </c>
      <c r="C38965">
        <v>947.913191489357</v>
      </c>
      <c r="D38965">
        <v>192.202127659577</v>
      </c>
      <c r="E38965" s="4">
        <v>10</v>
      </c>
      <c r="F38965">
        <v>16</v>
      </c>
    </row>
    <row r="38966" spans="1:6">
      <c r="A38966">
        <v>149</v>
      </c>
      <c r="B38966" s="1">
        <v>0.466539351851848</v>
      </c>
      <c r="C38966">
        <v>918.316595744681</v>
      </c>
      <c r="D38966">
        <v>222.585106382978</v>
      </c>
      <c r="E38966" s="4">
        <v>10</v>
      </c>
      <c r="F38966">
        <v>16</v>
      </c>
    </row>
    <row r="38967" spans="1:6">
      <c r="A38967">
        <v>149</v>
      </c>
      <c r="B38967" s="1">
        <v>0.466655092592589</v>
      </c>
      <c r="C38967">
        <v>923.24936170213</v>
      </c>
      <c r="D38967">
        <v>240.814893617022</v>
      </c>
      <c r="E38967" s="4">
        <v>10</v>
      </c>
      <c r="F38967">
        <v>16</v>
      </c>
    </row>
    <row r="38968" spans="1:6">
      <c r="A38968">
        <v>149</v>
      </c>
      <c r="B38968" s="1">
        <v>0.466770833333329</v>
      </c>
      <c r="C38968">
        <v>939.691914893618</v>
      </c>
      <c r="D38968">
        <v>252.968085106379</v>
      </c>
      <c r="E38968" s="4">
        <v>10</v>
      </c>
      <c r="F38968">
        <v>16</v>
      </c>
    </row>
    <row r="38969" spans="1:6">
      <c r="A38969">
        <v>149</v>
      </c>
      <c r="B38969" s="1">
        <v>0.46688657407407</v>
      </c>
      <c r="C38969">
        <v>966</v>
      </c>
      <c r="D38969">
        <v>256.006382978723</v>
      </c>
      <c r="E38969" s="4">
        <v>10</v>
      </c>
      <c r="F38969">
        <v>16</v>
      </c>
    </row>
    <row r="38970" spans="1:6">
      <c r="A38970">
        <v>149</v>
      </c>
      <c r="B38970" s="1">
        <v>0.467002314814811</v>
      </c>
      <c r="C38970">
        <v>982.442553191487</v>
      </c>
      <c r="D38970">
        <v>257.52553191489</v>
      </c>
      <c r="E38970" s="4">
        <v>10</v>
      </c>
      <c r="F38970">
        <v>16</v>
      </c>
    </row>
    <row r="38971" spans="1:6">
      <c r="A38971">
        <v>149</v>
      </c>
      <c r="B38971" s="1">
        <v>0.467118055555552</v>
      </c>
      <c r="C38971">
        <v>967.644255319146</v>
      </c>
      <c r="D38971">
        <v>289.427659574467</v>
      </c>
      <c r="E38971" s="4">
        <v>10</v>
      </c>
      <c r="F38971">
        <v>16</v>
      </c>
    </row>
    <row r="38972" spans="1:6">
      <c r="A38972">
        <v>149</v>
      </c>
      <c r="B38972" s="1">
        <v>0.467233796296292</v>
      </c>
      <c r="C38972">
        <v>952.845957446804</v>
      </c>
      <c r="D38972">
        <v>318.291489361702</v>
      </c>
      <c r="E38972" s="4">
        <v>10</v>
      </c>
      <c r="F38972">
        <v>17</v>
      </c>
    </row>
    <row r="38973" spans="1:6">
      <c r="A38973">
        <v>149</v>
      </c>
      <c r="B38973" s="1">
        <v>0.467349537037033</v>
      </c>
      <c r="C38973">
        <v>905.162553191489</v>
      </c>
      <c r="D38973">
        <v>336.521276595744</v>
      </c>
      <c r="E38973" s="4">
        <v>10</v>
      </c>
      <c r="F38973">
        <v>17</v>
      </c>
    </row>
    <row r="38974" spans="1:6">
      <c r="A38974">
        <v>149</v>
      </c>
      <c r="B38974" s="1">
        <v>0.467465277777774</v>
      </c>
      <c r="C38974">
        <v>885.431489361702</v>
      </c>
      <c r="D38974">
        <v>331.963829787234</v>
      </c>
      <c r="E38974" s="4">
        <v>180</v>
      </c>
      <c r="F38974">
        <v>17</v>
      </c>
    </row>
    <row r="38975" spans="1:6">
      <c r="A38975">
        <v>149</v>
      </c>
      <c r="B38975" s="1">
        <v>0.469548611111107</v>
      </c>
      <c r="C38975">
        <v>951.201702127658</v>
      </c>
      <c r="D38975">
        <v>351.712765957447</v>
      </c>
      <c r="E38975" s="4">
        <v>10</v>
      </c>
      <c r="F38975">
        <v>17</v>
      </c>
    </row>
    <row r="38976" spans="1:6">
      <c r="A38976">
        <v>149</v>
      </c>
      <c r="B38976" s="1">
        <v>0.469664351851848</v>
      </c>
      <c r="C38976">
        <v>984.086808510643</v>
      </c>
      <c r="D38976">
        <v>331.963829787234</v>
      </c>
      <c r="E38976" s="4">
        <v>10</v>
      </c>
      <c r="F38976">
        <v>17</v>
      </c>
    </row>
    <row r="38977" spans="1:6">
      <c r="A38977">
        <v>149</v>
      </c>
      <c r="B38977" s="1">
        <v>0.469780092592588</v>
      </c>
      <c r="C38977">
        <v>987.375319148935</v>
      </c>
      <c r="D38977">
        <v>331.963829787234</v>
      </c>
      <c r="E38977" s="4">
        <v>10</v>
      </c>
      <c r="F38977">
        <v>17</v>
      </c>
    </row>
    <row r="38978" spans="1:6">
      <c r="A38978">
        <v>149</v>
      </c>
      <c r="B38978" s="1">
        <v>0.469895833333329</v>
      </c>
      <c r="C38978">
        <v>987.375319148935</v>
      </c>
      <c r="D38978">
        <v>331.963829787234</v>
      </c>
      <c r="E38978" s="4">
        <v>10</v>
      </c>
      <c r="F38978">
        <v>17</v>
      </c>
    </row>
    <row r="38979" spans="1:6">
      <c r="A38979">
        <v>149</v>
      </c>
      <c r="B38979" s="1">
        <v>0.47001157407407</v>
      </c>
      <c r="C38979">
        <v>987.375319148935</v>
      </c>
      <c r="D38979">
        <v>341.078723404255</v>
      </c>
      <c r="E38979" s="4">
        <v>10</v>
      </c>
      <c r="F38979">
        <v>17</v>
      </c>
    </row>
    <row r="38980" spans="1:6">
      <c r="A38980">
        <v>149</v>
      </c>
      <c r="B38980" s="1">
        <v>0.470127314814811</v>
      </c>
      <c r="C38980">
        <v>984.086808510643</v>
      </c>
      <c r="D38980">
        <v>345.636170212766</v>
      </c>
      <c r="E38980" s="4">
        <v>10</v>
      </c>
      <c r="F38980">
        <v>18</v>
      </c>
    </row>
    <row r="38981" spans="1:6">
      <c r="A38981">
        <v>149</v>
      </c>
      <c r="B38981" s="1">
        <v>0.470243055555551</v>
      </c>
      <c r="C38981">
        <v>956.134468085105</v>
      </c>
      <c r="D38981">
        <v>388.172340425532</v>
      </c>
      <c r="E38981" s="4">
        <v>10</v>
      </c>
      <c r="F38981">
        <v>18</v>
      </c>
    </row>
    <row r="38982" spans="1:6">
      <c r="A38982">
        <v>149</v>
      </c>
      <c r="B38982" s="1">
        <v>0.470358796296292</v>
      </c>
      <c r="C38982">
        <v>936.403404255317</v>
      </c>
      <c r="D38982">
        <v>415.517021276596</v>
      </c>
      <c r="E38982" s="4">
        <v>10</v>
      </c>
      <c r="F38982">
        <v>18</v>
      </c>
    </row>
    <row r="38983" spans="1:6">
      <c r="A38983">
        <v>149</v>
      </c>
      <c r="B38983" s="1">
        <v>0.470474537037033</v>
      </c>
      <c r="C38983">
        <v>934.759148936171</v>
      </c>
      <c r="D38983">
        <v>474.763829787233</v>
      </c>
      <c r="E38983" s="4">
        <v>10</v>
      </c>
      <c r="F38983">
        <v>20</v>
      </c>
    </row>
    <row r="38984" spans="1:6">
      <c r="A38984">
        <v>149</v>
      </c>
      <c r="B38984" s="1">
        <v>0.470590277777774</v>
      </c>
      <c r="C38984">
        <v>857.47914893617</v>
      </c>
      <c r="D38984">
        <v>514.261702127659</v>
      </c>
      <c r="E38984" s="4">
        <v>10</v>
      </c>
      <c r="F38984">
        <v>19</v>
      </c>
    </row>
    <row r="38985" spans="1:6">
      <c r="A38985">
        <v>149</v>
      </c>
      <c r="B38985" s="1">
        <v>0.470706018518514</v>
      </c>
      <c r="C38985">
        <v>822.949787234042</v>
      </c>
      <c r="D38985">
        <v>499.070212765958</v>
      </c>
      <c r="E38985" s="4">
        <v>10</v>
      </c>
      <c r="F38985">
        <v>19</v>
      </c>
    </row>
    <row r="38986" spans="1:6">
      <c r="A38986">
        <v>149</v>
      </c>
      <c r="B38986" s="1">
        <v>0.470821759259255</v>
      </c>
      <c r="C38986">
        <v>808.151489361702</v>
      </c>
      <c r="D38986">
        <v>473.244680851063</v>
      </c>
      <c r="E38986" s="4">
        <v>10</v>
      </c>
      <c r="F38986">
        <v>19</v>
      </c>
    </row>
    <row r="38987" spans="1:6">
      <c r="A38987">
        <v>149</v>
      </c>
      <c r="B38987" s="1">
        <v>0.470937499999996</v>
      </c>
      <c r="C38987">
        <v>905.162553191489</v>
      </c>
      <c r="D38987">
        <v>517.3</v>
      </c>
      <c r="E38987" s="4">
        <v>10</v>
      </c>
      <c r="F38987">
        <v>20</v>
      </c>
    </row>
    <row r="38988" spans="1:6">
      <c r="A38988">
        <v>149</v>
      </c>
      <c r="B38988" s="1">
        <v>0.471053240740736</v>
      </c>
      <c r="C38988">
        <v>939.691914893618</v>
      </c>
      <c r="D38988">
        <v>517.3</v>
      </c>
      <c r="E38988" s="4">
        <v>10</v>
      </c>
      <c r="F38988">
        <v>20</v>
      </c>
    </row>
    <row r="38989" spans="1:6">
      <c r="A38989">
        <v>149</v>
      </c>
      <c r="B38989" s="1">
        <v>0.471168981481477</v>
      </c>
      <c r="C38989">
        <v>974.221276595748</v>
      </c>
      <c r="D38989">
        <v>517.3</v>
      </c>
      <c r="E38989" s="4">
        <v>10</v>
      </c>
      <c r="F38989">
        <v>20</v>
      </c>
    </row>
    <row r="38990" spans="1:6">
      <c r="A38990">
        <v>149</v>
      </c>
      <c r="B38990" s="1">
        <v>0.471284722222218</v>
      </c>
      <c r="C38990">
        <v>1023.54893617021</v>
      </c>
      <c r="D38990">
        <v>517.3</v>
      </c>
      <c r="E38990" s="4">
        <v>10</v>
      </c>
      <c r="F38990">
        <v>21</v>
      </c>
    </row>
    <row r="38991" spans="1:6">
      <c r="A38991">
        <v>149</v>
      </c>
      <c r="B38991" s="1">
        <v>0.471400462962959</v>
      </c>
      <c r="C38991">
        <v>1074.52085106383</v>
      </c>
      <c r="D38991">
        <v>494.512765957447</v>
      </c>
      <c r="E38991" s="4">
        <v>10</v>
      </c>
      <c r="F38991">
        <v>21</v>
      </c>
    </row>
    <row r="38992" spans="1:6">
      <c r="A38992">
        <v>149</v>
      </c>
      <c r="B38992" s="1">
        <v>0.471516203703699</v>
      </c>
      <c r="C38992">
        <v>1081.09787234042</v>
      </c>
      <c r="D38992">
        <v>540.087234042553</v>
      </c>
      <c r="E38992" s="4">
        <v>10</v>
      </c>
      <c r="F38992">
        <v>21</v>
      </c>
    </row>
    <row r="38993" spans="1:6">
      <c r="A38993">
        <v>149</v>
      </c>
      <c r="B38993" s="1">
        <v>0.47163194444444</v>
      </c>
      <c r="C38993">
        <v>1077.80936170213</v>
      </c>
      <c r="D38993">
        <v>561.355319148936</v>
      </c>
      <c r="E38993" s="4">
        <v>10</v>
      </c>
      <c r="F38993">
        <v>21</v>
      </c>
    </row>
    <row r="38994" spans="1:6">
      <c r="A38994">
        <v>149</v>
      </c>
      <c r="B38994" s="1">
        <v>0.471747685185181</v>
      </c>
      <c r="C38994">
        <v>1046.5685106383</v>
      </c>
      <c r="D38994">
        <v>640.351063829787</v>
      </c>
      <c r="E38994" s="4">
        <v>10</v>
      </c>
      <c r="F38994">
        <v>22</v>
      </c>
    </row>
    <row r="38995" spans="1:6">
      <c r="A38995">
        <v>149</v>
      </c>
      <c r="B38995" s="1">
        <v>0.471863425925921</v>
      </c>
      <c r="C38995">
        <v>995.596595744683</v>
      </c>
      <c r="D38995">
        <v>635.793617021277</v>
      </c>
      <c r="E38995" s="4">
        <v>10</v>
      </c>
      <c r="F38995">
        <v>22</v>
      </c>
    </row>
    <row r="38996" spans="1:6">
      <c r="A38996">
        <v>149</v>
      </c>
      <c r="B38996" s="1">
        <v>0.471979166666662</v>
      </c>
      <c r="C38996">
        <v>967.644255319146</v>
      </c>
      <c r="D38996">
        <v>692.002127659574</v>
      </c>
      <c r="E38996" s="4">
        <v>10</v>
      </c>
      <c r="F38996">
        <v>23</v>
      </c>
    </row>
    <row r="38997" spans="1:6">
      <c r="A38997">
        <v>149</v>
      </c>
      <c r="B38997" s="1">
        <v>0.472094907407403</v>
      </c>
      <c r="C38997">
        <v>913.383829787234</v>
      </c>
      <c r="D38997">
        <v>778.593617021277</v>
      </c>
      <c r="E38997" s="4">
        <v>10</v>
      </c>
      <c r="F38997">
        <v>23</v>
      </c>
    </row>
    <row r="38998" spans="1:6">
      <c r="A38998">
        <v>149</v>
      </c>
      <c r="B38998" s="1">
        <v>0.472210648148144</v>
      </c>
      <c r="C38998">
        <v>888.72</v>
      </c>
      <c r="D38998">
        <v>745.172340425532</v>
      </c>
      <c r="E38998" s="4">
        <v>10</v>
      </c>
      <c r="F38998">
        <v>24</v>
      </c>
    </row>
    <row r="38999" spans="1:6">
      <c r="A38999">
        <v>149</v>
      </c>
      <c r="B38999" s="1">
        <v>0.472326388888884</v>
      </c>
      <c r="C38999">
        <v>839.392340425532</v>
      </c>
      <c r="D38999">
        <v>746.691489361702</v>
      </c>
      <c r="E38999" s="4">
        <v>10</v>
      </c>
      <c r="F38999">
        <v>24</v>
      </c>
    </row>
    <row r="39000" spans="1:6">
      <c r="A39000">
        <v>149</v>
      </c>
      <c r="B39000" s="1">
        <v>0.472442129629625</v>
      </c>
      <c r="C39000">
        <v>819.661276595745</v>
      </c>
      <c r="D39000">
        <v>746.691489361702</v>
      </c>
      <c r="E39000" s="4">
        <v>10</v>
      </c>
      <c r="F39000">
        <v>24</v>
      </c>
    </row>
    <row r="39001" spans="1:6">
      <c r="A39001">
        <v>149</v>
      </c>
      <c r="B39001" s="1">
        <v>0.472557870370366</v>
      </c>
      <c r="C39001">
        <v>796.641702127659</v>
      </c>
      <c r="D39001">
        <v>748.210638297872</v>
      </c>
      <c r="E39001" s="4">
        <v>10</v>
      </c>
      <c r="F39001">
        <v>24</v>
      </c>
    </row>
    <row r="39002" spans="1:6">
      <c r="A39002">
        <v>149</v>
      </c>
      <c r="B39002" s="1">
        <v>0.472673611111107</v>
      </c>
      <c r="C39002">
        <v>791.708936170213</v>
      </c>
      <c r="D39002">
        <v>719.346808510638</v>
      </c>
      <c r="E39002" s="4">
        <v>10</v>
      </c>
      <c r="F39002">
        <v>24</v>
      </c>
    </row>
    <row r="39003" spans="1:6">
      <c r="A39003">
        <v>149</v>
      </c>
      <c r="B39003" s="1">
        <v>0.472789351851847</v>
      </c>
      <c r="C39003">
        <v>814.728510638298</v>
      </c>
      <c r="D39003">
        <v>664.65744680851</v>
      </c>
      <c r="E39003" s="4">
        <v>10</v>
      </c>
      <c r="F39003">
        <v>24</v>
      </c>
    </row>
    <row r="39004" spans="1:6">
      <c r="A39004">
        <v>149</v>
      </c>
      <c r="B39004" s="1">
        <v>0.472905092592588</v>
      </c>
      <c r="C39004">
        <v>814.728510638298</v>
      </c>
      <c r="D39004">
        <v>617.563829787234</v>
      </c>
      <c r="E39004" s="4">
        <v>8</v>
      </c>
      <c r="F39004">
        <v>24</v>
      </c>
    </row>
    <row r="39005" spans="1:6">
      <c r="A39005">
        <v>149</v>
      </c>
      <c r="B39005" s="1">
        <v>0.472997685185181</v>
      </c>
      <c r="C39005">
        <v>770.333617021276</v>
      </c>
      <c r="D39005">
        <v>579.585106382979</v>
      </c>
      <c r="E39005" s="4"/>
      <c r="F39005">
        <v>24</v>
      </c>
    </row>
    <row r="39006" spans="1:6">
      <c r="A39006">
        <v>150</v>
      </c>
      <c r="B39006" s="1">
        <v>0.568159722222222</v>
      </c>
      <c r="C39006">
        <v>331.242479628728</v>
      </c>
      <c r="D39006">
        <v>575.15730599324</v>
      </c>
      <c r="E39006" s="4">
        <v>10</v>
      </c>
      <c r="F39006">
        <v>1</v>
      </c>
    </row>
    <row r="39007" spans="1:6">
      <c r="A39007">
        <v>150</v>
      </c>
      <c r="B39007" s="1">
        <v>0.568275462962963</v>
      </c>
      <c r="C39007">
        <v>281.925981420977</v>
      </c>
      <c r="D39007">
        <v>590.34535797751</v>
      </c>
      <c r="E39007" s="4">
        <v>10</v>
      </c>
      <c r="F39007">
        <v>1</v>
      </c>
    </row>
    <row r="39008" spans="1:6">
      <c r="A39008">
        <v>150</v>
      </c>
      <c r="B39008" s="1">
        <v>0.568391203703703</v>
      </c>
      <c r="C39008">
        <v>240.828899581184</v>
      </c>
      <c r="D39008">
        <v>587.307747580657</v>
      </c>
      <c r="E39008" s="4">
        <v>10</v>
      </c>
      <c r="F39008">
        <v>1</v>
      </c>
    </row>
    <row r="39009" spans="1:6">
      <c r="A39009">
        <v>150</v>
      </c>
      <c r="B39009" s="1">
        <v>0.568506944444444</v>
      </c>
      <c r="C39009">
        <v>207.95123410935</v>
      </c>
      <c r="D39009">
        <v>613.127435953917</v>
      </c>
      <c r="E39009" s="4">
        <v>10</v>
      </c>
      <c r="F39009">
        <v>1</v>
      </c>
    </row>
    <row r="39010" spans="1:6">
      <c r="A39010">
        <v>150</v>
      </c>
      <c r="B39010" s="1">
        <v>0.568622685185185</v>
      </c>
      <c r="C39010">
        <v>212.882883930125</v>
      </c>
      <c r="D39010">
        <v>625.277877541334</v>
      </c>
      <c r="E39010" s="4">
        <v>10</v>
      </c>
      <c r="F39010">
        <v>1</v>
      </c>
    </row>
    <row r="39011" spans="1:6">
      <c r="A39011">
        <v>150</v>
      </c>
      <c r="B39011" s="1">
        <v>0.568738425925926</v>
      </c>
      <c r="C39011">
        <v>222.746183571675</v>
      </c>
      <c r="D39011">
        <v>649.578760716168</v>
      </c>
      <c r="E39011" s="4">
        <v>10</v>
      </c>
      <c r="F39011">
        <v>1</v>
      </c>
    </row>
    <row r="39012" spans="1:6">
      <c r="A39012">
        <v>150</v>
      </c>
      <c r="B39012" s="1">
        <v>0.568854166666666</v>
      </c>
      <c r="C39012">
        <v>265.48714868506</v>
      </c>
      <c r="D39012">
        <v>675.398449089429</v>
      </c>
      <c r="E39012" s="4">
        <v>10</v>
      </c>
      <c r="F39012">
        <v>1</v>
      </c>
    </row>
    <row r="39013" spans="1:6">
      <c r="A39013">
        <v>150</v>
      </c>
      <c r="B39013" s="1">
        <v>0.568969907407407</v>
      </c>
      <c r="C39013">
        <v>286.857631241752</v>
      </c>
      <c r="D39013">
        <v>699.699332264263</v>
      </c>
      <c r="E39013" s="4">
        <v>10</v>
      </c>
      <c r="F39013">
        <v>1</v>
      </c>
    </row>
    <row r="39014" spans="1:6">
      <c r="A39014">
        <v>150</v>
      </c>
      <c r="B39014" s="1">
        <v>0.569085648148148</v>
      </c>
      <c r="C39014">
        <v>306.584230524852</v>
      </c>
      <c r="D39014">
        <v>699.699332264263</v>
      </c>
      <c r="E39014" s="4">
        <v>10</v>
      </c>
      <c r="F39014">
        <v>1</v>
      </c>
    </row>
    <row r="39015" spans="1:6">
      <c r="A39015">
        <v>150</v>
      </c>
      <c r="B39015" s="1">
        <v>0.569201388888888</v>
      </c>
      <c r="C39015">
        <v>306.584230524852</v>
      </c>
      <c r="D39015">
        <v>696.661721867408</v>
      </c>
      <c r="E39015" s="4">
        <v>10</v>
      </c>
      <c r="F39015">
        <v>1</v>
      </c>
    </row>
    <row r="39016" spans="1:6">
      <c r="A39016">
        <v>150</v>
      </c>
      <c r="B39016" s="1">
        <v>0.569317129629629</v>
      </c>
      <c r="C39016">
        <v>306.584230524852</v>
      </c>
      <c r="D39016">
        <v>692.105306272127</v>
      </c>
      <c r="E39016" s="4">
        <v>10</v>
      </c>
      <c r="F39016">
        <v>1</v>
      </c>
    </row>
    <row r="39017" spans="1:6">
      <c r="A39017">
        <v>150</v>
      </c>
      <c r="B39017" s="1">
        <v>0.56943287037037</v>
      </c>
      <c r="C39017">
        <v>306.584230524852</v>
      </c>
      <c r="D39017">
        <v>692.105306272127</v>
      </c>
      <c r="E39017" s="4">
        <v>10</v>
      </c>
      <c r="F39017">
        <v>1</v>
      </c>
    </row>
    <row r="39018" spans="1:6">
      <c r="A39018">
        <v>150</v>
      </c>
      <c r="B39018" s="1">
        <v>0.569548611111111</v>
      </c>
      <c r="C39018">
        <v>314.803646892811</v>
      </c>
      <c r="D39018">
        <v>739.188267423368</v>
      </c>
      <c r="E39018" s="4">
        <v>10</v>
      </c>
      <c r="F39018">
        <v>2</v>
      </c>
    </row>
    <row r="39019" spans="1:6">
      <c r="A39019">
        <v>150</v>
      </c>
      <c r="B39019" s="1">
        <v>0.569664351851851</v>
      </c>
      <c r="C39019">
        <v>296.720930883302</v>
      </c>
      <c r="D39019">
        <v>748.30109861393</v>
      </c>
      <c r="E39019" s="4">
        <v>10</v>
      </c>
      <c r="F39019">
        <v>2</v>
      </c>
    </row>
    <row r="39020" spans="1:6">
      <c r="A39020">
        <v>150</v>
      </c>
      <c r="B39020" s="1">
        <v>0.569780092592592</v>
      </c>
      <c r="C39020">
        <v>296.720930883302</v>
      </c>
      <c r="D39020">
        <v>748.30109861393</v>
      </c>
      <c r="E39020" s="4">
        <v>10</v>
      </c>
      <c r="F39020">
        <v>2</v>
      </c>
    </row>
    <row r="39021" spans="1:6">
      <c r="A39021">
        <v>150</v>
      </c>
      <c r="B39021" s="1">
        <v>0.569895833333333</v>
      </c>
      <c r="C39021">
        <v>296.720930883302</v>
      </c>
      <c r="D39021">
        <v>748.30109861393</v>
      </c>
      <c r="E39021" s="4">
        <v>10</v>
      </c>
      <c r="F39021">
        <v>2</v>
      </c>
    </row>
    <row r="39022" spans="1:6">
      <c r="A39022">
        <v>150</v>
      </c>
      <c r="B39022" s="1">
        <v>0.570011574074074</v>
      </c>
      <c r="C39022">
        <v>268.774915232243</v>
      </c>
      <c r="D39022">
        <v>749.819903812357</v>
      </c>
      <c r="E39022" s="4">
        <v>10</v>
      </c>
      <c r="F39022">
        <v>2</v>
      </c>
    </row>
    <row r="39023" spans="1:6">
      <c r="A39023">
        <v>150</v>
      </c>
      <c r="B39023" s="1">
        <v>0.570127314814814</v>
      </c>
      <c r="C39023">
        <v>252.336082496326</v>
      </c>
      <c r="D39023">
        <v>749.819903812357</v>
      </c>
      <c r="E39023" s="4">
        <v>10</v>
      </c>
      <c r="F39023">
        <v>2</v>
      </c>
    </row>
    <row r="39024" spans="1:6">
      <c r="A39024">
        <v>150</v>
      </c>
      <c r="B39024" s="1">
        <v>0.570243055555555</v>
      </c>
      <c r="C39024">
        <v>221.102300298084</v>
      </c>
      <c r="D39024">
        <v>749.819903812357</v>
      </c>
      <c r="E39024" s="4">
        <v>10</v>
      </c>
      <c r="F39024">
        <v>2</v>
      </c>
    </row>
    <row r="39025" spans="1:6">
      <c r="A39025">
        <v>150</v>
      </c>
      <c r="B39025" s="1">
        <v>0.570358796296296</v>
      </c>
      <c r="C39025">
        <v>199.731817741392</v>
      </c>
      <c r="D39025">
        <v>746.782293415504</v>
      </c>
      <c r="E39025" s="4">
        <v>10</v>
      </c>
      <c r="F39025">
        <v>2</v>
      </c>
    </row>
    <row r="39026" spans="1:6">
      <c r="A39026">
        <v>150</v>
      </c>
      <c r="B39026" s="1">
        <v>0.570474537037036</v>
      </c>
      <c r="C39026">
        <v>176.717451911108</v>
      </c>
      <c r="D39026">
        <v>746.782293415504</v>
      </c>
      <c r="E39026" s="4">
        <v>10</v>
      </c>
      <c r="F39026">
        <v>2</v>
      </c>
    </row>
    <row r="39027" spans="1:6">
      <c r="A39027">
        <v>150</v>
      </c>
      <c r="B39027" s="1">
        <v>0.570590277777777</v>
      </c>
      <c r="C39027">
        <v>147.127552986457</v>
      </c>
      <c r="D39027">
        <v>746.782293415504</v>
      </c>
      <c r="E39027" s="4">
        <v>10</v>
      </c>
      <c r="F39027">
        <v>2</v>
      </c>
    </row>
    <row r="39028" spans="1:6">
      <c r="A39028">
        <v>150</v>
      </c>
      <c r="B39028" s="1">
        <v>0.570706018518518</v>
      </c>
      <c r="C39028">
        <v>117.537654061807</v>
      </c>
      <c r="D39028">
        <v>748.30109861393</v>
      </c>
      <c r="E39028" s="4">
        <v>10</v>
      </c>
      <c r="F39028">
        <v>3</v>
      </c>
    </row>
    <row r="39029" spans="1:6">
      <c r="A39029">
        <v>150</v>
      </c>
      <c r="B39029" s="1">
        <v>0.570821759259259</v>
      </c>
      <c r="C39029">
        <v>81.3722220427892</v>
      </c>
      <c r="D39029">
        <v>695.142916668981</v>
      </c>
      <c r="E39029" s="4">
        <v>10</v>
      </c>
      <c r="F39029">
        <v>3</v>
      </c>
    </row>
    <row r="39030" spans="1:6">
      <c r="A39030">
        <v>150</v>
      </c>
      <c r="B39030" s="1">
        <v>0.570937499999999</v>
      </c>
      <c r="C39030">
        <v>68.2211558540557</v>
      </c>
      <c r="D39030">
        <v>684.511280279992</v>
      </c>
      <c r="E39030" s="4">
        <v>10</v>
      </c>
      <c r="F39030">
        <v>3</v>
      </c>
    </row>
    <row r="39031" spans="1:6">
      <c r="A39031">
        <v>150</v>
      </c>
      <c r="B39031" s="1">
        <v>0.57105324074074</v>
      </c>
      <c r="C39031">
        <v>58.3578562125054</v>
      </c>
      <c r="D39031">
        <v>666.285617898866</v>
      </c>
      <c r="E39031" s="4">
        <v>10</v>
      </c>
      <c r="F39031">
        <v>3</v>
      </c>
    </row>
    <row r="39032" spans="1:6">
      <c r="A39032">
        <v>150</v>
      </c>
      <c r="B39032" s="1">
        <v>0.571168981481481</v>
      </c>
      <c r="C39032">
        <v>64.9333893068722</v>
      </c>
      <c r="D39032">
        <v>646.541150319314</v>
      </c>
      <c r="E39032" s="4">
        <v>10</v>
      </c>
      <c r="F39032">
        <v>3</v>
      </c>
    </row>
    <row r="39033" spans="1:6">
      <c r="A39033">
        <v>150</v>
      </c>
      <c r="B39033" s="1">
        <v>0.571284722222221</v>
      </c>
      <c r="C39033">
        <v>84.6599885899727</v>
      </c>
      <c r="D39033">
        <v>622.24026714448</v>
      </c>
      <c r="E39033" s="4">
        <v>10</v>
      </c>
      <c r="F39033">
        <v>3</v>
      </c>
    </row>
    <row r="39034" spans="1:6">
      <c r="A39034">
        <v>150</v>
      </c>
      <c r="B39034" s="1">
        <v>0.571400462962962</v>
      </c>
      <c r="C39034">
        <v>101.09882132589</v>
      </c>
      <c r="D39034">
        <v>569.082085199531</v>
      </c>
      <c r="E39034" s="4">
        <v>10</v>
      </c>
      <c r="F39034">
        <v>3</v>
      </c>
    </row>
    <row r="39035" spans="1:6">
      <c r="A39035">
        <v>150</v>
      </c>
      <c r="B39035" s="1">
        <v>0.571516203703703</v>
      </c>
      <c r="C39035">
        <v>71.5089224012391</v>
      </c>
      <c r="D39035">
        <v>518.961513651436</v>
      </c>
      <c r="E39035" s="4">
        <v>10</v>
      </c>
      <c r="F39035">
        <v>4</v>
      </c>
    </row>
    <row r="39036" spans="1:6">
      <c r="A39036">
        <v>150</v>
      </c>
      <c r="B39036" s="1">
        <v>0.571631944444444</v>
      </c>
      <c r="C39036">
        <v>61.6456227596889</v>
      </c>
      <c r="D39036">
        <v>517.442708453009</v>
      </c>
      <c r="E39036" s="4">
        <v>10</v>
      </c>
      <c r="F39036">
        <v>4</v>
      </c>
    </row>
    <row r="39037" spans="1:6">
      <c r="A39037">
        <v>150</v>
      </c>
      <c r="B39037" s="1">
        <v>0.571747685185184</v>
      </c>
      <c r="C39037">
        <v>41.9190234765884</v>
      </c>
      <c r="D39037">
        <v>520.480318849863</v>
      </c>
      <c r="E39037" s="4">
        <v>10</v>
      </c>
      <c r="F39037">
        <v>4</v>
      </c>
    </row>
    <row r="39038" spans="1:6">
      <c r="A39038">
        <v>150</v>
      </c>
      <c r="B39038" s="1">
        <v>0.571863425925925</v>
      </c>
      <c r="C39038">
        <v>35.3434903822216</v>
      </c>
      <c r="D39038">
        <v>500.735851270311</v>
      </c>
      <c r="E39038" s="4">
        <v>10</v>
      </c>
      <c r="F39038">
        <v>4</v>
      </c>
    </row>
    <row r="39039" spans="1:6">
      <c r="A39039">
        <v>150</v>
      </c>
      <c r="B39039" s="1">
        <v>0.571979166666666</v>
      </c>
      <c r="C39039">
        <v>35.3434903822216</v>
      </c>
      <c r="D39039">
        <v>488.585409682893</v>
      </c>
      <c r="E39039" s="4">
        <v>10</v>
      </c>
      <c r="F39039">
        <v>4</v>
      </c>
    </row>
    <row r="39040" spans="1:6">
      <c r="A39040">
        <v>150</v>
      </c>
      <c r="B39040" s="1">
        <v>0.572094907407407</v>
      </c>
      <c r="C39040">
        <v>40.2751402029967</v>
      </c>
      <c r="D39040">
        <v>473.397357698623</v>
      </c>
      <c r="E39040" s="4">
        <v>10</v>
      </c>
      <c r="F39040">
        <v>4</v>
      </c>
    </row>
    <row r="39041" spans="1:6">
      <c r="A39041">
        <v>150</v>
      </c>
      <c r="B39041" s="1">
        <v>0.572210648148147</v>
      </c>
      <c r="C39041">
        <v>40.2751402029967</v>
      </c>
      <c r="D39041">
        <v>462.765721309633</v>
      </c>
      <c r="E39041" s="4">
        <v>10</v>
      </c>
      <c r="F39041">
        <v>4</v>
      </c>
    </row>
    <row r="39042" spans="1:6">
      <c r="A39042">
        <v>150</v>
      </c>
      <c r="B39042" s="1">
        <v>0.572326388888888</v>
      </c>
      <c r="C39042">
        <v>41.9190234765884</v>
      </c>
      <c r="D39042">
        <v>455.171695317497</v>
      </c>
      <c r="E39042" s="4">
        <v>10</v>
      </c>
      <c r="F39042">
        <v>4</v>
      </c>
    </row>
    <row r="39043" spans="1:6">
      <c r="A39043">
        <v>150</v>
      </c>
      <c r="B39043" s="1">
        <v>0.572442129629629</v>
      </c>
      <c r="C39043">
        <v>43.5629067501801</v>
      </c>
      <c r="D39043">
        <v>449.096474523789</v>
      </c>
      <c r="E39043" s="4">
        <v>10</v>
      </c>
      <c r="F39043">
        <v>4</v>
      </c>
    </row>
    <row r="39044" spans="1:6">
      <c r="A39044">
        <v>150</v>
      </c>
      <c r="B39044" s="1">
        <v>0.572557870370369</v>
      </c>
      <c r="C39044">
        <v>43.5629067501801</v>
      </c>
      <c r="D39044">
        <v>446.058864126934</v>
      </c>
      <c r="E39044" s="4">
        <v>10</v>
      </c>
      <c r="F39044">
        <v>4</v>
      </c>
    </row>
    <row r="39045" spans="1:6">
      <c r="A39045">
        <v>150</v>
      </c>
      <c r="B39045" s="1">
        <v>0.57267361111111</v>
      </c>
      <c r="C39045">
        <v>43.5629067501801</v>
      </c>
      <c r="D39045">
        <v>433.908422539517</v>
      </c>
      <c r="E39045" s="4">
        <v>10</v>
      </c>
      <c r="F39045">
        <v>4</v>
      </c>
    </row>
    <row r="39046" spans="1:6">
      <c r="A39046">
        <v>150</v>
      </c>
      <c r="B39046" s="1">
        <v>0.572789351851851</v>
      </c>
      <c r="C39046">
        <v>45.2067900237719</v>
      </c>
      <c r="D39046">
        <v>421.757980952101</v>
      </c>
      <c r="E39046" s="4">
        <v>10</v>
      </c>
      <c r="F39046">
        <v>4</v>
      </c>
    </row>
    <row r="39047" spans="1:6">
      <c r="A39047">
        <v>150</v>
      </c>
      <c r="B39047" s="1">
        <v>0.572905092592592</v>
      </c>
      <c r="C39047">
        <v>50.138439844547</v>
      </c>
      <c r="D39047">
        <v>412.645149761538</v>
      </c>
      <c r="E39047" s="4">
        <v>10</v>
      </c>
      <c r="F39047">
        <v>4</v>
      </c>
    </row>
    <row r="39048" spans="1:6">
      <c r="A39048">
        <v>150</v>
      </c>
      <c r="B39048" s="1">
        <v>0.573020833333332</v>
      </c>
      <c r="C39048">
        <v>56.7139729389138</v>
      </c>
      <c r="D39048">
        <v>409.607539364684</v>
      </c>
      <c r="E39048" s="4">
        <v>10</v>
      </c>
      <c r="F39048">
        <v>4</v>
      </c>
    </row>
    <row r="39049" spans="1:6">
      <c r="A39049">
        <v>150</v>
      </c>
      <c r="B39049" s="1">
        <v>0.573136574074073</v>
      </c>
      <c r="C39049">
        <v>74.7966889484224</v>
      </c>
      <c r="D39049">
        <v>409.607539364684</v>
      </c>
      <c r="E39049" s="4">
        <v>10</v>
      </c>
      <c r="F39049">
        <v>4</v>
      </c>
    </row>
    <row r="39050" spans="1:6">
      <c r="A39050">
        <v>150</v>
      </c>
      <c r="B39050" s="1">
        <v>0.573252314814814</v>
      </c>
      <c r="C39050">
        <v>79.7283387691976</v>
      </c>
      <c r="D39050">
        <v>409.607539364684</v>
      </c>
      <c r="E39050" s="4">
        <v>10</v>
      </c>
      <c r="F39050">
        <v>4</v>
      </c>
    </row>
    <row r="39051" spans="1:6">
      <c r="A39051">
        <v>150</v>
      </c>
      <c r="B39051" s="1">
        <v>0.573368055555554</v>
      </c>
      <c r="C39051">
        <v>83.016105316381</v>
      </c>
      <c r="D39051">
        <v>409.607539364684</v>
      </c>
      <c r="E39051" s="4">
        <v>10</v>
      </c>
      <c r="F39051">
        <v>4</v>
      </c>
    </row>
    <row r="39052" spans="1:6">
      <c r="A39052">
        <v>150</v>
      </c>
      <c r="B39052" s="1">
        <v>0.573483796296295</v>
      </c>
      <c r="C39052">
        <v>83.016105316381</v>
      </c>
      <c r="D39052">
        <v>409.607539364684</v>
      </c>
      <c r="E39052" s="4">
        <v>10</v>
      </c>
      <c r="F39052">
        <v>4</v>
      </c>
    </row>
    <row r="39053" spans="1:6">
      <c r="A39053">
        <v>150</v>
      </c>
      <c r="B39053" s="1">
        <v>0.573599537037036</v>
      </c>
      <c r="C39053">
        <v>83.016105316381</v>
      </c>
      <c r="D39053">
        <v>409.607539364684</v>
      </c>
      <c r="E39053" s="4">
        <v>10</v>
      </c>
      <c r="F39053">
        <v>5</v>
      </c>
    </row>
    <row r="39054" spans="1:6">
      <c r="A39054">
        <v>150</v>
      </c>
      <c r="B39054" s="1">
        <v>0.573715277777777</v>
      </c>
      <c r="C39054">
        <v>96.1671715051148</v>
      </c>
      <c r="D39054">
        <v>420.239175753674</v>
      </c>
      <c r="E39054" s="4">
        <v>10</v>
      </c>
      <c r="F39054">
        <v>5</v>
      </c>
    </row>
    <row r="39055" spans="1:6">
      <c r="A39055">
        <v>150</v>
      </c>
      <c r="B39055" s="1">
        <v>0.573831018518517</v>
      </c>
      <c r="C39055">
        <v>99.4549380522984</v>
      </c>
      <c r="D39055">
        <v>423.276786150528</v>
      </c>
      <c r="E39055" s="4">
        <v>10</v>
      </c>
      <c r="F39055">
        <v>5</v>
      </c>
    </row>
    <row r="39056" spans="1:6">
      <c r="A39056">
        <v>150</v>
      </c>
      <c r="B39056" s="1">
        <v>0.573946759259258</v>
      </c>
      <c r="C39056">
        <v>101.09882132589</v>
      </c>
      <c r="D39056">
        <v>423.276786150528</v>
      </c>
      <c r="E39056" s="4">
        <v>10</v>
      </c>
      <c r="F39056">
        <v>5</v>
      </c>
    </row>
    <row r="39057" spans="1:6">
      <c r="A39057">
        <v>150</v>
      </c>
      <c r="B39057" s="1">
        <v>0.574062499999999</v>
      </c>
      <c r="C39057">
        <v>104.386587873073</v>
      </c>
      <c r="D39057">
        <v>433.908422539517</v>
      </c>
      <c r="E39057" s="4">
        <v>10</v>
      </c>
      <c r="F39057">
        <v>5</v>
      </c>
    </row>
    <row r="39058" spans="1:6">
      <c r="A39058">
        <v>150</v>
      </c>
      <c r="B39058" s="1">
        <v>0.57417824074074</v>
      </c>
      <c r="C39058">
        <v>114.249887514623</v>
      </c>
      <c r="D39058">
        <v>433.908422539517</v>
      </c>
      <c r="E39058" s="4">
        <v>10</v>
      </c>
      <c r="F39058">
        <v>5</v>
      </c>
    </row>
    <row r="39059" spans="1:6">
      <c r="A39059">
        <v>150</v>
      </c>
      <c r="B39059" s="1">
        <v>0.57429398148148</v>
      </c>
      <c r="C39059">
        <v>127.400953703357</v>
      </c>
      <c r="D39059">
        <v>447.577669325361</v>
      </c>
      <c r="E39059" s="4">
        <v>10</v>
      </c>
      <c r="F39059">
        <v>6</v>
      </c>
    </row>
    <row r="39060" spans="1:6">
      <c r="A39060">
        <v>150</v>
      </c>
      <c r="B39060" s="1">
        <v>0.574409722222221</v>
      </c>
      <c r="C39060">
        <v>140.552019892091</v>
      </c>
      <c r="D39060">
        <v>462.765721309633</v>
      </c>
      <c r="E39060" s="4">
        <v>10</v>
      </c>
      <c r="F39060">
        <v>6</v>
      </c>
    </row>
    <row r="39061" spans="1:6">
      <c r="A39061">
        <v>150</v>
      </c>
      <c r="B39061" s="1">
        <v>0.574525462962962</v>
      </c>
      <c r="C39061">
        <v>193.156284647025</v>
      </c>
      <c r="D39061">
        <v>511.3674876593</v>
      </c>
      <c r="E39061" s="4">
        <v>10</v>
      </c>
      <c r="F39061">
        <v>6</v>
      </c>
    </row>
    <row r="39062" spans="1:6">
      <c r="A39062">
        <v>150</v>
      </c>
      <c r="B39062" s="1">
        <v>0.574641203703702</v>
      </c>
      <c r="C39062">
        <v>206.307350835759</v>
      </c>
      <c r="D39062">
        <v>479.472578492331</v>
      </c>
      <c r="E39062" s="4">
        <v>10</v>
      </c>
      <c r="F39062">
        <v>6</v>
      </c>
    </row>
    <row r="39063" spans="1:6">
      <c r="A39063">
        <v>150</v>
      </c>
      <c r="B39063" s="1">
        <v>0.574756944444443</v>
      </c>
      <c r="C39063">
        <v>206.307350835759</v>
      </c>
      <c r="D39063">
        <v>461.246916111206</v>
      </c>
      <c r="E39063" s="4">
        <v>10</v>
      </c>
      <c r="F39063">
        <v>6</v>
      </c>
    </row>
    <row r="39064" spans="1:6">
      <c r="A39064">
        <v>150</v>
      </c>
      <c r="B39064" s="1">
        <v>0.574872685185184</v>
      </c>
      <c r="C39064">
        <v>235.897249760409</v>
      </c>
      <c r="D39064">
        <v>444.540058928508</v>
      </c>
      <c r="E39064" s="4">
        <v>10</v>
      </c>
      <c r="F39064">
        <v>6</v>
      </c>
    </row>
    <row r="39065" spans="1:6">
      <c r="A39065">
        <v>150</v>
      </c>
      <c r="B39065" s="1">
        <v>0.574988425925925</v>
      </c>
      <c r="C39065">
        <v>229.321716666043</v>
      </c>
      <c r="D39065">
        <v>408.088734166257</v>
      </c>
      <c r="E39065" s="4">
        <v>10</v>
      </c>
      <c r="F39065">
        <v>6</v>
      </c>
    </row>
    <row r="39066" spans="1:6">
      <c r="A39066">
        <v>150</v>
      </c>
      <c r="B39066" s="1">
        <v>0.575104166666665</v>
      </c>
      <c r="C39066">
        <v>180.005218458292</v>
      </c>
      <c r="D39066">
        <v>386.825461388277</v>
      </c>
      <c r="E39066" s="4">
        <v>10</v>
      </c>
      <c r="F39066">
        <v>6</v>
      </c>
    </row>
    <row r="39067" spans="1:6">
      <c r="A39067">
        <v>150</v>
      </c>
      <c r="B39067" s="1">
        <v>0.575219907407406</v>
      </c>
      <c r="C39067">
        <v>170.141918816742</v>
      </c>
      <c r="D39067">
        <v>386.825461388277</v>
      </c>
      <c r="E39067" s="4">
        <v>10</v>
      </c>
      <c r="F39067">
        <v>6</v>
      </c>
    </row>
    <row r="39068" spans="1:6">
      <c r="A39068">
        <v>150</v>
      </c>
      <c r="B39068" s="1">
        <v>0.575335648148147</v>
      </c>
      <c r="C39068">
        <v>170.141918816742</v>
      </c>
      <c r="D39068">
        <v>386.825461388277</v>
      </c>
      <c r="E39068" s="4">
        <v>10</v>
      </c>
      <c r="F39068">
        <v>6</v>
      </c>
    </row>
    <row r="39069" spans="1:6">
      <c r="A39069">
        <v>150</v>
      </c>
      <c r="B39069" s="1">
        <v>0.575451388888887</v>
      </c>
      <c r="C39069">
        <v>170.141918816742</v>
      </c>
      <c r="D39069">
        <v>386.825461388277</v>
      </c>
      <c r="E39069" s="4">
        <v>10</v>
      </c>
      <c r="F39069">
        <v>6</v>
      </c>
    </row>
    <row r="39070" spans="1:6">
      <c r="A39070">
        <v>150</v>
      </c>
      <c r="B39070" s="1">
        <v>0.575567129629628</v>
      </c>
      <c r="C39070">
        <v>170.141918816742</v>
      </c>
      <c r="D39070">
        <v>386.825461388277</v>
      </c>
      <c r="E39070" s="4">
        <v>10</v>
      </c>
      <c r="F39070">
        <v>6</v>
      </c>
    </row>
    <row r="39071" spans="1:6">
      <c r="A39071">
        <v>150</v>
      </c>
      <c r="B39071" s="1">
        <v>0.575682870370369</v>
      </c>
      <c r="C39071">
        <v>170.141918816742</v>
      </c>
      <c r="D39071">
        <v>386.825461388277</v>
      </c>
      <c r="E39071" s="4">
        <v>10</v>
      </c>
      <c r="F39071">
        <v>6</v>
      </c>
    </row>
    <row r="39072" spans="1:6">
      <c r="A39072">
        <v>150</v>
      </c>
      <c r="B39072" s="1">
        <v>0.57579861111111</v>
      </c>
      <c r="C39072">
        <v>170.141918816742</v>
      </c>
      <c r="D39072">
        <v>386.825461388277</v>
      </c>
      <c r="E39072" s="4">
        <v>10</v>
      </c>
      <c r="F39072">
        <v>6</v>
      </c>
    </row>
    <row r="39073" spans="1:6">
      <c r="A39073">
        <v>150</v>
      </c>
      <c r="B39073" s="1">
        <v>0.57591435185185</v>
      </c>
      <c r="C39073">
        <v>170.141918816742</v>
      </c>
      <c r="D39073">
        <v>386.825461388277</v>
      </c>
      <c r="E39073" s="4">
        <v>10</v>
      </c>
      <c r="F39073">
        <v>6</v>
      </c>
    </row>
    <row r="39074" spans="1:6">
      <c r="A39074">
        <v>150</v>
      </c>
      <c r="B39074" s="1">
        <v>0.576030092592591</v>
      </c>
      <c r="C39074">
        <v>170.141918816742</v>
      </c>
      <c r="D39074">
        <v>386.825461388277</v>
      </c>
      <c r="E39074" s="4">
        <v>10</v>
      </c>
      <c r="F39074">
        <v>6</v>
      </c>
    </row>
    <row r="39075" spans="1:6">
      <c r="A39075">
        <v>150</v>
      </c>
      <c r="B39075" s="1">
        <v>0.576145833333332</v>
      </c>
      <c r="C39075">
        <v>170.141918816742</v>
      </c>
      <c r="D39075">
        <v>386.825461388277</v>
      </c>
      <c r="E39075" s="4">
        <v>10</v>
      </c>
      <c r="F39075">
        <v>6</v>
      </c>
    </row>
    <row r="39076" spans="1:6">
      <c r="A39076">
        <v>150</v>
      </c>
      <c r="B39076" s="1">
        <v>0.576261574074073</v>
      </c>
      <c r="C39076">
        <v>170.141918816742</v>
      </c>
      <c r="D39076">
        <v>386.825461388277</v>
      </c>
      <c r="E39076" s="4">
        <v>10</v>
      </c>
      <c r="F39076">
        <v>6</v>
      </c>
    </row>
    <row r="39077" spans="1:6">
      <c r="A39077">
        <v>150</v>
      </c>
      <c r="B39077" s="1">
        <v>0.576377314814813</v>
      </c>
      <c r="C39077">
        <v>170.141918816742</v>
      </c>
      <c r="D39077">
        <v>386.825461388277</v>
      </c>
      <c r="E39077" s="4">
        <v>10</v>
      </c>
      <c r="F39077">
        <v>6</v>
      </c>
    </row>
    <row r="39078" spans="1:6">
      <c r="A39078">
        <v>150</v>
      </c>
      <c r="B39078" s="1">
        <v>0.576493055555554</v>
      </c>
      <c r="C39078">
        <v>170.141918816742</v>
      </c>
      <c r="D39078">
        <v>386.825461388277</v>
      </c>
      <c r="E39078" s="4">
        <v>10</v>
      </c>
      <c r="F39078">
        <v>6</v>
      </c>
    </row>
    <row r="39079" spans="1:6">
      <c r="A39079">
        <v>150</v>
      </c>
      <c r="B39079" s="1">
        <v>0.576608796296295</v>
      </c>
      <c r="C39079">
        <v>170.141918816742</v>
      </c>
      <c r="D39079">
        <v>386.825461388277</v>
      </c>
      <c r="E39079" s="4">
        <v>10</v>
      </c>
      <c r="F39079">
        <v>6</v>
      </c>
    </row>
    <row r="39080" spans="1:6">
      <c r="A39080">
        <v>150</v>
      </c>
      <c r="B39080" s="1">
        <v>0.576724537037035</v>
      </c>
      <c r="C39080">
        <v>170.141918816742</v>
      </c>
      <c r="D39080">
        <v>386.825461388277</v>
      </c>
      <c r="E39080" s="4">
        <v>10</v>
      </c>
      <c r="F39080">
        <v>6</v>
      </c>
    </row>
    <row r="39081" spans="1:6">
      <c r="A39081">
        <v>150</v>
      </c>
      <c r="B39081" s="1">
        <v>0.576840277777776</v>
      </c>
      <c r="C39081">
        <v>170.141918816742</v>
      </c>
      <c r="D39081">
        <v>386.825461388277</v>
      </c>
      <c r="E39081" s="4">
        <v>10</v>
      </c>
      <c r="F39081">
        <v>6</v>
      </c>
    </row>
    <row r="39082" spans="1:6">
      <c r="A39082">
        <v>150</v>
      </c>
      <c r="B39082" s="1">
        <v>0.576956018518517</v>
      </c>
      <c r="C39082">
        <v>170.141918816742</v>
      </c>
      <c r="D39082">
        <v>386.825461388277</v>
      </c>
      <c r="E39082" s="4">
        <v>10</v>
      </c>
      <c r="F39082">
        <v>6</v>
      </c>
    </row>
    <row r="39083" spans="1:6">
      <c r="A39083">
        <v>150</v>
      </c>
      <c r="B39083" s="1">
        <v>0.577071759259258</v>
      </c>
      <c r="C39083">
        <v>170.141918816742</v>
      </c>
      <c r="D39083">
        <v>386.825461388277</v>
      </c>
      <c r="E39083" s="4">
        <v>10</v>
      </c>
      <c r="F39083">
        <v>6</v>
      </c>
    </row>
    <row r="39084" spans="1:6">
      <c r="A39084">
        <v>150</v>
      </c>
      <c r="B39084" s="1">
        <v>0.577187499999998</v>
      </c>
      <c r="C39084">
        <v>170.141918816742</v>
      </c>
      <c r="D39084">
        <v>386.825461388277</v>
      </c>
      <c r="E39084" s="4">
        <v>10</v>
      </c>
      <c r="F39084">
        <v>6</v>
      </c>
    </row>
    <row r="39085" spans="1:6">
      <c r="A39085">
        <v>150</v>
      </c>
      <c r="B39085" s="1">
        <v>0.577303240740739</v>
      </c>
      <c r="C39085">
        <v>170.141918816742</v>
      </c>
      <c r="D39085">
        <v>386.825461388277</v>
      </c>
      <c r="E39085" s="4">
        <v>10</v>
      </c>
      <c r="F39085">
        <v>6</v>
      </c>
    </row>
    <row r="39086" spans="1:6">
      <c r="A39086">
        <v>150</v>
      </c>
      <c r="B39086" s="1">
        <v>0.57741898148148</v>
      </c>
      <c r="C39086">
        <v>170.141918816742</v>
      </c>
      <c r="D39086">
        <v>386.825461388277</v>
      </c>
      <c r="E39086" s="4">
        <v>10</v>
      </c>
      <c r="F39086">
        <v>6</v>
      </c>
    </row>
    <row r="39087" spans="1:6">
      <c r="A39087">
        <v>150</v>
      </c>
      <c r="B39087" s="1">
        <v>0.57753472222222</v>
      </c>
      <c r="C39087">
        <v>186.580751552658</v>
      </c>
      <c r="D39087">
        <v>359.486967816589</v>
      </c>
      <c r="E39087" s="4">
        <v>10</v>
      </c>
      <c r="F39087">
        <v>6</v>
      </c>
    </row>
    <row r="39088" spans="1:6">
      <c r="A39088">
        <v>150</v>
      </c>
      <c r="B39088" s="1">
        <v>0.577650462962961</v>
      </c>
      <c r="C39088">
        <v>173.429685363924</v>
      </c>
      <c r="D39088">
        <v>359.486967816589</v>
      </c>
      <c r="E39088" s="4">
        <v>10</v>
      </c>
      <c r="F39088">
        <v>6</v>
      </c>
    </row>
    <row r="39089" spans="1:6">
      <c r="A39089">
        <v>150</v>
      </c>
      <c r="B39089" s="1">
        <v>0.577766203703702</v>
      </c>
      <c r="C39089">
        <v>166.854152269558</v>
      </c>
      <c r="D39089">
        <v>356.449357419734</v>
      </c>
      <c r="E39089" s="4">
        <v>10</v>
      </c>
      <c r="F39089">
        <v>6</v>
      </c>
    </row>
    <row r="39090" spans="1:6">
      <c r="A39090">
        <v>150</v>
      </c>
      <c r="B39090" s="1">
        <v>0.577881944444443</v>
      </c>
      <c r="C39090">
        <v>175.073568637517</v>
      </c>
      <c r="D39090">
        <v>312.404006665349</v>
      </c>
      <c r="E39090" s="4">
        <v>10</v>
      </c>
      <c r="F39090">
        <v>6</v>
      </c>
    </row>
    <row r="39091" spans="1:6">
      <c r="A39091">
        <v>150</v>
      </c>
      <c r="B39091" s="1">
        <v>0.577997685185183</v>
      </c>
      <c r="C39091">
        <v>255.62384904351</v>
      </c>
      <c r="D39091">
        <v>272.915071506244</v>
      </c>
      <c r="E39091" s="4">
        <v>10</v>
      </c>
      <c r="F39091">
        <v>7</v>
      </c>
    </row>
    <row r="39092" spans="1:6">
      <c r="A39092">
        <v>150</v>
      </c>
      <c r="B39092" s="1">
        <v>0.578113425925924</v>
      </c>
      <c r="C39092">
        <v>255.62384904351</v>
      </c>
      <c r="D39092">
        <v>272.915071506244</v>
      </c>
      <c r="E39092" s="4">
        <v>10</v>
      </c>
      <c r="F39092">
        <v>7</v>
      </c>
    </row>
    <row r="39093" spans="1:6">
      <c r="A39093">
        <v>150</v>
      </c>
      <c r="B39093" s="1">
        <v>0.578229166666665</v>
      </c>
      <c r="C39093">
        <v>255.62384904351</v>
      </c>
      <c r="D39093">
        <v>272.915071506244</v>
      </c>
      <c r="E39093" s="4">
        <v>10</v>
      </c>
      <c r="F39093">
        <v>7</v>
      </c>
    </row>
    <row r="39094" spans="1:6">
      <c r="A39094">
        <v>150</v>
      </c>
      <c r="B39094" s="1">
        <v>0.578344907407406</v>
      </c>
      <c r="C39094">
        <v>255.62384904351</v>
      </c>
      <c r="D39094">
        <v>272.915071506244</v>
      </c>
      <c r="E39094" s="4">
        <v>10</v>
      </c>
      <c r="F39094">
        <v>7</v>
      </c>
    </row>
    <row r="39095" spans="1:6">
      <c r="A39095">
        <v>150</v>
      </c>
      <c r="B39095" s="1">
        <v>0.578460648148146</v>
      </c>
      <c r="C39095">
        <v>255.62384904351</v>
      </c>
      <c r="D39095">
        <v>272.915071506244</v>
      </c>
      <c r="E39095" s="4">
        <v>10</v>
      </c>
      <c r="F39095">
        <v>7</v>
      </c>
    </row>
    <row r="39096" spans="1:6">
      <c r="A39096">
        <v>150</v>
      </c>
      <c r="B39096" s="1">
        <v>0.578576388888887</v>
      </c>
      <c r="C39096">
        <v>255.62384904351</v>
      </c>
      <c r="D39096">
        <v>272.915071506244</v>
      </c>
      <c r="E39096" s="4">
        <v>10</v>
      </c>
      <c r="F39096">
        <v>7</v>
      </c>
    </row>
    <row r="39097" spans="1:6">
      <c r="A39097">
        <v>150</v>
      </c>
      <c r="B39097" s="1">
        <v>0.578692129629628</v>
      </c>
      <c r="C39097">
        <v>255.62384904351</v>
      </c>
      <c r="D39097">
        <v>272.915071506244</v>
      </c>
      <c r="E39097" s="4">
        <v>10</v>
      </c>
      <c r="F39097">
        <v>7</v>
      </c>
    </row>
    <row r="39098" spans="1:6">
      <c r="A39098">
        <v>150</v>
      </c>
      <c r="B39098" s="1">
        <v>0.578807870370368</v>
      </c>
      <c r="C39098">
        <v>255.62384904351</v>
      </c>
      <c r="D39098">
        <v>272.915071506244</v>
      </c>
      <c r="E39098" s="4">
        <v>10</v>
      </c>
      <c r="F39098">
        <v>7</v>
      </c>
    </row>
    <row r="39099" spans="1:6">
      <c r="A39099">
        <v>150</v>
      </c>
      <c r="B39099" s="1">
        <v>0.578923611111109</v>
      </c>
      <c r="C39099">
        <v>255.62384904351</v>
      </c>
      <c r="D39099">
        <v>272.915071506244</v>
      </c>
      <c r="E39099" s="4">
        <v>10</v>
      </c>
      <c r="F39099">
        <v>7</v>
      </c>
    </row>
    <row r="39100" spans="1:6">
      <c r="A39100">
        <v>150</v>
      </c>
      <c r="B39100" s="1">
        <v>0.57903935185185</v>
      </c>
      <c r="C39100">
        <v>255.62384904351</v>
      </c>
      <c r="D39100">
        <v>272.915071506244</v>
      </c>
      <c r="E39100" s="4">
        <v>10</v>
      </c>
      <c r="F39100">
        <v>7</v>
      </c>
    </row>
    <row r="39101" spans="1:6">
      <c r="A39101">
        <v>150</v>
      </c>
      <c r="B39101" s="1">
        <v>0.579155092592591</v>
      </c>
      <c r="C39101">
        <v>255.62384904351</v>
      </c>
      <c r="D39101">
        <v>272.915071506244</v>
      </c>
      <c r="E39101" s="4">
        <v>10</v>
      </c>
      <c r="F39101">
        <v>7</v>
      </c>
    </row>
    <row r="39102" spans="1:6">
      <c r="A39102">
        <v>150</v>
      </c>
      <c r="B39102" s="1">
        <v>0.579270833333331</v>
      </c>
      <c r="C39102">
        <v>255.62384904351</v>
      </c>
      <c r="D39102">
        <v>272.915071506244</v>
      </c>
      <c r="E39102" s="4">
        <v>10</v>
      </c>
      <c r="F39102">
        <v>7</v>
      </c>
    </row>
    <row r="39103" spans="1:6">
      <c r="A39103">
        <v>150</v>
      </c>
      <c r="B39103" s="1">
        <v>0.579386574074072</v>
      </c>
      <c r="C39103">
        <v>252.336082496326</v>
      </c>
      <c r="D39103">
        <v>248.614188331413</v>
      </c>
      <c r="E39103" s="4">
        <v>10</v>
      </c>
      <c r="F39103">
        <v>7</v>
      </c>
    </row>
    <row r="39104" spans="1:6">
      <c r="A39104">
        <v>150</v>
      </c>
      <c r="B39104" s="1">
        <v>0.579502314814813</v>
      </c>
      <c r="C39104">
        <v>189.868518099842</v>
      </c>
      <c r="D39104">
        <v>237.982551942422</v>
      </c>
      <c r="E39104" s="4">
        <v>10</v>
      </c>
      <c r="F39104">
        <v>7</v>
      </c>
    </row>
    <row r="39105" spans="1:6">
      <c r="A39105">
        <v>150</v>
      </c>
      <c r="B39105" s="1">
        <v>0.579618055555553</v>
      </c>
      <c r="C39105">
        <v>101.09882132589</v>
      </c>
      <c r="D39105">
        <v>237.982551942422</v>
      </c>
      <c r="E39105" s="4">
        <v>10</v>
      </c>
      <c r="F39105">
        <v>7</v>
      </c>
    </row>
    <row r="39106" spans="1:6">
      <c r="A39106">
        <v>150</v>
      </c>
      <c r="B39106" s="1">
        <v>0.579733796296294</v>
      </c>
      <c r="C39106">
        <v>104.386587873073</v>
      </c>
      <c r="D39106">
        <v>201.531227180172</v>
      </c>
      <c r="E39106" s="4">
        <v>10</v>
      </c>
      <c r="F39106">
        <v>7</v>
      </c>
    </row>
    <row r="39107" spans="1:6">
      <c r="A39107">
        <v>150</v>
      </c>
      <c r="B39107" s="1">
        <v>0.579849537037035</v>
      </c>
      <c r="C39107">
        <v>71.5089224012391</v>
      </c>
      <c r="D39107">
        <v>183.305564799047</v>
      </c>
      <c r="E39107" s="4">
        <v>10</v>
      </c>
      <c r="F39107">
        <v>7</v>
      </c>
    </row>
    <row r="39108" spans="1:6">
      <c r="A39108">
        <v>150</v>
      </c>
      <c r="B39108" s="1">
        <v>0.579965277777776</v>
      </c>
      <c r="C39108">
        <v>73.1528056748308</v>
      </c>
      <c r="D39108">
        <v>177.230344005333</v>
      </c>
      <c r="E39108" s="4">
        <v>10</v>
      </c>
      <c r="F39108">
        <v>7</v>
      </c>
    </row>
    <row r="39109" spans="1:6">
      <c r="A39109">
        <v>150</v>
      </c>
      <c r="B39109" s="1">
        <v>0.580081018518516</v>
      </c>
      <c r="C39109">
        <v>114.249887514623</v>
      </c>
      <c r="D39109">
        <v>137.741408846226</v>
      </c>
      <c r="E39109" s="4">
        <v>10</v>
      </c>
      <c r="F39109">
        <v>7</v>
      </c>
    </row>
    <row r="39110" spans="1:6">
      <c r="A39110">
        <v>150</v>
      </c>
      <c r="B39110" s="1">
        <v>0.580196759259257</v>
      </c>
      <c r="C39110">
        <v>130.688720250541</v>
      </c>
      <c r="D39110">
        <v>134.703798449377</v>
      </c>
      <c r="E39110" s="4">
        <v>10</v>
      </c>
      <c r="F39110">
        <v>7</v>
      </c>
    </row>
    <row r="39111" spans="1:6">
      <c r="A39111">
        <v>150</v>
      </c>
      <c r="B39111" s="1">
        <v>0.580312499999998</v>
      </c>
      <c r="C39111">
        <v>152.059202807232</v>
      </c>
      <c r="D39111">
        <v>136.222603647806</v>
      </c>
      <c r="E39111" s="4">
        <v>10</v>
      </c>
      <c r="F39111">
        <v>7</v>
      </c>
    </row>
    <row r="39112" spans="1:6">
      <c r="A39112">
        <v>150</v>
      </c>
      <c r="B39112" s="1">
        <v>0.580428240740739</v>
      </c>
      <c r="C39112">
        <v>96.1671715051148</v>
      </c>
      <c r="D39112">
        <v>163.561097219493</v>
      </c>
      <c r="E39112" s="4">
        <v>10</v>
      </c>
      <c r="F39112">
        <v>7</v>
      </c>
    </row>
    <row r="39113" spans="1:6">
      <c r="A39113">
        <v>150</v>
      </c>
      <c r="B39113" s="1">
        <v>0.580543981481479</v>
      </c>
      <c r="C39113">
        <v>89.5916384107478</v>
      </c>
      <c r="D39113">
        <v>177.230344005333</v>
      </c>
      <c r="E39113" s="4">
        <v>10</v>
      </c>
      <c r="F39113">
        <v>7</v>
      </c>
    </row>
    <row r="39114" spans="1:6">
      <c r="A39114">
        <v>150</v>
      </c>
      <c r="B39114" s="1">
        <v>0.58065972222222</v>
      </c>
      <c r="C39114">
        <v>89.5916384107478</v>
      </c>
      <c r="D39114">
        <v>177.230344005333</v>
      </c>
      <c r="E39114" s="4">
        <v>10</v>
      </c>
      <c r="F39114">
        <v>7</v>
      </c>
    </row>
    <row r="39115" spans="1:6">
      <c r="A39115">
        <v>150</v>
      </c>
      <c r="B39115" s="1">
        <v>0.580775462962961</v>
      </c>
      <c r="C39115">
        <v>89.5916384107478</v>
      </c>
      <c r="D39115">
        <v>177.230344005333</v>
      </c>
      <c r="E39115" s="4">
        <v>10</v>
      </c>
      <c r="F39115">
        <v>7</v>
      </c>
    </row>
    <row r="39116" spans="1:6">
      <c r="A39116">
        <v>150</v>
      </c>
      <c r="B39116" s="1">
        <v>0.580891203703701</v>
      </c>
      <c r="C39116">
        <v>89.5916384107478</v>
      </c>
      <c r="D39116">
        <v>177.230344005333</v>
      </c>
      <c r="E39116" s="4">
        <v>10</v>
      </c>
      <c r="F39116">
        <v>7</v>
      </c>
    </row>
    <row r="39117" spans="1:6">
      <c r="A39117">
        <v>150</v>
      </c>
      <c r="B39117" s="1">
        <v>0.581006944444442</v>
      </c>
      <c r="C39117">
        <v>89.5916384107478</v>
      </c>
      <c r="D39117">
        <v>177.230344005333</v>
      </c>
      <c r="E39117" s="4">
        <v>10</v>
      </c>
      <c r="F39117">
        <v>7</v>
      </c>
    </row>
    <row r="39118" spans="1:6">
      <c r="A39118">
        <v>150</v>
      </c>
      <c r="B39118" s="1">
        <v>0.581122685185183</v>
      </c>
      <c r="C39118">
        <v>89.5916384107478</v>
      </c>
      <c r="D39118">
        <v>177.230344005333</v>
      </c>
      <c r="E39118" s="4">
        <v>10</v>
      </c>
      <c r="F39118">
        <v>7</v>
      </c>
    </row>
    <row r="39119" spans="1:6">
      <c r="A39119">
        <v>150</v>
      </c>
      <c r="B39119" s="1">
        <v>0.581238425925924</v>
      </c>
      <c r="C39119">
        <v>89.5916384107478</v>
      </c>
      <c r="D39119">
        <v>177.230344005333</v>
      </c>
      <c r="E39119" s="4">
        <v>10</v>
      </c>
      <c r="F39119">
        <v>7</v>
      </c>
    </row>
    <row r="39120" spans="1:6">
      <c r="A39120">
        <v>150</v>
      </c>
      <c r="B39120" s="1">
        <v>0.581354166666664</v>
      </c>
      <c r="C39120">
        <v>89.5916384107478</v>
      </c>
      <c r="D39120">
        <v>177.230344005333</v>
      </c>
      <c r="E39120" s="4">
        <v>10</v>
      </c>
      <c r="F39120">
        <v>7</v>
      </c>
    </row>
    <row r="39121" spans="1:6">
      <c r="A39121">
        <v>150</v>
      </c>
      <c r="B39121" s="1">
        <v>0.581469907407405</v>
      </c>
      <c r="C39121">
        <v>89.5916384107478</v>
      </c>
      <c r="D39121">
        <v>177.230344005333</v>
      </c>
      <c r="E39121" s="4">
        <v>10</v>
      </c>
      <c r="F39121">
        <v>7</v>
      </c>
    </row>
    <row r="39122" spans="1:6">
      <c r="A39122">
        <v>150</v>
      </c>
      <c r="B39122" s="1">
        <v>0.581585648148146</v>
      </c>
      <c r="C39122">
        <v>89.5916384107478</v>
      </c>
      <c r="D39122">
        <v>177.230344005333</v>
      </c>
      <c r="E39122" s="4">
        <v>10</v>
      </c>
      <c r="F39122">
        <v>7</v>
      </c>
    </row>
    <row r="39123" spans="1:6">
      <c r="A39123">
        <v>150</v>
      </c>
      <c r="B39123" s="1">
        <v>0.581701388888886</v>
      </c>
      <c r="C39123">
        <v>89.5916384107478</v>
      </c>
      <c r="D39123">
        <v>177.230344005333</v>
      </c>
      <c r="E39123" s="4">
        <v>10</v>
      </c>
      <c r="F39123">
        <v>7</v>
      </c>
    </row>
    <row r="39124" spans="1:6">
      <c r="A39124">
        <v>150</v>
      </c>
      <c r="B39124" s="1">
        <v>0.581817129629627</v>
      </c>
      <c r="C39124">
        <v>89.5916384107478</v>
      </c>
      <c r="D39124">
        <v>177.230344005333</v>
      </c>
      <c r="E39124" s="4">
        <v>10</v>
      </c>
      <c r="F39124">
        <v>7</v>
      </c>
    </row>
    <row r="39125" spans="1:6">
      <c r="A39125">
        <v>150</v>
      </c>
      <c r="B39125" s="1">
        <v>0.581932870370368</v>
      </c>
      <c r="C39125">
        <v>89.5916384107478</v>
      </c>
      <c r="D39125">
        <v>177.230344005333</v>
      </c>
      <c r="E39125" s="4">
        <v>10</v>
      </c>
      <c r="F39125">
        <v>7</v>
      </c>
    </row>
    <row r="39126" spans="1:6">
      <c r="A39126">
        <v>150</v>
      </c>
      <c r="B39126" s="1">
        <v>0.582048611111109</v>
      </c>
      <c r="C39126">
        <v>89.5916384107478</v>
      </c>
      <c r="D39126">
        <v>177.230344005333</v>
      </c>
      <c r="E39126" s="4">
        <v>10</v>
      </c>
      <c r="F39126">
        <v>7</v>
      </c>
    </row>
    <row r="39127" spans="1:6">
      <c r="A39127">
        <v>150</v>
      </c>
      <c r="B39127" s="1">
        <v>0.582164351851849</v>
      </c>
      <c r="C39127">
        <v>81.3722220427892</v>
      </c>
      <c r="D39127">
        <v>254.689409125118</v>
      </c>
      <c r="E39127" s="4">
        <v>10</v>
      </c>
      <c r="F39127">
        <v>7</v>
      </c>
    </row>
    <row r="39128" spans="1:6">
      <c r="A39128">
        <v>150</v>
      </c>
      <c r="B39128" s="1">
        <v>0.58228009259259</v>
      </c>
      <c r="C39128">
        <v>81.3722220427892</v>
      </c>
      <c r="D39128">
        <v>254.689409125118</v>
      </c>
      <c r="E39128" s="4">
        <v>10</v>
      </c>
      <c r="F39128">
        <v>7</v>
      </c>
    </row>
    <row r="39129" spans="1:6">
      <c r="A39129">
        <v>150</v>
      </c>
      <c r="B39129" s="1">
        <v>0.582395833333331</v>
      </c>
      <c r="C39129">
        <v>81.3722220427892</v>
      </c>
      <c r="D39129">
        <v>254.689409125118</v>
      </c>
      <c r="E39129" s="4">
        <v>10</v>
      </c>
      <c r="F39129">
        <v>7</v>
      </c>
    </row>
    <row r="39130" spans="1:6">
      <c r="A39130">
        <v>150</v>
      </c>
      <c r="B39130" s="1">
        <v>0.582511574074072</v>
      </c>
      <c r="C39130">
        <v>81.3722220427892</v>
      </c>
      <c r="D39130">
        <v>254.689409125118</v>
      </c>
      <c r="E39130" s="4">
        <v>10</v>
      </c>
      <c r="F39130">
        <v>7</v>
      </c>
    </row>
    <row r="39131" spans="1:6">
      <c r="A39131">
        <v>150</v>
      </c>
      <c r="B39131" s="1">
        <v>0.582627314814812</v>
      </c>
      <c r="C39131">
        <v>81.3722220427892</v>
      </c>
      <c r="D39131">
        <v>254.689409125118</v>
      </c>
      <c r="E39131" s="4">
        <v>10</v>
      </c>
      <c r="F39131">
        <v>7</v>
      </c>
    </row>
    <row r="39132" spans="1:6">
      <c r="A39132">
        <v>150</v>
      </c>
      <c r="B39132" s="1">
        <v>0.582743055555553</v>
      </c>
      <c r="C39132">
        <v>81.3722220427892</v>
      </c>
      <c r="D39132">
        <v>254.689409125118</v>
      </c>
      <c r="E39132" s="4">
        <v>10</v>
      </c>
      <c r="F39132">
        <v>7</v>
      </c>
    </row>
    <row r="39133" spans="1:6">
      <c r="A39133">
        <v>150</v>
      </c>
      <c r="B39133" s="1">
        <v>0.582858796296294</v>
      </c>
      <c r="C39133">
        <v>81.3722220427892</v>
      </c>
      <c r="D39133">
        <v>254.689409125118</v>
      </c>
      <c r="E39133" s="4">
        <v>10</v>
      </c>
      <c r="F39133">
        <v>7</v>
      </c>
    </row>
    <row r="39134" spans="1:6">
      <c r="A39134">
        <v>150</v>
      </c>
      <c r="B39134" s="1">
        <v>0.582974537037034</v>
      </c>
      <c r="C39134">
        <v>81.3722220427892</v>
      </c>
      <c r="D39134">
        <v>254.689409125118</v>
      </c>
      <c r="E39134" s="4">
        <v>10</v>
      </c>
      <c r="F39134">
        <v>7</v>
      </c>
    </row>
    <row r="39135" spans="1:6">
      <c r="A39135">
        <v>150</v>
      </c>
      <c r="B39135" s="1">
        <v>0.583090277777775</v>
      </c>
      <c r="C39135">
        <v>81.3722220427892</v>
      </c>
      <c r="D39135">
        <v>254.689409125118</v>
      </c>
      <c r="E39135" s="4">
        <v>10</v>
      </c>
      <c r="F39135">
        <v>7</v>
      </c>
    </row>
    <row r="39136" spans="1:6">
      <c r="A39136">
        <v>150</v>
      </c>
      <c r="B39136" s="1">
        <v>0.583206018518516</v>
      </c>
      <c r="C39136">
        <v>89.5916384107478</v>
      </c>
      <c r="D39136">
        <v>198.493616783315</v>
      </c>
      <c r="E39136" s="4">
        <v>10</v>
      </c>
      <c r="F39136">
        <v>7</v>
      </c>
    </row>
    <row r="39137" spans="1:6">
      <c r="A39137">
        <v>150</v>
      </c>
      <c r="B39137" s="1">
        <v>0.583321759259257</v>
      </c>
      <c r="C39137">
        <v>147.127552986457</v>
      </c>
      <c r="D39137">
        <v>157.48587642578</v>
      </c>
      <c r="E39137" s="4">
        <v>10</v>
      </c>
      <c r="F39137">
        <v>7</v>
      </c>
    </row>
    <row r="39138" spans="1:6">
      <c r="A39138">
        <v>150</v>
      </c>
      <c r="B39138" s="1">
        <v>0.583437499999997</v>
      </c>
      <c r="C39138">
        <v>147.127552986457</v>
      </c>
      <c r="D39138">
        <v>157.48587642578</v>
      </c>
      <c r="E39138" s="4">
        <v>10</v>
      </c>
      <c r="F39138">
        <v>7</v>
      </c>
    </row>
    <row r="39139" spans="1:6">
      <c r="A39139">
        <v>150</v>
      </c>
      <c r="B39139" s="1">
        <v>0.583553240740738</v>
      </c>
      <c r="C39139">
        <v>147.127552986457</v>
      </c>
      <c r="D39139">
        <v>157.48587642578</v>
      </c>
      <c r="E39139" s="4">
        <v>10</v>
      </c>
      <c r="F39139">
        <v>7</v>
      </c>
    </row>
    <row r="39140" spans="1:6">
      <c r="A39140">
        <v>150</v>
      </c>
      <c r="B39140" s="1">
        <v>0.583668981481479</v>
      </c>
      <c r="C39140">
        <v>147.127552986457</v>
      </c>
      <c r="D39140">
        <v>157.48587642578</v>
      </c>
      <c r="E39140" s="4">
        <v>10</v>
      </c>
      <c r="F39140">
        <v>7</v>
      </c>
    </row>
    <row r="39141" spans="1:6">
      <c r="A39141">
        <v>150</v>
      </c>
      <c r="B39141" s="1">
        <v>0.583784722222219</v>
      </c>
      <c r="C39141">
        <v>147.127552986457</v>
      </c>
      <c r="D39141">
        <v>157.48587642578</v>
      </c>
      <c r="E39141" s="4">
        <v>10</v>
      </c>
      <c r="F39141">
        <v>7</v>
      </c>
    </row>
    <row r="39142" spans="1:6">
      <c r="A39142">
        <v>150</v>
      </c>
      <c r="B39142" s="1">
        <v>0.58390046296296</v>
      </c>
      <c r="C39142">
        <v>175.073568637517</v>
      </c>
      <c r="D39142">
        <v>157.48587642578</v>
      </c>
      <c r="E39142" s="4">
        <v>10</v>
      </c>
      <c r="F39142">
        <v>7</v>
      </c>
    </row>
    <row r="39143" spans="1:6">
      <c r="A39143">
        <v>150</v>
      </c>
      <c r="B39143" s="1">
        <v>0.584016203703701</v>
      </c>
      <c r="C39143">
        <v>191.512401373433</v>
      </c>
      <c r="D39143">
        <v>155.967071227359</v>
      </c>
      <c r="E39143" s="4">
        <v>10</v>
      </c>
      <c r="F39143">
        <v>7</v>
      </c>
    </row>
    <row r="39144" spans="1:6">
      <c r="A39144">
        <v>150</v>
      </c>
      <c r="B39144" s="1">
        <v>0.584131944444442</v>
      </c>
      <c r="C39144">
        <v>201.375701014984</v>
      </c>
      <c r="D39144">
        <v>148.373045235217</v>
      </c>
      <c r="E39144" s="4">
        <v>10</v>
      </c>
      <c r="F39144">
        <v>7</v>
      </c>
    </row>
    <row r="39145" spans="1:6">
      <c r="A39145">
        <v>150</v>
      </c>
      <c r="B39145" s="1">
        <v>0.584247685185182</v>
      </c>
      <c r="C39145">
        <v>186.580751552658</v>
      </c>
      <c r="D39145">
        <v>137.741408846226</v>
      </c>
      <c r="E39145" s="4">
        <v>10</v>
      </c>
      <c r="F39145">
        <v>7</v>
      </c>
    </row>
    <row r="39146" spans="1:6">
      <c r="A39146">
        <v>150</v>
      </c>
      <c r="B39146" s="1">
        <v>0.584363425925923</v>
      </c>
      <c r="C39146">
        <v>171.785802090333</v>
      </c>
      <c r="D39146">
        <v>137.741408846226</v>
      </c>
      <c r="E39146" s="4">
        <v>10</v>
      </c>
      <c r="F39146">
        <v>7</v>
      </c>
    </row>
    <row r="39147" spans="1:6">
      <c r="A39147">
        <v>150</v>
      </c>
      <c r="B39147" s="1">
        <v>0.584479166666664</v>
      </c>
      <c r="C39147">
        <v>147.127552986457</v>
      </c>
      <c r="D39147">
        <v>136.222603647806</v>
      </c>
      <c r="E39147" s="4">
        <v>10</v>
      </c>
      <c r="F39147">
        <v>7</v>
      </c>
    </row>
    <row r="39148" spans="1:6">
      <c r="A39148">
        <v>150</v>
      </c>
      <c r="B39148" s="1">
        <v>0.584594907407404</v>
      </c>
      <c r="C39148">
        <v>32.0557238350382</v>
      </c>
      <c r="D39148">
        <v>86.1020320997079</v>
      </c>
      <c r="E39148" s="4">
        <v>10</v>
      </c>
      <c r="F39148">
        <v>7</v>
      </c>
    </row>
    <row r="39149" spans="1:6">
      <c r="A39149">
        <v>150</v>
      </c>
      <c r="B39149" s="1">
        <v>0.584710648148145</v>
      </c>
      <c r="C39149">
        <v>33.6996071086299</v>
      </c>
      <c r="D39149">
        <v>69.3951749170114</v>
      </c>
      <c r="E39149" s="4">
        <v>10</v>
      </c>
      <c r="F39149">
        <v>7</v>
      </c>
    </row>
    <row r="39150" spans="1:6">
      <c r="A39150">
        <v>150</v>
      </c>
      <c r="B39150" s="1">
        <v>0.584826388888886</v>
      </c>
      <c r="C39150">
        <v>69.8650391276473</v>
      </c>
      <c r="D39150">
        <v>5.6053565830739</v>
      </c>
      <c r="E39150" s="4">
        <v>10</v>
      </c>
      <c r="F39150">
        <v>7</v>
      </c>
    </row>
    <row r="39151" spans="1:6">
      <c r="A39151">
        <v>150</v>
      </c>
      <c r="B39151" s="1">
        <v>0.584942129629627</v>
      </c>
      <c r="C39151">
        <v>99.4549380522984</v>
      </c>
      <c r="D39151">
        <v>1.04894098778846</v>
      </c>
      <c r="E39151" s="4">
        <v>10</v>
      </c>
      <c r="F39151">
        <v>7</v>
      </c>
    </row>
    <row r="39152" spans="1:6">
      <c r="A39152">
        <v>150</v>
      </c>
      <c r="B39152" s="1">
        <v>0.585057870370367</v>
      </c>
      <c r="C39152">
        <v>129.044836976948</v>
      </c>
      <c r="D39152">
        <v>13.1993825752079</v>
      </c>
      <c r="E39152" s="4">
        <v>10</v>
      </c>
      <c r="F39152">
        <v>7</v>
      </c>
    </row>
    <row r="39153" spans="1:6">
      <c r="A39153">
        <v>150</v>
      </c>
      <c r="B39153" s="1">
        <v>0.585173611111108</v>
      </c>
      <c r="C39153">
        <v>148.771436260049</v>
      </c>
      <c r="D39153">
        <v>19.2746033689136</v>
      </c>
      <c r="E39153" s="4">
        <v>10</v>
      </c>
      <c r="F39153">
        <v>8</v>
      </c>
    </row>
    <row r="39154" spans="1:6">
      <c r="A39154">
        <v>150</v>
      </c>
      <c r="B39154" s="1">
        <v>0.585289351851849</v>
      </c>
      <c r="C39154">
        <v>175.073568637517</v>
      </c>
      <c r="D39154">
        <v>5.6053565830739</v>
      </c>
      <c r="E39154" s="4">
        <v>10</v>
      </c>
      <c r="F39154">
        <v>8</v>
      </c>
    </row>
    <row r="39155" spans="1:6">
      <c r="A39155">
        <v>150</v>
      </c>
      <c r="B39155" s="1">
        <v>0.58540509259259</v>
      </c>
      <c r="C39155">
        <v>188.22463482625</v>
      </c>
      <c r="D39155">
        <v>-5.02627980591683</v>
      </c>
      <c r="E39155" s="4">
        <v>10</v>
      </c>
      <c r="F39155">
        <v>8</v>
      </c>
    </row>
    <row r="39156" spans="1:6">
      <c r="A39156">
        <v>150</v>
      </c>
      <c r="B39156" s="1">
        <v>0.58552083333333</v>
      </c>
      <c r="C39156">
        <v>206.307350835759</v>
      </c>
      <c r="D39156">
        <v>17.7557981704849</v>
      </c>
      <c r="E39156" s="4">
        <v>10</v>
      </c>
      <c r="F39156">
        <v>8</v>
      </c>
    </row>
    <row r="39157" spans="1:6">
      <c r="A39157">
        <v>150</v>
      </c>
      <c r="B39157" s="1">
        <v>0.585636574074071</v>
      </c>
      <c r="C39157">
        <v>222.746183571675</v>
      </c>
      <c r="D39157">
        <v>17.7557981704849</v>
      </c>
      <c r="E39157" s="4">
        <v>10</v>
      </c>
      <c r="F39157">
        <v>8</v>
      </c>
    </row>
    <row r="39158" spans="1:6">
      <c r="A39158">
        <v>150</v>
      </c>
      <c r="B39158" s="1">
        <v>0.585752314814812</v>
      </c>
      <c r="C39158">
        <v>252.336082496326</v>
      </c>
      <c r="D39158">
        <v>11.6805773767796</v>
      </c>
      <c r="E39158" s="4">
        <v>10</v>
      </c>
      <c r="F39158">
        <v>8</v>
      </c>
    </row>
    <row r="39159" spans="1:6">
      <c r="A39159">
        <v>150</v>
      </c>
      <c r="B39159" s="1">
        <v>0.585868055555552</v>
      </c>
      <c r="C39159">
        <v>281.925981420977</v>
      </c>
      <c r="D39159">
        <v>14.7181877736366</v>
      </c>
      <c r="E39159" s="4">
        <v>10</v>
      </c>
      <c r="F39159">
        <v>8</v>
      </c>
    </row>
    <row r="39160" spans="1:6">
      <c r="A39160">
        <v>150</v>
      </c>
      <c r="B39160" s="1">
        <v>0.585983796296293</v>
      </c>
      <c r="C39160">
        <v>290.145397788936</v>
      </c>
      <c r="D39160">
        <v>20.7934085673419</v>
      </c>
      <c r="E39160" s="4">
        <v>10</v>
      </c>
      <c r="F39160">
        <v>8</v>
      </c>
    </row>
    <row r="39161" spans="1:6">
      <c r="A39161">
        <v>150</v>
      </c>
      <c r="B39161" s="1">
        <v>0.586099537037034</v>
      </c>
      <c r="C39161">
        <v>300.008697430486</v>
      </c>
      <c r="D39161">
        <v>31.4250449563331</v>
      </c>
      <c r="E39161" s="4">
        <v>10</v>
      </c>
      <c r="F39161">
        <v>8</v>
      </c>
    </row>
    <row r="39162" spans="1:6">
      <c r="A39162">
        <v>150</v>
      </c>
      <c r="B39162" s="1">
        <v>0.586215277777775</v>
      </c>
      <c r="C39162">
        <v>303.296463977669</v>
      </c>
      <c r="D39162">
        <v>63.3199541232975</v>
      </c>
      <c r="E39162" s="4">
        <v>10</v>
      </c>
      <c r="F39162">
        <v>8</v>
      </c>
    </row>
    <row r="39163" spans="1:6">
      <c r="A39163">
        <v>150</v>
      </c>
      <c r="B39163" s="1">
        <v>0.586331018518515</v>
      </c>
      <c r="C39163">
        <v>309.871997072036</v>
      </c>
      <c r="D39163">
        <v>72.43278531386</v>
      </c>
      <c r="E39163" s="4">
        <v>10</v>
      </c>
      <c r="F39163">
        <v>8</v>
      </c>
    </row>
    <row r="39164" spans="1:6">
      <c r="A39164">
        <v>150</v>
      </c>
      <c r="B39164" s="1">
        <v>0.586446759259256</v>
      </c>
      <c r="C39164">
        <v>308.228113798444</v>
      </c>
      <c r="D39164">
        <v>92.1772528934134</v>
      </c>
      <c r="E39164" s="4">
        <v>10</v>
      </c>
      <c r="F39164">
        <v>8</v>
      </c>
    </row>
    <row r="39165" spans="1:6">
      <c r="A39165">
        <v>150</v>
      </c>
      <c r="B39165" s="1">
        <v>0.586562499999997</v>
      </c>
      <c r="C39165">
        <v>309.871997072036</v>
      </c>
      <c r="D39165">
        <v>92.1772528934134</v>
      </c>
      <c r="E39165" s="4">
        <v>10</v>
      </c>
      <c r="F39165">
        <v>9</v>
      </c>
    </row>
    <row r="39166" spans="1:6">
      <c r="A39166">
        <v>150</v>
      </c>
      <c r="B39166" s="1">
        <v>0.586678240740737</v>
      </c>
      <c r="C39166">
        <v>298.364814156893</v>
      </c>
      <c r="D39166">
        <v>111.921720472967</v>
      </c>
      <c r="E39166" s="4">
        <v>10</v>
      </c>
      <c r="F39166">
        <v>9</v>
      </c>
    </row>
    <row r="39167" spans="1:6">
      <c r="A39167">
        <v>150</v>
      </c>
      <c r="B39167" s="1">
        <v>0.586793981481478</v>
      </c>
      <c r="C39167">
        <v>273.706565053018</v>
      </c>
      <c r="D39167">
        <v>143.81662963994</v>
      </c>
      <c r="E39167" s="4">
        <v>10</v>
      </c>
      <c r="F39167">
        <v>9</v>
      </c>
    </row>
    <row r="39168" spans="1:6">
      <c r="A39168">
        <v>150</v>
      </c>
      <c r="B39168" s="1">
        <v>0.586909722222219</v>
      </c>
      <c r="C39168">
        <v>298.364814156893</v>
      </c>
      <c r="D39168">
        <v>180.26795440219</v>
      </c>
      <c r="E39168" s="4">
        <v>10</v>
      </c>
      <c r="F39168">
        <v>9</v>
      </c>
    </row>
    <row r="39169" spans="1:6">
      <c r="A39169">
        <v>150</v>
      </c>
      <c r="B39169" s="1">
        <v>0.58702546296296</v>
      </c>
      <c r="C39169">
        <v>352.61296218542</v>
      </c>
      <c r="D39169">
        <v>142.297824441512</v>
      </c>
      <c r="E39169" s="4">
        <v>10</v>
      </c>
      <c r="F39169">
        <v>9</v>
      </c>
    </row>
    <row r="39170" spans="1:6">
      <c r="A39170">
        <v>150</v>
      </c>
      <c r="B39170" s="1">
        <v>0.5871412037037</v>
      </c>
      <c r="C39170">
        <v>354.256845459012</v>
      </c>
      <c r="D39170">
        <v>124.072162060387</v>
      </c>
      <c r="E39170" s="4">
        <v>10</v>
      </c>
      <c r="F39170">
        <v>9</v>
      </c>
    </row>
    <row r="39171" spans="1:6">
      <c r="A39171">
        <v>150</v>
      </c>
      <c r="B39171" s="1">
        <v>0.587256944444441</v>
      </c>
      <c r="C39171">
        <v>357.544612006195</v>
      </c>
      <c r="D39171">
        <v>72.43278531386</v>
      </c>
      <c r="E39171" s="4">
        <v>10</v>
      </c>
      <c r="F39171">
        <v>9</v>
      </c>
    </row>
    <row r="39172" spans="1:6">
      <c r="A39172">
        <v>150</v>
      </c>
      <c r="B39172" s="1">
        <v>0.587372685185182</v>
      </c>
      <c r="C39172">
        <v>375.627328015704</v>
      </c>
      <c r="D39172">
        <v>72.43278531386</v>
      </c>
      <c r="E39172" s="4">
        <v>10</v>
      </c>
      <c r="F39172">
        <v>10</v>
      </c>
    </row>
    <row r="39173" spans="1:6">
      <c r="A39173">
        <v>150</v>
      </c>
      <c r="B39173" s="1">
        <v>0.587488425925923</v>
      </c>
      <c r="C39173">
        <v>395.353927298804</v>
      </c>
      <c r="D39173">
        <v>66.3575645201545</v>
      </c>
      <c r="E39173" s="4">
        <v>10</v>
      </c>
      <c r="F39173">
        <v>10</v>
      </c>
    </row>
    <row r="39174" spans="1:6">
      <c r="A39174">
        <v>150</v>
      </c>
      <c r="B39174" s="1">
        <v>0.587604166666663</v>
      </c>
      <c r="C39174">
        <v>398.641693845988</v>
      </c>
      <c r="D39174">
        <v>70.9139801154399</v>
      </c>
      <c r="E39174" s="4">
        <v>10</v>
      </c>
      <c r="F39174">
        <v>10</v>
      </c>
    </row>
    <row r="39175" spans="1:6">
      <c r="A39175">
        <v>150</v>
      </c>
      <c r="B39175" s="1">
        <v>0.587719907407404</v>
      </c>
      <c r="C39175">
        <v>398.641693845988</v>
      </c>
      <c r="D39175">
        <v>70.9139801154399</v>
      </c>
      <c r="E39175" s="4">
        <v>10</v>
      </c>
      <c r="F39175">
        <v>10</v>
      </c>
    </row>
    <row r="39176" spans="1:6">
      <c r="A39176">
        <v>150</v>
      </c>
      <c r="B39176" s="1">
        <v>0.587835648148145</v>
      </c>
      <c r="C39176">
        <v>398.641693845988</v>
      </c>
      <c r="D39176">
        <v>70.9139801154399</v>
      </c>
      <c r="E39176" s="4">
        <v>10</v>
      </c>
      <c r="F39176">
        <v>10</v>
      </c>
    </row>
    <row r="39177" spans="1:6">
      <c r="A39177">
        <v>150</v>
      </c>
      <c r="B39177" s="1">
        <v>0.587951388888885</v>
      </c>
      <c r="C39177">
        <v>398.641693845988</v>
      </c>
      <c r="D39177">
        <v>70.9139801154399</v>
      </c>
      <c r="E39177" s="4">
        <v>10</v>
      </c>
      <c r="F39177">
        <v>10</v>
      </c>
    </row>
    <row r="39178" spans="1:6">
      <c r="A39178">
        <v>150</v>
      </c>
      <c r="B39178" s="1">
        <v>0.588067129629626</v>
      </c>
      <c r="C39178">
        <v>398.641693845988</v>
      </c>
      <c r="D39178">
        <v>70.9139801154399</v>
      </c>
      <c r="E39178" s="4">
        <v>10</v>
      </c>
      <c r="F39178">
        <v>10</v>
      </c>
    </row>
    <row r="39179" spans="1:6">
      <c r="A39179">
        <v>150</v>
      </c>
      <c r="B39179" s="1">
        <v>0.588182870370367</v>
      </c>
      <c r="C39179">
        <v>403.573343666763</v>
      </c>
      <c r="D39179">
        <v>96.7336684886991</v>
      </c>
      <c r="E39179" s="4">
        <v>10</v>
      </c>
      <c r="F39179">
        <v>10</v>
      </c>
    </row>
    <row r="39180" spans="1:6">
      <c r="A39180">
        <v>150</v>
      </c>
      <c r="B39180" s="1">
        <v>0.588298611111108</v>
      </c>
      <c r="C39180">
        <v>403.573343666763</v>
      </c>
      <c r="D39180">
        <v>96.7336684886991</v>
      </c>
      <c r="E39180" s="4">
        <v>10</v>
      </c>
      <c r="F39180">
        <v>10</v>
      </c>
    </row>
    <row r="39181" spans="1:6">
      <c r="A39181">
        <v>150</v>
      </c>
      <c r="B39181" s="1">
        <v>0.588414351851848</v>
      </c>
      <c r="C39181">
        <v>403.573343666763</v>
      </c>
      <c r="D39181">
        <v>96.7336684886991</v>
      </c>
      <c r="E39181" s="4">
        <v>10</v>
      </c>
      <c r="F39181">
        <v>10</v>
      </c>
    </row>
    <row r="39182" spans="1:6">
      <c r="A39182">
        <v>150</v>
      </c>
      <c r="B39182" s="1">
        <v>0.588530092592589</v>
      </c>
      <c r="C39182">
        <v>403.573343666763</v>
      </c>
      <c r="D39182">
        <v>96.7336684886991</v>
      </c>
      <c r="E39182" s="4">
        <v>10</v>
      </c>
      <c r="F39182">
        <v>10</v>
      </c>
    </row>
    <row r="39183" spans="1:6">
      <c r="A39183">
        <v>150</v>
      </c>
      <c r="B39183" s="1">
        <v>0.58864583333333</v>
      </c>
      <c r="C39183">
        <v>403.573343666763</v>
      </c>
      <c r="D39183">
        <v>96.7336684886991</v>
      </c>
      <c r="E39183" s="4">
        <v>10</v>
      </c>
      <c r="F39183">
        <v>10</v>
      </c>
    </row>
    <row r="39184" spans="1:6">
      <c r="A39184">
        <v>150</v>
      </c>
      <c r="B39184" s="1">
        <v>0.58876157407407</v>
      </c>
      <c r="C39184">
        <v>403.573343666763</v>
      </c>
      <c r="D39184">
        <v>96.7336684886991</v>
      </c>
      <c r="E39184" s="4">
        <v>10</v>
      </c>
      <c r="F39184">
        <v>10</v>
      </c>
    </row>
    <row r="39185" spans="1:6">
      <c r="A39185">
        <v>150</v>
      </c>
      <c r="B39185" s="1">
        <v>0.588877314814811</v>
      </c>
      <c r="C39185">
        <v>403.573343666763</v>
      </c>
      <c r="D39185">
        <v>96.7336684886991</v>
      </c>
      <c r="E39185" s="4">
        <v>10</v>
      </c>
      <c r="F39185">
        <v>10</v>
      </c>
    </row>
    <row r="39186" spans="1:6">
      <c r="A39186">
        <v>150</v>
      </c>
      <c r="B39186" s="1">
        <v>0.588993055555552</v>
      </c>
      <c r="C39186">
        <v>403.573343666763</v>
      </c>
      <c r="D39186">
        <v>96.7336684886991</v>
      </c>
      <c r="E39186" s="4">
        <v>10</v>
      </c>
      <c r="F39186">
        <v>10</v>
      </c>
    </row>
    <row r="39187" spans="1:6">
      <c r="A39187">
        <v>150</v>
      </c>
      <c r="B39187" s="1">
        <v>0.589108796296293</v>
      </c>
      <c r="C39187">
        <v>403.573343666763</v>
      </c>
      <c r="D39187">
        <v>96.7336684886991</v>
      </c>
      <c r="E39187" s="4">
        <v>10</v>
      </c>
      <c r="F39187">
        <v>10</v>
      </c>
    </row>
    <row r="39188" spans="1:6">
      <c r="A39188">
        <v>150</v>
      </c>
      <c r="B39188" s="1">
        <v>0.589224537037033</v>
      </c>
      <c r="C39188">
        <v>403.573343666763</v>
      </c>
      <c r="D39188">
        <v>96.7336684886991</v>
      </c>
      <c r="E39188" s="4">
        <v>10</v>
      </c>
      <c r="F39188">
        <v>10</v>
      </c>
    </row>
    <row r="39189" spans="1:6">
      <c r="A39189">
        <v>150</v>
      </c>
      <c r="B39189" s="1">
        <v>0.589340277777774</v>
      </c>
      <c r="C39189">
        <v>403.573343666763</v>
      </c>
      <c r="D39189">
        <v>96.7336684886991</v>
      </c>
      <c r="E39189" s="4">
        <v>10</v>
      </c>
      <c r="F39189">
        <v>10</v>
      </c>
    </row>
    <row r="39190" spans="1:6">
      <c r="A39190">
        <v>150</v>
      </c>
      <c r="B39190" s="1">
        <v>0.589456018518515</v>
      </c>
      <c r="C39190">
        <v>403.573343666763</v>
      </c>
      <c r="D39190">
        <v>96.7336684886991</v>
      </c>
      <c r="E39190" s="4">
        <v>10</v>
      </c>
      <c r="F39190">
        <v>10</v>
      </c>
    </row>
    <row r="39191" spans="1:6">
      <c r="A39191">
        <v>150</v>
      </c>
      <c r="B39191" s="1">
        <v>0.589571759259256</v>
      </c>
      <c r="C39191">
        <v>403.573343666763</v>
      </c>
      <c r="D39191">
        <v>96.7336684886991</v>
      </c>
      <c r="E39191" s="4">
        <v>10</v>
      </c>
      <c r="F39191">
        <v>10</v>
      </c>
    </row>
    <row r="39192" spans="1:6">
      <c r="A39192">
        <v>150</v>
      </c>
      <c r="B39192" s="1">
        <v>0.589687499999996</v>
      </c>
      <c r="C39192">
        <v>403.573343666763</v>
      </c>
      <c r="D39192">
        <v>96.7336684886991</v>
      </c>
      <c r="E39192" s="4">
        <v>10</v>
      </c>
      <c r="F39192">
        <v>10</v>
      </c>
    </row>
    <row r="39193" spans="1:6">
      <c r="A39193">
        <v>150</v>
      </c>
      <c r="B39193" s="1">
        <v>0.589803240740737</v>
      </c>
      <c r="C39193">
        <v>446.314308780147</v>
      </c>
      <c r="D39193">
        <v>125.590967258815</v>
      </c>
      <c r="E39193" s="4">
        <v>10</v>
      </c>
      <c r="F39193">
        <v>10</v>
      </c>
    </row>
    <row r="39194" spans="1:6">
      <c r="A39194">
        <v>150</v>
      </c>
      <c r="B39194" s="1">
        <v>0.589918981481478</v>
      </c>
      <c r="C39194">
        <v>470.972557884022</v>
      </c>
      <c r="D39194">
        <v>174.192733608485</v>
      </c>
      <c r="E39194" s="4">
        <v>10</v>
      </c>
      <c r="F39194">
        <v>10</v>
      </c>
    </row>
    <row r="39195" spans="1:6">
      <c r="A39195">
        <v>150</v>
      </c>
      <c r="B39195" s="1">
        <v>0.590034722222218</v>
      </c>
      <c r="C39195">
        <v>508.781873176632</v>
      </c>
      <c r="D39195">
        <v>157.48587642578</v>
      </c>
      <c r="E39195" s="4">
        <v>10</v>
      </c>
      <c r="F39195">
        <v>10</v>
      </c>
    </row>
    <row r="39196" spans="1:6">
      <c r="A39196">
        <v>150</v>
      </c>
      <c r="B39196" s="1">
        <v>0.590150462962959</v>
      </c>
      <c r="C39196">
        <v>507.13798990304</v>
      </c>
      <c r="D39196">
        <v>169.636318013199</v>
      </c>
      <c r="E39196" s="4">
        <v>10</v>
      </c>
      <c r="F39196">
        <v>10</v>
      </c>
    </row>
    <row r="39197" spans="1:6">
      <c r="A39197">
        <v>150</v>
      </c>
      <c r="B39197" s="1">
        <v>0.5902662037037</v>
      </c>
      <c r="C39197">
        <v>505.494106629448</v>
      </c>
      <c r="D39197">
        <v>178.749149203761</v>
      </c>
      <c r="E39197" s="4">
        <v>10</v>
      </c>
      <c r="F39197">
        <v>11</v>
      </c>
    </row>
    <row r="39198" spans="1:6">
      <c r="A39198">
        <v>150</v>
      </c>
      <c r="B39198" s="1">
        <v>0.590381944444441</v>
      </c>
      <c r="C39198">
        <v>457.821491695289</v>
      </c>
      <c r="D39198">
        <v>198.493616783315</v>
      </c>
      <c r="E39198" s="4">
        <v>10</v>
      </c>
      <c r="F39198">
        <v>11</v>
      </c>
    </row>
    <row r="39199" spans="1:6">
      <c r="A39199">
        <v>150</v>
      </c>
      <c r="B39199" s="1">
        <v>0.590497685185181</v>
      </c>
      <c r="C39199">
        <v>457.821491695289</v>
      </c>
      <c r="D39199">
        <v>198.493616783315</v>
      </c>
      <c r="E39199" s="4">
        <v>10</v>
      </c>
      <c r="F39199">
        <v>11</v>
      </c>
    </row>
    <row r="39200" spans="1:6">
      <c r="A39200">
        <v>150</v>
      </c>
      <c r="B39200" s="1">
        <v>0.590613425925922</v>
      </c>
      <c r="C39200">
        <v>457.821491695289</v>
      </c>
      <c r="D39200">
        <v>198.493616783315</v>
      </c>
      <c r="E39200" s="4">
        <v>10</v>
      </c>
      <c r="F39200">
        <v>11</v>
      </c>
    </row>
    <row r="39201" spans="1:6">
      <c r="A39201">
        <v>150</v>
      </c>
      <c r="B39201" s="1">
        <v>0.590729166666663</v>
      </c>
      <c r="C39201">
        <v>457.821491695289</v>
      </c>
      <c r="D39201">
        <v>198.493616783315</v>
      </c>
      <c r="E39201" s="4">
        <v>10</v>
      </c>
      <c r="F39201">
        <v>11</v>
      </c>
    </row>
    <row r="39202" spans="1:6">
      <c r="A39202">
        <v>150</v>
      </c>
      <c r="B39202" s="1">
        <v>0.590844907407403</v>
      </c>
      <c r="C39202">
        <v>457.821491695289</v>
      </c>
      <c r="D39202">
        <v>198.493616783315</v>
      </c>
      <c r="E39202" s="4">
        <v>10</v>
      </c>
      <c r="F39202">
        <v>11</v>
      </c>
    </row>
    <row r="39203" spans="1:6">
      <c r="A39203">
        <v>150</v>
      </c>
      <c r="B39203" s="1">
        <v>0.590960648148144</v>
      </c>
      <c r="C39203">
        <v>457.821491695289</v>
      </c>
      <c r="D39203">
        <v>198.493616783315</v>
      </c>
      <c r="E39203" s="4">
        <v>10</v>
      </c>
      <c r="F39203">
        <v>11</v>
      </c>
    </row>
    <row r="39204" spans="1:6">
      <c r="A39204">
        <v>150</v>
      </c>
      <c r="B39204" s="1">
        <v>0.591076388888885</v>
      </c>
      <c r="C39204">
        <v>457.821491695289</v>
      </c>
      <c r="D39204">
        <v>198.493616783315</v>
      </c>
      <c r="E39204" s="4">
        <v>10</v>
      </c>
      <c r="F39204">
        <v>11</v>
      </c>
    </row>
    <row r="39205" spans="1:6">
      <c r="A39205">
        <v>150</v>
      </c>
      <c r="B39205" s="1">
        <v>0.591192129629626</v>
      </c>
      <c r="C39205">
        <v>457.821491695289</v>
      </c>
      <c r="D39205">
        <v>198.493616783315</v>
      </c>
      <c r="E39205" s="4">
        <v>10</v>
      </c>
      <c r="F39205">
        <v>11</v>
      </c>
    </row>
    <row r="39206" spans="1:6">
      <c r="A39206">
        <v>150</v>
      </c>
      <c r="B39206" s="1">
        <v>0.591307870370366</v>
      </c>
      <c r="C39206">
        <v>457.821491695289</v>
      </c>
      <c r="D39206">
        <v>198.493616783315</v>
      </c>
      <c r="E39206" s="4">
        <v>10</v>
      </c>
      <c r="F39206">
        <v>11</v>
      </c>
    </row>
    <row r="39207" spans="1:6">
      <c r="A39207">
        <v>150</v>
      </c>
      <c r="B39207" s="1">
        <v>0.591423611111107</v>
      </c>
      <c r="C39207">
        <v>457.821491695289</v>
      </c>
      <c r="D39207">
        <v>198.493616783315</v>
      </c>
      <c r="E39207" s="4">
        <v>10</v>
      </c>
      <c r="F39207">
        <v>11</v>
      </c>
    </row>
    <row r="39208" spans="1:6">
      <c r="A39208">
        <v>150</v>
      </c>
      <c r="B39208" s="1">
        <v>0.591539351851848</v>
      </c>
      <c r="C39208">
        <v>457.821491695289</v>
      </c>
      <c r="D39208">
        <v>198.493616783315</v>
      </c>
      <c r="E39208" s="4">
        <v>10</v>
      </c>
      <c r="F39208">
        <v>11</v>
      </c>
    </row>
    <row r="39209" spans="1:6">
      <c r="A39209">
        <v>150</v>
      </c>
      <c r="B39209" s="1">
        <v>0.591655092592589</v>
      </c>
      <c r="C39209">
        <v>457.821491695289</v>
      </c>
      <c r="D39209">
        <v>198.493616783315</v>
      </c>
      <c r="E39209" s="4">
        <v>10</v>
      </c>
      <c r="F39209">
        <v>11</v>
      </c>
    </row>
    <row r="39210" spans="1:6">
      <c r="A39210">
        <v>150</v>
      </c>
      <c r="B39210" s="1">
        <v>0.591770833333329</v>
      </c>
      <c r="C39210">
        <v>457.821491695289</v>
      </c>
      <c r="D39210">
        <v>198.493616783315</v>
      </c>
      <c r="E39210" s="4">
        <v>10</v>
      </c>
      <c r="F39210">
        <v>11</v>
      </c>
    </row>
    <row r="39211" spans="1:6">
      <c r="A39211">
        <v>150</v>
      </c>
      <c r="B39211" s="1">
        <v>0.59188657407407</v>
      </c>
      <c r="C39211">
        <v>457.821491695289</v>
      </c>
      <c r="D39211">
        <v>198.493616783315</v>
      </c>
      <c r="E39211" s="4">
        <v>10</v>
      </c>
      <c r="F39211">
        <v>11</v>
      </c>
    </row>
    <row r="39212" spans="1:6">
      <c r="A39212">
        <v>150</v>
      </c>
      <c r="B39212" s="1">
        <v>0.592002314814811</v>
      </c>
      <c r="C39212">
        <v>457.821491695289</v>
      </c>
      <c r="D39212">
        <v>198.493616783315</v>
      </c>
      <c r="E39212" s="4">
        <v>10</v>
      </c>
      <c r="F39212">
        <v>11</v>
      </c>
    </row>
    <row r="39213" spans="1:6">
      <c r="A39213">
        <v>150</v>
      </c>
      <c r="B39213" s="1">
        <v>0.592118055555551</v>
      </c>
      <c r="C39213">
        <v>457.821491695289</v>
      </c>
      <c r="D39213">
        <v>198.493616783315</v>
      </c>
      <c r="E39213" s="4">
        <v>10</v>
      </c>
      <c r="F39213">
        <v>11</v>
      </c>
    </row>
    <row r="39214" spans="1:6">
      <c r="A39214">
        <v>150</v>
      </c>
      <c r="B39214" s="1">
        <v>0.592233796296292</v>
      </c>
      <c r="C39214">
        <v>457.821491695289</v>
      </c>
      <c r="D39214">
        <v>198.493616783315</v>
      </c>
      <c r="E39214" s="4">
        <v>10</v>
      </c>
      <c r="F39214">
        <v>11</v>
      </c>
    </row>
    <row r="39215" spans="1:6">
      <c r="A39215">
        <v>150</v>
      </c>
      <c r="B39215" s="1">
        <v>0.592349537037033</v>
      </c>
      <c r="C39215">
        <v>457.821491695289</v>
      </c>
      <c r="D39215">
        <v>198.493616783315</v>
      </c>
      <c r="E39215" s="4">
        <v>10</v>
      </c>
      <c r="F39215">
        <v>11</v>
      </c>
    </row>
    <row r="39216" spans="1:6">
      <c r="A39216">
        <v>150</v>
      </c>
      <c r="B39216" s="1">
        <v>0.592465277777774</v>
      </c>
      <c r="C39216">
        <v>475.904207704798</v>
      </c>
      <c r="D39216">
        <v>117.996941266681</v>
      </c>
      <c r="E39216" s="4">
        <v>10</v>
      </c>
      <c r="F39216">
        <v>11</v>
      </c>
    </row>
    <row r="39217" spans="1:6">
      <c r="A39217">
        <v>150</v>
      </c>
      <c r="B39217" s="1">
        <v>0.592581018518514</v>
      </c>
      <c r="C39217">
        <v>479.191974251981</v>
      </c>
      <c r="D39217">
        <v>92.1772528934134</v>
      </c>
      <c r="E39217" s="4">
        <v>10</v>
      </c>
      <c r="F39217">
        <v>11</v>
      </c>
    </row>
    <row r="39218" spans="1:6">
      <c r="A39218">
        <v>150</v>
      </c>
      <c r="B39218" s="1">
        <v>0.592696759259255</v>
      </c>
      <c r="C39218">
        <v>485.767507346348</v>
      </c>
      <c r="D39218">
        <v>83.064421702851</v>
      </c>
      <c r="E39218" s="4">
        <v>10</v>
      </c>
      <c r="F39218">
        <v>11</v>
      </c>
    </row>
    <row r="39219" spans="1:6">
      <c r="A39219">
        <v>150</v>
      </c>
      <c r="B39219" s="1">
        <v>0.592812499999996</v>
      </c>
      <c r="C39219">
        <v>489.055273893532</v>
      </c>
      <c r="D39219">
        <v>73.9515905122885</v>
      </c>
      <c r="E39219" s="4">
        <v>10</v>
      </c>
      <c r="F39219">
        <v>11</v>
      </c>
    </row>
    <row r="39220" spans="1:6">
      <c r="A39220">
        <v>150</v>
      </c>
      <c r="B39220" s="1">
        <v>0.592928240740736</v>
      </c>
      <c r="C39220">
        <v>480.835857525573</v>
      </c>
      <c r="D39220">
        <v>66.3575645201545</v>
      </c>
      <c r="E39220" s="4">
        <v>10</v>
      </c>
      <c r="F39220">
        <v>11</v>
      </c>
    </row>
    <row r="39221" spans="1:6">
      <c r="A39221">
        <v>150</v>
      </c>
      <c r="B39221" s="1">
        <v>0.593043981481477</v>
      </c>
      <c r="C39221">
        <v>456.177608421697</v>
      </c>
      <c r="D39221">
        <v>64.838759321726</v>
      </c>
      <c r="E39221" s="4">
        <v>10</v>
      </c>
      <c r="F39221">
        <v>11</v>
      </c>
    </row>
    <row r="39222" spans="1:6">
      <c r="A39222">
        <v>150</v>
      </c>
      <c r="B39222" s="1">
        <v>0.593159722222218</v>
      </c>
      <c r="C39222">
        <v>454.533725148106</v>
      </c>
      <c r="D39222">
        <v>64.838759321726</v>
      </c>
      <c r="E39222" s="4">
        <v>10</v>
      </c>
      <c r="F39222">
        <v>11</v>
      </c>
    </row>
    <row r="39223" spans="1:6">
      <c r="A39223">
        <v>150</v>
      </c>
      <c r="B39223" s="1">
        <v>0.593275462962959</v>
      </c>
      <c r="C39223">
        <v>462.753141516064</v>
      </c>
      <c r="D39223">
        <v>67.876369718583</v>
      </c>
      <c r="E39223" s="4">
        <v>10</v>
      </c>
      <c r="F39223">
        <v>11</v>
      </c>
    </row>
    <row r="39224" spans="1:6">
      <c r="A39224">
        <v>150</v>
      </c>
      <c r="B39224" s="1">
        <v>0.593391203703699</v>
      </c>
      <c r="C39224">
        <v>470.972557884022</v>
      </c>
      <c r="D39224">
        <v>35.9814605516099</v>
      </c>
      <c r="E39224" s="4">
        <v>10</v>
      </c>
      <c r="F39224">
        <v>11</v>
      </c>
    </row>
    <row r="39225" spans="1:6">
      <c r="A39225">
        <v>150</v>
      </c>
      <c r="B39225" s="1">
        <v>0.59350694444444</v>
      </c>
      <c r="C39225">
        <v>457.821491695289</v>
      </c>
      <c r="D39225">
        <v>-3.50747460748858</v>
      </c>
      <c r="E39225" s="4">
        <v>10</v>
      </c>
      <c r="F39225">
        <v>11</v>
      </c>
    </row>
    <row r="39226" spans="1:6">
      <c r="A39226">
        <v>150</v>
      </c>
      <c r="B39226" s="1">
        <v>0.593622685185181</v>
      </c>
      <c r="C39226">
        <v>477.548090978389</v>
      </c>
      <c r="D39226">
        <v>-3.50747460748858</v>
      </c>
      <c r="E39226" s="4">
        <v>10</v>
      </c>
      <c r="F39226">
        <v>11</v>
      </c>
    </row>
    <row r="39227" spans="1:6">
      <c r="A39227">
        <v>150</v>
      </c>
      <c r="B39227" s="1">
        <v>0.593738425925922</v>
      </c>
      <c r="C39227">
        <v>513.713522997407</v>
      </c>
      <c r="D39227">
        <v>-3.50747460748858</v>
      </c>
      <c r="E39227" s="4">
        <v>10</v>
      </c>
      <c r="F39227">
        <v>11</v>
      </c>
    </row>
    <row r="39228" spans="1:6">
      <c r="A39228">
        <v>150</v>
      </c>
      <c r="B39228" s="1">
        <v>0.593854166666662</v>
      </c>
      <c r="C39228">
        <v>544.947305195649</v>
      </c>
      <c r="D39228">
        <v>-3.50747460748858</v>
      </c>
      <c r="E39228" s="4">
        <v>10</v>
      </c>
      <c r="F39228">
        <v>11</v>
      </c>
    </row>
    <row r="39229" spans="1:6">
      <c r="A39229">
        <v>150</v>
      </c>
      <c r="B39229" s="1">
        <v>0.593969907407403</v>
      </c>
      <c r="C39229">
        <v>584.40050376185</v>
      </c>
      <c r="D39229">
        <v>5.6053565830739</v>
      </c>
      <c r="E39229" s="4">
        <v>10</v>
      </c>
      <c r="F39229">
        <v>12</v>
      </c>
    </row>
    <row r="39230" spans="1:6">
      <c r="A39230">
        <v>150</v>
      </c>
      <c r="B39230" s="1">
        <v>0.594085648148144</v>
      </c>
      <c r="C39230">
        <v>599.195453224175</v>
      </c>
      <c r="D39230">
        <v>25.3498241626276</v>
      </c>
      <c r="E39230" s="4">
        <v>10</v>
      </c>
      <c r="F39230">
        <v>12</v>
      </c>
    </row>
    <row r="39231" spans="1:6">
      <c r="A39231">
        <v>150</v>
      </c>
      <c r="B39231" s="1">
        <v>0.594201388888884</v>
      </c>
      <c r="C39231">
        <v>638.648651790376</v>
      </c>
      <c r="D39231">
        <v>16.2369929720649</v>
      </c>
      <c r="E39231" s="4">
        <v>10</v>
      </c>
      <c r="F39231">
        <v>12</v>
      </c>
    </row>
    <row r="39232" spans="1:6">
      <c r="A39232">
        <v>150</v>
      </c>
      <c r="B39232" s="1">
        <v>0.594317129629625</v>
      </c>
      <c r="C39232">
        <v>646.868068158334</v>
      </c>
      <c r="D39232">
        <v>28.3874345594759</v>
      </c>
      <c r="E39232" s="4">
        <v>10</v>
      </c>
      <c r="F39232">
        <v>12</v>
      </c>
    </row>
    <row r="39233" spans="1:6">
      <c r="A39233">
        <v>150</v>
      </c>
      <c r="B39233" s="1">
        <v>0.594432870370366</v>
      </c>
      <c r="C39233">
        <v>650.155834705518</v>
      </c>
      <c r="D39233">
        <v>42.056681345324</v>
      </c>
      <c r="E39233" s="4">
        <v>10</v>
      </c>
      <c r="F39233">
        <v>12</v>
      </c>
    </row>
    <row r="39234" spans="1:6">
      <c r="A39234">
        <v>150</v>
      </c>
      <c r="B39234" s="1">
        <v>0.594548611111107</v>
      </c>
      <c r="C39234">
        <v>641.936418337559</v>
      </c>
      <c r="D39234">
        <v>69.3951749170114</v>
      </c>
      <c r="E39234" s="4">
        <v>10</v>
      </c>
      <c r="F39234">
        <v>12</v>
      </c>
    </row>
    <row r="39235" spans="1:6">
      <c r="A39235">
        <v>150</v>
      </c>
      <c r="B39235" s="1">
        <v>0.594664351851847</v>
      </c>
      <c r="C39235">
        <v>640.292535063968</v>
      </c>
      <c r="D39235">
        <v>83.064421702851</v>
      </c>
      <c r="E39235" s="4">
        <v>10</v>
      </c>
      <c r="F39235">
        <v>12</v>
      </c>
    </row>
    <row r="39236" spans="1:6">
      <c r="A39236">
        <v>150</v>
      </c>
      <c r="B39236" s="1">
        <v>0.594780092592588</v>
      </c>
      <c r="C39236">
        <v>612.346519412909</v>
      </c>
      <c r="D39236">
        <v>83.064421702851</v>
      </c>
      <c r="E39236" s="4">
        <v>10</v>
      </c>
      <c r="F39236">
        <v>12</v>
      </c>
    </row>
    <row r="39237" spans="1:6">
      <c r="A39237">
        <v>150</v>
      </c>
      <c r="B39237" s="1">
        <v>0.594895833333329</v>
      </c>
      <c r="C39237">
        <v>574.5372041203</v>
      </c>
      <c r="D39237">
        <v>72.43278531386</v>
      </c>
      <c r="E39237" s="4">
        <v>10</v>
      </c>
      <c r="F39237">
        <v>12</v>
      </c>
    </row>
    <row r="39238" spans="1:6">
      <c r="A39238">
        <v>150</v>
      </c>
      <c r="B39238" s="1">
        <v>0.595011574074069</v>
      </c>
      <c r="C39238">
        <v>556.454488110791</v>
      </c>
      <c r="D39238">
        <v>93.6960580918419</v>
      </c>
      <c r="E39238" s="4">
        <v>10</v>
      </c>
      <c r="F39238">
        <v>12</v>
      </c>
    </row>
    <row r="39239" spans="1:6">
      <c r="A39239">
        <v>150</v>
      </c>
      <c r="B39239" s="1">
        <v>0.59512731481481</v>
      </c>
      <c r="C39239">
        <v>622.209819054459</v>
      </c>
      <c r="D39239">
        <v>114.959330869824</v>
      </c>
      <c r="E39239" s="4">
        <v>10</v>
      </c>
      <c r="F39239">
        <v>12</v>
      </c>
    </row>
    <row r="39240" spans="1:6">
      <c r="A39240">
        <v>150</v>
      </c>
      <c r="B39240" s="1">
        <v>0.595243055555551</v>
      </c>
      <c r="C39240">
        <v>645.224184884743</v>
      </c>
      <c r="D39240">
        <v>125.590967258815</v>
      </c>
      <c r="E39240" s="4">
        <v>10</v>
      </c>
      <c r="F39240">
        <v>12</v>
      </c>
    </row>
    <row r="39241" spans="1:6">
      <c r="A39241">
        <v>150</v>
      </c>
      <c r="B39241" s="1">
        <v>0.595358796296292</v>
      </c>
      <c r="C39241">
        <v>664.950784167843</v>
      </c>
      <c r="D39241">
        <v>154.448266028931</v>
      </c>
      <c r="E39241" s="4">
        <v>10</v>
      </c>
      <c r="F39241">
        <v>13</v>
      </c>
    </row>
    <row r="39242" spans="1:6">
      <c r="A39242">
        <v>150</v>
      </c>
      <c r="B39242" s="1">
        <v>0.595474537037032</v>
      </c>
      <c r="C39242">
        <v>710.979515828411</v>
      </c>
      <c r="D39242">
        <v>134.703798449377</v>
      </c>
      <c r="E39242" s="4">
        <v>10</v>
      </c>
      <c r="F39242">
        <v>13</v>
      </c>
    </row>
    <row r="39243" spans="1:6">
      <c r="A39243">
        <v>150</v>
      </c>
      <c r="B39243" s="1">
        <v>0.595590277777773</v>
      </c>
      <c r="C39243">
        <v>740.569414753061</v>
      </c>
      <c r="D39243">
        <v>146.854240036797</v>
      </c>
      <c r="E39243" s="4">
        <v>10</v>
      </c>
      <c r="F39243">
        <v>13</v>
      </c>
    </row>
    <row r="39244" spans="1:6">
      <c r="A39244">
        <v>150</v>
      </c>
      <c r="B39244" s="1">
        <v>0.595706018518514</v>
      </c>
      <c r="C39244">
        <v>765.227663856937</v>
      </c>
      <c r="D39244">
        <v>149.891850433646</v>
      </c>
      <c r="E39244" s="4">
        <v>10</v>
      </c>
      <c r="F39244">
        <v>13</v>
      </c>
    </row>
    <row r="39245" spans="1:6">
      <c r="A39245">
        <v>150</v>
      </c>
      <c r="B39245" s="1">
        <v>0.595821759259255</v>
      </c>
      <c r="C39245">
        <v>738.92553147947</v>
      </c>
      <c r="D39245">
        <v>131.666188052521</v>
      </c>
      <c r="E39245" s="4">
        <v>10</v>
      </c>
      <c r="F39245">
        <v>13</v>
      </c>
    </row>
    <row r="39246" spans="1:6">
      <c r="A39246">
        <v>150</v>
      </c>
      <c r="B39246" s="1">
        <v>0.595937499999995</v>
      </c>
      <c r="C39246">
        <v>707.691749281228</v>
      </c>
      <c r="D39246">
        <v>99.7712788855561</v>
      </c>
      <c r="E39246" s="4">
        <v>10</v>
      </c>
      <c r="F39246">
        <v>13</v>
      </c>
    </row>
    <row r="39247" spans="1:6">
      <c r="A39247">
        <v>150</v>
      </c>
      <c r="B39247" s="1">
        <v>0.596053240740736</v>
      </c>
      <c r="C39247">
        <v>702.760099460453</v>
      </c>
      <c r="D39247">
        <v>66.3575645201545</v>
      </c>
      <c r="E39247" s="4">
        <v>10</v>
      </c>
      <c r="F39247">
        <v>13</v>
      </c>
    </row>
    <row r="39248" spans="1:6">
      <c r="A39248">
        <v>150</v>
      </c>
      <c r="B39248" s="1">
        <v>0.596168981481477</v>
      </c>
      <c r="C39248">
        <v>832.626878074197</v>
      </c>
      <c r="D39248">
        <v>113.440525671395</v>
      </c>
      <c r="E39248" s="4">
        <v>10</v>
      </c>
      <c r="F39248">
        <v>13</v>
      </c>
    </row>
    <row r="39249" spans="1:6">
      <c r="A39249">
        <v>150</v>
      </c>
      <c r="B39249" s="1">
        <v>0.596284722222217</v>
      </c>
      <c r="C39249">
        <v>827.695228253422</v>
      </c>
      <c r="D39249">
        <v>22.3122137657706</v>
      </c>
      <c r="E39249" s="4">
        <v>10</v>
      </c>
      <c r="F39249">
        <v>14</v>
      </c>
    </row>
    <row r="39250" spans="1:6">
      <c r="A39250">
        <v>150</v>
      </c>
      <c r="B39250" s="1">
        <v>0.596400462962958</v>
      </c>
      <c r="C39250">
        <v>827.695228253422</v>
      </c>
      <c r="D39250">
        <v>11.6805773767796</v>
      </c>
      <c r="E39250" s="4">
        <v>10</v>
      </c>
      <c r="F39250">
        <v>14</v>
      </c>
    </row>
    <row r="39251" spans="1:6">
      <c r="A39251">
        <v>150</v>
      </c>
      <c r="B39251" s="1">
        <v>0.596516203703699</v>
      </c>
      <c r="C39251">
        <v>834.270761347789</v>
      </c>
      <c r="D39251">
        <v>7.12416178149419</v>
      </c>
      <c r="E39251" s="4">
        <v>10</v>
      </c>
      <c r="F39251">
        <v>14</v>
      </c>
    </row>
    <row r="39252" spans="1:6">
      <c r="A39252">
        <v>150</v>
      </c>
      <c r="B39252" s="1">
        <v>0.59663194444444</v>
      </c>
      <c r="C39252">
        <v>860.572893725255</v>
      </c>
      <c r="D39252">
        <v>7.12416178149419</v>
      </c>
      <c r="E39252" s="4">
        <v>10</v>
      </c>
      <c r="F39252">
        <v>14</v>
      </c>
    </row>
    <row r="39253" spans="1:6">
      <c r="A39253">
        <v>150</v>
      </c>
      <c r="B39253" s="1">
        <v>0.59674768518518</v>
      </c>
      <c r="C39253">
        <v>903.31385883864</v>
      </c>
      <c r="D39253">
        <v>7.12416178149419</v>
      </c>
      <c r="E39253" s="4">
        <v>10</v>
      </c>
      <c r="F39253">
        <v>14</v>
      </c>
    </row>
    <row r="39254" spans="1:6">
      <c r="A39254">
        <v>150</v>
      </c>
      <c r="B39254" s="1">
        <v>0.596863425925921</v>
      </c>
      <c r="C39254">
        <v>913.17715848019</v>
      </c>
      <c r="D39254">
        <v>7.12416178149419</v>
      </c>
      <c r="E39254" s="4">
        <v>10</v>
      </c>
      <c r="F39254">
        <v>14</v>
      </c>
    </row>
    <row r="39255" spans="1:6">
      <c r="A39255">
        <v>150</v>
      </c>
      <c r="B39255" s="1">
        <v>0.596979166666662</v>
      </c>
      <c r="C39255">
        <v>934.547641036883</v>
      </c>
      <c r="D39255">
        <v>11.6805773767796</v>
      </c>
      <c r="E39255" s="4">
        <v>10</v>
      </c>
      <c r="F39255">
        <v>15</v>
      </c>
    </row>
    <row r="39256" spans="1:6">
      <c r="A39256">
        <v>150</v>
      </c>
      <c r="B39256" s="1">
        <v>0.597094907407402</v>
      </c>
      <c r="C39256">
        <v>931.259874489697</v>
      </c>
      <c r="D39256">
        <v>31.4250449563331</v>
      </c>
      <c r="E39256" s="4">
        <v>10</v>
      </c>
      <c r="F39256">
        <v>15</v>
      </c>
    </row>
    <row r="39257" spans="1:6">
      <c r="A39257">
        <v>150</v>
      </c>
      <c r="B39257" s="1">
        <v>0.597210648148143</v>
      </c>
      <c r="C39257">
        <v>926.328224668926</v>
      </c>
      <c r="D39257">
        <v>55.7259281311633</v>
      </c>
      <c r="E39257" s="4">
        <v>10</v>
      </c>
      <c r="F39257">
        <v>15</v>
      </c>
    </row>
    <row r="39258" spans="1:6">
      <c r="A39258">
        <v>150</v>
      </c>
      <c r="B39258" s="1">
        <v>0.597326388888884</v>
      </c>
      <c r="C39258">
        <v>900.026092291456</v>
      </c>
      <c r="D39258">
        <v>67.876369718583</v>
      </c>
      <c r="E39258" s="4">
        <v>10</v>
      </c>
      <c r="F39258">
        <v>15</v>
      </c>
    </row>
    <row r="39259" spans="1:6">
      <c r="A39259">
        <v>150</v>
      </c>
      <c r="B39259" s="1">
        <v>0.597442129629625</v>
      </c>
      <c r="C39259">
        <v>906.601625385824</v>
      </c>
      <c r="D39259">
        <v>92.1772528934134</v>
      </c>
      <c r="E39259" s="4">
        <v>10</v>
      </c>
      <c r="F39259">
        <v>15</v>
      </c>
    </row>
    <row r="39260" spans="1:6">
      <c r="A39260">
        <v>150</v>
      </c>
      <c r="B39260" s="1">
        <v>0.597557870370365</v>
      </c>
      <c r="C39260">
        <v>908.245508659415</v>
      </c>
      <c r="D39260">
        <v>113.440525671395</v>
      </c>
      <c r="E39260" s="4">
        <v>10</v>
      </c>
      <c r="F39260">
        <v>15</v>
      </c>
    </row>
    <row r="39261" spans="1:6">
      <c r="A39261">
        <v>150</v>
      </c>
      <c r="B39261" s="1">
        <v>0.597673611111106</v>
      </c>
      <c r="C39261">
        <v>949.342590499204</v>
      </c>
      <c r="D39261">
        <v>127.109772457243</v>
      </c>
      <c r="E39261" s="4">
        <v>10</v>
      </c>
      <c r="F39261">
        <v>15</v>
      </c>
    </row>
    <row r="39262" spans="1:6">
      <c r="A39262">
        <v>150</v>
      </c>
      <c r="B39262" s="1">
        <v>0.597789351851847</v>
      </c>
      <c r="C39262">
        <v>972.35695632949</v>
      </c>
      <c r="D39262">
        <v>154.448266028931</v>
      </c>
      <c r="E39262" s="4">
        <v>10</v>
      </c>
      <c r="F39262">
        <v>15</v>
      </c>
    </row>
    <row r="39263" spans="1:6">
      <c r="A39263">
        <v>150</v>
      </c>
      <c r="B39263" s="1">
        <v>0.597905092592588</v>
      </c>
      <c r="C39263">
        <v>1026.60510435802</v>
      </c>
      <c r="D39263">
        <v>166.598707616342</v>
      </c>
      <c r="E39263" s="4">
        <v>10</v>
      </c>
      <c r="F39263">
        <v>15</v>
      </c>
    </row>
    <row r="39264" spans="1:6">
      <c r="A39264">
        <v>150</v>
      </c>
      <c r="B39264" s="1">
        <v>0.598020833333328</v>
      </c>
      <c r="C39264">
        <v>1034.82452072598</v>
      </c>
      <c r="D39264">
        <v>198.493616783315</v>
      </c>
      <c r="E39264" s="4">
        <v>10</v>
      </c>
      <c r="F39264">
        <v>16</v>
      </c>
    </row>
    <row r="39265" spans="1:6">
      <c r="A39265">
        <v>150</v>
      </c>
      <c r="B39265" s="1">
        <v>0.598136574074069</v>
      </c>
      <c r="C39265">
        <v>1072.63383601858</v>
      </c>
      <c r="D39265">
        <v>171.155123211627</v>
      </c>
      <c r="E39265" s="4">
        <v>10</v>
      </c>
      <c r="F39265">
        <v>16</v>
      </c>
    </row>
    <row r="39266" spans="1:6">
      <c r="A39266">
        <v>150</v>
      </c>
      <c r="B39266" s="1">
        <v>0.59825231481481</v>
      </c>
      <c r="C39266">
        <v>1072.63383601858</v>
      </c>
      <c r="D39266">
        <v>151.410655632074</v>
      </c>
      <c r="E39266" s="4">
        <v>10</v>
      </c>
      <c r="F39266">
        <v>16</v>
      </c>
    </row>
    <row r="39267" spans="1:6">
      <c r="A39267">
        <v>150</v>
      </c>
      <c r="B39267" s="1">
        <v>0.59836805555555</v>
      </c>
      <c r="C39267">
        <v>1067.70218619781</v>
      </c>
      <c r="D39267">
        <v>128.628577655663</v>
      </c>
      <c r="E39267" s="4">
        <v>10</v>
      </c>
      <c r="F39267">
        <v>16</v>
      </c>
    </row>
    <row r="39268" spans="1:6">
      <c r="A39268">
        <v>150</v>
      </c>
      <c r="B39268" s="1">
        <v>0.598483796296291</v>
      </c>
      <c r="C39268">
        <v>1067.70218619781</v>
      </c>
      <c r="D39268">
        <v>95.2148632902706</v>
      </c>
      <c r="E39268" s="4">
        <v>10</v>
      </c>
      <c r="F39268">
        <v>16</v>
      </c>
    </row>
    <row r="39269" spans="1:6">
      <c r="A39269">
        <v>150</v>
      </c>
      <c r="B39269" s="1">
        <v>0.598599537037032</v>
      </c>
      <c r="C39269">
        <v>1064.41441965063</v>
      </c>
      <c r="D39269">
        <v>63.3199541232975</v>
      </c>
      <c r="E39269" s="4">
        <v>10</v>
      </c>
      <c r="F39269">
        <v>16</v>
      </c>
    </row>
    <row r="39270" spans="1:6">
      <c r="A39270">
        <v>150</v>
      </c>
      <c r="B39270" s="1">
        <v>0.598715277777773</v>
      </c>
      <c r="C39270">
        <v>1046.33170364112</v>
      </c>
      <c r="D39270">
        <v>8.64296697992245</v>
      </c>
      <c r="E39270" s="4">
        <v>10</v>
      </c>
      <c r="F39270">
        <v>16</v>
      </c>
    </row>
    <row r="39271" spans="1:6">
      <c r="A39271">
        <v>150</v>
      </c>
      <c r="B39271" s="1">
        <v>0.598831018518513</v>
      </c>
      <c r="C39271">
        <v>992.08355561259</v>
      </c>
      <c r="D39271">
        <v>31.4250449563331</v>
      </c>
      <c r="E39271" s="4">
        <v>10</v>
      </c>
      <c r="F39271">
        <v>16</v>
      </c>
    </row>
    <row r="39272" spans="1:6">
      <c r="A39272">
        <v>150</v>
      </c>
      <c r="B39272" s="1">
        <v>0.598946759259254</v>
      </c>
      <c r="C39272">
        <v>987.15190579182</v>
      </c>
      <c r="D39272">
        <v>92.1772528934134</v>
      </c>
      <c r="E39272" s="4">
        <v>10</v>
      </c>
      <c r="F39272">
        <v>16</v>
      </c>
    </row>
    <row r="39273" spans="1:6">
      <c r="A39273">
        <v>150</v>
      </c>
      <c r="B39273" s="1">
        <v>0.599062499999995</v>
      </c>
      <c r="C39273">
        <v>965.781423235126</v>
      </c>
      <c r="D39273">
        <v>174.192733608485</v>
      </c>
      <c r="E39273" s="4">
        <v>10</v>
      </c>
      <c r="F39273">
        <v>16</v>
      </c>
    </row>
    <row r="39274" spans="1:6">
      <c r="A39274">
        <v>150</v>
      </c>
      <c r="B39274" s="1">
        <v>0.599178240740735</v>
      </c>
      <c r="C39274">
        <v>975.644722876676</v>
      </c>
      <c r="D39274">
        <v>198.493616783315</v>
      </c>
      <c r="E39274" s="4">
        <v>10</v>
      </c>
      <c r="F39274">
        <v>16</v>
      </c>
    </row>
    <row r="39275" spans="1:6">
      <c r="A39275">
        <v>150</v>
      </c>
      <c r="B39275" s="1">
        <v>0.599293981481476</v>
      </c>
      <c r="C39275">
        <v>975.644722876676</v>
      </c>
      <c r="D39275">
        <v>198.493616783315</v>
      </c>
      <c r="E39275" s="4">
        <v>10</v>
      </c>
      <c r="F39275">
        <v>16</v>
      </c>
    </row>
    <row r="39276" spans="1:6">
      <c r="A39276">
        <v>150</v>
      </c>
      <c r="B39276" s="1">
        <v>0.599409722222217</v>
      </c>
      <c r="C39276">
        <v>975.644722876676</v>
      </c>
      <c r="D39276">
        <v>198.493616783315</v>
      </c>
      <c r="E39276" s="4">
        <v>10</v>
      </c>
      <c r="F39276">
        <v>16</v>
      </c>
    </row>
    <row r="39277" spans="1:6">
      <c r="A39277">
        <v>150</v>
      </c>
      <c r="B39277" s="1">
        <v>0.599525462962958</v>
      </c>
      <c r="C39277">
        <v>975.644722876676</v>
      </c>
      <c r="D39277">
        <v>198.493616783315</v>
      </c>
      <c r="E39277" s="4">
        <v>10</v>
      </c>
      <c r="F39277">
        <v>16</v>
      </c>
    </row>
    <row r="39278" spans="1:6">
      <c r="A39278">
        <v>150</v>
      </c>
      <c r="B39278" s="1">
        <v>0.599641203703698</v>
      </c>
      <c r="C39278">
        <v>975.644722876676</v>
      </c>
      <c r="D39278">
        <v>198.493616783315</v>
      </c>
      <c r="E39278" s="4">
        <v>10</v>
      </c>
      <c r="F39278">
        <v>16</v>
      </c>
    </row>
    <row r="39279" spans="1:6">
      <c r="A39279">
        <v>150</v>
      </c>
      <c r="B39279" s="1">
        <v>0.599756944444439</v>
      </c>
      <c r="C39279">
        <v>939.479290857653</v>
      </c>
      <c r="D39279">
        <v>201.531227180172</v>
      </c>
      <c r="E39279" s="4">
        <v>10</v>
      </c>
      <c r="F39279">
        <v>16</v>
      </c>
    </row>
    <row r="39280" spans="1:6">
      <c r="A39280">
        <v>150</v>
      </c>
      <c r="B39280" s="1">
        <v>0.59987268518518</v>
      </c>
      <c r="C39280">
        <v>896.738325744274</v>
      </c>
      <c r="D39280">
        <v>207.606447973877</v>
      </c>
      <c r="E39280" s="4">
        <v>10</v>
      </c>
      <c r="F39280">
        <v>16</v>
      </c>
    </row>
    <row r="39281" spans="1:6">
      <c r="A39281">
        <v>150</v>
      </c>
      <c r="B39281" s="1">
        <v>0.59998842592592</v>
      </c>
      <c r="C39281">
        <v>842.490177715747</v>
      </c>
      <c r="D39281">
        <v>254.689409125118</v>
      </c>
      <c r="E39281" s="4">
        <v>10</v>
      </c>
      <c r="F39281">
        <v>16</v>
      </c>
    </row>
    <row r="39282" spans="1:6">
      <c r="A39282">
        <v>150</v>
      </c>
      <c r="B39282" s="1">
        <v>0.600104166666661</v>
      </c>
      <c r="C39282">
        <v>898.382209017865</v>
      </c>
      <c r="D39282">
        <v>253.17060392669</v>
      </c>
      <c r="E39282" s="4">
        <v>10</v>
      </c>
      <c r="F39282">
        <v>16</v>
      </c>
    </row>
    <row r="39283" spans="1:6">
      <c r="A39283">
        <v>150</v>
      </c>
      <c r="B39283" s="1">
        <v>0.600219907407402</v>
      </c>
      <c r="C39283">
        <v>975.644722876676</v>
      </c>
      <c r="D39283">
        <v>251.651798728261</v>
      </c>
      <c r="E39283" s="4">
        <v>10</v>
      </c>
      <c r="F39283">
        <v>16</v>
      </c>
    </row>
    <row r="39284" spans="1:6">
      <c r="A39284">
        <v>150</v>
      </c>
      <c r="B39284" s="1">
        <v>0.600335648148143</v>
      </c>
      <c r="C39284">
        <v>1033.18063745238</v>
      </c>
      <c r="D39284">
        <v>250.132993529833</v>
      </c>
      <c r="E39284" s="4">
        <v>10</v>
      </c>
      <c r="F39284">
        <v>16</v>
      </c>
    </row>
    <row r="39285" spans="1:6">
      <c r="A39285">
        <v>150</v>
      </c>
      <c r="B39285" s="1">
        <v>0.600451388888883</v>
      </c>
      <c r="C39285">
        <v>1061.12665310344</v>
      </c>
      <c r="D39285">
        <v>251.651798728261</v>
      </c>
      <c r="E39285" s="4">
        <v>10</v>
      </c>
      <c r="F39285">
        <v>16</v>
      </c>
    </row>
    <row r="39286" spans="1:6">
      <c r="A39286">
        <v>150</v>
      </c>
      <c r="B39286" s="1">
        <v>0.600567129629624</v>
      </c>
      <c r="C39286">
        <v>1064.41441965063</v>
      </c>
      <c r="D39286">
        <v>262.283435117252</v>
      </c>
      <c r="E39286" s="4">
        <v>10</v>
      </c>
      <c r="F39286">
        <v>16</v>
      </c>
    </row>
    <row r="39287" spans="1:6">
      <c r="A39287">
        <v>150</v>
      </c>
      <c r="B39287" s="1">
        <v>0.600682870370365</v>
      </c>
      <c r="C39287">
        <v>1061.12665310344</v>
      </c>
      <c r="D39287">
        <v>269.877461109387</v>
      </c>
      <c r="E39287" s="4">
        <v>10</v>
      </c>
      <c r="F39287">
        <v>16</v>
      </c>
    </row>
    <row r="39288" spans="1:6">
      <c r="A39288">
        <v>150</v>
      </c>
      <c r="B39288" s="1">
        <v>0.600798611111106</v>
      </c>
      <c r="C39288">
        <v>1052.90723673548</v>
      </c>
      <c r="D39288">
        <v>274.433876704672</v>
      </c>
      <c r="E39288" s="4">
        <v>10</v>
      </c>
      <c r="F39288">
        <v>16</v>
      </c>
    </row>
    <row r="39289" spans="1:6">
      <c r="A39289">
        <v>150</v>
      </c>
      <c r="B39289" s="1">
        <v>0.600914351851846</v>
      </c>
      <c r="C39289">
        <v>1041.40005382034</v>
      </c>
      <c r="D39289">
        <v>274.433876704672</v>
      </c>
      <c r="E39289" s="4">
        <v>10</v>
      </c>
      <c r="F39289">
        <v>16</v>
      </c>
    </row>
    <row r="39290" spans="1:6">
      <c r="A39290">
        <v>150</v>
      </c>
      <c r="B39290" s="1">
        <v>0.601030092592587</v>
      </c>
      <c r="C39290">
        <v>993.727438886183</v>
      </c>
      <c r="D39290">
        <v>278.990292299949</v>
      </c>
      <c r="E39290" s="4">
        <v>10</v>
      </c>
      <c r="F39290">
        <v>16</v>
      </c>
    </row>
    <row r="39291" spans="1:6">
      <c r="A39291">
        <v>150</v>
      </c>
      <c r="B39291" s="1">
        <v>0.601145833333328</v>
      </c>
      <c r="C39291">
        <v>954.274240319983</v>
      </c>
      <c r="D39291">
        <v>321.516837855911</v>
      </c>
      <c r="E39291" s="4">
        <v>10</v>
      </c>
      <c r="F39291">
        <v>16</v>
      </c>
    </row>
    <row r="39292" spans="1:6">
      <c r="A39292">
        <v>150</v>
      </c>
      <c r="B39292" s="1">
        <v>0.601261574074068</v>
      </c>
      <c r="C39292">
        <v>972.35695632949</v>
      </c>
      <c r="D39292">
        <v>327.592058649619</v>
      </c>
      <c r="E39292" s="4">
        <v>10</v>
      </c>
      <c r="F39292">
        <v>16</v>
      </c>
    </row>
    <row r="39293" spans="1:6">
      <c r="A39293">
        <v>150</v>
      </c>
      <c r="B39293" s="1">
        <v>0.601377314814809</v>
      </c>
      <c r="C39293">
        <v>967.425306508719</v>
      </c>
      <c r="D39293">
        <v>367.080993808725</v>
      </c>
      <c r="E39293" s="4">
        <v>10</v>
      </c>
      <c r="F39293">
        <v>16</v>
      </c>
    </row>
    <row r="39294" spans="1:6">
      <c r="A39294">
        <v>150</v>
      </c>
      <c r="B39294" s="1">
        <v>0.60149305555555</v>
      </c>
      <c r="C39294">
        <v>946.054823952026</v>
      </c>
      <c r="D39294">
        <v>412.645149761538</v>
      </c>
      <c r="E39294" s="4">
        <v>10</v>
      </c>
      <c r="F39294">
        <v>16</v>
      </c>
    </row>
    <row r="39295" spans="1:6">
      <c r="A39295">
        <v>150</v>
      </c>
      <c r="B39295" s="1">
        <v>0.601608796296291</v>
      </c>
      <c r="C39295">
        <v>919.752691574557</v>
      </c>
      <c r="D39295">
        <v>443.02125373008</v>
      </c>
      <c r="E39295" s="4">
        <v>10</v>
      </c>
      <c r="F39295">
        <v>16</v>
      </c>
    </row>
    <row r="39296" spans="1:6">
      <c r="A39296">
        <v>150</v>
      </c>
      <c r="B39296" s="1">
        <v>0.601724537037031</v>
      </c>
      <c r="C39296">
        <v>929.615991216103</v>
      </c>
      <c r="D39296">
        <v>471.878552500195</v>
      </c>
      <c r="E39296" s="4">
        <v>10</v>
      </c>
      <c r="F39296">
        <v>16</v>
      </c>
    </row>
    <row r="39297" spans="1:6">
      <c r="A39297">
        <v>150</v>
      </c>
      <c r="B39297" s="1">
        <v>0.601840277777772</v>
      </c>
      <c r="C39297">
        <v>880.299493008356</v>
      </c>
      <c r="D39297">
        <v>461.246916111206</v>
      </c>
      <c r="E39297" s="4">
        <v>10</v>
      </c>
      <c r="F39297">
        <v>16</v>
      </c>
    </row>
    <row r="39298" spans="1:6">
      <c r="A39298">
        <v>150</v>
      </c>
      <c r="B39298" s="1">
        <v>0.601956018518513</v>
      </c>
      <c r="C39298">
        <v>881.943376281948</v>
      </c>
      <c r="D39298">
        <v>467.322136904914</v>
      </c>
      <c r="E39298" s="4">
        <v>10</v>
      </c>
      <c r="F39298">
        <v>16</v>
      </c>
    </row>
    <row r="39299" spans="1:6">
      <c r="A39299">
        <v>150</v>
      </c>
      <c r="B39299" s="1">
        <v>0.602071759259253</v>
      </c>
      <c r="C39299">
        <v>972.35695632949</v>
      </c>
      <c r="D39299">
        <v>474.91616289705</v>
      </c>
      <c r="E39299" s="4">
        <v>10</v>
      </c>
      <c r="F39299">
        <v>17</v>
      </c>
    </row>
    <row r="39300" spans="1:6">
      <c r="A39300">
        <v>150</v>
      </c>
      <c r="B39300" s="1">
        <v>0.602187499999994</v>
      </c>
      <c r="C39300">
        <v>934.547641036883</v>
      </c>
      <c r="D39300">
        <v>511.3674876593</v>
      </c>
      <c r="E39300" s="4">
        <v>10</v>
      </c>
      <c r="F39300">
        <v>17</v>
      </c>
    </row>
    <row r="39301" spans="1:6">
      <c r="A39301">
        <v>150</v>
      </c>
      <c r="B39301" s="1">
        <v>0.602303240740735</v>
      </c>
      <c r="C39301">
        <v>852.353477357298</v>
      </c>
      <c r="D39301">
        <v>500.735851270311</v>
      </c>
      <c r="E39301" s="4">
        <v>10</v>
      </c>
      <c r="F39301">
        <v>17</v>
      </c>
    </row>
    <row r="39302" spans="1:6">
      <c r="A39302">
        <v>150</v>
      </c>
      <c r="B39302" s="1">
        <v>0.602418981481476</v>
      </c>
      <c r="C39302">
        <v>811.256395517505</v>
      </c>
      <c r="D39302">
        <v>499.217046071883</v>
      </c>
      <c r="E39302" s="4">
        <v>10</v>
      </c>
      <c r="F39302">
        <v>18</v>
      </c>
    </row>
    <row r="39303" spans="1:6">
      <c r="A39303">
        <v>150</v>
      </c>
      <c r="B39303" s="1">
        <v>0.602534722222216</v>
      </c>
      <c r="C39303">
        <v>911.533275206599</v>
      </c>
      <c r="D39303">
        <v>537.187176032561</v>
      </c>
      <c r="E39303" s="4">
        <v>10</v>
      </c>
      <c r="F39303">
        <v>18</v>
      </c>
    </row>
    <row r="39304" spans="1:6">
      <c r="A39304">
        <v>150</v>
      </c>
      <c r="B39304" s="1">
        <v>0.602650462962957</v>
      </c>
      <c r="C39304">
        <v>983.864139244633</v>
      </c>
      <c r="D39304">
        <v>535.668370834134</v>
      </c>
      <c r="E39304" s="4">
        <v>10</v>
      </c>
      <c r="F39304">
        <v>19</v>
      </c>
    </row>
    <row r="39305" spans="1:6">
      <c r="A39305">
        <v>150</v>
      </c>
      <c r="B39305" s="1">
        <v>0.602766203703698</v>
      </c>
      <c r="C39305">
        <v>1023.31733781083</v>
      </c>
      <c r="D39305">
        <v>509.848682460874</v>
      </c>
      <c r="E39305" s="4">
        <v>10</v>
      </c>
      <c r="F39305">
        <v>20</v>
      </c>
    </row>
    <row r="39306" spans="1:6">
      <c r="A39306">
        <v>150</v>
      </c>
      <c r="B39306" s="1">
        <v>0.602881944444439</v>
      </c>
      <c r="C39306">
        <v>1077.56548583936</v>
      </c>
      <c r="D39306">
        <v>482.510188889185</v>
      </c>
      <c r="E39306" s="4">
        <v>10</v>
      </c>
      <c r="F39306">
        <v>20</v>
      </c>
    </row>
    <row r="39307" spans="1:6">
      <c r="A39307">
        <v>150</v>
      </c>
      <c r="B39307" s="1">
        <v>0.602997685185179</v>
      </c>
      <c r="C39307">
        <v>1074.27771929218</v>
      </c>
      <c r="D39307">
        <v>505.292266865592</v>
      </c>
      <c r="E39307" s="4">
        <v>10</v>
      </c>
      <c r="F39307">
        <v>21</v>
      </c>
    </row>
    <row r="39308" spans="1:6">
      <c r="A39308">
        <v>150</v>
      </c>
      <c r="B39308" s="1">
        <v>0.60311342592592</v>
      </c>
      <c r="C39308">
        <v>1074.27771929218</v>
      </c>
      <c r="D39308">
        <v>505.292266865592</v>
      </c>
      <c r="E39308" s="4">
        <v>10</v>
      </c>
      <c r="F39308">
        <v>21</v>
      </c>
    </row>
    <row r="39309" spans="1:6">
      <c r="A39309">
        <v>150</v>
      </c>
      <c r="B39309" s="1">
        <v>0.603229166666661</v>
      </c>
      <c r="C39309">
        <v>1070.98995274499</v>
      </c>
      <c r="D39309">
        <v>535.668370834134</v>
      </c>
      <c r="E39309" s="4">
        <v>10</v>
      </c>
      <c r="F39309">
        <v>21</v>
      </c>
    </row>
    <row r="39310" spans="1:6">
      <c r="A39310">
        <v>150</v>
      </c>
      <c r="B39310" s="1">
        <v>0.603344907407401</v>
      </c>
      <c r="C39310">
        <v>1067.70218619781</v>
      </c>
      <c r="D39310">
        <v>566.044474802677</v>
      </c>
      <c r="E39310" s="4">
        <v>10</v>
      </c>
      <c r="F39310">
        <v>21</v>
      </c>
    </row>
    <row r="39311" spans="1:6">
      <c r="A39311">
        <v>150</v>
      </c>
      <c r="B39311" s="1">
        <v>0.603460648148142</v>
      </c>
      <c r="C39311">
        <v>1067.70218619781</v>
      </c>
      <c r="D39311">
        <v>629.834293136615</v>
      </c>
      <c r="E39311" s="4">
        <v>10</v>
      </c>
      <c r="F39311">
        <v>21</v>
      </c>
    </row>
    <row r="39312" spans="1:6">
      <c r="A39312">
        <v>150</v>
      </c>
      <c r="B39312" s="1">
        <v>0.603576388888883</v>
      </c>
      <c r="C39312">
        <v>1001.94685525414</v>
      </c>
      <c r="D39312">
        <v>628.315487938189</v>
      </c>
      <c r="E39312" s="4">
        <v>10</v>
      </c>
      <c r="F39312">
        <v>21</v>
      </c>
    </row>
    <row r="39313" spans="1:6">
      <c r="A39313">
        <v>150</v>
      </c>
      <c r="B39313" s="1">
        <v>0.603692129629624</v>
      </c>
      <c r="C39313">
        <v>980.576372697447</v>
      </c>
      <c r="D39313">
        <v>657.172786708304</v>
      </c>
      <c r="E39313" s="4">
        <v>10</v>
      </c>
      <c r="F39313">
        <v>22</v>
      </c>
    </row>
    <row r="39314" spans="1:6">
      <c r="A39314">
        <v>150</v>
      </c>
      <c r="B39314" s="1">
        <v>0.603807870370364</v>
      </c>
      <c r="C39314">
        <v>980.576372697447</v>
      </c>
      <c r="D39314">
        <v>657.172786708304</v>
      </c>
      <c r="E39314" s="4">
        <v>10</v>
      </c>
      <c r="F39314">
        <v>22</v>
      </c>
    </row>
    <row r="39315" spans="1:6">
      <c r="A39315">
        <v>150</v>
      </c>
      <c r="B39315" s="1">
        <v>0.603923611111105</v>
      </c>
      <c r="C39315">
        <v>980.576372697447</v>
      </c>
      <c r="D39315">
        <v>657.172786708304</v>
      </c>
      <c r="E39315" s="4">
        <v>10</v>
      </c>
      <c r="F39315">
        <v>22</v>
      </c>
    </row>
    <row r="39316" spans="1:6">
      <c r="A39316">
        <v>150</v>
      </c>
      <c r="B39316" s="1">
        <v>0.604039351851846</v>
      </c>
      <c r="C39316">
        <v>980.576372697447</v>
      </c>
      <c r="D39316">
        <v>657.172786708304</v>
      </c>
      <c r="E39316" s="4">
        <v>10</v>
      </c>
      <c r="F39316">
        <v>22</v>
      </c>
    </row>
    <row r="39317" spans="1:6">
      <c r="A39317">
        <v>150</v>
      </c>
      <c r="B39317" s="1">
        <v>0.604155092592586</v>
      </c>
      <c r="C39317">
        <v>980.576372697447</v>
      </c>
      <c r="D39317">
        <v>657.172786708304</v>
      </c>
      <c r="E39317" s="4">
        <v>10</v>
      </c>
      <c r="F39317">
        <v>22</v>
      </c>
    </row>
    <row r="39318" spans="1:6">
      <c r="A39318">
        <v>150</v>
      </c>
      <c r="B39318" s="1">
        <v>0.604270833333327</v>
      </c>
      <c r="C39318">
        <v>980.576372697447</v>
      </c>
      <c r="D39318">
        <v>657.172786708304</v>
      </c>
      <c r="E39318" s="4">
        <v>10</v>
      </c>
      <c r="F39318">
        <v>22</v>
      </c>
    </row>
    <row r="39319" spans="1:6">
      <c r="A39319">
        <v>150</v>
      </c>
      <c r="B39319" s="1">
        <v>0.604386574074068</v>
      </c>
      <c r="C39319">
        <v>980.576372697447</v>
      </c>
      <c r="D39319">
        <v>657.172786708304</v>
      </c>
      <c r="E39319" s="4">
        <v>10</v>
      </c>
      <c r="F39319">
        <v>22</v>
      </c>
    </row>
    <row r="39320" spans="1:6">
      <c r="A39320">
        <v>150</v>
      </c>
      <c r="B39320" s="1">
        <v>0.604502314814809</v>
      </c>
      <c r="C39320">
        <v>980.576372697447</v>
      </c>
      <c r="D39320">
        <v>657.172786708304</v>
      </c>
      <c r="E39320" s="4">
        <v>10</v>
      </c>
      <c r="F39320">
        <v>22</v>
      </c>
    </row>
    <row r="39321" spans="1:6">
      <c r="A39321">
        <v>150</v>
      </c>
      <c r="B39321" s="1">
        <v>0.604618055555549</v>
      </c>
      <c r="C39321">
        <v>980.576372697447</v>
      </c>
      <c r="D39321">
        <v>657.172786708304</v>
      </c>
      <c r="E39321" s="4">
        <v>10</v>
      </c>
      <c r="F39321">
        <v>22</v>
      </c>
    </row>
    <row r="39322" spans="1:6">
      <c r="A39322">
        <v>150</v>
      </c>
      <c r="B39322" s="1">
        <v>0.60473379629629</v>
      </c>
      <c r="C39322">
        <v>980.576372697447</v>
      </c>
      <c r="D39322">
        <v>657.172786708304</v>
      </c>
      <c r="E39322" s="4">
        <v>10</v>
      </c>
      <c r="F39322">
        <v>22</v>
      </c>
    </row>
    <row r="39323" spans="1:6">
      <c r="A39323">
        <v>150</v>
      </c>
      <c r="B39323" s="1">
        <v>0.604849537037031</v>
      </c>
      <c r="C39323">
        <v>980.576372697447</v>
      </c>
      <c r="D39323">
        <v>657.172786708304</v>
      </c>
      <c r="E39323" s="4">
        <v>10</v>
      </c>
      <c r="F39323">
        <v>22</v>
      </c>
    </row>
    <row r="39324" spans="1:6">
      <c r="A39324">
        <v>150</v>
      </c>
      <c r="B39324" s="1">
        <v>0.604965277777772</v>
      </c>
      <c r="C39324">
        <v>980.576372697447</v>
      </c>
      <c r="D39324">
        <v>657.172786708304</v>
      </c>
      <c r="E39324" s="4">
        <v>10</v>
      </c>
      <c r="F39324">
        <v>22</v>
      </c>
    </row>
    <row r="39325" spans="1:6">
      <c r="A39325">
        <v>150</v>
      </c>
      <c r="B39325" s="1">
        <v>0.605081018518512</v>
      </c>
      <c r="C39325">
        <v>980.576372697447</v>
      </c>
      <c r="D39325">
        <v>657.172786708304</v>
      </c>
      <c r="E39325" s="4">
        <v>10</v>
      </c>
      <c r="F39325">
        <v>22</v>
      </c>
    </row>
    <row r="39326" spans="1:6">
      <c r="A39326">
        <v>150</v>
      </c>
      <c r="B39326" s="1">
        <v>0.605196759259253</v>
      </c>
      <c r="C39326">
        <v>980.576372697447</v>
      </c>
      <c r="D39326">
        <v>657.172786708304</v>
      </c>
      <c r="E39326" s="4">
        <v>10</v>
      </c>
      <c r="F39326">
        <v>22</v>
      </c>
    </row>
    <row r="39327" spans="1:6">
      <c r="A39327">
        <v>150</v>
      </c>
      <c r="B39327" s="1">
        <v>0.605312499999994</v>
      </c>
      <c r="C39327">
        <v>980.576372697447</v>
      </c>
      <c r="D39327">
        <v>657.172786708304</v>
      </c>
      <c r="E39327" s="4">
        <v>10</v>
      </c>
      <c r="F39327">
        <v>22</v>
      </c>
    </row>
    <row r="39328" spans="1:6">
      <c r="A39328">
        <v>150</v>
      </c>
      <c r="B39328" s="1">
        <v>0.605428240740734</v>
      </c>
      <c r="C39328">
        <v>980.576372697447</v>
      </c>
      <c r="D39328">
        <v>657.172786708304</v>
      </c>
      <c r="E39328" s="4">
        <v>10</v>
      </c>
      <c r="F39328">
        <v>22</v>
      </c>
    </row>
    <row r="39329" spans="1:6">
      <c r="A39329">
        <v>150</v>
      </c>
      <c r="B39329" s="1">
        <v>0.605543981481475</v>
      </c>
      <c r="C39329">
        <v>980.576372697447</v>
      </c>
      <c r="D39329">
        <v>657.172786708304</v>
      </c>
      <c r="E39329" s="4">
        <v>10</v>
      </c>
      <c r="F39329">
        <v>22</v>
      </c>
    </row>
    <row r="39330" spans="1:6">
      <c r="A39330">
        <v>150</v>
      </c>
      <c r="B39330" s="1">
        <v>0.605659722222216</v>
      </c>
      <c r="C39330">
        <v>980.576372697447</v>
      </c>
      <c r="D39330">
        <v>657.172786708304</v>
      </c>
      <c r="E39330" s="4">
        <v>10</v>
      </c>
      <c r="F39330">
        <v>22</v>
      </c>
    </row>
    <row r="39331" spans="1:6">
      <c r="A39331">
        <v>150</v>
      </c>
      <c r="B39331" s="1">
        <v>0.605775462962957</v>
      </c>
      <c r="C39331">
        <v>980.576372697447</v>
      </c>
      <c r="D39331">
        <v>657.172786708304</v>
      </c>
      <c r="E39331" s="4">
        <v>10</v>
      </c>
      <c r="F39331">
        <v>22</v>
      </c>
    </row>
    <row r="39332" spans="1:6">
      <c r="A39332">
        <v>150</v>
      </c>
      <c r="B39332" s="1">
        <v>0.605891203703697</v>
      </c>
      <c r="C39332">
        <v>980.576372697447</v>
      </c>
      <c r="D39332">
        <v>657.172786708304</v>
      </c>
      <c r="E39332" s="4">
        <v>10</v>
      </c>
      <c r="F39332">
        <v>22</v>
      </c>
    </row>
    <row r="39333" spans="1:6">
      <c r="A39333">
        <v>150</v>
      </c>
      <c r="B39333" s="1">
        <v>0.606006944444438</v>
      </c>
      <c r="C39333">
        <v>980.576372697447</v>
      </c>
      <c r="D39333">
        <v>657.172786708304</v>
      </c>
      <c r="E39333" s="4">
        <v>10</v>
      </c>
      <c r="F39333">
        <v>22</v>
      </c>
    </row>
    <row r="39334" spans="1:6">
      <c r="A39334">
        <v>150</v>
      </c>
      <c r="B39334" s="1">
        <v>0.606122685185179</v>
      </c>
      <c r="C39334">
        <v>952.63035704639</v>
      </c>
      <c r="D39334">
        <v>731.594241431232</v>
      </c>
      <c r="E39334" s="4">
        <v>10</v>
      </c>
      <c r="F39334">
        <v>23</v>
      </c>
    </row>
    <row r="39335" spans="1:6">
      <c r="A39335">
        <v>150</v>
      </c>
      <c r="B39335" s="1">
        <v>0.606238425925919</v>
      </c>
      <c r="C39335">
        <v>880.299493008356</v>
      </c>
      <c r="D39335">
        <v>743.744683018649</v>
      </c>
      <c r="E39335" s="4">
        <v>10</v>
      </c>
      <c r="F39335">
        <v>23</v>
      </c>
    </row>
    <row r="39336" spans="1:6">
      <c r="A39336">
        <v>150</v>
      </c>
      <c r="B39336" s="1">
        <v>0.60635416666666</v>
      </c>
      <c r="C39336">
        <v>775.090963498487</v>
      </c>
      <c r="D39336">
        <v>737.66946222494</v>
      </c>
      <c r="E39336" s="4">
        <v>10</v>
      </c>
      <c r="F39336">
        <v>24</v>
      </c>
    </row>
    <row r="39337" spans="1:6">
      <c r="A39337">
        <v>150</v>
      </c>
      <c r="B39337" s="1">
        <v>0.606469907407401</v>
      </c>
      <c r="C39337">
        <v>821.119695159055</v>
      </c>
      <c r="D39337">
        <v>707.293358256398</v>
      </c>
      <c r="E39337" s="4">
        <v>10</v>
      </c>
      <c r="F39337">
        <v>24</v>
      </c>
    </row>
    <row r="39338" spans="1:6">
      <c r="A39338">
        <v>150</v>
      </c>
      <c r="B39338" s="1">
        <v>0.606585648148142</v>
      </c>
      <c r="C39338">
        <v>826.05134497983</v>
      </c>
      <c r="D39338">
        <v>704.255747859544</v>
      </c>
      <c r="E39338" s="4">
        <v>10</v>
      </c>
      <c r="F39338">
        <v>24</v>
      </c>
    </row>
    <row r="39339" spans="1:6">
      <c r="A39339">
        <v>150</v>
      </c>
      <c r="B39339" s="1">
        <v>0.606701388888882</v>
      </c>
      <c r="C39339">
        <v>826.05134497983</v>
      </c>
      <c r="D39339">
        <v>704.255747859544</v>
      </c>
      <c r="E39339" s="4">
        <v>10</v>
      </c>
      <c r="F39339">
        <v>24</v>
      </c>
    </row>
    <row r="39340" spans="1:6">
      <c r="A39340">
        <v>150</v>
      </c>
      <c r="B39340" s="1">
        <v>0.606817129629623</v>
      </c>
      <c r="C39340">
        <v>826.05134497983</v>
      </c>
      <c r="D39340">
        <v>704.255747859544</v>
      </c>
      <c r="E39340" s="4">
        <v>10</v>
      </c>
      <c r="F39340">
        <v>24</v>
      </c>
    </row>
    <row r="39341" spans="1:6">
      <c r="A39341">
        <v>150</v>
      </c>
      <c r="B39341" s="1">
        <v>0.606932870370364</v>
      </c>
      <c r="C39341">
        <v>826.05134497983</v>
      </c>
      <c r="D39341">
        <v>704.255747859544</v>
      </c>
      <c r="E39341" s="4">
        <v>10</v>
      </c>
      <c r="F39341">
        <v>24</v>
      </c>
    </row>
    <row r="39342" spans="1:6">
      <c r="A39342">
        <v>150</v>
      </c>
      <c r="B39342" s="1">
        <v>0.607048611111105</v>
      </c>
      <c r="C39342">
        <v>826.05134497983</v>
      </c>
      <c r="D39342">
        <v>704.255747859544</v>
      </c>
      <c r="E39342" s="4">
        <v>10</v>
      </c>
      <c r="F39342">
        <v>24</v>
      </c>
    </row>
    <row r="39343" spans="1:6">
      <c r="A39343">
        <v>150</v>
      </c>
      <c r="B39343" s="1">
        <v>0.607164351851845</v>
      </c>
      <c r="C39343">
        <v>817.831928611872</v>
      </c>
      <c r="D39343">
        <v>649.578760716168</v>
      </c>
      <c r="E39343" s="4">
        <v>10</v>
      </c>
      <c r="F39343">
        <v>24</v>
      </c>
    </row>
    <row r="39344" spans="1:6">
      <c r="A39344">
        <v>150</v>
      </c>
      <c r="B39344" s="1">
        <v>0.607280092592586</v>
      </c>
      <c r="C39344">
        <v>814.544162064688</v>
      </c>
      <c r="D39344">
        <v>619.202656747625</v>
      </c>
      <c r="E39344" s="4">
        <v>9.00000000000003</v>
      </c>
      <c r="F39344">
        <v>24</v>
      </c>
    </row>
    <row r="39345" spans="1:6">
      <c r="A39345">
        <v>150</v>
      </c>
      <c r="B39345" s="1">
        <v>0.607384259259253</v>
      </c>
      <c r="C39345">
        <v>773.447080224896</v>
      </c>
      <c r="D39345">
        <v>576.676111191666</v>
      </c>
      <c r="E39345" s="4"/>
      <c r="F39345">
        <v>24</v>
      </c>
    </row>
    <row r="39346" spans="1:6">
      <c r="A39346">
        <v>151</v>
      </c>
      <c r="B39346" s="1">
        <v>0.653032407407407</v>
      </c>
      <c r="C39346">
        <v>265.598471328738</v>
      </c>
      <c r="D39346">
        <v>699.223891228225</v>
      </c>
      <c r="E39346" s="4">
        <v>10</v>
      </c>
      <c r="F39346">
        <v>1</v>
      </c>
    </row>
    <row r="39347" spans="1:6">
      <c r="A39347">
        <v>151</v>
      </c>
      <c r="B39347" s="1">
        <v>0.653148148148148</v>
      </c>
      <c r="C39347">
        <v>242.105731850029</v>
      </c>
      <c r="D39347">
        <v>781.221496413574</v>
      </c>
      <c r="E39347" s="4">
        <v>10</v>
      </c>
      <c r="F39347">
        <v>1</v>
      </c>
    </row>
    <row r="39348" spans="1:6">
      <c r="A39348">
        <v>151</v>
      </c>
      <c r="B39348" s="1">
        <v>0.653263888888888</v>
      </c>
      <c r="C39348">
        <v>249.936645009599</v>
      </c>
      <c r="D39348">
        <v>795.691662034518</v>
      </c>
      <c r="E39348" s="4">
        <v>10</v>
      </c>
      <c r="F39348">
        <v>2</v>
      </c>
    </row>
    <row r="39349" spans="1:6">
      <c r="A39349">
        <v>151</v>
      </c>
      <c r="B39349" s="1">
        <v>0.653379629629629</v>
      </c>
      <c r="C39349">
        <v>235.57997088372</v>
      </c>
      <c r="D39349">
        <v>821.01445187117</v>
      </c>
      <c r="E39349" s="4">
        <v>10</v>
      </c>
      <c r="F39349">
        <v>2</v>
      </c>
    </row>
    <row r="39350" spans="1:6">
      <c r="A39350">
        <v>151</v>
      </c>
      <c r="B39350" s="1">
        <v>0.65349537037037</v>
      </c>
      <c r="C39350">
        <v>200.340861665657</v>
      </c>
      <c r="D39350">
        <v>821.01445187117</v>
      </c>
      <c r="E39350" s="4">
        <v>10</v>
      </c>
      <c r="F39350">
        <v>2</v>
      </c>
    </row>
    <row r="39351" spans="1:6">
      <c r="A39351">
        <v>151</v>
      </c>
      <c r="B39351" s="1">
        <v>0.653611111111111</v>
      </c>
      <c r="C39351">
        <v>119.421425683437</v>
      </c>
      <c r="D39351">
        <v>819.808604736091</v>
      </c>
      <c r="E39351" s="4">
        <v>10</v>
      </c>
      <c r="F39351">
        <v>2</v>
      </c>
    </row>
    <row r="39352" spans="1:6">
      <c r="A39352">
        <v>151</v>
      </c>
      <c r="B39352" s="1">
        <v>0.653726851851851</v>
      </c>
      <c r="C39352">
        <v>89.4029252384203</v>
      </c>
      <c r="D39352">
        <v>801.720897709911</v>
      </c>
      <c r="E39352" s="4">
        <v>10</v>
      </c>
      <c r="F39352">
        <v>3</v>
      </c>
    </row>
    <row r="39353" spans="1:6">
      <c r="A39353">
        <v>151</v>
      </c>
      <c r="B39353" s="1">
        <v>0.653842592592592</v>
      </c>
      <c r="C39353">
        <v>58.0792726001416</v>
      </c>
      <c r="D39353">
        <v>778.809802143417</v>
      </c>
      <c r="E39353" s="4">
        <v>10</v>
      </c>
      <c r="F39353">
        <v>3</v>
      </c>
    </row>
    <row r="39354" spans="1:6">
      <c r="A39354">
        <v>151</v>
      </c>
      <c r="B39354" s="1">
        <v>0.653958333333333</v>
      </c>
      <c r="C39354">
        <v>38.5019897012175</v>
      </c>
      <c r="D39354">
        <v>772.780566468024</v>
      </c>
      <c r="E39354" s="4">
        <v>10</v>
      </c>
      <c r="F39354">
        <v>3</v>
      </c>
    </row>
    <row r="39355" spans="1:6">
      <c r="A39355">
        <v>151</v>
      </c>
      <c r="B39355" s="1">
        <v>0.654074074074073</v>
      </c>
      <c r="C39355">
        <v>45.0277506675256</v>
      </c>
      <c r="D39355">
        <v>759.516247982158</v>
      </c>
      <c r="E39355" s="4">
        <v>10</v>
      </c>
      <c r="F39355">
        <v>3</v>
      </c>
    </row>
    <row r="39356" spans="1:6">
      <c r="A39356">
        <v>151</v>
      </c>
      <c r="B39356" s="1">
        <v>0.654189814814814</v>
      </c>
      <c r="C39356">
        <v>54.1638160203568</v>
      </c>
      <c r="D39356">
        <v>742.634388091057</v>
      </c>
      <c r="E39356" s="4">
        <v>10</v>
      </c>
      <c r="F39356">
        <v>3</v>
      </c>
    </row>
    <row r="39357" spans="1:6">
      <c r="A39357">
        <v>151</v>
      </c>
      <c r="B39357" s="1">
        <v>0.654305555555555</v>
      </c>
      <c r="C39357">
        <v>68.5204901462345</v>
      </c>
      <c r="D39357">
        <v>704.04727976854</v>
      </c>
      <c r="E39357" s="4">
        <v>10</v>
      </c>
      <c r="F39357">
        <v>3</v>
      </c>
    </row>
    <row r="39358" spans="1:6">
      <c r="A39358">
        <v>151</v>
      </c>
      <c r="B39358" s="1">
        <v>0.654421296296296</v>
      </c>
      <c r="C39358">
        <v>69.8256423394962</v>
      </c>
      <c r="D39358">
        <v>650.990005825078</v>
      </c>
      <c r="E39358" s="4">
        <v>10</v>
      </c>
      <c r="F39358">
        <v>4</v>
      </c>
    </row>
    <row r="39359" spans="1:6">
      <c r="A39359">
        <v>151</v>
      </c>
      <c r="B39359" s="1">
        <v>0.654537037037036</v>
      </c>
      <c r="C39359">
        <v>47.6380550540487</v>
      </c>
      <c r="D39359">
        <v>637.725687339213</v>
      </c>
      <c r="E39359" s="4">
        <v>10</v>
      </c>
      <c r="F39359">
        <v>4</v>
      </c>
    </row>
    <row r="39360" spans="1:6">
      <c r="A39360">
        <v>151</v>
      </c>
      <c r="B39360" s="1">
        <v>0.654652777777777</v>
      </c>
      <c r="C39360">
        <v>33.281380928171</v>
      </c>
      <c r="D39360">
        <v>618.432133177955</v>
      </c>
      <c r="E39360" s="4">
        <v>10</v>
      </c>
      <c r="F39360">
        <v>4</v>
      </c>
    </row>
    <row r="39361" spans="1:6">
      <c r="A39361">
        <v>151</v>
      </c>
      <c r="B39361" s="1">
        <v>0.654768518518518</v>
      </c>
      <c r="C39361">
        <v>31.9762287349094</v>
      </c>
      <c r="D39361">
        <v>595.521037611461</v>
      </c>
      <c r="E39361" s="4">
        <v>10</v>
      </c>
      <c r="F39361">
        <v>4</v>
      </c>
    </row>
    <row r="39362" spans="1:6">
      <c r="A39362">
        <v>151</v>
      </c>
      <c r="B39362" s="1">
        <v>0.654884259259259</v>
      </c>
      <c r="C39362">
        <v>43.7225984742639</v>
      </c>
      <c r="D39362">
        <v>564.169012099415</v>
      </c>
      <c r="E39362" s="4">
        <v>10</v>
      </c>
      <c r="F39362">
        <v>4</v>
      </c>
    </row>
    <row r="39363" spans="1:6">
      <c r="A39363">
        <v>151</v>
      </c>
      <c r="B39363" s="1">
        <v>0.654999999999999</v>
      </c>
      <c r="C39363">
        <v>94.6235340114666</v>
      </c>
      <c r="D39363">
        <v>584.668413395752</v>
      </c>
      <c r="E39363" s="4">
        <v>10</v>
      </c>
      <c r="F39363">
        <v>4</v>
      </c>
    </row>
    <row r="39364" spans="1:6">
      <c r="A39364">
        <v>151</v>
      </c>
      <c r="B39364" s="1">
        <v>0.65511574074074</v>
      </c>
      <c r="C39364">
        <v>124.642034456483</v>
      </c>
      <c r="D39364">
        <v>618.432133177955</v>
      </c>
      <c r="E39364" s="4">
        <v>10</v>
      </c>
      <c r="F39364">
        <v>4</v>
      </c>
    </row>
    <row r="39365" spans="1:6">
      <c r="A39365">
        <v>151</v>
      </c>
      <c r="B39365" s="1">
        <v>0.655231481481481</v>
      </c>
      <c r="C39365">
        <v>180.763578766733</v>
      </c>
      <c r="D39365">
        <v>640.137381609371</v>
      </c>
      <c r="E39365" s="4">
        <v>10</v>
      </c>
      <c r="F39365">
        <v>5</v>
      </c>
    </row>
    <row r="39366" spans="1:6">
      <c r="A39366">
        <v>151</v>
      </c>
      <c r="B39366" s="1">
        <v>0.655347222222221</v>
      </c>
      <c r="C39366">
        <v>240.800579656767</v>
      </c>
      <c r="D39366">
        <v>623.25552171827</v>
      </c>
      <c r="E39366" s="4">
        <v>10</v>
      </c>
      <c r="F39366">
        <v>5</v>
      </c>
    </row>
    <row r="39367" spans="1:6">
      <c r="A39367">
        <v>151</v>
      </c>
      <c r="B39367" s="1">
        <v>0.655462962962962</v>
      </c>
      <c r="C39367">
        <v>240.800579656767</v>
      </c>
      <c r="D39367">
        <v>607.579508962247</v>
      </c>
      <c r="E39367" s="4">
        <v>10</v>
      </c>
      <c r="F39367">
        <v>5</v>
      </c>
    </row>
    <row r="39368" spans="1:6">
      <c r="A39368">
        <v>151</v>
      </c>
      <c r="B39368" s="1">
        <v>0.655578703703703</v>
      </c>
      <c r="C39368">
        <v>240.800579656767</v>
      </c>
      <c r="D39368">
        <v>587.08010766591</v>
      </c>
      <c r="E39368" s="4">
        <v>10</v>
      </c>
      <c r="F39368">
        <v>5</v>
      </c>
    </row>
    <row r="39369" spans="1:6">
      <c r="A39369">
        <v>151</v>
      </c>
      <c r="B39369" s="1">
        <v>0.655694444444444</v>
      </c>
      <c r="C39369">
        <v>204.256318245441</v>
      </c>
      <c r="D39369">
        <v>591.903496206224</v>
      </c>
      <c r="E39369" s="4">
        <v>10</v>
      </c>
      <c r="F39369">
        <v>5</v>
      </c>
    </row>
    <row r="39370" spans="1:6">
      <c r="A39370">
        <v>151</v>
      </c>
      <c r="B39370" s="1">
        <v>0.655810185185184</v>
      </c>
      <c r="C39370">
        <v>172.932665607163</v>
      </c>
      <c r="D39370">
        <v>588.285954800989</v>
      </c>
      <c r="E39370" s="4">
        <v>10</v>
      </c>
      <c r="F39370">
        <v>5</v>
      </c>
    </row>
    <row r="39371" spans="1:6">
      <c r="A39371">
        <v>151</v>
      </c>
      <c r="B39371" s="1">
        <v>0.655925925925925</v>
      </c>
      <c r="C39371">
        <v>172.932665607163</v>
      </c>
      <c r="D39371">
        <v>588.285954800989</v>
      </c>
      <c r="E39371" s="4">
        <v>10</v>
      </c>
      <c r="F39371">
        <v>5</v>
      </c>
    </row>
    <row r="39372" spans="1:6">
      <c r="A39372">
        <v>151</v>
      </c>
      <c r="B39372" s="1">
        <v>0.656041666666666</v>
      </c>
      <c r="C39372">
        <v>172.932665607163</v>
      </c>
      <c r="D39372">
        <v>588.285954800989</v>
      </c>
      <c r="E39372" s="4">
        <v>10</v>
      </c>
      <c r="F39372">
        <v>5</v>
      </c>
    </row>
    <row r="39373" spans="1:6">
      <c r="A39373">
        <v>151</v>
      </c>
      <c r="B39373" s="1">
        <v>0.656157407407406</v>
      </c>
      <c r="C39373">
        <v>172.932665607163</v>
      </c>
      <c r="D39373">
        <v>588.285954800989</v>
      </c>
      <c r="E39373" s="4">
        <v>10</v>
      </c>
      <c r="F39373">
        <v>5</v>
      </c>
    </row>
    <row r="39374" spans="1:6">
      <c r="A39374">
        <v>151</v>
      </c>
      <c r="B39374" s="1">
        <v>0.656273148148147</v>
      </c>
      <c r="C39374">
        <v>172.932665607163</v>
      </c>
      <c r="D39374">
        <v>588.285954800989</v>
      </c>
      <c r="E39374" s="4">
        <v>10</v>
      </c>
      <c r="F39374">
        <v>5</v>
      </c>
    </row>
    <row r="39375" spans="1:6">
      <c r="A39375">
        <v>151</v>
      </c>
      <c r="B39375" s="1">
        <v>0.656388888888888</v>
      </c>
      <c r="C39375">
        <v>157.270839288024</v>
      </c>
      <c r="D39375">
        <v>552.110540748629</v>
      </c>
      <c r="E39375" s="4">
        <v>10</v>
      </c>
      <c r="F39375">
        <v>5</v>
      </c>
    </row>
    <row r="39376" spans="1:6">
      <c r="A39376">
        <v>151</v>
      </c>
      <c r="B39376" s="1">
        <v>0.656504629629629</v>
      </c>
      <c r="C39376">
        <v>157.270839288024</v>
      </c>
      <c r="D39376">
        <v>523.170209506741</v>
      </c>
      <c r="E39376" s="4">
        <v>10</v>
      </c>
      <c r="F39376">
        <v>6</v>
      </c>
    </row>
    <row r="39377" spans="1:6">
      <c r="A39377">
        <v>151</v>
      </c>
      <c r="B39377" s="1">
        <v>0.656620370370369</v>
      </c>
      <c r="C39377">
        <v>167.712056834117</v>
      </c>
      <c r="D39377">
        <v>514.72927956119</v>
      </c>
      <c r="E39377" s="4">
        <v>10</v>
      </c>
      <c r="F39377">
        <v>6</v>
      </c>
    </row>
    <row r="39378" spans="1:6">
      <c r="A39378">
        <v>151</v>
      </c>
      <c r="B39378" s="1">
        <v>0.65673611111111</v>
      </c>
      <c r="C39378">
        <v>140.303860775623</v>
      </c>
      <c r="D39378">
        <v>513.523432426111</v>
      </c>
      <c r="E39378" s="4">
        <v>10</v>
      </c>
      <c r="F39378">
        <v>6</v>
      </c>
    </row>
    <row r="39379" spans="1:6">
      <c r="A39379">
        <v>151</v>
      </c>
      <c r="B39379" s="1">
        <v>0.656851851851851</v>
      </c>
      <c r="C39379">
        <v>182.068730959994</v>
      </c>
      <c r="D39379">
        <v>493.024031129774</v>
      </c>
      <c r="E39379" s="4">
        <v>10</v>
      </c>
      <c r="F39379">
        <v>6</v>
      </c>
    </row>
    <row r="39380" spans="1:6">
      <c r="A39380">
        <v>151</v>
      </c>
      <c r="B39380" s="1">
        <v>0.656967592592592</v>
      </c>
      <c r="C39380">
        <v>153.355382708239</v>
      </c>
      <c r="D39380">
        <v>466.495394158043</v>
      </c>
      <c r="E39380" s="4">
        <v>10</v>
      </c>
      <c r="F39380">
        <v>7</v>
      </c>
    </row>
    <row r="39381" spans="1:6">
      <c r="A39381">
        <v>151</v>
      </c>
      <c r="B39381" s="1">
        <v>0.657083333333332</v>
      </c>
      <c r="C39381">
        <v>201.646013858919</v>
      </c>
      <c r="D39381">
        <v>447.201839996785</v>
      </c>
      <c r="E39381" s="4">
        <v>10</v>
      </c>
      <c r="F39381">
        <v>7</v>
      </c>
    </row>
    <row r="39382" spans="1:6">
      <c r="A39382">
        <v>151</v>
      </c>
      <c r="B39382" s="1">
        <v>0.657199074074073</v>
      </c>
      <c r="C39382">
        <v>201.646013858919</v>
      </c>
      <c r="D39382">
        <v>447.201839996785</v>
      </c>
      <c r="E39382" s="4">
        <v>10</v>
      </c>
      <c r="F39382">
        <v>7</v>
      </c>
    </row>
    <row r="39383" spans="1:6">
      <c r="A39383">
        <v>151</v>
      </c>
      <c r="B39383" s="1">
        <v>0.657314814814814</v>
      </c>
      <c r="C39383">
        <v>201.646013858919</v>
      </c>
      <c r="D39383">
        <v>447.201839996785</v>
      </c>
      <c r="E39383" s="4">
        <v>10</v>
      </c>
      <c r="F39383">
        <v>7</v>
      </c>
    </row>
    <row r="39384" spans="1:6">
      <c r="A39384">
        <v>151</v>
      </c>
      <c r="B39384" s="1">
        <v>0.657430555555554</v>
      </c>
      <c r="C39384">
        <v>178.15327438021</v>
      </c>
      <c r="D39384">
        <v>426.702438700448</v>
      </c>
      <c r="E39384" s="4">
        <v>10</v>
      </c>
      <c r="F39384">
        <v>7</v>
      </c>
    </row>
    <row r="39385" spans="1:6">
      <c r="A39385">
        <v>151</v>
      </c>
      <c r="B39385" s="1">
        <v>0.657546296296295</v>
      </c>
      <c r="C39385">
        <v>178.15327438021</v>
      </c>
      <c r="D39385">
        <v>426.702438700448</v>
      </c>
      <c r="E39385" s="4">
        <v>10</v>
      </c>
      <c r="F39385">
        <v>7</v>
      </c>
    </row>
    <row r="39386" spans="1:6">
      <c r="A39386">
        <v>151</v>
      </c>
      <c r="B39386" s="1">
        <v>0.657662037037036</v>
      </c>
      <c r="C39386">
        <v>178.15327438021</v>
      </c>
      <c r="D39386">
        <v>426.702438700448</v>
      </c>
      <c r="E39386" s="4">
        <v>10</v>
      </c>
      <c r="F39386">
        <v>7</v>
      </c>
    </row>
    <row r="39387" spans="1:6">
      <c r="A39387">
        <v>151</v>
      </c>
      <c r="B39387" s="1">
        <v>0.657777777777777</v>
      </c>
      <c r="C39387">
        <v>178.15327438021</v>
      </c>
      <c r="D39387">
        <v>426.702438700448</v>
      </c>
      <c r="E39387" s="4">
        <v>10</v>
      </c>
      <c r="F39387">
        <v>7</v>
      </c>
    </row>
    <row r="39388" spans="1:6">
      <c r="A39388">
        <v>151</v>
      </c>
      <c r="B39388" s="1">
        <v>0.657893518518517</v>
      </c>
      <c r="C39388">
        <v>178.15327438021</v>
      </c>
      <c r="D39388">
        <v>426.702438700448</v>
      </c>
      <c r="E39388" s="4">
        <v>10</v>
      </c>
      <c r="F39388">
        <v>7</v>
      </c>
    </row>
    <row r="39389" spans="1:6">
      <c r="A39389">
        <v>151</v>
      </c>
      <c r="B39389" s="1">
        <v>0.658009259259258</v>
      </c>
      <c r="C39389">
        <v>178.15327438021</v>
      </c>
      <c r="D39389">
        <v>426.702438700448</v>
      </c>
      <c r="E39389" s="4">
        <v>10</v>
      </c>
      <c r="F39389">
        <v>7</v>
      </c>
    </row>
    <row r="39390" spans="1:6">
      <c r="A39390">
        <v>151</v>
      </c>
      <c r="B39390" s="1">
        <v>0.658124999999999</v>
      </c>
      <c r="C39390">
        <v>178.15327438021</v>
      </c>
      <c r="D39390">
        <v>426.702438700448</v>
      </c>
      <c r="E39390" s="4">
        <v>10</v>
      </c>
      <c r="F39390">
        <v>7</v>
      </c>
    </row>
    <row r="39391" spans="1:6">
      <c r="A39391">
        <v>151</v>
      </c>
      <c r="B39391" s="1">
        <v>0.658240740740739</v>
      </c>
      <c r="C39391">
        <v>118.116273490175</v>
      </c>
      <c r="D39391">
        <v>426.702438700448</v>
      </c>
      <c r="E39391" s="4">
        <v>10</v>
      </c>
      <c r="F39391">
        <v>7</v>
      </c>
    </row>
    <row r="39392" spans="1:6">
      <c r="A39392">
        <v>151</v>
      </c>
      <c r="B39392" s="1">
        <v>0.65835648148148</v>
      </c>
      <c r="C39392">
        <v>56.77412040688</v>
      </c>
      <c r="D39392">
        <v>439.966757186313</v>
      </c>
      <c r="E39392" s="4">
        <v>10</v>
      </c>
      <c r="F39392">
        <v>7</v>
      </c>
    </row>
    <row r="39393" spans="1:6">
      <c r="A39393">
        <v>151</v>
      </c>
      <c r="B39393" s="1">
        <v>0.658472222222221</v>
      </c>
      <c r="C39393">
        <v>63.2998813731881</v>
      </c>
      <c r="D39393">
        <v>430.319980105684</v>
      </c>
      <c r="E39393" s="4">
        <v>10</v>
      </c>
      <c r="F39393">
        <v>7</v>
      </c>
    </row>
    <row r="39394" spans="1:6">
      <c r="A39394">
        <v>151</v>
      </c>
      <c r="B39394" s="1">
        <v>0.658587962962962</v>
      </c>
      <c r="C39394">
        <v>77.6565554990658</v>
      </c>
      <c r="D39394">
        <v>400.173801728717</v>
      </c>
      <c r="E39394" s="4">
        <v>10</v>
      </c>
      <c r="F39394">
        <v>7</v>
      </c>
    </row>
    <row r="39395" spans="1:6">
      <c r="A39395">
        <v>151</v>
      </c>
      <c r="B39395" s="1">
        <v>0.658703703703702</v>
      </c>
      <c r="C39395">
        <v>72.4359467260193</v>
      </c>
      <c r="D39395">
        <v>382.086094702537</v>
      </c>
      <c r="E39395" s="4">
        <v>10</v>
      </c>
      <c r="F39395">
        <v>7</v>
      </c>
    </row>
    <row r="39396" spans="1:6">
      <c r="A39396">
        <v>151</v>
      </c>
      <c r="B39396" s="1">
        <v>0.658819444444443</v>
      </c>
      <c r="C39396">
        <v>105.06475155756</v>
      </c>
      <c r="D39396">
        <v>360.380846271122</v>
      </c>
      <c r="E39396" s="4">
        <v>10</v>
      </c>
      <c r="F39396">
        <v>7</v>
      </c>
    </row>
    <row r="39397" spans="1:6">
      <c r="A39397">
        <v>151</v>
      </c>
      <c r="B39397" s="1">
        <v>0.658935185185184</v>
      </c>
      <c r="C39397">
        <v>135.083252002577</v>
      </c>
      <c r="D39397">
        <v>360.380846271122</v>
      </c>
      <c r="E39397" s="4">
        <v>10</v>
      </c>
      <c r="F39397">
        <v>7</v>
      </c>
    </row>
    <row r="39398" spans="1:6">
      <c r="A39398">
        <v>151</v>
      </c>
      <c r="B39398" s="1">
        <v>0.659050925925925</v>
      </c>
      <c r="C39398">
        <v>155.965687094762</v>
      </c>
      <c r="D39398">
        <v>361.586693406201</v>
      </c>
      <c r="E39398" s="4">
        <v>10</v>
      </c>
      <c r="F39398">
        <v>7</v>
      </c>
    </row>
    <row r="39399" spans="1:6">
      <c r="A39399">
        <v>151</v>
      </c>
      <c r="B39399" s="1">
        <v>0.659166666666665</v>
      </c>
      <c r="C39399">
        <v>158.575991481285</v>
      </c>
      <c r="D39399">
        <v>348.322374920334</v>
      </c>
      <c r="E39399" s="4">
        <v>10</v>
      </c>
      <c r="F39399">
        <v>7</v>
      </c>
    </row>
    <row r="39400" spans="1:6">
      <c r="A39400">
        <v>151</v>
      </c>
      <c r="B39400" s="1">
        <v>0.659282407407406</v>
      </c>
      <c r="C39400">
        <v>140.303860775623</v>
      </c>
      <c r="D39400">
        <v>333.852209299391</v>
      </c>
      <c r="E39400" s="4">
        <v>10</v>
      </c>
      <c r="F39400">
        <v>7</v>
      </c>
    </row>
    <row r="39401" spans="1:6">
      <c r="A39401">
        <v>151</v>
      </c>
      <c r="B39401" s="1">
        <v>0.659398148148147</v>
      </c>
      <c r="C39401">
        <v>127.252338843007</v>
      </c>
      <c r="D39401">
        <v>335.05805643447</v>
      </c>
      <c r="E39401" s="4">
        <v>10</v>
      </c>
      <c r="F39401">
        <v>7</v>
      </c>
    </row>
    <row r="39402" spans="1:6">
      <c r="A39402">
        <v>151</v>
      </c>
      <c r="B39402" s="1">
        <v>0.659513888888887</v>
      </c>
      <c r="C39402">
        <v>111.590512523868</v>
      </c>
      <c r="D39402">
        <v>335.05805643447</v>
      </c>
      <c r="E39402" s="4">
        <v>10</v>
      </c>
      <c r="F39402">
        <v>7</v>
      </c>
    </row>
    <row r="39403" spans="1:6">
      <c r="A39403">
        <v>151</v>
      </c>
      <c r="B39403" s="1">
        <v>0.659629629629628</v>
      </c>
      <c r="C39403">
        <v>93.3183818182048</v>
      </c>
      <c r="D39403">
        <v>335.05805643447</v>
      </c>
      <c r="E39403" s="4">
        <v>10</v>
      </c>
      <c r="F39403">
        <v>7</v>
      </c>
    </row>
    <row r="39404" spans="1:6">
      <c r="A39404">
        <v>151</v>
      </c>
      <c r="B39404" s="1">
        <v>0.659745370370369</v>
      </c>
      <c r="C39404">
        <v>81.5720120788506</v>
      </c>
      <c r="D39404">
        <v>335.05805643447</v>
      </c>
      <c r="E39404" s="4">
        <v>10</v>
      </c>
      <c r="F39404">
        <v>7</v>
      </c>
    </row>
    <row r="39405" spans="1:6">
      <c r="A39405">
        <v>151</v>
      </c>
      <c r="B39405" s="1">
        <v>0.65986111111111</v>
      </c>
      <c r="C39405">
        <v>81.5720120788506</v>
      </c>
      <c r="D39405">
        <v>335.05805643447</v>
      </c>
      <c r="E39405" s="4">
        <v>10</v>
      </c>
      <c r="F39405">
        <v>7</v>
      </c>
    </row>
    <row r="39406" spans="1:6">
      <c r="A39406">
        <v>151</v>
      </c>
      <c r="B39406" s="1">
        <v>0.65997685185185</v>
      </c>
      <c r="C39406">
        <v>80.2668598855889</v>
      </c>
      <c r="D39406">
        <v>335.05805643447</v>
      </c>
      <c r="E39406" s="4">
        <v>10</v>
      </c>
      <c r="F39406">
        <v>7</v>
      </c>
    </row>
    <row r="39407" spans="1:6">
      <c r="A39407">
        <v>151</v>
      </c>
      <c r="B39407" s="1">
        <v>0.660092592592591</v>
      </c>
      <c r="C39407">
        <v>67.2153379529729</v>
      </c>
      <c r="D39407">
        <v>331.440515029234</v>
      </c>
      <c r="E39407" s="4">
        <v>10</v>
      </c>
      <c r="F39407">
        <v>7</v>
      </c>
    </row>
    <row r="39408" spans="1:6">
      <c r="A39408">
        <v>151</v>
      </c>
      <c r="B39408" s="1">
        <v>0.660208333333332</v>
      </c>
      <c r="C39408">
        <v>51.5535116338335</v>
      </c>
      <c r="D39408">
        <v>331.440515029234</v>
      </c>
      <c r="E39408" s="4">
        <v>10</v>
      </c>
      <c r="F39408">
        <v>7</v>
      </c>
    </row>
    <row r="39409" spans="1:6">
      <c r="A39409">
        <v>151</v>
      </c>
      <c r="B39409" s="1">
        <v>0.660324074074072</v>
      </c>
      <c r="C39409">
        <v>34.5865331214327</v>
      </c>
      <c r="D39409">
        <v>325.411279353841</v>
      </c>
      <c r="E39409" s="4">
        <v>10</v>
      </c>
      <c r="F39409">
        <v>7</v>
      </c>
    </row>
    <row r="39410" spans="1:6">
      <c r="A39410">
        <v>151</v>
      </c>
      <c r="B39410" s="1">
        <v>0.660439814814813</v>
      </c>
      <c r="C39410">
        <v>26.755619961863</v>
      </c>
      <c r="D39410">
        <v>314.558655138132</v>
      </c>
      <c r="E39410" s="4">
        <v>10</v>
      </c>
      <c r="F39410">
        <v>7</v>
      </c>
    </row>
    <row r="39411" spans="1:6">
      <c r="A39411">
        <v>151</v>
      </c>
      <c r="B39411" s="1">
        <v>0.660555555555554</v>
      </c>
      <c r="C39411">
        <v>26.755619961863</v>
      </c>
      <c r="D39411">
        <v>297.676795247027</v>
      </c>
      <c r="E39411" s="4">
        <v>10</v>
      </c>
      <c r="F39411">
        <v>7</v>
      </c>
    </row>
    <row r="39412" spans="1:6">
      <c r="A39412">
        <v>151</v>
      </c>
      <c r="B39412" s="1">
        <v>0.660671296296295</v>
      </c>
      <c r="C39412">
        <v>60.6895769866648</v>
      </c>
      <c r="D39412">
        <v>251.854604114045</v>
      </c>
      <c r="E39412" s="4">
        <v>10</v>
      </c>
      <c r="F39412">
        <v>7</v>
      </c>
    </row>
    <row r="39413" spans="1:6">
      <c r="A39413">
        <v>151</v>
      </c>
      <c r="B39413" s="1">
        <v>0.660787037037035</v>
      </c>
      <c r="C39413">
        <v>78.9617076923274</v>
      </c>
      <c r="D39413">
        <v>251.854604114045</v>
      </c>
      <c r="E39413" s="4">
        <v>10</v>
      </c>
      <c r="F39413">
        <v>7</v>
      </c>
    </row>
    <row r="39414" spans="1:6">
      <c r="A39414">
        <v>151</v>
      </c>
      <c r="B39414" s="1">
        <v>0.660902777777776</v>
      </c>
      <c r="C39414">
        <v>116.811121296914</v>
      </c>
      <c r="D39414">
        <v>247.031215573732</v>
      </c>
      <c r="E39414" s="4">
        <v>10</v>
      </c>
      <c r="F39414">
        <v>7</v>
      </c>
    </row>
    <row r="39415" spans="1:6">
      <c r="A39415">
        <v>151</v>
      </c>
      <c r="B39415" s="1">
        <v>0.661018518518517</v>
      </c>
      <c r="C39415">
        <v>133.778099809315</v>
      </c>
      <c r="D39415">
        <v>244.619521303571</v>
      </c>
      <c r="E39415" s="4">
        <v>10</v>
      </c>
      <c r="F39415">
        <v>7</v>
      </c>
    </row>
    <row r="39416" spans="1:6">
      <c r="A39416">
        <v>151</v>
      </c>
      <c r="B39416" s="1">
        <v>0.661134259259258</v>
      </c>
      <c r="C39416">
        <v>146.829621741931</v>
      </c>
      <c r="D39416">
        <v>245.825368438651</v>
      </c>
      <c r="E39416" s="4">
        <v>10</v>
      </c>
      <c r="F39416">
        <v>7</v>
      </c>
    </row>
    <row r="39417" spans="1:6">
      <c r="A39417">
        <v>151</v>
      </c>
      <c r="B39417" s="1">
        <v>0.661249999999998</v>
      </c>
      <c r="C39417">
        <v>162.491448061071</v>
      </c>
      <c r="D39417">
        <v>245.825368438651</v>
      </c>
      <c r="E39417" s="4">
        <v>10</v>
      </c>
      <c r="F39417">
        <v>7</v>
      </c>
    </row>
    <row r="39418" spans="1:6">
      <c r="A39418">
        <v>151</v>
      </c>
      <c r="B39418" s="1">
        <v>0.661365740740739</v>
      </c>
      <c r="C39418">
        <v>172.932665607163</v>
      </c>
      <c r="D39418">
        <v>245.825368438651</v>
      </c>
      <c r="E39418" s="4">
        <v>10</v>
      </c>
      <c r="F39418">
        <v>8</v>
      </c>
    </row>
    <row r="39419" spans="1:6">
      <c r="A39419">
        <v>151</v>
      </c>
      <c r="B39419" s="1">
        <v>0.66148148148148</v>
      </c>
      <c r="C39419">
        <v>187.289339733041</v>
      </c>
      <c r="D39419">
        <v>245.825368438651</v>
      </c>
      <c r="E39419" s="4">
        <v>10</v>
      </c>
      <c r="F39419">
        <v>8</v>
      </c>
    </row>
    <row r="39420" spans="1:6">
      <c r="A39420">
        <v>151</v>
      </c>
      <c r="B39420" s="1">
        <v>0.66159722222222</v>
      </c>
      <c r="C39420">
        <v>195.120252892611</v>
      </c>
      <c r="D39420">
        <v>245.825368438651</v>
      </c>
      <c r="E39420" s="4">
        <v>10</v>
      </c>
      <c r="F39420">
        <v>8</v>
      </c>
    </row>
    <row r="39421" spans="1:6">
      <c r="A39421">
        <v>151</v>
      </c>
      <c r="B39421" s="1">
        <v>0.661712962962961</v>
      </c>
      <c r="C39421">
        <v>209.476927018489</v>
      </c>
      <c r="D39421">
        <v>245.825368438651</v>
      </c>
      <c r="E39421" s="4">
        <v>10</v>
      </c>
      <c r="F39421">
        <v>8</v>
      </c>
    </row>
    <row r="39422" spans="1:6">
      <c r="A39422">
        <v>151</v>
      </c>
      <c r="B39422" s="1">
        <v>0.661828703703702</v>
      </c>
      <c r="C39422">
        <v>235.57997088372</v>
      </c>
      <c r="D39422">
        <v>256.677992654358</v>
      </c>
      <c r="E39422" s="4">
        <v>10</v>
      </c>
      <c r="F39422">
        <v>8</v>
      </c>
    </row>
    <row r="39423" spans="1:6">
      <c r="A39423">
        <v>151</v>
      </c>
      <c r="B39423" s="1">
        <v>0.661944444444443</v>
      </c>
      <c r="C39423">
        <v>242.105731850029</v>
      </c>
      <c r="D39423">
        <v>286.82417103132</v>
      </c>
      <c r="E39423" s="4">
        <v>10</v>
      </c>
      <c r="F39423">
        <v>8</v>
      </c>
    </row>
    <row r="39424" spans="1:6">
      <c r="A39424">
        <v>151</v>
      </c>
      <c r="B39424" s="1">
        <v>0.662060185185183</v>
      </c>
      <c r="C39424">
        <v>244.716036236551</v>
      </c>
      <c r="D39424">
        <v>298.88264238211</v>
      </c>
      <c r="E39424" s="4">
        <v>10</v>
      </c>
      <c r="F39424">
        <v>8</v>
      </c>
    </row>
    <row r="39425" spans="1:6">
      <c r="A39425">
        <v>151</v>
      </c>
      <c r="B39425" s="1">
        <v>0.662175925925924</v>
      </c>
      <c r="C39425">
        <v>242.105731850029</v>
      </c>
      <c r="D39425">
        <v>309.735266597818</v>
      </c>
      <c r="E39425" s="4">
        <v>10</v>
      </c>
      <c r="F39425">
        <v>8</v>
      </c>
    </row>
    <row r="39426" spans="1:6">
      <c r="A39426">
        <v>151</v>
      </c>
      <c r="B39426" s="1">
        <v>0.662291666666665</v>
      </c>
      <c r="C39426">
        <v>216.002687984796</v>
      </c>
      <c r="D39426">
        <v>306.117725192582</v>
      </c>
      <c r="E39426" s="4">
        <v>10</v>
      </c>
      <c r="F39426">
        <v>8</v>
      </c>
    </row>
    <row r="39427" spans="1:6">
      <c r="A39427">
        <v>151</v>
      </c>
      <c r="B39427" s="1">
        <v>0.662407407407405</v>
      </c>
      <c r="C39427">
        <v>210.78207921175</v>
      </c>
      <c r="D39427">
        <v>347.116527785257</v>
      </c>
      <c r="E39427" s="4">
        <v>10</v>
      </c>
      <c r="F39427">
        <v>8</v>
      </c>
    </row>
    <row r="39428" spans="1:6">
      <c r="A39428">
        <v>151</v>
      </c>
      <c r="B39428" s="1">
        <v>0.662523148148146</v>
      </c>
      <c r="C39428">
        <v>231.664514303936</v>
      </c>
      <c r="D39428">
        <v>382.086094702537</v>
      </c>
      <c r="E39428" s="4">
        <v>10</v>
      </c>
      <c r="F39428">
        <v>8</v>
      </c>
    </row>
    <row r="39429" spans="1:6">
      <c r="A39429">
        <v>151</v>
      </c>
      <c r="B39429" s="1">
        <v>0.662638888888887</v>
      </c>
      <c r="C39429">
        <v>246.021188429813</v>
      </c>
      <c r="D39429">
        <v>370.027623351751</v>
      </c>
      <c r="E39429" s="4">
        <v>10</v>
      </c>
      <c r="F39429">
        <v>9</v>
      </c>
    </row>
    <row r="39430" spans="1:6">
      <c r="A39430">
        <v>151</v>
      </c>
      <c r="B39430" s="1">
        <v>0.662754629629628</v>
      </c>
      <c r="C39430">
        <v>281.260297647877</v>
      </c>
      <c r="D39430">
        <v>350.734069190492</v>
      </c>
      <c r="E39430" s="4">
        <v>10</v>
      </c>
      <c r="F39430">
        <v>9</v>
      </c>
    </row>
    <row r="39431" spans="1:6">
      <c r="A39431">
        <v>151</v>
      </c>
      <c r="B39431" s="1">
        <v>0.662870370370368</v>
      </c>
      <c r="C39431">
        <v>299.532428353539</v>
      </c>
      <c r="D39431">
        <v>322.999585083683</v>
      </c>
      <c r="E39431" s="4">
        <v>10</v>
      </c>
      <c r="F39431">
        <v>9</v>
      </c>
    </row>
    <row r="39432" spans="1:6">
      <c r="A39432">
        <v>151</v>
      </c>
      <c r="B39432" s="1">
        <v>0.662986111111109</v>
      </c>
      <c r="C39432">
        <v>295.616971773755</v>
      </c>
      <c r="D39432">
        <v>366.410081946515</v>
      </c>
      <c r="E39432" s="4">
        <v>10</v>
      </c>
      <c r="F39432">
        <v>9</v>
      </c>
    </row>
    <row r="39433" spans="1:6">
      <c r="A39433">
        <v>151</v>
      </c>
      <c r="B39433" s="1">
        <v>0.66310185185185</v>
      </c>
      <c r="C39433">
        <v>287.786058614185</v>
      </c>
      <c r="D39433">
        <v>373.645164756987</v>
      </c>
      <c r="E39433" s="4">
        <v>10</v>
      </c>
      <c r="F39433">
        <v>9</v>
      </c>
    </row>
    <row r="39434" spans="1:6">
      <c r="A39434">
        <v>151</v>
      </c>
      <c r="B39434" s="1">
        <v>0.66321759259259</v>
      </c>
      <c r="C39434">
        <v>316.49940686594</v>
      </c>
      <c r="D39434">
        <v>367.615929081594</v>
      </c>
      <c r="E39434" s="4">
        <v>10</v>
      </c>
      <c r="F39434">
        <v>9</v>
      </c>
    </row>
    <row r="39435" spans="1:6">
      <c r="A39435">
        <v>151</v>
      </c>
      <c r="B39435" s="1">
        <v>0.663333333333331</v>
      </c>
      <c r="C39435">
        <v>389.58792968859</v>
      </c>
      <c r="D39435">
        <v>335.05805643447</v>
      </c>
      <c r="E39435" s="4">
        <v>10</v>
      </c>
      <c r="F39435">
        <v>9</v>
      </c>
    </row>
    <row r="39436" spans="1:6">
      <c r="A39436">
        <v>151</v>
      </c>
      <c r="B39436" s="1">
        <v>0.663449074074072</v>
      </c>
      <c r="C39436">
        <v>389.58792968859</v>
      </c>
      <c r="D39436">
        <v>316.97034940829</v>
      </c>
      <c r="E39436" s="4">
        <v>10</v>
      </c>
      <c r="F39436">
        <v>10</v>
      </c>
    </row>
    <row r="39437" spans="1:6">
      <c r="A39437">
        <v>151</v>
      </c>
      <c r="B39437" s="1">
        <v>0.663564814814813</v>
      </c>
      <c r="C39437">
        <v>386.977625302067</v>
      </c>
      <c r="D39437">
        <v>301.294336652267</v>
      </c>
      <c r="E39437" s="4">
        <v>10</v>
      </c>
      <c r="F39437">
        <v>10</v>
      </c>
    </row>
    <row r="39438" spans="1:6">
      <c r="A39438">
        <v>151</v>
      </c>
      <c r="B39438" s="1">
        <v>0.663680555555553</v>
      </c>
      <c r="C39438">
        <v>372.620951176189</v>
      </c>
      <c r="D39438">
        <v>263.913075464824</v>
      </c>
      <c r="E39438" s="4">
        <v>10</v>
      </c>
      <c r="F39438">
        <v>10</v>
      </c>
    </row>
    <row r="39439" spans="1:6">
      <c r="A39439">
        <v>151</v>
      </c>
      <c r="B39439" s="1">
        <v>0.663796296296294</v>
      </c>
      <c r="C39439">
        <v>422.216734520131</v>
      </c>
      <c r="D39439">
        <v>255.472145519278</v>
      </c>
      <c r="E39439" s="4">
        <v>10</v>
      </c>
      <c r="F39439">
        <v>10</v>
      </c>
    </row>
    <row r="39440" spans="1:6">
      <c r="A39440">
        <v>151</v>
      </c>
      <c r="B39440" s="1">
        <v>0.663912037037035</v>
      </c>
      <c r="C39440">
        <v>500.525866115827</v>
      </c>
      <c r="D39440">
        <v>249.442909843884</v>
      </c>
      <c r="E39440" s="4">
        <v>10</v>
      </c>
      <c r="F39440">
        <v>10</v>
      </c>
    </row>
    <row r="39441" spans="1:6">
      <c r="A39441">
        <v>151</v>
      </c>
      <c r="B39441" s="1">
        <v>0.664027777777776</v>
      </c>
      <c r="C39441">
        <v>503.13617050235</v>
      </c>
      <c r="D39441">
        <v>266.324769734986</v>
      </c>
      <c r="E39441" s="4">
        <v>10</v>
      </c>
      <c r="F39441">
        <v>11</v>
      </c>
    </row>
    <row r="39442" spans="1:6">
      <c r="A39442">
        <v>151</v>
      </c>
      <c r="B39442" s="1">
        <v>0.664143518518516</v>
      </c>
      <c r="C39442">
        <v>507.051627082135</v>
      </c>
      <c r="D39442">
        <v>290.441712436561</v>
      </c>
      <c r="E39442" s="4">
        <v>10</v>
      </c>
      <c r="F39442">
        <v>11</v>
      </c>
    </row>
    <row r="39443" spans="1:6">
      <c r="A39443">
        <v>151</v>
      </c>
      <c r="B39443" s="1">
        <v>0.664259259259257</v>
      </c>
      <c r="C39443">
        <v>521.408301208013</v>
      </c>
      <c r="D39443">
        <v>298.88264238211</v>
      </c>
      <c r="E39443" s="4">
        <v>10</v>
      </c>
      <c r="F39443">
        <v>11</v>
      </c>
    </row>
    <row r="39444" spans="1:6">
      <c r="A39444">
        <v>151</v>
      </c>
      <c r="B39444" s="1">
        <v>0.664374999999998</v>
      </c>
      <c r="C39444">
        <v>521.408301208013</v>
      </c>
      <c r="D39444">
        <v>318.176196543368</v>
      </c>
      <c r="E39444" s="4">
        <v>10</v>
      </c>
      <c r="F39444">
        <v>12</v>
      </c>
    </row>
    <row r="39445" spans="1:6">
      <c r="A39445">
        <v>151</v>
      </c>
      <c r="B39445" s="1">
        <v>0.664490740740738</v>
      </c>
      <c r="C39445">
        <v>527.934062174321</v>
      </c>
      <c r="D39445">
        <v>330.234667894155</v>
      </c>
      <c r="E39445" s="4">
        <v>10</v>
      </c>
      <c r="F39445">
        <v>12</v>
      </c>
    </row>
    <row r="39446" spans="1:6">
      <c r="A39446">
        <v>151</v>
      </c>
      <c r="B39446" s="1">
        <v>0.664606481481479</v>
      </c>
      <c r="C39446">
        <v>565.783475778908</v>
      </c>
      <c r="D39446">
        <v>339.881444974785</v>
      </c>
      <c r="E39446" s="4">
        <v>10</v>
      </c>
      <c r="F39446">
        <v>12</v>
      </c>
    </row>
    <row r="39447" spans="1:6">
      <c r="A39447">
        <v>151</v>
      </c>
      <c r="B39447" s="1">
        <v>0.66472222222222</v>
      </c>
      <c r="C39447">
        <v>582.750454291309</v>
      </c>
      <c r="D39447">
        <v>339.881444974785</v>
      </c>
      <c r="E39447" s="4">
        <v>10</v>
      </c>
      <c r="F39447">
        <v>12</v>
      </c>
    </row>
    <row r="39448" spans="1:6">
      <c r="A39448">
        <v>151</v>
      </c>
      <c r="B39448" s="1">
        <v>0.664837962962961</v>
      </c>
      <c r="C39448">
        <v>593.191671837401</v>
      </c>
      <c r="D39448">
        <v>336.263903569548</v>
      </c>
      <c r="E39448" s="4">
        <v>10</v>
      </c>
      <c r="F39448">
        <v>13</v>
      </c>
    </row>
    <row r="39449" spans="1:6">
      <c r="A39449">
        <v>151</v>
      </c>
      <c r="B39449" s="1">
        <v>0.66321759259259</v>
      </c>
      <c r="C39449">
        <v>653.228672727435</v>
      </c>
      <c r="D39449">
        <v>307.32357232766</v>
      </c>
      <c r="E39449" s="4">
        <v>10</v>
      </c>
      <c r="F39449">
        <v>13</v>
      </c>
    </row>
    <row r="39450" spans="1:6">
      <c r="A39450">
        <v>151</v>
      </c>
      <c r="B39450" s="1">
        <v>0.663333333333331</v>
      </c>
      <c r="C39450">
        <v>661.059585887005</v>
      </c>
      <c r="D39450">
        <v>255.472145519278</v>
      </c>
      <c r="E39450" s="4">
        <v>10</v>
      </c>
      <c r="F39450">
        <v>13</v>
      </c>
    </row>
    <row r="39451" spans="1:6">
      <c r="A39451">
        <v>151</v>
      </c>
      <c r="B39451" s="1">
        <v>0.663449074074072</v>
      </c>
      <c r="C39451">
        <v>697.60384729833</v>
      </c>
      <c r="D39451">
        <v>255.472145519278</v>
      </c>
      <c r="E39451" s="4">
        <v>10</v>
      </c>
      <c r="F39451">
        <v>13</v>
      </c>
    </row>
    <row r="39452" spans="1:6">
      <c r="A39452">
        <v>151</v>
      </c>
      <c r="B39452" s="1">
        <v>0.663564814814813</v>
      </c>
      <c r="C39452">
        <v>735.453260902917</v>
      </c>
      <c r="D39452">
        <v>260.295534059591</v>
      </c>
      <c r="E39452" s="4">
        <v>10</v>
      </c>
      <c r="F39452">
        <v>14</v>
      </c>
    </row>
    <row r="39453" spans="1:6">
      <c r="A39453">
        <v>151</v>
      </c>
      <c r="B39453" s="1">
        <v>0.663680555555553</v>
      </c>
      <c r="C39453">
        <v>738.06356528944</v>
      </c>
      <c r="D39453">
        <v>284.412476761168</v>
      </c>
      <c r="E39453" s="4">
        <v>10</v>
      </c>
      <c r="F39453">
        <v>14</v>
      </c>
    </row>
    <row r="39454" spans="1:6">
      <c r="A39454">
        <v>151</v>
      </c>
      <c r="B39454" s="1">
        <v>0.663796296296294</v>
      </c>
      <c r="C39454">
        <v>760.251152574887</v>
      </c>
      <c r="D39454">
        <v>292.853406706714</v>
      </c>
      <c r="E39454" s="4">
        <v>10</v>
      </c>
      <c r="F39454">
        <v>14</v>
      </c>
    </row>
    <row r="39455" spans="1:6">
      <c r="A39455">
        <v>151</v>
      </c>
      <c r="B39455" s="1">
        <v>0.663912037037035</v>
      </c>
      <c r="C39455">
        <v>791.574805213166</v>
      </c>
      <c r="D39455">
        <v>289.235865301481</v>
      </c>
      <c r="E39455" s="4">
        <v>10</v>
      </c>
      <c r="F39455">
        <v>15</v>
      </c>
    </row>
    <row r="39456" spans="1:6">
      <c r="A39456">
        <v>151</v>
      </c>
      <c r="B39456" s="1">
        <v>0.664027777777776</v>
      </c>
      <c r="C39456">
        <v>809.846935918828</v>
      </c>
      <c r="D39456">
        <v>289.235865301481</v>
      </c>
      <c r="E39456" s="4">
        <v>10</v>
      </c>
      <c r="F39456">
        <v>15</v>
      </c>
    </row>
    <row r="39457" spans="1:6">
      <c r="A39457">
        <v>151</v>
      </c>
      <c r="B39457" s="1">
        <v>0.664143518518516</v>
      </c>
      <c r="C39457">
        <v>825.508762237967</v>
      </c>
      <c r="D39457">
        <v>285.618323896248</v>
      </c>
      <c r="E39457" s="4">
        <v>10</v>
      </c>
      <c r="F39457">
        <v>15</v>
      </c>
    </row>
    <row r="39458" spans="1:6">
      <c r="A39458">
        <v>151</v>
      </c>
      <c r="B39458" s="1">
        <v>0.664259259259257</v>
      </c>
      <c r="C39458">
        <v>817.677849078398</v>
      </c>
      <c r="D39458">
        <v>309.735266597818</v>
      </c>
      <c r="E39458" s="4">
        <v>10</v>
      </c>
      <c r="F39458">
        <v>15</v>
      </c>
    </row>
    <row r="39459" spans="1:6">
      <c r="A39459">
        <v>151</v>
      </c>
      <c r="B39459" s="1">
        <v>0.664374999999998</v>
      </c>
      <c r="C39459">
        <v>774.607826700765</v>
      </c>
      <c r="D39459">
        <v>326.617126488919</v>
      </c>
      <c r="E39459" s="4">
        <v>10</v>
      </c>
      <c r="F39459">
        <v>16</v>
      </c>
    </row>
    <row r="39460" spans="1:6">
      <c r="A39460">
        <v>151</v>
      </c>
      <c r="B39460" s="1">
        <v>0.664490740740738</v>
      </c>
      <c r="C39460">
        <v>769.387217927718</v>
      </c>
      <c r="D39460">
        <v>355.557457730807</v>
      </c>
      <c r="E39460" s="4">
        <v>10</v>
      </c>
      <c r="F39460">
        <v>16</v>
      </c>
    </row>
    <row r="39461" spans="1:6">
      <c r="A39461">
        <v>151</v>
      </c>
      <c r="B39461" s="1">
        <v>0.664606481481479</v>
      </c>
      <c r="C39461">
        <v>734.148108709655</v>
      </c>
      <c r="D39461">
        <v>459.260311347571</v>
      </c>
      <c r="E39461" s="4">
        <v>10</v>
      </c>
      <c r="F39461">
        <v>16</v>
      </c>
    </row>
    <row r="39462" spans="1:6">
      <c r="A39462">
        <v>151</v>
      </c>
      <c r="B39462" s="1">
        <v>0.66472222222222</v>
      </c>
      <c r="C39462">
        <v>751.115087222056</v>
      </c>
      <c r="D39462">
        <v>485.788948319302</v>
      </c>
      <c r="E39462" s="4">
        <v>10</v>
      </c>
      <c r="F39462">
        <v>16</v>
      </c>
    </row>
    <row r="39463" spans="1:6">
      <c r="A39463">
        <v>151</v>
      </c>
      <c r="B39463" s="1">
        <v>0.664837962962961</v>
      </c>
      <c r="C39463">
        <v>761.556304768149</v>
      </c>
      <c r="D39463">
        <v>544.875457938157</v>
      </c>
      <c r="E39463" s="4">
        <v>10</v>
      </c>
      <c r="F39463">
        <v>16</v>
      </c>
    </row>
    <row r="39464" spans="1:6">
      <c r="A39464">
        <v>151</v>
      </c>
      <c r="B39464" s="1">
        <v>0.664953703703701</v>
      </c>
      <c r="C39464">
        <v>745.894478449009</v>
      </c>
      <c r="D39464">
        <v>559.345623559101</v>
      </c>
      <c r="E39464" s="4">
        <v>10</v>
      </c>
      <c r="F39464">
        <v>16</v>
      </c>
    </row>
    <row r="39465" spans="1:6">
      <c r="A39465">
        <v>151</v>
      </c>
      <c r="B39465" s="1">
        <v>0.665069444444442</v>
      </c>
      <c r="C39465">
        <v>736.758413096179</v>
      </c>
      <c r="D39465">
        <v>535.228680857527</v>
      </c>
      <c r="E39465" s="4">
        <v>10</v>
      </c>
      <c r="F39465">
        <v>16</v>
      </c>
    </row>
    <row r="39466" spans="1:6">
      <c r="A39466">
        <v>151</v>
      </c>
      <c r="B39466" s="1">
        <v>0.665185185185183</v>
      </c>
      <c r="C39466">
        <v>732.842956516394</v>
      </c>
      <c r="D39466">
        <v>511.111738155954</v>
      </c>
      <c r="E39466" s="4">
        <v>10</v>
      </c>
      <c r="F39466">
        <v>16</v>
      </c>
    </row>
    <row r="39467" spans="1:6">
      <c r="A39467">
        <v>151</v>
      </c>
      <c r="B39467" s="1">
        <v>0.665300925925923</v>
      </c>
      <c r="C39467">
        <v>728.927499936608</v>
      </c>
      <c r="D39467">
        <v>493.024031129774</v>
      </c>
      <c r="E39467" s="4">
        <v>10</v>
      </c>
      <c r="F39467">
        <v>17</v>
      </c>
    </row>
    <row r="39468" spans="1:6">
      <c r="A39468">
        <v>151</v>
      </c>
      <c r="B39468" s="1">
        <v>0.665416666666664</v>
      </c>
      <c r="C39468">
        <v>713.265673617469</v>
      </c>
      <c r="D39468">
        <v>490.612336859617</v>
      </c>
      <c r="E39468" s="4">
        <v>10</v>
      </c>
      <c r="F39468">
        <v>17</v>
      </c>
    </row>
    <row r="39469" spans="1:6">
      <c r="A39469">
        <v>151</v>
      </c>
      <c r="B39469" s="1">
        <v>0.665532407407405</v>
      </c>
      <c r="C39469">
        <v>719.791434583778</v>
      </c>
      <c r="D39469">
        <v>555.728082153864</v>
      </c>
      <c r="E39469" s="4">
        <v>10</v>
      </c>
      <c r="F39469">
        <v>17</v>
      </c>
    </row>
    <row r="39470" spans="1:6">
      <c r="A39470">
        <v>151</v>
      </c>
      <c r="B39470" s="1">
        <v>0.665648148148146</v>
      </c>
      <c r="C39470">
        <v>721.096586777039</v>
      </c>
      <c r="D39470">
        <v>579.845024855438</v>
      </c>
      <c r="E39470" s="4">
        <v>10</v>
      </c>
      <c r="F39470">
        <v>17</v>
      </c>
    </row>
    <row r="39471" spans="1:6">
      <c r="A39471">
        <v>151</v>
      </c>
      <c r="B39471" s="1">
        <v>0.665763888888886</v>
      </c>
      <c r="C39471">
        <v>723.706891163562</v>
      </c>
      <c r="D39471">
        <v>608.785356097326</v>
      </c>
      <c r="E39471" s="4">
        <v>10</v>
      </c>
      <c r="F39471">
        <v>18</v>
      </c>
    </row>
    <row r="39472" spans="1:6">
      <c r="A39472">
        <v>151</v>
      </c>
      <c r="B39472" s="1">
        <v>0.665879629629627</v>
      </c>
      <c r="C39472">
        <v>783.743892053597</v>
      </c>
      <c r="D39472">
        <v>648.578311554921</v>
      </c>
      <c r="E39472" s="4">
        <v>10</v>
      </c>
      <c r="F39472">
        <v>18</v>
      </c>
    </row>
    <row r="39473" spans="1:6">
      <c r="A39473">
        <v>151</v>
      </c>
      <c r="B39473" s="1">
        <v>0.665995370370368</v>
      </c>
      <c r="C39473">
        <v>841.170588557107</v>
      </c>
      <c r="D39473">
        <v>626.873063123505</v>
      </c>
      <c r="E39473" s="4">
        <v>10</v>
      </c>
      <c r="F39473">
        <v>18</v>
      </c>
    </row>
    <row r="39474" spans="1:6">
      <c r="A39474">
        <v>151</v>
      </c>
      <c r="B39474" s="1">
        <v>0.666111111111109</v>
      </c>
      <c r="C39474">
        <v>847.696349523416</v>
      </c>
      <c r="D39474">
        <v>667.87186571618</v>
      </c>
      <c r="E39474" s="4">
        <v>10</v>
      </c>
      <c r="F39474">
        <v>18</v>
      </c>
    </row>
    <row r="39475" spans="1:6">
      <c r="A39475">
        <v>151</v>
      </c>
      <c r="B39475" s="1">
        <v>0.666226851851849</v>
      </c>
      <c r="C39475">
        <v>837.255131977322</v>
      </c>
      <c r="D39475">
        <v>736.605152415663</v>
      </c>
      <c r="E39475" s="4">
        <v>10</v>
      </c>
      <c r="F39475">
        <v>18</v>
      </c>
    </row>
    <row r="39476" spans="1:6">
      <c r="A39476">
        <v>151</v>
      </c>
      <c r="B39476" s="1">
        <v>0.66634259259259</v>
      </c>
      <c r="C39476">
        <v>790.269653019904</v>
      </c>
      <c r="D39476">
        <v>751.075318036608</v>
      </c>
      <c r="E39476" s="4">
        <v>10</v>
      </c>
      <c r="F39476">
        <v>18</v>
      </c>
    </row>
    <row r="39477" spans="1:6">
      <c r="A39477">
        <v>151</v>
      </c>
      <c r="B39477" s="1">
        <v>0.666458333333331</v>
      </c>
      <c r="C39477">
        <v>790.269653019904</v>
      </c>
      <c r="D39477">
        <v>751.075318036608</v>
      </c>
      <c r="E39477" s="4">
        <v>10</v>
      </c>
      <c r="F39477">
        <v>20</v>
      </c>
    </row>
    <row r="39478" spans="1:6">
      <c r="A39478">
        <v>151</v>
      </c>
      <c r="B39478" s="1">
        <v>0.666574074074071</v>
      </c>
      <c r="C39478">
        <v>770.69237012098</v>
      </c>
      <c r="D39478">
        <v>769.163025062787</v>
      </c>
      <c r="E39478" s="4">
        <v>10</v>
      </c>
      <c r="F39478">
        <v>21</v>
      </c>
    </row>
    <row r="39479" spans="1:6">
      <c r="A39479">
        <v>151</v>
      </c>
      <c r="B39479" s="1">
        <v>0.666689814814812</v>
      </c>
      <c r="C39479">
        <v>751.115087222056</v>
      </c>
      <c r="D39479">
        <v>831.867076086878</v>
      </c>
      <c r="E39479" s="4">
        <v>10</v>
      </c>
      <c r="F39479">
        <v>21</v>
      </c>
    </row>
    <row r="39480" spans="1:6">
      <c r="A39480">
        <v>151</v>
      </c>
      <c r="B39480" s="1">
        <v>0.666805555555553</v>
      </c>
      <c r="C39480">
        <v>661.059585887005</v>
      </c>
      <c r="D39480">
        <v>835.484617492114</v>
      </c>
      <c r="E39480" s="4">
        <v>10</v>
      </c>
      <c r="F39480">
        <v>21</v>
      </c>
    </row>
    <row r="39481" spans="1:6">
      <c r="A39481">
        <v>151</v>
      </c>
      <c r="B39481" s="1">
        <v>0.666921296296294</v>
      </c>
      <c r="C39481">
        <v>640.17715079482</v>
      </c>
      <c r="D39481">
        <v>819.808604736091</v>
      </c>
      <c r="E39481" s="4">
        <v>10</v>
      </c>
      <c r="F39481">
        <v>22</v>
      </c>
    </row>
    <row r="39482" spans="1:6">
      <c r="A39482">
        <v>151</v>
      </c>
      <c r="B39482" s="1">
        <v>0.667037037037034</v>
      </c>
      <c r="C39482">
        <v>632.34623763525</v>
      </c>
      <c r="D39482">
        <v>796.897509169596</v>
      </c>
      <c r="E39482" s="4">
        <v>10</v>
      </c>
      <c r="F39482">
        <v>22</v>
      </c>
    </row>
    <row r="39483" spans="1:6">
      <c r="A39483">
        <v>151</v>
      </c>
      <c r="B39483" s="1">
        <v>0.667152777777775</v>
      </c>
      <c r="C39483">
        <v>650.618368340912</v>
      </c>
      <c r="D39483">
        <v>751.075318036608</v>
      </c>
      <c r="E39483" s="4">
        <v>10</v>
      </c>
      <c r="F39483">
        <v>22</v>
      </c>
    </row>
    <row r="39484" spans="1:6">
      <c r="A39484">
        <v>151</v>
      </c>
      <c r="B39484" s="1">
        <v>0.667268518518516</v>
      </c>
      <c r="C39484">
        <v>653.228672727435</v>
      </c>
      <c r="D39484">
        <v>737.810999550742</v>
      </c>
      <c r="E39484" s="4">
        <v>10</v>
      </c>
      <c r="F39484">
        <v>22</v>
      </c>
    </row>
    <row r="39485" spans="1:6">
      <c r="A39485">
        <v>151</v>
      </c>
      <c r="B39485" s="1">
        <v>0.667384259259256</v>
      </c>
      <c r="C39485">
        <v>649.31321614765</v>
      </c>
      <c r="D39485">
        <v>720.929139659641</v>
      </c>
      <c r="E39485" s="4">
        <v>10</v>
      </c>
      <c r="F39485">
        <v>23</v>
      </c>
    </row>
    <row r="39486" spans="1:6">
      <c r="A39486">
        <v>151</v>
      </c>
      <c r="B39486" s="1">
        <v>0.667499999999997</v>
      </c>
      <c r="C39486">
        <v>614.074106929587</v>
      </c>
      <c r="D39486">
        <v>694.40050268791</v>
      </c>
      <c r="E39486" s="4">
        <v>10</v>
      </c>
      <c r="F39486">
        <v>24</v>
      </c>
    </row>
    <row r="39487" spans="1:6">
      <c r="A39487">
        <v>151</v>
      </c>
      <c r="B39487" s="1">
        <v>0.667615740740738</v>
      </c>
      <c r="C39487">
        <v>698.215813953489</v>
      </c>
      <c r="D39487">
        <v>-9.62093023256148</v>
      </c>
      <c r="E39487" s="4">
        <v>10</v>
      </c>
      <c r="F39487">
        <v>24</v>
      </c>
    </row>
    <row r="39488" spans="1:6">
      <c r="A39488">
        <v>151</v>
      </c>
      <c r="B39488" s="1">
        <v>0.667731481481479</v>
      </c>
      <c r="C39488">
        <v>712.593488372093</v>
      </c>
      <c r="D39488">
        <v>13.6255813953521</v>
      </c>
      <c r="E39488" s="4">
        <v>10</v>
      </c>
      <c r="F39488">
        <v>24</v>
      </c>
    </row>
    <row r="39489" spans="1:6">
      <c r="A39489">
        <v>151</v>
      </c>
      <c r="B39489" s="1">
        <v>0.667847222222219</v>
      </c>
      <c r="C39489">
        <v>789.873488372093</v>
      </c>
      <c r="D39489">
        <v>38.5325581395334</v>
      </c>
      <c r="E39489" s="4">
        <v>10</v>
      </c>
      <c r="F39489">
        <v>24</v>
      </c>
    </row>
    <row r="39490" spans="1:6">
      <c r="A39490">
        <v>151</v>
      </c>
      <c r="B39490" s="1">
        <v>0.66796296296296</v>
      </c>
      <c r="C39490">
        <v>815.034418604651</v>
      </c>
      <c r="D39490">
        <v>38.5325581395334</v>
      </c>
      <c r="E39490" s="4">
        <v>10</v>
      </c>
      <c r="F39490">
        <v>24</v>
      </c>
    </row>
    <row r="39491" spans="1:6">
      <c r="A39491">
        <v>151</v>
      </c>
      <c r="B39491" s="1">
        <v>0.668078703703701</v>
      </c>
      <c r="C39491">
        <v>892.314418604651</v>
      </c>
      <c r="D39491">
        <v>35.2116279069805</v>
      </c>
      <c r="E39491" s="4">
        <v>7</v>
      </c>
      <c r="F39491">
        <v>24</v>
      </c>
    </row>
    <row r="39492" spans="1:6">
      <c r="A39492">
        <v>151</v>
      </c>
      <c r="B39492" s="1">
        <v>0.668159722222219</v>
      </c>
      <c r="C39492">
        <v>913.880930232558</v>
      </c>
      <c r="D39492">
        <v>20.2674418604665</v>
      </c>
      <c r="E39492" s="4"/>
      <c r="F39492">
        <v>24</v>
      </c>
    </row>
    <row r="39493" spans="1:6">
      <c r="A39493">
        <v>152</v>
      </c>
      <c r="B39493" s="1">
        <v>0.38125</v>
      </c>
      <c r="C39493">
        <v>298.487294855948</v>
      </c>
      <c r="D39493">
        <v>642.060473519064</v>
      </c>
      <c r="E39493" s="4">
        <v>10</v>
      </c>
      <c r="F39493">
        <v>1</v>
      </c>
    </row>
    <row r="39494" spans="1:6">
      <c r="A39494">
        <v>152</v>
      </c>
      <c r="B39494" s="1">
        <v>0.381365740740741</v>
      </c>
      <c r="C39494">
        <v>207.018107825426</v>
      </c>
      <c r="D39494">
        <v>630.176314538366</v>
      </c>
      <c r="E39494" s="4">
        <v>10</v>
      </c>
      <c r="F39494">
        <v>1</v>
      </c>
    </row>
    <row r="39495" spans="1:6">
      <c r="A39495">
        <v>152</v>
      </c>
      <c r="B39495" s="1">
        <v>0.381481481481481</v>
      </c>
      <c r="C39495">
        <v>195.584459446611</v>
      </c>
      <c r="D39495">
        <v>673.751564134259</v>
      </c>
      <c r="E39495" s="4">
        <v>10</v>
      </c>
      <c r="F39495">
        <v>1</v>
      </c>
    </row>
    <row r="39496" spans="1:6">
      <c r="A39496">
        <v>152</v>
      </c>
      <c r="B39496" s="1">
        <v>0.381597222222222</v>
      </c>
      <c r="C39496">
        <v>238.460640867167</v>
      </c>
      <c r="D39496">
        <v>712.044965294285</v>
      </c>
      <c r="E39496" s="4">
        <v>10</v>
      </c>
      <c r="F39496">
        <v>1</v>
      </c>
    </row>
    <row r="39497" spans="1:6">
      <c r="A39497">
        <v>152</v>
      </c>
      <c r="B39497" s="1">
        <v>0.381712962962963</v>
      </c>
      <c r="C39497">
        <v>274.190792050966</v>
      </c>
      <c r="D39497">
        <v>737.133745364648</v>
      </c>
      <c r="E39497" s="4">
        <v>10</v>
      </c>
      <c r="F39497">
        <v>1</v>
      </c>
    </row>
    <row r="39498" spans="1:6">
      <c r="A39498">
        <v>152</v>
      </c>
      <c r="B39498" s="1">
        <v>0.381828703703704</v>
      </c>
      <c r="C39498">
        <v>277.049204145669</v>
      </c>
      <c r="D39498">
        <v>788.631767614339</v>
      </c>
      <c r="E39498" s="4">
        <v>10</v>
      </c>
      <c r="F39498">
        <v>1</v>
      </c>
    </row>
    <row r="39499" spans="1:6">
      <c r="A39499">
        <v>152</v>
      </c>
      <c r="B39499" s="1">
        <v>0.381944444444444</v>
      </c>
      <c r="C39499">
        <v>232.74381667776</v>
      </c>
      <c r="D39499">
        <v>766.183911761909</v>
      </c>
      <c r="E39499" s="4">
        <v>10</v>
      </c>
      <c r="F39499">
        <v>2</v>
      </c>
    </row>
    <row r="39500" spans="1:6">
      <c r="A39500">
        <v>152</v>
      </c>
      <c r="B39500" s="1">
        <v>0.382060185185185</v>
      </c>
      <c r="C39500">
        <v>211.305725967481</v>
      </c>
      <c r="D39500">
        <v>782.029457069506</v>
      </c>
      <c r="E39500" s="4">
        <v>10</v>
      </c>
      <c r="F39500">
        <v>2</v>
      </c>
    </row>
    <row r="39501" spans="1:6">
      <c r="A39501">
        <v>152</v>
      </c>
      <c r="B39501" s="1">
        <v>0.382175925925926</v>
      </c>
      <c r="C39501">
        <v>172.71716268898</v>
      </c>
      <c r="D39501">
        <v>784.67038128744</v>
      </c>
      <c r="E39501" s="4">
        <v>10</v>
      </c>
      <c r="F39501">
        <v>2</v>
      </c>
    </row>
    <row r="39502" spans="1:6">
      <c r="A39502">
        <v>152</v>
      </c>
      <c r="B39502" s="1">
        <v>0.382291666666666</v>
      </c>
      <c r="C39502">
        <v>128.411775221071</v>
      </c>
      <c r="D39502">
        <v>788.631767614339</v>
      </c>
      <c r="E39502" s="4">
        <v>10</v>
      </c>
      <c r="F39502">
        <v>2</v>
      </c>
    </row>
    <row r="39503" spans="1:6">
      <c r="A39503">
        <v>152</v>
      </c>
      <c r="B39503" s="1">
        <v>0.382407407407407</v>
      </c>
      <c r="C39503">
        <v>81.2479756584579</v>
      </c>
      <c r="D39503">
        <v>782.029457069506</v>
      </c>
      <c r="E39503" s="4">
        <v>10</v>
      </c>
      <c r="F39503">
        <v>2</v>
      </c>
    </row>
    <row r="39504" spans="1:6">
      <c r="A39504">
        <v>152</v>
      </c>
      <c r="B39504" s="1">
        <v>0.382523148148148</v>
      </c>
      <c r="C39504">
        <v>68.3851212322907</v>
      </c>
      <c r="D39504">
        <v>726.570048492917</v>
      </c>
      <c r="E39504" s="4">
        <v>10</v>
      </c>
      <c r="F39504">
        <v>2</v>
      </c>
    </row>
    <row r="39505" spans="1:6">
      <c r="A39505">
        <v>152</v>
      </c>
      <c r="B39505" s="1">
        <v>0.382638888888889</v>
      </c>
      <c r="C39505">
        <v>72.6727393743465</v>
      </c>
      <c r="D39505">
        <v>730.531434819815</v>
      </c>
      <c r="E39505" s="4">
        <v>10</v>
      </c>
      <c r="F39505">
        <v>2</v>
      </c>
    </row>
    <row r="39506" spans="1:6">
      <c r="A39506">
        <v>152</v>
      </c>
      <c r="B39506" s="1">
        <v>0.382754629629629</v>
      </c>
      <c r="C39506">
        <v>56.9514728534756</v>
      </c>
      <c r="D39506">
        <v>705.442654749453</v>
      </c>
      <c r="E39506" s="4">
        <v>10</v>
      </c>
      <c r="F39506">
        <v>3</v>
      </c>
    </row>
    <row r="39507" spans="1:6">
      <c r="A39507">
        <v>152</v>
      </c>
      <c r="B39507" s="1">
        <v>0.38287037037037</v>
      </c>
      <c r="C39507">
        <v>88.3940058952174</v>
      </c>
      <c r="D39507">
        <v>688.27664733289</v>
      </c>
      <c r="E39507" s="4">
        <v>10</v>
      </c>
      <c r="F39507">
        <v>3</v>
      </c>
    </row>
    <row r="39508" spans="1:6">
      <c r="A39508">
        <v>152</v>
      </c>
      <c r="B39508" s="1">
        <v>0.382986111111111</v>
      </c>
      <c r="C39508">
        <v>92.681624037273</v>
      </c>
      <c r="D39508">
        <v>682.994798897024</v>
      </c>
      <c r="E39508" s="4">
        <v>10</v>
      </c>
      <c r="F39508">
        <v>3</v>
      </c>
    </row>
    <row r="39509" spans="1:6">
      <c r="A39509">
        <v>152</v>
      </c>
      <c r="B39509" s="1">
        <v>0.383101851851852</v>
      </c>
      <c r="C39509">
        <v>96.9692421793292</v>
      </c>
      <c r="D39509">
        <v>682.994798897024</v>
      </c>
      <c r="E39509" s="4">
        <v>10</v>
      </c>
      <c r="F39509">
        <v>3</v>
      </c>
    </row>
    <row r="39510" spans="1:6">
      <c r="A39510">
        <v>152</v>
      </c>
      <c r="B39510" s="1">
        <v>0.383217592592592</v>
      </c>
      <c r="C39510">
        <v>98.3984482266809</v>
      </c>
      <c r="D39510">
        <v>688.27664733289</v>
      </c>
      <c r="E39510" s="4">
        <v>10</v>
      </c>
      <c r="F39510">
        <v>3</v>
      </c>
    </row>
    <row r="39511" spans="1:6">
      <c r="A39511">
        <v>152</v>
      </c>
      <c r="B39511" s="1">
        <v>0.383333333333333</v>
      </c>
      <c r="C39511">
        <v>85.5355938005136</v>
      </c>
      <c r="D39511">
        <v>651.30370828183</v>
      </c>
      <c r="E39511" s="4">
        <v>10</v>
      </c>
      <c r="F39511">
        <v>3</v>
      </c>
    </row>
    <row r="39512" spans="1:6">
      <c r="A39512">
        <v>152</v>
      </c>
      <c r="B39512" s="1">
        <v>0.383449074074074</v>
      </c>
      <c r="C39512">
        <v>84.1063877531617</v>
      </c>
      <c r="D39512">
        <v>610.36938290387</v>
      </c>
      <c r="E39512" s="4">
        <v>10</v>
      </c>
      <c r="F39512">
        <v>3</v>
      </c>
    </row>
    <row r="39513" spans="1:6">
      <c r="A39513">
        <v>152</v>
      </c>
      <c r="B39513" s="1">
        <v>0.383564814814814</v>
      </c>
      <c r="C39513">
        <v>104.115272416088</v>
      </c>
      <c r="D39513">
        <v>570.755519634877</v>
      </c>
      <c r="E39513" s="4">
        <v>10</v>
      </c>
      <c r="F39513">
        <v>3</v>
      </c>
    </row>
    <row r="39514" spans="1:6">
      <c r="A39514">
        <v>152</v>
      </c>
      <c r="B39514" s="1">
        <v>0.383680555555555</v>
      </c>
      <c r="C39514">
        <v>72.6727393743465</v>
      </c>
      <c r="D39514">
        <v>577.357830179709</v>
      </c>
      <c r="E39514" s="4">
        <v>10</v>
      </c>
      <c r="F39514">
        <v>3</v>
      </c>
    </row>
    <row r="39515" spans="1:6">
      <c r="A39515">
        <v>152</v>
      </c>
      <c r="B39515" s="1">
        <v>0.383796296296296</v>
      </c>
      <c r="C39515">
        <v>65.5267091375868</v>
      </c>
      <c r="D39515">
        <v>577.357830179709</v>
      </c>
      <c r="E39515" s="4">
        <v>10</v>
      </c>
      <c r="F39515">
        <v>3</v>
      </c>
    </row>
    <row r="39516" spans="1:6">
      <c r="A39516">
        <v>152</v>
      </c>
      <c r="B39516" s="1">
        <v>0.383912037037037</v>
      </c>
      <c r="C39516">
        <v>34.084176095845</v>
      </c>
      <c r="D39516">
        <v>582.639678615575</v>
      </c>
      <c r="E39516" s="4">
        <v>10</v>
      </c>
      <c r="F39516">
        <v>4</v>
      </c>
    </row>
    <row r="39517" spans="1:6">
      <c r="A39517">
        <v>152</v>
      </c>
      <c r="B39517" s="1">
        <v>0.384027777777777</v>
      </c>
      <c r="C39517">
        <v>39.8010002852525</v>
      </c>
      <c r="D39517">
        <v>562.832746981078</v>
      </c>
      <c r="E39517" s="4">
        <v>10</v>
      </c>
      <c r="F39517">
        <v>4</v>
      </c>
    </row>
    <row r="39518" spans="1:6">
      <c r="A39518">
        <v>152</v>
      </c>
      <c r="B39518" s="1">
        <v>0.384143518518518</v>
      </c>
      <c r="C39518">
        <v>39.8010002852525</v>
      </c>
      <c r="D39518">
        <v>560.191822763146</v>
      </c>
      <c r="E39518" s="4">
        <v>10</v>
      </c>
      <c r="F39518">
        <v>4</v>
      </c>
    </row>
    <row r="39519" spans="1:6">
      <c r="A39519">
        <v>152</v>
      </c>
      <c r="B39519" s="1">
        <v>0.384259259259259</v>
      </c>
      <c r="C39519">
        <v>39.8010002852525</v>
      </c>
      <c r="D39519">
        <v>543.025815346582</v>
      </c>
      <c r="E39519" s="4">
        <v>10</v>
      </c>
      <c r="F39519">
        <v>4</v>
      </c>
    </row>
    <row r="39520" spans="1:6">
      <c r="A39520">
        <v>152</v>
      </c>
      <c r="B39520" s="1">
        <v>0.384374999999999</v>
      </c>
      <c r="C39520">
        <v>35.5133821431969</v>
      </c>
      <c r="D39520">
        <v>513.97564894932</v>
      </c>
      <c r="E39520" s="4">
        <v>10</v>
      </c>
      <c r="F39520">
        <v>4</v>
      </c>
    </row>
    <row r="39521" spans="1:6">
      <c r="A39521">
        <v>152</v>
      </c>
      <c r="B39521" s="1">
        <v>0.38449074074074</v>
      </c>
      <c r="C39521">
        <v>38.3717942379007</v>
      </c>
      <c r="D39521">
        <v>512.655186840354</v>
      </c>
      <c r="E39521" s="4">
        <v>10</v>
      </c>
      <c r="F39521">
        <v>4</v>
      </c>
    </row>
    <row r="39522" spans="1:6">
      <c r="A39522">
        <v>152</v>
      </c>
      <c r="B39522" s="1">
        <v>0.384606481481481</v>
      </c>
      <c r="C39522">
        <v>38.3717942379007</v>
      </c>
      <c r="D39522">
        <v>482.284558334125</v>
      </c>
      <c r="E39522" s="4">
        <v>10</v>
      </c>
      <c r="F39522">
        <v>4</v>
      </c>
    </row>
    <row r="39523" spans="1:6">
      <c r="A39523">
        <v>152</v>
      </c>
      <c r="B39523" s="1">
        <v>0.384722222222222</v>
      </c>
      <c r="C39523">
        <v>34.084176095845</v>
      </c>
      <c r="D39523">
        <v>484.925482552058</v>
      </c>
      <c r="E39523" s="4">
        <v>10</v>
      </c>
      <c r="F39523">
        <v>4</v>
      </c>
    </row>
    <row r="39524" spans="1:6">
      <c r="A39524">
        <v>152</v>
      </c>
      <c r="B39524" s="1">
        <v>0.384837962962962</v>
      </c>
      <c r="C39524">
        <v>44.0886184273083</v>
      </c>
      <c r="D39524">
        <v>480.964096225159</v>
      </c>
      <c r="E39524" s="4">
        <v>10</v>
      </c>
      <c r="F39524">
        <v>4</v>
      </c>
    </row>
    <row r="39525" spans="1:6">
      <c r="A39525">
        <v>152</v>
      </c>
      <c r="B39525" s="1">
        <v>0.384953703703703</v>
      </c>
      <c r="C39525">
        <v>44.0886184273083</v>
      </c>
      <c r="D39525">
        <v>475.682247789293</v>
      </c>
      <c r="E39525" s="4">
        <v>10</v>
      </c>
      <c r="F39525">
        <v>4</v>
      </c>
    </row>
    <row r="39526" spans="1:6">
      <c r="A39526">
        <v>152</v>
      </c>
      <c r="B39526" s="1">
        <v>0.385069444444444</v>
      </c>
      <c r="C39526">
        <v>79.818769611106</v>
      </c>
      <c r="D39526">
        <v>482.284558334125</v>
      </c>
      <c r="E39526" s="4">
        <v>10</v>
      </c>
      <c r="F39526">
        <v>4</v>
      </c>
    </row>
    <row r="39527" spans="1:6">
      <c r="A39527">
        <v>152</v>
      </c>
      <c r="B39527" s="1">
        <v>0.385185185185185</v>
      </c>
      <c r="C39527">
        <v>102.686066368736</v>
      </c>
      <c r="D39527">
        <v>487.566406769992</v>
      </c>
      <c r="E39527" s="4">
        <v>10</v>
      </c>
      <c r="F39527">
        <v>4</v>
      </c>
    </row>
    <row r="39528" spans="1:6">
      <c r="A39528">
        <v>152</v>
      </c>
      <c r="B39528" s="1">
        <v>0.385300925925925</v>
      </c>
      <c r="C39528">
        <v>101.256860321384</v>
      </c>
      <c r="D39528">
        <v>515.296111058286</v>
      </c>
      <c r="E39528" s="4">
        <v>10</v>
      </c>
      <c r="F39528">
        <v>4</v>
      </c>
    </row>
    <row r="39529" spans="1:6">
      <c r="A39529">
        <v>152</v>
      </c>
      <c r="B39529" s="1">
        <v>0.385416666666666</v>
      </c>
      <c r="C39529">
        <v>119.836538936959</v>
      </c>
      <c r="D39529">
        <v>527.180270038985</v>
      </c>
      <c r="E39529" s="4">
        <v>10</v>
      </c>
      <c r="F39529">
        <v>4</v>
      </c>
    </row>
    <row r="39530" spans="1:6">
      <c r="A39530">
        <v>152</v>
      </c>
      <c r="B39530" s="1">
        <v>0.385532407407407</v>
      </c>
      <c r="C39530">
        <v>135.55780545783</v>
      </c>
      <c r="D39530">
        <v>546.987201673481</v>
      </c>
      <c r="E39530" s="4">
        <v>10</v>
      </c>
      <c r="F39530">
        <v>4</v>
      </c>
    </row>
    <row r="39531" spans="1:6">
      <c r="A39531">
        <v>152</v>
      </c>
      <c r="B39531" s="1">
        <v>0.385648148148147</v>
      </c>
      <c r="C39531">
        <v>151.279071978702</v>
      </c>
      <c r="D39531">
        <v>566.794133307977</v>
      </c>
      <c r="E39531" s="4">
        <v>10</v>
      </c>
      <c r="F39531">
        <v>4</v>
      </c>
    </row>
    <row r="39532" spans="1:6">
      <c r="A39532">
        <v>152</v>
      </c>
      <c r="B39532" s="1">
        <v>0.385763888888888</v>
      </c>
      <c r="C39532">
        <v>172.71716268898</v>
      </c>
      <c r="D39532">
        <v>573.39644385281</v>
      </c>
      <c r="E39532" s="4">
        <v>10</v>
      </c>
      <c r="F39532">
        <v>4</v>
      </c>
    </row>
    <row r="39533" spans="1:6">
      <c r="A39533">
        <v>152</v>
      </c>
      <c r="B39533" s="1">
        <v>0.385879629629629</v>
      </c>
      <c r="C39533">
        <v>205.588901778074</v>
      </c>
      <c r="D39533">
        <v>565.473671199011</v>
      </c>
      <c r="E39533" s="4">
        <v>10</v>
      </c>
      <c r="F39533">
        <v>4</v>
      </c>
    </row>
    <row r="39534" spans="1:6">
      <c r="A39534">
        <v>152</v>
      </c>
      <c r="B39534" s="1">
        <v>0.38599537037037</v>
      </c>
      <c r="C39534">
        <v>231.314610630408</v>
      </c>
      <c r="D39534">
        <v>566.794133307977</v>
      </c>
      <c r="E39534" s="4">
        <v>10</v>
      </c>
      <c r="F39534">
        <v>4</v>
      </c>
    </row>
    <row r="39535" spans="1:6">
      <c r="A39535">
        <v>152</v>
      </c>
      <c r="B39535" s="1">
        <v>0.38611111111111</v>
      </c>
      <c r="C39535">
        <v>244.177465056575</v>
      </c>
      <c r="D39535">
        <v>513.97564894932</v>
      </c>
      <c r="E39535" s="4">
        <v>10</v>
      </c>
      <c r="F39535">
        <v>5</v>
      </c>
    </row>
    <row r="39536" spans="1:6">
      <c r="A39536">
        <v>152</v>
      </c>
      <c r="B39536" s="1">
        <v>0.386226851851851</v>
      </c>
      <c r="C39536">
        <v>219.880962251592</v>
      </c>
      <c r="D39536">
        <v>510.014262622421</v>
      </c>
      <c r="E39536" s="4">
        <v>10</v>
      </c>
      <c r="F39536">
        <v>5</v>
      </c>
    </row>
    <row r="39537" spans="1:6">
      <c r="A39537">
        <v>152</v>
      </c>
      <c r="B39537" s="1">
        <v>0.386342592592592</v>
      </c>
      <c r="C39537">
        <v>198.442871541314</v>
      </c>
      <c r="D39537">
        <v>539.064429019682</v>
      </c>
      <c r="E39537" s="4">
        <v>10</v>
      </c>
      <c r="F39537">
        <v>5</v>
      </c>
    </row>
    <row r="39538" spans="1:6">
      <c r="A39538">
        <v>152</v>
      </c>
      <c r="B39538" s="1">
        <v>0.386458333333332</v>
      </c>
      <c r="C39538">
        <v>214.164138062185</v>
      </c>
      <c r="D39538">
        <v>574.716905961776</v>
      </c>
      <c r="E39538" s="4">
        <v>10</v>
      </c>
      <c r="F39538">
        <v>5</v>
      </c>
    </row>
    <row r="39539" spans="1:6">
      <c r="A39539">
        <v>152</v>
      </c>
      <c r="B39539" s="1">
        <v>0.386574074074073</v>
      </c>
      <c r="C39539">
        <v>255.61111343539</v>
      </c>
      <c r="D39539">
        <v>573.39644385281</v>
      </c>
      <c r="E39539" s="4">
        <v>10</v>
      </c>
      <c r="F39539">
        <v>5</v>
      </c>
    </row>
    <row r="39540" spans="1:6">
      <c r="A39540">
        <v>152</v>
      </c>
      <c r="B39540" s="1">
        <v>0.386689814814814</v>
      </c>
      <c r="C39540">
        <v>277.049204145669</v>
      </c>
      <c r="D39540">
        <v>565.473671199011</v>
      </c>
      <c r="E39540" s="4">
        <v>10</v>
      </c>
      <c r="F39540">
        <v>5</v>
      </c>
    </row>
    <row r="39541" spans="1:6">
      <c r="A39541">
        <v>152</v>
      </c>
      <c r="B39541" s="1">
        <v>0.386805555555555</v>
      </c>
      <c r="C39541">
        <v>277.049204145669</v>
      </c>
      <c r="D39541">
        <v>537.743966910716</v>
      </c>
      <c r="E39541" s="4">
        <v>10</v>
      </c>
      <c r="F39541">
        <v>5</v>
      </c>
    </row>
    <row r="39542" spans="1:6">
      <c r="A39542">
        <v>152</v>
      </c>
      <c r="B39542" s="1">
        <v>0.386921296296295</v>
      </c>
      <c r="C39542">
        <v>264.186349719502</v>
      </c>
      <c r="D39542">
        <v>523.218883712085</v>
      </c>
      <c r="E39542" s="4">
        <v>10</v>
      </c>
      <c r="F39542">
        <v>5</v>
      </c>
    </row>
    <row r="39543" spans="1:6">
      <c r="A39543">
        <v>152</v>
      </c>
      <c r="B39543" s="1">
        <v>0.387037037037036</v>
      </c>
      <c r="C39543">
        <v>272.761586003613</v>
      </c>
      <c r="D39543">
        <v>507.373338404488</v>
      </c>
      <c r="E39543" s="4">
        <v>10</v>
      </c>
      <c r="F39543">
        <v>5</v>
      </c>
    </row>
    <row r="39544" spans="1:6">
      <c r="A39544">
        <v>152</v>
      </c>
      <c r="B39544" s="1">
        <v>0.387152777777777</v>
      </c>
      <c r="C39544">
        <v>274.190792050966</v>
      </c>
      <c r="D39544">
        <v>477.002709898259</v>
      </c>
      <c r="E39544" s="4">
        <v>10</v>
      </c>
      <c r="F39544">
        <v>5</v>
      </c>
    </row>
    <row r="39545" spans="1:6">
      <c r="A39545">
        <v>152</v>
      </c>
      <c r="B39545" s="1">
        <v>0.387268518518518</v>
      </c>
      <c r="C39545">
        <v>241.319052961872</v>
      </c>
      <c r="D39545">
        <v>480.964096225159</v>
      </c>
      <c r="E39545" s="4">
        <v>10</v>
      </c>
      <c r="F39545">
        <v>5</v>
      </c>
    </row>
    <row r="39546" spans="1:6">
      <c r="A39546">
        <v>152</v>
      </c>
      <c r="B39546" s="1">
        <v>0.387384259259258</v>
      </c>
      <c r="C39546">
        <v>221.310168298945</v>
      </c>
      <c r="D39546">
        <v>482.284558334125</v>
      </c>
      <c r="E39546" s="4">
        <v>10</v>
      </c>
      <c r="F39546">
        <v>5</v>
      </c>
    </row>
    <row r="39547" spans="1:6">
      <c r="A39547">
        <v>152</v>
      </c>
      <c r="B39547" s="1">
        <v>0.387499999999999</v>
      </c>
      <c r="C39547">
        <v>229.885404583057</v>
      </c>
      <c r="D39547">
        <v>483.605020443092</v>
      </c>
      <c r="E39547" s="4">
        <v>10</v>
      </c>
      <c r="F39547">
        <v>5</v>
      </c>
    </row>
    <row r="39548" spans="1:6">
      <c r="A39548">
        <v>152</v>
      </c>
      <c r="B39548" s="1">
        <v>0.38761574074074</v>
      </c>
      <c r="C39548">
        <v>201.301283636018</v>
      </c>
      <c r="D39548">
        <v>482.284558334125</v>
      </c>
      <c r="E39548" s="4">
        <v>10</v>
      </c>
      <c r="F39548">
        <v>5</v>
      </c>
    </row>
    <row r="39549" spans="1:6">
      <c r="A39549">
        <v>152</v>
      </c>
      <c r="B39549" s="1">
        <v>0.38773148148148</v>
      </c>
      <c r="C39549">
        <v>172.71716268898</v>
      </c>
      <c r="D39549">
        <v>467.759475135495</v>
      </c>
      <c r="E39549" s="4">
        <v>10</v>
      </c>
      <c r="F39549">
        <v>5</v>
      </c>
    </row>
    <row r="39550" spans="1:6">
      <c r="A39550">
        <v>152</v>
      </c>
      <c r="B39550" s="1">
        <v>0.387847222222221</v>
      </c>
      <c r="C39550">
        <v>155.566690120757</v>
      </c>
      <c r="D39550">
        <v>445.311619283066</v>
      </c>
      <c r="E39550" s="4">
        <v>10</v>
      </c>
      <c r="F39550">
        <v>5</v>
      </c>
    </row>
    <row r="39551" spans="1:6">
      <c r="A39551">
        <v>152</v>
      </c>
      <c r="B39551" s="1">
        <v>0.387962962962962</v>
      </c>
      <c r="C39551">
        <v>188.438429209851</v>
      </c>
      <c r="D39551">
        <v>436.068384520301</v>
      </c>
      <c r="E39551" s="4">
        <v>10</v>
      </c>
      <c r="F39551">
        <v>5</v>
      </c>
    </row>
    <row r="39552" spans="1:6">
      <c r="A39552">
        <v>152</v>
      </c>
      <c r="B39552" s="1">
        <v>0.388078703703703</v>
      </c>
      <c r="C39552">
        <v>185.580017115147</v>
      </c>
      <c r="D39552">
        <v>391.172672815442</v>
      </c>
      <c r="E39552" s="4">
        <v>10</v>
      </c>
      <c r="F39552">
        <v>5</v>
      </c>
    </row>
    <row r="39553" spans="1:6">
      <c r="A39553">
        <v>152</v>
      </c>
      <c r="B39553" s="1">
        <v>0.388194444444443</v>
      </c>
      <c r="C39553">
        <v>172.71716268898</v>
      </c>
      <c r="D39553">
        <v>362.12250641818</v>
      </c>
      <c r="E39553" s="4">
        <v>10</v>
      </c>
      <c r="F39553">
        <v>6</v>
      </c>
    </row>
    <row r="39554" spans="1:6">
      <c r="A39554">
        <v>152</v>
      </c>
      <c r="B39554" s="1">
        <v>0.388310185185184</v>
      </c>
      <c r="C39554">
        <v>212.734932014834</v>
      </c>
      <c r="D39554">
        <v>358.161120091281</v>
      </c>
      <c r="E39554" s="4">
        <v>10</v>
      </c>
      <c r="F39554">
        <v>6</v>
      </c>
    </row>
    <row r="39555" spans="1:6">
      <c r="A39555">
        <v>152</v>
      </c>
      <c r="B39555" s="1">
        <v>0.388425925925925</v>
      </c>
      <c r="C39555">
        <v>231.314610630408</v>
      </c>
      <c r="D39555">
        <v>339.674650565751</v>
      </c>
      <c r="E39555" s="4">
        <v>10</v>
      </c>
      <c r="F39555">
        <v>6</v>
      </c>
    </row>
    <row r="39556" spans="1:6">
      <c r="A39556">
        <v>152</v>
      </c>
      <c r="B39556" s="1">
        <v>0.388541666666665</v>
      </c>
      <c r="C39556">
        <v>231.314610630408</v>
      </c>
      <c r="D39556">
        <v>339.674650565751</v>
      </c>
      <c r="E39556" s="4">
        <v>10</v>
      </c>
      <c r="F39556">
        <v>7</v>
      </c>
    </row>
    <row r="39557" spans="1:6">
      <c r="A39557">
        <v>152</v>
      </c>
      <c r="B39557" s="1">
        <v>0.388657407407406</v>
      </c>
      <c r="C39557">
        <v>225.597786441</v>
      </c>
      <c r="D39557">
        <v>340.995112674717</v>
      </c>
      <c r="E39557" s="4">
        <v>10</v>
      </c>
      <c r="F39557">
        <v>7</v>
      </c>
    </row>
    <row r="39558" spans="1:6">
      <c r="A39558">
        <v>152</v>
      </c>
      <c r="B39558" s="1">
        <v>0.388773148148147</v>
      </c>
      <c r="C39558">
        <v>232.74381667776</v>
      </c>
      <c r="D39558">
        <v>340.995112674717</v>
      </c>
      <c r="E39558" s="4">
        <v>10</v>
      </c>
      <c r="F39558">
        <v>7</v>
      </c>
    </row>
    <row r="39559" spans="1:6">
      <c r="A39559">
        <v>152</v>
      </c>
      <c r="B39559" s="1">
        <v>0.388888888888888</v>
      </c>
      <c r="C39559">
        <v>234.173022725112</v>
      </c>
      <c r="D39559">
        <v>340.995112674717</v>
      </c>
      <c r="E39559" s="4">
        <v>10</v>
      </c>
      <c r="F39559">
        <v>7</v>
      </c>
    </row>
    <row r="39560" spans="1:6">
      <c r="A39560">
        <v>152</v>
      </c>
      <c r="B39560" s="1">
        <v>0.389004629629628</v>
      </c>
      <c r="C39560">
        <v>229.885404583057</v>
      </c>
      <c r="D39560">
        <v>342.315574783683</v>
      </c>
      <c r="E39560" s="4">
        <v>10</v>
      </c>
      <c r="F39560">
        <v>7</v>
      </c>
    </row>
    <row r="39561" spans="1:6">
      <c r="A39561">
        <v>152</v>
      </c>
      <c r="B39561" s="1">
        <v>0.389120370370369</v>
      </c>
      <c r="C39561">
        <v>229.885404583057</v>
      </c>
      <c r="D39561">
        <v>342.315574783683</v>
      </c>
      <c r="E39561" s="4">
        <v>10</v>
      </c>
      <c r="F39561">
        <v>7</v>
      </c>
    </row>
    <row r="39562" spans="1:6">
      <c r="A39562">
        <v>152</v>
      </c>
      <c r="B39562" s="1">
        <v>0.38923611111111</v>
      </c>
      <c r="C39562">
        <v>229.885404583057</v>
      </c>
      <c r="D39562">
        <v>342.315574783683</v>
      </c>
      <c r="E39562" s="4">
        <v>10</v>
      </c>
      <c r="F39562">
        <v>7</v>
      </c>
    </row>
    <row r="39563" spans="1:6">
      <c r="A39563">
        <v>152</v>
      </c>
      <c r="B39563" s="1">
        <v>0.389351851851851</v>
      </c>
      <c r="C39563">
        <v>209.876519920129</v>
      </c>
      <c r="D39563">
        <v>331.751877911952</v>
      </c>
      <c r="E39563" s="4">
        <v>10</v>
      </c>
      <c r="F39563">
        <v>7</v>
      </c>
    </row>
    <row r="39564" spans="1:6">
      <c r="A39564">
        <v>152</v>
      </c>
      <c r="B39564" s="1">
        <v>0.389467592592591</v>
      </c>
      <c r="C39564">
        <v>177.004780831036</v>
      </c>
      <c r="D39564">
        <v>330.431415802986</v>
      </c>
      <c r="E39564" s="4">
        <v>10</v>
      </c>
      <c r="F39564">
        <v>7</v>
      </c>
    </row>
    <row r="39565" spans="1:6">
      <c r="A39565">
        <v>152</v>
      </c>
      <c r="B39565" s="1">
        <v>0.389583333333332</v>
      </c>
      <c r="C39565">
        <v>124.124157079015</v>
      </c>
      <c r="D39565">
        <v>318.547256822287</v>
      </c>
      <c r="E39565" s="4">
        <v>10</v>
      </c>
      <c r="F39565">
        <v>7</v>
      </c>
    </row>
    <row r="39566" spans="1:6">
      <c r="A39566">
        <v>152</v>
      </c>
      <c r="B39566" s="1">
        <v>0.389699074074073</v>
      </c>
      <c r="C39566">
        <v>102.686066368736</v>
      </c>
      <c r="D39566">
        <v>313.265408386422</v>
      </c>
      <c r="E39566" s="4">
        <v>10</v>
      </c>
      <c r="F39566">
        <v>7</v>
      </c>
    </row>
    <row r="39567" spans="1:6">
      <c r="A39567">
        <v>152</v>
      </c>
      <c r="B39567" s="1">
        <v>0.389814814814813</v>
      </c>
      <c r="C39567">
        <v>69.8143272796426</v>
      </c>
      <c r="D39567">
        <v>339.674650565751</v>
      </c>
      <c r="E39567" s="4">
        <v>10</v>
      </c>
      <c r="F39567">
        <v>7</v>
      </c>
    </row>
    <row r="39568" spans="1:6">
      <c r="A39568">
        <v>152</v>
      </c>
      <c r="B39568" s="1">
        <v>0.389930555555554</v>
      </c>
      <c r="C39568">
        <v>76.9603575164022</v>
      </c>
      <c r="D39568">
        <v>284.215241989163</v>
      </c>
      <c r="E39568" s="4">
        <v>10</v>
      </c>
      <c r="F39568">
        <v>7</v>
      </c>
    </row>
    <row r="39569" spans="1:6">
      <c r="A39569">
        <v>152</v>
      </c>
      <c r="B39569" s="1">
        <v>0.390046296296295</v>
      </c>
      <c r="C39569">
        <v>76.9603575164022</v>
      </c>
      <c r="D39569">
        <v>331.751877911952</v>
      </c>
      <c r="E39569" s="4">
        <v>10</v>
      </c>
      <c r="F39569">
        <v>7</v>
      </c>
    </row>
    <row r="39570" spans="1:6">
      <c r="A39570">
        <v>152</v>
      </c>
      <c r="B39570" s="1">
        <v>0.390162037037036</v>
      </c>
      <c r="C39570">
        <v>89.8232119425693</v>
      </c>
      <c r="D39570">
        <v>264.408310354661</v>
      </c>
      <c r="E39570" s="4">
        <v>10</v>
      </c>
      <c r="F39570">
        <v>7</v>
      </c>
    </row>
    <row r="39571" spans="1:6">
      <c r="A39571">
        <v>152</v>
      </c>
      <c r="B39571" s="1">
        <v>0.390277777777776</v>
      </c>
      <c r="C39571">
        <v>126.982569173719</v>
      </c>
      <c r="D39571">
        <v>249.883227156029</v>
      </c>
      <c r="E39571" s="4">
        <v>10</v>
      </c>
      <c r="F39571">
        <v>7</v>
      </c>
    </row>
    <row r="39572" spans="1:6">
      <c r="A39572">
        <v>152</v>
      </c>
      <c r="B39572" s="1">
        <v>0.390393518518517</v>
      </c>
      <c r="C39572">
        <v>167.000338499572</v>
      </c>
      <c r="D39572">
        <v>248.56276504707</v>
      </c>
      <c r="E39572" s="4">
        <v>10</v>
      </c>
      <c r="F39572">
        <v>7</v>
      </c>
    </row>
    <row r="39573" spans="1:6">
      <c r="A39573">
        <v>152</v>
      </c>
      <c r="B39573" s="1">
        <v>0.390509259259258</v>
      </c>
      <c r="C39573">
        <v>151.279071978702</v>
      </c>
      <c r="D39573">
        <v>231.396757630503</v>
      </c>
      <c r="E39573" s="4">
        <v>10</v>
      </c>
      <c r="F39573">
        <v>7</v>
      </c>
    </row>
    <row r="39574" spans="1:6">
      <c r="A39574">
        <v>152</v>
      </c>
      <c r="B39574" s="1">
        <v>0.390624999999998</v>
      </c>
      <c r="C39574">
        <v>148.420659883997</v>
      </c>
      <c r="D39574">
        <v>249.883227156029</v>
      </c>
      <c r="E39574" s="4">
        <v>10</v>
      </c>
      <c r="F39574">
        <v>7</v>
      </c>
    </row>
    <row r="39575" spans="1:6">
      <c r="A39575">
        <v>152</v>
      </c>
      <c r="B39575" s="1">
        <v>0.390740740740739</v>
      </c>
      <c r="C39575">
        <v>161.283514310165</v>
      </c>
      <c r="D39575">
        <v>232.717219739471</v>
      </c>
      <c r="E39575" s="4">
        <v>10</v>
      </c>
      <c r="F39575">
        <v>7</v>
      </c>
    </row>
    <row r="39576" spans="1:6">
      <c r="A39576">
        <v>152</v>
      </c>
      <c r="B39576" s="1">
        <v>0.39085648148148</v>
      </c>
      <c r="C39576">
        <v>132.699393363127</v>
      </c>
      <c r="D39576">
        <v>228.755833412567</v>
      </c>
      <c r="E39576" s="4">
        <v>10</v>
      </c>
      <c r="F39576">
        <v>7</v>
      </c>
    </row>
    <row r="39577" spans="1:6">
      <c r="A39577">
        <v>152</v>
      </c>
      <c r="B39577" s="1">
        <v>0.390972222222221</v>
      </c>
      <c r="C39577">
        <v>102.686066368736</v>
      </c>
      <c r="D39577">
        <v>230.076295521535</v>
      </c>
      <c r="E39577" s="4">
        <v>640</v>
      </c>
      <c r="F39577">
        <v>7</v>
      </c>
    </row>
    <row r="39578" spans="1:6">
      <c r="A39578">
        <v>152</v>
      </c>
      <c r="B39578" s="1">
        <v>0.398379629629628</v>
      </c>
      <c r="C39578">
        <v>106.973684510792</v>
      </c>
      <c r="D39578">
        <v>245.921840829134</v>
      </c>
      <c r="E39578" s="4">
        <v>10</v>
      </c>
      <c r="F39578">
        <v>7</v>
      </c>
    </row>
    <row r="39579" spans="1:6">
      <c r="A39579">
        <v>152</v>
      </c>
      <c r="B39579" s="1">
        <v>0.398495370370369</v>
      </c>
      <c r="C39579">
        <v>146.991453836645</v>
      </c>
      <c r="D39579">
        <v>240.639992393271</v>
      </c>
      <c r="E39579" s="4">
        <v>10</v>
      </c>
      <c r="F39579">
        <v>7</v>
      </c>
    </row>
    <row r="39580" spans="1:6">
      <c r="A39580">
        <v>152</v>
      </c>
      <c r="B39580" s="1">
        <v>0.398611111111109</v>
      </c>
      <c r="C39580">
        <v>104.115272416088</v>
      </c>
      <c r="D39580">
        <v>223.473984976703</v>
      </c>
      <c r="E39580" s="4">
        <v>10</v>
      </c>
      <c r="F39580">
        <v>7</v>
      </c>
    </row>
    <row r="39581" spans="1:6">
      <c r="A39581">
        <v>152</v>
      </c>
      <c r="B39581" s="1">
        <v>0.39872685185185</v>
      </c>
      <c r="C39581">
        <v>88.3940058952174</v>
      </c>
      <c r="D39581">
        <v>218.19213654084</v>
      </c>
      <c r="E39581" s="4">
        <v>10</v>
      </c>
      <c r="F39581">
        <v>7</v>
      </c>
    </row>
    <row r="39582" spans="1:6">
      <c r="A39582">
        <v>152</v>
      </c>
      <c r="B39582" s="1">
        <v>0.398842592592591</v>
      </c>
      <c r="C39582">
        <v>52.6638547114198</v>
      </c>
      <c r="D39582">
        <v>216.871674431872</v>
      </c>
      <c r="E39582" s="4">
        <v>10</v>
      </c>
      <c r="F39582">
        <v>7</v>
      </c>
    </row>
    <row r="39583" spans="1:6">
      <c r="A39583">
        <v>152</v>
      </c>
      <c r="B39583" s="1">
        <v>0.398958333333332</v>
      </c>
      <c r="C39583">
        <v>29.7965579537893</v>
      </c>
      <c r="D39583">
        <v>211.589825996008</v>
      </c>
      <c r="E39583" s="4">
        <v>10</v>
      </c>
      <c r="F39583">
        <v>7</v>
      </c>
    </row>
    <row r="39584" spans="1:6">
      <c r="A39584">
        <v>152</v>
      </c>
      <c r="B39584" s="1">
        <v>0.399074074074072</v>
      </c>
      <c r="C39584">
        <v>29.7965579537893</v>
      </c>
      <c r="D39584">
        <v>182.539659598747</v>
      </c>
      <c r="E39584" s="4">
        <v>10</v>
      </c>
      <c r="F39584">
        <v>7</v>
      </c>
    </row>
    <row r="39585" spans="1:6">
      <c r="A39585">
        <v>152</v>
      </c>
      <c r="B39585" s="1">
        <v>0.399189814814813</v>
      </c>
      <c r="C39585">
        <v>29.7965579537893</v>
      </c>
      <c r="D39585">
        <v>158.771341637348</v>
      </c>
      <c r="E39585" s="4">
        <v>10</v>
      </c>
      <c r="F39585">
        <v>7</v>
      </c>
    </row>
    <row r="39586" spans="1:6">
      <c r="A39586">
        <v>152</v>
      </c>
      <c r="B39586" s="1">
        <v>0.399305555555554</v>
      </c>
      <c r="C39586">
        <v>22.6505277170297</v>
      </c>
      <c r="D39586">
        <v>124.439326804222</v>
      </c>
      <c r="E39586" s="4">
        <v>10</v>
      </c>
      <c r="F39586">
        <v>7</v>
      </c>
    </row>
    <row r="39587" spans="1:6">
      <c r="A39587">
        <v>152</v>
      </c>
      <c r="B39587" s="1">
        <v>0.399421296296295</v>
      </c>
      <c r="C39587">
        <v>24.0797337643816</v>
      </c>
      <c r="D39587">
        <v>121.798402586287</v>
      </c>
      <c r="E39587" s="4">
        <v>10</v>
      </c>
      <c r="F39587">
        <v>7</v>
      </c>
    </row>
    <row r="39588" spans="1:6">
      <c r="A39588">
        <v>152</v>
      </c>
      <c r="B39588" s="1">
        <v>0.399537037037035</v>
      </c>
      <c r="C39588">
        <v>28.3673519064373</v>
      </c>
      <c r="D39588">
        <v>113.875629932487</v>
      </c>
      <c r="E39588" s="4">
        <v>10</v>
      </c>
      <c r="F39588">
        <v>7</v>
      </c>
    </row>
    <row r="39589" spans="1:6">
      <c r="A39589">
        <v>152</v>
      </c>
      <c r="B39589" s="1">
        <v>0.399652777777776</v>
      </c>
      <c r="C39589">
        <v>62.6682970428831</v>
      </c>
      <c r="D39589">
        <v>123.118864695254</v>
      </c>
      <c r="E39589" s="4">
        <v>10</v>
      </c>
      <c r="F39589">
        <v>8</v>
      </c>
    </row>
    <row r="39590" spans="1:6">
      <c r="A39590">
        <v>152</v>
      </c>
      <c r="B39590" s="1">
        <v>0.399768518518517</v>
      </c>
      <c r="C39590">
        <v>92.681624037273</v>
      </c>
      <c r="D39590">
        <v>123.118864695254</v>
      </c>
      <c r="E39590" s="4">
        <v>10</v>
      </c>
      <c r="F39590">
        <v>8</v>
      </c>
    </row>
    <row r="39591" spans="1:6">
      <c r="A39591">
        <v>152</v>
      </c>
      <c r="B39591" s="1">
        <v>0.399884259259257</v>
      </c>
      <c r="C39591">
        <v>101.256860321384</v>
      </c>
      <c r="D39591">
        <v>136.323485784917</v>
      </c>
      <c r="E39591" s="4">
        <v>10</v>
      </c>
      <c r="F39591">
        <v>8</v>
      </c>
    </row>
    <row r="39592" spans="1:6">
      <c r="A39592">
        <v>152</v>
      </c>
      <c r="B39592" s="1">
        <v>0.399999999999998</v>
      </c>
      <c r="C39592">
        <v>138.416217552534</v>
      </c>
      <c r="D39592">
        <v>137.643947893886</v>
      </c>
      <c r="E39592" s="4">
        <v>10</v>
      </c>
      <c r="F39592">
        <v>8</v>
      </c>
    </row>
    <row r="39593" spans="1:6">
      <c r="A39593">
        <v>152</v>
      </c>
      <c r="B39593" s="1">
        <v>0.400115740740739</v>
      </c>
      <c r="C39593">
        <v>174.146368736332</v>
      </c>
      <c r="D39593">
        <v>133.68256156699</v>
      </c>
      <c r="E39593" s="4">
        <v>10</v>
      </c>
      <c r="F39593">
        <v>8</v>
      </c>
    </row>
    <row r="39594" spans="1:6">
      <c r="A39594">
        <v>152</v>
      </c>
      <c r="B39594" s="1">
        <v>0.40023148148148</v>
      </c>
      <c r="C39594">
        <v>212.734932014834</v>
      </c>
      <c r="D39594">
        <v>128.400713131118</v>
      </c>
      <c r="E39594" s="4">
        <v>10</v>
      </c>
      <c r="F39594">
        <v>8</v>
      </c>
    </row>
    <row r="39595" spans="1:6">
      <c r="A39595">
        <v>152</v>
      </c>
      <c r="B39595" s="1">
        <v>0.40034722222222</v>
      </c>
      <c r="C39595">
        <v>232.74381667776</v>
      </c>
      <c r="D39595">
        <v>120.477940477318</v>
      </c>
      <c r="E39595" s="4">
        <v>10</v>
      </c>
      <c r="F39595">
        <v>8</v>
      </c>
    </row>
    <row r="39596" spans="1:6">
      <c r="A39596">
        <v>152</v>
      </c>
      <c r="B39596" s="1">
        <v>0.400462962962961</v>
      </c>
      <c r="C39596">
        <v>261.327937624798</v>
      </c>
      <c r="D39596">
        <v>128.400713131118</v>
      </c>
      <c r="E39596" s="4">
        <v>10</v>
      </c>
      <c r="F39596">
        <v>8</v>
      </c>
    </row>
    <row r="39597" spans="1:6">
      <c r="A39597">
        <v>152</v>
      </c>
      <c r="B39597" s="1">
        <v>0.400578703703702</v>
      </c>
      <c r="C39597">
        <v>274.190792050966</v>
      </c>
      <c r="D39597">
        <v>142.925796329749</v>
      </c>
      <c r="E39597" s="4">
        <v>10</v>
      </c>
      <c r="F39597">
        <v>8</v>
      </c>
    </row>
    <row r="39598" spans="1:6">
      <c r="A39598">
        <v>152</v>
      </c>
      <c r="B39598" s="1">
        <v>0.400694444444442</v>
      </c>
      <c r="C39598">
        <v>264.186349719502</v>
      </c>
      <c r="D39598">
        <v>175.937349053915</v>
      </c>
      <c r="E39598" s="4">
        <v>10</v>
      </c>
      <c r="F39598">
        <v>8</v>
      </c>
    </row>
    <row r="39599" spans="1:6">
      <c r="A39599">
        <v>152</v>
      </c>
      <c r="B39599" s="1">
        <v>0.400810185185183</v>
      </c>
      <c r="C39599">
        <v>239.88984691452</v>
      </c>
      <c r="D39599">
        <v>194.423818579442</v>
      </c>
      <c r="E39599" s="4">
        <v>10</v>
      </c>
      <c r="F39599">
        <v>8</v>
      </c>
    </row>
    <row r="39600" spans="1:6">
      <c r="A39600">
        <v>152</v>
      </c>
      <c r="B39600" s="1">
        <v>0.400925925925924</v>
      </c>
      <c r="C39600">
        <v>277.049204145669</v>
      </c>
      <c r="D39600">
        <v>220.833060758767</v>
      </c>
      <c r="E39600" s="4">
        <v>10</v>
      </c>
      <c r="F39600">
        <v>8</v>
      </c>
    </row>
    <row r="39601" spans="1:6">
      <c r="A39601">
        <v>152</v>
      </c>
      <c r="B39601" s="1">
        <v>0.401041666666665</v>
      </c>
      <c r="C39601">
        <v>312.779355329467</v>
      </c>
      <c r="D39601">
        <v>231.396757630503</v>
      </c>
      <c r="E39601" s="4">
        <v>10</v>
      </c>
      <c r="F39601">
        <v>9</v>
      </c>
    </row>
    <row r="39602" spans="1:6">
      <c r="A39602">
        <v>152</v>
      </c>
      <c r="B39602" s="1">
        <v>0.401157407407405</v>
      </c>
      <c r="C39602">
        <v>361.372360939431</v>
      </c>
      <c r="D39602">
        <v>232.717219739471</v>
      </c>
      <c r="E39602" s="4">
        <v>10</v>
      </c>
      <c r="F39602">
        <v>9</v>
      </c>
    </row>
    <row r="39603" spans="1:6">
      <c r="A39603">
        <v>152</v>
      </c>
      <c r="B39603" s="1">
        <v>0.401273148148146</v>
      </c>
      <c r="C39603">
        <v>405.677748407341</v>
      </c>
      <c r="D39603">
        <v>231.396757630503</v>
      </c>
      <c r="E39603" s="4">
        <v>10</v>
      </c>
      <c r="F39603">
        <v>9</v>
      </c>
    </row>
    <row r="39604" spans="1:6">
      <c r="A39604">
        <v>152</v>
      </c>
      <c r="B39604" s="1">
        <v>0.401388888888887</v>
      </c>
      <c r="C39604">
        <v>394.244100028526</v>
      </c>
      <c r="D39604">
        <v>284.215241989163</v>
      </c>
      <c r="E39604" s="4">
        <v>10</v>
      </c>
      <c r="F39604">
        <v>10</v>
      </c>
    </row>
    <row r="39605" spans="1:6">
      <c r="A39605">
        <v>152</v>
      </c>
      <c r="B39605" s="1">
        <v>0.401504629629628</v>
      </c>
      <c r="C39605">
        <v>422.828220975564</v>
      </c>
      <c r="D39605">
        <v>286.856166207091</v>
      </c>
      <c r="E39605" s="4">
        <v>10</v>
      </c>
      <c r="F39605">
        <v>10</v>
      </c>
    </row>
    <row r="39606" spans="1:6">
      <c r="A39606">
        <v>152</v>
      </c>
      <c r="B39606" s="1">
        <v>0.401620370370368</v>
      </c>
      <c r="C39606">
        <v>427.11583911762</v>
      </c>
      <c r="D39606">
        <v>286.856166207091</v>
      </c>
      <c r="E39606" s="4">
        <v>10</v>
      </c>
      <c r="F39606">
        <v>11</v>
      </c>
    </row>
    <row r="39607" spans="1:6">
      <c r="A39607">
        <v>152</v>
      </c>
      <c r="B39607" s="1">
        <v>0.401736111111109</v>
      </c>
      <c r="C39607">
        <v>449.98313587525</v>
      </c>
      <c r="D39607">
        <v>285.535704098123</v>
      </c>
      <c r="E39607" s="4">
        <v>10</v>
      </c>
      <c r="F39607">
        <v>11</v>
      </c>
    </row>
    <row r="39608" spans="1:6">
      <c r="A39608">
        <v>152</v>
      </c>
      <c r="B39608" s="1">
        <v>0.40185185185185</v>
      </c>
      <c r="C39608">
        <v>431.403457259675</v>
      </c>
      <c r="D39608">
        <v>223.473984976703</v>
      </c>
      <c r="E39608" s="4">
        <v>10</v>
      </c>
      <c r="F39608">
        <v>11</v>
      </c>
    </row>
    <row r="39609" spans="1:6">
      <c r="A39609">
        <v>152</v>
      </c>
      <c r="B39609" s="1">
        <v>0.40196759259259</v>
      </c>
      <c r="C39609">
        <v>447.124723780546</v>
      </c>
      <c r="D39609">
        <v>204.987515451177</v>
      </c>
      <c r="E39609" s="4">
        <v>10</v>
      </c>
      <c r="F39609">
        <v>11</v>
      </c>
    </row>
    <row r="39610" spans="1:6">
      <c r="A39610">
        <v>152</v>
      </c>
      <c r="B39610" s="1">
        <v>0.402083333333331</v>
      </c>
      <c r="C39610">
        <v>434.261869354379</v>
      </c>
      <c r="D39610">
        <v>156.130417419412</v>
      </c>
      <c r="E39610" s="4">
        <v>10</v>
      </c>
      <c r="F39610">
        <v>11</v>
      </c>
    </row>
    <row r="39611" spans="1:6">
      <c r="A39611">
        <v>152</v>
      </c>
      <c r="B39611" s="1">
        <v>0.402199074074072</v>
      </c>
      <c r="C39611">
        <v>407.106954454692</v>
      </c>
      <c r="D39611">
        <v>128.400713131118</v>
      </c>
      <c r="E39611" s="4">
        <v>10</v>
      </c>
      <c r="F39611">
        <v>11</v>
      </c>
    </row>
    <row r="39612" spans="1:6">
      <c r="A39612">
        <v>152</v>
      </c>
      <c r="B39612" s="1">
        <v>0.402314814814813</v>
      </c>
      <c r="C39612">
        <v>477.138050774936</v>
      </c>
      <c r="D39612">
        <v>120.477940477318</v>
      </c>
      <c r="E39612" s="4">
        <v>10</v>
      </c>
      <c r="F39612">
        <v>11</v>
      </c>
    </row>
    <row r="39613" spans="1:6">
      <c r="A39613">
        <v>152</v>
      </c>
      <c r="B39613" s="1">
        <v>0.402430555555553</v>
      </c>
      <c r="C39613">
        <v>544.310735000476</v>
      </c>
      <c r="D39613">
        <v>119.157478368359</v>
      </c>
      <c r="E39613" s="4">
        <v>10</v>
      </c>
      <c r="F39613">
        <v>11</v>
      </c>
    </row>
    <row r="39614" spans="1:6">
      <c r="A39614">
        <v>152</v>
      </c>
      <c r="B39614" s="1">
        <v>0.402546296296294</v>
      </c>
      <c r="C39614">
        <v>582.899298278977</v>
      </c>
      <c r="D39614">
        <v>154.809955310452</v>
      </c>
      <c r="E39614" s="4">
        <v>10</v>
      </c>
      <c r="F39614">
        <v>12</v>
      </c>
    </row>
    <row r="39615" spans="1:6">
      <c r="A39615">
        <v>152</v>
      </c>
      <c r="B39615" s="1">
        <v>0.402662037037035</v>
      </c>
      <c r="C39615">
        <v>550.027559189883</v>
      </c>
      <c r="D39615">
        <v>186.501045925642</v>
      </c>
      <c r="E39615" s="4">
        <v>10</v>
      </c>
      <c r="F39615">
        <v>12</v>
      </c>
    </row>
    <row r="39616" spans="1:6">
      <c r="A39616">
        <v>152</v>
      </c>
      <c r="B39616" s="1">
        <v>0.402777777777775</v>
      </c>
      <c r="C39616">
        <v>577.182474089569</v>
      </c>
      <c r="D39616">
        <v>218.19213654084</v>
      </c>
      <c r="E39616" s="4">
        <v>10</v>
      </c>
      <c r="F39616">
        <v>12</v>
      </c>
    </row>
    <row r="39617" spans="1:6">
      <c r="A39617">
        <v>152</v>
      </c>
      <c r="B39617" s="1">
        <v>0.402893518518516</v>
      </c>
      <c r="C39617">
        <v>611.483419226015</v>
      </c>
      <c r="D39617">
        <v>237.999068175335</v>
      </c>
      <c r="E39617" s="4">
        <v>10</v>
      </c>
      <c r="F39617">
        <v>12</v>
      </c>
    </row>
    <row r="39618" spans="1:6">
      <c r="A39618">
        <v>152</v>
      </c>
      <c r="B39618" s="1">
        <v>0.403009259259257</v>
      </c>
      <c r="C39618">
        <v>662.934836930684</v>
      </c>
      <c r="D39618">
        <v>237.999068175335</v>
      </c>
      <c r="E39618" s="4">
        <v>10</v>
      </c>
      <c r="F39618">
        <v>13</v>
      </c>
    </row>
    <row r="39619" spans="1:6">
      <c r="A39619">
        <v>152</v>
      </c>
      <c r="B39619" s="1">
        <v>0.403124999999998</v>
      </c>
      <c r="C39619">
        <v>721.532284872112</v>
      </c>
      <c r="D39619">
        <v>234.037681848439</v>
      </c>
      <c r="E39619" s="4">
        <v>10</v>
      </c>
      <c r="F39619">
        <v>13</v>
      </c>
    </row>
    <row r="39620" spans="1:6">
      <c r="A39620">
        <v>152</v>
      </c>
      <c r="B39620" s="1">
        <v>0.403240740740738</v>
      </c>
      <c r="C39620">
        <v>760.120848150614</v>
      </c>
      <c r="D39620">
        <v>222.153522867736</v>
      </c>
      <c r="E39620" s="4">
        <v>10</v>
      </c>
      <c r="F39620">
        <v>13</v>
      </c>
    </row>
    <row r="39621" spans="1:6">
      <c r="A39621">
        <v>152</v>
      </c>
      <c r="B39621" s="1">
        <v>0.403356481481479</v>
      </c>
      <c r="C39621">
        <v>738.682757440335</v>
      </c>
      <c r="D39621">
        <v>187.82150803461</v>
      </c>
      <c r="E39621" s="4">
        <v>10</v>
      </c>
      <c r="F39621">
        <v>14</v>
      </c>
    </row>
    <row r="39622" spans="1:6">
      <c r="A39622">
        <v>152</v>
      </c>
      <c r="B39622" s="1">
        <v>0.40347222222222</v>
      </c>
      <c r="C39622">
        <v>737.253551392983</v>
      </c>
      <c r="D39622">
        <v>128.400713131118</v>
      </c>
      <c r="E39622" s="4">
        <v>10</v>
      </c>
      <c r="F39622">
        <v>15</v>
      </c>
    </row>
    <row r="39623" spans="1:6">
      <c r="A39623">
        <v>152</v>
      </c>
      <c r="B39623" s="1">
        <v>0.403587962962961</v>
      </c>
      <c r="C39623">
        <v>765.837672340021</v>
      </c>
      <c r="D39623">
        <v>112.555167823527</v>
      </c>
      <c r="E39623" s="4">
        <v>10</v>
      </c>
      <c r="F39623">
        <v>15</v>
      </c>
    </row>
    <row r="39624" spans="1:6">
      <c r="A39624">
        <v>152</v>
      </c>
      <c r="B39624" s="1">
        <v>0.403703703703701</v>
      </c>
      <c r="C39624">
        <v>823.005914234098</v>
      </c>
      <c r="D39624">
        <v>123.118864695254</v>
      </c>
      <c r="E39624" s="4">
        <v>10</v>
      </c>
      <c r="F39624">
        <v>15</v>
      </c>
    </row>
    <row r="39625" spans="1:6">
      <c r="A39625">
        <v>152</v>
      </c>
      <c r="B39625" s="1">
        <v>0.403819444444442</v>
      </c>
      <c r="C39625">
        <v>860.165271465247</v>
      </c>
      <c r="D39625">
        <v>189.141970143578</v>
      </c>
      <c r="E39625" s="4">
        <v>10</v>
      </c>
      <c r="F39625">
        <v>15</v>
      </c>
    </row>
    <row r="39626" spans="1:6">
      <c r="A39626">
        <v>152</v>
      </c>
      <c r="B39626" s="1">
        <v>0.403935185185183</v>
      </c>
      <c r="C39626">
        <v>948.776046401069</v>
      </c>
      <c r="D39626">
        <v>185.180583816674</v>
      </c>
      <c r="E39626" s="4">
        <v>10</v>
      </c>
      <c r="F39626">
        <v>16</v>
      </c>
    </row>
    <row r="39627" spans="1:6">
      <c r="A39627">
        <v>152</v>
      </c>
      <c r="B39627" s="1">
        <v>0.404050925925923</v>
      </c>
      <c r="C39627">
        <v>967.355725016638</v>
      </c>
      <c r="D39627">
        <v>228.755833412567</v>
      </c>
      <c r="E39627" s="4">
        <v>10</v>
      </c>
      <c r="F39627">
        <v>16</v>
      </c>
    </row>
    <row r="39628" spans="1:6">
      <c r="A39628">
        <v>152</v>
      </c>
      <c r="B39628" s="1">
        <v>0.404166666666664</v>
      </c>
      <c r="C39628">
        <v>965.926518969285</v>
      </c>
      <c r="D39628">
        <v>274.972007226396</v>
      </c>
      <c r="E39628" s="4">
        <v>10</v>
      </c>
      <c r="F39628">
        <v>16</v>
      </c>
    </row>
    <row r="39629" spans="1:6">
      <c r="A39629">
        <v>152</v>
      </c>
      <c r="B39629" s="1">
        <v>0.404282407407405</v>
      </c>
      <c r="C39629">
        <v>937.34239802225</v>
      </c>
      <c r="D39629">
        <v>280.25385566226</v>
      </c>
      <c r="E39629" s="4">
        <v>10</v>
      </c>
      <c r="F39629">
        <v>16</v>
      </c>
    </row>
    <row r="39630" spans="1:6">
      <c r="A39630">
        <v>152</v>
      </c>
      <c r="B39630" s="1">
        <v>0.404398148148146</v>
      </c>
      <c r="C39630">
        <v>884.46177427023</v>
      </c>
      <c r="D39630">
        <v>286.856166207091</v>
      </c>
      <c r="E39630" s="4">
        <v>10</v>
      </c>
      <c r="F39630">
        <v>16</v>
      </c>
    </row>
    <row r="39631" spans="1:6">
      <c r="A39631">
        <v>152</v>
      </c>
      <c r="B39631" s="1">
        <v>0.404513888888886</v>
      </c>
      <c r="C39631">
        <v>825.864326328801</v>
      </c>
      <c r="D39631">
        <v>286.856166207091</v>
      </c>
      <c r="E39631" s="4">
        <v>10</v>
      </c>
      <c r="F39631">
        <v>16</v>
      </c>
    </row>
    <row r="39632" spans="1:6">
      <c r="A39632">
        <v>152</v>
      </c>
      <c r="B39632" s="1">
        <v>0.404629629629627</v>
      </c>
      <c r="C39632">
        <v>828.722738423505</v>
      </c>
      <c r="D39632">
        <v>327.790491585052</v>
      </c>
      <c r="E39632" s="4">
        <v>10</v>
      </c>
      <c r="F39632">
        <v>16</v>
      </c>
    </row>
    <row r="39633" spans="1:6">
      <c r="A39633">
        <v>152</v>
      </c>
      <c r="B39633" s="1">
        <v>0.404745370370368</v>
      </c>
      <c r="C39633">
        <v>883.032568222877</v>
      </c>
      <c r="D39633">
        <v>339.674650565751</v>
      </c>
      <c r="E39633" s="4">
        <v>10</v>
      </c>
      <c r="F39633">
        <v>16</v>
      </c>
    </row>
    <row r="39634" spans="1:6">
      <c r="A39634">
        <v>152</v>
      </c>
      <c r="B39634" s="1">
        <v>0.404861111111108</v>
      </c>
      <c r="C39634">
        <v>928.767161738137</v>
      </c>
      <c r="D39634">
        <v>343.63603689265</v>
      </c>
      <c r="E39634" s="4">
        <v>10</v>
      </c>
      <c r="F39634">
        <v>16</v>
      </c>
    </row>
    <row r="39635" spans="1:6">
      <c r="A39635">
        <v>152</v>
      </c>
      <c r="B39635" s="1">
        <v>0.404976851851849</v>
      </c>
      <c r="C39635">
        <v>838.727180754968</v>
      </c>
      <c r="D39635">
        <v>399.09544546924</v>
      </c>
      <c r="E39635" s="4">
        <v>10</v>
      </c>
      <c r="F39635">
        <v>17</v>
      </c>
    </row>
    <row r="39636" spans="1:6">
      <c r="A39636">
        <v>152</v>
      </c>
      <c r="B39636" s="1">
        <v>0.40509259259259</v>
      </c>
      <c r="C39636">
        <v>840.156386802321</v>
      </c>
      <c r="D39636">
        <v>477.002709898259</v>
      </c>
      <c r="E39636" s="4">
        <v>10</v>
      </c>
      <c r="F39636">
        <v>18</v>
      </c>
    </row>
    <row r="39637" spans="1:6">
      <c r="A39637">
        <v>152</v>
      </c>
      <c r="B39637" s="1">
        <v>0.405208333333331</v>
      </c>
      <c r="C39637">
        <v>857.306859370544</v>
      </c>
      <c r="D39637">
        <v>553.589512218313</v>
      </c>
      <c r="E39637" s="4">
        <v>10</v>
      </c>
      <c r="F39637">
        <v>18</v>
      </c>
    </row>
    <row r="39638" spans="1:6">
      <c r="A39638">
        <v>152</v>
      </c>
      <c r="B39638" s="1">
        <v>0.405324074074071</v>
      </c>
      <c r="C39638">
        <v>811.572265855282</v>
      </c>
      <c r="D39638">
        <v>565.473671199011</v>
      </c>
      <c r="E39638" s="4">
        <v>10</v>
      </c>
      <c r="F39638">
        <v>19</v>
      </c>
    </row>
    <row r="39639" spans="1:6">
      <c r="A39639">
        <v>152</v>
      </c>
      <c r="B39639" s="1">
        <v>0.405439814814812</v>
      </c>
      <c r="C39639">
        <v>762.979260245317</v>
      </c>
      <c r="D39639">
        <v>540.384891128649</v>
      </c>
      <c r="E39639" s="4">
        <v>10</v>
      </c>
      <c r="F39639">
        <v>19</v>
      </c>
    </row>
    <row r="39640" spans="1:6">
      <c r="A39640">
        <v>152</v>
      </c>
      <c r="B39640" s="1">
        <v>0.405555555555553</v>
      </c>
      <c r="C39640">
        <v>754.404023961206</v>
      </c>
      <c r="D39640">
        <v>507.373338404488</v>
      </c>
      <c r="E39640" s="4">
        <v>10</v>
      </c>
      <c r="F39640">
        <v>19</v>
      </c>
    </row>
    <row r="39641" spans="1:6">
      <c r="A39641">
        <v>152</v>
      </c>
      <c r="B39641" s="1">
        <v>0.405671296296294</v>
      </c>
      <c r="C39641">
        <v>754.404023961206</v>
      </c>
      <c r="D39641">
        <v>473.041323571361</v>
      </c>
      <c r="E39641" s="4">
        <v>10</v>
      </c>
      <c r="F39641">
        <v>19</v>
      </c>
    </row>
    <row r="39642" spans="1:6">
      <c r="A39642">
        <v>152</v>
      </c>
      <c r="B39642" s="1">
        <v>0.405787037037034</v>
      </c>
      <c r="C39642">
        <v>725.819903014168</v>
      </c>
      <c r="D39642">
        <v>484.925482552058</v>
      </c>
      <c r="E39642" s="4">
        <v>10</v>
      </c>
      <c r="F39642">
        <v>19</v>
      </c>
    </row>
    <row r="39643" spans="1:6">
      <c r="A39643">
        <v>152</v>
      </c>
      <c r="B39643" s="1">
        <v>0.405902777777775</v>
      </c>
      <c r="C39643">
        <v>725.819903014168</v>
      </c>
      <c r="D39643">
        <v>524.539345821051</v>
      </c>
      <c r="E39643" s="4">
        <v>10</v>
      </c>
      <c r="F39643">
        <v>19</v>
      </c>
    </row>
    <row r="39644" spans="1:6">
      <c r="A39644">
        <v>152</v>
      </c>
      <c r="B39644" s="1">
        <v>0.406018518518516</v>
      </c>
      <c r="C39644">
        <v>748.687199771798</v>
      </c>
      <c r="D39644">
        <v>558.871360654179</v>
      </c>
      <c r="E39644" s="4">
        <v>10</v>
      </c>
      <c r="F39644">
        <v>19</v>
      </c>
    </row>
    <row r="39645" spans="1:6">
      <c r="A39645">
        <v>152</v>
      </c>
      <c r="B39645" s="1">
        <v>0.406134259259256</v>
      </c>
      <c r="C39645">
        <v>802.99702957117</v>
      </c>
      <c r="D39645">
        <v>578.678292288676</v>
      </c>
      <c r="E39645" s="4">
        <v>10</v>
      </c>
      <c r="F39645">
        <v>19</v>
      </c>
    </row>
    <row r="39646" spans="1:6">
      <c r="A39646">
        <v>152</v>
      </c>
      <c r="B39646" s="1">
        <v>0.406249999999997</v>
      </c>
      <c r="C39646">
        <v>841.585592849672</v>
      </c>
      <c r="D39646">
        <v>573.39644385281</v>
      </c>
      <c r="E39646" s="4">
        <v>10</v>
      </c>
      <c r="F39646">
        <v>20</v>
      </c>
    </row>
    <row r="39647" spans="1:6">
      <c r="A39647">
        <v>152</v>
      </c>
      <c r="B39647" s="1">
        <v>0.406365740740738</v>
      </c>
      <c r="C39647">
        <v>891.607804506989</v>
      </c>
      <c r="D39647">
        <v>583.960140724542</v>
      </c>
      <c r="E39647" s="4">
        <v>10</v>
      </c>
      <c r="F39647">
        <v>20</v>
      </c>
    </row>
    <row r="39648" spans="1:6">
      <c r="A39648">
        <v>152</v>
      </c>
      <c r="B39648" s="1">
        <v>0.406481481481479</v>
      </c>
      <c r="C39648">
        <v>947.346840353715</v>
      </c>
      <c r="D39648">
        <v>562.832746981078</v>
      </c>
      <c r="E39648" s="4">
        <v>10</v>
      </c>
      <c r="F39648">
        <v>21</v>
      </c>
    </row>
    <row r="39649" spans="1:6">
      <c r="A39649">
        <v>152</v>
      </c>
      <c r="B39649" s="1">
        <v>0.406597222222219</v>
      </c>
      <c r="C39649">
        <v>964.49731292194</v>
      </c>
      <c r="D39649">
        <v>651.30370828183</v>
      </c>
      <c r="E39649" s="4">
        <v>10</v>
      </c>
      <c r="F39649">
        <v>21</v>
      </c>
    </row>
    <row r="39650" spans="1:6">
      <c r="A39650">
        <v>152</v>
      </c>
      <c r="B39650" s="1">
        <v>0.40671296296296</v>
      </c>
      <c r="C39650">
        <v>940.200810116957</v>
      </c>
      <c r="D39650">
        <v>693.558495768756</v>
      </c>
      <c r="E39650" s="4">
        <v>10</v>
      </c>
      <c r="F39650">
        <v>21</v>
      </c>
    </row>
    <row r="39651" spans="1:6">
      <c r="A39651">
        <v>152</v>
      </c>
      <c r="B39651" s="1">
        <v>0.406828703703701</v>
      </c>
      <c r="C39651">
        <v>863.023683559951</v>
      </c>
      <c r="D39651">
        <v>673.751564134259</v>
      </c>
      <c r="E39651" s="4">
        <v>10</v>
      </c>
      <c r="F39651">
        <v>22</v>
      </c>
    </row>
    <row r="39652" spans="1:6">
      <c r="A39652">
        <v>152</v>
      </c>
      <c r="B39652" s="1">
        <v>0.406944444444441</v>
      </c>
      <c r="C39652">
        <v>868.740507749359</v>
      </c>
      <c r="D39652">
        <v>742.415593800514</v>
      </c>
      <c r="E39652" s="4">
        <v>190</v>
      </c>
      <c r="F39652">
        <v>22</v>
      </c>
    </row>
    <row r="39653" spans="1:6">
      <c r="A39653">
        <v>152</v>
      </c>
      <c r="B39653" s="1">
        <v>0.409143518518515</v>
      </c>
      <c r="C39653">
        <v>863.023683559951</v>
      </c>
      <c r="D39653">
        <v>782.029457069506</v>
      </c>
      <c r="E39653" s="4">
        <v>10</v>
      </c>
      <c r="F39653">
        <v>23</v>
      </c>
    </row>
    <row r="39654" spans="1:6">
      <c r="A39654">
        <v>152</v>
      </c>
      <c r="B39654" s="1">
        <v>0.409259259259256</v>
      </c>
      <c r="C39654">
        <v>757.262436055909</v>
      </c>
      <c r="D39654">
        <v>805.797775030902</v>
      </c>
      <c r="E39654" s="4">
        <v>10</v>
      </c>
      <c r="F39654">
        <v>23</v>
      </c>
    </row>
    <row r="39655" spans="1:6">
      <c r="A39655">
        <v>152</v>
      </c>
      <c r="B39655" s="1">
        <v>0.409374999999997</v>
      </c>
      <c r="C39655">
        <v>818.718296092041</v>
      </c>
      <c r="D39655">
        <v>793.913616050205</v>
      </c>
      <c r="E39655" s="4">
        <v>10</v>
      </c>
      <c r="F39655">
        <v>23</v>
      </c>
    </row>
    <row r="39656" spans="1:6">
      <c r="A39656">
        <v>152</v>
      </c>
      <c r="B39656" s="1">
        <v>0.409490740740738</v>
      </c>
      <c r="C39656">
        <v>711.527842540649</v>
      </c>
      <c r="D39656">
        <v>778.068070742607</v>
      </c>
      <c r="E39656" s="4">
        <v>10</v>
      </c>
      <c r="F39656">
        <v>24</v>
      </c>
    </row>
    <row r="39657" spans="1:6">
      <c r="A39657">
        <v>152</v>
      </c>
      <c r="B39657" s="1">
        <v>0.409606481481478</v>
      </c>
      <c r="C39657">
        <v>735.824345345631</v>
      </c>
      <c r="D39657">
        <v>718.647275839118</v>
      </c>
      <c r="E39657" s="4">
        <v>10</v>
      </c>
      <c r="F39657">
        <v>24</v>
      </c>
    </row>
    <row r="39658" spans="1:6">
      <c r="A39658">
        <v>152</v>
      </c>
      <c r="B39658" s="1">
        <v>0.409722222222219</v>
      </c>
      <c r="C39658">
        <v>740.111963487686</v>
      </c>
      <c r="D39658">
        <v>721.28820005705</v>
      </c>
      <c r="E39658" s="4">
        <v>10</v>
      </c>
      <c r="F39658">
        <v>24</v>
      </c>
    </row>
    <row r="39659" spans="1:6">
      <c r="A39659">
        <v>152</v>
      </c>
      <c r="B39659" s="1">
        <v>0.40983796296296</v>
      </c>
      <c r="C39659">
        <v>742.970375582391</v>
      </c>
      <c r="D39659">
        <v>713.365427403252</v>
      </c>
      <c r="E39659" s="4">
        <v>10</v>
      </c>
      <c r="F39659">
        <v>24</v>
      </c>
    </row>
    <row r="39660" spans="1:6">
      <c r="A39660">
        <v>152</v>
      </c>
      <c r="B39660" s="1">
        <v>0.409953703703701</v>
      </c>
      <c r="C39660">
        <v>728.678315108871</v>
      </c>
      <c r="D39660">
        <v>686.956185223923</v>
      </c>
      <c r="E39660" s="4">
        <v>10</v>
      </c>
      <c r="F39660">
        <v>24</v>
      </c>
    </row>
    <row r="39661" spans="1:6">
      <c r="A39661">
        <v>152</v>
      </c>
      <c r="B39661" s="1">
        <v>0.410069444444441</v>
      </c>
      <c r="C39661">
        <v>738.682757440335</v>
      </c>
      <c r="D39661">
        <v>639.419549301131</v>
      </c>
      <c r="E39661" s="4">
        <v>10</v>
      </c>
      <c r="F39661">
        <v>24</v>
      </c>
    </row>
    <row r="39662" spans="1:6">
      <c r="A39662">
        <v>152</v>
      </c>
      <c r="B39662" s="1">
        <v>0.410185185185182</v>
      </c>
      <c r="C39662">
        <v>720.10307882476</v>
      </c>
      <c r="D39662">
        <v>639.419549301131</v>
      </c>
      <c r="E39662" s="4">
        <v>5</v>
      </c>
      <c r="F39662">
        <v>24</v>
      </c>
    </row>
    <row r="39663" spans="1:6">
      <c r="A39663">
        <v>152</v>
      </c>
      <c r="B39663" s="1">
        <v>0.410243055555552</v>
      </c>
      <c r="C39663">
        <v>704.381812303889</v>
      </c>
      <c r="D39663">
        <v>636.778625083199</v>
      </c>
      <c r="E39663" s="4"/>
      <c r="F39663">
        <v>24</v>
      </c>
    </row>
    <row r="39664" spans="1:6">
      <c r="A39664">
        <v>153</v>
      </c>
      <c r="B39664" s="1">
        <v>0.414583333333333</v>
      </c>
      <c r="C39664">
        <v>293.913465509672</v>
      </c>
      <c r="D39664">
        <v>623.119060273688</v>
      </c>
      <c r="E39664" s="4">
        <v>10</v>
      </c>
      <c r="F39664">
        <v>1</v>
      </c>
    </row>
    <row r="39665" spans="1:6">
      <c r="A39665">
        <v>153</v>
      </c>
      <c r="B39665" s="1">
        <v>0.414699074074074</v>
      </c>
      <c r="C39665">
        <v>261.879035144642</v>
      </c>
      <c r="D39665">
        <v>651.370768871306</v>
      </c>
      <c r="E39665" s="4">
        <v>10</v>
      </c>
      <c r="F39665">
        <v>1</v>
      </c>
    </row>
    <row r="39666" spans="1:6">
      <c r="A39666">
        <v>153</v>
      </c>
      <c r="B39666" s="1">
        <v>0.414814814814814</v>
      </c>
      <c r="C39666">
        <v>276.44013985602</v>
      </c>
      <c r="D39666">
        <v>737.471214121189</v>
      </c>
      <c r="E39666" s="4">
        <v>10</v>
      </c>
      <c r="F39666">
        <v>1</v>
      </c>
    </row>
    <row r="39667" spans="1:6">
      <c r="A39667">
        <v>153</v>
      </c>
      <c r="B39667" s="1">
        <v>0.414930555555555</v>
      </c>
      <c r="C39667">
        <v>286.632913153984</v>
      </c>
      <c r="D39667">
        <v>773.794839460983</v>
      </c>
      <c r="E39667" s="4">
        <v>10</v>
      </c>
      <c r="F39667">
        <v>2</v>
      </c>
    </row>
    <row r="39668" spans="1:6">
      <c r="A39668">
        <v>153</v>
      </c>
      <c r="B39668" s="1">
        <v>0.415046296296296</v>
      </c>
      <c r="C39668">
        <v>289.545134096259</v>
      </c>
      <c r="D39668">
        <v>777.830797832071</v>
      </c>
      <c r="E39668" s="4">
        <v>10</v>
      </c>
      <c r="F39668">
        <v>2</v>
      </c>
    </row>
    <row r="39669" spans="1:6">
      <c r="A39669">
        <v>153</v>
      </c>
      <c r="B39669" s="1">
        <v>0.415162037037037</v>
      </c>
      <c r="C39669">
        <v>266.247366558056</v>
      </c>
      <c r="D39669">
        <v>771.104200546924</v>
      </c>
      <c r="E39669" s="4">
        <v>10</v>
      </c>
      <c r="F39669">
        <v>2</v>
      </c>
    </row>
    <row r="39670" spans="1:6">
      <c r="A39670">
        <v>153</v>
      </c>
      <c r="B39670" s="1">
        <v>0.415277777777777</v>
      </c>
      <c r="C39670">
        <v>235.669046664164</v>
      </c>
      <c r="D39670">
        <v>768.413561632865</v>
      </c>
      <c r="E39670" s="4">
        <v>10</v>
      </c>
      <c r="F39670">
        <v>2</v>
      </c>
    </row>
    <row r="39671" spans="1:6">
      <c r="A39671">
        <v>153</v>
      </c>
      <c r="B39671" s="1">
        <v>0.415393518518518</v>
      </c>
      <c r="C39671">
        <v>203.634616299134</v>
      </c>
      <c r="D39671">
        <v>776.485478375041</v>
      </c>
      <c r="E39671" s="4">
        <v>10</v>
      </c>
      <c r="F39671">
        <v>2</v>
      </c>
    </row>
    <row r="39672" spans="1:6">
      <c r="A39672">
        <v>153</v>
      </c>
      <c r="B39672" s="1">
        <v>0.415509259259259</v>
      </c>
      <c r="C39672">
        <v>194.897953472308</v>
      </c>
      <c r="D39672">
        <v>775.140158918013</v>
      </c>
      <c r="E39672" s="4">
        <v>10</v>
      </c>
      <c r="F39672">
        <v>2</v>
      </c>
    </row>
    <row r="39673" spans="1:6">
      <c r="A39673">
        <v>153</v>
      </c>
      <c r="B39673" s="1">
        <v>0.415625</v>
      </c>
      <c r="C39673">
        <v>173.056296405242</v>
      </c>
      <c r="D39673">
        <v>775.140158918013</v>
      </c>
      <c r="E39673" s="4">
        <v>10</v>
      </c>
      <c r="F39673">
        <v>2</v>
      </c>
    </row>
    <row r="39674" spans="1:6">
      <c r="A39674">
        <v>153</v>
      </c>
      <c r="B39674" s="1">
        <v>0.41574074074074</v>
      </c>
      <c r="C39674">
        <v>145.390197453625</v>
      </c>
      <c r="D39674">
        <v>773.794839460983</v>
      </c>
      <c r="E39674" s="4">
        <v>10</v>
      </c>
      <c r="F39674">
        <v>2</v>
      </c>
    </row>
    <row r="39675" spans="1:6">
      <c r="A39675">
        <v>153</v>
      </c>
      <c r="B39675" s="1">
        <v>0.415856481481481</v>
      </c>
      <c r="C39675">
        <v>135.197424155661</v>
      </c>
      <c r="D39675">
        <v>777.830797832071</v>
      </c>
      <c r="E39675" s="4">
        <v>10</v>
      </c>
      <c r="F39675">
        <v>2</v>
      </c>
    </row>
    <row r="39676" spans="1:6">
      <c r="A39676">
        <v>153</v>
      </c>
      <c r="B39676" s="1">
        <v>0.415972222222222</v>
      </c>
      <c r="C39676">
        <v>97.3385519060804</v>
      </c>
      <c r="D39676">
        <v>775.140158918013</v>
      </c>
      <c r="E39676" s="4">
        <v>10</v>
      </c>
      <c r="F39676">
        <v>3</v>
      </c>
    </row>
    <row r="39677" spans="1:6">
      <c r="A39677">
        <v>153</v>
      </c>
      <c r="B39677" s="1">
        <v>0.416087962962962</v>
      </c>
      <c r="C39677">
        <v>72.5846738967393</v>
      </c>
      <c r="D39677">
        <v>713.255463894659</v>
      </c>
      <c r="E39677" s="4">
        <v>10</v>
      </c>
      <c r="F39677">
        <v>3</v>
      </c>
    </row>
    <row r="39678" spans="1:6">
      <c r="A39678">
        <v>153</v>
      </c>
      <c r="B39678" s="1">
        <v>0.416203703703703</v>
      </c>
      <c r="C39678">
        <v>63.8480110699129</v>
      </c>
      <c r="D39678">
        <v>679.622477468924</v>
      </c>
      <c r="E39678" s="4">
        <v>10</v>
      </c>
      <c r="F39678">
        <v>3</v>
      </c>
    </row>
    <row r="39679" spans="1:6">
      <c r="A39679">
        <v>153</v>
      </c>
      <c r="B39679" s="1">
        <v>0.416319444444444</v>
      </c>
      <c r="C39679">
        <v>87.1457786081164</v>
      </c>
      <c r="D39679">
        <v>690.385033125159</v>
      </c>
      <c r="E39679" s="4">
        <v>10</v>
      </c>
      <c r="F39679">
        <v>3</v>
      </c>
    </row>
    <row r="39680" spans="1:6">
      <c r="A39680">
        <v>153</v>
      </c>
      <c r="B39680" s="1">
        <v>0.416435185185185</v>
      </c>
      <c r="C39680">
        <v>92.9702204926676</v>
      </c>
      <c r="D39680">
        <v>687.6943942111</v>
      </c>
      <c r="E39680" s="4">
        <v>10</v>
      </c>
      <c r="F39680">
        <v>3</v>
      </c>
    </row>
    <row r="39681" spans="1:6">
      <c r="A39681">
        <v>153</v>
      </c>
      <c r="B39681" s="1">
        <v>0.416550925925925</v>
      </c>
      <c r="C39681">
        <v>106.075214732907</v>
      </c>
      <c r="D39681">
        <v>691.730352582189</v>
      </c>
      <c r="E39681" s="4">
        <v>10</v>
      </c>
      <c r="F39681">
        <v>3</v>
      </c>
    </row>
    <row r="39682" spans="1:6">
      <c r="A39682">
        <v>153</v>
      </c>
      <c r="B39682" s="1">
        <v>0.416666666666666</v>
      </c>
      <c r="C39682">
        <v>107.531325204044</v>
      </c>
      <c r="D39682">
        <v>668.859921812689</v>
      </c>
      <c r="E39682" s="4">
        <v>10</v>
      </c>
      <c r="F39682">
        <v>3</v>
      </c>
    </row>
    <row r="39683" spans="1:6">
      <c r="A39683">
        <v>153</v>
      </c>
      <c r="B39683" s="1">
        <v>0.416782407407407</v>
      </c>
      <c r="C39683">
        <v>103.162993790631</v>
      </c>
      <c r="D39683">
        <v>659.442685613482</v>
      </c>
      <c r="E39683" s="4">
        <v>10</v>
      </c>
      <c r="F39683">
        <v>3</v>
      </c>
    </row>
    <row r="39684" spans="1:6">
      <c r="A39684">
        <v>153</v>
      </c>
      <c r="B39684" s="1">
        <v>0.416898148148147</v>
      </c>
      <c r="C39684">
        <v>76.9530053101524</v>
      </c>
      <c r="D39684">
        <v>643.29885212913</v>
      </c>
      <c r="E39684" s="4">
        <v>10</v>
      </c>
      <c r="F39684">
        <v>3</v>
      </c>
    </row>
    <row r="39685" spans="1:6">
      <c r="A39685">
        <v>153</v>
      </c>
      <c r="B39685" s="1">
        <v>0.417013888888888</v>
      </c>
      <c r="C39685">
        <v>82.7774471947033</v>
      </c>
      <c r="D39685">
        <v>616.392462988541</v>
      </c>
      <c r="E39685" s="4">
        <v>10</v>
      </c>
      <c r="F39685">
        <v>3</v>
      </c>
    </row>
    <row r="39686" spans="1:6">
      <c r="A39686">
        <v>153</v>
      </c>
      <c r="B39686" s="1">
        <v>0.417129629629629</v>
      </c>
      <c r="C39686">
        <v>97.3385519060804</v>
      </c>
      <c r="D39686">
        <v>593.522032219041</v>
      </c>
      <c r="E39686" s="4">
        <v>10</v>
      </c>
      <c r="F39686">
        <v>3</v>
      </c>
    </row>
    <row r="39687" spans="1:6">
      <c r="A39687">
        <v>153</v>
      </c>
      <c r="B39687" s="1">
        <v>0.41724537037037</v>
      </c>
      <c r="C39687">
        <v>90.0579995503918</v>
      </c>
      <c r="D39687">
        <v>553.162448508159</v>
      </c>
      <c r="E39687" s="4">
        <v>10</v>
      </c>
      <c r="F39687">
        <v>4</v>
      </c>
    </row>
    <row r="39688" spans="1:6">
      <c r="A39688">
        <v>153</v>
      </c>
      <c r="B39688" s="1">
        <v>0.41736111111111</v>
      </c>
      <c r="C39688">
        <v>36.1819121182963</v>
      </c>
      <c r="D39688">
        <v>559.889045793306</v>
      </c>
      <c r="E39688" s="4">
        <v>10</v>
      </c>
      <c r="F39688">
        <v>4</v>
      </c>
    </row>
    <row r="39689" spans="1:6">
      <c r="A39689">
        <v>153</v>
      </c>
      <c r="B39689" s="1">
        <v>0.417476851851851</v>
      </c>
      <c r="C39689">
        <v>71.1285634256016</v>
      </c>
      <c r="D39689">
        <v>563.925004164394</v>
      </c>
      <c r="E39689" s="4">
        <v>10</v>
      </c>
      <c r="F39689">
        <v>4</v>
      </c>
    </row>
    <row r="39690" spans="1:6">
      <c r="A39690">
        <v>153</v>
      </c>
      <c r="B39690" s="1">
        <v>0.417592592592592</v>
      </c>
      <c r="C39690">
        <v>39.0941330605716</v>
      </c>
      <c r="D39690">
        <v>532.982656652718</v>
      </c>
      <c r="E39690" s="4">
        <v>10</v>
      </c>
      <c r="F39690">
        <v>4</v>
      </c>
    </row>
    <row r="39691" spans="1:6">
      <c r="A39691">
        <v>153</v>
      </c>
      <c r="B39691" s="1">
        <v>0.417708333333333</v>
      </c>
      <c r="C39691">
        <v>39.0941330605716</v>
      </c>
      <c r="D39691">
        <v>498.004350769953</v>
      </c>
      <c r="E39691" s="4">
        <v>10</v>
      </c>
      <c r="F39691">
        <v>4</v>
      </c>
    </row>
    <row r="39692" spans="1:6">
      <c r="A39692">
        <v>153</v>
      </c>
      <c r="B39692" s="1">
        <v>0.417824074074073</v>
      </c>
      <c r="C39692">
        <v>39.0941330605716</v>
      </c>
      <c r="D39692">
        <v>467.062003258276</v>
      </c>
      <c r="E39692" s="4">
        <v>10</v>
      </c>
      <c r="F39692">
        <v>4</v>
      </c>
    </row>
    <row r="39693" spans="1:6">
      <c r="A39693">
        <v>153</v>
      </c>
      <c r="B39693" s="1">
        <v>0.417939814814814</v>
      </c>
      <c r="C39693">
        <v>60.9357901276374</v>
      </c>
      <c r="D39693">
        <v>458.9900865161</v>
      </c>
      <c r="E39693" s="4">
        <v>10</v>
      </c>
      <c r="F39693">
        <v>4</v>
      </c>
    </row>
    <row r="39694" spans="1:6">
      <c r="A39694">
        <v>153</v>
      </c>
      <c r="B39694" s="1">
        <v>0.418055555555555</v>
      </c>
      <c r="C39694">
        <v>100.250772848356</v>
      </c>
      <c r="D39694">
        <v>475.133920000453</v>
      </c>
      <c r="E39694" s="4">
        <v>10</v>
      </c>
      <c r="F39694">
        <v>4</v>
      </c>
    </row>
    <row r="39695" spans="1:6">
      <c r="A39695">
        <v>153</v>
      </c>
      <c r="B39695" s="1">
        <v>0.418171296296295</v>
      </c>
      <c r="C39695">
        <v>97.3385519060804</v>
      </c>
      <c r="D39695">
        <v>468.407322715305</v>
      </c>
      <c r="E39695" s="4">
        <v>10</v>
      </c>
      <c r="F39695">
        <v>4</v>
      </c>
    </row>
    <row r="39696" spans="1:6">
      <c r="A39696">
        <v>153</v>
      </c>
      <c r="B39696" s="1">
        <v>0.418287037037036</v>
      </c>
      <c r="C39696">
        <v>108.987435675182</v>
      </c>
      <c r="D39696">
        <v>503.385628598071</v>
      </c>
      <c r="E39696" s="4">
        <v>10</v>
      </c>
      <c r="F39696">
        <v>4</v>
      </c>
    </row>
    <row r="39697" spans="1:6">
      <c r="A39697">
        <v>153</v>
      </c>
      <c r="B39697" s="1">
        <v>0.418402777777777</v>
      </c>
      <c r="C39697">
        <v>139.565755569075</v>
      </c>
      <c r="D39697">
        <v>523.565420453511</v>
      </c>
      <c r="E39697" s="4">
        <v>10</v>
      </c>
      <c r="F39697">
        <v>4</v>
      </c>
    </row>
    <row r="39698" spans="1:6">
      <c r="A39698">
        <v>153</v>
      </c>
      <c r="B39698" s="1">
        <v>0.418518518518518</v>
      </c>
      <c r="C39698">
        <v>155.582970751589</v>
      </c>
      <c r="D39698">
        <v>555.853087422218</v>
      </c>
      <c r="E39698" s="4">
        <v>10</v>
      </c>
      <c r="F39698">
        <v>4</v>
      </c>
    </row>
    <row r="39699" spans="1:6">
      <c r="A39699">
        <v>153</v>
      </c>
      <c r="B39699" s="1">
        <v>0.418634259259258</v>
      </c>
      <c r="C39699">
        <v>183.249069703206</v>
      </c>
      <c r="D39699">
        <v>565.270323621424</v>
      </c>
      <c r="E39699" s="4">
        <v>10</v>
      </c>
      <c r="F39699">
        <v>5</v>
      </c>
    </row>
    <row r="39700" spans="1:6">
      <c r="A39700">
        <v>153</v>
      </c>
      <c r="B39700" s="1">
        <v>0.418749999999999</v>
      </c>
      <c r="C39700">
        <v>209.459058183685</v>
      </c>
      <c r="D39700">
        <v>558.543726336277</v>
      </c>
      <c r="E39700" s="4">
        <v>10</v>
      </c>
      <c r="F39700">
        <v>5</v>
      </c>
    </row>
    <row r="39701" spans="1:6">
      <c r="A39701">
        <v>153</v>
      </c>
      <c r="B39701" s="1">
        <v>0.41886574074074</v>
      </c>
      <c r="C39701">
        <v>235.669046664164</v>
      </c>
      <c r="D39701">
        <v>569.306281992512</v>
      </c>
      <c r="E39701" s="4">
        <v>10</v>
      </c>
      <c r="F39701">
        <v>5</v>
      </c>
    </row>
    <row r="39702" spans="1:6">
      <c r="A39702">
        <v>153</v>
      </c>
      <c r="B39702" s="1">
        <v>0.41898148148148</v>
      </c>
      <c r="C39702">
        <v>261.879035144642</v>
      </c>
      <c r="D39702">
        <v>566.615643078453</v>
      </c>
      <c r="E39702" s="4">
        <v>10</v>
      </c>
      <c r="F39702">
        <v>5</v>
      </c>
    </row>
    <row r="39703" spans="1:6">
      <c r="A39703">
        <v>153</v>
      </c>
      <c r="B39703" s="1">
        <v>0.419097222222221</v>
      </c>
      <c r="C39703">
        <v>285.176802682846</v>
      </c>
      <c r="D39703">
        <v>562.579684707365</v>
      </c>
      <c r="E39703" s="4">
        <v>10</v>
      </c>
      <c r="F39703">
        <v>5</v>
      </c>
    </row>
    <row r="39704" spans="1:6">
      <c r="A39704">
        <v>153</v>
      </c>
      <c r="B39704" s="1">
        <v>0.419212962962962</v>
      </c>
      <c r="C39704">
        <v>277.896250327158</v>
      </c>
      <c r="D39704">
        <v>538.363934480835</v>
      </c>
      <c r="E39704" s="4">
        <v>10</v>
      </c>
      <c r="F39704">
        <v>5</v>
      </c>
    </row>
    <row r="39705" spans="1:6">
      <c r="A39705">
        <v>153</v>
      </c>
      <c r="B39705" s="1">
        <v>0.419328703703703</v>
      </c>
      <c r="C39705">
        <v>277.896250327158</v>
      </c>
      <c r="D39705">
        <v>518.184142625394</v>
      </c>
      <c r="E39705" s="4">
        <v>10</v>
      </c>
      <c r="F39705">
        <v>5</v>
      </c>
    </row>
    <row r="39706" spans="1:6">
      <c r="A39706">
        <v>153</v>
      </c>
      <c r="B39706" s="1">
        <v>0.419444444444443</v>
      </c>
      <c r="C39706">
        <v>283.720692211708</v>
      </c>
      <c r="D39706">
        <v>492.623072941835</v>
      </c>
      <c r="E39706" s="4">
        <v>10</v>
      </c>
      <c r="F39706">
        <v>5</v>
      </c>
    </row>
    <row r="39707" spans="1:6">
      <c r="A39707">
        <v>153</v>
      </c>
      <c r="B39707" s="1">
        <v>0.419560185185184</v>
      </c>
      <c r="C39707">
        <v>285.176802682846</v>
      </c>
      <c r="D39707">
        <v>467.062003258276</v>
      </c>
      <c r="E39707" s="4">
        <v>10</v>
      </c>
      <c r="F39707">
        <v>5</v>
      </c>
    </row>
    <row r="39708" spans="1:6">
      <c r="A39708">
        <v>153</v>
      </c>
      <c r="B39708" s="1">
        <v>0.419675925925925</v>
      </c>
      <c r="C39708">
        <v>254.598482788954</v>
      </c>
      <c r="D39708">
        <v>457.64476705907</v>
      </c>
      <c r="E39708" s="4">
        <v>10</v>
      </c>
      <c r="F39708">
        <v>5</v>
      </c>
    </row>
    <row r="39709" spans="1:6">
      <c r="A39709">
        <v>153</v>
      </c>
      <c r="B39709" s="1">
        <v>0.419791666666666</v>
      </c>
      <c r="C39709">
        <v>224.020162895062</v>
      </c>
      <c r="D39709">
        <v>465.716683801247</v>
      </c>
      <c r="E39709" s="4">
        <v>10</v>
      </c>
      <c r="F39709">
        <v>5</v>
      </c>
    </row>
    <row r="39710" spans="1:6">
      <c r="A39710">
        <v>153</v>
      </c>
      <c r="B39710" s="1">
        <v>0.419907407407406</v>
      </c>
      <c r="C39710">
        <v>197.810174414583</v>
      </c>
      <c r="D39710">
        <v>461.680725430159</v>
      </c>
      <c r="E39710" s="4">
        <v>10</v>
      </c>
      <c r="F39710">
        <v>5</v>
      </c>
    </row>
    <row r="39711" spans="1:6">
      <c r="A39711">
        <v>153</v>
      </c>
      <c r="B39711" s="1">
        <v>0.420023148148147</v>
      </c>
      <c r="C39711">
        <v>165.775744049553</v>
      </c>
      <c r="D39711">
        <v>448.227530859865</v>
      </c>
      <c r="E39711" s="4">
        <v>10</v>
      </c>
      <c r="F39711">
        <v>5</v>
      </c>
    </row>
    <row r="39712" spans="1:6">
      <c r="A39712">
        <v>153</v>
      </c>
      <c r="B39712" s="1">
        <v>0.420138888888888</v>
      </c>
      <c r="C39712">
        <v>132.285203213386</v>
      </c>
      <c r="D39712">
        <v>411.903905520071</v>
      </c>
      <c r="E39712" s="4">
        <v>10</v>
      </c>
      <c r="F39712">
        <v>6</v>
      </c>
    </row>
    <row r="39713" spans="1:6">
      <c r="A39713">
        <v>153</v>
      </c>
      <c r="B39713" s="1">
        <v>0.420254629629628</v>
      </c>
      <c r="C39713">
        <v>88.6018890792541</v>
      </c>
      <c r="D39713">
        <v>380.961558008394</v>
      </c>
      <c r="E39713" s="4">
        <v>10</v>
      </c>
      <c r="F39713">
        <v>6</v>
      </c>
    </row>
    <row r="39714" spans="1:6">
      <c r="A39714">
        <v>153</v>
      </c>
      <c r="B39714" s="1">
        <v>0.420370370370369</v>
      </c>
      <c r="C39714">
        <v>91.5141100215296</v>
      </c>
      <c r="D39714">
        <v>403.831988777894</v>
      </c>
      <c r="E39714" s="4">
        <v>10</v>
      </c>
      <c r="F39714">
        <v>6</v>
      </c>
    </row>
    <row r="39715" spans="1:6">
      <c r="A39715">
        <v>153</v>
      </c>
      <c r="B39715" s="1">
        <v>0.42048611111111</v>
      </c>
      <c r="C39715">
        <v>104.619104261769</v>
      </c>
      <c r="D39715">
        <v>417.285183348188</v>
      </c>
      <c r="E39715" s="4">
        <v>10</v>
      </c>
      <c r="F39715">
        <v>6</v>
      </c>
    </row>
    <row r="39716" spans="1:6">
      <c r="A39716">
        <v>153</v>
      </c>
      <c r="B39716" s="1">
        <v>0.420601851851851</v>
      </c>
      <c r="C39716">
        <v>117.724098502009</v>
      </c>
      <c r="D39716">
        <v>395.760072035717</v>
      </c>
      <c r="E39716" s="4">
        <v>10</v>
      </c>
      <c r="F39716">
        <v>6</v>
      </c>
    </row>
    <row r="39717" spans="1:6">
      <c r="A39717">
        <v>153</v>
      </c>
      <c r="B39717" s="1">
        <v>0.420717592592591</v>
      </c>
      <c r="C39717">
        <v>159.951302165003</v>
      </c>
      <c r="D39717">
        <v>421.321141719276</v>
      </c>
      <c r="E39717" s="4">
        <v>10</v>
      </c>
      <c r="F39717">
        <v>6</v>
      </c>
    </row>
    <row r="39718" spans="1:6">
      <c r="A39718">
        <v>153</v>
      </c>
      <c r="B39718" s="1">
        <v>0.420833333333332</v>
      </c>
      <c r="C39718">
        <v>194.897953472308</v>
      </c>
      <c r="D39718">
        <v>422.666461176306</v>
      </c>
      <c r="E39718" s="4">
        <v>10</v>
      </c>
      <c r="F39718">
        <v>6</v>
      </c>
    </row>
    <row r="39719" spans="1:6">
      <c r="A39719">
        <v>153</v>
      </c>
      <c r="B39719" s="1">
        <v>0.420949074074073</v>
      </c>
      <c r="C39719">
        <v>196.354063943445</v>
      </c>
      <c r="D39719">
        <v>379.616238551365</v>
      </c>
      <c r="E39719" s="4">
        <v>10</v>
      </c>
      <c r="F39719">
        <v>6</v>
      </c>
    </row>
    <row r="39720" spans="1:6">
      <c r="A39720">
        <v>153</v>
      </c>
      <c r="B39720" s="1">
        <v>0.421064814814813</v>
      </c>
      <c r="C39720">
        <v>149.758528867038</v>
      </c>
      <c r="D39720">
        <v>367.5083634381</v>
      </c>
      <c r="E39720" s="4">
        <v>10</v>
      </c>
      <c r="F39720">
        <v>6</v>
      </c>
    </row>
    <row r="39721" spans="1:6">
      <c r="A39721">
        <v>153</v>
      </c>
      <c r="B39721" s="1">
        <v>0.421180555555554</v>
      </c>
      <c r="C39721">
        <v>200.722395356858</v>
      </c>
      <c r="D39721">
        <v>345.983252125629</v>
      </c>
      <c r="E39721" s="4">
        <v>10</v>
      </c>
      <c r="F39721">
        <v>7</v>
      </c>
    </row>
    <row r="39722" spans="1:6">
      <c r="A39722">
        <v>153</v>
      </c>
      <c r="B39722" s="1">
        <v>0.421296296296295</v>
      </c>
      <c r="C39722">
        <v>226.932383837338</v>
      </c>
      <c r="D39722">
        <v>325.803460270188</v>
      </c>
      <c r="E39722" s="4">
        <v>370</v>
      </c>
      <c r="F39722">
        <v>7</v>
      </c>
    </row>
    <row r="39723" spans="1:6">
      <c r="A39723">
        <v>153</v>
      </c>
      <c r="B39723" s="1">
        <v>0.425578703703702</v>
      </c>
      <c r="C39723">
        <v>184.705180174344</v>
      </c>
      <c r="D39723">
        <v>309.659626785835</v>
      </c>
      <c r="E39723" s="4">
        <v>10</v>
      </c>
      <c r="F39723">
        <v>7</v>
      </c>
    </row>
    <row r="39724" spans="1:6">
      <c r="A39724">
        <v>153</v>
      </c>
      <c r="B39724" s="1">
        <v>0.425694444444443</v>
      </c>
      <c r="C39724">
        <v>138.109645097937</v>
      </c>
      <c r="D39724">
        <v>304.278348957717</v>
      </c>
      <c r="E39724" s="4">
        <v>10</v>
      </c>
      <c r="F39724">
        <v>7</v>
      </c>
    </row>
    <row r="39725" spans="1:6">
      <c r="A39725">
        <v>153</v>
      </c>
      <c r="B39725" s="1">
        <v>0.425810185185184</v>
      </c>
      <c r="C39725">
        <v>114.811877559733</v>
      </c>
      <c r="D39725">
        <v>298.8970711296</v>
      </c>
      <c r="E39725" s="4">
        <v>10</v>
      </c>
      <c r="F39725">
        <v>7</v>
      </c>
    </row>
    <row r="39726" spans="1:6">
      <c r="A39726">
        <v>153</v>
      </c>
      <c r="B39726" s="1">
        <v>0.425925925925924</v>
      </c>
      <c r="C39726">
        <v>82.7774471947033</v>
      </c>
      <c r="D39726">
        <v>317.731543528012</v>
      </c>
      <c r="E39726" s="4">
        <v>10</v>
      </c>
      <c r="F39726">
        <v>7</v>
      </c>
    </row>
    <row r="39727" spans="1:6">
      <c r="A39727">
        <v>153</v>
      </c>
      <c r="B39727" s="1">
        <v>0.426041666666665</v>
      </c>
      <c r="C39727">
        <v>90.0579995503918</v>
      </c>
      <c r="D39727">
        <v>281.407918188214</v>
      </c>
      <c r="E39727" s="4">
        <v>10</v>
      </c>
      <c r="F39727">
        <v>7</v>
      </c>
    </row>
    <row r="39728" spans="1:6">
      <c r="A39728">
        <v>153</v>
      </c>
      <c r="B39728" s="1">
        <v>0.426157407407406</v>
      </c>
      <c r="C39728">
        <v>79.8652262524279</v>
      </c>
      <c r="D39728">
        <v>262.573445789803</v>
      </c>
      <c r="E39728" s="4">
        <v>10</v>
      </c>
      <c r="F39728">
        <v>7</v>
      </c>
    </row>
    <row r="39729" spans="1:6">
      <c r="A39729">
        <v>153</v>
      </c>
      <c r="B39729" s="1">
        <v>0.426273148148147</v>
      </c>
      <c r="C39729">
        <v>127.916871799972</v>
      </c>
      <c r="D39729">
        <v>228.940459364072</v>
      </c>
      <c r="E39729" s="4">
        <v>10</v>
      </c>
      <c r="F39729">
        <v>7</v>
      </c>
    </row>
    <row r="39730" spans="1:6">
      <c r="A39730">
        <v>153</v>
      </c>
      <c r="B39730" s="1">
        <v>0.426388888888887</v>
      </c>
      <c r="C39730">
        <v>165.775744049553</v>
      </c>
      <c r="D39730">
        <v>228.940459364072</v>
      </c>
      <c r="E39730" s="4">
        <v>10</v>
      </c>
      <c r="F39730">
        <v>7</v>
      </c>
    </row>
    <row r="39731" spans="1:6">
      <c r="A39731">
        <v>153</v>
      </c>
      <c r="B39731" s="1">
        <v>0.426504629629628</v>
      </c>
      <c r="C39731">
        <v>120.636319444284</v>
      </c>
      <c r="D39731">
        <v>208.760667508627</v>
      </c>
      <c r="E39731" s="4">
        <v>10</v>
      </c>
      <c r="F39731">
        <v>7</v>
      </c>
    </row>
    <row r="39732" spans="1:6">
      <c r="A39732">
        <v>153</v>
      </c>
      <c r="B39732" s="1">
        <v>0.426620370370369</v>
      </c>
      <c r="C39732">
        <v>72.5846738967393</v>
      </c>
      <c r="D39732">
        <v>206.07002859457</v>
      </c>
      <c r="E39732" s="4">
        <v>10</v>
      </c>
      <c r="F39732">
        <v>7</v>
      </c>
    </row>
    <row r="39733" spans="1:6">
      <c r="A39733">
        <v>153</v>
      </c>
      <c r="B39733" s="1">
        <v>0.42673611111111</v>
      </c>
      <c r="C39733">
        <v>37.638022589434</v>
      </c>
      <c r="D39733">
        <v>192.616834024274</v>
      </c>
      <c r="E39733" s="4">
        <v>10</v>
      </c>
      <c r="F39733">
        <v>7</v>
      </c>
    </row>
    <row r="39734" spans="1:6">
      <c r="A39734">
        <v>153</v>
      </c>
      <c r="B39734" s="1">
        <v>0.42685185185185</v>
      </c>
      <c r="C39734">
        <v>25.9891388203322</v>
      </c>
      <c r="D39734">
        <v>160.329167055567</v>
      </c>
      <c r="E39734" s="4">
        <v>10</v>
      </c>
      <c r="F39734">
        <v>7</v>
      </c>
    </row>
    <row r="39735" spans="1:6">
      <c r="A39735">
        <v>153</v>
      </c>
      <c r="B39735" s="1">
        <v>0.426967592592591</v>
      </c>
      <c r="C39735">
        <v>28.9013597626077</v>
      </c>
      <c r="D39735">
        <v>128.04150008686</v>
      </c>
      <c r="E39735" s="4">
        <v>10</v>
      </c>
      <c r="F39735">
        <v>7</v>
      </c>
    </row>
    <row r="39736" spans="1:6">
      <c r="A39736">
        <v>153</v>
      </c>
      <c r="B39736" s="1">
        <v>0.427083333333332</v>
      </c>
      <c r="C39736">
        <v>37.638022589434</v>
      </c>
      <c r="D39736">
        <v>101.135110946276</v>
      </c>
      <c r="E39736" s="4">
        <v>10</v>
      </c>
      <c r="F39736">
        <v>8</v>
      </c>
    </row>
    <row r="39737" spans="1:6">
      <c r="A39737">
        <v>153</v>
      </c>
      <c r="B39737" s="1">
        <v>0.427199074074072</v>
      </c>
      <c r="C39737">
        <v>79.8652262524279</v>
      </c>
      <c r="D39737">
        <v>102.480430403301</v>
      </c>
      <c r="E39737" s="4">
        <v>10</v>
      </c>
      <c r="F39737">
        <v>8</v>
      </c>
    </row>
    <row r="39738" spans="1:6">
      <c r="A39738">
        <v>153</v>
      </c>
      <c r="B39738" s="1">
        <v>0.427314814814813</v>
      </c>
      <c r="C39738">
        <v>143.934086982487</v>
      </c>
      <c r="D39738">
        <v>103.825749860334</v>
      </c>
      <c r="E39738" s="4">
        <v>10</v>
      </c>
      <c r="F39738">
        <v>8</v>
      </c>
    </row>
    <row r="39739" spans="1:6">
      <c r="A39739">
        <v>153</v>
      </c>
      <c r="B39739" s="1">
        <v>0.427430555555554</v>
      </c>
      <c r="C39739">
        <v>212.37127912596</v>
      </c>
      <c r="D39739">
        <v>99.7897914892435</v>
      </c>
      <c r="E39739" s="4">
        <v>10</v>
      </c>
      <c r="F39739">
        <v>8</v>
      </c>
    </row>
    <row r="39740" spans="1:6">
      <c r="A39740">
        <v>153</v>
      </c>
      <c r="B39740" s="1">
        <v>0.427546296296295</v>
      </c>
      <c r="C39740">
        <v>251.686261846679</v>
      </c>
      <c r="D39740">
        <v>110.552347145482</v>
      </c>
      <c r="E39740" s="4">
        <v>10</v>
      </c>
      <c r="F39740">
        <v>8</v>
      </c>
    </row>
    <row r="39741" spans="1:6">
      <c r="A39741">
        <v>153</v>
      </c>
      <c r="B39741" s="1">
        <v>0.427662037037035</v>
      </c>
      <c r="C39741">
        <v>276.44013985602</v>
      </c>
      <c r="D39741">
        <v>132.07745845795</v>
      </c>
      <c r="E39741" s="4">
        <v>10</v>
      </c>
      <c r="F39741">
        <v>8</v>
      </c>
    </row>
    <row r="39742" spans="1:6">
      <c r="A39742">
        <v>153</v>
      </c>
      <c r="B39742" s="1">
        <v>0.427777777777776</v>
      </c>
      <c r="C39742">
        <v>283.720692211708</v>
      </c>
      <c r="D39742">
        <v>156.293208684485</v>
      </c>
      <c r="E39742" s="4">
        <v>10</v>
      </c>
      <c r="F39742">
        <v>9</v>
      </c>
    </row>
    <row r="39743" spans="1:6">
      <c r="A39743">
        <v>153</v>
      </c>
      <c r="B39743" s="1">
        <v>0.427893518518517</v>
      </c>
      <c r="C39743">
        <v>263.33514561578</v>
      </c>
      <c r="D39743">
        <v>175.127681082896</v>
      </c>
      <c r="E39743" s="4">
        <v>10</v>
      </c>
      <c r="F39743">
        <v>9</v>
      </c>
    </row>
    <row r="39744" spans="1:6">
      <c r="A39744">
        <v>153</v>
      </c>
      <c r="B39744" s="1">
        <v>0.428009259259257</v>
      </c>
      <c r="C39744">
        <v>251.686261846679</v>
      </c>
      <c r="D39744">
        <v>208.760667508627</v>
      </c>
      <c r="E39744" s="4">
        <v>10</v>
      </c>
      <c r="F39744">
        <v>9</v>
      </c>
    </row>
    <row r="39745" spans="1:6">
      <c r="A39745">
        <v>153</v>
      </c>
      <c r="B39745" s="1">
        <v>0.428124999999998</v>
      </c>
      <c r="C39745">
        <v>254.598482788954</v>
      </c>
      <c r="D39745">
        <v>241.048334477334</v>
      </c>
      <c r="E39745" s="4">
        <v>10</v>
      </c>
      <c r="F39745">
        <v>9</v>
      </c>
    </row>
    <row r="39746" spans="1:6">
      <c r="A39746">
        <v>153</v>
      </c>
      <c r="B39746" s="1">
        <v>0.428240740740739</v>
      </c>
      <c r="C39746">
        <v>277.896250327158</v>
      </c>
      <c r="D39746">
        <v>231.631098278129</v>
      </c>
      <c r="E39746" s="4">
        <v>10</v>
      </c>
      <c r="F39746">
        <v>9</v>
      </c>
    </row>
    <row r="39747" spans="1:6">
      <c r="A39747">
        <v>153</v>
      </c>
      <c r="B39747" s="1">
        <v>0.42835648148148</v>
      </c>
      <c r="C39747">
        <v>340.50900058608</v>
      </c>
      <c r="D39747">
        <v>195.307472938331</v>
      </c>
      <c r="E39747" s="4">
        <v>10</v>
      </c>
      <c r="F39747">
        <v>10</v>
      </c>
    </row>
    <row r="39748" spans="1:6">
      <c r="A39748">
        <v>153</v>
      </c>
      <c r="B39748" s="1">
        <v>0.42847222222222</v>
      </c>
      <c r="C39748">
        <v>349.245663412906</v>
      </c>
      <c r="D39748">
        <v>184.544917282101</v>
      </c>
      <c r="E39748" s="4">
        <v>10</v>
      </c>
      <c r="F39748">
        <v>10</v>
      </c>
    </row>
    <row r="39749" spans="1:6">
      <c r="A39749">
        <v>153</v>
      </c>
      <c r="B39749" s="1">
        <v>0.428587962962961</v>
      </c>
      <c r="C39749">
        <v>369.631210008834</v>
      </c>
      <c r="D39749">
        <v>216.832584250809</v>
      </c>
      <c r="E39749" s="4">
        <v>10</v>
      </c>
      <c r="F39749">
        <v>10</v>
      </c>
    </row>
    <row r="39750" spans="1:6">
      <c r="A39750">
        <v>153</v>
      </c>
      <c r="B39750" s="1">
        <v>0.428703703703702</v>
      </c>
      <c r="C39750">
        <v>403.121750845001</v>
      </c>
      <c r="D39750">
        <v>219.523223164866</v>
      </c>
      <c r="E39750" s="4">
        <v>10</v>
      </c>
      <c r="F39750">
        <v>11</v>
      </c>
    </row>
    <row r="39751" spans="1:6">
      <c r="A39751">
        <v>153</v>
      </c>
      <c r="B39751" s="1">
        <v>0.428819444444443</v>
      </c>
      <c r="C39751">
        <v>403.121750845001</v>
      </c>
      <c r="D39751">
        <v>254.50152904763</v>
      </c>
      <c r="E39751" s="4">
        <v>10</v>
      </c>
      <c r="F39751">
        <v>11</v>
      </c>
    </row>
    <row r="39752" spans="1:6">
      <c r="A39752">
        <v>153</v>
      </c>
      <c r="B39752" s="1">
        <v>0.428935185185183</v>
      </c>
      <c r="C39752">
        <v>407.490082258415</v>
      </c>
      <c r="D39752">
        <v>273.336001446042</v>
      </c>
      <c r="E39752" s="4">
        <v>10</v>
      </c>
      <c r="F39752">
        <v>11</v>
      </c>
    </row>
    <row r="39753" spans="1:6">
      <c r="A39753">
        <v>153</v>
      </c>
      <c r="B39753" s="1">
        <v>0.429050925925924</v>
      </c>
      <c r="C39753">
        <v>416.226745085241</v>
      </c>
      <c r="D39753">
        <v>273.336001446042</v>
      </c>
      <c r="E39753" s="4">
        <v>10</v>
      </c>
      <c r="F39753">
        <v>11</v>
      </c>
    </row>
    <row r="39754" spans="1:6">
      <c r="A39754">
        <v>153</v>
      </c>
      <c r="B39754" s="1">
        <v>0.429166666666665</v>
      </c>
      <c r="C39754">
        <v>442.43673356572</v>
      </c>
      <c r="D39754">
        <v>273.336001446042</v>
      </c>
      <c r="E39754" s="4">
        <v>10</v>
      </c>
      <c r="F39754">
        <v>11</v>
      </c>
    </row>
    <row r="39755" spans="1:6">
      <c r="A39755">
        <v>153</v>
      </c>
      <c r="B39755" s="1">
        <v>0.429282407407405</v>
      </c>
      <c r="C39755">
        <v>456.997838277097</v>
      </c>
      <c r="D39755">
        <v>245.084292848425</v>
      </c>
      <c r="E39755" s="4">
        <v>10</v>
      </c>
      <c r="F39755">
        <v>11</v>
      </c>
    </row>
    <row r="39756" spans="1:6">
      <c r="A39756">
        <v>153</v>
      </c>
      <c r="B39756" s="1">
        <v>0.429398148148146</v>
      </c>
      <c r="C39756">
        <v>448.261175450271</v>
      </c>
      <c r="D39756">
        <v>224.904500992981</v>
      </c>
      <c r="E39756" s="4">
        <v>10</v>
      </c>
      <c r="F39756">
        <v>11</v>
      </c>
    </row>
    <row r="39757" spans="1:6">
      <c r="A39757">
        <v>153</v>
      </c>
      <c r="B39757" s="1">
        <v>0.429513888888887</v>
      </c>
      <c r="C39757">
        <v>432.243960267756</v>
      </c>
      <c r="D39757">
        <v>199.343431309422</v>
      </c>
      <c r="E39757" s="4">
        <v>10</v>
      </c>
      <c r="F39757">
        <v>11</v>
      </c>
    </row>
    <row r="39758" spans="1:6">
      <c r="A39758">
        <v>153</v>
      </c>
      <c r="B39758" s="1">
        <v>0.429629629629628</v>
      </c>
      <c r="C39758">
        <v>442.43673356572</v>
      </c>
      <c r="D39758">
        <v>172.437042168839</v>
      </c>
      <c r="E39758" s="4">
        <v>10</v>
      </c>
      <c r="F39758">
        <v>11</v>
      </c>
    </row>
    <row r="39759" spans="1:6">
      <c r="A39759">
        <v>153</v>
      </c>
      <c r="B39759" s="1">
        <v>0.429745370370368</v>
      </c>
      <c r="C39759">
        <v>420.595076498654</v>
      </c>
      <c r="D39759">
        <v>144.185333571214</v>
      </c>
      <c r="E39759" s="4">
        <v>10</v>
      </c>
      <c r="F39759">
        <v>11</v>
      </c>
    </row>
    <row r="39760" spans="1:6">
      <c r="A39760">
        <v>153</v>
      </c>
      <c r="B39760" s="1">
        <v>0.429861111111109</v>
      </c>
      <c r="C39760">
        <v>429.33173932548</v>
      </c>
      <c r="D39760">
        <v>110.552347145482</v>
      </c>
      <c r="E39760" s="4">
        <v>10</v>
      </c>
      <c r="F39760">
        <v>12</v>
      </c>
    </row>
    <row r="39761" spans="1:6">
      <c r="A39761">
        <v>153</v>
      </c>
      <c r="B39761" s="1">
        <v>0.42997685185185</v>
      </c>
      <c r="C39761">
        <v>459.910059219373</v>
      </c>
      <c r="D39761">
        <v>93.0631942040955</v>
      </c>
      <c r="E39761" s="4">
        <v>10</v>
      </c>
      <c r="F39761">
        <v>12</v>
      </c>
    </row>
    <row r="39762" spans="1:6">
      <c r="A39762">
        <v>153</v>
      </c>
      <c r="B39762" s="1">
        <v>0.43009259259259</v>
      </c>
      <c r="C39762">
        <v>507.961704766917</v>
      </c>
      <c r="D39762">
        <v>109.207027688449</v>
      </c>
      <c r="E39762" s="4">
        <v>10</v>
      </c>
      <c r="F39762">
        <v>12</v>
      </c>
    </row>
    <row r="39763" spans="1:6">
      <c r="A39763">
        <v>153</v>
      </c>
      <c r="B39763" s="1">
        <v>0.430208333333331</v>
      </c>
      <c r="C39763">
        <v>553.101129372187</v>
      </c>
      <c r="D39763">
        <v>107.861708231424</v>
      </c>
      <c r="E39763" s="4">
        <v>10</v>
      </c>
      <c r="F39763">
        <v>12</v>
      </c>
    </row>
    <row r="39764" spans="1:6">
      <c r="A39764">
        <v>153</v>
      </c>
      <c r="B39764" s="1">
        <v>0.430324074074072</v>
      </c>
      <c r="C39764">
        <v>588.047780679491</v>
      </c>
      <c r="D39764">
        <v>97.0991525751861</v>
      </c>
      <c r="E39764" s="4">
        <v>10</v>
      </c>
      <c r="F39764">
        <v>12</v>
      </c>
    </row>
    <row r="39765" spans="1:6">
      <c r="A39765">
        <v>153</v>
      </c>
      <c r="B39765" s="1">
        <v>0.430439814814813</v>
      </c>
      <c r="C39765">
        <v>595.32833303518</v>
      </c>
      <c r="D39765">
        <v>129.386819543893</v>
      </c>
      <c r="E39765" s="4">
        <v>10</v>
      </c>
      <c r="F39765">
        <v>12</v>
      </c>
    </row>
    <row r="39766" spans="1:6">
      <c r="A39766">
        <v>153</v>
      </c>
      <c r="B39766" s="1">
        <v>0.430555555555553</v>
      </c>
      <c r="C39766">
        <v>558.925571256737</v>
      </c>
      <c r="D39766">
        <v>154.947889227452</v>
      </c>
      <c r="E39766" s="4">
        <v>10</v>
      </c>
      <c r="F39766">
        <v>13</v>
      </c>
    </row>
    <row r="39767" spans="1:6">
      <c r="A39767">
        <v>153</v>
      </c>
      <c r="B39767" s="1">
        <v>0.430671296296294</v>
      </c>
      <c r="C39767">
        <v>525.43503042057</v>
      </c>
      <c r="D39767">
        <v>180.508958911011</v>
      </c>
      <c r="E39767" s="4">
        <v>10</v>
      </c>
      <c r="F39767">
        <v>13</v>
      </c>
    </row>
    <row r="39768" spans="1:6">
      <c r="A39768">
        <v>153</v>
      </c>
      <c r="B39768" s="1">
        <v>0.430787037037035</v>
      </c>
      <c r="C39768">
        <v>564.750013141288</v>
      </c>
      <c r="D39768">
        <v>187.235556196159</v>
      </c>
      <c r="E39768" s="4">
        <v>10</v>
      </c>
      <c r="F39768">
        <v>13</v>
      </c>
    </row>
    <row r="39769" spans="1:6">
      <c r="A39769">
        <v>153</v>
      </c>
      <c r="B39769" s="1">
        <v>0.430902777777776</v>
      </c>
      <c r="C39769">
        <v>573.486675968115</v>
      </c>
      <c r="D39769">
        <v>191.271514567249</v>
      </c>
      <c r="E39769" s="4">
        <v>10</v>
      </c>
      <c r="F39769">
        <v>13</v>
      </c>
    </row>
    <row r="39770" spans="1:6">
      <c r="A39770">
        <v>153</v>
      </c>
      <c r="B39770" s="1">
        <v>0.431018518518516</v>
      </c>
      <c r="C39770">
        <v>566.206123612426</v>
      </c>
      <c r="D39770">
        <v>191.271514567249</v>
      </c>
      <c r="E39770" s="4">
        <v>10</v>
      </c>
      <c r="F39770">
        <v>13</v>
      </c>
    </row>
    <row r="39771" spans="1:6">
      <c r="A39771">
        <v>153</v>
      </c>
      <c r="B39771" s="1">
        <v>0.431134259259257</v>
      </c>
      <c r="C39771">
        <v>604.064995862007</v>
      </c>
      <c r="D39771">
        <v>212.796625879718</v>
      </c>
      <c r="E39771" s="4">
        <v>10</v>
      </c>
      <c r="F39771">
        <v>13</v>
      </c>
    </row>
    <row r="39772" spans="1:6">
      <c r="A39772">
        <v>153</v>
      </c>
      <c r="B39772" s="1">
        <v>0.431249999999998</v>
      </c>
      <c r="C39772">
        <v>612.801658688833</v>
      </c>
      <c r="D39772">
        <v>227.595139907039</v>
      </c>
      <c r="E39772" s="4">
        <v>10</v>
      </c>
      <c r="F39772">
        <v>13</v>
      </c>
    </row>
    <row r="39773" spans="1:6">
      <c r="A39773">
        <v>153</v>
      </c>
      <c r="B39773" s="1">
        <v>0.431365740740738</v>
      </c>
      <c r="C39773">
        <v>656.484972822964</v>
      </c>
      <c r="D39773">
        <v>218.177903707833</v>
      </c>
      <c r="E39773" s="4">
        <v>10</v>
      </c>
      <c r="F39773">
        <v>14</v>
      </c>
    </row>
    <row r="39774" spans="1:6">
      <c r="A39774">
        <v>153</v>
      </c>
      <c r="B39774" s="1">
        <v>0.431481481481479</v>
      </c>
      <c r="C39774">
        <v>692.887734601408</v>
      </c>
      <c r="D39774">
        <v>226.249820450014</v>
      </c>
      <c r="E39774" s="4">
        <v>10</v>
      </c>
      <c r="F39774">
        <v>14</v>
      </c>
    </row>
    <row r="39775" spans="1:6">
      <c r="A39775">
        <v>153</v>
      </c>
      <c r="B39775" s="1">
        <v>0.43159722222222</v>
      </c>
      <c r="C39775">
        <v>768.605479100569</v>
      </c>
      <c r="D39775">
        <v>203.379389680513</v>
      </c>
      <c r="E39775" s="4">
        <v>10</v>
      </c>
      <c r="F39775">
        <v>15</v>
      </c>
    </row>
    <row r="39776" spans="1:6">
      <c r="A39776">
        <v>153</v>
      </c>
      <c r="B39776" s="1">
        <v>0.431712962962961</v>
      </c>
      <c r="C39776">
        <v>752.588263918054</v>
      </c>
      <c r="D39776">
        <v>154.947889227452</v>
      </c>
      <c r="E39776" s="4">
        <v>10</v>
      </c>
      <c r="F39776">
        <v>15</v>
      </c>
    </row>
    <row r="39777" spans="1:6">
      <c r="A39777">
        <v>153</v>
      </c>
      <c r="B39777" s="1">
        <v>0.431828703703701</v>
      </c>
      <c r="C39777">
        <v>759.868816273743</v>
      </c>
      <c r="D39777">
        <v>103.825749860334</v>
      </c>
      <c r="E39777" s="4">
        <v>10</v>
      </c>
      <c r="F39777">
        <v>15</v>
      </c>
    </row>
    <row r="39778" spans="1:6">
      <c r="A39778">
        <v>153</v>
      </c>
      <c r="B39778" s="1">
        <v>0.431944444444442</v>
      </c>
      <c r="C39778">
        <v>819.569345590389</v>
      </c>
      <c r="D39778">
        <v>102.480430403301</v>
      </c>
      <c r="E39778" s="4">
        <v>10</v>
      </c>
      <c r="F39778">
        <v>15</v>
      </c>
    </row>
    <row r="39779" spans="1:6">
      <c r="A39779">
        <v>153</v>
      </c>
      <c r="B39779" s="1">
        <v>0.432060185185183</v>
      </c>
      <c r="C39779">
        <v>847.235444542006</v>
      </c>
      <c r="D39779">
        <v>157.638528141509</v>
      </c>
      <c r="E39779" s="4">
        <v>10</v>
      </c>
      <c r="F39779">
        <v>15</v>
      </c>
    </row>
    <row r="39780" spans="1:6">
      <c r="A39780">
        <v>153</v>
      </c>
      <c r="B39780" s="1">
        <v>0.432175925925923</v>
      </c>
      <c r="C39780">
        <v>845.779334070868</v>
      </c>
      <c r="D39780">
        <v>160.329167055567</v>
      </c>
      <c r="E39780" s="4">
        <v>10</v>
      </c>
      <c r="F39780">
        <v>15</v>
      </c>
    </row>
    <row r="39781" spans="1:6">
      <c r="A39781">
        <v>153</v>
      </c>
      <c r="B39781" s="1">
        <v>0.432291666666664</v>
      </c>
      <c r="C39781">
        <v>886.550427262724</v>
      </c>
      <c r="D39781">
        <v>184.544917282101</v>
      </c>
      <c r="E39781" s="4">
        <v>10</v>
      </c>
      <c r="F39781">
        <v>16</v>
      </c>
    </row>
    <row r="39782" spans="1:6">
      <c r="A39782">
        <v>153</v>
      </c>
      <c r="B39782" s="1">
        <v>0.432407407407405</v>
      </c>
      <c r="C39782">
        <v>912.760415743203</v>
      </c>
      <c r="D39782">
        <v>128.04150008686</v>
      </c>
      <c r="E39782" s="4">
        <v>10</v>
      </c>
      <c r="F39782">
        <v>16</v>
      </c>
    </row>
    <row r="39783" spans="1:6">
      <c r="A39783">
        <v>153</v>
      </c>
      <c r="B39783" s="1">
        <v>0.432523148148146</v>
      </c>
      <c r="C39783">
        <v>914.216526214341</v>
      </c>
      <c r="D39783">
        <v>132.07745845795</v>
      </c>
      <c r="E39783" s="4">
        <v>10</v>
      </c>
      <c r="F39783">
        <v>16</v>
      </c>
    </row>
    <row r="39784" spans="1:6">
      <c r="A39784">
        <v>153</v>
      </c>
      <c r="B39784" s="1">
        <v>0.432638888888886</v>
      </c>
      <c r="C39784">
        <v>921.49707857003</v>
      </c>
      <c r="D39784">
        <v>94.4085136611284</v>
      </c>
      <c r="E39784" s="4">
        <v>10</v>
      </c>
      <c r="F39784">
        <v>16</v>
      </c>
    </row>
    <row r="39785" spans="1:6">
      <c r="A39785">
        <v>153</v>
      </c>
      <c r="B39785" s="1">
        <v>0.432754629629627</v>
      </c>
      <c r="C39785">
        <v>928.77763092572</v>
      </c>
      <c r="D39785">
        <v>90.372555290038</v>
      </c>
      <c r="E39785" s="4">
        <v>10</v>
      </c>
      <c r="F39785">
        <v>16</v>
      </c>
    </row>
    <row r="39786" spans="1:6">
      <c r="A39786">
        <v>153</v>
      </c>
      <c r="B39786" s="1">
        <v>0.432870370370368</v>
      </c>
      <c r="C39786">
        <v>928.77763092572</v>
      </c>
      <c r="D39786">
        <v>91.7178747470709</v>
      </c>
      <c r="E39786" s="4">
        <v>10</v>
      </c>
      <c r="F39786">
        <v>16</v>
      </c>
    </row>
    <row r="39787" spans="1:6">
      <c r="A39787">
        <v>153</v>
      </c>
      <c r="B39787" s="1">
        <v>0.432986111111109</v>
      </c>
      <c r="C39787">
        <v>928.77763092572</v>
      </c>
      <c r="D39787">
        <v>98.444472032219</v>
      </c>
      <c r="E39787" s="4">
        <v>10</v>
      </c>
      <c r="F39787">
        <v>16</v>
      </c>
    </row>
    <row r="39788" spans="1:6">
      <c r="A39788">
        <v>153</v>
      </c>
      <c r="B39788" s="1">
        <v>0.433101851851849</v>
      </c>
      <c r="C39788">
        <v>954.987619406195</v>
      </c>
      <c r="D39788">
        <v>90.372555290038</v>
      </c>
      <c r="E39788" s="4">
        <v>10</v>
      </c>
      <c r="F39788">
        <v>16</v>
      </c>
    </row>
    <row r="39789" spans="1:6">
      <c r="A39789">
        <v>153</v>
      </c>
      <c r="B39789" s="1">
        <v>0.43321759259259</v>
      </c>
      <c r="C39789">
        <v>960.812061290752</v>
      </c>
      <c r="D39789">
        <v>87.6819163759806</v>
      </c>
      <c r="E39789" s="4">
        <v>10</v>
      </c>
      <c r="F39789">
        <v>16</v>
      </c>
    </row>
    <row r="39790" spans="1:6">
      <c r="A39790">
        <v>153</v>
      </c>
      <c r="B39790" s="1">
        <v>0.433333333333331</v>
      </c>
      <c r="C39790">
        <v>979.741497415538</v>
      </c>
      <c r="D39790">
        <v>101.135110946276</v>
      </c>
      <c r="E39790" s="4">
        <v>10</v>
      </c>
      <c r="F39790">
        <v>16</v>
      </c>
    </row>
    <row r="39791" spans="1:6">
      <c r="A39791">
        <v>153</v>
      </c>
      <c r="B39791" s="1">
        <v>0.433449074074071</v>
      </c>
      <c r="C39791">
        <v>978.285386944396</v>
      </c>
      <c r="D39791">
        <v>105.171069317367</v>
      </c>
      <c r="E39791" s="4">
        <v>10</v>
      </c>
      <c r="F39791">
        <v>16</v>
      </c>
    </row>
    <row r="39792" spans="1:6">
      <c r="A39792">
        <v>153</v>
      </c>
      <c r="B39792" s="1">
        <v>0.433564814814812</v>
      </c>
      <c r="C39792">
        <v>979.741497415538</v>
      </c>
      <c r="D39792">
        <v>136.113416829041</v>
      </c>
      <c r="E39792" s="4">
        <v>10</v>
      </c>
      <c r="F39792">
        <v>16</v>
      </c>
    </row>
    <row r="39793" spans="1:6">
      <c r="A39793">
        <v>153</v>
      </c>
      <c r="B39793" s="1">
        <v>0.433680555555553</v>
      </c>
      <c r="C39793">
        <v>981.197607886679</v>
      </c>
      <c r="D39793">
        <v>142.840014114189</v>
      </c>
      <c r="E39793" s="4">
        <v>10</v>
      </c>
      <c r="F39793">
        <v>16</v>
      </c>
    </row>
    <row r="39794" spans="1:6">
      <c r="A39794">
        <v>153</v>
      </c>
      <c r="B39794" s="1">
        <v>0.433796296296294</v>
      </c>
      <c r="C39794">
        <v>966.6365031753</v>
      </c>
      <c r="D39794">
        <v>160.329167055567</v>
      </c>
      <c r="E39794" s="4">
        <v>10</v>
      </c>
      <c r="F39794">
        <v>16</v>
      </c>
    </row>
    <row r="39795" spans="1:6">
      <c r="A39795">
        <v>153</v>
      </c>
      <c r="B39795" s="1">
        <v>0.433912037037034</v>
      </c>
      <c r="C39795">
        <v>966.6365031753</v>
      </c>
      <c r="D39795">
        <v>160.329167055567</v>
      </c>
      <c r="E39795" s="4">
        <v>10</v>
      </c>
      <c r="F39795">
        <v>16</v>
      </c>
    </row>
    <row r="39796" spans="1:6">
      <c r="A39796">
        <v>153</v>
      </c>
      <c r="B39796" s="1">
        <v>0.434027777777775</v>
      </c>
      <c r="C39796">
        <v>978.285386944396</v>
      </c>
      <c r="D39796">
        <v>173.782361625863</v>
      </c>
      <c r="E39796" s="4">
        <v>10</v>
      </c>
      <c r="F39796">
        <v>16</v>
      </c>
    </row>
    <row r="39797" spans="1:6">
      <c r="A39797">
        <v>153</v>
      </c>
      <c r="B39797" s="1">
        <v>0.434143518518516</v>
      </c>
      <c r="C39797">
        <v>978.285386944396</v>
      </c>
      <c r="D39797">
        <v>173.782361625863</v>
      </c>
      <c r="E39797" s="4">
        <v>10</v>
      </c>
      <c r="F39797">
        <v>16</v>
      </c>
    </row>
    <row r="39798" spans="1:6">
      <c r="A39798">
        <v>153</v>
      </c>
      <c r="B39798" s="1">
        <v>0.434259259259256</v>
      </c>
      <c r="C39798">
        <v>981.197607886679</v>
      </c>
      <c r="D39798">
        <v>176.473000539921</v>
      </c>
      <c r="E39798" s="4">
        <v>10</v>
      </c>
      <c r="F39798">
        <v>16</v>
      </c>
    </row>
    <row r="39799" spans="1:6">
      <c r="A39799">
        <v>153</v>
      </c>
      <c r="B39799" s="1">
        <v>0.434374999999997</v>
      </c>
      <c r="C39799">
        <v>981.197607886679</v>
      </c>
      <c r="D39799">
        <v>176.473000539921</v>
      </c>
      <c r="E39799" s="4">
        <v>10</v>
      </c>
      <c r="F39799">
        <v>16</v>
      </c>
    </row>
    <row r="39800" spans="1:6">
      <c r="A39800">
        <v>153</v>
      </c>
      <c r="B39800" s="1">
        <v>0.434490740740738</v>
      </c>
      <c r="C39800">
        <v>981.197607886679</v>
      </c>
      <c r="D39800">
        <v>177.818319996954</v>
      </c>
      <c r="E39800" s="4">
        <v>10</v>
      </c>
      <c r="F39800">
        <v>16</v>
      </c>
    </row>
    <row r="39801" spans="1:6">
      <c r="A39801">
        <v>153</v>
      </c>
      <c r="B39801" s="1">
        <v>0.434606481481479</v>
      </c>
      <c r="C39801">
        <v>982.653718357812</v>
      </c>
      <c r="D39801">
        <v>210.10598696566</v>
      </c>
      <c r="E39801" s="4">
        <v>10</v>
      </c>
      <c r="F39801">
        <v>16</v>
      </c>
    </row>
    <row r="39802" spans="1:6">
      <c r="A39802">
        <v>153</v>
      </c>
      <c r="B39802" s="1">
        <v>0.434722222222219</v>
      </c>
      <c r="C39802">
        <v>982.653718357812</v>
      </c>
      <c r="D39802">
        <v>214.141945336743</v>
      </c>
      <c r="E39802" s="4">
        <v>10</v>
      </c>
      <c r="F39802">
        <v>16</v>
      </c>
    </row>
    <row r="39803" spans="1:6">
      <c r="A39803">
        <v>153</v>
      </c>
      <c r="B39803" s="1">
        <v>0.43483796296296</v>
      </c>
      <c r="C39803">
        <v>988.478160242369</v>
      </c>
      <c r="D39803">
        <v>238.357695563277</v>
      </c>
      <c r="E39803" s="4">
        <v>10</v>
      </c>
      <c r="F39803">
        <v>16</v>
      </c>
    </row>
    <row r="39804" spans="1:6">
      <c r="A39804">
        <v>153</v>
      </c>
      <c r="B39804" s="1">
        <v>0.434953703703701</v>
      </c>
      <c r="C39804">
        <v>987.022049771227</v>
      </c>
      <c r="D39804">
        <v>242.393653934368</v>
      </c>
      <c r="E39804" s="4">
        <v>10</v>
      </c>
      <c r="F39804">
        <v>16</v>
      </c>
    </row>
    <row r="39805" spans="1:6">
      <c r="A39805">
        <v>153</v>
      </c>
      <c r="B39805" s="1">
        <v>0.435069444444442</v>
      </c>
      <c r="C39805">
        <v>943.338735637099</v>
      </c>
      <c r="D39805">
        <v>263.918765246836</v>
      </c>
      <c r="E39805" s="4">
        <v>10</v>
      </c>
      <c r="F39805">
        <v>16</v>
      </c>
    </row>
    <row r="39806" spans="1:6">
      <c r="A39806">
        <v>153</v>
      </c>
      <c r="B39806" s="1">
        <v>0.435185185185182</v>
      </c>
      <c r="C39806">
        <v>943.338735637099</v>
      </c>
      <c r="D39806">
        <v>263.918765246836</v>
      </c>
      <c r="E39806" s="4">
        <v>10</v>
      </c>
      <c r="F39806">
        <v>16</v>
      </c>
    </row>
    <row r="39807" spans="1:6">
      <c r="A39807">
        <v>153</v>
      </c>
      <c r="B39807" s="1">
        <v>0.435300925925923</v>
      </c>
      <c r="C39807">
        <v>915.672636685479</v>
      </c>
      <c r="D39807">
        <v>253.156209590597</v>
      </c>
      <c r="E39807" s="4">
        <v>10</v>
      </c>
      <c r="F39807">
        <v>16</v>
      </c>
    </row>
    <row r="39808" spans="1:6">
      <c r="A39808">
        <v>153</v>
      </c>
      <c r="B39808" s="1">
        <v>0.435416666666664</v>
      </c>
      <c r="C39808">
        <v>889.462648204999</v>
      </c>
      <c r="D39808">
        <v>265.26408470386</v>
      </c>
      <c r="E39808" s="4">
        <v>10</v>
      </c>
      <c r="F39808">
        <v>16</v>
      </c>
    </row>
    <row r="39809" spans="1:6">
      <c r="A39809">
        <v>153</v>
      </c>
      <c r="B39809" s="1">
        <v>0.435532407407404</v>
      </c>
      <c r="C39809">
        <v>831.218229359491</v>
      </c>
      <c r="D39809">
        <v>278.717279274156</v>
      </c>
      <c r="E39809" s="4">
        <v>10</v>
      </c>
      <c r="F39809">
        <v>16</v>
      </c>
    </row>
    <row r="39810" spans="1:6">
      <c r="A39810">
        <v>153</v>
      </c>
      <c r="B39810" s="1">
        <v>0.435648148148145</v>
      </c>
      <c r="C39810">
        <v>810.832682763563</v>
      </c>
      <c r="D39810">
        <v>328.494099184247</v>
      </c>
      <c r="E39810" s="4">
        <v>10</v>
      </c>
      <c r="F39810">
        <v>16</v>
      </c>
    </row>
    <row r="39811" spans="1:6">
      <c r="A39811">
        <v>153</v>
      </c>
      <c r="B39811" s="1">
        <v>0.435763888888886</v>
      </c>
      <c r="C39811">
        <v>756.956595331467</v>
      </c>
      <c r="D39811">
        <v>328.494099184247</v>
      </c>
      <c r="E39811" s="4">
        <v>10</v>
      </c>
      <c r="F39811">
        <v>16</v>
      </c>
    </row>
    <row r="39812" spans="1:6">
      <c r="A39812">
        <v>153</v>
      </c>
      <c r="B39812" s="1">
        <v>0.435879629629627</v>
      </c>
      <c r="C39812">
        <v>748.219932504641</v>
      </c>
      <c r="D39812">
        <v>292.170473844452</v>
      </c>
      <c r="E39812" s="4">
        <v>10</v>
      </c>
      <c r="F39812">
        <v>16</v>
      </c>
    </row>
    <row r="39813" spans="1:6">
      <c r="A39813">
        <v>153</v>
      </c>
      <c r="B39813" s="1">
        <v>0.435995370370367</v>
      </c>
      <c r="C39813">
        <v>768.605479100569</v>
      </c>
      <c r="D39813">
        <v>257.192167961688</v>
      </c>
      <c r="E39813" s="4">
        <v>10</v>
      </c>
      <c r="F39813">
        <v>16</v>
      </c>
    </row>
    <row r="39814" spans="1:6">
      <c r="A39814">
        <v>153</v>
      </c>
      <c r="B39814" s="1">
        <v>0.436111111111108</v>
      </c>
      <c r="C39814">
        <v>831.218229359491</v>
      </c>
      <c r="D39814">
        <v>305.623668414747</v>
      </c>
      <c r="E39814" s="4">
        <v>10</v>
      </c>
      <c r="F39814">
        <v>16</v>
      </c>
    </row>
    <row r="39815" spans="1:6">
      <c r="A39815">
        <v>153</v>
      </c>
      <c r="B39815" s="1">
        <v>0.436226851851849</v>
      </c>
      <c r="C39815">
        <v>870.533212080209</v>
      </c>
      <c r="D39815">
        <v>327.148779727217</v>
      </c>
      <c r="E39815" s="4">
        <v>10</v>
      </c>
      <c r="F39815">
        <v>16</v>
      </c>
    </row>
    <row r="39816" spans="1:6">
      <c r="A39816">
        <v>153</v>
      </c>
      <c r="B39816" s="1">
        <v>0.436342592592589</v>
      </c>
      <c r="C39816">
        <v>927.321520454578</v>
      </c>
      <c r="D39816">
        <v>327.148779727217</v>
      </c>
      <c r="E39816" s="4">
        <v>10</v>
      </c>
      <c r="F39816">
        <v>16</v>
      </c>
    </row>
    <row r="39817" spans="1:6">
      <c r="A39817">
        <v>153</v>
      </c>
      <c r="B39817" s="1">
        <v>0.43645833333333</v>
      </c>
      <c r="C39817">
        <v>962.268171761884</v>
      </c>
      <c r="D39817">
        <v>327.148779727217</v>
      </c>
      <c r="E39817" s="4">
        <v>10</v>
      </c>
      <c r="F39817">
        <v>16</v>
      </c>
    </row>
    <row r="39818" spans="1:6">
      <c r="A39818">
        <v>153</v>
      </c>
      <c r="B39818" s="1">
        <v>0.436574074074071</v>
      </c>
      <c r="C39818">
        <v>959.35595081961</v>
      </c>
      <c r="D39818">
        <v>329.839418641276</v>
      </c>
      <c r="E39818" s="4">
        <v>10</v>
      </c>
      <c r="F39818">
        <v>16</v>
      </c>
    </row>
    <row r="39819" spans="1:6">
      <c r="A39819">
        <v>153</v>
      </c>
      <c r="B39819" s="1">
        <v>0.436689814814812</v>
      </c>
      <c r="C39819">
        <v>968.092613646432</v>
      </c>
      <c r="D39819">
        <v>343.29261321157</v>
      </c>
      <c r="E39819" s="4">
        <v>10</v>
      </c>
      <c r="F39819">
        <v>16</v>
      </c>
    </row>
    <row r="39820" spans="1:6">
      <c r="A39820">
        <v>153</v>
      </c>
      <c r="B39820" s="1">
        <v>0.436805555555552</v>
      </c>
      <c r="C39820">
        <v>966.6365031753</v>
      </c>
      <c r="D39820">
        <v>347.328571582658</v>
      </c>
      <c r="E39820" s="4">
        <v>10</v>
      </c>
      <c r="F39820">
        <v>16</v>
      </c>
    </row>
    <row r="39821" spans="1:6">
      <c r="A39821">
        <v>153</v>
      </c>
      <c r="B39821" s="1">
        <v>0.436921296296293</v>
      </c>
      <c r="C39821">
        <v>928.77763092572</v>
      </c>
      <c r="D39821">
        <v>348.673891039688</v>
      </c>
      <c r="E39821" s="4">
        <v>10</v>
      </c>
      <c r="F39821">
        <v>16</v>
      </c>
    </row>
    <row r="39822" spans="1:6">
      <c r="A39822">
        <v>153</v>
      </c>
      <c r="B39822" s="1">
        <v>0.437037037037034</v>
      </c>
      <c r="C39822">
        <v>876.35765396476</v>
      </c>
      <c r="D39822">
        <v>360.781766152953</v>
      </c>
      <c r="E39822" s="4">
        <v>10</v>
      </c>
      <c r="F39822">
        <v>16</v>
      </c>
    </row>
    <row r="39823" spans="1:6">
      <c r="A39823">
        <v>153</v>
      </c>
      <c r="B39823" s="1">
        <v>0.437152777777775</v>
      </c>
      <c r="C39823">
        <v>912.760415743203</v>
      </c>
      <c r="D39823">
        <v>394.414752578688</v>
      </c>
      <c r="E39823" s="4">
        <v>10</v>
      </c>
      <c r="F39823">
        <v>17</v>
      </c>
    </row>
    <row r="39824" spans="1:6">
      <c r="A39824">
        <v>153</v>
      </c>
      <c r="B39824" s="1">
        <v>0.437268518518515</v>
      </c>
      <c r="C39824">
        <v>880.725985378173</v>
      </c>
      <c r="D39824">
        <v>436.1196557466</v>
      </c>
      <c r="E39824" s="4">
        <v>10</v>
      </c>
      <c r="F39824">
        <v>17</v>
      </c>
    </row>
    <row r="39825" spans="1:6">
      <c r="A39825">
        <v>153</v>
      </c>
      <c r="B39825" s="1">
        <v>0.437384259259256</v>
      </c>
      <c r="C39825">
        <v>899.655421502964</v>
      </c>
      <c r="D39825">
        <v>469.752642172335</v>
      </c>
      <c r="E39825" s="4">
        <v>10</v>
      </c>
      <c r="F39825">
        <v>18</v>
      </c>
    </row>
    <row r="39826" spans="1:6">
      <c r="A39826">
        <v>153</v>
      </c>
      <c r="B39826" s="1">
        <v>0.437499999999997</v>
      </c>
      <c r="C39826">
        <v>937.514293752541</v>
      </c>
      <c r="D39826">
        <v>453.608808687982</v>
      </c>
      <c r="E39826" s="4">
        <v>10</v>
      </c>
      <c r="F39826">
        <v>18</v>
      </c>
    </row>
    <row r="39827" spans="1:6">
      <c r="A39827">
        <v>153</v>
      </c>
      <c r="B39827" s="1">
        <v>0.437615740740737</v>
      </c>
      <c r="C39827">
        <v>976.829276473264</v>
      </c>
      <c r="D39827">
        <v>449.572850316894</v>
      </c>
      <c r="E39827" s="4">
        <v>10</v>
      </c>
      <c r="F39827">
        <v>18</v>
      </c>
    </row>
    <row r="39828" spans="1:6">
      <c r="A39828">
        <v>153</v>
      </c>
      <c r="B39828" s="1">
        <v>0.437731481481478</v>
      </c>
      <c r="C39828">
        <v>991.390381184643</v>
      </c>
      <c r="D39828">
        <v>476.479239457482</v>
      </c>
      <c r="E39828" s="4">
        <v>10</v>
      </c>
      <c r="F39828">
        <v>18</v>
      </c>
    </row>
    <row r="39829" spans="1:6">
      <c r="A39829">
        <v>153</v>
      </c>
      <c r="B39829" s="1">
        <v>0.437847222222219</v>
      </c>
      <c r="C39829">
        <v>962.268171761884</v>
      </c>
      <c r="D39829">
        <v>488.587114570747</v>
      </c>
      <c r="E39829" s="4">
        <v>10</v>
      </c>
      <c r="F39829">
        <v>18</v>
      </c>
    </row>
    <row r="39830" spans="1:6">
      <c r="A39830">
        <v>153</v>
      </c>
      <c r="B39830" s="1">
        <v>0.43796296296296</v>
      </c>
      <c r="C39830">
        <v>938.970404223683</v>
      </c>
      <c r="D39830">
        <v>499.349670226982</v>
      </c>
      <c r="E39830" s="4">
        <v>10</v>
      </c>
      <c r="F39830">
        <v>18</v>
      </c>
    </row>
    <row r="39831" spans="1:6">
      <c r="A39831">
        <v>153</v>
      </c>
      <c r="B39831" s="1">
        <v>0.4380787037037</v>
      </c>
      <c r="C39831">
        <v>918.584857627754</v>
      </c>
      <c r="D39831">
        <v>520.874781539453</v>
      </c>
      <c r="E39831" s="4">
        <v>10</v>
      </c>
      <c r="F39831">
        <v>18</v>
      </c>
    </row>
    <row r="39832" spans="1:6">
      <c r="A39832">
        <v>153</v>
      </c>
      <c r="B39832" s="1">
        <v>0.438194444444441</v>
      </c>
      <c r="C39832">
        <v>904.023752916377</v>
      </c>
      <c r="D39832">
        <v>532.982656652718</v>
      </c>
      <c r="E39832" s="4">
        <v>10</v>
      </c>
      <c r="F39832">
        <v>18</v>
      </c>
    </row>
    <row r="39833" spans="1:6">
      <c r="A39833">
        <v>153</v>
      </c>
      <c r="B39833" s="1">
        <v>0.438310185185182</v>
      </c>
      <c r="C39833">
        <v>866.164880666796</v>
      </c>
      <c r="D39833">
        <v>534.327976109747</v>
      </c>
      <c r="E39833" s="4">
        <v>10</v>
      </c>
      <c r="F39833">
        <v>18</v>
      </c>
    </row>
    <row r="39834" spans="1:6">
      <c r="A39834">
        <v>153</v>
      </c>
      <c r="B39834" s="1">
        <v>0.438425925925922</v>
      </c>
      <c r="C39834">
        <v>826.849897946078</v>
      </c>
      <c r="D39834">
        <v>522.220100996483</v>
      </c>
      <c r="E39834" s="4">
        <v>10</v>
      </c>
      <c r="F39834">
        <v>18</v>
      </c>
    </row>
    <row r="39835" spans="1:6">
      <c r="A39835">
        <v>153</v>
      </c>
      <c r="B39835" s="1">
        <v>0.438541666666663</v>
      </c>
      <c r="C39835">
        <v>826.849897946078</v>
      </c>
      <c r="D39835">
        <v>502.040309141041</v>
      </c>
      <c r="E39835" s="4">
        <v>10</v>
      </c>
      <c r="F39835">
        <v>18</v>
      </c>
    </row>
    <row r="39836" spans="1:6">
      <c r="A39836">
        <v>153</v>
      </c>
      <c r="B39836" s="1">
        <v>0.438657407407404</v>
      </c>
      <c r="C39836">
        <v>816.657124648113</v>
      </c>
      <c r="D39836">
        <v>483.205836742629</v>
      </c>
      <c r="E39836" s="4">
        <v>10</v>
      </c>
      <c r="F39836">
        <v>18</v>
      </c>
    </row>
    <row r="39837" spans="1:6">
      <c r="A39837">
        <v>153</v>
      </c>
      <c r="B39837" s="1">
        <v>0.438773148148145</v>
      </c>
      <c r="C39837">
        <v>788.991025696497</v>
      </c>
      <c r="D39837">
        <v>472.443281086394</v>
      </c>
      <c r="E39837" s="4">
        <v>10</v>
      </c>
      <c r="F39837">
        <v>19</v>
      </c>
    </row>
    <row r="39838" spans="1:6">
      <c r="A39838">
        <v>153</v>
      </c>
      <c r="B39838" s="1">
        <v>0.438888888888885</v>
      </c>
      <c r="C39838">
        <v>756.956595331467</v>
      </c>
      <c r="D39838">
        <v>480.51519782857</v>
      </c>
      <c r="E39838" s="4">
        <v>10</v>
      </c>
      <c r="F39838">
        <v>19</v>
      </c>
    </row>
    <row r="39839" spans="1:6">
      <c r="A39839">
        <v>153</v>
      </c>
      <c r="B39839" s="1">
        <v>0.439004629629626</v>
      </c>
      <c r="C39839">
        <v>739.483269677815</v>
      </c>
      <c r="D39839">
        <v>500.694989684012</v>
      </c>
      <c r="E39839" s="4">
        <v>10</v>
      </c>
      <c r="F39839">
        <v>19</v>
      </c>
    </row>
    <row r="39840" spans="1:6">
      <c r="A39840">
        <v>153</v>
      </c>
      <c r="B39840" s="1">
        <v>0.439120370370367</v>
      </c>
      <c r="C39840">
        <v>735.114938264401</v>
      </c>
      <c r="D39840">
        <v>534.327976109747</v>
      </c>
      <c r="E39840" s="4">
        <v>10</v>
      </c>
      <c r="F39840">
        <v>19</v>
      </c>
    </row>
    <row r="39841" spans="1:6">
      <c r="A39841">
        <v>153</v>
      </c>
      <c r="B39841" s="1">
        <v>0.439236111111107</v>
      </c>
      <c r="C39841">
        <v>743.851601091228</v>
      </c>
      <c r="D39841">
        <v>528.946698281629</v>
      </c>
      <c r="E39841" s="4">
        <v>10</v>
      </c>
      <c r="F39841">
        <v>19</v>
      </c>
    </row>
    <row r="39842" spans="1:6">
      <c r="A39842">
        <v>153</v>
      </c>
      <c r="B39842" s="1">
        <v>0.439351851851848</v>
      </c>
      <c r="C39842">
        <v>751.132153446916</v>
      </c>
      <c r="D39842">
        <v>546.435851223012</v>
      </c>
      <c r="E39842" s="4">
        <v>10</v>
      </c>
      <c r="F39842">
        <v>19</v>
      </c>
    </row>
    <row r="39843" spans="1:6">
      <c r="A39843">
        <v>153</v>
      </c>
      <c r="B39843" s="1">
        <v>0.439467592592589</v>
      </c>
      <c r="C39843">
        <v>754.044374389191</v>
      </c>
      <c r="D39843">
        <v>551.81712905113</v>
      </c>
      <c r="E39843" s="4">
        <v>10</v>
      </c>
      <c r="F39843">
        <v>19</v>
      </c>
    </row>
    <row r="39844" spans="1:6">
      <c r="A39844">
        <v>153</v>
      </c>
      <c r="B39844" s="1">
        <v>0.43958333333333</v>
      </c>
      <c r="C39844">
        <v>791.903246638772</v>
      </c>
      <c r="D39844">
        <v>551.81712905113</v>
      </c>
      <c r="E39844" s="4">
        <v>10</v>
      </c>
      <c r="F39844">
        <v>19</v>
      </c>
    </row>
    <row r="39845" spans="1:6">
      <c r="A39845">
        <v>153</v>
      </c>
      <c r="B39845" s="1">
        <v>0.43969907407407</v>
      </c>
      <c r="C39845">
        <v>813.744903705839</v>
      </c>
      <c r="D39845">
        <v>561.234365250335</v>
      </c>
      <c r="E39845" s="4">
        <v>10</v>
      </c>
      <c r="F39845">
        <v>19</v>
      </c>
    </row>
    <row r="39846" spans="1:6">
      <c r="A39846">
        <v>153</v>
      </c>
      <c r="B39846" s="1">
        <v>0.439814814814811</v>
      </c>
      <c r="C39846">
        <v>842.867113128592</v>
      </c>
      <c r="D39846">
        <v>574.687559820629</v>
      </c>
      <c r="E39846" s="4">
        <v>10</v>
      </c>
      <c r="F39846">
        <v>20</v>
      </c>
    </row>
    <row r="39847" spans="1:6">
      <c r="A39847">
        <v>153</v>
      </c>
      <c r="B39847" s="1">
        <v>0.439930555555552</v>
      </c>
      <c r="C39847">
        <v>853.059886426557</v>
      </c>
      <c r="D39847">
        <v>576.032879277659</v>
      </c>
      <c r="E39847" s="4">
        <v>10</v>
      </c>
      <c r="F39847">
        <v>20</v>
      </c>
    </row>
    <row r="39848" spans="1:6">
      <c r="A39848">
        <v>153</v>
      </c>
      <c r="B39848" s="1">
        <v>0.440046296296293</v>
      </c>
      <c r="C39848">
        <v>879.269874907036</v>
      </c>
      <c r="D39848">
        <v>557.198406879247</v>
      </c>
      <c r="E39848" s="4">
        <v>10</v>
      </c>
      <c r="F39848">
        <v>20</v>
      </c>
    </row>
    <row r="39849" spans="1:6">
      <c r="A39849">
        <v>153</v>
      </c>
      <c r="B39849" s="1">
        <v>0.440162037037033</v>
      </c>
      <c r="C39849">
        <v>885.094316791587</v>
      </c>
      <c r="D39849">
        <v>551.81712905113</v>
      </c>
      <c r="E39849" s="4">
        <v>10</v>
      </c>
      <c r="F39849">
        <v>20</v>
      </c>
    </row>
    <row r="39850" spans="1:6">
      <c r="A39850">
        <v>153</v>
      </c>
      <c r="B39850" s="1">
        <v>0.440277777777774</v>
      </c>
      <c r="C39850">
        <v>917.128747156616</v>
      </c>
      <c r="D39850">
        <v>581.414157105776</v>
      </c>
      <c r="E39850" s="4">
        <v>10</v>
      </c>
      <c r="F39850">
        <v>20</v>
      </c>
    </row>
    <row r="39851" spans="1:6">
      <c r="A39851">
        <v>153</v>
      </c>
      <c r="B39851" s="1">
        <v>0.440393518518515</v>
      </c>
      <c r="C39851">
        <v>920.040968098888</v>
      </c>
      <c r="D39851">
        <v>581.414157105776</v>
      </c>
      <c r="E39851" s="4">
        <v>10</v>
      </c>
      <c r="F39851">
        <v>20</v>
      </c>
    </row>
    <row r="39852" spans="1:6">
      <c r="A39852">
        <v>153</v>
      </c>
      <c r="B39852" s="1">
        <v>0.440509259259255</v>
      </c>
      <c r="C39852">
        <v>904.023752916377</v>
      </c>
      <c r="D39852">
        <v>596.2126711331</v>
      </c>
      <c r="E39852" s="4">
        <v>10</v>
      </c>
      <c r="F39852">
        <v>20</v>
      </c>
    </row>
    <row r="39853" spans="1:6">
      <c r="A39853">
        <v>153</v>
      </c>
      <c r="B39853" s="1">
        <v>0.440624999999996</v>
      </c>
      <c r="C39853">
        <v>930.233741396852</v>
      </c>
      <c r="D39853">
        <v>569.306281992512</v>
      </c>
      <c r="E39853" s="4">
        <v>10</v>
      </c>
      <c r="F39853">
        <v>20</v>
      </c>
    </row>
    <row r="39854" spans="1:6">
      <c r="A39854">
        <v>153</v>
      </c>
      <c r="B39854" s="1">
        <v>0.440740740740737</v>
      </c>
      <c r="C39854">
        <v>960.812061290752</v>
      </c>
      <c r="D39854">
        <v>547.781170680042</v>
      </c>
      <c r="E39854" s="4">
        <v>10</v>
      </c>
      <c r="F39854">
        <v>20</v>
      </c>
    </row>
    <row r="39855" spans="1:6">
      <c r="A39855">
        <v>153</v>
      </c>
      <c r="B39855" s="1">
        <v>0.440856481481478</v>
      </c>
      <c r="C39855">
        <v>978.285386944396</v>
      </c>
      <c r="D39855">
        <v>538.363934480835</v>
      </c>
      <c r="E39855" s="4">
        <v>10</v>
      </c>
      <c r="F39855">
        <v>20</v>
      </c>
    </row>
    <row r="39856" spans="1:6">
      <c r="A39856">
        <v>153</v>
      </c>
      <c r="B39856" s="1">
        <v>0.440972222222218</v>
      </c>
      <c r="C39856">
        <v>985.565939300086</v>
      </c>
      <c r="D39856">
        <v>571.996920906571</v>
      </c>
      <c r="E39856" s="4">
        <v>10</v>
      </c>
      <c r="F39856">
        <v>21</v>
      </c>
    </row>
    <row r="39857" spans="1:6">
      <c r="A39857">
        <v>153</v>
      </c>
      <c r="B39857" s="1">
        <v>0.441087962962959</v>
      </c>
      <c r="C39857">
        <v>979.741497415538</v>
      </c>
      <c r="D39857">
        <v>611.011185160424</v>
      </c>
      <c r="E39857" s="4">
        <v>10</v>
      </c>
      <c r="F39857">
        <v>21</v>
      </c>
    </row>
    <row r="39858" spans="1:6">
      <c r="A39858">
        <v>153</v>
      </c>
      <c r="B39858" s="1">
        <v>0.4412037037037</v>
      </c>
      <c r="C39858">
        <v>960.812061290752</v>
      </c>
      <c r="D39858">
        <v>624.464379730718</v>
      </c>
      <c r="E39858" s="4">
        <v>10</v>
      </c>
      <c r="F39858">
        <v>21</v>
      </c>
    </row>
    <row r="39859" spans="1:6">
      <c r="A39859">
        <v>153</v>
      </c>
      <c r="B39859" s="1">
        <v>0.44131944444444</v>
      </c>
      <c r="C39859">
        <v>954.987619406195</v>
      </c>
      <c r="D39859">
        <v>627.155018644777</v>
      </c>
      <c r="E39859" s="4">
        <v>10</v>
      </c>
      <c r="F39859">
        <v>21</v>
      </c>
    </row>
    <row r="39860" spans="1:6">
      <c r="A39860">
        <v>153</v>
      </c>
      <c r="B39860" s="1">
        <v>0.441435185185181</v>
      </c>
      <c r="C39860">
        <v>976.829276473264</v>
      </c>
      <c r="D39860">
        <v>635.226935386953</v>
      </c>
      <c r="E39860" s="4">
        <v>10</v>
      </c>
      <c r="F39860">
        <v>21</v>
      </c>
    </row>
    <row r="39861" spans="1:6">
      <c r="A39861">
        <v>153</v>
      </c>
      <c r="B39861" s="1">
        <v>0.441550925925922</v>
      </c>
      <c r="C39861">
        <v>984.109828828953</v>
      </c>
      <c r="D39861">
        <v>666.169282898629</v>
      </c>
      <c r="E39861" s="4">
        <v>10</v>
      </c>
      <c r="F39861">
        <v>21</v>
      </c>
    </row>
    <row r="39862" spans="1:6">
      <c r="A39862">
        <v>153</v>
      </c>
      <c r="B39862" s="1">
        <v>0.441666666666663</v>
      </c>
      <c r="C39862">
        <v>953.531508935062</v>
      </c>
      <c r="D39862">
        <v>678.277158011894</v>
      </c>
      <c r="E39862" s="4">
        <v>10</v>
      </c>
      <c r="F39862">
        <v>21</v>
      </c>
    </row>
    <row r="39863" spans="1:6">
      <c r="A39863">
        <v>153</v>
      </c>
      <c r="B39863" s="1">
        <v>0.441782407407403</v>
      </c>
      <c r="C39863">
        <v>902.567642445239</v>
      </c>
      <c r="D39863">
        <v>668.859921812689</v>
      </c>
      <c r="E39863" s="4">
        <v>10</v>
      </c>
      <c r="F39863">
        <v>22</v>
      </c>
    </row>
    <row r="39864" spans="1:6">
      <c r="A39864">
        <v>153</v>
      </c>
      <c r="B39864" s="1">
        <v>0.441898148148144</v>
      </c>
      <c r="C39864">
        <v>882.182095849311</v>
      </c>
      <c r="D39864">
        <v>660.788005070512</v>
      </c>
      <c r="E39864" s="4">
        <v>10</v>
      </c>
      <c r="F39864">
        <v>22</v>
      </c>
    </row>
    <row r="39865" spans="1:6">
      <c r="A39865">
        <v>153</v>
      </c>
      <c r="B39865" s="1">
        <v>0.442013888888885</v>
      </c>
      <c r="C39865">
        <v>864.708770195658</v>
      </c>
      <c r="D39865">
        <v>717.291422265747</v>
      </c>
      <c r="E39865" s="4">
        <v>10</v>
      </c>
      <c r="F39865">
        <v>22</v>
      </c>
    </row>
    <row r="39866" spans="1:6">
      <c r="A39866">
        <v>153</v>
      </c>
      <c r="B39866" s="1">
        <v>0.442129629629626</v>
      </c>
      <c r="C39866">
        <v>874.901543493623</v>
      </c>
      <c r="D39866">
        <v>749.579089234454</v>
      </c>
      <c r="E39866" s="4">
        <v>10</v>
      </c>
      <c r="F39866">
        <v>22</v>
      </c>
    </row>
    <row r="39867" spans="1:6">
      <c r="A39867">
        <v>153</v>
      </c>
      <c r="B39867" s="1">
        <v>0.442245370370366</v>
      </c>
      <c r="C39867">
        <v>890.918758676137</v>
      </c>
      <c r="D39867">
        <v>777.830797832071</v>
      </c>
      <c r="E39867" s="4">
        <v>10</v>
      </c>
      <c r="F39867">
        <v>23</v>
      </c>
    </row>
    <row r="39868" spans="1:6">
      <c r="A39868">
        <v>153</v>
      </c>
      <c r="B39868" s="1">
        <v>0.442361111111107</v>
      </c>
      <c r="C39868">
        <v>863.25265972452</v>
      </c>
      <c r="D39868">
        <v>787.248034031277</v>
      </c>
      <c r="E39868" s="4">
        <v>10</v>
      </c>
      <c r="F39868">
        <v>23</v>
      </c>
    </row>
    <row r="39869" spans="1:6">
      <c r="A39869">
        <v>153</v>
      </c>
      <c r="B39869" s="1">
        <v>0.442476851851848</v>
      </c>
      <c r="C39869">
        <v>819.569345590389</v>
      </c>
      <c r="D39869">
        <v>793.974631316424</v>
      </c>
      <c r="E39869" s="4">
        <v>10</v>
      </c>
      <c r="F39869">
        <v>23</v>
      </c>
    </row>
    <row r="39870" spans="1:6">
      <c r="A39870">
        <v>153</v>
      </c>
      <c r="B39870" s="1">
        <v>0.442592592592588</v>
      </c>
      <c r="C39870">
        <v>850.147665484281</v>
      </c>
      <c r="D39870">
        <v>841.060812312454</v>
      </c>
      <c r="E39870" s="4">
        <v>10</v>
      </c>
      <c r="F39870">
        <v>23</v>
      </c>
    </row>
    <row r="39871" spans="1:6">
      <c r="A39871">
        <v>153</v>
      </c>
      <c r="B39871" s="1">
        <v>0.442708333333329</v>
      </c>
      <c r="C39871">
        <v>831.218229359491</v>
      </c>
      <c r="D39871">
        <v>892.182951679572</v>
      </c>
      <c r="E39871" s="4">
        <v>10</v>
      </c>
      <c r="F39871">
        <v>23</v>
      </c>
    </row>
    <row r="39872" spans="1:6">
      <c r="A39872">
        <v>153</v>
      </c>
      <c r="B39872" s="1">
        <v>0.44282407407407</v>
      </c>
      <c r="C39872">
        <v>796.271578052185</v>
      </c>
      <c r="D39872">
        <v>785.902714574248</v>
      </c>
      <c r="E39872" s="4">
        <v>10</v>
      </c>
      <c r="F39872">
        <v>23</v>
      </c>
    </row>
    <row r="39873" spans="1:6">
      <c r="A39873">
        <v>153</v>
      </c>
      <c r="B39873" s="1">
        <v>0.442939814814811</v>
      </c>
      <c r="C39873">
        <v>735.114938264401</v>
      </c>
      <c r="D39873">
        <v>772.449520003953</v>
      </c>
      <c r="E39873" s="4">
        <v>10</v>
      </c>
      <c r="F39873">
        <v>24</v>
      </c>
    </row>
    <row r="39874" spans="1:6">
      <c r="A39874">
        <v>153</v>
      </c>
      <c r="B39874" s="1">
        <v>0.443055555555551</v>
      </c>
      <c r="C39874">
        <v>751.132153446916</v>
      </c>
      <c r="D39874">
        <v>719.982061179807</v>
      </c>
      <c r="E39874" s="4">
        <v>10</v>
      </c>
      <c r="F39874">
        <v>24</v>
      </c>
    </row>
    <row r="39875" spans="1:6">
      <c r="A39875">
        <v>153</v>
      </c>
      <c r="B39875" s="1">
        <v>0.443171296296292</v>
      </c>
      <c r="C39875">
        <v>751.132153446916</v>
      </c>
      <c r="D39875">
        <v>666.169282898629</v>
      </c>
      <c r="E39875" s="4">
        <v>10</v>
      </c>
      <c r="F39875">
        <v>24</v>
      </c>
    </row>
    <row r="39876" spans="1:6">
      <c r="A39876">
        <v>153</v>
      </c>
      <c r="B39876" s="1">
        <v>0.443287037037033</v>
      </c>
      <c r="C39876">
        <v>735.114938264401</v>
      </c>
      <c r="D39876">
        <v>620.42842135963</v>
      </c>
      <c r="E39876" s="4">
        <v>3</v>
      </c>
      <c r="F39876">
        <v>24</v>
      </c>
    </row>
    <row r="39877" spans="1:6">
      <c r="A39877">
        <v>153</v>
      </c>
      <c r="B39877" s="1">
        <v>0.443321759259255</v>
      </c>
      <c r="C39877">
        <v>713.273281197336</v>
      </c>
      <c r="D39877">
        <v>623.119060273688</v>
      </c>
      <c r="E39877" s="4"/>
      <c r="F39877">
        <v>24</v>
      </c>
    </row>
    <row r="39878" spans="1:6">
      <c r="A39878">
        <v>154</v>
      </c>
      <c r="B39878" s="1">
        <v>0.447222222222222</v>
      </c>
      <c r="C39878">
        <v>291.287407281705</v>
      </c>
      <c r="D39878">
        <v>634.232693434547</v>
      </c>
      <c r="E39878" s="4">
        <v>10</v>
      </c>
      <c r="F39878">
        <v>1</v>
      </c>
    </row>
    <row r="39879" spans="1:6">
      <c r="A39879">
        <v>154</v>
      </c>
      <c r="B39879" s="1">
        <v>0.447337962962963</v>
      </c>
      <c r="C39879">
        <v>275.569046993694</v>
      </c>
      <c r="D39879">
        <v>673.839233685959</v>
      </c>
      <c r="E39879" s="4">
        <v>10</v>
      </c>
      <c r="F39879">
        <v>1</v>
      </c>
    </row>
    <row r="39880" spans="1:6">
      <c r="A39880">
        <v>154</v>
      </c>
      <c r="B39880" s="1">
        <v>0.447453703703703</v>
      </c>
      <c r="C39880">
        <v>249.848093795131</v>
      </c>
      <c r="D39880">
        <v>622.350731359124</v>
      </c>
      <c r="E39880" s="4">
        <v>10</v>
      </c>
      <c r="F39880">
        <v>1</v>
      </c>
    </row>
    <row r="39881" spans="1:6">
      <c r="A39881">
        <v>154</v>
      </c>
      <c r="B39881" s="1">
        <v>0.447569444444444</v>
      </c>
      <c r="C39881">
        <v>258.421744861319</v>
      </c>
      <c r="D39881">
        <v>677.7998877111</v>
      </c>
      <c r="E39881" s="4">
        <v>10</v>
      </c>
      <c r="F39881">
        <v>1</v>
      </c>
    </row>
    <row r="39882" spans="1:6">
      <c r="A39882">
        <v>154</v>
      </c>
      <c r="B39882" s="1">
        <v>0.447685185185185</v>
      </c>
      <c r="C39882">
        <v>256.992803016954</v>
      </c>
      <c r="D39882">
        <v>747.77144215526</v>
      </c>
      <c r="E39882" s="4">
        <v>10</v>
      </c>
      <c r="F39882">
        <v>1</v>
      </c>
    </row>
    <row r="39883" spans="1:6">
      <c r="A39883">
        <v>154</v>
      </c>
      <c r="B39883" s="1">
        <v>0.447800925925926</v>
      </c>
      <c r="C39883">
        <v>229.842907974026</v>
      </c>
      <c r="D39883">
        <v>778.136456348009</v>
      </c>
      <c r="E39883" s="4">
        <v>10</v>
      </c>
      <c r="F39883">
        <v>2</v>
      </c>
    </row>
    <row r="39884" spans="1:6">
      <c r="A39884">
        <v>154</v>
      </c>
      <c r="B39884" s="1">
        <v>0.447916666666666</v>
      </c>
      <c r="C39884">
        <v>229.842907974026</v>
      </c>
      <c r="D39884">
        <v>782.09711037315</v>
      </c>
      <c r="E39884" s="4">
        <v>10</v>
      </c>
      <c r="F39884">
        <v>2</v>
      </c>
    </row>
    <row r="39885" spans="1:6">
      <c r="A39885">
        <v>154</v>
      </c>
      <c r="B39885" s="1">
        <v>0.448032407407407</v>
      </c>
      <c r="C39885">
        <v>229.842907974026</v>
      </c>
      <c r="D39885">
        <v>778.136456348009</v>
      </c>
      <c r="E39885" s="4">
        <v>10</v>
      </c>
      <c r="F39885">
        <v>2</v>
      </c>
    </row>
    <row r="39886" spans="1:6">
      <c r="A39886">
        <v>154</v>
      </c>
      <c r="B39886" s="1">
        <v>0.448148148148148</v>
      </c>
      <c r="C39886">
        <v>226.985024285297</v>
      </c>
      <c r="D39886">
        <v>780.77689236477</v>
      </c>
      <c r="E39886" s="4">
        <v>10</v>
      </c>
      <c r="F39886">
        <v>2</v>
      </c>
    </row>
    <row r="39887" spans="1:6">
      <c r="A39887">
        <v>154</v>
      </c>
      <c r="B39887" s="1">
        <v>0.448263888888889</v>
      </c>
      <c r="C39887">
        <v>279.855872526789</v>
      </c>
      <c r="D39887">
        <v>784.737546389911</v>
      </c>
      <c r="E39887" s="4">
        <v>10</v>
      </c>
      <c r="F39887">
        <v>2</v>
      </c>
    </row>
    <row r="39888" spans="1:6">
      <c r="A39888">
        <v>154</v>
      </c>
      <c r="B39888" s="1">
        <v>0.448379629629629</v>
      </c>
      <c r="C39888">
        <v>281.284814371154</v>
      </c>
      <c r="D39888">
        <v>783.41732838153</v>
      </c>
      <c r="E39888" s="4">
        <v>10</v>
      </c>
      <c r="F39888">
        <v>2</v>
      </c>
    </row>
    <row r="39889" spans="1:6">
      <c r="A39889">
        <v>154</v>
      </c>
      <c r="B39889" s="1">
        <v>0.44849537037037</v>
      </c>
      <c r="C39889">
        <v>275.569046993694</v>
      </c>
      <c r="D39889">
        <v>778.136456348009</v>
      </c>
      <c r="E39889" s="4">
        <v>10</v>
      </c>
      <c r="F39889">
        <v>2</v>
      </c>
    </row>
    <row r="39890" spans="1:6">
      <c r="A39890">
        <v>154</v>
      </c>
      <c r="B39890" s="1">
        <v>0.448611111111111</v>
      </c>
      <c r="C39890">
        <v>275.569046993694</v>
      </c>
      <c r="D39890">
        <v>775.496020331249</v>
      </c>
      <c r="E39890" s="4">
        <v>10</v>
      </c>
      <c r="F39890">
        <v>2</v>
      </c>
    </row>
    <row r="39891" spans="1:6">
      <c r="A39891">
        <v>154</v>
      </c>
      <c r="B39891" s="1">
        <v>0.448726851851851</v>
      </c>
      <c r="C39891">
        <v>275.569046993694</v>
      </c>
      <c r="D39891">
        <v>776.816238339629</v>
      </c>
      <c r="E39891" s="4">
        <v>10</v>
      </c>
      <c r="F39891">
        <v>2</v>
      </c>
    </row>
    <row r="39892" spans="1:6">
      <c r="A39892">
        <v>154</v>
      </c>
      <c r="B39892" s="1">
        <v>0.448842592592592</v>
      </c>
      <c r="C39892">
        <v>284.142698059883</v>
      </c>
      <c r="D39892">
        <v>774.175802322868</v>
      </c>
      <c r="E39892" s="4">
        <v>10</v>
      </c>
      <c r="F39892">
        <v>2</v>
      </c>
    </row>
    <row r="39893" spans="1:6">
      <c r="A39893">
        <v>154</v>
      </c>
      <c r="B39893" s="1">
        <v>0.448958333333333</v>
      </c>
      <c r="C39893">
        <v>252.70597748386</v>
      </c>
      <c r="D39893">
        <v>774.175802322868</v>
      </c>
      <c r="E39893" s="4">
        <v>10</v>
      </c>
      <c r="F39893">
        <v>2</v>
      </c>
    </row>
    <row r="39894" spans="1:6">
      <c r="A39894">
        <v>154</v>
      </c>
      <c r="B39894" s="1">
        <v>0.449074074074074</v>
      </c>
      <c r="C39894">
        <v>211.266663997285</v>
      </c>
      <c r="D39894">
        <v>766.254494272586</v>
      </c>
      <c r="E39894" s="4">
        <v>10</v>
      </c>
      <c r="F39894">
        <v>2</v>
      </c>
    </row>
    <row r="39895" spans="1:6">
      <c r="A39895">
        <v>154</v>
      </c>
      <c r="B39895" s="1">
        <v>0.449189814814814</v>
      </c>
      <c r="C39895">
        <v>212.69560584165</v>
      </c>
      <c r="D39895">
        <v>764.934276264205</v>
      </c>
      <c r="E39895" s="4">
        <v>10</v>
      </c>
      <c r="F39895">
        <v>2</v>
      </c>
    </row>
    <row r="39896" spans="1:6">
      <c r="A39896">
        <v>154</v>
      </c>
      <c r="B39896" s="1">
        <v>0.449305555555555</v>
      </c>
      <c r="C39896">
        <v>221.269256907838</v>
      </c>
      <c r="D39896">
        <v>763.614058255825</v>
      </c>
      <c r="E39896" s="4">
        <v>10</v>
      </c>
      <c r="F39896">
        <v>2</v>
      </c>
    </row>
    <row r="39897" spans="1:6">
      <c r="A39897">
        <v>154</v>
      </c>
      <c r="B39897" s="1">
        <v>0.449421296296296</v>
      </c>
      <c r="C39897">
        <v>211.266663997285</v>
      </c>
      <c r="D39897">
        <v>760.973622239064</v>
      </c>
      <c r="E39897" s="4">
        <v>10</v>
      </c>
      <c r="F39897">
        <v>2</v>
      </c>
    </row>
    <row r="39898" spans="1:6">
      <c r="A39898">
        <v>154</v>
      </c>
      <c r="B39898" s="1">
        <v>0.449537037037036</v>
      </c>
      <c r="C39898">
        <v>211.266663997285</v>
      </c>
      <c r="D39898">
        <v>771.535366306107</v>
      </c>
      <c r="E39898" s="4">
        <v>10</v>
      </c>
      <c r="F39898">
        <v>2</v>
      </c>
    </row>
    <row r="39899" spans="1:6">
      <c r="A39899">
        <v>154</v>
      </c>
      <c r="B39899" s="1">
        <v>0.449652777777777</v>
      </c>
      <c r="C39899">
        <v>215.553489530379</v>
      </c>
      <c r="D39899">
        <v>768.894930289346</v>
      </c>
      <c r="E39899" s="4">
        <v>10</v>
      </c>
      <c r="F39899">
        <v>2</v>
      </c>
    </row>
    <row r="39900" spans="1:6">
      <c r="A39900">
        <v>154</v>
      </c>
      <c r="B39900" s="1">
        <v>0.449768518518518</v>
      </c>
      <c r="C39900">
        <v>175.54311788817</v>
      </c>
      <c r="D39900">
        <v>771.535366306107</v>
      </c>
      <c r="E39900" s="4">
        <v>10</v>
      </c>
      <c r="F39900">
        <v>2</v>
      </c>
    </row>
    <row r="39901" spans="1:6">
      <c r="A39901">
        <v>154</v>
      </c>
      <c r="B39901" s="1">
        <v>0.449884259259259</v>
      </c>
      <c r="C39901">
        <v>174.114176043805</v>
      </c>
      <c r="D39901">
        <v>771.535366306107</v>
      </c>
      <c r="E39901" s="4">
        <v>10</v>
      </c>
      <c r="F39901">
        <v>2</v>
      </c>
    </row>
    <row r="39902" spans="1:6">
      <c r="A39902">
        <v>154</v>
      </c>
      <c r="B39902" s="1">
        <v>0.449999999999999</v>
      </c>
      <c r="C39902">
        <v>174.114176043805</v>
      </c>
      <c r="D39902">
        <v>771.535366306107</v>
      </c>
      <c r="E39902" s="4">
        <v>10</v>
      </c>
      <c r="F39902">
        <v>2</v>
      </c>
    </row>
    <row r="39903" spans="1:6">
      <c r="A39903">
        <v>154</v>
      </c>
      <c r="B39903" s="1">
        <v>0.45011574074074</v>
      </c>
      <c r="C39903">
        <v>138.390629934688</v>
      </c>
      <c r="D39903">
        <v>791.338636431813</v>
      </c>
      <c r="E39903" s="4">
        <v>10</v>
      </c>
      <c r="F39903">
        <v>2</v>
      </c>
    </row>
    <row r="39904" spans="1:6">
      <c r="A39904">
        <v>154</v>
      </c>
      <c r="B39904" s="1">
        <v>0.450231481481481</v>
      </c>
      <c r="C39904">
        <v>145.535339156512</v>
      </c>
      <c r="D39904">
        <v>791.338636431813</v>
      </c>
      <c r="E39904" s="4">
        <v>10</v>
      </c>
      <c r="F39904">
        <v>2</v>
      </c>
    </row>
    <row r="39905" spans="1:6">
      <c r="A39905">
        <v>154</v>
      </c>
      <c r="B39905" s="1">
        <v>0.450347222222222</v>
      </c>
      <c r="C39905">
        <v>144.106397312147</v>
      </c>
      <c r="D39905">
        <v>772.855584314487</v>
      </c>
      <c r="E39905" s="4">
        <v>10</v>
      </c>
      <c r="F39905">
        <v>2</v>
      </c>
    </row>
    <row r="39906" spans="1:6">
      <c r="A39906">
        <v>154</v>
      </c>
      <c r="B39906" s="1">
        <v>0.450462962962962</v>
      </c>
      <c r="C39906">
        <v>144.106397312147</v>
      </c>
      <c r="D39906">
        <v>770.215148297727</v>
      </c>
      <c r="E39906" s="4">
        <v>10</v>
      </c>
      <c r="F39906">
        <v>2</v>
      </c>
    </row>
    <row r="39907" spans="1:6">
      <c r="A39907">
        <v>154</v>
      </c>
      <c r="B39907" s="1">
        <v>0.450578703703703</v>
      </c>
      <c r="C39907">
        <v>78.3750724713733</v>
      </c>
      <c r="D39907">
        <v>780.77689236477</v>
      </c>
      <c r="E39907" s="4">
        <v>10</v>
      </c>
      <c r="F39907">
        <v>2</v>
      </c>
    </row>
    <row r="39908" spans="1:6">
      <c r="A39908">
        <v>154</v>
      </c>
      <c r="B39908" s="1">
        <v>0.450694444444444</v>
      </c>
      <c r="C39908">
        <v>109.811793047395</v>
      </c>
      <c r="D39908">
        <v>754.372532197162</v>
      </c>
      <c r="E39908" s="4">
        <v>10</v>
      </c>
      <c r="F39908">
        <v>3</v>
      </c>
    </row>
    <row r="39909" spans="1:6">
      <c r="A39909">
        <v>154</v>
      </c>
      <c r="B39909" s="1">
        <v>0.450810185185184</v>
      </c>
      <c r="C39909">
        <v>112.669676736124</v>
      </c>
      <c r="D39909">
        <v>751.732096180402</v>
      </c>
      <c r="E39909" s="4">
        <v>10</v>
      </c>
      <c r="F39909">
        <v>3</v>
      </c>
    </row>
    <row r="39910" spans="1:6">
      <c r="A39910">
        <v>154</v>
      </c>
      <c r="B39910" s="1">
        <v>0.450925925925925</v>
      </c>
      <c r="C39910">
        <v>62.656712183362</v>
      </c>
      <c r="D39910">
        <v>754.372532197162</v>
      </c>
      <c r="E39910" s="4">
        <v>10</v>
      </c>
      <c r="F39910">
        <v>3</v>
      </c>
    </row>
    <row r="39911" spans="1:6">
      <c r="A39911">
        <v>154</v>
      </c>
      <c r="B39911" s="1">
        <v>0.451041666666666</v>
      </c>
      <c r="C39911">
        <v>74.0882469382793</v>
      </c>
      <c r="D39911">
        <v>727.968172029554</v>
      </c>
      <c r="E39911" s="4">
        <v>10</v>
      </c>
      <c r="F39911">
        <v>3</v>
      </c>
    </row>
    <row r="39912" spans="1:6">
      <c r="A39912">
        <v>154</v>
      </c>
      <c r="B39912" s="1">
        <v>0.451157407407407</v>
      </c>
      <c r="C39912">
        <v>79.8040143157379</v>
      </c>
      <c r="D39912">
        <v>726.647954021174</v>
      </c>
      <c r="E39912" s="4">
        <v>10</v>
      </c>
      <c r="F39912">
        <v>3</v>
      </c>
    </row>
    <row r="39913" spans="1:6">
      <c r="A39913">
        <v>154</v>
      </c>
      <c r="B39913" s="1">
        <v>0.451273148148147</v>
      </c>
      <c r="C39913">
        <v>61.2277703389974</v>
      </c>
      <c r="D39913">
        <v>722.687299996033</v>
      </c>
      <c r="E39913" s="4">
        <v>10</v>
      </c>
      <c r="F39913">
        <v>3</v>
      </c>
    </row>
    <row r="39914" spans="1:6">
      <c r="A39914">
        <v>154</v>
      </c>
      <c r="B39914" s="1">
        <v>0.451388888888888</v>
      </c>
      <c r="C39914">
        <v>81.2329561601025</v>
      </c>
      <c r="D39914">
        <v>700.243593853566</v>
      </c>
      <c r="E39914" s="4">
        <v>10</v>
      </c>
      <c r="F39914">
        <v>3</v>
      </c>
    </row>
    <row r="39915" spans="1:6">
      <c r="A39915">
        <v>154</v>
      </c>
      <c r="B39915" s="1">
        <v>0.451504629629629</v>
      </c>
      <c r="C39915">
        <v>84.0908398488318</v>
      </c>
      <c r="D39915">
        <v>696.282939828425</v>
      </c>
      <c r="E39915" s="4">
        <v>10</v>
      </c>
      <c r="F39915">
        <v>3</v>
      </c>
    </row>
    <row r="39916" spans="1:6">
      <c r="A39916">
        <v>154</v>
      </c>
      <c r="B39916" s="1">
        <v>0.451620370370369</v>
      </c>
      <c r="C39916">
        <v>88.3776653819258</v>
      </c>
      <c r="D39916">
        <v>705.524465887088</v>
      </c>
      <c r="E39916" s="4">
        <v>10</v>
      </c>
      <c r="F39916">
        <v>3</v>
      </c>
    </row>
    <row r="39917" spans="1:6">
      <c r="A39917">
        <v>154</v>
      </c>
      <c r="B39917" s="1">
        <v>0.45173611111111</v>
      </c>
      <c r="C39917">
        <v>82.6618980044672</v>
      </c>
      <c r="D39917">
        <v>701.563811861947</v>
      </c>
      <c r="E39917" s="4">
        <v>10</v>
      </c>
      <c r="F39917">
        <v>3</v>
      </c>
    </row>
    <row r="39918" spans="1:6">
      <c r="A39918">
        <v>154</v>
      </c>
      <c r="B39918" s="1">
        <v>0.451851851851851</v>
      </c>
      <c r="C39918">
        <v>85.5197816931965</v>
      </c>
      <c r="D39918">
        <v>698.923375845186</v>
      </c>
      <c r="E39918" s="4">
        <v>10</v>
      </c>
      <c r="F39918">
        <v>3</v>
      </c>
    </row>
    <row r="39919" spans="1:6">
      <c r="A39919">
        <v>154</v>
      </c>
      <c r="B39919" s="1">
        <v>0.451967592592592</v>
      </c>
      <c r="C39919">
        <v>85.5197816931965</v>
      </c>
      <c r="D39919">
        <v>702.884029870327</v>
      </c>
      <c r="E39919" s="4">
        <v>10</v>
      </c>
      <c r="F39919">
        <v>3</v>
      </c>
    </row>
    <row r="39920" spans="1:6">
      <c r="A39920">
        <v>154</v>
      </c>
      <c r="B39920" s="1">
        <v>0.452083333333332</v>
      </c>
      <c r="C39920">
        <v>85.5197816931965</v>
      </c>
      <c r="D39920">
        <v>704.204247878707</v>
      </c>
      <c r="E39920" s="4">
        <v>10</v>
      </c>
      <c r="F39920">
        <v>3</v>
      </c>
    </row>
    <row r="39921" spans="1:6">
      <c r="A39921">
        <v>154</v>
      </c>
      <c r="B39921" s="1">
        <v>0.452199074074073</v>
      </c>
      <c r="C39921">
        <v>85.5197816931965</v>
      </c>
      <c r="D39921">
        <v>704.204247878707</v>
      </c>
      <c r="E39921" s="4">
        <v>10</v>
      </c>
      <c r="F39921">
        <v>3</v>
      </c>
    </row>
    <row r="39922" spans="1:6">
      <c r="A39922">
        <v>154</v>
      </c>
      <c r="B39922" s="1">
        <v>0.452314814814814</v>
      </c>
      <c r="C39922">
        <v>85.5197816931965</v>
      </c>
      <c r="D39922">
        <v>704.204247878707</v>
      </c>
      <c r="E39922" s="4">
        <v>10</v>
      </c>
      <c r="F39922">
        <v>3</v>
      </c>
    </row>
    <row r="39923" spans="1:6">
      <c r="A39923">
        <v>154</v>
      </c>
      <c r="B39923" s="1">
        <v>0.452430555555555</v>
      </c>
      <c r="C39923">
        <v>84.0908398488318</v>
      </c>
      <c r="D39923">
        <v>704.204247878707</v>
      </c>
      <c r="E39923" s="4">
        <v>10</v>
      </c>
      <c r="F39923">
        <v>3</v>
      </c>
    </row>
    <row r="39924" spans="1:6">
      <c r="A39924">
        <v>154</v>
      </c>
      <c r="B39924" s="1">
        <v>0.452546296296295</v>
      </c>
      <c r="C39924">
        <v>76.9461306270086</v>
      </c>
      <c r="D39924">
        <v>673.839233685959</v>
      </c>
      <c r="E39924" s="4">
        <v>10</v>
      </c>
      <c r="F39924">
        <v>3</v>
      </c>
    </row>
    <row r="39925" spans="1:6">
      <c r="A39925">
        <v>154</v>
      </c>
      <c r="B39925" s="1">
        <v>0.452662037037036</v>
      </c>
      <c r="C39925">
        <v>86.9487235375611</v>
      </c>
      <c r="D39925">
        <v>648.755091526731</v>
      </c>
      <c r="E39925" s="4">
        <v>10</v>
      </c>
      <c r="F39925">
        <v>3</v>
      </c>
    </row>
    <row r="39926" spans="1:6">
      <c r="A39926">
        <v>154</v>
      </c>
      <c r="B39926" s="1">
        <v>0.452777777777777</v>
      </c>
      <c r="C39926">
        <v>98.3802582924788</v>
      </c>
      <c r="D39926">
        <v>602.547461233418</v>
      </c>
      <c r="E39926" s="4">
        <v>10</v>
      </c>
      <c r="F39926">
        <v>3</v>
      </c>
    </row>
    <row r="39927" spans="1:6">
      <c r="A39927">
        <v>154</v>
      </c>
      <c r="B39927" s="1">
        <v>0.452893518518517</v>
      </c>
      <c r="C39927">
        <v>101.238141981208</v>
      </c>
      <c r="D39927">
        <v>581.423973099332</v>
      </c>
      <c r="E39927" s="4">
        <v>10</v>
      </c>
      <c r="F39927">
        <v>3</v>
      </c>
    </row>
    <row r="39928" spans="1:6">
      <c r="A39928">
        <v>154</v>
      </c>
      <c r="B39928" s="1">
        <v>0.453009259259258</v>
      </c>
      <c r="C39928">
        <v>41.2225845178924</v>
      </c>
      <c r="D39928">
        <v>572.18244704067</v>
      </c>
      <c r="E39928" s="4">
        <v>10</v>
      </c>
      <c r="F39928">
        <v>4</v>
      </c>
    </row>
    <row r="39929" spans="1:6">
      <c r="A39929">
        <v>154</v>
      </c>
      <c r="B39929" s="1">
        <v>0.453124999999999</v>
      </c>
      <c r="C39929">
        <v>44.0804682066217</v>
      </c>
      <c r="D39929">
        <v>572.18244704067</v>
      </c>
      <c r="E39929" s="4">
        <v>10</v>
      </c>
      <c r="F39929">
        <v>4</v>
      </c>
    </row>
    <row r="39930" spans="1:6">
      <c r="A39930">
        <v>154</v>
      </c>
      <c r="B39930" s="1">
        <v>0.45324074074074</v>
      </c>
      <c r="C39930">
        <v>42.651526362257</v>
      </c>
      <c r="D39930">
        <v>578.783537082571</v>
      </c>
      <c r="E39930" s="4">
        <v>10</v>
      </c>
      <c r="F39930">
        <v>4</v>
      </c>
    </row>
    <row r="39931" spans="1:6">
      <c r="A39931">
        <v>154</v>
      </c>
      <c r="B39931" s="1">
        <v>0.45335648148148</v>
      </c>
      <c r="C39931">
        <v>35.5068171404338</v>
      </c>
      <c r="D39931">
        <v>544.457868864682</v>
      </c>
      <c r="E39931" s="4">
        <v>10</v>
      </c>
      <c r="F39931">
        <v>4</v>
      </c>
    </row>
    <row r="39932" spans="1:6">
      <c r="A39932">
        <v>154</v>
      </c>
      <c r="B39932" s="1">
        <v>0.453472222222221</v>
      </c>
      <c r="C39932">
        <v>38.364700829163</v>
      </c>
      <c r="D39932">
        <v>544.457868864682</v>
      </c>
      <c r="E39932" s="4">
        <v>10</v>
      </c>
      <c r="F39932">
        <v>4</v>
      </c>
    </row>
    <row r="39933" spans="1:6">
      <c r="A39933">
        <v>154</v>
      </c>
      <c r="B39933" s="1">
        <v>0.453587962962962</v>
      </c>
      <c r="C39933">
        <v>41.2225845178924</v>
      </c>
      <c r="D39933">
        <v>519.373726705454</v>
      </c>
      <c r="E39933" s="4">
        <v>10</v>
      </c>
      <c r="F39933">
        <v>4</v>
      </c>
    </row>
    <row r="39934" spans="1:6">
      <c r="A39934">
        <v>154</v>
      </c>
      <c r="B39934" s="1">
        <v>0.453703703703702</v>
      </c>
      <c r="C39934">
        <v>42.651526362257</v>
      </c>
      <c r="D39934">
        <v>512.772636663552</v>
      </c>
      <c r="E39934" s="4">
        <v>10</v>
      </c>
      <c r="F39934">
        <v>4</v>
      </c>
    </row>
    <row r="39935" spans="1:6">
      <c r="A39935">
        <v>154</v>
      </c>
      <c r="B39935" s="1">
        <v>0.453819444444443</v>
      </c>
      <c r="C39935">
        <v>32.6489334517045</v>
      </c>
      <c r="D39935">
        <v>514.092854671933</v>
      </c>
      <c r="E39935" s="4">
        <v>10</v>
      </c>
      <c r="F39935">
        <v>4</v>
      </c>
    </row>
    <row r="39936" spans="1:6">
      <c r="A39936">
        <v>154</v>
      </c>
      <c r="B39936" s="1">
        <v>0.453935185185184</v>
      </c>
      <c r="C39936">
        <v>35.5068171404338</v>
      </c>
      <c r="D39936">
        <v>507.491764630031</v>
      </c>
      <c r="E39936" s="4">
        <v>10</v>
      </c>
      <c r="F39936">
        <v>4</v>
      </c>
    </row>
    <row r="39937" spans="1:6">
      <c r="A39937">
        <v>154</v>
      </c>
      <c r="B39937" s="1">
        <v>0.454050925925925</v>
      </c>
      <c r="C39937">
        <v>41.2225845178924</v>
      </c>
      <c r="D39937">
        <v>483.727840479184</v>
      </c>
      <c r="E39937" s="4">
        <v>10</v>
      </c>
      <c r="F39937">
        <v>4</v>
      </c>
    </row>
    <row r="39938" spans="1:6">
      <c r="A39938">
        <v>154</v>
      </c>
      <c r="B39938" s="1">
        <v>0.454166666666665</v>
      </c>
      <c r="C39938">
        <v>41.2225845178924</v>
      </c>
      <c r="D39938">
        <v>474.486314420521</v>
      </c>
      <c r="E39938" s="4">
        <v>10</v>
      </c>
      <c r="F39938">
        <v>4</v>
      </c>
    </row>
    <row r="39939" spans="1:6">
      <c r="A39939">
        <v>154</v>
      </c>
      <c r="B39939" s="1">
        <v>0.454282407407406</v>
      </c>
      <c r="C39939">
        <v>41.2225845178924</v>
      </c>
      <c r="D39939">
        <v>483.727840479184</v>
      </c>
      <c r="E39939" s="4">
        <v>10</v>
      </c>
      <c r="F39939">
        <v>4</v>
      </c>
    </row>
    <row r="39940" spans="1:6">
      <c r="A39940">
        <v>154</v>
      </c>
      <c r="B39940" s="1">
        <v>0.454398148148147</v>
      </c>
      <c r="C39940">
        <v>44.0804682066217</v>
      </c>
      <c r="D39940">
        <v>483.727840479184</v>
      </c>
      <c r="E39940" s="4">
        <v>10</v>
      </c>
      <c r="F39940">
        <v>4</v>
      </c>
    </row>
    <row r="39941" spans="1:6">
      <c r="A39941">
        <v>154</v>
      </c>
      <c r="B39941" s="1">
        <v>0.454513888888887</v>
      </c>
      <c r="C39941">
        <v>41.2225845178924</v>
      </c>
      <c r="D39941">
        <v>485.048058487564</v>
      </c>
      <c r="E39941" s="4">
        <v>10</v>
      </c>
      <c r="F39941">
        <v>4</v>
      </c>
    </row>
    <row r="39942" spans="1:6">
      <c r="A39942">
        <v>154</v>
      </c>
      <c r="B39942" s="1">
        <v>0.454629629629628</v>
      </c>
      <c r="C39942">
        <v>41.2225845178924</v>
      </c>
      <c r="D39942">
        <v>485.048058487564</v>
      </c>
      <c r="E39942" s="4">
        <v>10</v>
      </c>
      <c r="F39942">
        <v>4</v>
      </c>
    </row>
    <row r="39943" spans="1:6">
      <c r="A39943">
        <v>154</v>
      </c>
      <c r="B39943" s="1">
        <v>0.454745370370369</v>
      </c>
      <c r="C39943">
        <v>42.651526362257</v>
      </c>
      <c r="D39943">
        <v>478.446968445662</v>
      </c>
      <c r="E39943" s="4">
        <v>10</v>
      </c>
      <c r="F39943">
        <v>4</v>
      </c>
    </row>
    <row r="39944" spans="1:6">
      <c r="A39944">
        <v>154</v>
      </c>
      <c r="B39944" s="1">
        <v>0.45486111111111</v>
      </c>
      <c r="C39944">
        <v>75.517188782644</v>
      </c>
      <c r="D39944">
        <v>463.924570353478</v>
      </c>
      <c r="E39944" s="4">
        <v>10</v>
      </c>
      <c r="F39944">
        <v>4</v>
      </c>
    </row>
    <row r="39945" spans="1:6">
      <c r="A39945">
        <v>154</v>
      </c>
      <c r="B39945" s="1">
        <v>0.45497685185185</v>
      </c>
      <c r="C39945">
        <v>75.517188782644</v>
      </c>
      <c r="D39945">
        <v>467.885224378619</v>
      </c>
      <c r="E39945" s="4">
        <v>10</v>
      </c>
      <c r="F39945">
        <v>4</v>
      </c>
    </row>
    <row r="39946" spans="1:6">
      <c r="A39946">
        <v>154</v>
      </c>
      <c r="B39946" s="1">
        <v>0.455092592592591</v>
      </c>
      <c r="C39946">
        <v>94.0934327593842</v>
      </c>
      <c r="D39946">
        <v>478.446968445662</v>
      </c>
      <c r="E39946" s="4">
        <v>10</v>
      </c>
      <c r="F39946">
        <v>4</v>
      </c>
    </row>
    <row r="39947" spans="1:6">
      <c r="A39947">
        <v>154</v>
      </c>
      <c r="B39947" s="1">
        <v>0.455208333333332</v>
      </c>
      <c r="C39947">
        <v>85.5197816931965</v>
      </c>
      <c r="D39947">
        <v>502.210892596509</v>
      </c>
      <c r="E39947" s="4">
        <v>10</v>
      </c>
      <c r="F39947">
        <v>4</v>
      </c>
    </row>
    <row r="39948" spans="1:6">
      <c r="A39948">
        <v>154</v>
      </c>
      <c r="B39948" s="1">
        <v>0.455324074074073</v>
      </c>
      <c r="C39948">
        <v>96.9513164481133</v>
      </c>
      <c r="D39948">
        <v>511.452418655172</v>
      </c>
      <c r="E39948" s="4">
        <v>10</v>
      </c>
      <c r="F39948">
        <v>4</v>
      </c>
    </row>
    <row r="39949" spans="1:6">
      <c r="A39949">
        <v>154</v>
      </c>
      <c r="B39949" s="1">
        <v>0.455439814814813</v>
      </c>
      <c r="C39949">
        <v>111.24073489176</v>
      </c>
      <c r="D39949">
        <v>522.014162722215</v>
      </c>
      <c r="E39949" s="4">
        <v>10</v>
      </c>
      <c r="F39949">
        <v>4</v>
      </c>
    </row>
    <row r="39950" spans="1:6">
      <c r="A39950">
        <v>154</v>
      </c>
      <c r="B39950" s="1">
        <v>0.455555555555554</v>
      </c>
      <c r="C39950">
        <v>136.961688090324</v>
      </c>
      <c r="D39950">
        <v>543.137650856301</v>
      </c>
      <c r="E39950" s="4">
        <v>10</v>
      </c>
      <c r="F39950">
        <v>4</v>
      </c>
    </row>
    <row r="39951" spans="1:6">
      <c r="A39951">
        <v>154</v>
      </c>
      <c r="B39951" s="1">
        <v>0.455671296296295</v>
      </c>
      <c r="C39951">
        <v>142.677455467782</v>
      </c>
      <c r="D39951">
        <v>576.143101065811</v>
      </c>
      <c r="E39951" s="4">
        <v>10</v>
      </c>
      <c r="F39951">
        <v>4</v>
      </c>
    </row>
    <row r="39952" spans="1:6">
      <c r="A39952">
        <v>154</v>
      </c>
      <c r="B39952" s="1">
        <v>0.455787037037035</v>
      </c>
      <c r="C39952">
        <v>174.114176043805</v>
      </c>
      <c r="D39952">
        <v>568.221793015528</v>
      </c>
      <c r="E39952" s="4">
        <v>10</v>
      </c>
      <c r="F39952">
        <v>5</v>
      </c>
    </row>
    <row r="39953" spans="1:6">
      <c r="A39953">
        <v>154</v>
      </c>
      <c r="B39953" s="1">
        <v>0.455902777777776</v>
      </c>
      <c r="C39953">
        <v>231.27184981839</v>
      </c>
      <c r="D39953">
        <v>560.300484965246</v>
      </c>
      <c r="E39953" s="4">
        <v>10</v>
      </c>
      <c r="F39953">
        <v>5</v>
      </c>
    </row>
    <row r="39954" spans="1:6">
      <c r="A39954">
        <v>154</v>
      </c>
      <c r="B39954" s="1">
        <v>0.456018518518517</v>
      </c>
      <c r="C39954">
        <v>264.137512238778</v>
      </c>
      <c r="D39954">
        <v>578.783537082571</v>
      </c>
      <c r="E39954" s="4">
        <v>10</v>
      </c>
      <c r="F39954">
        <v>5</v>
      </c>
    </row>
    <row r="39955" spans="1:6">
      <c r="A39955">
        <v>154</v>
      </c>
      <c r="B39955" s="1">
        <v>0.456134259259258</v>
      </c>
      <c r="C39955">
        <v>272.711163304965</v>
      </c>
      <c r="D39955">
        <v>577.463319074191</v>
      </c>
      <c r="E39955" s="4">
        <v>10</v>
      </c>
      <c r="F39955">
        <v>5</v>
      </c>
    </row>
    <row r="39956" spans="1:6">
      <c r="A39956">
        <v>154</v>
      </c>
      <c r="B39956" s="1">
        <v>0.456249999999998</v>
      </c>
      <c r="C39956">
        <v>276.99798883806</v>
      </c>
      <c r="D39956">
        <v>531.255688780878</v>
      </c>
      <c r="E39956" s="4">
        <v>10</v>
      </c>
      <c r="F39956">
        <v>5</v>
      </c>
    </row>
    <row r="39957" spans="1:6">
      <c r="A39957">
        <v>154</v>
      </c>
      <c r="B39957" s="1">
        <v>0.456365740740739</v>
      </c>
      <c r="C39957">
        <v>278.426930682424</v>
      </c>
      <c r="D39957">
        <v>529.935470772498</v>
      </c>
      <c r="E39957" s="4">
        <v>10</v>
      </c>
      <c r="F39957">
        <v>5</v>
      </c>
    </row>
    <row r="39958" spans="1:6">
      <c r="A39958">
        <v>154</v>
      </c>
      <c r="B39958" s="1">
        <v>0.45648148148148</v>
      </c>
      <c r="C39958">
        <v>279.855872526789</v>
      </c>
      <c r="D39958">
        <v>495.609802554607</v>
      </c>
      <c r="E39958" s="4">
        <v>10</v>
      </c>
      <c r="F39958">
        <v>5</v>
      </c>
    </row>
    <row r="39959" spans="1:6">
      <c r="A39959">
        <v>154</v>
      </c>
      <c r="B39959" s="1">
        <v>0.45659722222222</v>
      </c>
      <c r="C39959">
        <v>268.424337771872</v>
      </c>
      <c r="D39959">
        <v>465.244788361858</v>
      </c>
      <c r="E39959" s="4">
        <v>10</v>
      </c>
      <c r="F39959">
        <v>5</v>
      </c>
    </row>
    <row r="39960" spans="1:6">
      <c r="A39960">
        <v>154</v>
      </c>
      <c r="B39960" s="1">
        <v>0.456712962962961</v>
      </c>
      <c r="C39960">
        <v>204.121954775463</v>
      </c>
      <c r="D39960">
        <v>515.413072680313</v>
      </c>
      <c r="E39960" s="4">
        <v>10</v>
      </c>
      <c r="F39960">
        <v>5</v>
      </c>
    </row>
    <row r="39961" spans="1:6">
      <c r="A39961">
        <v>154</v>
      </c>
      <c r="B39961" s="1">
        <v>0.456828703703702</v>
      </c>
      <c r="C39961">
        <v>189.832536331816</v>
      </c>
      <c r="D39961">
        <v>458.643698319957</v>
      </c>
      <c r="E39961" s="4">
        <v>10</v>
      </c>
      <c r="F39961">
        <v>5</v>
      </c>
    </row>
    <row r="39962" spans="1:6">
      <c r="A39962">
        <v>154</v>
      </c>
      <c r="B39962" s="1">
        <v>0.456944444444443</v>
      </c>
      <c r="C39962">
        <v>149.822164689606</v>
      </c>
      <c r="D39962">
        <v>452.042608278055</v>
      </c>
      <c r="E39962" s="4">
        <v>10</v>
      </c>
      <c r="F39962">
        <v>5</v>
      </c>
    </row>
    <row r="39963" spans="1:6">
      <c r="A39963">
        <v>154</v>
      </c>
      <c r="B39963" s="1">
        <v>0.457060185185183</v>
      </c>
      <c r="C39963">
        <v>205.550896619827</v>
      </c>
      <c r="D39963">
        <v>425.638248110447</v>
      </c>
      <c r="E39963" s="4">
        <v>210</v>
      </c>
      <c r="F39963">
        <v>6</v>
      </c>
    </row>
    <row r="39964" spans="1:6">
      <c r="A39964">
        <v>154</v>
      </c>
      <c r="B39964" s="1">
        <v>0.459490740740739</v>
      </c>
      <c r="C39964">
        <v>184.116768954357</v>
      </c>
      <c r="D39964">
        <v>388.672143875796</v>
      </c>
      <c r="E39964" s="4">
        <v>10</v>
      </c>
      <c r="F39964">
        <v>6</v>
      </c>
    </row>
    <row r="39965" spans="1:6">
      <c r="A39965">
        <v>154</v>
      </c>
      <c r="B39965" s="1">
        <v>0.45960648148148</v>
      </c>
      <c r="C39965">
        <v>208.408780308556</v>
      </c>
      <c r="D39965">
        <v>347.745385616005</v>
      </c>
      <c r="E39965" s="4">
        <v>10</v>
      </c>
      <c r="F39965">
        <v>7</v>
      </c>
    </row>
    <row r="39966" spans="1:6">
      <c r="A39966">
        <v>154</v>
      </c>
      <c r="B39966" s="1">
        <v>0.45972222222222</v>
      </c>
      <c r="C39966">
        <v>185.545710798722</v>
      </c>
      <c r="D39966">
        <v>327.942115490299</v>
      </c>
      <c r="E39966" s="4">
        <v>200</v>
      </c>
      <c r="F39966">
        <v>7</v>
      </c>
    </row>
    <row r="39967" spans="1:6">
      <c r="A39967">
        <v>154</v>
      </c>
      <c r="B39967" s="1">
        <v>0.462037037037035</v>
      </c>
      <c r="C39967">
        <v>128.388037024135</v>
      </c>
      <c r="D39967">
        <v>321.341025448397</v>
      </c>
      <c r="E39967" s="4">
        <v>10</v>
      </c>
      <c r="F39967">
        <v>7</v>
      </c>
    </row>
    <row r="39968" spans="1:6">
      <c r="A39968">
        <v>154</v>
      </c>
      <c r="B39968" s="1">
        <v>0.462152777777776</v>
      </c>
      <c r="C39968">
        <v>92.6644909150196</v>
      </c>
      <c r="D39968">
        <v>327.942115490299</v>
      </c>
      <c r="E39968" s="4">
        <v>10</v>
      </c>
      <c r="F39968">
        <v>7</v>
      </c>
    </row>
    <row r="39969" spans="1:6">
      <c r="A39969">
        <v>154</v>
      </c>
      <c r="B39969" s="1">
        <v>0.462268518518517</v>
      </c>
      <c r="C39969">
        <v>92.6644909150196</v>
      </c>
      <c r="D39969">
        <v>323.981461465158</v>
      </c>
      <c r="E39969" s="4">
        <v>10</v>
      </c>
      <c r="F39969">
        <v>7</v>
      </c>
    </row>
    <row r="39970" spans="1:6">
      <c r="A39970">
        <v>154</v>
      </c>
      <c r="B39970" s="1">
        <v>0.462384259259257</v>
      </c>
      <c r="C39970">
        <v>98.3802582924788</v>
      </c>
      <c r="D39970">
        <v>325.301679473538</v>
      </c>
      <c r="E39970" s="4">
        <v>10</v>
      </c>
      <c r="F39970">
        <v>7</v>
      </c>
    </row>
    <row r="39971" spans="1:6">
      <c r="A39971">
        <v>154</v>
      </c>
      <c r="B39971" s="1">
        <v>0.462499999999998</v>
      </c>
      <c r="C39971">
        <v>104.096025669937</v>
      </c>
      <c r="D39971">
        <v>317.380371423256</v>
      </c>
      <c r="E39971" s="4">
        <v>10</v>
      </c>
      <c r="F39971">
        <v>7</v>
      </c>
    </row>
    <row r="39972" spans="1:6">
      <c r="A39972">
        <v>154</v>
      </c>
      <c r="B39972" s="1">
        <v>0.462615740740739</v>
      </c>
      <c r="C39972">
        <v>68.3724795608207</v>
      </c>
      <c r="D39972">
        <v>343.784731590863</v>
      </c>
      <c r="E39972" s="4">
        <v>10</v>
      </c>
      <c r="F39972">
        <v>7</v>
      </c>
    </row>
    <row r="39973" spans="1:6">
      <c r="A39973">
        <v>154</v>
      </c>
      <c r="B39973" s="1">
        <v>0.46273148148148</v>
      </c>
      <c r="C39973">
        <v>46.938351895351</v>
      </c>
      <c r="D39973">
        <v>375.469963791992</v>
      </c>
      <c r="E39973" s="4">
        <v>10</v>
      </c>
      <c r="F39973">
        <v>7</v>
      </c>
    </row>
    <row r="39974" spans="1:6">
      <c r="A39974">
        <v>154</v>
      </c>
      <c r="B39974" s="1">
        <v>0.46284722222222</v>
      </c>
      <c r="C39974">
        <v>44.0804682066217</v>
      </c>
      <c r="D39974">
        <v>375.469963791992</v>
      </c>
      <c r="E39974" s="4">
        <v>10</v>
      </c>
      <c r="F39974">
        <v>7</v>
      </c>
    </row>
    <row r="39975" spans="1:6">
      <c r="A39975">
        <v>154</v>
      </c>
      <c r="B39975" s="1">
        <v>0.462962962962961</v>
      </c>
      <c r="C39975">
        <v>42.651526362257</v>
      </c>
      <c r="D39975">
        <v>367.54865574171</v>
      </c>
      <c r="E39975" s="4">
        <v>10</v>
      </c>
      <c r="F39975">
        <v>7</v>
      </c>
    </row>
    <row r="39976" spans="1:6">
      <c r="A39976">
        <v>154</v>
      </c>
      <c r="B39976" s="1">
        <v>0.463078703703702</v>
      </c>
      <c r="C39976">
        <v>58.3698866502682</v>
      </c>
      <c r="D39976">
        <v>350.385821632766</v>
      </c>
      <c r="E39976" s="4">
        <v>10</v>
      </c>
      <c r="F39976">
        <v>7</v>
      </c>
    </row>
    <row r="39977" spans="1:6">
      <c r="A39977">
        <v>154</v>
      </c>
      <c r="B39977" s="1">
        <v>0.463194444444442</v>
      </c>
      <c r="C39977">
        <v>86.9487235375611</v>
      </c>
      <c r="D39977">
        <v>308.138845364593</v>
      </c>
      <c r="E39977" s="4">
        <v>10</v>
      </c>
      <c r="F39977">
        <v>7</v>
      </c>
    </row>
    <row r="39978" spans="1:6">
      <c r="A39978">
        <v>154</v>
      </c>
      <c r="B39978" s="1">
        <v>0.463310185185183</v>
      </c>
      <c r="C39978">
        <v>84.0908398488318</v>
      </c>
      <c r="D39978">
        <v>264.571651088039</v>
      </c>
      <c r="E39978" s="4">
        <v>10</v>
      </c>
      <c r="F39978">
        <v>7</v>
      </c>
    </row>
    <row r="39979" spans="1:6">
      <c r="A39979">
        <v>154</v>
      </c>
      <c r="B39979" s="1">
        <v>0.463425925925924</v>
      </c>
      <c r="C39979">
        <v>96.9513164481133</v>
      </c>
      <c r="D39979">
        <v>242.12794494557</v>
      </c>
      <c r="E39979" s="4">
        <v>10</v>
      </c>
      <c r="F39979">
        <v>7</v>
      </c>
    </row>
    <row r="39980" spans="1:6">
      <c r="A39980">
        <v>154</v>
      </c>
      <c r="B39980" s="1">
        <v>0.463541666666665</v>
      </c>
      <c r="C39980">
        <v>145.535339156512</v>
      </c>
      <c r="D39980">
        <v>247.408816979098</v>
      </c>
      <c r="E39980" s="4">
        <v>10</v>
      </c>
      <c r="F39980">
        <v>7</v>
      </c>
    </row>
    <row r="39981" spans="1:6">
      <c r="A39981">
        <v>154</v>
      </c>
      <c r="B39981" s="1">
        <v>0.463657407407405</v>
      </c>
      <c r="C39981">
        <v>172.68523419944</v>
      </c>
      <c r="D39981">
        <v>246.088598970716</v>
      </c>
      <c r="E39981" s="4">
        <v>10</v>
      </c>
      <c r="F39981">
        <v>7</v>
      </c>
    </row>
    <row r="39982" spans="1:6">
      <c r="A39982">
        <v>154</v>
      </c>
      <c r="B39982" s="1">
        <v>0.463773148148146</v>
      </c>
      <c r="C39982">
        <v>171.256292355075</v>
      </c>
      <c r="D39982">
        <v>242.12794494557</v>
      </c>
      <c r="E39982" s="4">
        <v>10</v>
      </c>
      <c r="F39982">
        <v>7</v>
      </c>
    </row>
    <row r="39983" spans="1:6">
      <c r="A39983">
        <v>154</v>
      </c>
      <c r="B39983" s="1">
        <v>0.463888888888887</v>
      </c>
      <c r="C39983">
        <v>176.972059732534</v>
      </c>
      <c r="D39983">
        <v>244.768380962334</v>
      </c>
      <c r="E39983" s="4">
        <v>10</v>
      </c>
      <c r="F39983">
        <v>7</v>
      </c>
    </row>
    <row r="39984" spans="1:6">
      <c r="A39984">
        <v>154</v>
      </c>
      <c r="B39984" s="1">
        <v>0.464004629629627</v>
      </c>
      <c r="C39984">
        <v>179.829943421263</v>
      </c>
      <c r="D39984">
        <v>240.807726937197</v>
      </c>
      <c r="E39984" s="4">
        <v>10</v>
      </c>
      <c r="F39984">
        <v>7</v>
      </c>
    </row>
    <row r="39985" spans="1:6">
      <c r="A39985">
        <v>154</v>
      </c>
      <c r="B39985" s="1">
        <v>0.464120370370368</v>
      </c>
      <c r="C39985">
        <v>176.972059732534</v>
      </c>
      <c r="D39985">
        <v>239.487508928815</v>
      </c>
      <c r="E39985" s="4">
        <v>10</v>
      </c>
      <c r="F39985">
        <v>7</v>
      </c>
    </row>
    <row r="39986" spans="1:6">
      <c r="A39986">
        <v>154</v>
      </c>
      <c r="B39986" s="1">
        <v>0.464236111111109</v>
      </c>
      <c r="C39986">
        <v>142.677455467782</v>
      </c>
      <c r="D39986">
        <v>226.285328845011</v>
      </c>
      <c r="E39986" s="4">
        <v>10</v>
      </c>
      <c r="F39986">
        <v>7</v>
      </c>
    </row>
    <row r="39987" spans="1:6">
      <c r="A39987">
        <v>154</v>
      </c>
      <c r="B39987" s="1">
        <v>0.46435185185185</v>
      </c>
      <c r="C39987">
        <v>119.814385957948</v>
      </c>
      <c r="D39987">
        <v>251.369471004235</v>
      </c>
      <c r="E39987" s="4">
        <v>10</v>
      </c>
      <c r="F39987">
        <v>7</v>
      </c>
    </row>
    <row r="39988" spans="1:6">
      <c r="A39988">
        <v>154</v>
      </c>
      <c r="B39988" s="1">
        <v>0.46446759259259</v>
      </c>
      <c r="C39988">
        <v>122.672269646677</v>
      </c>
      <c r="D39988">
        <v>244.768380962334</v>
      </c>
      <c r="E39988" s="4">
        <v>10</v>
      </c>
      <c r="F39988">
        <v>7</v>
      </c>
    </row>
    <row r="39989" spans="1:6">
      <c r="A39989">
        <v>154</v>
      </c>
      <c r="B39989" s="1">
        <v>0.464583333333331</v>
      </c>
      <c r="C39989">
        <v>125.530153335406</v>
      </c>
      <c r="D39989">
        <v>251.369471004235</v>
      </c>
      <c r="E39989" s="4">
        <v>10</v>
      </c>
      <c r="F39989">
        <v>7</v>
      </c>
    </row>
    <row r="39990" spans="1:6">
      <c r="A39990">
        <v>154</v>
      </c>
      <c r="B39990" s="1">
        <v>0.464699074074072</v>
      </c>
      <c r="C39990">
        <v>126.959095179771</v>
      </c>
      <c r="D39990">
        <v>248.72903498748</v>
      </c>
      <c r="E39990" s="4">
        <v>10</v>
      </c>
      <c r="F39990">
        <v>7</v>
      </c>
    </row>
    <row r="39991" spans="1:6">
      <c r="A39991">
        <v>154</v>
      </c>
      <c r="B39991" s="1">
        <v>0.464814814814813</v>
      </c>
      <c r="C39991">
        <v>106.953909358666</v>
      </c>
      <c r="D39991">
        <v>224.965110836629</v>
      </c>
      <c r="E39991" s="4">
        <v>10</v>
      </c>
      <c r="F39991">
        <v>7</v>
      </c>
    </row>
    <row r="39992" spans="1:6">
      <c r="A39992">
        <v>154</v>
      </c>
      <c r="B39992" s="1">
        <v>0.464930555555553</v>
      </c>
      <c r="C39992">
        <v>72.6593050939147</v>
      </c>
      <c r="D39992">
        <v>217.043802786346</v>
      </c>
      <c r="E39992" s="4">
        <v>10</v>
      </c>
      <c r="F39992">
        <v>7</v>
      </c>
    </row>
    <row r="39993" spans="1:6">
      <c r="A39993">
        <v>154</v>
      </c>
      <c r="B39993" s="1">
        <v>0.465046296296294</v>
      </c>
      <c r="C39993">
        <v>69.8014214051854</v>
      </c>
      <c r="D39993">
        <v>217.043802786346</v>
      </c>
      <c r="E39993" s="4">
        <v>10</v>
      </c>
      <c r="F39993">
        <v>7</v>
      </c>
    </row>
    <row r="39994" spans="1:6">
      <c r="A39994">
        <v>154</v>
      </c>
      <c r="B39994" s="1">
        <v>0.465162037037035</v>
      </c>
      <c r="C39994">
        <v>46.938351895351</v>
      </c>
      <c r="D39994">
        <v>213.083148761208</v>
      </c>
      <c r="E39994" s="4">
        <v>10</v>
      </c>
      <c r="F39994">
        <v>7</v>
      </c>
    </row>
    <row r="39995" spans="1:6">
      <c r="A39995">
        <v>154</v>
      </c>
      <c r="B39995" s="1">
        <v>0.465277777777775</v>
      </c>
      <c r="C39995">
        <v>29.7910497629752</v>
      </c>
      <c r="D39995">
        <v>191.959660627122</v>
      </c>
      <c r="E39995" s="4">
        <v>10</v>
      </c>
      <c r="F39995">
        <v>7</v>
      </c>
    </row>
    <row r="39996" spans="1:6">
      <c r="A39996">
        <v>154</v>
      </c>
      <c r="B39996" s="1">
        <v>0.465393518518516</v>
      </c>
      <c r="C39996">
        <v>19.7884568524226</v>
      </c>
      <c r="D39996">
        <v>168.195736476271</v>
      </c>
      <c r="E39996" s="4">
        <v>10</v>
      </c>
      <c r="F39996">
        <v>7</v>
      </c>
    </row>
    <row r="39997" spans="1:6">
      <c r="A39997">
        <v>154</v>
      </c>
      <c r="B39997" s="1">
        <v>0.465509259259257</v>
      </c>
      <c r="C39997">
        <v>22.646340541152</v>
      </c>
      <c r="D39997">
        <v>125.948760208098</v>
      </c>
      <c r="E39997" s="4">
        <v>10</v>
      </c>
      <c r="F39997">
        <v>8</v>
      </c>
    </row>
    <row r="39998" spans="1:6">
      <c r="A39998">
        <v>154</v>
      </c>
      <c r="B39998" s="1">
        <v>0.465624999999998</v>
      </c>
      <c r="C39998">
        <v>64.0856540277267</v>
      </c>
      <c r="D39998">
        <v>119.347670166197</v>
      </c>
      <c r="E39998" s="4">
        <v>10</v>
      </c>
      <c r="F39998">
        <v>8</v>
      </c>
    </row>
    <row r="39999" spans="1:6">
      <c r="A39999">
        <v>154</v>
      </c>
      <c r="B39999" s="1">
        <v>0.465740740740738</v>
      </c>
      <c r="C39999">
        <v>136.961688090324</v>
      </c>
      <c r="D39999">
        <v>119.347670166197</v>
      </c>
      <c r="E39999" s="4">
        <v>10</v>
      </c>
      <c r="F39999">
        <v>8</v>
      </c>
    </row>
    <row r="40000" spans="1:6">
      <c r="A40000">
        <v>154</v>
      </c>
      <c r="B40000" s="1">
        <v>0.465856481481479</v>
      </c>
      <c r="C40000">
        <v>145.535339156512</v>
      </c>
      <c r="D40000">
        <v>115.38701614106</v>
      </c>
      <c r="E40000" s="4">
        <v>10</v>
      </c>
      <c r="F40000">
        <v>8</v>
      </c>
    </row>
    <row r="40001" spans="1:6">
      <c r="A40001">
        <v>154</v>
      </c>
      <c r="B40001" s="1">
        <v>0.46597222222222</v>
      </c>
      <c r="C40001">
        <v>176.972059732534</v>
      </c>
      <c r="D40001">
        <v>127.26897821648</v>
      </c>
      <c r="E40001" s="4">
        <v>10</v>
      </c>
      <c r="F40001">
        <v>8</v>
      </c>
    </row>
    <row r="40002" spans="1:6">
      <c r="A40002">
        <v>154</v>
      </c>
      <c r="B40002" s="1">
        <v>0.46608796296296</v>
      </c>
      <c r="C40002">
        <v>234.12973350712</v>
      </c>
      <c r="D40002">
        <v>131.229632241618</v>
      </c>
      <c r="E40002" s="4">
        <v>10</v>
      </c>
      <c r="F40002">
        <v>8</v>
      </c>
    </row>
    <row r="40003" spans="1:6">
      <c r="A40003">
        <v>154</v>
      </c>
      <c r="B40003" s="1">
        <v>0.466203703703701</v>
      </c>
      <c r="C40003">
        <v>266.995395927507</v>
      </c>
      <c r="D40003">
        <v>141.791376308665</v>
      </c>
      <c r="E40003" s="4">
        <v>10</v>
      </c>
      <c r="F40003">
        <v>8</v>
      </c>
    </row>
    <row r="40004" spans="1:6">
      <c r="A40004">
        <v>154</v>
      </c>
      <c r="B40004" s="1">
        <v>0.466319444444442</v>
      </c>
      <c r="C40004">
        <v>281.284814371154</v>
      </c>
      <c r="D40004">
        <v>168.195736476271</v>
      </c>
      <c r="E40004" s="4">
        <v>10</v>
      </c>
      <c r="F40004">
        <v>9</v>
      </c>
    </row>
    <row r="40005" spans="1:6">
      <c r="A40005">
        <v>154</v>
      </c>
      <c r="B40005" s="1">
        <v>0.466435185185183</v>
      </c>
      <c r="C40005">
        <v>279.855872526789</v>
      </c>
      <c r="D40005">
        <v>172.156390501417</v>
      </c>
      <c r="E40005" s="4">
        <v>10</v>
      </c>
      <c r="F40005">
        <v>9</v>
      </c>
    </row>
    <row r="40006" spans="1:6">
      <c r="A40006">
        <v>154</v>
      </c>
      <c r="B40006" s="1">
        <v>0.466550925925923</v>
      </c>
      <c r="C40006">
        <v>262.708570394413</v>
      </c>
      <c r="D40006">
        <v>205.161840710925</v>
      </c>
      <c r="E40006" s="4">
        <v>10</v>
      </c>
      <c r="F40006">
        <v>9</v>
      </c>
    </row>
    <row r="40007" spans="1:6">
      <c r="A40007">
        <v>154</v>
      </c>
      <c r="B40007" s="1">
        <v>0.466666666666664</v>
      </c>
      <c r="C40007">
        <v>255.56386117259</v>
      </c>
      <c r="D40007">
        <v>206.482058719307</v>
      </c>
      <c r="E40007" s="4">
        <v>10</v>
      </c>
      <c r="F40007">
        <v>9</v>
      </c>
    </row>
    <row r="40008" spans="1:6">
      <c r="A40008">
        <v>154</v>
      </c>
      <c r="B40008" s="1">
        <v>0.466782407407405</v>
      </c>
      <c r="C40008">
        <v>261.279628550048</v>
      </c>
      <c r="D40008">
        <v>214.403366769582</v>
      </c>
      <c r="E40008" s="4">
        <v>10</v>
      </c>
      <c r="F40008">
        <v>9</v>
      </c>
    </row>
    <row r="40009" spans="1:6">
      <c r="A40009">
        <v>154</v>
      </c>
      <c r="B40009" s="1">
        <v>0.466898148148146</v>
      </c>
      <c r="C40009">
        <v>248.419151950766</v>
      </c>
      <c r="D40009">
        <v>227.605546853394</v>
      </c>
      <c r="E40009" s="4">
        <v>10</v>
      </c>
      <c r="F40009">
        <v>9</v>
      </c>
    </row>
    <row r="40010" spans="1:6">
      <c r="A40010">
        <v>154</v>
      </c>
      <c r="B40010" s="1">
        <v>0.467013888888886</v>
      </c>
      <c r="C40010">
        <v>249.848093795131</v>
      </c>
      <c r="D40010">
        <v>272.492959138322</v>
      </c>
      <c r="E40010" s="4">
        <v>10</v>
      </c>
      <c r="F40010">
        <v>9</v>
      </c>
    </row>
    <row r="40011" spans="1:6">
      <c r="A40011">
        <v>154</v>
      </c>
      <c r="B40011" s="1">
        <v>0.467129629629627</v>
      </c>
      <c r="C40011">
        <v>281.284814371154</v>
      </c>
      <c r="D40011">
        <v>259.290779054519</v>
      </c>
      <c r="E40011" s="4">
        <v>10</v>
      </c>
      <c r="F40011">
        <v>9</v>
      </c>
    </row>
    <row r="40012" spans="1:6">
      <c r="A40012">
        <v>154</v>
      </c>
      <c r="B40012" s="1">
        <v>0.467245370370368</v>
      </c>
      <c r="C40012">
        <v>299.861058347894</v>
      </c>
      <c r="D40012">
        <v>228.925764861767</v>
      </c>
      <c r="E40012" s="4">
        <v>10</v>
      </c>
      <c r="F40012">
        <v>9</v>
      </c>
    </row>
    <row r="40013" spans="1:6">
      <c r="A40013">
        <v>154</v>
      </c>
      <c r="B40013" s="1">
        <v>0.467361111111108</v>
      </c>
      <c r="C40013">
        <v>327.010953390822</v>
      </c>
      <c r="D40013">
        <v>222.324674819866</v>
      </c>
      <c r="E40013" s="4">
        <v>10</v>
      </c>
      <c r="F40013">
        <v>10</v>
      </c>
    </row>
    <row r="40014" spans="1:6">
      <c r="A40014">
        <v>154</v>
      </c>
      <c r="B40014" s="1">
        <v>0.467476851851849</v>
      </c>
      <c r="C40014">
        <v>359.876615811209</v>
      </c>
      <c r="D40014">
        <v>234.206636895295</v>
      </c>
      <c r="E40014" s="4">
        <v>10</v>
      </c>
      <c r="F40014">
        <v>10</v>
      </c>
    </row>
    <row r="40015" spans="1:6">
      <c r="A40015">
        <v>154</v>
      </c>
      <c r="B40015" s="1">
        <v>0.46759259259259</v>
      </c>
      <c r="C40015">
        <v>402.744871142148</v>
      </c>
      <c r="D40015">
        <v>234.206636895295</v>
      </c>
      <c r="E40015" s="4">
        <v>10</v>
      </c>
      <c r="F40015">
        <v>11</v>
      </c>
    </row>
    <row r="40016" spans="1:6">
      <c r="A40016">
        <v>154</v>
      </c>
      <c r="B40016" s="1">
        <v>0.467708333333331</v>
      </c>
      <c r="C40016">
        <v>432.752649873806</v>
      </c>
      <c r="D40016">
        <v>223.644892828248</v>
      </c>
      <c r="E40016" s="4">
        <v>10</v>
      </c>
      <c r="F40016">
        <v>11</v>
      </c>
    </row>
    <row r="40017" spans="1:6">
      <c r="A40017">
        <v>154</v>
      </c>
      <c r="B40017" s="1">
        <v>0.467824074074071</v>
      </c>
      <c r="C40017">
        <v>439.897359095629</v>
      </c>
      <c r="D40017">
        <v>201.201186685779</v>
      </c>
      <c r="E40017" s="4">
        <v>10</v>
      </c>
      <c r="F40017">
        <v>11</v>
      </c>
    </row>
    <row r="40018" spans="1:6">
      <c r="A40018">
        <v>154</v>
      </c>
      <c r="B40018" s="1">
        <v>0.467939814814812</v>
      </c>
      <c r="C40018">
        <v>437.0394754069</v>
      </c>
      <c r="D40018">
        <v>197.240532660642</v>
      </c>
      <c r="E40018" s="4">
        <v>10</v>
      </c>
      <c r="F40018">
        <v>11</v>
      </c>
    </row>
    <row r="40019" spans="1:6">
      <c r="A40019">
        <v>154</v>
      </c>
      <c r="B40019" s="1">
        <v>0.468055555555553</v>
      </c>
      <c r="C40019">
        <v>439.897359095629</v>
      </c>
      <c r="D40019">
        <v>186.678788593594</v>
      </c>
      <c r="E40019" s="4">
        <v>10</v>
      </c>
      <c r="F40019">
        <v>11</v>
      </c>
    </row>
    <row r="40020" spans="1:6">
      <c r="A40020">
        <v>154</v>
      </c>
      <c r="B40020" s="1">
        <v>0.468171296296293</v>
      </c>
      <c r="C40020">
        <v>412.747464052701</v>
      </c>
      <c r="D40020">
        <v>174.796826518173</v>
      </c>
      <c r="E40020" s="4">
        <v>10</v>
      </c>
      <c r="F40020">
        <v>11</v>
      </c>
    </row>
    <row r="40021" spans="1:6">
      <c r="A40021">
        <v>154</v>
      </c>
      <c r="B40021" s="1">
        <v>0.468287037037034</v>
      </c>
      <c r="C40021">
        <v>409.889580363971</v>
      </c>
      <c r="D40021">
        <v>123.308324191343</v>
      </c>
      <c r="E40021" s="4">
        <v>10</v>
      </c>
      <c r="F40021">
        <v>12</v>
      </c>
    </row>
    <row r="40022" spans="1:6">
      <c r="A40022">
        <v>154</v>
      </c>
      <c r="B40022" s="1">
        <v>0.468402777777775</v>
      </c>
      <c r="C40022">
        <v>448.471010161817</v>
      </c>
      <c r="D40022">
        <v>129.909414233245</v>
      </c>
      <c r="E40022" s="4">
        <v>10</v>
      </c>
      <c r="F40022">
        <v>12</v>
      </c>
    </row>
    <row r="40023" spans="1:6">
      <c r="A40023">
        <v>154</v>
      </c>
      <c r="B40023" s="1">
        <v>0.468518518518516</v>
      </c>
      <c r="C40023">
        <v>479.907730737839</v>
      </c>
      <c r="D40023">
        <v>114.066798132678</v>
      </c>
      <c r="E40023" s="4">
        <v>10</v>
      </c>
      <c r="F40023">
        <v>12</v>
      </c>
    </row>
    <row r="40024" spans="1:6">
      <c r="A40024">
        <v>154</v>
      </c>
      <c r="B40024" s="1">
        <v>0.468634259259256</v>
      </c>
      <c r="C40024">
        <v>517.060218691321</v>
      </c>
      <c r="D40024">
        <v>123.308324191343</v>
      </c>
      <c r="E40024" s="4">
        <v>10</v>
      </c>
      <c r="F40024">
        <v>12</v>
      </c>
    </row>
    <row r="40025" spans="1:6">
      <c r="A40025">
        <v>154</v>
      </c>
      <c r="B40025" s="1">
        <v>0.468749999999997</v>
      </c>
      <c r="C40025">
        <v>588.507310909552</v>
      </c>
      <c r="D40025">
        <v>158.954210417606</v>
      </c>
      <c r="E40025" s="4">
        <v>10</v>
      </c>
      <c r="F40025">
        <v>12</v>
      </c>
    </row>
    <row r="40026" spans="1:6">
      <c r="A40026">
        <v>154</v>
      </c>
      <c r="B40026" s="1">
        <v>0.468865740740738</v>
      </c>
      <c r="C40026">
        <v>588.507310909552</v>
      </c>
      <c r="D40026">
        <v>190.63944261874</v>
      </c>
      <c r="E40026" s="4">
        <v>10</v>
      </c>
      <c r="F40026">
        <v>13</v>
      </c>
    </row>
    <row r="40027" spans="1:6">
      <c r="A40027">
        <v>154</v>
      </c>
      <c r="B40027" s="1">
        <v>0.468981481481479</v>
      </c>
      <c r="C40027">
        <v>535.636462668061</v>
      </c>
      <c r="D40027">
        <v>199.880968677405</v>
      </c>
      <c r="E40027" s="4">
        <v>10</v>
      </c>
      <c r="F40027">
        <v>13</v>
      </c>
    </row>
    <row r="40028" spans="1:6">
      <c r="A40028">
        <v>154</v>
      </c>
      <c r="B40028" s="1">
        <v>0.469097222222219</v>
      </c>
      <c r="C40028">
        <v>559.928474022259</v>
      </c>
      <c r="D40028">
        <v>218.364020794728</v>
      </c>
      <c r="E40028" s="4">
        <v>10</v>
      </c>
      <c r="F40028">
        <v>13</v>
      </c>
    </row>
    <row r="40029" spans="1:6">
      <c r="A40029">
        <v>154</v>
      </c>
      <c r="B40029" s="1">
        <v>0.46921296296296</v>
      </c>
      <c r="C40029">
        <v>565.644241399718</v>
      </c>
      <c r="D40029">
        <v>224.965110836629</v>
      </c>
      <c r="E40029" s="4">
        <v>10</v>
      </c>
      <c r="F40029">
        <v>13</v>
      </c>
    </row>
    <row r="40030" spans="1:6">
      <c r="A40030">
        <v>154</v>
      </c>
      <c r="B40030" s="1">
        <v>0.469328703703701</v>
      </c>
      <c r="C40030">
        <v>571.360008777177</v>
      </c>
      <c r="D40030">
        <v>221.004456811492</v>
      </c>
      <c r="E40030" s="4">
        <v>10</v>
      </c>
      <c r="F40030">
        <v>13</v>
      </c>
    </row>
    <row r="40031" spans="1:6">
      <c r="A40031">
        <v>154</v>
      </c>
      <c r="B40031" s="1">
        <v>0.469444444444441</v>
      </c>
      <c r="C40031">
        <v>564.215299555354</v>
      </c>
      <c r="D40031">
        <v>214.403366769582</v>
      </c>
      <c r="E40031" s="4">
        <v>10</v>
      </c>
      <c r="F40031">
        <v>13</v>
      </c>
    </row>
    <row r="40032" spans="1:6">
      <c r="A40032">
        <v>154</v>
      </c>
      <c r="B40032" s="1">
        <v>0.469560185185182</v>
      </c>
      <c r="C40032">
        <v>572.788950621541</v>
      </c>
      <c r="D40032">
        <v>242.12794494557</v>
      </c>
      <c r="E40032" s="4">
        <v>10</v>
      </c>
      <c r="F40032">
        <v>13</v>
      </c>
    </row>
    <row r="40033" spans="1:6">
      <c r="A40033">
        <v>154</v>
      </c>
      <c r="B40033" s="1">
        <v>0.469675925925923</v>
      </c>
      <c r="C40033">
        <v>598.509903820105</v>
      </c>
      <c r="D40033">
        <v>219.68423880311</v>
      </c>
      <c r="E40033" s="4">
        <v>10</v>
      </c>
      <c r="F40033">
        <v>13</v>
      </c>
    </row>
    <row r="40034" spans="1:6">
      <c r="A40034">
        <v>154</v>
      </c>
      <c r="B40034" s="1">
        <v>0.469791666666664</v>
      </c>
      <c r="C40034">
        <v>642.807100995409</v>
      </c>
      <c r="D40034">
        <v>230.245982870149</v>
      </c>
      <c r="E40034" s="4">
        <v>10</v>
      </c>
      <c r="F40034">
        <v>14</v>
      </c>
    </row>
    <row r="40035" spans="1:6">
      <c r="A40035">
        <v>154</v>
      </c>
      <c r="B40035" s="1">
        <v>0.469907407407404</v>
      </c>
      <c r="C40035">
        <v>645.664984684138</v>
      </c>
      <c r="D40035">
        <v>180.077698551692</v>
      </c>
      <c r="E40035" s="4">
        <v>10</v>
      </c>
      <c r="F40035">
        <v>14</v>
      </c>
    </row>
    <row r="40036" spans="1:6">
      <c r="A40036">
        <v>154</v>
      </c>
      <c r="B40036" s="1">
        <v>0.470023148148145</v>
      </c>
      <c r="C40036">
        <v>692.820065548172</v>
      </c>
      <c r="D40036">
        <v>199.880968677405</v>
      </c>
      <c r="E40036" s="4">
        <v>10</v>
      </c>
      <c r="F40036">
        <v>14</v>
      </c>
    </row>
    <row r="40037" spans="1:6">
      <c r="A40037">
        <v>154</v>
      </c>
      <c r="B40037" s="1">
        <v>0.470138888888886</v>
      </c>
      <c r="C40037">
        <v>679.959588948891</v>
      </c>
      <c r="D40037">
        <v>246.088598970716</v>
      </c>
      <c r="E40037" s="4">
        <v>90.0000000000003</v>
      </c>
      <c r="F40037">
        <v>14</v>
      </c>
    </row>
    <row r="40038" spans="1:6">
      <c r="A40038">
        <v>154</v>
      </c>
      <c r="B40038" s="1">
        <v>0.471180555555552</v>
      </c>
      <c r="C40038">
        <v>719.9699605911</v>
      </c>
      <c r="D40038">
        <v>232.886418886913</v>
      </c>
      <c r="E40038" s="4">
        <v>10</v>
      </c>
      <c r="F40038">
        <v>15</v>
      </c>
    </row>
    <row r="40039" spans="1:6">
      <c r="A40039">
        <v>154</v>
      </c>
      <c r="B40039" s="1">
        <v>0.471296296296293</v>
      </c>
      <c r="C40039">
        <v>738.54620456784</v>
      </c>
      <c r="D40039">
        <v>197.240532660642</v>
      </c>
      <c r="E40039" s="4">
        <v>10</v>
      </c>
      <c r="F40039">
        <v>15</v>
      </c>
    </row>
    <row r="40040" spans="1:6">
      <c r="A40040">
        <v>154</v>
      </c>
      <c r="B40040" s="1">
        <v>0.471412037037034</v>
      </c>
      <c r="C40040">
        <v>751.406681167122</v>
      </c>
      <c r="D40040">
        <v>133.870068258382</v>
      </c>
      <c r="E40040" s="4">
        <v>10</v>
      </c>
      <c r="F40040">
        <v>15</v>
      </c>
    </row>
    <row r="40041" spans="1:6">
      <c r="A40041">
        <v>154</v>
      </c>
      <c r="B40041" s="1">
        <v>0.471527777777775</v>
      </c>
      <c r="C40041">
        <v>779.985518054415</v>
      </c>
      <c r="D40041">
        <v>115.38701614106</v>
      </c>
      <c r="E40041" s="4">
        <v>10</v>
      </c>
      <c r="F40041">
        <v>15</v>
      </c>
    </row>
    <row r="40042" spans="1:6">
      <c r="A40042">
        <v>154</v>
      </c>
      <c r="B40042" s="1">
        <v>0.471643518518515</v>
      </c>
      <c r="C40042">
        <v>824.282715229719</v>
      </c>
      <c r="D40042">
        <v>115.38701614106</v>
      </c>
      <c r="E40042" s="4">
        <v>10</v>
      </c>
      <c r="F40042">
        <v>15</v>
      </c>
    </row>
    <row r="40043" spans="1:6">
      <c r="A40043">
        <v>154</v>
      </c>
      <c r="B40043" s="1">
        <v>0.471759259259256</v>
      </c>
      <c r="C40043">
        <v>819.995889696626</v>
      </c>
      <c r="D40043">
        <v>115.38701614106</v>
      </c>
      <c r="E40043" s="4">
        <v>10</v>
      </c>
      <c r="F40043">
        <v>15</v>
      </c>
    </row>
    <row r="40044" spans="1:6">
      <c r="A40044">
        <v>154</v>
      </c>
      <c r="B40044" s="1">
        <v>0.471874999999997</v>
      </c>
      <c r="C40044">
        <v>822.853773385355</v>
      </c>
      <c r="D40044">
        <v>112.746580124296</v>
      </c>
      <c r="E40044" s="4">
        <v>10</v>
      </c>
      <c r="F40044">
        <v>15</v>
      </c>
    </row>
    <row r="40045" spans="1:6">
      <c r="A40045">
        <v>154</v>
      </c>
      <c r="B40045" s="1">
        <v>0.471990740740737</v>
      </c>
      <c r="C40045">
        <v>847.145784739554</v>
      </c>
      <c r="D40045">
        <v>127.26897821648</v>
      </c>
      <c r="E40045" s="4">
        <v>10</v>
      </c>
      <c r="F40045">
        <v>15</v>
      </c>
    </row>
    <row r="40046" spans="1:6">
      <c r="A40046">
        <v>154</v>
      </c>
      <c r="B40046" s="1">
        <v>0.472106481481478</v>
      </c>
      <c r="C40046">
        <v>838.572133673366</v>
      </c>
      <c r="D40046">
        <v>166.875518467889</v>
      </c>
      <c r="E40046" s="4">
        <v>10</v>
      </c>
      <c r="F40046">
        <v>15</v>
      </c>
    </row>
    <row r="40047" spans="1:6">
      <c r="A40047">
        <v>154</v>
      </c>
      <c r="B40047" s="1">
        <v>0.472222222222219</v>
      </c>
      <c r="C40047">
        <v>862.864145027565</v>
      </c>
      <c r="D40047">
        <v>207.80227672768</v>
      </c>
      <c r="E40047" s="4">
        <v>10</v>
      </c>
      <c r="F40047">
        <v>16</v>
      </c>
    </row>
    <row r="40048" spans="1:6">
      <c r="A40048">
        <v>154</v>
      </c>
      <c r="B40048" s="1">
        <v>0.47233796296296</v>
      </c>
      <c r="C40048">
        <v>861.435203183201</v>
      </c>
      <c r="D40048">
        <v>206.482058719307</v>
      </c>
      <c r="E40048" s="4">
        <v>10</v>
      </c>
      <c r="F40048">
        <v>16</v>
      </c>
    </row>
    <row r="40049" spans="1:6">
      <c r="A40049">
        <v>154</v>
      </c>
      <c r="B40049" s="1">
        <v>0.4724537037037</v>
      </c>
      <c r="C40049">
        <v>870.008854249388</v>
      </c>
      <c r="D40049">
        <v>227.605546853394</v>
      </c>
      <c r="E40049" s="4">
        <v>10</v>
      </c>
      <c r="F40049">
        <v>16</v>
      </c>
    </row>
    <row r="40050" spans="1:6">
      <c r="A40050">
        <v>154</v>
      </c>
      <c r="B40050" s="1">
        <v>0.472569444444441</v>
      </c>
      <c r="C40050">
        <v>872.866737938117</v>
      </c>
      <c r="D40050">
        <v>232.886418886913</v>
      </c>
      <c r="E40050" s="4">
        <v>10</v>
      </c>
      <c r="F40050">
        <v>16</v>
      </c>
    </row>
    <row r="40051" spans="1:6">
      <c r="A40051">
        <v>154</v>
      </c>
      <c r="B40051" s="1">
        <v>0.472685185185182</v>
      </c>
      <c r="C40051">
        <v>868.579912405023</v>
      </c>
      <c r="D40051">
        <v>259.290779054519</v>
      </c>
      <c r="E40051" s="4">
        <v>10</v>
      </c>
      <c r="F40051">
        <v>16</v>
      </c>
    </row>
    <row r="40052" spans="1:6">
      <c r="A40052">
        <v>154</v>
      </c>
      <c r="B40052" s="1">
        <v>0.472800925925922</v>
      </c>
      <c r="C40052">
        <v>835.714249984637</v>
      </c>
      <c r="D40052">
        <v>281.734485196988</v>
      </c>
      <c r="E40052" s="4">
        <v>10</v>
      </c>
      <c r="F40052">
        <v>16</v>
      </c>
    </row>
    <row r="40053" spans="1:6">
      <c r="A40053">
        <v>154</v>
      </c>
      <c r="B40053" s="1">
        <v>0.472916666666663</v>
      </c>
      <c r="C40053">
        <v>837.143191829001</v>
      </c>
      <c r="D40053">
        <v>284.374921213743</v>
      </c>
      <c r="E40053" s="4">
        <v>10</v>
      </c>
      <c r="F40053">
        <v>16</v>
      </c>
    </row>
    <row r="40054" spans="1:6">
      <c r="A40054">
        <v>154</v>
      </c>
      <c r="B40054" s="1">
        <v>0.473032407407404</v>
      </c>
      <c r="C40054">
        <v>815.709064163532</v>
      </c>
      <c r="D40054">
        <v>304.178191339452</v>
      </c>
      <c r="E40054" s="4">
        <v>10</v>
      </c>
      <c r="F40054">
        <v>16</v>
      </c>
    </row>
    <row r="40055" spans="1:6">
      <c r="A40055">
        <v>154</v>
      </c>
      <c r="B40055" s="1">
        <v>0.473148148148145</v>
      </c>
      <c r="C40055">
        <v>818.566947852261</v>
      </c>
      <c r="D40055">
        <v>335.863423540581</v>
      </c>
      <c r="E40055" s="4">
        <v>10</v>
      </c>
      <c r="F40055">
        <v>16</v>
      </c>
    </row>
    <row r="40056" spans="1:6">
      <c r="A40056">
        <v>154</v>
      </c>
      <c r="B40056" s="1">
        <v>0.473263888888885</v>
      </c>
      <c r="C40056">
        <v>851.432610272648</v>
      </c>
      <c r="D40056">
        <v>359.627347691428</v>
      </c>
      <c r="E40056" s="4">
        <v>10</v>
      </c>
      <c r="F40056">
        <v>16</v>
      </c>
    </row>
    <row r="40057" spans="1:6">
      <c r="A40057">
        <v>154</v>
      </c>
      <c r="B40057" s="1">
        <v>0.473379629629626</v>
      </c>
      <c r="C40057">
        <v>895.729807447952</v>
      </c>
      <c r="D40057">
        <v>401.8743239596</v>
      </c>
      <c r="E40057" s="4">
        <v>10</v>
      </c>
      <c r="F40057">
        <v>17</v>
      </c>
    </row>
    <row r="40058" spans="1:6">
      <c r="A40058">
        <v>154</v>
      </c>
      <c r="B40058" s="1">
        <v>0.473495370370367</v>
      </c>
      <c r="C40058">
        <v>901.44557482541</v>
      </c>
      <c r="D40058">
        <v>405.834977984742</v>
      </c>
      <c r="E40058" s="4">
        <v>10</v>
      </c>
      <c r="F40058">
        <v>17</v>
      </c>
    </row>
    <row r="40059" spans="1:6">
      <c r="A40059">
        <v>154</v>
      </c>
      <c r="B40059" s="1">
        <v>0.473611111111108</v>
      </c>
      <c r="C40059">
        <v>897.158749292317</v>
      </c>
      <c r="D40059">
        <v>420.357376076926</v>
      </c>
      <c r="E40059" s="4">
        <v>10</v>
      </c>
      <c r="F40059">
        <v>17</v>
      </c>
    </row>
    <row r="40060" spans="1:6">
      <c r="A40060">
        <v>154</v>
      </c>
      <c r="B40060" s="1">
        <v>0.473726851851848</v>
      </c>
      <c r="C40060">
        <v>895.729807447952</v>
      </c>
      <c r="D40060">
        <v>411.115850018263</v>
      </c>
      <c r="E40060" s="4">
        <v>440</v>
      </c>
      <c r="F40060">
        <v>17</v>
      </c>
    </row>
    <row r="40061" spans="1:6">
      <c r="A40061">
        <v>154</v>
      </c>
      <c r="B40061" s="1">
        <v>0.478819444444441</v>
      </c>
      <c r="C40061">
        <v>804.277529408615</v>
      </c>
      <c r="D40061">
        <v>407.155195993122</v>
      </c>
      <c r="E40061" s="4">
        <v>10</v>
      </c>
      <c r="F40061">
        <v>17</v>
      </c>
    </row>
    <row r="40062" spans="1:6">
      <c r="A40062">
        <v>154</v>
      </c>
      <c r="B40062" s="1">
        <v>0.478935185185182</v>
      </c>
      <c r="C40062">
        <v>805.706471252979</v>
      </c>
      <c r="D40062">
        <v>413.756286035024</v>
      </c>
      <c r="E40062" s="4">
        <v>10</v>
      </c>
      <c r="F40062">
        <v>17</v>
      </c>
    </row>
    <row r="40063" spans="1:6">
      <c r="A40063">
        <v>154</v>
      </c>
      <c r="B40063" s="1">
        <v>0.479050925925922</v>
      </c>
      <c r="C40063">
        <v>807.135413097344</v>
      </c>
      <c r="D40063">
        <v>413.756286035024</v>
      </c>
      <c r="E40063" s="4">
        <v>10</v>
      </c>
      <c r="F40063">
        <v>17</v>
      </c>
    </row>
    <row r="40064" spans="1:6">
      <c r="A40064">
        <v>154</v>
      </c>
      <c r="B40064" s="1">
        <v>0.479166666666663</v>
      </c>
      <c r="C40064">
        <v>818.566947852261</v>
      </c>
      <c r="D40064">
        <v>408.475414001502</v>
      </c>
      <c r="E40064" s="4">
        <v>10</v>
      </c>
      <c r="F40064">
        <v>17</v>
      </c>
    </row>
    <row r="40065" spans="1:6">
      <c r="A40065">
        <v>154</v>
      </c>
      <c r="B40065" s="1">
        <v>0.479282407407404</v>
      </c>
      <c r="C40065">
        <v>809.993296786073</v>
      </c>
      <c r="D40065">
        <v>399.233887942839</v>
      </c>
      <c r="E40065" s="4">
        <v>10</v>
      </c>
      <c r="F40065">
        <v>17</v>
      </c>
    </row>
    <row r="40066" spans="1:6">
      <c r="A40066">
        <v>154</v>
      </c>
      <c r="B40066" s="1">
        <v>0.479398148148144</v>
      </c>
      <c r="C40066">
        <v>860.006261338836</v>
      </c>
      <c r="D40066">
        <v>433.55955616073</v>
      </c>
      <c r="E40066" s="4">
        <v>10</v>
      </c>
      <c r="F40066">
        <v>17</v>
      </c>
    </row>
    <row r="40067" spans="1:6">
      <c r="A40067">
        <v>154</v>
      </c>
      <c r="B40067" s="1">
        <v>0.479513888888885</v>
      </c>
      <c r="C40067">
        <v>828.569540762813</v>
      </c>
      <c r="D40067">
        <v>474.486314420521</v>
      </c>
      <c r="E40067" s="4">
        <v>10</v>
      </c>
      <c r="F40067">
        <v>18</v>
      </c>
    </row>
    <row r="40068" spans="1:6">
      <c r="A40068">
        <v>154</v>
      </c>
      <c r="B40068" s="1">
        <v>0.479629629629626</v>
      </c>
      <c r="C40068">
        <v>742.833030100935</v>
      </c>
      <c r="D40068">
        <v>479.767186454043</v>
      </c>
      <c r="E40068" s="4">
        <v>10</v>
      </c>
      <c r="F40068">
        <v>19</v>
      </c>
    </row>
    <row r="40069" spans="1:6">
      <c r="A40069">
        <v>154</v>
      </c>
      <c r="B40069" s="1">
        <v>0.479745370370367</v>
      </c>
      <c r="C40069">
        <v>747.119855634028</v>
      </c>
      <c r="D40069">
        <v>535.216342806019</v>
      </c>
      <c r="E40069" s="4">
        <v>10</v>
      </c>
      <c r="F40069">
        <v>19</v>
      </c>
    </row>
    <row r="40070" spans="1:6">
      <c r="A40070">
        <v>154</v>
      </c>
      <c r="B40070" s="1">
        <v>0.479861111111107</v>
      </c>
      <c r="C40070">
        <v>772.840808832592</v>
      </c>
      <c r="D40070">
        <v>560.300484965246</v>
      </c>
      <c r="E40070" s="4">
        <v>10</v>
      </c>
      <c r="F40070">
        <v>19</v>
      </c>
    </row>
    <row r="40071" spans="1:6">
      <c r="A40071">
        <v>154</v>
      </c>
      <c r="B40071" s="1">
        <v>0.479976851851848</v>
      </c>
      <c r="C40071">
        <v>825.711657074084</v>
      </c>
      <c r="D40071">
        <v>580.103755090951</v>
      </c>
      <c r="E40071" s="4">
        <v>10</v>
      </c>
      <c r="F40071">
        <v>20</v>
      </c>
    </row>
    <row r="40072" spans="1:6">
      <c r="A40072">
        <v>154</v>
      </c>
      <c r="B40072" s="1">
        <v>0.480092592592589</v>
      </c>
      <c r="C40072">
        <v>852.861552117012</v>
      </c>
      <c r="D40072">
        <v>584.064409116093</v>
      </c>
      <c r="E40072" s="4">
        <v>10</v>
      </c>
      <c r="F40072">
        <v>20</v>
      </c>
    </row>
    <row r="40073" spans="1:6">
      <c r="A40073">
        <v>154</v>
      </c>
      <c r="B40073" s="1">
        <v>0.48020833333333</v>
      </c>
      <c r="C40073">
        <v>860.006261338836</v>
      </c>
      <c r="D40073">
        <v>585.384627124474</v>
      </c>
      <c r="E40073" s="4">
        <v>10</v>
      </c>
      <c r="F40073">
        <v>20</v>
      </c>
    </row>
    <row r="40074" spans="1:6">
      <c r="A40074">
        <v>154</v>
      </c>
      <c r="B40074" s="1">
        <v>0.48032407407407</v>
      </c>
      <c r="C40074">
        <v>868.579912405023</v>
      </c>
      <c r="D40074">
        <v>582.744191107713</v>
      </c>
      <c r="E40074" s="4">
        <v>10</v>
      </c>
      <c r="F40074">
        <v>20</v>
      </c>
    </row>
    <row r="40075" spans="1:6">
      <c r="A40075">
        <v>154</v>
      </c>
      <c r="B40075" s="1">
        <v>0.480439814814811</v>
      </c>
      <c r="C40075">
        <v>915.734993269057</v>
      </c>
      <c r="D40075">
        <v>572.18244704067</v>
      </c>
      <c r="E40075" s="4">
        <v>10</v>
      </c>
      <c r="F40075">
        <v>20</v>
      </c>
    </row>
    <row r="40076" spans="1:6">
      <c r="A40076">
        <v>154</v>
      </c>
      <c r="B40076" s="1">
        <v>0.480555555555552</v>
      </c>
      <c r="C40076">
        <v>965.747957821816</v>
      </c>
      <c r="D40076">
        <v>540.49721483954</v>
      </c>
      <c r="E40076" s="4">
        <v>10</v>
      </c>
      <c r="F40076">
        <v>21</v>
      </c>
    </row>
    <row r="40077" spans="1:6">
      <c r="A40077">
        <v>154</v>
      </c>
      <c r="B40077" s="1">
        <v>0.480671296296292</v>
      </c>
      <c r="C40077">
        <v>964.319015977459</v>
      </c>
      <c r="D40077">
        <v>597.266589199897</v>
      </c>
      <c r="E40077" s="4">
        <v>10</v>
      </c>
      <c r="F40077">
        <v>21</v>
      </c>
    </row>
    <row r="40078" spans="1:6">
      <c r="A40078">
        <v>154</v>
      </c>
      <c r="B40078" s="1">
        <v>0.480787037037033</v>
      </c>
      <c r="C40078">
        <v>944.313830156348</v>
      </c>
      <c r="D40078">
        <v>630.272039409406</v>
      </c>
      <c r="E40078" s="4">
        <v>10</v>
      </c>
      <c r="F40078">
        <v>21</v>
      </c>
    </row>
    <row r="40079" spans="1:6">
      <c r="A40079">
        <v>154</v>
      </c>
      <c r="B40079" s="1">
        <v>0.480902777777774</v>
      </c>
      <c r="C40079">
        <v>955.74536491127</v>
      </c>
      <c r="D40079">
        <v>667.238143644056</v>
      </c>
      <c r="E40079" s="4">
        <v>10</v>
      </c>
      <c r="F40079">
        <v>21</v>
      </c>
    </row>
    <row r="40080" spans="1:6">
      <c r="A40080">
        <v>154</v>
      </c>
      <c r="B40080" s="1">
        <v>0.481018518518515</v>
      </c>
      <c r="C40080">
        <v>947.171713845081</v>
      </c>
      <c r="D40080">
        <v>689.681849786523</v>
      </c>
      <c r="E40080" s="4">
        <v>10</v>
      </c>
      <c r="F40080">
        <v>21</v>
      </c>
    </row>
    <row r="40081" spans="1:6">
      <c r="A40081">
        <v>154</v>
      </c>
      <c r="B40081" s="1">
        <v>0.481134259259255</v>
      </c>
      <c r="C40081">
        <v>851.432610272648</v>
      </c>
      <c r="D40081">
        <v>683.080759744622</v>
      </c>
      <c r="E40081" s="4">
        <v>10</v>
      </c>
      <c r="F40081">
        <v>22</v>
      </c>
    </row>
    <row r="40082" spans="1:6">
      <c r="A40082">
        <v>154</v>
      </c>
      <c r="B40082" s="1">
        <v>0.481249999999996</v>
      </c>
      <c r="C40082">
        <v>848.574726583919</v>
      </c>
      <c r="D40082">
        <v>689.681849786523</v>
      </c>
      <c r="E40082" s="4">
        <v>10</v>
      </c>
      <c r="F40082">
        <v>22</v>
      </c>
    </row>
    <row r="40083" spans="1:6">
      <c r="A40083">
        <v>154</v>
      </c>
      <c r="B40083" s="1">
        <v>0.481365740740737</v>
      </c>
      <c r="C40083">
        <v>867.150970560659</v>
      </c>
      <c r="D40083">
        <v>755.692750205542</v>
      </c>
      <c r="E40083" s="4">
        <v>10</v>
      </c>
      <c r="F40083">
        <v>22</v>
      </c>
    </row>
    <row r="40084" spans="1:6">
      <c r="A40084">
        <v>154</v>
      </c>
      <c r="B40084" s="1">
        <v>0.481481481481477</v>
      </c>
      <c r="C40084">
        <v>895.729807447952</v>
      </c>
      <c r="D40084">
        <v>790.018418423433</v>
      </c>
      <c r="E40084" s="4">
        <v>10</v>
      </c>
      <c r="F40084">
        <v>23</v>
      </c>
    </row>
    <row r="40085" spans="1:6">
      <c r="A40085">
        <v>154</v>
      </c>
      <c r="B40085" s="1">
        <v>0.481597222222218</v>
      </c>
      <c r="C40085">
        <v>844.287901050825</v>
      </c>
      <c r="D40085">
        <v>804.540816515617</v>
      </c>
      <c r="E40085" s="4">
        <v>10</v>
      </c>
      <c r="F40085">
        <v>23</v>
      </c>
    </row>
    <row r="40086" spans="1:6">
      <c r="A40086">
        <v>154</v>
      </c>
      <c r="B40086" s="1">
        <v>0.481712962962959</v>
      </c>
      <c r="C40086">
        <v>792.845994653697</v>
      </c>
      <c r="D40086">
        <v>788.698200415052</v>
      </c>
      <c r="E40086" s="4">
        <v>10</v>
      </c>
      <c r="F40086">
        <v>23</v>
      </c>
    </row>
    <row r="40087" spans="1:6">
      <c r="A40087">
        <v>154</v>
      </c>
      <c r="B40087" s="1">
        <v>0.4818287037037</v>
      </c>
      <c r="C40087">
        <v>728.543611657288</v>
      </c>
      <c r="D40087">
        <v>788.698200415052</v>
      </c>
      <c r="E40087" s="4">
        <v>10</v>
      </c>
      <c r="F40087">
        <v>24</v>
      </c>
    </row>
    <row r="40088" spans="1:6">
      <c r="A40088">
        <v>154</v>
      </c>
      <c r="B40088" s="1">
        <v>0.48194444444444</v>
      </c>
      <c r="C40088">
        <v>735.688320879111</v>
      </c>
      <c r="D40088">
        <v>780.77689236477</v>
      </c>
      <c r="E40088" s="4">
        <v>10</v>
      </c>
      <c r="F40088">
        <v>24</v>
      </c>
    </row>
    <row r="40089" spans="1:6">
      <c r="A40089">
        <v>154</v>
      </c>
      <c r="B40089" s="1">
        <v>0.482060185185181</v>
      </c>
      <c r="C40089">
        <v>714.254193213642</v>
      </c>
      <c r="D40089">
        <v>764.934276264205</v>
      </c>
      <c r="E40089" s="4">
        <v>10</v>
      </c>
      <c r="F40089">
        <v>24</v>
      </c>
    </row>
    <row r="40090" spans="1:6">
      <c r="A40090">
        <v>154</v>
      </c>
      <c r="B40090" s="1">
        <v>0.482175925925922</v>
      </c>
      <c r="C40090">
        <v>737.117262723476</v>
      </c>
      <c r="D40090">
        <v>734.569262071457</v>
      </c>
      <c r="E40090" s="4">
        <v>10</v>
      </c>
      <c r="F40090">
        <v>24</v>
      </c>
    </row>
    <row r="40091" spans="1:6">
      <c r="A40091">
        <v>154</v>
      </c>
      <c r="B40091" s="1">
        <v>0.482291666666663</v>
      </c>
      <c r="C40091">
        <v>729.972553501653</v>
      </c>
      <c r="D40091">
        <v>693.642503811665</v>
      </c>
      <c r="E40091" s="4">
        <v>10</v>
      </c>
      <c r="F40091">
        <v>24</v>
      </c>
    </row>
    <row r="40092" spans="1:6">
      <c r="A40092">
        <v>154</v>
      </c>
      <c r="B40092" s="1">
        <v>0.482407407407403</v>
      </c>
      <c r="C40092">
        <v>728.543611657288</v>
      </c>
      <c r="D40092">
        <v>698.923375845186</v>
      </c>
      <c r="E40092" s="4">
        <v>10</v>
      </c>
      <c r="F40092">
        <v>24</v>
      </c>
    </row>
    <row r="40093" spans="1:6">
      <c r="A40093">
        <v>154</v>
      </c>
      <c r="B40093" s="1">
        <v>0.482523148148144</v>
      </c>
      <c r="C40093">
        <v>734.259379034747</v>
      </c>
      <c r="D40093">
        <v>702.884029870327</v>
      </c>
      <c r="E40093" s="4">
        <v>10</v>
      </c>
      <c r="F40093">
        <v>24</v>
      </c>
    </row>
    <row r="40094" spans="1:6">
      <c r="A40094">
        <v>154</v>
      </c>
      <c r="B40094" s="1">
        <v>0.482638888888885</v>
      </c>
      <c r="C40094">
        <v>732.830437190382</v>
      </c>
      <c r="D40094">
        <v>642.15400148483</v>
      </c>
      <c r="E40094" s="4">
        <v>3</v>
      </c>
      <c r="F40094">
        <v>24</v>
      </c>
    </row>
    <row r="40095" spans="1:6">
      <c r="A40095">
        <v>154</v>
      </c>
      <c r="B40095" s="1">
        <v>0.482673611111107</v>
      </c>
      <c r="C40095">
        <v>707.109483991818</v>
      </c>
      <c r="D40095">
        <v>636.873129451308</v>
      </c>
      <c r="E40095" s="4"/>
      <c r="F40095">
        <v>24</v>
      </c>
    </row>
    <row r="40096" spans="1:6">
      <c r="A40096">
        <v>155</v>
      </c>
      <c r="B40096" s="1">
        <v>0.520138888888889</v>
      </c>
      <c r="C40096">
        <v>289.568437837574</v>
      </c>
      <c r="D40096">
        <v>628.385525435908</v>
      </c>
      <c r="E40096" s="4">
        <v>10</v>
      </c>
      <c r="F40096">
        <v>1</v>
      </c>
    </row>
    <row r="40097" spans="1:6">
      <c r="A40097">
        <v>155</v>
      </c>
      <c r="B40097" s="1">
        <v>0.52025462962963</v>
      </c>
      <c r="C40097">
        <v>209.261457743954</v>
      </c>
      <c r="D40097">
        <v>621.251230590635</v>
      </c>
      <c r="E40097" s="4">
        <v>10</v>
      </c>
      <c r="F40097">
        <v>1</v>
      </c>
    </row>
    <row r="40098" spans="1:6">
      <c r="A40098">
        <v>155</v>
      </c>
      <c r="B40098" s="1">
        <v>0.52037037037037</v>
      </c>
      <c r="C40098">
        <v>201.539632734952</v>
      </c>
      <c r="D40098">
        <v>668.337576569441</v>
      </c>
      <c r="E40098" s="4">
        <v>10</v>
      </c>
      <c r="F40098">
        <v>1</v>
      </c>
    </row>
    <row r="40099" spans="1:6">
      <c r="A40099">
        <v>155</v>
      </c>
      <c r="B40099" s="1">
        <v>0.520486111111111</v>
      </c>
      <c r="C40099">
        <v>271.036057815969</v>
      </c>
      <c r="D40099">
        <v>712.570204610137</v>
      </c>
      <c r="E40099" s="4">
        <v>10</v>
      </c>
      <c r="F40099">
        <v>1</v>
      </c>
    </row>
    <row r="40100" spans="1:6">
      <c r="A40100">
        <v>155</v>
      </c>
      <c r="B40100" s="1">
        <v>0.520601851851852</v>
      </c>
      <c r="C40100">
        <v>281.846612828572</v>
      </c>
      <c r="D40100">
        <v>769.644563372325</v>
      </c>
      <c r="E40100" s="4">
        <v>10</v>
      </c>
      <c r="F40100">
        <v>2</v>
      </c>
    </row>
    <row r="40101" spans="1:6">
      <c r="A40101">
        <v>155</v>
      </c>
      <c r="B40101" s="1">
        <v>0.520717592592593</v>
      </c>
      <c r="C40101">
        <v>292.657167841175</v>
      </c>
      <c r="D40101">
        <v>771.07142234138</v>
      </c>
      <c r="E40101" s="4">
        <v>10</v>
      </c>
      <c r="F40101">
        <v>2</v>
      </c>
    </row>
    <row r="40102" spans="1:6">
      <c r="A40102">
        <v>155</v>
      </c>
      <c r="B40102" s="1">
        <v>0.520833333333333</v>
      </c>
      <c r="C40102">
        <v>241.693122781762</v>
      </c>
      <c r="D40102">
        <v>766.790845434216</v>
      </c>
      <c r="E40102" s="4">
        <v>10</v>
      </c>
      <c r="F40102">
        <v>2</v>
      </c>
    </row>
    <row r="40103" spans="1:6">
      <c r="A40103">
        <v>155</v>
      </c>
      <c r="B40103" s="1">
        <v>0.520949074074074</v>
      </c>
      <c r="C40103">
        <v>209.261457743954</v>
      </c>
      <c r="D40103">
        <v>763.937127496106</v>
      </c>
      <c r="E40103" s="4">
        <v>10</v>
      </c>
      <c r="F40103">
        <v>2</v>
      </c>
    </row>
    <row r="40104" spans="1:6">
      <c r="A40104">
        <v>155</v>
      </c>
      <c r="B40104" s="1">
        <v>0.521064814814815</v>
      </c>
      <c r="C40104">
        <v>189.184712720548</v>
      </c>
      <c r="D40104">
        <v>768.21770440327</v>
      </c>
      <c r="E40104" s="4">
        <v>10</v>
      </c>
      <c r="F40104">
        <v>2</v>
      </c>
    </row>
    <row r="40105" spans="1:6">
      <c r="A40105">
        <v>155</v>
      </c>
      <c r="B40105" s="1">
        <v>0.521180555555556</v>
      </c>
      <c r="C40105">
        <v>159.841777686341</v>
      </c>
      <c r="D40105">
        <v>772.498281310435</v>
      </c>
      <c r="E40105" s="4">
        <v>10</v>
      </c>
      <c r="F40105">
        <v>2</v>
      </c>
    </row>
    <row r="40106" spans="1:6">
      <c r="A40106">
        <v>155</v>
      </c>
      <c r="B40106" s="1">
        <v>0.521296296296296</v>
      </c>
      <c r="C40106">
        <v>141.309397664736</v>
      </c>
      <c r="D40106">
        <v>766.790845434216</v>
      </c>
      <c r="E40106" s="4">
        <v>10</v>
      </c>
      <c r="F40106">
        <v>2</v>
      </c>
    </row>
    <row r="40107" spans="1:6">
      <c r="A40107">
        <v>155</v>
      </c>
      <c r="B40107" s="1">
        <v>0.521412037037037</v>
      </c>
      <c r="C40107">
        <v>81.0791625945208</v>
      </c>
      <c r="D40107">
        <v>778.205717186653</v>
      </c>
      <c r="E40107" s="4">
        <v>10</v>
      </c>
      <c r="F40107">
        <v>3</v>
      </c>
    </row>
    <row r="40108" spans="1:6">
      <c r="A40108">
        <v>155</v>
      </c>
      <c r="B40108" s="1">
        <v>0.521527777777778</v>
      </c>
      <c r="C40108">
        <v>84.1678925981215</v>
      </c>
      <c r="D40108">
        <v>743.96110192934</v>
      </c>
      <c r="E40108" s="4">
        <v>10</v>
      </c>
      <c r="F40108">
        <v>3</v>
      </c>
    </row>
    <row r="40109" spans="1:6">
      <c r="A40109">
        <v>155</v>
      </c>
      <c r="B40109" s="1">
        <v>0.521643518518518</v>
      </c>
      <c r="C40109">
        <v>62.5467825729161</v>
      </c>
      <c r="D40109">
        <v>716.8507815173</v>
      </c>
      <c r="E40109" s="4">
        <v>10</v>
      </c>
      <c r="F40109">
        <v>3</v>
      </c>
    </row>
    <row r="40110" spans="1:6">
      <c r="A40110">
        <v>155</v>
      </c>
      <c r="B40110" s="1">
        <v>0.521759259259259</v>
      </c>
      <c r="C40110">
        <v>71.8129725837184</v>
      </c>
      <c r="D40110">
        <v>692.59417904337</v>
      </c>
      <c r="E40110" s="4">
        <v>10</v>
      </c>
      <c r="F40110">
        <v>3</v>
      </c>
    </row>
    <row r="40111" spans="1:6">
      <c r="A40111">
        <v>155</v>
      </c>
      <c r="B40111" s="1">
        <v>0.521875</v>
      </c>
      <c r="C40111">
        <v>82.6235275963212</v>
      </c>
      <c r="D40111">
        <v>671.19129450755</v>
      </c>
      <c r="E40111" s="4">
        <v>10</v>
      </c>
      <c r="F40111">
        <v>3</v>
      </c>
    </row>
    <row r="40112" spans="1:6">
      <c r="A40112">
        <v>155</v>
      </c>
      <c r="B40112" s="1">
        <v>0.521990740740741</v>
      </c>
      <c r="C40112">
        <v>87.2566226017223</v>
      </c>
      <c r="D40112">
        <v>594.140910178596</v>
      </c>
      <c r="E40112" s="4">
        <v>10</v>
      </c>
      <c r="F40112">
        <v>3</v>
      </c>
    </row>
    <row r="40113" spans="1:6">
      <c r="A40113">
        <v>155</v>
      </c>
      <c r="B40113" s="1">
        <v>0.522106481481481</v>
      </c>
      <c r="C40113">
        <v>90.3453526053232</v>
      </c>
      <c r="D40113">
        <v>558.469435952227</v>
      </c>
      <c r="E40113" s="4">
        <v>10</v>
      </c>
      <c r="F40113">
        <v>4</v>
      </c>
    </row>
    <row r="40114" spans="1:6">
      <c r="A40114">
        <v>155</v>
      </c>
      <c r="B40114" s="1">
        <v>0.522222222222222</v>
      </c>
      <c r="C40114">
        <v>40.9256725477105</v>
      </c>
      <c r="D40114">
        <v>557.042576983173</v>
      </c>
      <c r="E40114" s="4">
        <v>10</v>
      </c>
      <c r="F40114">
        <v>4</v>
      </c>
    </row>
    <row r="40115" spans="1:6">
      <c r="A40115">
        <v>155</v>
      </c>
      <c r="B40115" s="1">
        <v>0.522337962962963</v>
      </c>
      <c r="C40115">
        <v>39.3813075459101</v>
      </c>
      <c r="D40115">
        <v>537.066551416406</v>
      </c>
      <c r="E40115" s="4">
        <v>10</v>
      </c>
      <c r="F40115">
        <v>4</v>
      </c>
    </row>
    <row r="40116" spans="1:6">
      <c r="A40116">
        <v>155</v>
      </c>
      <c r="B40116" s="1">
        <v>0.522453703703703</v>
      </c>
      <c r="C40116">
        <v>48.6474975567125</v>
      </c>
      <c r="D40116">
        <v>504.248795128149</v>
      </c>
      <c r="E40116" s="4">
        <v>10</v>
      </c>
      <c r="F40116">
        <v>4</v>
      </c>
    </row>
    <row r="40117" spans="1:6">
      <c r="A40117">
        <v>155</v>
      </c>
      <c r="B40117" s="1">
        <v>0.522569444444444</v>
      </c>
      <c r="C40117">
        <v>34.7482125405089</v>
      </c>
      <c r="D40117">
        <v>471.43103883989</v>
      </c>
      <c r="E40117" s="4">
        <v>10</v>
      </c>
      <c r="F40117">
        <v>4</v>
      </c>
    </row>
    <row r="40118" spans="1:6">
      <c r="A40118">
        <v>155</v>
      </c>
      <c r="B40118" s="1">
        <v>0.522685185185185</v>
      </c>
      <c r="C40118">
        <v>37.8369425441097</v>
      </c>
      <c r="D40118">
        <v>437.186423582577</v>
      </c>
      <c r="E40118" s="4">
        <v>10</v>
      </c>
      <c r="F40118">
        <v>4</v>
      </c>
    </row>
    <row r="40119" spans="1:6">
      <c r="A40119">
        <v>155</v>
      </c>
      <c r="B40119" s="1">
        <v>0.522800925925926</v>
      </c>
      <c r="C40119">
        <v>74.9017025873192</v>
      </c>
      <c r="D40119">
        <v>454.308731211234</v>
      </c>
      <c r="E40119" s="4">
        <v>10</v>
      </c>
      <c r="F40119">
        <v>4</v>
      </c>
    </row>
    <row r="40120" spans="1:6">
      <c r="A40120">
        <v>155</v>
      </c>
      <c r="B40120" s="1">
        <v>0.522916666666666</v>
      </c>
      <c r="C40120">
        <v>110.422097628728</v>
      </c>
      <c r="D40120">
        <v>485.699628530438</v>
      </c>
      <c r="E40120" s="4">
        <v>10</v>
      </c>
      <c r="F40120">
        <v>4</v>
      </c>
    </row>
    <row r="40121" spans="1:6">
      <c r="A40121">
        <v>155</v>
      </c>
      <c r="B40121" s="1">
        <v>0.523032407407407</v>
      </c>
      <c r="C40121">
        <v>125.865747646732</v>
      </c>
      <c r="D40121">
        <v>498.54135925193</v>
      </c>
      <c r="E40121" s="4">
        <v>10</v>
      </c>
      <c r="F40121">
        <v>4</v>
      </c>
    </row>
    <row r="40122" spans="1:6">
      <c r="A40122">
        <v>155</v>
      </c>
      <c r="B40122" s="1">
        <v>0.523148148148148</v>
      </c>
      <c r="C40122">
        <v>133.587572655734</v>
      </c>
      <c r="D40122">
        <v>495.68764131382</v>
      </c>
      <c r="E40122" s="4">
        <v>10</v>
      </c>
      <c r="F40122">
        <v>4</v>
      </c>
    </row>
    <row r="40123" spans="1:6">
      <c r="A40123">
        <v>155</v>
      </c>
      <c r="B40123" s="1">
        <v>0.523263888888889</v>
      </c>
      <c r="C40123">
        <v>142.853762666537</v>
      </c>
      <c r="D40123">
        <v>528.505397602079</v>
      </c>
      <c r="E40123" s="4">
        <v>10</v>
      </c>
      <c r="F40123">
        <v>4</v>
      </c>
    </row>
    <row r="40124" spans="1:6">
      <c r="A40124">
        <v>155</v>
      </c>
      <c r="B40124" s="1">
        <v>0.523379629629629</v>
      </c>
      <c r="C40124">
        <v>156.75304768274</v>
      </c>
      <c r="D40124">
        <v>554.188859045064</v>
      </c>
      <c r="E40124" s="4">
        <v>10</v>
      </c>
      <c r="F40124">
        <v>4</v>
      </c>
    </row>
    <row r="40125" spans="1:6">
      <c r="A40125">
        <v>155</v>
      </c>
      <c r="B40125" s="1">
        <v>0.52349537037037</v>
      </c>
      <c r="C40125">
        <v>192.273442724149</v>
      </c>
      <c r="D40125">
        <v>544.20084626168</v>
      </c>
      <c r="E40125" s="4">
        <v>10</v>
      </c>
      <c r="F40125">
        <v>5</v>
      </c>
    </row>
    <row r="40126" spans="1:6">
      <c r="A40126">
        <v>155</v>
      </c>
      <c r="B40126" s="1">
        <v>0.523611111111111</v>
      </c>
      <c r="C40126">
        <v>199.995267733151</v>
      </c>
      <c r="D40126">
        <v>551.335141106954</v>
      </c>
      <c r="E40126" s="4">
        <v>10</v>
      </c>
      <c r="F40126">
        <v>5</v>
      </c>
    </row>
    <row r="40127" spans="1:6">
      <c r="A40127">
        <v>155</v>
      </c>
      <c r="B40127" s="1">
        <v>0.523726851851851</v>
      </c>
      <c r="C40127">
        <v>201.539632734952</v>
      </c>
      <c r="D40127">
        <v>548.481423168844</v>
      </c>
      <c r="E40127" s="4">
        <v>10</v>
      </c>
      <c r="F40127">
        <v>5</v>
      </c>
    </row>
    <row r="40128" spans="1:6">
      <c r="A40128">
        <v>155</v>
      </c>
      <c r="B40128" s="1">
        <v>0.523842592592592</v>
      </c>
      <c r="C40128">
        <v>203.083997736752</v>
      </c>
      <c r="D40128">
        <v>548.481423168844</v>
      </c>
      <c r="E40128" s="4">
        <v>10</v>
      </c>
      <c r="F40128">
        <v>5</v>
      </c>
    </row>
    <row r="40129" spans="1:6">
      <c r="A40129">
        <v>155</v>
      </c>
      <c r="B40129" s="1">
        <v>0.523958333333333</v>
      </c>
      <c r="C40129">
        <v>209.261457743954</v>
      </c>
      <c r="D40129">
        <v>555.615718014118</v>
      </c>
      <c r="E40129" s="4">
        <v>10</v>
      </c>
      <c r="F40129">
        <v>5</v>
      </c>
    </row>
    <row r="40130" spans="1:6">
      <c r="A40130">
        <v>155</v>
      </c>
      <c r="B40130" s="1">
        <v>0.524074074074074</v>
      </c>
      <c r="C40130">
        <v>207.717092742153</v>
      </c>
      <c r="D40130">
        <v>548.481423168844</v>
      </c>
      <c r="E40130" s="4">
        <v>10</v>
      </c>
      <c r="F40130">
        <v>5</v>
      </c>
    </row>
    <row r="40131" spans="1:6">
      <c r="A40131">
        <v>155</v>
      </c>
      <c r="B40131" s="1">
        <v>0.524189814814814</v>
      </c>
      <c r="C40131">
        <v>207.717092742153</v>
      </c>
      <c r="D40131">
        <v>544.20084626168</v>
      </c>
      <c r="E40131" s="4">
        <v>10</v>
      </c>
      <c r="F40131">
        <v>5</v>
      </c>
    </row>
    <row r="40132" spans="1:6">
      <c r="A40132">
        <v>155</v>
      </c>
      <c r="B40132" s="1">
        <v>0.524305555555555</v>
      </c>
      <c r="C40132">
        <v>235.51566277456</v>
      </c>
      <c r="D40132">
        <v>552.762000076009</v>
      </c>
      <c r="E40132" s="4">
        <v>10</v>
      </c>
      <c r="F40132">
        <v>5</v>
      </c>
    </row>
    <row r="40133" spans="1:6">
      <c r="A40133">
        <v>155</v>
      </c>
      <c r="B40133" s="1">
        <v>0.524421296296296</v>
      </c>
      <c r="C40133">
        <v>238.604392778161</v>
      </c>
      <c r="D40133">
        <v>557.042576983173</v>
      </c>
      <c r="E40133" s="4">
        <v>10</v>
      </c>
      <c r="F40133">
        <v>5</v>
      </c>
    </row>
    <row r="40134" spans="1:6">
      <c r="A40134">
        <v>155</v>
      </c>
      <c r="B40134" s="1">
        <v>0.524537037037036</v>
      </c>
      <c r="C40134">
        <v>274.12478781957</v>
      </c>
      <c r="D40134">
        <v>555.615718014118</v>
      </c>
      <c r="E40134" s="4">
        <v>10</v>
      </c>
      <c r="F40134">
        <v>5</v>
      </c>
    </row>
    <row r="40135" spans="1:6">
      <c r="A40135">
        <v>155</v>
      </c>
      <c r="B40135" s="1">
        <v>0.524652777777777</v>
      </c>
      <c r="C40135">
        <v>272.58042281777</v>
      </c>
      <c r="D40135">
        <v>552.762000076009</v>
      </c>
      <c r="E40135" s="4">
        <v>10</v>
      </c>
      <c r="F40135">
        <v>5</v>
      </c>
    </row>
    <row r="40136" spans="1:6">
      <c r="A40136">
        <v>155</v>
      </c>
      <c r="B40136" s="1">
        <v>0.524768518518518</v>
      </c>
      <c r="C40136">
        <v>275.669152821371</v>
      </c>
      <c r="D40136">
        <v>558.469435952227</v>
      </c>
      <c r="E40136" s="4">
        <v>10</v>
      </c>
      <c r="F40136">
        <v>5</v>
      </c>
    </row>
    <row r="40137" spans="1:6">
      <c r="A40137">
        <v>155</v>
      </c>
      <c r="B40137" s="1">
        <v>0.524884259259259</v>
      </c>
      <c r="C40137">
        <v>281.846612828572</v>
      </c>
      <c r="D40137">
        <v>558.469435952227</v>
      </c>
      <c r="E40137" s="4">
        <v>10</v>
      </c>
      <c r="F40137">
        <v>5</v>
      </c>
    </row>
    <row r="40138" spans="1:6">
      <c r="A40138">
        <v>155</v>
      </c>
      <c r="B40138" s="1">
        <v>0.524999999999999</v>
      </c>
      <c r="C40138">
        <v>274.12478781957</v>
      </c>
      <c r="D40138">
        <v>555.615718014118</v>
      </c>
      <c r="E40138" s="4">
        <v>10</v>
      </c>
      <c r="F40138">
        <v>5</v>
      </c>
    </row>
    <row r="40139" spans="1:6">
      <c r="A40139">
        <v>155</v>
      </c>
      <c r="B40139" s="1">
        <v>0.52511574074074</v>
      </c>
      <c r="C40139">
        <v>275.669152821371</v>
      </c>
      <c r="D40139">
        <v>532.785974509243</v>
      </c>
      <c r="E40139" s="4">
        <v>10</v>
      </c>
      <c r="F40139">
        <v>5</v>
      </c>
    </row>
    <row r="40140" spans="1:6">
      <c r="A40140">
        <v>155</v>
      </c>
      <c r="B40140" s="1">
        <v>0.525231481481481</v>
      </c>
      <c r="C40140">
        <v>275.669152821371</v>
      </c>
      <c r="D40140">
        <v>535.639692447352</v>
      </c>
      <c r="E40140" s="4">
        <v>10</v>
      </c>
      <c r="F40140">
        <v>5</v>
      </c>
    </row>
    <row r="40141" spans="1:6">
      <c r="A40141">
        <v>155</v>
      </c>
      <c r="B40141" s="1">
        <v>0.525347222222222</v>
      </c>
      <c r="C40141">
        <v>271.036057815969</v>
      </c>
      <c r="D40141">
        <v>518.517384818696</v>
      </c>
      <c r="E40141" s="4">
        <v>10</v>
      </c>
      <c r="F40141">
        <v>5</v>
      </c>
    </row>
    <row r="40142" spans="1:6">
      <c r="A40142">
        <v>155</v>
      </c>
      <c r="B40142" s="1">
        <v>0.525462962962962</v>
      </c>
      <c r="C40142">
        <v>272.58042281777</v>
      </c>
      <c r="D40142">
        <v>489.980205437601</v>
      </c>
      <c r="E40142" s="4">
        <v>10</v>
      </c>
      <c r="F40142">
        <v>5</v>
      </c>
    </row>
    <row r="40143" spans="1:6">
      <c r="A40143">
        <v>155</v>
      </c>
      <c r="B40143" s="1">
        <v>0.525578703703703</v>
      </c>
      <c r="C40143">
        <v>278.757882824971</v>
      </c>
      <c r="D40143">
        <v>488.553346468547</v>
      </c>
      <c r="E40143" s="4">
        <v>10</v>
      </c>
      <c r="F40143">
        <v>5</v>
      </c>
    </row>
    <row r="40144" spans="1:6">
      <c r="A40144">
        <v>155</v>
      </c>
      <c r="B40144" s="1">
        <v>0.525694444444444</v>
      </c>
      <c r="C40144">
        <v>275.669152821371</v>
      </c>
      <c r="D40144">
        <v>495.68764131382</v>
      </c>
      <c r="E40144" s="4">
        <v>10</v>
      </c>
      <c r="F40144">
        <v>5</v>
      </c>
    </row>
    <row r="40145" spans="1:6">
      <c r="A40145">
        <v>155</v>
      </c>
      <c r="B40145" s="1">
        <v>0.525810185185184</v>
      </c>
      <c r="C40145">
        <v>274.12478781957</v>
      </c>
      <c r="D40145">
        <v>497.114500282875</v>
      </c>
      <c r="E40145" s="4">
        <v>10</v>
      </c>
      <c r="F40145">
        <v>5</v>
      </c>
    </row>
    <row r="40146" spans="1:6">
      <c r="A40146">
        <v>155</v>
      </c>
      <c r="B40146" s="1">
        <v>0.525925925925925</v>
      </c>
      <c r="C40146">
        <v>280.302247826772</v>
      </c>
      <c r="D40146">
        <v>495.68764131382</v>
      </c>
      <c r="E40146" s="4">
        <v>10</v>
      </c>
      <c r="F40146">
        <v>5</v>
      </c>
    </row>
    <row r="40147" spans="1:6">
      <c r="A40147">
        <v>155</v>
      </c>
      <c r="B40147" s="1">
        <v>0.526041666666666</v>
      </c>
      <c r="C40147">
        <v>280.302247826772</v>
      </c>
      <c r="D40147">
        <v>495.68764131382</v>
      </c>
      <c r="E40147" s="4">
        <v>10</v>
      </c>
      <c r="F40147">
        <v>5</v>
      </c>
    </row>
    <row r="40148" spans="1:6">
      <c r="A40148">
        <v>155</v>
      </c>
      <c r="B40148" s="1">
        <v>0.526157407407407</v>
      </c>
      <c r="C40148">
        <v>286.479707833973</v>
      </c>
      <c r="D40148">
        <v>465.723602963671</v>
      </c>
      <c r="E40148" s="4">
        <v>10</v>
      </c>
      <c r="F40148">
        <v>5</v>
      </c>
    </row>
    <row r="40149" spans="1:6">
      <c r="A40149">
        <v>155</v>
      </c>
      <c r="B40149" s="1">
        <v>0.526273148148147</v>
      </c>
      <c r="C40149">
        <v>286.479707833973</v>
      </c>
      <c r="D40149">
        <v>464.296743994617</v>
      </c>
      <c r="E40149" s="4">
        <v>10</v>
      </c>
      <c r="F40149">
        <v>5</v>
      </c>
    </row>
    <row r="40150" spans="1:6">
      <c r="A40150">
        <v>155</v>
      </c>
      <c r="B40150" s="1">
        <v>0.526388888888888</v>
      </c>
      <c r="C40150">
        <v>286.479707833973</v>
      </c>
      <c r="D40150">
        <v>464.296743994617</v>
      </c>
      <c r="E40150" s="4">
        <v>10</v>
      </c>
      <c r="F40150">
        <v>5</v>
      </c>
    </row>
    <row r="40151" spans="1:6">
      <c r="A40151">
        <v>155</v>
      </c>
      <c r="B40151" s="1">
        <v>0.526504629629629</v>
      </c>
      <c r="C40151">
        <v>286.479707833973</v>
      </c>
      <c r="D40151">
        <v>464.296743994617</v>
      </c>
      <c r="E40151" s="4">
        <v>10</v>
      </c>
      <c r="F40151">
        <v>5</v>
      </c>
    </row>
    <row r="40152" spans="1:6">
      <c r="A40152">
        <v>155</v>
      </c>
      <c r="B40152" s="1">
        <v>0.526620370370369</v>
      </c>
      <c r="C40152">
        <v>286.479707833973</v>
      </c>
      <c r="D40152">
        <v>465.723602963671</v>
      </c>
      <c r="E40152" s="4">
        <v>10</v>
      </c>
      <c r="F40152">
        <v>5</v>
      </c>
    </row>
    <row r="40153" spans="1:6">
      <c r="A40153">
        <v>155</v>
      </c>
      <c r="B40153" s="1">
        <v>0.52673611111111</v>
      </c>
      <c r="C40153">
        <v>280.302247826772</v>
      </c>
      <c r="D40153">
        <v>454.308731211234</v>
      </c>
      <c r="E40153" s="4">
        <v>10</v>
      </c>
      <c r="F40153">
        <v>5</v>
      </c>
    </row>
    <row r="40154" spans="1:6">
      <c r="A40154">
        <v>155</v>
      </c>
      <c r="B40154" s="1">
        <v>0.526851851851851</v>
      </c>
      <c r="C40154">
        <v>250.959312792564</v>
      </c>
      <c r="D40154">
        <v>455.735590180288</v>
      </c>
      <c r="E40154" s="4">
        <v>10</v>
      </c>
      <c r="F40154">
        <v>5</v>
      </c>
    </row>
    <row r="40155" spans="1:6">
      <c r="A40155">
        <v>155</v>
      </c>
      <c r="B40155" s="1">
        <v>0.526967592592592</v>
      </c>
      <c r="C40155">
        <v>209.261457743954</v>
      </c>
      <c r="D40155">
        <v>451.455013273124</v>
      </c>
      <c r="E40155" s="4">
        <v>10</v>
      </c>
      <c r="F40155">
        <v>5</v>
      </c>
    </row>
    <row r="40156" spans="1:6">
      <c r="A40156">
        <v>155</v>
      </c>
      <c r="B40156" s="1">
        <v>0.527083333333332</v>
      </c>
      <c r="C40156">
        <v>209.261457743954</v>
      </c>
      <c r="D40156">
        <v>451.455013273124</v>
      </c>
      <c r="E40156" s="4">
        <v>10</v>
      </c>
      <c r="F40156">
        <v>5</v>
      </c>
    </row>
    <row r="40157" spans="1:6">
      <c r="A40157">
        <v>155</v>
      </c>
      <c r="B40157" s="1">
        <v>0.527199074074073</v>
      </c>
      <c r="C40157">
        <v>210.805822745754</v>
      </c>
      <c r="D40157">
        <v>454.308731211234</v>
      </c>
      <c r="E40157" s="4">
        <v>10</v>
      </c>
      <c r="F40157">
        <v>5</v>
      </c>
    </row>
    <row r="40158" spans="1:6">
      <c r="A40158">
        <v>155</v>
      </c>
      <c r="B40158" s="1">
        <v>0.527314814814814</v>
      </c>
      <c r="C40158">
        <v>209.261457743954</v>
      </c>
      <c r="D40158">
        <v>457.162449149343</v>
      </c>
      <c r="E40158" s="4">
        <v>10</v>
      </c>
      <c r="F40158">
        <v>5</v>
      </c>
    </row>
    <row r="40159" spans="1:6">
      <c r="A40159">
        <v>155</v>
      </c>
      <c r="B40159" s="1">
        <v>0.527430555555555</v>
      </c>
      <c r="C40159">
        <v>209.261457743954</v>
      </c>
      <c r="D40159">
        <v>457.162449149343</v>
      </c>
      <c r="E40159" s="4">
        <v>10</v>
      </c>
      <c r="F40159">
        <v>5</v>
      </c>
    </row>
    <row r="40160" spans="1:6">
      <c r="A40160">
        <v>155</v>
      </c>
      <c r="B40160" s="1">
        <v>0.527546296296295</v>
      </c>
      <c r="C40160">
        <v>209.261457743954</v>
      </c>
      <c r="D40160">
        <v>457.162449149343</v>
      </c>
      <c r="E40160" s="4">
        <v>10</v>
      </c>
      <c r="F40160">
        <v>5</v>
      </c>
    </row>
    <row r="40161" spans="1:6">
      <c r="A40161">
        <v>155</v>
      </c>
      <c r="B40161" s="1">
        <v>0.527662037037036</v>
      </c>
      <c r="C40161">
        <v>212.350187747554</v>
      </c>
      <c r="D40161">
        <v>452.881872242179</v>
      </c>
      <c r="E40161" s="4">
        <v>10</v>
      </c>
      <c r="F40161">
        <v>5</v>
      </c>
    </row>
    <row r="40162" spans="1:6">
      <c r="A40162">
        <v>155</v>
      </c>
      <c r="B40162" s="1">
        <v>0.527777777777777</v>
      </c>
      <c r="C40162">
        <v>212.350187747554</v>
      </c>
      <c r="D40162">
        <v>452.881872242179</v>
      </c>
      <c r="E40162" s="4">
        <v>10</v>
      </c>
      <c r="F40162">
        <v>5</v>
      </c>
    </row>
    <row r="40163" spans="1:6">
      <c r="A40163">
        <v>155</v>
      </c>
      <c r="B40163" s="1">
        <v>0.527893518518517</v>
      </c>
      <c r="C40163">
        <v>221.616377758357</v>
      </c>
      <c r="D40163">
        <v>484.272769561382</v>
      </c>
      <c r="E40163" s="4">
        <v>10</v>
      </c>
      <c r="F40163">
        <v>5</v>
      </c>
    </row>
    <row r="40164" spans="1:6">
      <c r="A40164">
        <v>155</v>
      </c>
      <c r="B40164" s="1">
        <v>0.528009259259258</v>
      </c>
      <c r="C40164">
        <v>221.616377758357</v>
      </c>
      <c r="D40164">
        <v>484.272769561382</v>
      </c>
      <c r="E40164" s="4">
        <v>10</v>
      </c>
      <c r="F40164">
        <v>5</v>
      </c>
    </row>
    <row r="40165" spans="1:6">
      <c r="A40165">
        <v>155</v>
      </c>
      <c r="B40165" s="1">
        <v>0.528124999999999</v>
      </c>
      <c r="C40165">
        <v>221.616377758357</v>
      </c>
      <c r="D40165">
        <v>484.272769561382</v>
      </c>
      <c r="E40165" s="4">
        <v>10</v>
      </c>
      <c r="F40165">
        <v>5</v>
      </c>
    </row>
    <row r="40166" spans="1:6">
      <c r="A40166">
        <v>155</v>
      </c>
      <c r="B40166" s="1">
        <v>0.52824074074074</v>
      </c>
      <c r="C40166">
        <v>221.616377758357</v>
      </c>
      <c r="D40166">
        <v>484.272769561382</v>
      </c>
      <c r="E40166" s="4">
        <v>10</v>
      </c>
      <c r="F40166">
        <v>6</v>
      </c>
    </row>
    <row r="40167" spans="1:6">
      <c r="A40167">
        <v>155</v>
      </c>
      <c r="B40167" s="1">
        <v>0.52835648148148</v>
      </c>
      <c r="C40167">
        <v>221.616377758357</v>
      </c>
      <c r="D40167">
        <v>484.272769561382</v>
      </c>
      <c r="E40167" s="4">
        <v>10</v>
      </c>
      <c r="F40167">
        <v>6</v>
      </c>
    </row>
    <row r="40168" spans="1:6">
      <c r="A40168">
        <v>155</v>
      </c>
      <c r="B40168" s="1">
        <v>0.528472222222221</v>
      </c>
      <c r="C40168">
        <v>221.616377758357</v>
      </c>
      <c r="D40168">
        <v>484.272769561382</v>
      </c>
      <c r="E40168" s="4">
        <v>10</v>
      </c>
      <c r="F40168">
        <v>6</v>
      </c>
    </row>
    <row r="40169" spans="1:6">
      <c r="A40169">
        <v>155</v>
      </c>
      <c r="B40169" s="1">
        <v>0.528587962962962</v>
      </c>
      <c r="C40169">
        <v>221.616377758357</v>
      </c>
      <c r="D40169">
        <v>484.272769561382</v>
      </c>
      <c r="E40169" s="4">
        <v>10</v>
      </c>
      <c r="F40169">
        <v>6</v>
      </c>
    </row>
    <row r="40170" spans="1:6">
      <c r="A40170">
        <v>155</v>
      </c>
      <c r="B40170" s="1">
        <v>0.528703703703702</v>
      </c>
      <c r="C40170">
        <v>215.438917751155</v>
      </c>
      <c r="D40170">
        <v>440.040141520686</v>
      </c>
      <c r="E40170" s="4">
        <v>10</v>
      </c>
      <c r="F40170">
        <v>6</v>
      </c>
    </row>
    <row r="40171" spans="1:6">
      <c r="A40171">
        <v>155</v>
      </c>
      <c r="B40171" s="1">
        <v>0.528819444444443</v>
      </c>
      <c r="C40171">
        <v>170.652332698944</v>
      </c>
      <c r="D40171">
        <v>437.186423582577</v>
      </c>
      <c r="E40171" s="4">
        <v>10</v>
      </c>
      <c r="F40171">
        <v>6</v>
      </c>
    </row>
    <row r="40172" spans="1:6">
      <c r="A40172">
        <v>155</v>
      </c>
      <c r="B40172" s="1">
        <v>0.528935185185184</v>
      </c>
      <c r="C40172">
        <v>147.486857671938</v>
      </c>
      <c r="D40172">
        <v>401.514949356209</v>
      </c>
      <c r="E40172" s="4">
        <v>10</v>
      </c>
      <c r="F40172">
        <v>6</v>
      </c>
    </row>
    <row r="40173" spans="1:6">
      <c r="A40173">
        <v>155</v>
      </c>
      <c r="B40173" s="1">
        <v>0.529050925925925</v>
      </c>
      <c r="C40173">
        <v>144.398127668337</v>
      </c>
      <c r="D40173">
        <v>404.368667294318</v>
      </c>
      <c r="E40173" s="4">
        <v>10</v>
      </c>
      <c r="F40173">
        <v>7</v>
      </c>
    </row>
    <row r="40174" spans="1:6">
      <c r="A40174">
        <v>155</v>
      </c>
      <c r="B40174" s="1">
        <v>0.529166666666665</v>
      </c>
      <c r="C40174">
        <v>149.031222673738</v>
      </c>
      <c r="D40174">
        <v>408.649244201483</v>
      </c>
      <c r="E40174" s="4">
        <v>520</v>
      </c>
      <c r="F40174">
        <v>7</v>
      </c>
    </row>
    <row r="40175" spans="1:6">
      <c r="A40175">
        <v>155</v>
      </c>
      <c r="B40175" s="1">
        <v>0.535185185185184</v>
      </c>
      <c r="C40175">
        <v>204.628362738552</v>
      </c>
      <c r="D40175">
        <v>395.807513479991</v>
      </c>
      <c r="E40175" s="4">
        <v>10</v>
      </c>
      <c r="F40175">
        <v>7</v>
      </c>
    </row>
    <row r="40176" spans="1:6">
      <c r="A40176">
        <v>155</v>
      </c>
      <c r="B40176" s="1">
        <v>0.535300925925925</v>
      </c>
      <c r="C40176">
        <v>187.640347718748</v>
      </c>
      <c r="D40176">
        <v>353.001744408349</v>
      </c>
      <c r="E40176" s="4">
        <v>10</v>
      </c>
      <c r="F40176">
        <v>7</v>
      </c>
    </row>
    <row r="40177" spans="1:6">
      <c r="A40177">
        <v>155</v>
      </c>
      <c r="B40177" s="1">
        <v>0.535416666666665</v>
      </c>
      <c r="C40177">
        <v>187.640347718748</v>
      </c>
      <c r="D40177">
        <v>358.709180284568</v>
      </c>
      <c r="E40177" s="4">
        <v>10</v>
      </c>
      <c r="F40177">
        <v>7</v>
      </c>
    </row>
    <row r="40178" spans="1:6">
      <c r="A40178">
        <v>155</v>
      </c>
      <c r="B40178" s="1">
        <v>0.535532407407406</v>
      </c>
      <c r="C40178">
        <v>190.729077722349</v>
      </c>
      <c r="D40178">
        <v>358.709180284568</v>
      </c>
      <c r="E40178" s="4">
        <v>10</v>
      </c>
      <c r="F40178">
        <v>7</v>
      </c>
    </row>
    <row r="40179" spans="1:6">
      <c r="A40179">
        <v>155</v>
      </c>
      <c r="B40179" s="1">
        <v>0.535648148148147</v>
      </c>
      <c r="C40179">
        <v>196.90653772955</v>
      </c>
      <c r="D40179">
        <v>331.598859872529</v>
      </c>
      <c r="E40179" s="4">
        <v>10</v>
      </c>
      <c r="F40179">
        <v>7</v>
      </c>
    </row>
    <row r="40180" spans="1:6">
      <c r="A40180">
        <v>155</v>
      </c>
      <c r="B40180" s="1">
        <v>0.535763888888887</v>
      </c>
      <c r="C40180">
        <v>238.604392778161</v>
      </c>
      <c r="D40180">
        <v>315.903411212926</v>
      </c>
      <c r="E40180" s="4">
        <v>10</v>
      </c>
      <c r="F40180">
        <v>7</v>
      </c>
    </row>
    <row r="40181" spans="1:6">
      <c r="A40181">
        <v>155</v>
      </c>
      <c r="B40181" s="1">
        <v>0.535879629629628</v>
      </c>
      <c r="C40181">
        <v>169.107967697143</v>
      </c>
      <c r="D40181">
        <v>295.927385646157</v>
      </c>
      <c r="E40181" s="4">
        <v>10</v>
      </c>
      <c r="F40181">
        <v>7</v>
      </c>
    </row>
    <row r="40182" spans="1:6">
      <c r="A40182">
        <v>155</v>
      </c>
      <c r="B40182" s="1">
        <v>0.535995370370369</v>
      </c>
      <c r="C40182">
        <v>136.676302659335</v>
      </c>
      <c r="D40182">
        <v>285.939372862782</v>
      </c>
      <c r="E40182" s="4">
        <v>10</v>
      </c>
      <c r="F40182">
        <v>7</v>
      </c>
    </row>
    <row r="40183" spans="1:6">
      <c r="A40183">
        <v>155</v>
      </c>
      <c r="B40183" s="1">
        <v>0.53611111111111</v>
      </c>
      <c r="C40183">
        <v>96.522812612525</v>
      </c>
      <c r="D40183">
        <v>281.658795955615</v>
      </c>
      <c r="E40183" s="4">
        <v>10</v>
      </c>
      <c r="F40183">
        <v>7</v>
      </c>
    </row>
    <row r="40184" spans="1:6">
      <c r="A40184">
        <v>155</v>
      </c>
      <c r="B40184" s="1">
        <v>0.53622685185185</v>
      </c>
      <c r="C40184">
        <v>70.268607581918</v>
      </c>
      <c r="D40184">
        <v>314.476552243871</v>
      </c>
      <c r="E40184" s="4">
        <v>10</v>
      </c>
      <c r="F40184">
        <v>7</v>
      </c>
    </row>
    <row r="40185" spans="1:6">
      <c r="A40185">
        <v>155</v>
      </c>
      <c r="B40185" s="1">
        <v>0.536342592592591</v>
      </c>
      <c r="C40185">
        <v>70.268607581918</v>
      </c>
      <c r="D40185">
        <v>311.622834305762</v>
      </c>
      <c r="E40185" s="4">
        <v>10</v>
      </c>
      <c r="F40185">
        <v>7</v>
      </c>
    </row>
    <row r="40186" spans="1:6">
      <c r="A40186">
        <v>155</v>
      </c>
      <c r="B40186" s="1">
        <v>0.536458333333332</v>
      </c>
      <c r="C40186">
        <v>70.268607581918</v>
      </c>
      <c r="D40186">
        <v>311.622834305762</v>
      </c>
      <c r="E40186" s="4">
        <v>10</v>
      </c>
      <c r="F40186">
        <v>7</v>
      </c>
    </row>
    <row r="40187" spans="1:6">
      <c r="A40187">
        <v>155</v>
      </c>
      <c r="B40187" s="1">
        <v>0.536574074074073</v>
      </c>
      <c r="C40187">
        <v>45.5587675531117</v>
      </c>
      <c r="D40187">
        <v>343.013731624966</v>
      </c>
      <c r="E40187" s="4">
        <v>10</v>
      </c>
      <c r="F40187">
        <v>7</v>
      </c>
    </row>
    <row r="40188" spans="1:6">
      <c r="A40188">
        <v>155</v>
      </c>
      <c r="B40188" s="1">
        <v>0.536689814814813</v>
      </c>
      <c r="C40188">
        <v>44.0144025513113</v>
      </c>
      <c r="D40188">
        <v>341.586872655911</v>
      </c>
      <c r="E40188" s="4">
        <v>10</v>
      </c>
      <c r="F40188">
        <v>7</v>
      </c>
    </row>
    <row r="40189" spans="1:6">
      <c r="A40189">
        <v>155</v>
      </c>
      <c r="B40189" s="1">
        <v>0.536805555555554</v>
      </c>
      <c r="C40189">
        <v>47.103132554912</v>
      </c>
      <c r="D40189">
        <v>338.733154717802</v>
      </c>
      <c r="E40189" s="4">
        <v>10</v>
      </c>
      <c r="F40189">
        <v>7</v>
      </c>
    </row>
    <row r="40190" spans="1:6">
      <c r="A40190">
        <v>155</v>
      </c>
      <c r="B40190" s="1">
        <v>0.536921296296295</v>
      </c>
      <c r="C40190">
        <v>51.7362275603133</v>
      </c>
      <c r="D40190">
        <v>318.757129151036</v>
      </c>
      <c r="E40190" s="4">
        <v>10</v>
      </c>
      <c r="F40190">
        <v>7</v>
      </c>
    </row>
    <row r="40191" spans="1:6">
      <c r="A40191">
        <v>155</v>
      </c>
      <c r="B40191" s="1">
        <v>0.537037037037035</v>
      </c>
      <c r="C40191">
        <v>51.7362275603133</v>
      </c>
      <c r="D40191">
        <v>318.757129151036</v>
      </c>
      <c r="E40191" s="4">
        <v>10</v>
      </c>
      <c r="F40191">
        <v>7</v>
      </c>
    </row>
    <row r="40192" spans="1:6">
      <c r="A40192">
        <v>155</v>
      </c>
      <c r="B40192" s="1">
        <v>0.537152777777776</v>
      </c>
      <c r="C40192">
        <v>51.7362275603133</v>
      </c>
      <c r="D40192">
        <v>318.757129151036</v>
      </c>
      <c r="E40192" s="4">
        <v>10</v>
      </c>
      <c r="F40192">
        <v>7</v>
      </c>
    </row>
    <row r="40193" spans="1:6">
      <c r="A40193">
        <v>155</v>
      </c>
      <c r="B40193" s="1">
        <v>0.537268518518517</v>
      </c>
      <c r="C40193">
        <v>71.8129725837184</v>
      </c>
      <c r="D40193">
        <v>293.073667708053</v>
      </c>
      <c r="E40193" s="4">
        <v>10</v>
      </c>
      <c r="F40193">
        <v>7</v>
      </c>
    </row>
    <row r="40194" spans="1:6">
      <c r="A40194">
        <v>155</v>
      </c>
      <c r="B40194" s="1">
        <v>0.537384259259258</v>
      </c>
      <c r="C40194">
        <v>73.3573375855188</v>
      </c>
      <c r="D40194">
        <v>293.073667708053</v>
      </c>
      <c r="E40194" s="4">
        <v>10</v>
      </c>
      <c r="F40194">
        <v>7</v>
      </c>
    </row>
    <row r="40195" spans="1:6">
      <c r="A40195">
        <v>155</v>
      </c>
      <c r="B40195" s="1">
        <v>0.537499999999998</v>
      </c>
      <c r="C40195">
        <v>73.3573375855188</v>
      </c>
      <c r="D40195">
        <v>294.500526677105</v>
      </c>
      <c r="E40195" s="4">
        <v>10</v>
      </c>
      <c r="F40195">
        <v>7</v>
      </c>
    </row>
    <row r="40196" spans="1:6">
      <c r="A40196">
        <v>155</v>
      </c>
      <c r="B40196" s="1">
        <v>0.537615740740739</v>
      </c>
      <c r="C40196">
        <v>87.2566226017223</v>
      </c>
      <c r="D40196">
        <v>260.255911419794</v>
      </c>
      <c r="E40196" s="4">
        <v>10</v>
      </c>
      <c r="F40196">
        <v>7</v>
      </c>
    </row>
    <row r="40197" spans="1:6">
      <c r="A40197">
        <v>155</v>
      </c>
      <c r="B40197" s="1">
        <v>0.53773148148148</v>
      </c>
      <c r="C40197">
        <v>81.0791625945208</v>
      </c>
      <c r="D40197">
        <v>234.572449976807</v>
      </c>
      <c r="E40197" s="4">
        <v>10</v>
      </c>
      <c r="F40197">
        <v>7</v>
      </c>
    </row>
    <row r="40198" spans="1:6">
      <c r="A40198">
        <v>155</v>
      </c>
      <c r="B40198" s="1">
        <v>0.53784722222222</v>
      </c>
      <c r="C40198">
        <v>77.99043259092</v>
      </c>
      <c r="D40198">
        <v>231.718732038702</v>
      </c>
      <c r="E40198" s="4">
        <v>10</v>
      </c>
      <c r="F40198">
        <v>7</v>
      </c>
    </row>
    <row r="40199" spans="1:6">
      <c r="A40199">
        <v>155</v>
      </c>
      <c r="B40199" s="1">
        <v>0.537962962962961</v>
      </c>
      <c r="C40199">
        <v>77.99043259092</v>
      </c>
      <c r="D40199">
        <v>231.718732038702</v>
      </c>
      <c r="E40199" s="4">
        <v>10</v>
      </c>
      <c r="F40199">
        <v>7</v>
      </c>
    </row>
    <row r="40200" spans="1:6">
      <c r="A40200">
        <v>155</v>
      </c>
      <c r="B40200" s="1">
        <v>0.538078703703702</v>
      </c>
      <c r="C40200">
        <v>116.59955763593</v>
      </c>
      <c r="D40200">
        <v>217.450142348151</v>
      </c>
      <c r="E40200" s="4">
        <v>10</v>
      </c>
      <c r="F40200">
        <v>7</v>
      </c>
    </row>
    <row r="40201" spans="1:6">
      <c r="A40201">
        <v>155</v>
      </c>
      <c r="B40201" s="1">
        <v>0.538194444444443</v>
      </c>
      <c r="C40201">
        <v>116.59955763593</v>
      </c>
      <c r="D40201">
        <v>217.450142348151</v>
      </c>
      <c r="E40201" s="4">
        <v>10</v>
      </c>
      <c r="F40201">
        <v>7</v>
      </c>
    </row>
    <row r="40202" spans="1:6">
      <c r="A40202">
        <v>155</v>
      </c>
      <c r="B40202" s="1">
        <v>0.538310185185183</v>
      </c>
      <c r="C40202">
        <v>116.59955763593</v>
      </c>
      <c r="D40202">
        <v>217.450142348151</v>
      </c>
      <c r="E40202" s="4">
        <v>10</v>
      </c>
      <c r="F40202">
        <v>7</v>
      </c>
    </row>
    <row r="40203" spans="1:6">
      <c r="A40203">
        <v>155</v>
      </c>
      <c r="B40203" s="1">
        <v>0.538425925925924</v>
      </c>
      <c r="C40203">
        <v>116.59955763593</v>
      </c>
      <c r="D40203">
        <v>217.450142348151</v>
      </c>
      <c r="E40203" s="4">
        <v>10</v>
      </c>
      <c r="F40203">
        <v>7</v>
      </c>
    </row>
    <row r="40204" spans="1:6">
      <c r="A40204">
        <v>155</v>
      </c>
      <c r="B40204" s="1">
        <v>0.538541666666665</v>
      </c>
      <c r="C40204">
        <v>116.59955763593</v>
      </c>
      <c r="D40204">
        <v>218.877001317204</v>
      </c>
      <c r="E40204" s="4">
        <v>10</v>
      </c>
      <c r="F40204">
        <v>7</v>
      </c>
    </row>
    <row r="40205" spans="1:6">
      <c r="A40205">
        <v>155</v>
      </c>
      <c r="B40205" s="1">
        <v>0.538657407407406</v>
      </c>
      <c r="C40205">
        <v>147.486857671938</v>
      </c>
      <c r="D40205">
        <v>218.877001317204</v>
      </c>
      <c r="E40205" s="4">
        <v>10</v>
      </c>
      <c r="F40205">
        <v>7</v>
      </c>
    </row>
    <row r="40206" spans="1:6">
      <c r="A40206">
        <v>155</v>
      </c>
      <c r="B40206" s="1">
        <v>0.538773148148146</v>
      </c>
      <c r="C40206">
        <v>152.119952677339</v>
      </c>
      <c r="D40206">
        <v>217.450142348151</v>
      </c>
      <c r="E40206" s="4">
        <v>10</v>
      </c>
      <c r="F40206">
        <v>7</v>
      </c>
    </row>
    <row r="40207" spans="1:6">
      <c r="A40207">
        <v>155</v>
      </c>
      <c r="B40207" s="1">
        <v>0.538888888888887</v>
      </c>
      <c r="C40207">
        <v>153.664317679139</v>
      </c>
      <c r="D40207">
        <v>217.450142348151</v>
      </c>
      <c r="E40207" s="4">
        <v>10</v>
      </c>
      <c r="F40207">
        <v>7</v>
      </c>
    </row>
    <row r="40208" spans="1:6">
      <c r="A40208">
        <v>155</v>
      </c>
      <c r="B40208" s="1">
        <v>0.539004629629628</v>
      </c>
      <c r="C40208">
        <v>153.664317679139</v>
      </c>
      <c r="D40208">
        <v>217.450142348151</v>
      </c>
      <c r="E40208" s="4">
        <v>10</v>
      </c>
      <c r="F40208">
        <v>7</v>
      </c>
    </row>
    <row r="40209" spans="1:6">
      <c r="A40209">
        <v>155</v>
      </c>
      <c r="B40209" s="1">
        <v>0.539120370370368</v>
      </c>
      <c r="C40209">
        <v>181.462887711546</v>
      </c>
      <c r="D40209">
        <v>214.596424410046</v>
      </c>
      <c r="E40209" s="4">
        <v>10</v>
      </c>
      <c r="F40209">
        <v>7</v>
      </c>
    </row>
    <row r="40210" spans="1:6">
      <c r="A40210">
        <v>155</v>
      </c>
      <c r="B40210" s="1">
        <v>0.539236111111109</v>
      </c>
      <c r="C40210">
        <v>181.462887711546</v>
      </c>
      <c r="D40210">
        <v>214.596424410046</v>
      </c>
      <c r="E40210" s="4">
        <v>10</v>
      </c>
      <c r="F40210">
        <v>7</v>
      </c>
    </row>
    <row r="40211" spans="1:6">
      <c r="A40211">
        <v>155</v>
      </c>
      <c r="B40211" s="1">
        <v>0.53935185185185</v>
      </c>
      <c r="C40211">
        <v>183.007252713347</v>
      </c>
      <c r="D40211">
        <v>214.596424410046</v>
      </c>
      <c r="E40211" s="4">
        <v>10</v>
      </c>
      <c r="F40211">
        <v>7</v>
      </c>
    </row>
    <row r="40212" spans="1:6">
      <c r="A40212">
        <v>155</v>
      </c>
      <c r="B40212" s="1">
        <v>0.539467592592591</v>
      </c>
      <c r="C40212">
        <v>183.007252713347</v>
      </c>
      <c r="D40212">
        <v>214.596424410046</v>
      </c>
      <c r="E40212" s="4">
        <v>10</v>
      </c>
      <c r="F40212">
        <v>7</v>
      </c>
    </row>
    <row r="40213" spans="1:6">
      <c r="A40213">
        <v>155</v>
      </c>
      <c r="B40213" s="1">
        <v>0.539583333333331</v>
      </c>
      <c r="C40213">
        <v>183.007252713347</v>
      </c>
      <c r="D40213">
        <v>218.877001317204</v>
      </c>
      <c r="E40213" s="4">
        <v>10</v>
      </c>
      <c r="F40213">
        <v>7</v>
      </c>
    </row>
    <row r="40214" spans="1:6">
      <c r="A40214">
        <v>155</v>
      </c>
      <c r="B40214" s="1">
        <v>0.539699074074072</v>
      </c>
      <c r="C40214">
        <v>172.196697700744</v>
      </c>
      <c r="D40214">
        <v>194.620398843277</v>
      </c>
      <c r="E40214" s="4">
        <v>10</v>
      </c>
      <c r="F40214">
        <v>7</v>
      </c>
    </row>
    <row r="40215" spans="1:6">
      <c r="A40215">
        <v>155</v>
      </c>
      <c r="B40215" s="1">
        <v>0.539814814814813</v>
      </c>
      <c r="C40215">
        <v>172.196697700744</v>
      </c>
      <c r="D40215">
        <v>194.620398843277</v>
      </c>
      <c r="E40215" s="4">
        <v>10</v>
      </c>
      <c r="F40215">
        <v>7</v>
      </c>
    </row>
    <row r="40216" spans="1:6">
      <c r="A40216">
        <v>155</v>
      </c>
      <c r="B40216" s="1">
        <v>0.539930555555553</v>
      </c>
      <c r="C40216">
        <v>172.196697700744</v>
      </c>
      <c r="D40216">
        <v>194.620398843277</v>
      </c>
      <c r="E40216" s="4">
        <v>10</v>
      </c>
      <c r="F40216">
        <v>7</v>
      </c>
    </row>
    <row r="40217" spans="1:6">
      <c r="A40217">
        <v>155</v>
      </c>
      <c r="B40217" s="1">
        <v>0.540046296296294</v>
      </c>
      <c r="C40217">
        <v>172.196697700744</v>
      </c>
      <c r="D40217">
        <v>196.047257812329</v>
      </c>
      <c r="E40217" s="4">
        <v>10</v>
      </c>
      <c r="F40217">
        <v>7</v>
      </c>
    </row>
    <row r="40218" spans="1:6">
      <c r="A40218">
        <v>155</v>
      </c>
      <c r="B40218" s="1">
        <v>0.540162037037035</v>
      </c>
      <c r="C40218">
        <v>125.865747646732</v>
      </c>
      <c r="D40218">
        <v>200.327834719496</v>
      </c>
      <c r="E40218" s="4">
        <v>10</v>
      </c>
      <c r="F40218">
        <v>7</v>
      </c>
    </row>
    <row r="40219" spans="1:6">
      <c r="A40219">
        <v>155</v>
      </c>
      <c r="B40219" s="1">
        <v>0.540277777777776</v>
      </c>
      <c r="C40219">
        <v>125.865747646732</v>
      </c>
      <c r="D40219">
        <v>200.327834719496</v>
      </c>
      <c r="E40219" s="4">
        <v>10</v>
      </c>
      <c r="F40219">
        <v>7</v>
      </c>
    </row>
    <row r="40220" spans="1:6">
      <c r="A40220">
        <v>155</v>
      </c>
      <c r="B40220" s="1">
        <v>0.540393518518516</v>
      </c>
      <c r="C40220">
        <v>124.321382644932</v>
      </c>
      <c r="D40220">
        <v>200.327834719496</v>
      </c>
      <c r="E40220" s="4">
        <v>10</v>
      </c>
      <c r="F40220">
        <v>7</v>
      </c>
    </row>
    <row r="40221" spans="1:6">
      <c r="A40221">
        <v>155</v>
      </c>
      <c r="B40221" s="1">
        <v>0.540509259259257</v>
      </c>
      <c r="C40221">
        <v>121.232652641331</v>
      </c>
      <c r="D40221">
        <v>203.1815526576</v>
      </c>
      <c r="E40221" s="4">
        <v>10</v>
      </c>
      <c r="F40221">
        <v>7</v>
      </c>
    </row>
    <row r="40222" spans="1:6">
      <c r="A40222">
        <v>155</v>
      </c>
      <c r="B40222" s="1">
        <v>0.540624999999998</v>
      </c>
      <c r="C40222">
        <v>90.3453526053232</v>
      </c>
      <c r="D40222">
        <v>187.486103998006</v>
      </c>
      <c r="E40222" s="4">
        <v>10</v>
      </c>
      <c r="F40222">
        <v>7</v>
      </c>
    </row>
    <row r="40223" spans="1:6">
      <c r="A40223">
        <v>155</v>
      </c>
      <c r="B40223" s="1">
        <v>0.540740740740739</v>
      </c>
      <c r="C40223">
        <v>90.3453526053232</v>
      </c>
      <c r="D40223">
        <v>187.486103998006</v>
      </c>
      <c r="E40223" s="4">
        <v>10</v>
      </c>
      <c r="F40223">
        <v>7</v>
      </c>
    </row>
    <row r="40224" spans="1:6">
      <c r="A40224">
        <v>155</v>
      </c>
      <c r="B40224" s="1">
        <v>0.540856481481479</v>
      </c>
      <c r="C40224">
        <v>90.3453526053232</v>
      </c>
      <c r="D40224">
        <v>187.486103998006</v>
      </c>
      <c r="E40224" s="4">
        <v>10</v>
      </c>
      <c r="F40224">
        <v>7</v>
      </c>
    </row>
    <row r="40225" spans="1:6">
      <c r="A40225">
        <v>155</v>
      </c>
      <c r="B40225" s="1">
        <v>0.54097222222222</v>
      </c>
      <c r="C40225">
        <v>90.3453526053232</v>
      </c>
      <c r="D40225">
        <v>187.486103998006</v>
      </c>
      <c r="E40225" s="4">
        <v>10</v>
      </c>
      <c r="F40225">
        <v>7</v>
      </c>
    </row>
    <row r="40226" spans="1:6">
      <c r="A40226">
        <v>155</v>
      </c>
      <c r="B40226" s="1">
        <v>0.541087962962961</v>
      </c>
      <c r="C40226">
        <v>90.3453526053232</v>
      </c>
      <c r="D40226">
        <v>187.486103998006</v>
      </c>
      <c r="E40226" s="4">
        <v>10</v>
      </c>
      <c r="F40226">
        <v>7</v>
      </c>
    </row>
    <row r="40227" spans="1:6">
      <c r="A40227">
        <v>155</v>
      </c>
      <c r="B40227" s="1">
        <v>0.541203703703701</v>
      </c>
      <c r="C40227">
        <v>98.0671776143248</v>
      </c>
      <c r="D40227">
        <v>235.999308945859</v>
      </c>
      <c r="E40227" s="4">
        <v>10</v>
      </c>
      <c r="F40227">
        <v>7</v>
      </c>
    </row>
    <row r="40228" spans="1:6">
      <c r="A40228">
        <v>155</v>
      </c>
      <c r="B40228" s="1">
        <v>0.541319444444442</v>
      </c>
      <c r="C40228">
        <v>98.0671776143248</v>
      </c>
      <c r="D40228">
        <v>235.999308945859</v>
      </c>
      <c r="E40228" s="4">
        <v>10</v>
      </c>
      <c r="F40228">
        <v>7</v>
      </c>
    </row>
    <row r="40229" spans="1:6">
      <c r="A40229">
        <v>155</v>
      </c>
      <c r="B40229" s="1">
        <v>0.541435185185183</v>
      </c>
      <c r="C40229">
        <v>98.0671776143248</v>
      </c>
      <c r="D40229">
        <v>235.999308945859</v>
      </c>
      <c r="E40229" s="4">
        <v>10</v>
      </c>
      <c r="F40229">
        <v>7</v>
      </c>
    </row>
    <row r="40230" spans="1:6">
      <c r="A40230">
        <v>155</v>
      </c>
      <c r="B40230" s="1">
        <v>0.541550925925924</v>
      </c>
      <c r="C40230">
        <v>98.0671776143248</v>
      </c>
      <c r="D40230">
        <v>235.999308945859</v>
      </c>
      <c r="E40230" s="4">
        <v>10</v>
      </c>
      <c r="F40230">
        <v>7</v>
      </c>
    </row>
    <row r="40231" spans="1:6">
      <c r="A40231">
        <v>155</v>
      </c>
      <c r="B40231" s="1">
        <v>0.541666666666664</v>
      </c>
      <c r="C40231">
        <v>98.0671776143248</v>
      </c>
      <c r="D40231">
        <v>235.999308945859</v>
      </c>
      <c r="E40231" s="4">
        <v>10</v>
      </c>
      <c r="F40231">
        <v>7</v>
      </c>
    </row>
    <row r="40232" spans="1:6">
      <c r="A40232">
        <v>155</v>
      </c>
      <c r="B40232" s="1">
        <v>0.541782407407405</v>
      </c>
      <c r="C40232">
        <v>110.422097628728</v>
      </c>
      <c r="D40232">
        <v>186.059245028945</v>
      </c>
      <c r="E40232" s="4">
        <v>10</v>
      </c>
      <c r="F40232">
        <v>7</v>
      </c>
    </row>
    <row r="40233" spans="1:6">
      <c r="A40233">
        <v>155</v>
      </c>
      <c r="B40233" s="1">
        <v>0.541898148148146</v>
      </c>
      <c r="C40233">
        <v>110.422097628728</v>
      </c>
      <c r="D40233">
        <v>186.059245028945</v>
      </c>
      <c r="E40233" s="4">
        <v>10</v>
      </c>
      <c r="F40233">
        <v>7</v>
      </c>
    </row>
    <row r="40234" spans="1:6">
      <c r="A40234">
        <v>155</v>
      </c>
      <c r="B40234" s="1">
        <v>0.542013888888886</v>
      </c>
      <c r="C40234">
        <v>110.422097628728</v>
      </c>
      <c r="D40234">
        <v>186.059245028945</v>
      </c>
      <c r="E40234" s="4">
        <v>10</v>
      </c>
      <c r="F40234">
        <v>8</v>
      </c>
    </row>
    <row r="40235" spans="1:6">
      <c r="A40235">
        <v>155</v>
      </c>
      <c r="B40235" s="1">
        <v>0.542129629629627</v>
      </c>
      <c r="C40235">
        <v>110.422097628728</v>
      </c>
      <c r="D40235">
        <v>186.059245028945</v>
      </c>
      <c r="E40235" s="4">
        <v>10</v>
      </c>
      <c r="F40235">
        <v>8</v>
      </c>
    </row>
    <row r="40236" spans="1:6">
      <c r="A40236">
        <v>155</v>
      </c>
      <c r="B40236" s="1">
        <v>0.542245370370368</v>
      </c>
      <c r="C40236">
        <v>61.0024175711157</v>
      </c>
      <c r="D40236">
        <v>174.644373276508</v>
      </c>
      <c r="E40236" s="4">
        <v>10</v>
      </c>
      <c r="F40236">
        <v>8</v>
      </c>
    </row>
    <row r="40237" spans="1:6">
      <c r="A40237">
        <v>155</v>
      </c>
      <c r="B40237" s="1">
        <v>0.542361111111109</v>
      </c>
      <c r="C40237">
        <v>23.9376575279062</v>
      </c>
      <c r="D40237">
        <v>166.083219462185</v>
      </c>
      <c r="E40237" s="4">
        <v>10</v>
      </c>
      <c r="F40237">
        <v>8</v>
      </c>
    </row>
    <row r="40238" spans="1:6">
      <c r="A40238">
        <v>155</v>
      </c>
      <c r="B40238" s="1">
        <v>0.542476851851849</v>
      </c>
      <c r="C40238">
        <v>28.5707525333073</v>
      </c>
      <c r="D40238">
        <v>136.119181112031</v>
      </c>
      <c r="E40238" s="4">
        <v>10</v>
      </c>
      <c r="F40238">
        <v>8</v>
      </c>
    </row>
    <row r="40239" spans="1:6">
      <c r="A40239">
        <v>155</v>
      </c>
      <c r="B40239" s="1">
        <v>0.54259259259259</v>
      </c>
      <c r="C40239">
        <v>34.7482125405089</v>
      </c>
      <c r="D40239">
        <v>116.14315554527</v>
      </c>
      <c r="E40239" s="4">
        <v>10</v>
      </c>
      <c r="F40239">
        <v>8</v>
      </c>
    </row>
    <row r="40240" spans="1:6">
      <c r="A40240">
        <v>155</v>
      </c>
      <c r="B40240" s="1">
        <v>0.542708333333331</v>
      </c>
      <c r="C40240">
        <v>44.0144025513113</v>
      </c>
      <c r="D40240">
        <v>86.179117195117</v>
      </c>
      <c r="E40240" s="4">
        <v>10</v>
      </c>
      <c r="F40240">
        <v>8</v>
      </c>
    </row>
    <row r="40241" spans="1:6">
      <c r="A40241">
        <v>155</v>
      </c>
      <c r="B40241" s="1">
        <v>0.542824074074072</v>
      </c>
      <c r="C40241">
        <v>67.1798775783172</v>
      </c>
      <c r="D40241">
        <v>76.1911044117326</v>
      </c>
      <c r="E40241" s="4">
        <v>10</v>
      </c>
      <c r="F40241">
        <v>8</v>
      </c>
    </row>
    <row r="40242" spans="1:6">
      <c r="A40242">
        <v>155</v>
      </c>
      <c r="B40242" s="1">
        <v>0.542939814814812</v>
      </c>
      <c r="C40242">
        <v>82.6235275963212</v>
      </c>
      <c r="D40242">
        <v>94.7402710094491</v>
      </c>
      <c r="E40242" s="4">
        <v>10</v>
      </c>
      <c r="F40242">
        <v>8</v>
      </c>
    </row>
    <row r="40243" spans="1:6">
      <c r="A40243">
        <v>155</v>
      </c>
      <c r="B40243" s="1">
        <v>0.543055555555553</v>
      </c>
      <c r="C40243">
        <v>82.6235275963212</v>
      </c>
      <c r="D40243">
        <v>96.1671299785016</v>
      </c>
      <c r="E40243" s="4">
        <v>10</v>
      </c>
      <c r="F40243">
        <v>8</v>
      </c>
    </row>
    <row r="40244" spans="1:6">
      <c r="A40244">
        <v>155</v>
      </c>
      <c r="B40244" s="1">
        <v>0.543171296296294</v>
      </c>
      <c r="C40244">
        <v>82.6235275963212</v>
      </c>
      <c r="D40244">
        <v>96.1671299785016</v>
      </c>
      <c r="E40244" s="4">
        <v>10</v>
      </c>
      <c r="F40244">
        <v>8</v>
      </c>
    </row>
    <row r="40245" spans="1:6">
      <c r="A40245">
        <v>155</v>
      </c>
      <c r="B40245" s="1">
        <v>0.543287037037034</v>
      </c>
      <c r="C40245">
        <v>82.6235275963212</v>
      </c>
      <c r="D40245">
        <v>96.1671299785016</v>
      </c>
      <c r="E40245" s="4">
        <v>10</v>
      </c>
      <c r="F40245">
        <v>8</v>
      </c>
    </row>
    <row r="40246" spans="1:6">
      <c r="A40246">
        <v>155</v>
      </c>
      <c r="B40246" s="1">
        <v>0.543402777777775</v>
      </c>
      <c r="C40246">
        <v>82.6235275963212</v>
      </c>
      <c r="D40246">
        <v>96.1671299785016</v>
      </c>
      <c r="E40246" s="4">
        <v>10</v>
      </c>
      <c r="F40246">
        <v>8</v>
      </c>
    </row>
    <row r="40247" spans="1:6">
      <c r="A40247">
        <v>155</v>
      </c>
      <c r="B40247" s="1">
        <v>0.543518518518516</v>
      </c>
      <c r="C40247">
        <v>82.6235275963212</v>
      </c>
      <c r="D40247">
        <v>96.1671299785016</v>
      </c>
      <c r="E40247" s="4">
        <v>10</v>
      </c>
      <c r="F40247">
        <v>8</v>
      </c>
    </row>
    <row r="40248" spans="1:6">
      <c r="A40248">
        <v>155</v>
      </c>
      <c r="B40248" s="1">
        <v>0.543634259259257</v>
      </c>
      <c r="C40248">
        <v>82.6235275963212</v>
      </c>
      <c r="D40248">
        <v>96.1671299785016</v>
      </c>
      <c r="E40248" s="4">
        <v>10</v>
      </c>
      <c r="F40248">
        <v>8</v>
      </c>
    </row>
    <row r="40249" spans="1:6">
      <c r="A40249">
        <v>155</v>
      </c>
      <c r="B40249" s="1">
        <v>0.543749999999997</v>
      </c>
      <c r="C40249">
        <v>82.6235275963212</v>
      </c>
      <c r="D40249">
        <v>96.1671299785016</v>
      </c>
      <c r="E40249" s="4">
        <v>10</v>
      </c>
      <c r="F40249">
        <v>8</v>
      </c>
    </row>
    <row r="40250" spans="1:6">
      <c r="A40250">
        <v>155</v>
      </c>
      <c r="B40250" s="1">
        <v>0.543865740740738</v>
      </c>
      <c r="C40250">
        <v>82.6235275963212</v>
      </c>
      <c r="D40250">
        <v>96.1671299785016</v>
      </c>
      <c r="E40250" s="4">
        <v>10</v>
      </c>
      <c r="F40250">
        <v>8</v>
      </c>
    </row>
    <row r="40251" spans="1:6">
      <c r="A40251">
        <v>155</v>
      </c>
      <c r="B40251" s="1">
        <v>0.543981481481479</v>
      </c>
      <c r="C40251">
        <v>81.0791625945208</v>
      </c>
      <c r="D40251">
        <v>93.3134120403879</v>
      </c>
      <c r="E40251" s="4">
        <v>10</v>
      </c>
      <c r="F40251">
        <v>8</v>
      </c>
    </row>
    <row r="40252" spans="1:6">
      <c r="A40252">
        <v>155</v>
      </c>
      <c r="B40252" s="1">
        <v>0.544097222222219</v>
      </c>
      <c r="C40252">
        <v>108.877732626928</v>
      </c>
      <c r="D40252">
        <v>74.76424544268</v>
      </c>
      <c r="E40252" s="4">
        <v>10</v>
      </c>
      <c r="F40252">
        <v>8</v>
      </c>
    </row>
    <row r="40253" spans="1:6">
      <c r="A40253">
        <v>155</v>
      </c>
      <c r="B40253" s="1">
        <v>0.54421296296296</v>
      </c>
      <c r="C40253">
        <v>108.877732626928</v>
      </c>
      <c r="D40253">
        <v>74.76424544268</v>
      </c>
      <c r="E40253" s="4">
        <v>10</v>
      </c>
      <c r="F40253">
        <v>8</v>
      </c>
    </row>
    <row r="40254" spans="1:6">
      <c r="A40254">
        <v>155</v>
      </c>
      <c r="B40254" s="1">
        <v>0.544328703703701</v>
      </c>
      <c r="C40254">
        <v>108.877732626928</v>
      </c>
      <c r="D40254">
        <v>74.76424544268</v>
      </c>
      <c r="E40254" s="4">
        <v>10</v>
      </c>
      <c r="F40254">
        <v>8</v>
      </c>
    </row>
    <row r="40255" spans="1:6">
      <c r="A40255">
        <v>155</v>
      </c>
      <c r="B40255" s="1">
        <v>0.544444444444442</v>
      </c>
      <c r="C40255">
        <v>108.877732626928</v>
      </c>
      <c r="D40255">
        <v>74.76424544268</v>
      </c>
      <c r="E40255" s="4">
        <v>10</v>
      </c>
      <c r="F40255">
        <v>8</v>
      </c>
    </row>
    <row r="40256" spans="1:6">
      <c r="A40256">
        <v>155</v>
      </c>
      <c r="B40256" s="1">
        <v>0.544560185185182</v>
      </c>
      <c r="C40256">
        <v>108.877732626928</v>
      </c>
      <c r="D40256">
        <v>74.76424544268</v>
      </c>
      <c r="E40256" s="4">
        <v>10</v>
      </c>
      <c r="F40256">
        <v>8</v>
      </c>
    </row>
    <row r="40257" spans="1:6">
      <c r="A40257">
        <v>155</v>
      </c>
      <c r="B40257" s="1">
        <v>0.544675925925923</v>
      </c>
      <c r="C40257">
        <v>108.877732626928</v>
      </c>
      <c r="D40257">
        <v>74.76424544268</v>
      </c>
      <c r="E40257" s="4">
        <v>10</v>
      </c>
      <c r="F40257">
        <v>8</v>
      </c>
    </row>
    <row r="40258" spans="1:6">
      <c r="A40258">
        <v>155</v>
      </c>
      <c r="B40258" s="1">
        <v>0.544791666666664</v>
      </c>
      <c r="C40258">
        <v>107.333367625128</v>
      </c>
      <c r="D40258">
        <v>74.76424544268</v>
      </c>
      <c r="E40258" s="4">
        <v>10</v>
      </c>
      <c r="F40258">
        <v>8</v>
      </c>
    </row>
    <row r="40259" spans="1:6">
      <c r="A40259">
        <v>155</v>
      </c>
      <c r="B40259" s="1">
        <v>0.544907407407405</v>
      </c>
      <c r="C40259">
        <v>133.587572655734</v>
      </c>
      <c r="D40259">
        <v>90.459694102283</v>
      </c>
      <c r="E40259" s="4">
        <v>10</v>
      </c>
      <c r="F40259">
        <v>8</v>
      </c>
    </row>
    <row r="40260" spans="1:6">
      <c r="A40260">
        <v>155</v>
      </c>
      <c r="B40260" s="1">
        <v>0.545023148148145</v>
      </c>
      <c r="C40260">
        <v>133.587572655734</v>
      </c>
      <c r="D40260">
        <v>90.459694102283</v>
      </c>
      <c r="E40260" s="4">
        <v>10</v>
      </c>
      <c r="F40260">
        <v>8</v>
      </c>
    </row>
    <row r="40261" spans="1:6">
      <c r="A40261">
        <v>155</v>
      </c>
      <c r="B40261" s="1">
        <v>0.545138888888886</v>
      </c>
      <c r="C40261">
        <v>133.587572655734</v>
      </c>
      <c r="D40261">
        <v>90.459694102283</v>
      </c>
      <c r="E40261" s="4">
        <v>10</v>
      </c>
      <c r="F40261">
        <v>8</v>
      </c>
    </row>
    <row r="40262" spans="1:6">
      <c r="A40262">
        <v>155</v>
      </c>
      <c r="B40262" s="1">
        <v>0.545254629629627</v>
      </c>
      <c r="C40262">
        <v>133.587572655734</v>
      </c>
      <c r="D40262">
        <v>90.459694102283</v>
      </c>
      <c r="E40262" s="4">
        <v>10</v>
      </c>
      <c r="F40262">
        <v>8</v>
      </c>
    </row>
    <row r="40263" spans="1:6">
      <c r="A40263">
        <v>155</v>
      </c>
      <c r="B40263" s="1">
        <v>0.545370370370367</v>
      </c>
      <c r="C40263">
        <v>133.587572655734</v>
      </c>
      <c r="D40263">
        <v>89.0328351332305</v>
      </c>
      <c r="E40263" s="4">
        <v>10</v>
      </c>
      <c r="F40263">
        <v>8</v>
      </c>
    </row>
    <row r="40264" spans="1:6">
      <c r="A40264">
        <v>155</v>
      </c>
      <c r="B40264" s="1">
        <v>0.545486111111108</v>
      </c>
      <c r="C40264">
        <v>133.587572655734</v>
      </c>
      <c r="D40264">
        <v>89.0328351332305</v>
      </c>
      <c r="E40264" s="4">
        <v>10</v>
      </c>
      <c r="F40264">
        <v>8</v>
      </c>
    </row>
    <row r="40265" spans="1:6">
      <c r="A40265">
        <v>155</v>
      </c>
      <c r="B40265" s="1">
        <v>0.545601851851849</v>
      </c>
      <c r="C40265">
        <v>133.587572655734</v>
      </c>
      <c r="D40265">
        <v>89.0328351332305</v>
      </c>
      <c r="E40265" s="4">
        <v>10</v>
      </c>
      <c r="F40265">
        <v>8</v>
      </c>
    </row>
    <row r="40266" spans="1:6">
      <c r="A40266">
        <v>155</v>
      </c>
      <c r="B40266" s="1">
        <v>0.54571759259259</v>
      </c>
      <c r="C40266">
        <v>133.587572655734</v>
      </c>
      <c r="D40266">
        <v>89.0328351332305</v>
      </c>
      <c r="E40266" s="4">
        <v>10</v>
      </c>
      <c r="F40266">
        <v>8</v>
      </c>
    </row>
    <row r="40267" spans="1:6">
      <c r="A40267">
        <v>155</v>
      </c>
      <c r="B40267" s="1">
        <v>0.54583333333333</v>
      </c>
      <c r="C40267">
        <v>133.587572655734</v>
      </c>
      <c r="D40267">
        <v>89.0328351332305</v>
      </c>
      <c r="E40267" s="4">
        <v>10</v>
      </c>
      <c r="F40267">
        <v>8</v>
      </c>
    </row>
    <row r="40268" spans="1:6">
      <c r="A40268">
        <v>155</v>
      </c>
      <c r="B40268" s="1">
        <v>0.545949074074071</v>
      </c>
      <c r="C40268">
        <v>133.587572655734</v>
      </c>
      <c r="D40268">
        <v>89.0328351332305</v>
      </c>
      <c r="E40268" s="4">
        <v>10</v>
      </c>
      <c r="F40268">
        <v>8</v>
      </c>
    </row>
    <row r="40269" spans="1:6">
      <c r="A40269">
        <v>155</v>
      </c>
      <c r="B40269" s="1">
        <v>0.546064814814812</v>
      </c>
      <c r="C40269">
        <v>133.587572655734</v>
      </c>
      <c r="D40269">
        <v>89.0328351332305</v>
      </c>
      <c r="E40269" s="4">
        <v>10</v>
      </c>
      <c r="F40269">
        <v>8</v>
      </c>
    </row>
    <row r="40270" spans="1:6">
      <c r="A40270">
        <v>155</v>
      </c>
      <c r="B40270" s="1">
        <v>0.546180555555552</v>
      </c>
      <c r="C40270">
        <v>161.386142688141</v>
      </c>
      <c r="D40270">
        <v>91.8865530713356</v>
      </c>
      <c r="E40270" s="4">
        <v>10</v>
      </c>
      <c r="F40270">
        <v>8</v>
      </c>
    </row>
    <row r="40271" spans="1:6">
      <c r="A40271">
        <v>155</v>
      </c>
      <c r="B40271" s="1">
        <v>0.546296296296293</v>
      </c>
      <c r="C40271">
        <v>172.196697700744</v>
      </c>
      <c r="D40271">
        <v>86.179117195117</v>
      </c>
      <c r="E40271" s="4">
        <v>10</v>
      </c>
      <c r="F40271">
        <v>8</v>
      </c>
    </row>
    <row r="40272" spans="1:6">
      <c r="A40272">
        <v>155</v>
      </c>
      <c r="B40272" s="1">
        <v>0.546412037037034</v>
      </c>
      <c r="C40272">
        <v>169.107967697143</v>
      </c>
      <c r="D40272">
        <v>91.8865530713356</v>
      </c>
      <c r="E40272" s="4">
        <v>10</v>
      </c>
      <c r="F40272">
        <v>8</v>
      </c>
    </row>
    <row r="40273" spans="1:6">
      <c r="A40273">
        <v>155</v>
      </c>
      <c r="B40273" s="1">
        <v>0.546527777777775</v>
      </c>
      <c r="C40273">
        <v>170.652332698944</v>
      </c>
      <c r="D40273">
        <v>91.8865530713356</v>
      </c>
      <c r="E40273" s="4">
        <v>10</v>
      </c>
      <c r="F40273">
        <v>8</v>
      </c>
    </row>
    <row r="40274" spans="1:6">
      <c r="A40274">
        <v>155</v>
      </c>
      <c r="B40274" s="1">
        <v>0.546643518518515</v>
      </c>
      <c r="C40274">
        <v>189.184712720548</v>
      </c>
      <c r="D40274">
        <v>91.8865530713356</v>
      </c>
      <c r="E40274" s="4">
        <v>10</v>
      </c>
      <c r="F40274">
        <v>8</v>
      </c>
    </row>
    <row r="40275" spans="1:6">
      <c r="A40275">
        <v>155</v>
      </c>
      <c r="B40275" s="1">
        <v>0.546759259259256</v>
      </c>
      <c r="C40275">
        <v>192.273442724149</v>
      </c>
      <c r="D40275">
        <v>91.8865530713356</v>
      </c>
      <c r="E40275" s="4">
        <v>10</v>
      </c>
      <c r="F40275">
        <v>8</v>
      </c>
    </row>
    <row r="40276" spans="1:6">
      <c r="A40276">
        <v>155</v>
      </c>
      <c r="B40276" s="1">
        <v>0.546874999999997</v>
      </c>
      <c r="C40276">
        <v>192.273442724149</v>
      </c>
      <c r="D40276">
        <v>91.8865530713356</v>
      </c>
      <c r="E40276" s="4">
        <v>10</v>
      </c>
      <c r="F40276">
        <v>8</v>
      </c>
    </row>
    <row r="40277" spans="1:6">
      <c r="A40277">
        <v>155</v>
      </c>
      <c r="B40277" s="1">
        <v>0.546990740740738</v>
      </c>
      <c r="C40277">
        <v>192.273442724149</v>
      </c>
      <c r="D40277">
        <v>91.8865530713356</v>
      </c>
      <c r="E40277" s="4">
        <v>10</v>
      </c>
      <c r="F40277">
        <v>8</v>
      </c>
    </row>
    <row r="40278" spans="1:6">
      <c r="A40278">
        <v>155</v>
      </c>
      <c r="B40278" s="1">
        <v>0.547106481481478</v>
      </c>
      <c r="C40278">
        <v>192.273442724149</v>
      </c>
      <c r="D40278">
        <v>91.8865530713356</v>
      </c>
      <c r="E40278" s="4">
        <v>10</v>
      </c>
      <c r="F40278">
        <v>8</v>
      </c>
    </row>
    <row r="40279" spans="1:6">
      <c r="A40279">
        <v>155</v>
      </c>
      <c r="B40279" s="1">
        <v>0.547222222222219</v>
      </c>
      <c r="C40279">
        <v>192.273442724149</v>
      </c>
      <c r="D40279">
        <v>94.7402710094491</v>
      </c>
      <c r="E40279" s="4">
        <v>10</v>
      </c>
      <c r="F40279">
        <v>8</v>
      </c>
    </row>
    <row r="40280" spans="1:6">
      <c r="A40280">
        <v>155</v>
      </c>
      <c r="B40280" s="1">
        <v>0.54733796296296</v>
      </c>
      <c r="C40280">
        <v>227.793837765558</v>
      </c>
      <c r="D40280">
        <v>77.6179633807935</v>
      </c>
      <c r="E40280" s="4">
        <v>10</v>
      </c>
      <c r="F40280">
        <v>8</v>
      </c>
    </row>
    <row r="40281" spans="1:6">
      <c r="A40281">
        <v>155</v>
      </c>
      <c r="B40281" s="1">
        <v>0.5474537037037</v>
      </c>
      <c r="C40281">
        <v>227.793837765558</v>
      </c>
      <c r="D40281">
        <v>76.1911044117326</v>
      </c>
      <c r="E40281" s="4">
        <v>10</v>
      </c>
      <c r="F40281">
        <v>8</v>
      </c>
    </row>
    <row r="40282" spans="1:6">
      <c r="A40282">
        <v>155</v>
      </c>
      <c r="B40282" s="1">
        <v>0.547569444444441</v>
      </c>
      <c r="C40282">
        <v>227.793837765558</v>
      </c>
      <c r="D40282">
        <v>76.1911044117326</v>
      </c>
      <c r="E40282" s="4">
        <v>10</v>
      </c>
      <c r="F40282">
        <v>8</v>
      </c>
    </row>
    <row r="40283" spans="1:6">
      <c r="A40283">
        <v>155</v>
      </c>
      <c r="B40283" s="1">
        <v>0.547685185185182</v>
      </c>
      <c r="C40283">
        <v>227.793837765558</v>
      </c>
      <c r="D40283">
        <v>76.1911044117326</v>
      </c>
      <c r="E40283" s="4">
        <v>10</v>
      </c>
      <c r="F40283">
        <v>8</v>
      </c>
    </row>
    <row r="40284" spans="1:6">
      <c r="A40284">
        <v>155</v>
      </c>
      <c r="B40284" s="1">
        <v>0.547800925925923</v>
      </c>
      <c r="C40284">
        <v>226.249472763757</v>
      </c>
      <c r="D40284">
        <v>80.4716813188984</v>
      </c>
      <c r="E40284" s="4">
        <v>10</v>
      </c>
      <c r="F40284">
        <v>8</v>
      </c>
    </row>
    <row r="40285" spans="1:6">
      <c r="A40285">
        <v>155</v>
      </c>
      <c r="B40285" s="1">
        <v>0.547916666666663</v>
      </c>
      <c r="C40285">
        <v>226.249472763757</v>
      </c>
      <c r="D40285">
        <v>80.4716813188984</v>
      </c>
      <c r="E40285" s="4">
        <v>10</v>
      </c>
      <c r="F40285">
        <v>8</v>
      </c>
    </row>
    <row r="40286" spans="1:6">
      <c r="A40286">
        <v>155</v>
      </c>
      <c r="B40286" s="1">
        <v>0.548032407407404</v>
      </c>
      <c r="C40286">
        <v>226.249472763757</v>
      </c>
      <c r="D40286">
        <v>80.4716813188984</v>
      </c>
      <c r="E40286" s="4">
        <v>10</v>
      </c>
      <c r="F40286">
        <v>8</v>
      </c>
    </row>
    <row r="40287" spans="1:6">
      <c r="A40287">
        <v>155</v>
      </c>
      <c r="B40287" s="1">
        <v>0.548148148148145</v>
      </c>
      <c r="C40287">
        <v>226.249472763757</v>
      </c>
      <c r="D40287">
        <v>80.4716813188984</v>
      </c>
      <c r="E40287" s="4">
        <v>10</v>
      </c>
      <c r="F40287">
        <v>8</v>
      </c>
    </row>
    <row r="40288" spans="1:6">
      <c r="A40288">
        <v>155</v>
      </c>
      <c r="B40288" s="1">
        <v>0.548263888888885</v>
      </c>
      <c r="C40288">
        <v>226.249472763757</v>
      </c>
      <c r="D40288">
        <v>80.4716813188984</v>
      </c>
      <c r="E40288" s="4">
        <v>10</v>
      </c>
      <c r="F40288">
        <v>8</v>
      </c>
    </row>
    <row r="40289" spans="1:6">
      <c r="A40289">
        <v>155</v>
      </c>
      <c r="B40289" s="1">
        <v>0.548379629629626</v>
      </c>
      <c r="C40289">
        <v>226.249472763757</v>
      </c>
      <c r="D40289">
        <v>80.4716813188984</v>
      </c>
      <c r="E40289" s="4">
        <v>10</v>
      </c>
      <c r="F40289">
        <v>8</v>
      </c>
    </row>
    <row r="40290" spans="1:6">
      <c r="A40290">
        <v>155</v>
      </c>
      <c r="B40290" s="1">
        <v>0.548495370370367</v>
      </c>
      <c r="C40290">
        <v>258.681137801566</v>
      </c>
      <c r="D40290">
        <v>90.459694102283</v>
      </c>
      <c r="E40290" s="4">
        <v>10</v>
      </c>
      <c r="F40290">
        <v>8</v>
      </c>
    </row>
    <row r="40291" spans="1:6">
      <c r="A40291">
        <v>155</v>
      </c>
      <c r="B40291" s="1">
        <v>0.548611111111108</v>
      </c>
      <c r="C40291">
        <v>258.681137801566</v>
      </c>
      <c r="D40291">
        <v>90.459694102283</v>
      </c>
      <c r="E40291" s="4">
        <v>10</v>
      </c>
      <c r="F40291">
        <v>8</v>
      </c>
    </row>
    <row r="40292" spans="1:6">
      <c r="A40292">
        <v>155</v>
      </c>
      <c r="B40292" s="1">
        <v>0.548726851851848</v>
      </c>
      <c r="C40292">
        <v>258.681137801566</v>
      </c>
      <c r="D40292">
        <v>90.459694102283</v>
      </c>
      <c r="E40292" s="4">
        <v>10</v>
      </c>
      <c r="F40292">
        <v>8</v>
      </c>
    </row>
    <row r="40293" spans="1:6">
      <c r="A40293">
        <v>155</v>
      </c>
      <c r="B40293" s="1">
        <v>0.548842592592589</v>
      </c>
      <c r="C40293">
        <v>258.681137801566</v>
      </c>
      <c r="D40293">
        <v>90.459694102283</v>
      </c>
      <c r="E40293" s="4">
        <v>10</v>
      </c>
      <c r="F40293">
        <v>8</v>
      </c>
    </row>
    <row r="40294" spans="1:6">
      <c r="A40294">
        <v>155</v>
      </c>
      <c r="B40294" s="1">
        <v>0.54895833333333</v>
      </c>
      <c r="C40294">
        <v>258.681137801566</v>
      </c>
      <c r="D40294">
        <v>93.3134120403879</v>
      </c>
      <c r="E40294" s="4">
        <v>10</v>
      </c>
      <c r="F40294">
        <v>8</v>
      </c>
    </row>
    <row r="40295" spans="1:6">
      <c r="A40295">
        <v>155</v>
      </c>
      <c r="B40295" s="1">
        <v>0.54907407407407</v>
      </c>
      <c r="C40295">
        <v>258.681137801566</v>
      </c>
      <c r="D40295">
        <v>93.3134120403879</v>
      </c>
      <c r="E40295" s="4">
        <v>10</v>
      </c>
      <c r="F40295">
        <v>8</v>
      </c>
    </row>
    <row r="40296" spans="1:6">
      <c r="A40296">
        <v>155</v>
      </c>
      <c r="B40296" s="1">
        <v>0.549189814814811</v>
      </c>
      <c r="C40296">
        <v>258.681137801566</v>
      </c>
      <c r="D40296">
        <v>93.3134120403879</v>
      </c>
      <c r="E40296" s="4">
        <v>10</v>
      </c>
      <c r="F40296">
        <v>8</v>
      </c>
    </row>
    <row r="40297" spans="1:6">
      <c r="A40297">
        <v>155</v>
      </c>
      <c r="B40297" s="1">
        <v>0.549305555555552</v>
      </c>
      <c r="C40297">
        <v>281.846612828572</v>
      </c>
      <c r="D40297">
        <v>94.7402710094491</v>
      </c>
      <c r="E40297" s="4">
        <v>10</v>
      </c>
      <c r="F40297">
        <v>8</v>
      </c>
    </row>
    <row r="40298" spans="1:6">
      <c r="A40298">
        <v>155</v>
      </c>
      <c r="B40298" s="1">
        <v>0.549421296296293</v>
      </c>
      <c r="C40298">
        <v>280.302247826772</v>
      </c>
      <c r="D40298">
        <v>99.0208479166065</v>
      </c>
      <c r="E40298" s="4">
        <v>10</v>
      </c>
      <c r="F40298">
        <v>9</v>
      </c>
    </row>
    <row r="40299" spans="1:6">
      <c r="A40299">
        <v>155</v>
      </c>
      <c r="B40299" s="1">
        <v>0.549537037037033</v>
      </c>
      <c r="C40299">
        <v>280.302247826772</v>
      </c>
      <c r="D40299">
        <v>100.447706885667</v>
      </c>
      <c r="E40299" s="4">
        <v>10</v>
      </c>
      <c r="F40299">
        <v>9</v>
      </c>
    </row>
    <row r="40300" spans="1:6">
      <c r="A40300">
        <v>155</v>
      </c>
      <c r="B40300" s="1">
        <v>0.549652777777774</v>
      </c>
      <c r="C40300">
        <v>278.757882824971</v>
      </c>
      <c r="D40300">
        <v>101.87456585472</v>
      </c>
      <c r="E40300" s="4">
        <v>10</v>
      </c>
      <c r="F40300">
        <v>9</v>
      </c>
    </row>
    <row r="40301" spans="1:6">
      <c r="A40301">
        <v>155</v>
      </c>
      <c r="B40301" s="1">
        <v>0.549768518518515</v>
      </c>
      <c r="C40301">
        <v>277.213517823171</v>
      </c>
      <c r="D40301">
        <v>100.447706885667</v>
      </c>
      <c r="E40301" s="4">
        <v>10</v>
      </c>
      <c r="F40301">
        <v>9</v>
      </c>
    </row>
    <row r="40302" spans="1:6">
      <c r="A40302">
        <v>155</v>
      </c>
      <c r="B40302" s="1">
        <v>0.549884259259256</v>
      </c>
      <c r="C40302">
        <v>277.213517823171</v>
      </c>
      <c r="D40302">
        <v>113.289437607157</v>
      </c>
      <c r="E40302" s="4">
        <v>10</v>
      </c>
      <c r="F40302">
        <v>9</v>
      </c>
    </row>
    <row r="40303" spans="1:6">
      <c r="A40303">
        <v>155</v>
      </c>
      <c r="B40303" s="1">
        <v>0.549999999999996</v>
      </c>
      <c r="C40303">
        <v>281.846612828572</v>
      </c>
      <c r="D40303">
        <v>118.996873483376</v>
      </c>
      <c r="E40303" s="4">
        <v>10</v>
      </c>
      <c r="F40303">
        <v>9</v>
      </c>
    </row>
    <row r="40304" spans="1:6">
      <c r="A40304">
        <v>155</v>
      </c>
      <c r="B40304" s="1">
        <v>0.550115740740737</v>
      </c>
      <c r="C40304">
        <v>294.201532842975</v>
      </c>
      <c r="D40304">
        <v>141.826616988249</v>
      </c>
      <c r="E40304" s="4">
        <v>10</v>
      </c>
      <c r="F40304">
        <v>9</v>
      </c>
    </row>
    <row r="40305" spans="1:6">
      <c r="A40305">
        <v>155</v>
      </c>
      <c r="B40305" s="1">
        <v>0.550231481481478</v>
      </c>
      <c r="C40305">
        <v>294.201532842975</v>
      </c>
      <c r="D40305">
        <v>141.826616988249</v>
      </c>
      <c r="E40305" s="4">
        <v>10</v>
      </c>
      <c r="F40305">
        <v>9</v>
      </c>
    </row>
    <row r="40306" spans="1:6">
      <c r="A40306">
        <v>155</v>
      </c>
      <c r="B40306" s="1">
        <v>0.550347222222218</v>
      </c>
      <c r="C40306">
        <v>294.201532842975</v>
      </c>
      <c r="D40306">
        <v>141.826616988249</v>
      </c>
      <c r="E40306" s="4">
        <v>10</v>
      </c>
      <c r="F40306">
        <v>9</v>
      </c>
    </row>
    <row r="40307" spans="1:6">
      <c r="A40307">
        <v>155</v>
      </c>
      <c r="B40307" s="1">
        <v>0.550462962962959</v>
      </c>
      <c r="C40307">
        <v>294.201532842975</v>
      </c>
      <c r="D40307">
        <v>141.826616988249</v>
      </c>
      <c r="E40307" s="4">
        <v>10</v>
      </c>
      <c r="F40307">
        <v>9</v>
      </c>
    </row>
    <row r="40308" spans="1:6">
      <c r="A40308">
        <v>155</v>
      </c>
      <c r="B40308" s="1">
        <v>0.5505787037037</v>
      </c>
      <c r="C40308">
        <v>244.781852785363</v>
      </c>
      <c r="D40308">
        <v>147.534052864468</v>
      </c>
      <c r="E40308" s="4">
        <v>10</v>
      </c>
      <c r="F40308">
        <v>9</v>
      </c>
    </row>
    <row r="40309" spans="1:6">
      <c r="A40309">
        <v>155</v>
      </c>
      <c r="B40309" s="1">
        <v>0.550694444444441</v>
      </c>
      <c r="C40309">
        <v>244.781852785363</v>
      </c>
      <c r="D40309">
        <v>147.534052864468</v>
      </c>
      <c r="E40309" s="4">
        <v>10</v>
      </c>
      <c r="F40309">
        <v>9</v>
      </c>
    </row>
    <row r="40310" spans="1:6">
      <c r="A40310">
        <v>155</v>
      </c>
      <c r="B40310" s="1">
        <v>0.550810185185181</v>
      </c>
      <c r="C40310">
        <v>244.781852785363</v>
      </c>
      <c r="D40310">
        <v>147.534052864468</v>
      </c>
      <c r="E40310" s="4">
        <v>10</v>
      </c>
      <c r="F40310">
        <v>9</v>
      </c>
    </row>
    <row r="40311" spans="1:6">
      <c r="A40311">
        <v>155</v>
      </c>
      <c r="B40311" s="1">
        <v>0.550925925925922</v>
      </c>
      <c r="C40311">
        <v>244.781852785363</v>
      </c>
      <c r="D40311">
        <v>147.534052864468</v>
      </c>
      <c r="E40311" s="4">
        <v>10</v>
      </c>
      <c r="F40311">
        <v>9</v>
      </c>
    </row>
    <row r="40312" spans="1:6">
      <c r="A40312">
        <v>155</v>
      </c>
      <c r="B40312" s="1">
        <v>0.551041666666663</v>
      </c>
      <c r="C40312">
        <v>244.781852785363</v>
      </c>
      <c r="D40312">
        <v>168.936937400289</v>
      </c>
      <c r="E40312" s="4">
        <v>10</v>
      </c>
      <c r="F40312">
        <v>9</v>
      </c>
    </row>
    <row r="40313" spans="1:6">
      <c r="A40313">
        <v>155</v>
      </c>
      <c r="B40313" s="1">
        <v>0.551157407407403</v>
      </c>
      <c r="C40313">
        <v>244.781852785363</v>
      </c>
      <c r="D40313">
        <v>171.790655338403</v>
      </c>
      <c r="E40313" s="4">
        <v>10</v>
      </c>
      <c r="F40313">
        <v>9</v>
      </c>
    </row>
    <row r="40314" spans="1:6">
      <c r="A40314">
        <v>155</v>
      </c>
      <c r="B40314" s="1">
        <v>0.551273148148144</v>
      </c>
      <c r="C40314">
        <v>244.781852785363</v>
      </c>
      <c r="D40314">
        <v>171.790655338403</v>
      </c>
      <c r="E40314" s="4">
        <v>10</v>
      </c>
      <c r="F40314">
        <v>9</v>
      </c>
    </row>
    <row r="40315" spans="1:6">
      <c r="A40315">
        <v>155</v>
      </c>
      <c r="B40315" s="1">
        <v>0.551388888888885</v>
      </c>
      <c r="C40315">
        <v>244.781852785363</v>
      </c>
      <c r="D40315">
        <v>171.790655338403</v>
      </c>
      <c r="E40315" s="4">
        <v>10</v>
      </c>
      <c r="F40315">
        <v>9</v>
      </c>
    </row>
    <row r="40316" spans="1:6">
      <c r="A40316">
        <v>155</v>
      </c>
      <c r="B40316" s="1">
        <v>0.551504629629626</v>
      </c>
      <c r="C40316">
        <v>244.781852785363</v>
      </c>
      <c r="D40316">
        <v>176.071232245561</v>
      </c>
      <c r="E40316" s="4">
        <v>10</v>
      </c>
      <c r="F40316">
        <v>9</v>
      </c>
    </row>
    <row r="40317" spans="1:6">
      <c r="A40317">
        <v>155</v>
      </c>
      <c r="B40317" s="1">
        <v>0.551620370370366</v>
      </c>
      <c r="C40317">
        <v>244.781852785363</v>
      </c>
      <c r="D40317">
        <v>176.071232245561</v>
      </c>
      <c r="E40317" s="4">
        <v>10</v>
      </c>
      <c r="F40317">
        <v>9</v>
      </c>
    </row>
    <row r="40318" spans="1:6">
      <c r="A40318">
        <v>155</v>
      </c>
      <c r="B40318" s="1">
        <v>0.551736111111107</v>
      </c>
      <c r="C40318">
        <v>257.136772799766</v>
      </c>
      <c r="D40318">
        <v>201.754693688548</v>
      </c>
      <c r="E40318" s="4">
        <v>10</v>
      </c>
      <c r="F40318">
        <v>9</v>
      </c>
    </row>
    <row r="40319" spans="1:6">
      <c r="A40319">
        <v>155</v>
      </c>
      <c r="B40319" s="1">
        <v>0.551851851851848</v>
      </c>
      <c r="C40319">
        <v>258.681137801566</v>
      </c>
      <c r="D40319">
        <v>204.608411626662</v>
      </c>
      <c r="E40319" s="4">
        <v>10</v>
      </c>
      <c r="F40319">
        <v>9</v>
      </c>
    </row>
    <row r="40320" spans="1:6">
      <c r="A40320">
        <v>155</v>
      </c>
      <c r="B40320" s="1">
        <v>0.551967592592589</v>
      </c>
      <c r="C40320">
        <v>258.681137801566</v>
      </c>
      <c r="D40320">
        <v>204.608411626662</v>
      </c>
      <c r="E40320" s="4">
        <v>10</v>
      </c>
      <c r="F40320">
        <v>9</v>
      </c>
    </row>
    <row r="40321" spans="1:6">
      <c r="A40321">
        <v>155</v>
      </c>
      <c r="B40321" s="1">
        <v>0.552083333333329</v>
      </c>
      <c r="C40321">
        <v>258.681137801566</v>
      </c>
      <c r="D40321">
        <v>228.865014100588</v>
      </c>
      <c r="E40321" s="4">
        <v>10</v>
      </c>
      <c r="F40321">
        <v>9</v>
      </c>
    </row>
    <row r="40322" spans="1:6">
      <c r="A40322">
        <v>155</v>
      </c>
      <c r="B40322" s="1">
        <v>0.55219907407407</v>
      </c>
      <c r="C40322">
        <v>258.681137801566</v>
      </c>
      <c r="D40322">
        <v>231.718732038702</v>
      </c>
      <c r="E40322" s="4">
        <v>10</v>
      </c>
      <c r="F40322">
        <v>9</v>
      </c>
    </row>
    <row r="40323" spans="1:6">
      <c r="A40323">
        <v>155</v>
      </c>
      <c r="B40323" s="1">
        <v>0.552314814814811</v>
      </c>
      <c r="C40323">
        <v>261.769867805167</v>
      </c>
      <c r="D40323">
        <v>233.145591007754</v>
      </c>
      <c r="E40323" s="4">
        <v>10</v>
      </c>
      <c r="F40323">
        <v>9</v>
      </c>
    </row>
    <row r="40324" spans="1:6">
      <c r="A40324">
        <v>155</v>
      </c>
      <c r="B40324" s="1">
        <v>0.552430555555551</v>
      </c>
      <c r="C40324">
        <v>261.769867805167</v>
      </c>
      <c r="D40324">
        <v>228.865014100588</v>
      </c>
      <c r="E40324" s="4">
        <v>10</v>
      </c>
      <c r="F40324">
        <v>9</v>
      </c>
    </row>
    <row r="40325" spans="1:6">
      <c r="A40325">
        <v>155</v>
      </c>
      <c r="B40325" s="1">
        <v>0.552546296296292</v>
      </c>
      <c r="C40325">
        <v>281.846612828572</v>
      </c>
      <c r="D40325">
        <v>233.145591007754</v>
      </c>
      <c r="E40325" s="4">
        <v>10</v>
      </c>
      <c r="F40325">
        <v>9</v>
      </c>
    </row>
    <row r="40326" spans="1:6">
      <c r="A40326">
        <v>155</v>
      </c>
      <c r="B40326" s="1">
        <v>0.552662037037033</v>
      </c>
      <c r="C40326">
        <v>281.846612828572</v>
      </c>
      <c r="D40326">
        <v>234.572449976807</v>
      </c>
      <c r="E40326" s="4">
        <v>10</v>
      </c>
      <c r="F40326">
        <v>9</v>
      </c>
    </row>
    <row r="40327" spans="1:6">
      <c r="A40327">
        <v>155</v>
      </c>
      <c r="B40327" s="1">
        <v>0.552777777777774</v>
      </c>
      <c r="C40327">
        <v>281.846612828572</v>
      </c>
      <c r="D40327">
        <v>234.572449976807</v>
      </c>
      <c r="E40327" s="4">
        <v>10</v>
      </c>
      <c r="F40327">
        <v>9</v>
      </c>
    </row>
    <row r="40328" spans="1:6">
      <c r="A40328">
        <v>155</v>
      </c>
      <c r="B40328" s="1">
        <v>0.552893518518514</v>
      </c>
      <c r="C40328">
        <v>286.479707833973</v>
      </c>
      <c r="D40328">
        <v>194.620398843277</v>
      </c>
      <c r="E40328" s="4">
        <v>10</v>
      </c>
      <c r="F40328">
        <v>9</v>
      </c>
    </row>
    <row r="40329" spans="1:6">
      <c r="A40329">
        <v>155</v>
      </c>
      <c r="B40329" s="1">
        <v>0.553009259259255</v>
      </c>
      <c r="C40329">
        <v>284.935342832173</v>
      </c>
      <c r="D40329">
        <v>198.900975750443</v>
      </c>
      <c r="E40329" s="4">
        <v>10</v>
      </c>
      <c r="F40329">
        <v>9</v>
      </c>
    </row>
    <row r="40330" spans="1:6">
      <c r="A40330">
        <v>155</v>
      </c>
      <c r="B40330" s="1">
        <v>0.553124999999996</v>
      </c>
      <c r="C40330">
        <v>284.935342832173</v>
      </c>
      <c r="D40330">
        <v>196.047257812329</v>
      </c>
      <c r="E40330" s="4">
        <v>10</v>
      </c>
      <c r="F40330">
        <v>10</v>
      </c>
    </row>
    <row r="40331" spans="1:6">
      <c r="A40331">
        <v>155</v>
      </c>
      <c r="B40331" s="1">
        <v>0.553240740740736</v>
      </c>
      <c r="C40331">
        <v>284.935342832173</v>
      </c>
      <c r="D40331">
        <v>198.900975750443</v>
      </c>
      <c r="E40331" s="4">
        <v>10</v>
      </c>
      <c r="F40331">
        <v>10</v>
      </c>
    </row>
    <row r="40332" spans="1:6">
      <c r="A40332">
        <v>155</v>
      </c>
      <c r="B40332" s="1">
        <v>0.553356481481477</v>
      </c>
      <c r="C40332">
        <v>284.935342832173</v>
      </c>
      <c r="D40332">
        <v>200.327834719496</v>
      </c>
      <c r="E40332" s="4">
        <v>10</v>
      </c>
      <c r="F40332">
        <v>10</v>
      </c>
    </row>
    <row r="40333" spans="1:6">
      <c r="A40333">
        <v>155</v>
      </c>
      <c r="B40333" s="1">
        <v>0.553472222222218</v>
      </c>
      <c r="C40333">
        <v>284.935342832173</v>
      </c>
      <c r="D40333">
        <v>200.327834719496</v>
      </c>
      <c r="E40333" s="4">
        <v>10</v>
      </c>
      <c r="F40333">
        <v>10</v>
      </c>
    </row>
    <row r="40334" spans="1:6">
      <c r="A40334">
        <v>155</v>
      </c>
      <c r="B40334" s="1">
        <v>0.553587962962959</v>
      </c>
      <c r="C40334">
        <v>311.18954786278</v>
      </c>
      <c r="D40334">
        <v>203.1815526576</v>
      </c>
      <c r="E40334" s="4">
        <v>10</v>
      </c>
      <c r="F40334">
        <v>10</v>
      </c>
    </row>
    <row r="40335" spans="1:6">
      <c r="A40335">
        <v>155</v>
      </c>
      <c r="B40335" s="1">
        <v>0.553703703703699</v>
      </c>
      <c r="C40335">
        <v>309.645182860979</v>
      </c>
      <c r="D40335">
        <v>203.1815526576</v>
      </c>
      <c r="E40335" s="4">
        <v>10</v>
      </c>
      <c r="F40335">
        <v>10</v>
      </c>
    </row>
    <row r="40336" spans="1:6">
      <c r="A40336">
        <v>155</v>
      </c>
      <c r="B40336" s="1">
        <v>0.55381944444444</v>
      </c>
      <c r="C40336">
        <v>351.34303790959</v>
      </c>
      <c r="D40336">
        <v>204.608411626662</v>
      </c>
      <c r="E40336" s="4">
        <v>10</v>
      </c>
      <c r="F40336">
        <v>10</v>
      </c>
    </row>
    <row r="40337" spans="1:6">
      <c r="A40337">
        <v>155</v>
      </c>
      <c r="B40337" s="1">
        <v>0.553935185185181</v>
      </c>
      <c r="C40337">
        <v>354.431767913191</v>
      </c>
      <c r="D40337">
        <v>207.462129564767</v>
      </c>
      <c r="E40337" s="4">
        <v>10</v>
      </c>
      <c r="F40337">
        <v>10</v>
      </c>
    </row>
    <row r="40338" spans="1:6">
      <c r="A40338">
        <v>155</v>
      </c>
      <c r="B40338" s="1">
        <v>0.554050925925922</v>
      </c>
      <c r="C40338">
        <v>332.810657887985</v>
      </c>
      <c r="D40338">
        <v>178.924950183674</v>
      </c>
      <c r="E40338" s="4">
        <v>10</v>
      </c>
      <c r="F40338">
        <v>10</v>
      </c>
    </row>
    <row r="40339" spans="1:6">
      <c r="A40339">
        <v>155</v>
      </c>
      <c r="B40339" s="1">
        <v>0.554166666666662</v>
      </c>
      <c r="C40339">
        <v>332.810657887985</v>
      </c>
      <c r="D40339">
        <v>178.924950183674</v>
      </c>
      <c r="E40339" s="4">
        <v>10</v>
      </c>
      <c r="F40339">
        <v>10</v>
      </c>
    </row>
    <row r="40340" spans="1:6">
      <c r="A40340">
        <v>155</v>
      </c>
      <c r="B40340" s="1">
        <v>0.554282407407403</v>
      </c>
      <c r="C40340">
        <v>332.810657887985</v>
      </c>
      <c r="D40340">
        <v>178.924950183674</v>
      </c>
      <c r="E40340" s="4">
        <v>10</v>
      </c>
      <c r="F40340">
        <v>10</v>
      </c>
    </row>
    <row r="40341" spans="1:6">
      <c r="A40341">
        <v>155</v>
      </c>
      <c r="B40341" s="1">
        <v>0.554398148148144</v>
      </c>
      <c r="C40341">
        <v>332.810657887985</v>
      </c>
      <c r="D40341">
        <v>178.924950183674</v>
      </c>
      <c r="E40341" s="4">
        <v>10</v>
      </c>
      <c r="F40341">
        <v>10</v>
      </c>
    </row>
    <row r="40342" spans="1:6">
      <c r="A40342">
        <v>155</v>
      </c>
      <c r="B40342" s="1">
        <v>0.554513888888884</v>
      </c>
      <c r="C40342">
        <v>326.633197880784</v>
      </c>
      <c r="D40342">
        <v>147.534052864468</v>
      </c>
      <c r="E40342" s="4">
        <v>10</v>
      </c>
      <c r="F40342">
        <v>10</v>
      </c>
    </row>
    <row r="40343" spans="1:6">
      <c r="A40343">
        <v>155</v>
      </c>
      <c r="B40343" s="1">
        <v>0.554629629629625</v>
      </c>
      <c r="C40343">
        <v>328.177562882584</v>
      </c>
      <c r="D40343">
        <v>144.680334926363</v>
      </c>
      <c r="E40343" s="4">
        <v>10</v>
      </c>
      <c r="F40343">
        <v>10</v>
      </c>
    </row>
    <row r="40344" spans="1:6">
      <c r="A40344">
        <v>155</v>
      </c>
      <c r="B40344" s="1">
        <v>0.554745370370366</v>
      </c>
      <c r="C40344">
        <v>329.721927884385</v>
      </c>
      <c r="D40344">
        <v>146.107193895416</v>
      </c>
      <c r="E40344" s="4">
        <v>10</v>
      </c>
      <c r="F40344">
        <v>10</v>
      </c>
    </row>
    <row r="40345" spans="1:6">
      <c r="A40345">
        <v>155</v>
      </c>
      <c r="B40345" s="1">
        <v>0.554861111111107</v>
      </c>
      <c r="C40345">
        <v>348.254307905989</v>
      </c>
      <c r="D40345">
        <v>136.119181112031</v>
      </c>
      <c r="E40345" s="4">
        <v>10</v>
      </c>
      <c r="F40345">
        <v>10</v>
      </c>
    </row>
    <row r="40346" spans="1:6">
      <c r="A40346">
        <v>155</v>
      </c>
      <c r="B40346" s="1">
        <v>0.554976851851847</v>
      </c>
      <c r="C40346">
        <v>359.064862918592</v>
      </c>
      <c r="D40346">
        <v>138.972899050145</v>
      </c>
      <c r="E40346" s="4">
        <v>10</v>
      </c>
      <c r="F40346">
        <v>10</v>
      </c>
    </row>
    <row r="40347" spans="1:6">
      <c r="A40347">
        <v>155</v>
      </c>
      <c r="B40347" s="1">
        <v>0.555092592592588</v>
      </c>
      <c r="C40347">
        <v>371.419782932995</v>
      </c>
      <c r="D40347">
        <v>144.680334926363</v>
      </c>
      <c r="E40347" s="4">
        <v>10</v>
      </c>
      <c r="F40347">
        <v>11</v>
      </c>
    </row>
    <row r="40348" spans="1:6">
      <c r="A40348">
        <v>155</v>
      </c>
      <c r="B40348" s="1">
        <v>0.555208333333329</v>
      </c>
      <c r="C40348">
        <v>376.052877938396</v>
      </c>
      <c r="D40348">
        <v>151.814629771634</v>
      </c>
      <c r="E40348" s="4">
        <v>10</v>
      </c>
      <c r="F40348">
        <v>11</v>
      </c>
    </row>
    <row r="40349" spans="1:6">
      <c r="A40349">
        <v>155</v>
      </c>
      <c r="B40349" s="1">
        <v>0.555324074074069</v>
      </c>
      <c r="C40349">
        <v>376.052877938396</v>
      </c>
      <c r="D40349">
        <v>173.217514307456</v>
      </c>
      <c r="E40349" s="4">
        <v>10</v>
      </c>
      <c r="F40349">
        <v>11</v>
      </c>
    </row>
    <row r="40350" spans="1:6">
      <c r="A40350">
        <v>155</v>
      </c>
      <c r="B40350" s="1">
        <v>0.55543981481481</v>
      </c>
      <c r="C40350">
        <v>366.786687927594</v>
      </c>
      <c r="D40350">
        <v>183.20552709084</v>
      </c>
      <c r="E40350" s="4">
        <v>10</v>
      </c>
      <c r="F40350">
        <v>11</v>
      </c>
    </row>
    <row r="40351" spans="1:6">
      <c r="A40351">
        <v>155</v>
      </c>
      <c r="B40351" s="1">
        <v>0.555555555555551</v>
      </c>
      <c r="C40351">
        <v>385.319067949199</v>
      </c>
      <c r="D40351">
        <v>203.1815526576</v>
      </c>
      <c r="E40351" s="4">
        <v>10</v>
      </c>
      <c r="F40351">
        <v>11</v>
      </c>
    </row>
    <row r="40352" spans="1:6">
      <c r="A40352">
        <v>155</v>
      </c>
      <c r="B40352" s="1">
        <v>0.555671296296292</v>
      </c>
      <c r="C40352">
        <v>422.383827992408</v>
      </c>
      <c r="D40352">
        <v>194.620398843277</v>
      </c>
      <c r="E40352" s="4">
        <v>10</v>
      </c>
      <c r="F40352">
        <v>11</v>
      </c>
    </row>
    <row r="40353" spans="1:6">
      <c r="A40353">
        <v>155</v>
      </c>
      <c r="B40353" s="1">
        <v>0.555787037037032</v>
      </c>
      <c r="C40353">
        <v>416.206367985207</v>
      </c>
      <c r="D40353">
        <v>220.303860286264</v>
      </c>
      <c r="E40353" s="4">
        <v>10</v>
      </c>
      <c r="F40353">
        <v>11</v>
      </c>
    </row>
    <row r="40354" spans="1:6">
      <c r="A40354">
        <v>155</v>
      </c>
      <c r="B40354" s="1">
        <v>0.555902777777773</v>
      </c>
      <c r="C40354">
        <v>419.295097988807</v>
      </c>
      <c r="D40354">
        <v>251.694757605462</v>
      </c>
      <c r="E40354" s="4">
        <v>10</v>
      </c>
      <c r="F40354">
        <v>11</v>
      </c>
    </row>
    <row r="40355" spans="1:6">
      <c r="A40355">
        <v>155</v>
      </c>
      <c r="B40355" s="1">
        <v>0.556018518518514</v>
      </c>
      <c r="C40355">
        <v>439.371843012213</v>
      </c>
      <c r="D40355">
        <v>254.548475543575</v>
      </c>
      <c r="E40355" s="4">
        <v>10</v>
      </c>
      <c r="F40355">
        <v>11</v>
      </c>
    </row>
    <row r="40356" spans="1:6">
      <c r="A40356">
        <v>155</v>
      </c>
      <c r="B40356" s="1">
        <v>0.556134259259255</v>
      </c>
      <c r="C40356">
        <v>470.25914304822</v>
      </c>
      <c r="D40356">
        <v>245.987321729243</v>
      </c>
      <c r="E40356" s="4">
        <v>10</v>
      </c>
      <c r="F40356">
        <v>11</v>
      </c>
    </row>
    <row r="40357" spans="1:6">
      <c r="A40357">
        <v>155</v>
      </c>
      <c r="B40357" s="1">
        <v>0.556249999999995</v>
      </c>
      <c r="C40357">
        <v>470.25914304822</v>
      </c>
      <c r="D40357">
        <v>211.742706471933</v>
      </c>
      <c r="E40357" s="4">
        <v>10</v>
      </c>
      <c r="F40357">
        <v>12</v>
      </c>
    </row>
    <row r="40358" spans="1:6">
      <c r="A40358">
        <v>155</v>
      </c>
      <c r="B40358" s="1">
        <v>0.556365740740736</v>
      </c>
      <c r="C40358">
        <v>450.182398024815</v>
      </c>
      <c r="D40358">
        <v>184.632386059892</v>
      </c>
      <c r="E40358" s="4">
        <v>10</v>
      </c>
      <c r="F40358">
        <v>12</v>
      </c>
    </row>
    <row r="40359" spans="1:6">
      <c r="A40359">
        <v>155</v>
      </c>
      <c r="B40359" s="1">
        <v>0.556481481481477</v>
      </c>
      <c r="C40359">
        <v>459.448588035618</v>
      </c>
      <c r="D40359">
        <v>166.083219462185</v>
      </c>
      <c r="E40359" s="4">
        <v>10</v>
      </c>
      <c r="F40359">
        <v>12</v>
      </c>
    </row>
    <row r="40360" spans="1:6">
      <c r="A40360">
        <v>155</v>
      </c>
      <c r="B40360" s="1">
        <v>0.556597222222217</v>
      </c>
      <c r="C40360">
        <v>460.992953037418</v>
      </c>
      <c r="D40360">
        <v>151.814629771634</v>
      </c>
      <c r="E40360" s="4">
        <v>10</v>
      </c>
      <c r="F40360">
        <v>12</v>
      </c>
    </row>
    <row r="40361" spans="1:6">
      <c r="A40361">
        <v>155</v>
      </c>
      <c r="B40361" s="1">
        <v>0.556712962962958</v>
      </c>
      <c r="C40361">
        <v>448.638033023014</v>
      </c>
      <c r="D40361">
        <v>136.119181112031</v>
      </c>
      <c r="E40361" s="4">
        <v>10</v>
      </c>
      <c r="F40361">
        <v>12</v>
      </c>
    </row>
    <row r="40362" spans="1:6">
      <c r="A40362">
        <v>155</v>
      </c>
      <c r="B40362" s="1">
        <v>0.556828703703699</v>
      </c>
      <c r="C40362">
        <v>433.194383005011</v>
      </c>
      <c r="D40362">
        <v>89.0328351332305</v>
      </c>
      <c r="E40362" s="4">
        <v>10</v>
      </c>
      <c r="F40362">
        <v>12</v>
      </c>
    </row>
    <row r="40363" spans="1:6">
      <c r="A40363">
        <v>155</v>
      </c>
      <c r="B40363" s="1">
        <v>0.55694444444444</v>
      </c>
      <c r="C40363">
        <v>439.371843012213</v>
      </c>
      <c r="D40363">
        <v>69.0568095664614</v>
      </c>
      <c r="E40363" s="4">
        <v>10</v>
      </c>
      <c r="F40363">
        <v>12</v>
      </c>
    </row>
    <row r="40364" spans="1:6">
      <c r="A40364">
        <v>155</v>
      </c>
      <c r="B40364" s="1">
        <v>0.55706018518518</v>
      </c>
      <c r="C40364">
        <v>471.80350805002</v>
      </c>
      <c r="D40364">
        <v>81.8985402879509</v>
      </c>
      <c r="E40364" s="4">
        <v>10</v>
      </c>
      <c r="F40364">
        <v>12</v>
      </c>
    </row>
    <row r="40365" spans="1:6">
      <c r="A40365">
        <v>155</v>
      </c>
      <c r="B40365" s="1">
        <v>0.557175925925921</v>
      </c>
      <c r="C40365">
        <v>474.892238053622</v>
      </c>
      <c r="D40365">
        <v>87.6059761641695</v>
      </c>
      <c r="E40365" s="4">
        <v>10</v>
      </c>
      <c r="F40365">
        <v>12</v>
      </c>
    </row>
    <row r="40366" spans="1:6">
      <c r="A40366">
        <v>155</v>
      </c>
      <c r="B40366" s="1">
        <v>0.557291666666662</v>
      </c>
      <c r="C40366">
        <v>474.892238053622</v>
      </c>
      <c r="D40366">
        <v>80.4716813188984</v>
      </c>
      <c r="E40366" s="4">
        <v>10</v>
      </c>
      <c r="F40366">
        <v>12</v>
      </c>
    </row>
    <row r="40367" spans="1:6">
      <c r="A40367">
        <v>155</v>
      </c>
      <c r="B40367" s="1">
        <v>0.557407407407402</v>
      </c>
      <c r="C40367">
        <v>474.892238053622</v>
      </c>
      <c r="D40367">
        <v>80.4716813188984</v>
      </c>
      <c r="E40367" s="4">
        <v>10</v>
      </c>
      <c r="F40367">
        <v>12</v>
      </c>
    </row>
    <row r="40368" spans="1:6">
      <c r="A40368">
        <v>155</v>
      </c>
      <c r="B40368" s="1">
        <v>0.557523148148143</v>
      </c>
      <c r="C40368">
        <v>474.892238053622</v>
      </c>
      <c r="D40368">
        <v>80.4716813188984</v>
      </c>
      <c r="E40368" s="4">
        <v>10</v>
      </c>
      <c r="F40368">
        <v>12</v>
      </c>
    </row>
    <row r="40369" spans="1:6">
      <c r="A40369">
        <v>155</v>
      </c>
      <c r="B40369" s="1">
        <v>0.557638888888884</v>
      </c>
      <c r="C40369">
        <v>474.892238053622</v>
      </c>
      <c r="D40369">
        <v>81.8985402879509</v>
      </c>
      <c r="E40369" s="4">
        <v>10</v>
      </c>
      <c r="F40369">
        <v>12</v>
      </c>
    </row>
    <row r="40370" spans="1:6">
      <c r="A40370">
        <v>155</v>
      </c>
      <c r="B40370" s="1">
        <v>0.557754629629625</v>
      </c>
      <c r="C40370">
        <v>498.057713080628</v>
      </c>
      <c r="D40370">
        <v>81.8985402879509</v>
      </c>
      <c r="E40370" s="4">
        <v>10</v>
      </c>
      <c r="F40370">
        <v>12</v>
      </c>
    </row>
    <row r="40371" spans="1:6">
      <c r="A40371">
        <v>155</v>
      </c>
      <c r="B40371" s="1">
        <v>0.557870370370365</v>
      </c>
      <c r="C40371">
        <v>521.223188107634</v>
      </c>
      <c r="D40371">
        <v>83.3253992570119</v>
      </c>
      <c r="E40371" s="4">
        <v>10</v>
      </c>
      <c r="F40371">
        <v>12</v>
      </c>
    </row>
    <row r="40372" spans="1:6">
      <c r="A40372">
        <v>155</v>
      </c>
      <c r="B40372" s="1">
        <v>0.557986111111106</v>
      </c>
      <c r="C40372">
        <v>550.566123141841</v>
      </c>
      <c r="D40372">
        <v>90.459694102283</v>
      </c>
      <c r="E40372" s="4">
        <v>10</v>
      </c>
      <c r="F40372">
        <v>12</v>
      </c>
    </row>
    <row r="40373" spans="1:6">
      <c r="A40373">
        <v>155</v>
      </c>
      <c r="B40373" s="1">
        <v>0.558101851851847</v>
      </c>
      <c r="C40373">
        <v>562.921043156244</v>
      </c>
      <c r="D40373">
        <v>73.3373864736275</v>
      </c>
      <c r="E40373" s="4">
        <v>10</v>
      </c>
      <c r="F40373">
        <v>12</v>
      </c>
    </row>
    <row r="40374" spans="1:6">
      <c r="A40374">
        <v>155</v>
      </c>
      <c r="B40374" s="1">
        <v>0.558217592592588</v>
      </c>
      <c r="C40374">
        <v>598.441438197653</v>
      </c>
      <c r="D40374">
        <v>76.1911044117326</v>
      </c>
      <c r="E40374" s="4">
        <v>10</v>
      </c>
      <c r="F40374">
        <v>12</v>
      </c>
    </row>
    <row r="40375" spans="1:6">
      <c r="A40375">
        <v>155</v>
      </c>
      <c r="B40375" s="1">
        <v>0.558333333333328</v>
      </c>
      <c r="C40375">
        <v>607.707628208456</v>
      </c>
      <c r="D40375">
        <v>107.582001730938</v>
      </c>
      <c r="E40375" s="4">
        <v>10</v>
      </c>
      <c r="F40375">
        <v>12</v>
      </c>
    </row>
    <row r="40376" spans="1:6">
      <c r="A40376">
        <v>155</v>
      </c>
      <c r="B40376" s="1">
        <v>0.558449074074069</v>
      </c>
      <c r="C40376">
        <v>615.429453217458</v>
      </c>
      <c r="D40376">
        <v>124.704309359594</v>
      </c>
      <c r="E40376" s="4">
        <v>10</v>
      </c>
      <c r="F40376">
        <v>12</v>
      </c>
    </row>
    <row r="40377" spans="1:6">
      <c r="A40377">
        <v>155</v>
      </c>
      <c r="B40377" s="1">
        <v>0.55856481481481</v>
      </c>
      <c r="C40377">
        <v>578.364693174248</v>
      </c>
      <c r="D40377">
        <v>147.534052864468</v>
      </c>
      <c r="E40377" s="4">
        <v>10</v>
      </c>
      <c r="F40377">
        <v>13</v>
      </c>
    </row>
    <row r="40378" spans="1:6">
      <c r="A40378">
        <v>155</v>
      </c>
      <c r="B40378" s="1">
        <v>0.55868055555555</v>
      </c>
      <c r="C40378">
        <v>572.187233167047</v>
      </c>
      <c r="D40378">
        <v>141.826616988249</v>
      </c>
      <c r="E40378" s="4">
        <v>10</v>
      </c>
      <c r="F40378">
        <v>13</v>
      </c>
    </row>
    <row r="40379" spans="1:6">
      <c r="A40379">
        <v>155</v>
      </c>
      <c r="B40379" s="1">
        <v>0.558796296296291</v>
      </c>
      <c r="C40379">
        <v>578.364693174248</v>
      </c>
      <c r="D40379">
        <v>144.680334926363</v>
      </c>
      <c r="E40379" s="4">
        <v>10</v>
      </c>
      <c r="F40379">
        <v>13</v>
      </c>
    </row>
    <row r="40380" spans="1:6">
      <c r="A40380">
        <v>155</v>
      </c>
      <c r="B40380" s="1">
        <v>0.558912037037032</v>
      </c>
      <c r="C40380">
        <v>578.364693174248</v>
      </c>
      <c r="D40380">
        <v>144.680334926363</v>
      </c>
      <c r="E40380" s="4">
        <v>10</v>
      </c>
      <c r="F40380">
        <v>13</v>
      </c>
    </row>
    <row r="40381" spans="1:6">
      <c r="A40381">
        <v>155</v>
      </c>
      <c r="B40381" s="1">
        <v>0.559027777777773</v>
      </c>
      <c r="C40381">
        <v>578.364693174248</v>
      </c>
      <c r="D40381">
        <v>141.826616988249</v>
      </c>
      <c r="E40381" s="4">
        <v>10</v>
      </c>
      <c r="F40381">
        <v>13</v>
      </c>
    </row>
    <row r="40382" spans="1:6">
      <c r="A40382">
        <v>155</v>
      </c>
      <c r="B40382" s="1">
        <v>0.559143518518513</v>
      </c>
      <c r="C40382">
        <v>576.820328172447</v>
      </c>
      <c r="D40382">
        <v>143.253475957302</v>
      </c>
      <c r="E40382" s="4">
        <v>10</v>
      </c>
      <c r="F40382">
        <v>13</v>
      </c>
    </row>
    <row r="40383" spans="1:6">
      <c r="A40383">
        <v>155</v>
      </c>
      <c r="B40383" s="1">
        <v>0.559259259259254</v>
      </c>
      <c r="C40383">
        <v>575.275963170647</v>
      </c>
      <c r="D40383">
        <v>144.680334926363</v>
      </c>
      <c r="E40383" s="4">
        <v>10</v>
      </c>
      <c r="F40383">
        <v>13</v>
      </c>
    </row>
    <row r="40384" spans="1:6">
      <c r="A40384">
        <v>155</v>
      </c>
      <c r="B40384" s="1">
        <v>0.559374999999995</v>
      </c>
      <c r="C40384">
        <v>575.275963170647</v>
      </c>
      <c r="D40384">
        <v>148.960911833529</v>
      </c>
      <c r="E40384" s="4">
        <v>10</v>
      </c>
      <c r="F40384">
        <v>13</v>
      </c>
    </row>
    <row r="40385" spans="1:6">
      <c r="A40385">
        <v>155</v>
      </c>
      <c r="B40385" s="1">
        <v>0.559490740740735</v>
      </c>
      <c r="C40385">
        <v>573.731598168847</v>
      </c>
      <c r="D40385">
        <v>146.107193895416</v>
      </c>
      <c r="E40385" s="4">
        <v>10</v>
      </c>
      <c r="F40385">
        <v>13</v>
      </c>
    </row>
    <row r="40386" spans="1:6">
      <c r="A40386">
        <v>155</v>
      </c>
      <c r="B40386" s="1">
        <v>0.559606481481476</v>
      </c>
      <c r="C40386">
        <v>573.731598168847</v>
      </c>
      <c r="D40386">
        <v>146.107193895416</v>
      </c>
      <c r="E40386" s="4">
        <v>10</v>
      </c>
      <c r="F40386">
        <v>13</v>
      </c>
    </row>
    <row r="40387" spans="1:6">
      <c r="A40387">
        <v>155</v>
      </c>
      <c r="B40387" s="1">
        <v>0.559722222222217</v>
      </c>
      <c r="C40387">
        <v>581.453423177849</v>
      </c>
      <c r="D40387">
        <v>167.510078431237</v>
      </c>
      <c r="E40387" s="4">
        <v>10</v>
      </c>
      <c r="F40387">
        <v>13</v>
      </c>
    </row>
    <row r="40388" spans="1:6">
      <c r="A40388">
        <v>155</v>
      </c>
      <c r="B40388" s="1">
        <v>0.559837962962958</v>
      </c>
      <c r="C40388">
        <v>581.453423177849</v>
      </c>
      <c r="D40388">
        <v>170.363796369342</v>
      </c>
      <c r="E40388" s="4">
        <v>10</v>
      </c>
      <c r="F40388">
        <v>13</v>
      </c>
    </row>
    <row r="40389" spans="1:6">
      <c r="A40389">
        <v>155</v>
      </c>
      <c r="B40389" s="1">
        <v>0.559953703703698</v>
      </c>
      <c r="C40389">
        <v>586.08651818325</v>
      </c>
      <c r="D40389">
        <v>170.363796369342</v>
      </c>
      <c r="E40389" s="4">
        <v>10</v>
      </c>
      <c r="F40389">
        <v>13</v>
      </c>
    </row>
    <row r="40390" spans="1:6">
      <c r="A40390">
        <v>155</v>
      </c>
      <c r="B40390" s="1">
        <v>0.560069444444439</v>
      </c>
      <c r="C40390">
        <v>603.074533203055</v>
      </c>
      <c r="D40390">
        <v>187.486103998006</v>
      </c>
      <c r="E40390" s="4">
        <v>10</v>
      </c>
      <c r="F40390">
        <v>13</v>
      </c>
    </row>
    <row r="40391" spans="1:6">
      <c r="A40391">
        <v>155</v>
      </c>
      <c r="B40391" s="1">
        <v>0.56018518518518</v>
      </c>
      <c r="C40391">
        <v>607.707628208456</v>
      </c>
      <c r="D40391">
        <v>194.620398843277</v>
      </c>
      <c r="E40391" s="4">
        <v>10</v>
      </c>
      <c r="F40391">
        <v>13</v>
      </c>
    </row>
    <row r="40392" spans="1:6">
      <c r="A40392">
        <v>155</v>
      </c>
      <c r="B40392" s="1">
        <v>0.560300925925921</v>
      </c>
      <c r="C40392">
        <v>607.707628208456</v>
      </c>
      <c r="D40392">
        <v>188.912962967058</v>
      </c>
      <c r="E40392" s="4">
        <v>10</v>
      </c>
      <c r="F40392">
        <v>13</v>
      </c>
    </row>
    <row r="40393" spans="1:6">
      <c r="A40393">
        <v>155</v>
      </c>
      <c r="B40393" s="1">
        <v>0.560416666666661</v>
      </c>
      <c r="C40393">
        <v>624.69564322826</v>
      </c>
      <c r="D40393">
        <v>201.754693688548</v>
      </c>
      <c r="E40393" s="4">
        <v>10</v>
      </c>
      <c r="F40393">
        <v>13</v>
      </c>
    </row>
    <row r="40394" spans="1:6">
      <c r="A40394">
        <v>155</v>
      </c>
      <c r="B40394" s="1">
        <v>0.560532407407402</v>
      </c>
      <c r="C40394">
        <v>627.78437323186</v>
      </c>
      <c r="D40394">
        <v>201.754693688548</v>
      </c>
      <c r="E40394" s="4">
        <v>10</v>
      </c>
      <c r="F40394">
        <v>13</v>
      </c>
    </row>
    <row r="40395" spans="1:6">
      <c r="A40395">
        <v>155</v>
      </c>
      <c r="B40395" s="1">
        <v>0.560648148148143</v>
      </c>
      <c r="C40395">
        <v>627.78437323186</v>
      </c>
      <c r="D40395">
        <v>201.754693688548</v>
      </c>
      <c r="E40395" s="4">
        <v>10</v>
      </c>
      <c r="F40395">
        <v>13</v>
      </c>
    </row>
    <row r="40396" spans="1:6">
      <c r="A40396">
        <v>155</v>
      </c>
      <c r="B40396" s="1">
        <v>0.560763888888883</v>
      </c>
      <c r="C40396">
        <v>627.78437323186</v>
      </c>
      <c r="D40396">
        <v>204.608411626662</v>
      </c>
      <c r="E40396" s="4">
        <v>10</v>
      </c>
      <c r="F40396">
        <v>13</v>
      </c>
    </row>
    <row r="40397" spans="1:6">
      <c r="A40397">
        <v>155</v>
      </c>
      <c r="B40397" s="1">
        <v>0.560879629629624</v>
      </c>
      <c r="C40397">
        <v>663.304768273269</v>
      </c>
      <c r="D40397">
        <v>158.948924616905</v>
      </c>
      <c r="E40397" s="4">
        <v>10</v>
      </c>
      <c r="F40397">
        <v>14</v>
      </c>
    </row>
    <row r="40398" spans="1:6">
      <c r="A40398">
        <v>155</v>
      </c>
      <c r="B40398" s="1">
        <v>0.560995370370365</v>
      </c>
      <c r="C40398">
        <v>663.304768273269</v>
      </c>
      <c r="D40398">
        <v>154.668347709748</v>
      </c>
      <c r="E40398" s="4">
        <v>10</v>
      </c>
      <c r="F40398">
        <v>14</v>
      </c>
    </row>
    <row r="40399" spans="1:6">
      <c r="A40399">
        <v>155</v>
      </c>
      <c r="B40399" s="1">
        <v>0.561111111111106</v>
      </c>
      <c r="C40399">
        <v>686.470243300275</v>
      </c>
      <c r="D40399">
        <v>200.327834719496</v>
      </c>
      <c r="E40399" s="4">
        <v>10</v>
      </c>
      <c r="F40399">
        <v>14</v>
      </c>
    </row>
    <row r="40400" spans="1:6">
      <c r="A40400">
        <v>155</v>
      </c>
      <c r="B40400" s="1">
        <v>0.561226851851846</v>
      </c>
      <c r="C40400">
        <v>688.014608302076</v>
      </c>
      <c r="D40400">
        <v>207.462129564767</v>
      </c>
      <c r="E40400" s="4">
        <v>10</v>
      </c>
      <c r="F40400">
        <v>14</v>
      </c>
    </row>
    <row r="40401" spans="1:6">
      <c r="A40401">
        <v>155</v>
      </c>
      <c r="B40401" s="1">
        <v>0.561342592592587</v>
      </c>
      <c r="C40401">
        <v>717.357543336283</v>
      </c>
      <c r="D40401">
        <v>170.363796369342</v>
      </c>
      <c r="E40401" s="4">
        <v>10</v>
      </c>
      <c r="F40401">
        <v>14</v>
      </c>
    </row>
    <row r="40402" spans="1:6">
      <c r="A40402">
        <v>155</v>
      </c>
      <c r="B40402" s="1">
        <v>0.561458333333328</v>
      </c>
      <c r="C40402">
        <v>711.180083329082</v>
      </c>
      <c r="D40402">
        <v>174.644373276508</v>
      </c>
      <c r="E40402" s="4">
        <v>10</v>
      </c>
      <c r="F40402">
        <v>14</v>
      </c>
    </row>
    <row r="40403" spans="1:6">
      <c r="A40403">
        <v>155</v>
      </c>
      <c r="B40403" s="1">
        <v>0.561574074074068</v>
      </c>
      <c r="C40403">
        <v>720.446273339885</v>
      </c>
      <c r="D40403">
        <v>200.327834719496</v>
      </c>
      <c r="E40403" s="4">
        <v>10</v>
      </c>
      <c r="F40403">
        <v>14</v>
      </c>
    </row>
    <row r="40404" spans="1:6">
      <c r="A40404">
        <v>155</v>
      </c>
      <c r="B40404" s="1">
        <v>0.561689814814809</v>
      </c>
      <c r="C40404">
        <v>765.232858392096</v>
      </c>
      <c r="D40404">
        <v>197.474116781382</v>
      </c>
      <c r="E40404" s="4">
        <v>10</v>
      </c>
      <c r="F40404">
        <v>15</v>
      </c>
    </row>
    <row r="40405" spans="1:6">
      <c r="A40405">
        <v>155</v>
      </c>
      <c r="B40405" s="1">
        <v>0.56180555555555</v>
      </c>
      <c r="C40405">
        <v>765.232858392096</v>
      </c>
      <c r="D40405">
        <v>197.474116781382</v>
      </c>
      <c r="E40405" s="4">
        <v>10</v>
      </c>
      <c r="F40405">
        <v>15</v>
      </c>
    </row>
    <row r="40406" spans="1:6">
      <c r="A40406">
        <v>155</v>
      </c>
      <c r="B40406" s="1">
        <v>0.561921296296291</v>
      </c>
      <c r="C40406">
        <v>765.232858392096</v>
      </c>
      <c r="D40406">
        <v>197.474116781382</v>
      </c>
      <c r="E40406" s="4">
        <v>10</v>
      </c>
      <c r="F40406">
        <v>15</v>
      </c>
    </row>
    <row r="40407" spans="1:6">
      <c r="A40407">
        <v>155</v>
      </c>
      <c r="B40407" s="1">
        <v>0.562037037037031</v>
      </c>
      <c r="C40407">
        <v>785.309603415501</v>
      </c>
      <c r="D40407">
        <v>151.814629771634</v>
      </c>
      <c r="E40407" s="4">
        <v>10</v>
      </c>
      <c r="F40407">
        <v>15</v>
      </c>
    </row>
    <row r="40408" spans="1:6">
      <c r="A40408">
        <v>155</v>
      </c>
      <c r="B40408" s="1">
        <v>0.562152777777772</v>
      </c>
      <c r="C40408">
        <v>785.309603415501</v>
      </c>
      <c r="D40408">
        <v>151.814629771634</v>
      </c>
      <c r="E40408" s="4">
        <v>10</v>
      </c>
      <c r="F40408">
        <v>15</v>
      </c>
    </row>
    <row r="40409" spans="1:6">
      <c r="A40409">
        <v>155</v>
      </c>
      <c r="B40409" s="1">
        <v>0.562268518518513</v>
      </c>
      <c r="C40409">
        <v>785.309603415501</v>
      </c>
      <c r="D40409">
        <v>151.814629771634</v>
      </c>
      <c r="E40409" s="4">
        <v>10</v>
      </c>
      <c r="F40409">
        <v>15</v>
      </c>
    </row>
    <row r="40410" spans="1:6">
      <c r="A40410">
        <v>155</v>
      </c>
      <c r="B40410" s="1">
        <v>0.562384259259254</v>
      </c>
      <c r="C40410">
        <v>785.309603415501</v>
      </c>
      <c r="D40410">
        <v>151.814629771634</v>
      </c>
      <c r="E40410" s="4">
        <v>10</v>
      </c>
      <c r="F40410">
        <v>15</v>
      </c>
    </row>
    <row r="40411" spans="1:6">
      <c r="A40411">
        <v>155</v>
      </c>
      <c r="B40411" s="1">
        <v>0.562499999999994</v>
      </c>
      <c r="C40411">
        <v>785.309603415501</v>
      </c>
      <c r="D40411">
        <v>151.814629771634</v>
      </c>
      <c r="E40411" s="4">
        <v>10</v>
      </c>
      <c r="F40411">
        <v>15</v>
      </c>
    </row>
    <row r="40412" spans="1:6">
      <c r="A40412">
        <v>155</v>
      </c>
      <c r="B40412" s="1">
        <v>0.562615740740735</v>
      </c>
      <c r="C40412">
        <v>785.309603415501</v>
      </c>
      <c r="D40412">
        <v>151.814629771634</v>
      </c>
      <c r="E40412" s="4">
        <v>10</v>
      </c>
      <c r="F40412">
        <v>15</v>
      </c>
    </row>
    <row r="40413" spans="1:6">
      <c r="A40413">
        <v>155</v>
      </c>
      <c r="B40413" s="1">
        <v>0.562731481481476</v>
      </c>
      <c r="C40413">
        <v>763.688493390296</v>
      </c>
      <c r="D40413">
        <v>90.459694102283</v>
      </c>
      <c r="E40413" s="4">
        <v>10</v>
      </c>
      <c r="F40413">
        <v>15</v>
      </c>
    </row>
    <row r="40414" spans="1:6">
      <c r="A40414">
        <v>155</v>
      </c>
      <c r="B40414" s="1">
        <v>0.562847222222216</v>
      </c>
      <c r="C40414">
        <v>763.688493390296</v>
      </c>
      <c r="D40414">
        <v>90.459694102283</v>
      </c>
      <c r="E40414" s="4">
        <v>10</v>
      </c>
      <c r="F40414">
        <v>15</v>
      </c>
    </row>
    <row r="40415" spans="1:6">
      <c r="A40415">
        <v>155</v>
      </c>
      <c r="B40415" s="1">
        <v>0.562962962962957</v>
      </c>
      <c r="C40415">
        <v>763.688493390296</v>
      </c>
      <c r="D40415">
        <v>90.459694102283</v>
      </c>
      <c r="E40415" s="4">
        <v>10</v>
      </c>
      <c r="F40415">
        <v>15</v>
      </c>
    </row>
    <row r="40416" spans="1:6">
      <c r="A40416">
        <v>155</v>
      </c>
      <c r="B40416" s="1">
        <v>0.563078703703698</v>
      </c>
      <c r="C40416">
        <v>763.688493390296</v>
      </c>
      <c r="D40416">
        <v>90.459694102283</v>
      </c>
      <c r="E40416" s="4">
        <v>10</v>
      </c>
      <c r="F40416">
        <v>15</v>
      </c>
    </row>
    <row r="40417" spans="1:6">
      <c r="A40417">
        <v>155</v>
      </c>
      <c r="B40417" s="1">
        <v>0.563194444444439</v>
      </c>
      <c r="C40417">
        <v>763.688493390296</v>
      </c>
      <c r="D40417">
        <v>90.459694102283</v>
      </c>
      <c r="E40417" s="4">
        <v>10</v>
      </c>
      <c r="F40417">
        <v>15</v>
      </c>
    </row>
    <row r="40418" spans="1:6">
      <c r="A40418">
        <v>155</v>
      </c>
      <c r="B40418" s="1">
        <v>0.563310185185179</v>
      </c>
      <c r="C40418">
        <v>763.688493390296</v>
      </c>
      <c r="D40418">
        <v>90.459694102283</v>
      </c>
      <c r="E40418" s="4">
        <v>10</v>
      </c>
      <c r="F40418">
        <v>15</v>
      </c>
    </row>
    <row r="40419" spans="1:6">
      <c r="A40419">
        <v>155</v>
      </c>
      <c r="B40419" s="1">
        <v>0.56342592592592</v>
      </c>
      <c r="C40419">
        <v>763.688493390296</v>
      </c>
      <c r="D40419">
        <v>90.459694102283</v>
      </c>
      <c r="E40419" s="4">
        <v>10</v>
      </c>
      <c r="F40419">
        <v>15</v>
      </c>
    </row>
    <row r="40420" spans="1:6">
      <c r="A40420">
        <v>155</v>
      </c>
      <c r="B40420" s="1">
        <v>0.563541666666661</v>
      </c>
      <c r="C40420">
        <v>822.37436345871</v>
      </c>
      <c r="D40420">
        <v>84.7522582260644</v>
      </c>
      <c r="E40420" s="4">
        <v>10</v>
      </c>
      <c r="F40420">
        <v>15</v>
      </c>
    </row>
    <row r="40421" spans="1:6">
      <c r="A40421">
        <v>155</v>
      </c>
      <c r="B40421" s="1">
        <v>0.563657407407401</v>
      </c>
      <c r="C40421">
        <v>822.37436345871</v>
      </c>
      <c r="D40421">
        <v>84.7522582260644</v>
      </c>
      <c r="E40421" s="4">
        <v>10</v>
      </c>
      <c r="F40421">
        <v>15</v>
      </c>
    </row>
    <row r="40422" spans="1:6">
      <c r="A40422">
        <v>155</v>
      </c>
      <c r="B40422" s="1">
        <v>0.563773148148142</v>
      </c>
      <c r="C40422">
        <v>822.37436345871</v>
      </c>
      <c r="D40422">
        <v>84.7522582260644</v>
      </c>
      <c r="E40422" s="4">
        <v>10</v>
      </c>
      <c r="F40422">
        <v>15</v>
      </c>
    </row>
    <row r="40423" spans="1:6">
      <c r="A40423">
        <v>155</v>
      </c>
      <c r="B40423" s="1">
        <v>0.563888888888883</v>
      </c>
      <c r="C40423">
        <v>822.37436345871</v>
      </c>
      <c r="D40423">
        <v>84.7522582260644</v>
      </c>
      <c r="E40423" s="4">
        <v>10</v>
      </c>
      <c r="F40423">
        <v>15</v>
      </c>
    </row>
    <row r="40424" spans="1:6">
      <c r="A40424">
        <v>155</v>
      </c>
      <c r="B40424" s="1">
        <v>0.564004629629624</v>
      </c>
      <c r="C40424">
        <v>879.515868525325</v>
      </c>
      <c r="D40424">
        <v>126.131168328646</v>
      </c>
      <c r="E40424" s="4">
        <v>10</v>
      </c>
      <c r="F40424">
        <v>15</v>
      </c>
    </row>
    <row r="40425" spans="1:6">
      <c r="A40425">
        <v>155</v>
      </c>
      <c r="B40425" s="1">
        <v>0.564120370370364</v>
      </c>
      <c r="C40425">
        <v>870.249678514523</v>
      </c>
      <c r="D40425">
        <v>133.265463173926</v>
      </c>
      <c r="E40425" s="4">
        <v>10</v>
      </c>
      <c r="F40425">
        <v>15</v>
      </c>
    </row>
    <row r="40426" spans="1:6">
      <c r="A40426">
        <v>155</v>
      </c>
      <c r="B40426" s="1">
        <v>0.564236111111105</v>
      </c>
      <c r="C40426">
        <v>874.882773519924</v>
      </c>
      <c r="D40426">
        <v>133.265463173926</v>
      </c>
      <c r="E40426" s="4">
        <v>10</v>
      </c>
      <c r="F40426">
        <v>15</v>
      </c>
    </row>
    <row r="40427" spans="1:6">
      <c r="A40427">
        <v>155</v>
      </c>
      <c r="B40427" s="1">
        <v>0.564351851851846</v>
      </c>
      <c r="C40427">
        <v>879.515868525325</v>
      </c>
      <c r="D40427">
        <v>128.98488626676</v>
      </c>
      <c r="E40427" s="4">
        <v>10</v>
      </c>
      <c r="F40427">
        <v>15</v>
      </c>
    </row>
    <row r="40428" spans="1:6">
      <c r="A40428">
        <v>155</v>
      </c>
      <c r="B40428" s="1">
        <v>0.564467592592586</v>
      </c>
      <c r="C40428">
        <v>870.249678514523</v>
      </c>
      <c r="D40428">
        <v>74.76424544268</v>
      </c>
      <c r="E40428" s="4">
        <v>10</v>
      </c>
      <c r="F40428">
        <v>15</v>
      </c>
    </row>
    <row r="40429" spans="1:6">
      <c r="A40429">
        <v>155</v>
      </c>
      <c r="B40429" s="1">
        <v>0.564583333333327</v>
      </c>
      <c r="C40429">
        <v>870.249678514523</v>
      </c>
      <c r="D40429">
        <v>74.76424544268</v>
      </c>
      <c r="E40429" s="4">
        <v>10</v>
      </c>
      <c r="F40429">
        <v>15</v>
      </c>
    </row>
    <row r="40430" spans="1:6">
      <c r="A40430">
        <v>155</v>
      </c>
      <c r="B40430" s="1">
        <v>0.564699074074068</v>
      </c>
      <c r="C40430">
        <v>870.249678514523</v>
      </c>
      <c r="D40430">
        <v>74.76424544268</v>
      </c>
      <c r="E40430" s="4">
        <v>10</v>
      </c>
      <c r="F40430">
        <v>15</v>
      </c>
    </row>
    <row r="40431" spans="1:6">
      <c r="A40431">
        <v>155</v>
      </c>
      <c r="B40431" s="1">
        <v>0.564814814814809</v>
      </c>
      <c r="C40431">
        <v>890.326423537928</v>
      </c>
      <c r="D40431">
        <v>140.399758019197</v>
      </c>
      <c r="E40431" s="4">
        <v>10</v>
      </c>
      <c r="F40431">
        <v>15</v>
      </c>
    </row>
    <row r="40432" spans="1:6">
      <c r="A40432">
        <v>155</v>
      </c>
      <c r="B40432" s="1">
        <v>0.564930555555549</v>
      </c>
      <c r="C40432">
        <v>888.782058536127</v>
      </c>
      <c r="D40432">
        <v>144.680334926363</v>
      </c>
      <c r="E40432" s="4">
        <v>10</v>
      </c>
      <c r="F40432">
        <v>15</v>
      </c>
    </row>
    <row r="40433" spans="1:6">
      <c r="A40433">
        <v>155</v>
      </c>
      <c r="B40433" s="1">
        <v>0.56504629629629</v>
      </c>
      <c r="C40433">
        <v>888.782058536127</v>
      </c>
      <c r="D40433">
        <v>141.826616988249</v>
      </c>
      <c r="E40433" s="4">
        <v>10</v>
      </c>
      <c r="F40433">
        <v>15</v>
      </c>
    </row>
    <row r="40434" spans="1:6">
      <c r="A40434">
        <v>155</v>
      </c>
      <c r="B40434" s="1">
        <v>0.565162037037031</v>
      </c>
      <c r="C40434">
        <v>947.46792860454</v>
      </c>
      <c r="D40434">
        <v>121.850591421489</v>
      </c>
      <c r="E40434" s="4">
        <v>10</v>
      </c>
      <c r="F40434">
        <v>15</v>
      </c>
    </row>
    <row r="40435" spans="1:6">
      <c r="A40435">
        <v>155</v>
      </c>
      <c r="B40435" s="1">
        <v>0.565277777777772</v>
      </c>
      <c r="C40435">
        <v>941.290468597339</v>
      </c>
      <c r="D40435">
        <v>83.3253992570119</v>
      </c>
      <c r="E40435" s="4">
        <v>10</v>
      </c>
      <c r="F40435">
        <v>15</v>
      </c>
    </row>
    <row r="40436" spans="1:6">
      <c r="A40436">
        <v>155</v>
      </c>
      <c r="B40436" s="1">
        <v>0.565393518518512</v>
      </c>
      <c r="C40436">
        <v>969.089038629749</v>
      </c>
      <c r="D40436">
        <v>70.483668535514</v>
      </c>
      <c r="E40436" s="4">
        <v>10</v>
      </c>
      <c r="F40436">
        <v>16</v>
      </c>
    </row>
    <row r="40437" spans="1:6">
      <c r="A40437">
        <v>155</v>
      </c>
      <c r="B40437" s="1">
        <v>0.565509259259253</v>
      </c>
      <c r="C40437">
        <v>1009.24252867656</v>
      </c>
      <c r="D40437">
        <v>77.6179633807935</v>
      </c>
      <c r="E40437" s="4">
        <v>10</v>
      </c>
      <c r="F40437">
        <v>16</v>
      </c>
    </row>
    <row r="40438" spans="1:6">
      <c r="A40438">
        <v>155</v>
      </c>
      <c r="B40438" s="1">
        <v>0.565624999999994</v>
      </c>
      <c r="C40438">
        <v>1001.52070366755</v>
      </c>
      <c r="D40438">
        <v>106.155142761886</v>
      </c>
      <c r="E40438" s="4">
        <v>10</v>
      </c>
      <c r="F40438">
        <v>16</v>
      </c>
    </row>
    <row r="40439" spans="1:6">
      <c r="A40439">
        <v>155</v>
      </c>
      <c r="B40439" s="1">
        <v>0.565740740740734</v>
      </c>
      <c r="C40439">
        <v>999.976338665755</v>
      </c>
      <c r="D40439">
        <v>136.119181112031</v>
      </c>
      <c r="E40439" s="4">
        <v>10</v>
      </c>
      <c r="F40439">
        <v>16</v>
      </c>
    </row>
    <row r="40440" spans="1:6">
      <c r="A40440">
        <v>155</v>
      </c>
      <c r="B40440" s="1">
        <v>0.565856481481475</v>
      </c>
      <c r="C40440">
        <v>999.976338665755</v>
      </c>
      <c r="D40440">
        <v>133.265463173926</v>
      </c>
      <c r="E40440" s="4">
        <v>10</v>
      </c>
      <c r="F40440">
        <v>16</v>
      </c>
    </row>
    <row r="40441" spans="1:6">
      <c r="A40441">
        <v>155</v>
      </c>
      <c r="B40441" s="1">
        <v>0.565972222222216</v>
      </c>
      <c r="C40441">
        <v>1009.24252867656</v>
      </c>
      <c r="D40441">
        <v>134.692322142978</v>
      </c>
      <c r="E40441" s="4">
        <v>10</v>
      </c>
      <c r="F40441">
        <v>16</v>
      </c>
    </row>
    <row r="40442" spans="1:6">
      <c r="A40442">
        <v>155</v>
      </c>
      <c r="B40442" s="1">
        <v>0.566087962962957</v>
      </c>
      <c r="C40442">
        <v>1004.60943367116</v>
      </c>
      <c r="D40442">
        <v>141.826616988249</v>
      </c>
      <c r="E40442" s="4">
        <v>10</v>
      </c>
      <c r="F40442">
        <v>16</v>
      </c>
    </row>
    <row r="40443" spans="1:6">
      <c r="A40443">
        <v>155</v>
      </c>
      <c r="B40443" s="1">
        <v>0.566203703703697</v>
      </c>
      <c r="C40443">
        <v>1001.52070366755</v>
      </c>
      <c r="D40443">
        <v>170.363796369342</v>
      </c>
      <c r="E40443" s="4">
        <v>10</v>
      </c>
      <c r="F40443">
        <v>16</v>
      </c>
    </row>
    <row r="40444" spans="1:6">
      <c r="A40444">
        <v>155</v>
      </c>
      <c r="B40444" s="1">
        <v>0.566319444444438</v>
      </c>
      <c r="C40444">
        <v>1012.33125868016</v>
      </c>
      <c r="D40444">
        <v>207.462129564767</v>
      </c>
      <c r="E40444" s="4">
        <v>10</v>
      </c>
      <c r="F40444">
        <v>16</v>
      </c>
    </row>
    <row r="40445" spans="1:6">
      <c r="A40445">
        <v>155</v>
      </c>
      <c r="B40445" s="1">
        <v>0.566435185185179</v>
      </c>
      <c r="C40445">
        <v>1001.52070366755</v>
      </c>
      <c r="D40445">
        <v>240.279885853025</v>
      </c>
      <c r="E40445" s="4">
        <v>10</v>
      </c>
      <c r="F40445">
        <v>16</v>
      </c>
    </row>
    <row r="40446" spans="1:6">
      <c r="A40446">
        <v>155</v>
      </c>
      <c r="B40446" s="1">
        <v>0.566550925925919</v>
      </c>
      <c r="C40446">
        <v>976.810863638748</v>
      </c>
      <c r="D40446">
        <v>238.853026883973</v>
      </c>
      <c r="E40446" s="4">
        <v>10</v>
      </c>
      <c r="F40446">
        <v>16</v>
      </c>
    </row>
    <row r="40447" spans="1:6">
      <c r="A40447">
        <v>155</v>
      </c>
      <c r="B40447" s="1">
        <v>0.56666666666666</v>
      </c>
      <c r="C40447">
        <v>978.355228640546</v>
      </c>
      <c r="D40447">
        <v>240.279885853025</v>
      </c>
      <c r="E40447" s="4">
        <v>10</v>
      </c>
      <c r="F40447">
        <v>16</v>
      </c>
    </row>
    <row r="40448" spans="1:6">
      <c r="A40448">
        <v>155</v>
      </c>
      <c r="B40448" s="1">
        <v>0.566782407407401</v>
      </c>
      <c r="C40448">
        <v>984.532688647748</v>
      </c>
      <c r="D40448">
        <v>240.279885853025</v>
      </c>
      <c r="E40448" s="4">
        <v>10</v>
      </c>
      <c r="F40448">
        <v>16</v>
      </c>
    </row>
    <row r="40449" spans="1:6">
      <c r="A40449">
        <v>155</v>
      </c>
      <c r="B40449" s="1">
        <v>0.566898148148142</v>
      </c>
      <c r="C40449">
        <v>982.98832364595</v>
      </c>
      <c r="D40449">
        <v>234.572449976807</v>
      </c>
      <c r="E40449" s="4">
        <v>10</v>
      </c>
      <c r="F40449">
        <v>16</v>
      </c>
    </row>
    <row r="40450" spans="1:6">
      <c r="A40450">
        <v>155</v>
      </c>
      <c r="B40450" s="1">
        <v>0.567013888888882</v>
      </c>
      <c r="C40450">
        <v>981.443958644152</v>
      </c>
      <c r="D40450">
        <v>230.291873069641</v>
      </c>
      <c r="E40450" s="4">
        <v>10</v>
      </c>
      <c r="F40450">
        <v>16</v>
      </c>
    </row>
    <row r="40451" spans="1:6">
      <c r="A40451">
        <v>155</v>
      </c>
      <c r="B40451" s="1">
        <v>0.567129629629623</v>
      </c>
      <c r="C40451">
        <v>959.822848618943</v>
      </c>
      <c r="D40451">
        <v>255.975334512628</v>
      </c>
      <c r="E40451" s="4">
        <v>10</v>
      </c>
      <c r="F40451">
        <v>16</v>
      </c>
    </row>
    <row r="40452" spans="1:6">
      <c r="A40452">
        <v>155</v>
      </c>
      <c r="B40452" s="1">
        <v>0.567245370370364</v>
      </c>
      <c r="C40452">
        <v>959.822848618943</v>
      </c>
      <c r="D40452">
        <v>254.548475543575</v>
      </c>
      <c r="E40452" s="4">
        <v>10</v>
      </c>
      <c r="F40452">
        <v>16</v>
      </c>
    </row>
    <row r="40453" spans="1:6">
      <c r="A40453">
        <v>155</v>
      </c>
      <c r="B40453" s="1">
        <v>0.567361111111105</v>
      </c>
      <c r="C40453">
        <v>958.278483617145</v>
      </c>
      <c r="D40453">
        <v>257.402193481681</v>
      </c>
      <c r="E40453" s="4">
        <v>10</v>
      </c>
      <c r="F40453">
        <v>16</v>
      </c>
    </row>
    <row r="40454" spans="1:6">
      <c r="A40454">
        <v>155</v>
      </c>
      <c r="B40454" s="1">
        <v>0.567476851851845</v>
      </c>
      <c r="C40454">
        <v>905.770073555932</v>
      </c>
      <c r="D40454">
        <v>240.279885853025</v>
      </c>
      <c r="E40454" s="4">
        <v>10</v>
      </c>
      <c r="F40454">
        <v>16</v>
      </c>
    </row>
    <row r="40455" spans="1:6">
      <c r="A40455">
        <v>155</v>
      </c>
      <c r="B40455" s="1">
        <v>0.567592592592586</v>
      </c>
      <c r="C40455">
        <v>902.681343552331</v>
      </c>
      <c r="D40455">
        <v>243.133603791139</v>
      </c>
      <c r="E40455" s="4">
        <v>10</v>
      </c>
      <c r="F40455">
        <v>16</v>
      </c>
    </row>
    <row r="40456" spans="1:6">
      <c r="A40456">
        <v>155</v>
      </c>
      <c r="B40456" s="1">
        <v>0.567708333333327</v>
      </c>
      <c r="C40456">
        <v>902.681343552331</v>
      </c>
      <c r="D40456">
        <v>243.133603791139</v>
      </c>
      <c r="E40456" s="4">
        <v>10</v>
      </c>
      <c r="F40456">
        <v>16</v>
      </c>
    </row>
    <row r="40457" spans="1:6">
      <c r="A40457">
        <v>155</v>
      </c>
      <c r="B40457" s="1">
        <v>0.567824074074067</v>
      </c>
      <c r="C40457">
        <v>907.314438557733</v>
      </c>
      <c r="D40457">
        <v>243.133603791139</v>
      </c>
      <c r="E40457" s="4">
        <v>10</v>
      </c>
      <c r="F40457">
        <v>16</v>
      </c>
    </row>
    <row r="40458" spans="1:6">
      <c r="A40458">
        <v>155</v>
      </c>
      <c r="B40458" s="1">
        <v>0.567939814814808</v>
      </c>
      <c r="C40458">
        <v>853.261663494719</v>
      </c>
      <c r="D40458">
        <v>245.987321729243</v>
      </c>
      <c r="E40458" s="4">
        <v>10</v>
      </c>
      <c r="F40458">
        <v>16</v>
      </c>
    </row>
    <row r="40459" spans="1:6">
      <c r="A40459">
        <v>155</v>
      </c>
      <c r="B40459" s="1">
        <v>0.568055555555549</v>
      </c>
      <c r="C40459">
        <v>851.717298492918</v>
      </c>
      <c r="D40459">
        <v>245.987321729243</v>
      </c>
      <c r="E40459" s="4">
        <v>10</v>
      </c>
      <c r="F40459">
        <v>16</v>
      </c>
    </row>
    <row r="40460" spans="1:6">
      <c r="A40460">
        <v>155</v>
      </c>
      <c r="B40460" s="1">
        <v>0.56817129629629</v>
      </c>
      <c r="C40460">
        <v>851.717298492918</v>
      </c>
      <c r="D40460">
        <v>245.987321729243</v>
      </c>
      <c r="E40460" s="4">
        <v>10</v>
      </c>
      <c r="F40460">
        <v>16</v>
      </c>
    </row>
    <row r="40461" spans="1:6">
      <c r="A40461">
        <v>155</v>
      </c>
      <c r="B40461" s="1">
        <v>0.56828703703703</v>
      </c>
      <c r="C40461">
        <v>779.1321434083</v>
      </c>
      <c r="D40461">
        <v>248.841039667357</v>
      </c>
      <c r="E40461" s="4">
        <v>10</v>
      </c>
      <c r="F40461">
        <v>16</v>
      </c>
    </row>
    <row r="40462" spans="1:6">
      <c r="A40462">
        <v>155</v>
      </c>
      <c r="B40462" s="1">
        <v>0.568402777777771</v>
      </c>
      <c r="C40462">
        <v>783.7652384137</v>
      </c>
      <c r="D40462">
        <v>251.694757605462</v>
      </c>
      <c r="E40462" s="4">
        <v>10</v>
      </c>
      <c r="F40462">
        <v>16</v>
      </c>
    </row>
    <row r="40463" spans="1:6">
      <c r="A40463">
        <v>155</v>
      </c>
      <c r="B40463" s="1">
        <v>0.568518518518512</v>
      </c>
      <c r="C40463">
        <v>791.487063422702</v>
      </c>
      <c r="D40463">
        <v>247.414180698296</v>
      </c>
      <c r="E40463" s="4">
        <v>10</v>
      </c>
      <c r="F40463">
        <v>16</v>
      </c>
    </row>
    <row r="40464" spans="1:6">
      <c r="A40464">
        <v>155</v>
      </c>
      <c r="B40464" s="1">
        <v>0.568634259259252</v>
      </c>
      <c r="C40464">
        <v>791.487063422702</v>
      </c>
      <c r="D40464">
        <v>247.414180698296</v>
      </c>
      <c r="E40464" s="4">
        <v>10</v>
      </c>
      <c r="F40464">
        <v>16</v>
      </c>
    </row>
    <row r="40465" spans="1:6">
      <c r="A40465">
        <v>155</v>
      </c>
      <c r="B40465" s="1">
        <v>0.568749999999993</v>
      </c>
      <c r="C40465">
        <v>777.587778406499</v>
      </c>
      <c r="D40465">
        <v>255.975334512628</v>
      </c>
      <c r="E40465" s="4">
        <v>10</v>
      </c>
      <c r="F40465">
        <v>16</v>
      </c>
    </row>
    <row r="40466" spans="1:6">
      <c r="A40466">
        <v>155</v>
      </c>
      <c r="B40466" s="1">
        <v>0.568865740740734</v>
      </c>
      <c r="C40466">
        <v>762.144128388495</v>
      </c>
      <c r="D40466">
        <v>274.524501110336</v>
      </c>
      <c r="E40466" s="4">
        <v>10</v>
      </c>
      <c r="F40466">
        <v>16</v>
      </c>
    </row>
    <row r="40467" spans="1:6">
      <c r="A40467">
        <v>155</v>
      </c>
      <c r="B40467" s="1">
        <v>0.568981481481475</v>
      </c>
      <c r="C40467">
        <v>762.144128388495</v>
      </c>
      <c r="D40467">
        <v>283.085654924668</v>
      </c>
      <c r="E40467" s="4">
        <v>10</v>
      </c>
      <c r="F40467">
        <v>16</v>
      </c>
    </row>
    <row r="40468" spans="1:6">
      <c r="A40468">
        <v>155</v>
      </c>
      <c r="B40468" s="1">
        <v>0.569097222222215</v>
      </c>
      <c r="C40468">
        <v>762.144128388495</v>
      </c>
      <c r="D40468">
        <v>283.085654924668</v>
      </c>
      <c r="E40468" s="4">
        <v>10</v>
      </c>
      <c r="F40468">
        <v>16</v>
      </c>
    </row>
    <row r="40469" spans="1:6">
      <c r="A40469">
        <v>155</v>
      </c>
      <c r="B40469" s="1">
        <v>0.569212962962956</v>
      </c>
      <c r="C40469">
        <v>757.511033383094</v>
      </c>
      <c r="D40469">
        <v>284.512513893721</v>
      </c>
      <c r="E40469" s="4">
        <v>10</v>
      </c>
      <c r="F40469">
        <v>16</v>
      </c>
    </row>
    <row r="40470" spans="1:6">
      <c r="A40470">
        <v>155</v>
      </c>
      <c r="B40470" s="1">
        <v>0.569328703703697</v>
      </c>
      <c r="C40470">
        <v>772.954683401098</v>
      </c>
      <c r="D40470">
        <v>284.512513893721</v>
      </c>
      <c r="E40470" s="4">
        <v>10</v>
      </c>
      <c r="F40470">
        <v>16</v>
      </c>
    </row>
    <row r="40471" spans="1:6">
      <c r="A40471">
        <v>155</v>
      </c>
      <c r="B40471" s="1">
        <v>0.569444444444438</v>
      </c>
      <c r="C40471">
        <v>759.055398384895</v>
      </c>
      <c r="D40471">
        <v>311.622834305762</v>
      </c>
      <c r="E40471" s="4">
        <v>10</v>
      </c>
      <c r="F40471">
        <v>16</v>
      </c>
    </row>
    <row r="40472" spans="1:6">
      <c r="A40472">
        <v>155</v>
      </c>
      <c r="B40472" s="1">
        <v>0.569560185185178</v>
      </c>
      <c r="C40472">
        <v>760.599763386694</v>
      </c>
      <c r="D40472">
        <v>315.903411212926</v>
      </c>
      <c r="E40472" s="4">
        <v>10</v>
      </c>
      <c r="F40472">
        <v>16</v>
      </c>
    </row>
    <row r="40473" spans="1:6">
      <c r="A40473">
        <v>155</v>
      </c>
      <c r="B40473" s="1">
        <v>0.569675925925919</v>
      </c>
      <c r="C40473">
        <v>762.144128388495</v>
      </c>
      <c r="D40473">
        <v>314.476552243871</v>
      </c>
      <c r="E40473" s="4">
        <v>10</v>
      </c>
      <c r="F40473">
        <v>16</v>
      </c>
    </row>
    <row r="40474" spans="1:6">
      <c r="A40474">
        <v>155</v>
      </c>
      <c r="B40474" s="1">
        <v>0.56979166666666</v>
      </c>
      <c r="C40474">
        <v>766.777223393897</v>
      </c>
      <c r="D40474">
        <v>313.049693274817</v>
      </c>
      <c r="E40474" s="4">
        <v>10</v>
      </c>
      <c r="F40474">
        <v>16</v>
      </c>
    </row>
    <row r="40475" spans="1:6">
      <c r="A40475">
        <v>155</v>
      </c>
      <c r="B40475" s="1">
        <v>0.5699074074074</v>
      </c>
      <c r="C40475">
        <v>766.777223393897</v>
      </c>
      <c r="D40475">
        <v>313.049693274817</v>
      </c>
      <c r="E40475" s="4">
        <v>10</v>
      </c>
      <c r="F40475">
        <v>16</v>
      </c>
    </row>
    <row r="40476" spans="1:6">
      <c r="A40476">
        <v>155</v>
      </c>
      <c r="B40476" s="1">
        <v>0.570023148148141</v>
      </c>
      <c r="C40476">
        <v>772.954683401098</v>
      </c>
      <c r="D40476">
        <v>315.903411212926</v>
      </c>
      <c r="E40476" s="4">
        <v>10</v>
      </c>
      <c r="F40476">
        <v>16</v>
      </c>
    </row>
    <row r="40477" spans="1:6">
      <c r="A40477">
        <v>155</v>
      </c>
      <c r="B40477" s="1">
        <v>0.570138888888882</v>
      </c>
      <c r="C40477">
        <v>768.321588395696</v>
      </c>
      <c r="D40477">
        <v>325.891423996309</v>
      </c>
      <c r="E40477" s="4">
        <v>10</v>
      </c>
      <c r="F40477">
        <v>16</v>
      </c>
    </row>
    <row r="40478" spans="1:6">
      <c r="A40478">
        <v>155</v>
      </c>
      <c r="B40478" s="1">
        <v>0.570254629629623</v>
      </c>
      <c r="C40478">
        <v>819.285633455109</v>
      </c>
      <c r="D40478">
        <v>313.049693274817</v>
      </c>
      <c r="E40478" s="4">
        <v>10</v>
      </c>
      <c r="F40478">
        <v>16</v>
      </c>
    </row>
    <row r="40479" spans="1:6">
      <c r="A40479">
        <v>155</v>
      </c>
      <c r="B40479" s="1">
        <v>0.570370370370363</v>
      </c>
      <c r="C40479">
        <v>833.184918471314</v>
      </c>
      <c r="D40479">
        <v>307.342257398598</v>
      </c>
      <c r="E40479" s="4">
        <v>10</v>
      </c>
      <c r="F40479">
        <v>16</v>
      </c>
    </row>
    <row r="40480" spans="1:6">
      <c r="A40480">
        <v>155</v>
      </c>
      <c r="B40480" s="1">
        <v>0.570486111111104</v>
      </c>
      <c r="C40480">
        <v>827.007458464111</v>
      </c>
      <c r="D40480">
        <v>314.476552243871</v>
      </c>
      <c r="E40480" s="4">
        <v>10</v>
      </c>
      <c r="F40480">
        <v>16</v>
      </c>
    </row>
    <row r="40481" spans="1:6">
      <c r="A40481">
        <v>155</v>
      </c>
      <c r="B40481" s="1">
        <v>0.570601851851845</v>
      </c>
      <c r="C40481">
        <v>836.273648474914</v>
      </c>
      <c r="D40481">
        <v>314.476552243871</v>
      </c>
      <c r="E40481" s="4">
        <v>10</v>
      </c>
      <c r="F40481">
        <v>16</v>
      </c>
    </row>
    <row r="40482" spans="1:6">
      <c r="A40482">
        <v>155</v>
      </c>
      <c r="B40482" s="1">
        <v>0.570717592592585</v>
      </c>
      <c r="C40482">
        <v>836.273648474914</v>
      </c>
      <c r="D40482">
        <v>308.769116367653</v>
      </c>
      <c r="E40482" s="4">
        <v>10</v>
      </c>
      <c r="F40482">
        <v>16</v>
      </c>
    </row>
    <row r="40483" spans="1:6">
      <c r="A40483">
        <v>155</v>
      </c>
      <c r="B40483" s="1">
        <v>0.570833333333326</v>
      </c>
      <c r="C40483">
        <v>831.640553469513</v>
      </c>
      <c r="D40483">
        <v>308.769116367653</v>
      </c>
      <c r="E40483" s="4">
        <v>10</v>
      </c>
      <c r="F40483">
        <v>16</v>
      </c>
    </row>
    <row r="40484" spans="1:6">
      <c r="A40484">
        <v>155</v>
      </c>
      <c r="B40484" s="1">
        <v>0.570949074074067</v>
      </c>
      <c r="C40484">
        <v>945.923563602742</v>
      </c>
      <c r="D40484">
        <v>313.049693274817</v>
      </c>
      <c r="E40484" s="4">
        <v>10</v>
      </c>
      <c r="F40484">
        <v>16</v>
      </c>
    </row>
    <row r="40485" spans="1:6">
      <c r="A40485">
        <v>155</v>
      </c>
      <c r="B40485" s="1">
        <v>0.571064814814808</v>
      </c>
      <c r="C40485">
        <v>972.177768633345</v>
      </c>
      <c r="D40485">
        <v>311.622834305762</v>
      </c>
      <c r="E40485" s="4">
        <v>10</v>
      </c>
      <c r="F40485">
        <v>16</v>
      </c>
    </row>
    <row r="40486" spans="1:6">
      <c r="A40486">
        <v>155</v>
      </c>
      <c r="B40486" s="1">
        <v>0.571180555555548</v>
      </c>
      <c r="C40486">
        <v>972.177768633345</v>
      </c>
      <c r="D40486">
        <v>311.622834305762</v>
      </c>
      <c r="E40486" s="4">
        <v>10</v>
      </c>
      <c r="F40486">
        <v>16</v>
      </c>
    </row>
    <row r="40487" spans="1:6">
      <c r="A40487">
        <v>155</v>
      </c>
      <c r="B40487" s="1">
        <v>0.571296296296289</v>
      </c>
      <c r="C40487">
        <v>975.26649863695</v>
      </c>
      <c r="D40487">
        <v>311.622834305762</v>
      </c>
      <c r="E40487" s="4">
        <v>10</v>
      </c>
      <c r="F40487">
        <v>16</v>
      </c>
    </row>
    <row r="40488" spans="1:6">
      <c r="A40488">
        <v>155</v>
      </c>
      <c r="B40488" s="1">
        <v>0.57141203703703</v>
      </c>
      <c r="C40488">
        <v>979.899593642354</v>
      </c>
      <c r="D40488">
        <v>317.330270181982</v>
      </c>
      <c r="E40488" s="4">
        <v>10</v>
      </c>
      <c r="F40488">
        <v>16</v>
      </c>
    </row>
    <row r="40489" spans="1:6">
      <c r="A40489">
        <v>155</v>
      </c>
      <c r="B40489" s="1">
        <v>0.571527777777771</v>
      </c>
      <c r="C40489">
        <v>981.443958644152</v>
      </c>
      <c r="D40489">
        <v>324.464565027255</v>
      </c>
      <c r="E40489" s="4">
        <v>10</v>
      </c>
      <c r="F40489">
        <v>16</v>
      </c>
    </row>
    <row r="40490" spans="1:6">
      <c r="A40490">
        <v>155</v>
      </c>
      <c r="B40490" s="1">
        <v>0.571643518518511</v>
      </c>
      <c r="C40490">
        <v>975.26649863695</v>
      </c>
      <c r="D40490">
        <v>331.598859872529</v>
      </c>
      <c r="E40490" s="4">
        <v>10</v>
      </c>
      <c r="F40490">
        <v>16</v>
      </c>
    </row>
    <row r="40491" spans="1:6">
      <c r="A40491">
        <v>155</v>
      </c>
      <c r="B40491" s="1">
        <v>0.571759259259252</v>
      </c>
      <c r="C40491">
        <v>947.46792860454</v>
      </c>
      <c r="D40491">
        <v>331.598859872529</v>
      </c>
      <c r="E40491" s="4">
        <v>10</v>
      </c>
      <c r="F40491">
        <v>16</v>
      </c>
    </row>
    <row r="40492" spans="1:6">
      <c r="A40492">
        <v>155</v>
      </c>
      <c r="B40492" s="1">
        <v>0.571874999999993</v>
      </c>
      <c r="C40492">
        <v>919.669358572135</v>
      </c>
      <c r="D40492">
        <v>337.306295748747</v>
      </c>
      <c r="E40492" s="4">
        <v>10</v>
      </c>
      <c r="F40492">
        <v>16</v>
      </c>
    </row>
    <row r="40493" spans="1:6">
      <c r="A40493">
        <v>155</v>
      </c>
      <c r="B40493" s="1">
        <v>0.571990740740733</v>
      </c>
      <c r="C40493">
        <v>893.415153541529</v>
      </c>
      <c r="D40493">
        <v>341.586872655911</v>
      </c>
      <c r="E40493" s="4">
        <v>10</v>
      </c>
      <c r="F40493">
        <v>16</v>
      </c>
    </row>
    <row r="40494" spans="1:6">
      <c r="A40494">
        <v>155</v>
      </c>
      <c r="B40494" s="1">
        <v>0.572106481481474</v>
      </c>
      <c r="C40494">
        <v>877.971503523525</v>
      </c>
      <c r="D40494">
        <v>370.124052037006</v>
      </c>
      <c r="E40494" s="4">
        <v>10</v>
      </c>
      <c r="F40494">
        <v>17</v>
      </c>
    </row>
    <row r="40495" spans="1:6">
      <c r="A40495">
        <v>155</v>
      </c>
      <c r="B40495" s="1">
        <v>0.572222222222215</v>
      </c>
      <c r="C40495">
        <v>888.782058536127</v>
      </c>
      <c r="D40495">
        <v>407.222385232428</v>
      </c>
      <c r="E40495" s="4">
        <v>10</v>
      </c>
      <c r="F40495">
        <v>17</v>
      </c>
    </row>
    <row r="40496" spans="1:6">
      <c r="A40496">
        <v>155</v>
      </c>
      <c r="B40496" s="1">
        <v>0.572337962962956</v>
      </c>
      <c r="C40496">
        <v>907.314438557733</v>
      </c>
      <c r="D40496">
        <v>434.332705644468</v>
      </c>
      <c r="E40496" s="4">
        <v>10</v>
      </c>
      <c r="F40496">
        <v>18</v>
      </c>
    </row>
    <row r="40497" spans="1:6">
      <c r="A40497">
        <v>155</v>
      </c>
      <c r="B40497" s="1">
        <v>0.572453703703696</v>
      </c>
      <c r="C40497">
        <v>947.46792860454</v>
      </c>
      <c r="D40497">
        <v>442.893859458796</v>
      </c>
      <c r="E40497" s="4">
        <v>10</v>
      </c>
      <c r="F40497">
        <v>18</v>
      </c>
    </row>
    <row r="40498" spans="1:6">
      <c r="A40498">
        <v>155</v>
      </c>
      <c r="B40498" s="1">
        <v>0.572569444444437</v>
      </c>
      <c r="C40498">
        <v>947.46792860454</v>
      </c>
      <c r="D40498">
        <v>445.747577396905</v>
      </c>
      <c r="E40498" s="4">
        <v>10</v>
      </c>
      <c r="F40498">
        <v>18</v>
      </c>
    </row>
    <row r="40499" spans="1:6">
      <c r="A40499">
        <v>155</v>
      </c>
      <c r="B40499" s="1">
        <v>0.572685185185178</v>
      </c>
      <c r="C40499">
        <v>955.189753613549</v>
      </c>
      <c r="D40499">
        <v>441.467000489741</v>
      </c>
      <c r="E40499" s="4">
        <v>10</v>
      </c>
      <c r="F40499">
        <v>18</v>
      </c>
    </row>
    <row r="40500" spans="1:6">
      <c r="A40500">
        <v>155</v>
      </c>
      <c r="B40500" s="1">
        <v>0.572800925925918</v>
      </c>
      <c r="C40500">
        <v>956.734118615347</v>
      </c>
      <c r="D40500">
        <v>467.150461932726</v>
      </c>
      <c r="E40500" s="4">
        <v>10</v>
      </c>
      <c r="F40500">
        <v>18</v>
      </c>
    </row>
    <row r="40501" spans="1:6">
      <c r="A40501">
        <v>155</v>
      </c>
      <c r="B40501" s="1">
        <v>0.572916666666659</v>
      </c>
      <c r="C40501">
        <v>939.746103595541</v>
      </c>
      <c r="D40501">
        <v>492.833923375711</v>
      </c>
      <c r="E40501" s="4">
        <v>10</v>
      </c>
      <c r="F40501">
        <v>18</v>
      </c>
    </row>
    <row r="40502" spans="1:6">
      <c r="A40502">
        <v>155</v>
      </c>
      <c r="B40502" s="1">
        <v>0.5730324074074</v>
      </c>
      <c r="C40502">
        <v>921.213723573938</v>
      </c>
      <c r="D40502">
        <v>514.236807911532</v>
      </c>
      <c r="E40502" s="4">
        <v>10</v>
      </c>
      <c r="F40502">
        <v>18</v>
      </c>
    </row>
    <row r="40503" spans="1:6">
      <c r="A40503">
        <v>155</v>
      </c>
      <c r="B40503" s="1">
        <v>0.573148148148141</v>
      </c>
      <c r="C40503">
        <v>893.415153541529</v>
      </c>
      <c r="D40503">
        <v>528.505397602079</v>
      </c>
      <c r="E40503" s="4">
        <v>10</v>
      </c>
      <c r="F40503">
        <v>18</v>
      </c>
    </row>
    <row r="40504" spans="1:6">
      <c r="A40504">
        <v>155</v>
      </c>
      <c r="B40504" s="1">
        <v>0.573263888888881</v>
      </c>
      <c r="C40504">
        <v>862.527853505521</v>
      </c>
      <c r="D40504">
        <v>514.236807911532</v>
      </c>
      <c r="E40504" s="4">
        <v>10</v>
      </c>
      <c r="F40504">
        <v>18</v>
      </c>
    </row>
    <row r="40505" spans="1:6">
      <c r="A40505">
        <v>155</v>
      </c>
      <c r="B40505" s="1">
        <v>0.573379629629622</v>
      </c>
      <c r="C40505">
        <v>845.539838485717</v>
      </c>
      <c r="D40505">
        <v>492.833923375711</v>
      </c>
      <c r="E40505" s="4">
        <v>10</v>
      </c>
      <c r="F40505">
        <v>18</v>
      </c>
    </row>
    <row r="40506" spans="1:6">
      <c r="A40506">
        <v>155</v>
      </c>
      <c r="B40506" s="1">
        <v>0.573495370370363</v>
      </c>
      <c r="C40506">
        <v>836.273648474914</v>
      </c>
      <c r="D40506">
        <v>460.016167087453</v>
      </c>
      <c r="E40506" s="4">
        <v>10</v>
      </c>
      <c r="F40506">
        <v>18</v>
      </c>
    </row>
    <row r="40507" spans="1:6">
      <c r="A40507">
        <v>155</v>
      </c>
      <c r="B40507" s="1">
        <v>0.573611111111104</v>
      </c>
      <c r="C40507">
        <v>867.160948510922</v>
      </c>
      <c r="D40507">
        <v>511.383089973422</v>
      </c>
      <c r="E40507" s="4">
        <v>10</v>
      </c>
      <c r="F40507">
        <v>18</v>
      </c>
    </row>
    <row r="40508" spans="1:6">
      <c r="A40508">
        <v>155</v>
      </c>
      <c r="B40508" s="1">
        <v>0.573726851851844</v>
      </c>
      <c r="C40508">
        <v>890.326423537928</v>
      </c>
      <c r="D40508">
        <v>529.932256571133</v>
      </c>
      <c r="E40508" s="4">
        <v>10</v>
      </c>
      <c r="F40508">
        <v>18</v>
      </c>
    </row>
    <row r="40509" spans="1:6">
      <c r="A40509">
        <v>155</v>
      </c>
      <c r="B40509" s="1">
        <v>0.573842592592585</v>
      </c>
      <c r="C40509">
        <v>828.551823465912</v>
      </c>
      <c r="D40509">
        <v>541.347128323571</v>
      </c>
      <c r="E40509" s="4">
        <v>10</v>
      </c>
      <c r="F40509">
        <v>19</v>
      </c>
    </row>
    <row r="40510" spans="1:6">
      <c r="A40510">
        <v>155</v>
      </c>
      <c r="B40510" s="1">
        <v>0.573958333333326</v>
      </c>
      <c r="C40510">
        <v>806.930713440706</v>
      </c>
      <c r="D40510">
        <v>528.505397602079</v>
      </c>
      <c r="E40510" s="4">
        <v>10</v>
      </c>
      <c r="F40510">
        <v>19</v>
      </c>
    </row>
    <row r="40511" spans="1:6">
      <c r="A40511">
        <v>155</v>
      </c>
      <c r="B40511" s="1">
        <v>0.574074074074066</v>
      </c>
      <c r="C40511">
        <v>785.309603415501</v>
      </c>
      <c r="D40511">
        <v>478.565333685164</v>
      </c>
      <c r="E40511" s="4">
        <v>10</v>
      </c>
      <c r="F40511">
        <v>19</v>
      </c>
    </row>
    <row r="40512" spans="1:6">
      <c r="A40512">
        <v>155</v>
      </c>
      <c r="B40512" s="1">
        <v>0.574189814814807</v>
      </c>
      <c r="C40512">
        <v>745.15611336869</v>
      </c>
      <c r="D40512">
        <v>474.284756778</v>
      </c>
      <c r="E40512" s="4">
        <v>10</v>
      </c>
      <c r="F40512">
        <v>19</v>
      </c>
    </row>
    <row r="40513" spans="1:6">
      <c r="A40513">
        <v>155</v>
      </c>
      <c r="B40513" s="1">
        <v>0.574305555555548</v>
      </c>
      <c r="C40513">
        <v>754.422303379493</v>
      </c>
      <c r="D40513">
        <v>505.675654097203</v>
      </c>
      <c r="E40513" s="4">
        <v>10</v>
      </c>
      <c r="F40513">
        <v>19</v>
      </c>
    </row>
    <row r="40514" spans="1:6">
      <c r="A40514">
        <v>155</v>
      </c>
      <c r="B40514" s="1">
        <v>0.574421296296289</v>
      </c>
      <c r="C40514">
        <v>769.865953397497</v>
      </c>
      <c r="D40514">
        <v>528.505397602079</v>
      </c>
      <c r="E40514" s="4">
        <v>10</v>
      </c>
      <c r="F40514">
        <v>19</v>
      </c>
    </row>
    <row r="40515" spans="1:6">
      <c r="A40515">
        <v>155</v>
      </c>
      <c r="B40515" s="1">
        <v>0.574537037037029</v>
      </c>
      <c r="C40515">
        <v>806.930713440706</v>
      </c>
      <c r="D40515">
        <v>557.042576983173</v>
      </c>
      <c r="E40515" s="4">
        <v>10</v>
      </c>
      <c r="F40515">
        <v>19</v>
      </c>
    </row>
    <row r="40516" spans="1:6">
      <c r="A40516">
        <v>155</v>
      </c>
      <c r="B40516" s="1">
        <v>0.57465277777777</v>
      </c>
      <c r="C40516">
        <v>840.906743480315</v>
      </c>
      <c r="D40516">
        <v>565.603730797502</v>
      </c>
      <c r="E40516" s="4">
        <v>10</v>
      </c>
      <c r="F40516">
        <v>20</v>
      </c>
    </row>
    <row r="40517" spans="1:6">
      <c r="A40517">
        <v>155</v>
      </c>
      <c r="B40517" s="1">
        <v>0.574768518518511</v>
      </c>
      <c r="C40517">
        <v>867.160948510922</v>
      </c>
      <c r="D40517">
        <v>571.31116667372</v>
      </c>
      <c r="E40517" s="4">
        <v>10</v>
      </c>
      <c r="F40517">
        <v>20</v>
      </c>
    </row>
    <row r="40518" spans="1:6">
      <c r="A40518">
        <v>155</v>
      </c>
      <c r="B40518" s="1">
        <v>0.574884259259251</v>
      </c>
      <c r="C40518">
        <v>908.858803559532</v>
      </c>
      <c r="D40518">
        <v>549.9082821379</v>
      </c>
      <c r="E40518" s="4">
        <v>10</v>
      </c>
      <c r="F40518">
        <v>20</v>
      </c>
    </row>
    <row r="40519" spans="1:6">
      <c r="A40519">
        <v>155</v>
      </c>
      <c r="B40519" s="1">
        <v>0.574999999999992</v>
      </c>
      <c r="C40519">
        <v>945.923563602742</v>
      </c>
      <c r="D40519">
        <v>557.042576983173</v>
      </c>
      <c r="E40519" s="4">
        <v>10</v>
      </c>
      <c r="F40519">
        <v>20</v>
      </c>
    </row>
    <row r="40520" spans="1:6">
      <c r="A40520">
        <v>155</v>
      </c>
      <c r="B40520" s="1">
        <v>0.575115740740733</v>
      </c>
      <c r="C40520">
        <v>969.089038629749</v>
      </c>
      <c r="D40520">
        <v>535.639692447352</v>
      </c>
      <c r="E40520" s="4">
        <v>10</v>
      </c>
      <c r="F40520">
        <v>20</v>
      </c>
    </row>
    <row r="40521" spans="1:6">
      <c r="A40521">
        <v>155</v>
      </c>
      <c r="B40521" s="1">
        <v>0.575231481481474</v>
      </c>
      <c r="C40521">
        <v>1007.69816367475</v>
      </c>
      <c r="D40521">
        <v>517.090525849641</v>
      </c>
      <c r="E40521" s="4">
        <v>10</v>
      </c>
      <c r="F40521">
        <v>21</v>
      </c>
    </row>
    <row r="40522" spans="1:6">
      <c r="A40522">
        <v>155</v>
      </c>
      <c r="B40522" s="1">
        <v>0.575347222222214</v>
      </c>
      <c r="C40522">
        <v>1012.33125868016</v>
      </c>
      <c r="D40522">
        <v>528.505397602079</v>
      </c>
      <c r="E40522" s="4">
        <v>10</v>
      </c>
      <c r="F40522">
        <v>21</v>
      </c>
    </row>
    <row r="40523" spans="1:6">
      <c r="A40523">
        <v>155</v>
      </c>
      <c r="B40523" s="1">
        <v>0.575462962962955</v>
      </c>
      <c r="C40523">
        <v>1004.60943367116</v>
      </c>
      <c r="D40523">
        <v>554.188859045064</v>
      </c>
      <c r="E40523" s="4">
        <v>10</v>
      </c>
      <c r="F40523">
        <v>21</v>
      </c>
    </row>
    <row r="40524" spans="1:6">
      <c r="A40524">
        <v>155</v>
      </c>
      <c r="B40524" s="1">
        <v>0.575578703703696</v>
      </c>
      <c r="C40524">
        <v>1004.60943367116</v>
      </c>
      <c r="D40524">
        <v>567.030589766556</v>
      </c>
      <c r="E40524" s="4">
        <v>10</v>
      </c>
      <c r="F40524">
        <v>21</v>
      </c>
    </row>
    <row r="40525" spans="1:6">
      <c r="A40525">
        <v>155</v>
      </c>
      <c r="B40525" s="1">
        <v>0.575694444444437</v>
      </c>
      <c r="C40525">
        <v>1010.78689367836</v>
      </c>
      <c r="D40525">
        <v>618.397512652526</v>
      </c>
      <c r="E40525" s="4">
        <v>10</v>
      </c>
      <c r="F40525">
        <v>21</v>
      </c>
    </row>
    <row r="40526" spans="1:6">
      <c r="A40526">
        <v>155</v>
      </c>
      <c r="B40526" s="1">
        <v>0.575810185185177</v>
      </c>
      <c r="C40526">
        <v>998.431973663957</v>
      </c>
      <c r="D40526">
        <v>655.495845847948</v>
      </c>
      <c r="E40526" s="4">
        <v>10</v>
      </c>
      <c r="F40526">
        <v>21</v>
      </c>
    </row>
    <row r="40527" spans="1:6">
      <c r="A40527">
        <v>155</v>
      </c>
      <c r="B40527" s="1">
        <v>0.575925925925918</v>
      </c>
      <c r="C40527">
        <v>973.722133635152</v>
      </c>
      <c r="D40527">
        <v>666.910717600386</v>
      </c>
      <c r="E40527" s="4">
        <v>10</v>
      </c>
      <c r="F40527">
        <v>21</v>
      </c>
    </row>
    <row r="40528" spans="1:6">
      <c r="A40528">
        <v>155</v>
      </c>
      <c r="B40528" s="1">
        <v>0.576041666666659</v>
      </c>
      <c r="C40528">
        <v>884.148963530727</v>
      </c>
      <c r="D40528">
        <v>674.045012445659</v>
      </c>
      <c r="E40528" s="4">
        <v>10</v>
      </c>
      <c r="F40528">
        <v>22</v>
      </c>
    </row>
    <row r="40529" spans="1:6">
      <c r="A40529">
        <v>155</v>
      </c>
      <c r="B40529" s="1">
        <v>0.576157407407399</v>
      </c>
      <c r="C40529">
        <v>902.681343552331</v>
      </c>
      <c r="D40529">
        <v>712.570204610137</v>
      </c>
      <c r="E40529" s="4">
        <v>10</v>
      </c>
      <c r="F40529">
        <v>22</v>
      </c>
    </row>
    <row r="40530" spans="1:6">
      <c r="A40530">
        <v>155</v>
      </c>
      <c r="B40530" s="1">
        <v>0.57627314814814</v>
      </c>
      <c r="C40530">
        <v>905.770073555932</v>
      </c>
      <c r="D40530">
        <v>742.534242960285</v>
      </c>
      <c r="E40530" s="4">
        <v>10</v>
      </c>
      <c r="F40530">
        <v>22</v>
      </c>
    </row>
    <row r="40531" spans="1:6">
      <c r="A40531">
        <v>155</v>
      </c>
      <c r="B40531" s="1">
        <v>0.576388888888881</v>
      </c>
      <c r="C40531">
        <v>911.947533563134</v>
      </c>
      <c r="D40531">
        <v>785.340012031927</v>
      </c>
      <c r="E40531" s="4">
        <v>10</v>
      </c>
      <c r="F40531">
        <v>23</v>
      </c>
    </row>
    <row r="40532" spans="1:6">
      <c r="A40532">
        <v>155</v>
      </c>
      <c r="B40532" s="1">
        <v>0.576504629629622</v>
      </c>
      <c r="C40532">
        <v>911.947533563134</v>
      </c>
      <c r="D40532">
        <v>785.340012031927</v>
      </c>
      <c r="E40532" s="4">
        <v>10</v>
      </c>
      <c r="F40532">
        <v>23</v>
      </c>
    </row>
    <row r="40533" spans="1:6">
      <c r="A40533">
        <v>155</v>
      </c>
      <c r="B40533" s="1">
        <v>0.576620370370362</v>
      </c>
      <c r="C40533">
        <v>817.74126845331</v>
      </c>
      <c r="D40533">
        <v>776.778858217599</v>
      </c>
      <c r="E40533" s="4">
        <v>10</v>
      </c>
      <c r="F40533">
        <v>23</v>
      </c>
    </row>
    <row r="40534" spans="1:6">
      <c r="A40534">
        <v>155</v>
      </c>
      <c r="B40534" s="1">
        <v>0.576736111111103</v>
      </c>
      <c r="C40534">
        <v>819.285633455109</v>
      </c>
      <c r="D40534">
        <v>783.913153062872</v>
      </c>
      <c r="E40534" s="4">
        <v>10</v>
      </c>
      <c r="F40534">
        <v>23</v>
      </c>
    </row>
    <row r="40535" spans="1:6">
      <c r="A40535">
        <v>155</v>
      </c>
      <c r="B40535" s="1">
        <v>0.576851851851844</v>
      </c>
      <c r="C40535">
        <v>762.144128388495</v>
      </c>
      <c r="D40535">
        <v>769.644563372325</v>
      </c>
      <c r="E40535" s="4">
        <v>10</v>
      </c>
      <c r="F40535">
        <v>24</v>
      </c>
    </row>
    <row r="40536" spans="1:6">
      <c r="A40536">
        <v>155</v>
      </c>
      <c r="B40536" s="1">
        <v>0.576967592592584</v>
      </c>
      <c r="C40536">
        <v>766.777223393897</v>
      </c>
      <c r="D40536">
        <v>763.937127496106</v>
      </c>
      <c r="E40536" s="4">
        <v>10</v>
      </c>
      <c r="F40536">
        <v>24</v>
      </c>
    </row>
    <row r="40537" spans="1:6">
      <c r="A40537">
        <v>155</v>
      </c>
      <c r="B40537" s="1">
        <v>0.577083333333325</v>
      </c>
      <c r="C40537">
        <v>765.232858392096</v>
      </c>
      <c r="D40537">
        <v>771.07142234138</v>
      </c>
      <c r="E40537" s="4">
        <v>10</v>
      </c>
      <c r="F40537">
        <v>24</v>
      </c>
    </row>
    <row r="40538" spans="1:6">
      <c r="A40538">
        <v>155</v>
      </c>
      <c r="B40538" s="1">
        <v>0.577199074074066</v>
      </c>
      <c r="C40538">
        <v>772.954683401098</v>
      </c>
      <c r="D40538">
        <v>705.435909764863</v>
      </c>
      <c r="E40538" s="4">
        <v>10</v>
      </c>
      <c r="F40538">
        <v>24</v>
      </c>
    </row>
    <row r="40539" spans="1:6">
      <c r="A40539">
        <v>155</v>
      </c>
      <c r="B40539" s="1">
        <v>0.577314814814807</v>
      </c>
      <c r="C40539">
        <v>776.043413404698</v>
      </c>
      <c r="D40539">
        <v>701.155332857699</v>
      </c>
      <c r="E40539" s="4">
        <v>10</v>
      </c>
      <c r="F40539">
        <v>24</v>
      </c>
    </row>
    <row r="40540" spans="1:6">
      <c r="A40540">
        <v>155</v>
      </c>
      <c r="B40540" s="1">
        <v>0.577430555555547</v>
      </c>
      <c r="C40540">
        <v>771.410318399297</v>
      </c>
      <c r="D40540">
        <v>699.728473888644</v>
      </c>
      <c r="E40540" s="4">
        <v>10</v>
      </c>
      <c r="F40540">
        <v>24</v>
      </c>
    </row>
    <row r="40541" spans="1:6">
      <c r="A40541">
        <v>155</v>
      </c>
      <c r="B40541" s="1">
        <v>0.577546296296288</v>
      </c>
      <c r="C40541">
        <v>760.599763386694</v>
      </c>
      <c r="D40541">
        <v>662.630140693221</v>
      </c>
      <c r="E40541" s="4">
        <v>10</v>
      </c>
      <c r="F40541">
        <v>24</v>
      </c>
    </row>
    <row r="40542" spans="1:6">
      <c r="A40542">
        <v>155</v>
      </c>
      <c r="B40542" s="1">
        <v>0.577662037037029</v>
      </c>
      <c r="C40542">
        <v>757.511033383094</v>
      </c>
      <c r="D40542">
        <v>609.836358838197</v>
      </c>
      <c r="E40542" s="4">
        <v>2</v>
      </c>
      <c r="F40542">
        <v>24</v>
      </c>
    </row>
    <row r="40543" spans="1:6">
      <c r="A40543">
        <v>155</v>
      </c>
      <c r="B40543" s="1">
        <v>0.577685185185177</v>
      </c>
      <c r="C40543">
        <v>723.535003343485</v>
      </c>
      <c r="D40543">
        <v>618.397512652526</v>
      </c>
      <c r="E40543" s="4"/>
      <c r="F40543">
        <v>24</v>
      </c>
    </row>
    <row r="40544" spans="1:6">
      <c r="A40544">
        <v>156</v>
      </c>
      <c r="B40544" s="1">
        <v>0.591666666666667</v>
      </c>
      <c r="C40544">
        <v>290.439019949761</v>
      </c>
      <c r="D40544">
        <v>619.803316052051</v>
      </c>
      <c r="E40544" s="4">
        <v>10</v>
      </c>
      <c r="F40544">
        <v>1</v>
      </c>
    </row>
    <row r="40545" spans="1:6">
      <c r="A40545">
        <v>156</v>
      </c>
      <c r="B40545" s="1">
        <v>0.591782407407408</v>
      </c>
      <c r="C40545">
        <v>240.064772587201</v>
      </c>
      <c r="D40545">
        <v>599.441442967321</v>
      </c>
      <c r="E40545" s="4">
        <v>10</v>
      </c>
      <c r="F40545">
        <v>1</v>
      </c>
    </row>
    <row r="40546" spans="1:6">
      <c r="A40546">
        <v>156</v>
      </c>
      <c r="B40546" s="1">
        <v>0.591898148148148</v>
      </c>
      <c r="C40546">
        <v>236.916382127041</v>
      </c>
      <c r="D40546">
        <v>597.987023461269</v>
      </c>
      <c r="E40546" s="4">
        <v>10</v>
      </c>
      <c r="F40546">
        <v>1</v>
      </c>
    </row>
    <row r="40547" spans="1:6">
      <c r="A40547">
        <v>156</v>
      </c>
      <c r="B40547" s="1">
        <v>0.592013888888889</v>
      </c>
      <c r="C40547">
        <v>247.9357487376</v>
      </c>
      <c r="D40547">
        <v>657.618223209408</v>
      </c>
      <c r="E40547" s="4">
        <v>10</v>
      </c>
      <c r="F40547">
        <v>1</v>
      </c>
    </row>
    <row r="40548" spans="1:6">
      <c r="A40548">
        <v>156</v>
      </c>
      <c r="B40548" s="1">
        <v>0.59212962962963</v>
      </c>
      <c r="C40548">
        <v>284.14223902944</v>
      </c>
      <c r="D40548">
        <v>720.158261969651</v>
      </c>
      <c r="E40548" s="4">
        <v>10</v>
      </c>
      <c r="F40548">
        <v>1</v>
      </c>
    </row>
    <row r="40549" spans="1:6">
      <c r="A40549">
        <v>156</v>
      </c>
      <c r="B40549" s="1">
        <v>0.592245370370371</v>
      </c>
      <c r="C40549">
        <v>284.14223902944</v>
      </c>
      <c r="D40549">
        <v>757.973169127008</v>
      </c>
      <c r="E40549" s="4">
        <v>10</v>
      </c>
      <c r="F40549">
        <v>2</v>
      </c>
    </row>
    <row r="40550" spans="1:6">
      <c r="A40550">
        <v>156</v>
      </c>
      <c r="B40550" s="1">
        <v>0.592361111111111</v>
      </c>
      <c r="C40550">
        <v>199.13569660512</v>
      </c>
      <c r="D40550">
        <v>755.064330114903</v>
      </c>
      <c r="E40550" s="4">
        <v>10</v>
      </c>
      <c r="F40550">
        <v>2</v>
      </c>
    </row>
    <row r="40551" spans="1:6">
      <c r="A40551">
        <v>156</v>
      </c>
      <c r="B40551" s="1">
        <v>0.592476851851852</v>
      </c>
      <c r="C40551">
        <v>145.6130587824</v>
      </c>
      <c r="D40551">
        <v>757.973169127008</v>
      </c>
      <c r="E40551" s="4">
        <v>10</v>
      </c>
      <c r="F40551">
        <v>2</v>
      </c>
    </row>
    <row r="40552" spans="1:6">
      <c r="A40552">
        <v>156</v>
      </c>
      <c r="B40552" s="1">
        <v>0.592592592592593</v>
      </c>
      <c r="C40552">
        <v>90.5162257296002</v>
      </c>
      <c r="D40552">
        <v>760.882008139113</v>
      </c>
      <c r="E40552" s="4">
        <v>10</v>
      </c>
      <c r="F40552">
        <v>3</v>
      </c>
    </row>
    <row r="40553" spans="1:6">
      <c r="A40553">
        <v>156</v>
      </c>
      <c r="B40553" s="1">
        <v>0.592708333333334</v>
      </c>
      <c r="C40553">
        <v>95.2388114198397</v>
      </c>
      <c r="D40553">
        <v>712.886164439391</v>
      </c>
      <c r="E40553" s="4">
        <v>10</v>
      </c>
      <c r="F40553">
        <v>3</v>
      </c>
    </row>
    <row r="40554" spans="1:6">
      <c r="A40554">
        <v>156</v>
      </c>
      <c r="B40554" s="1">
        <v>0.592824074074074</v>
      </c>
      <c r="C40554">
        <v>96.8130066499206</v>
      </c>
      <c r="D40554">
        <v>590.714925931008</v>
      </c>
      <c r="E40554" s="4">
        <v>10</v>
      </c>
      <c r="F40554">
        <v>3</v>
      </c>
    </row>
    <row r="40555" spans="1:6">
      <c r="A40555">
        <v>156</v>
      </c>
      <c r="B40555" s="1">
        <v>0.592939814814815</v>
      </c>
      <c r="C40555">
        <v>88.9420304995202</v>
      </c>
      <c r="D40555">
        <v>551.445599267599</v>
      </c>
      <c r="E40555" s="4">
        <v>10</v>
      </c>
      <c r="F40555">
        <v>4</v>
      </c>
    </row>
    <row r="40556" spans="1:6">
      <c r="A40556">
        <v>156</v>
      </c>
      <c r="B40556" s="1">
        <v>0.593055555555556</v>
      </c>
      <c r="C40556">
        <v>43.2903688272001</v>
      </c>
      <c r="D40556">
        <v>499.086497049721</v>
      </c>
      <c r="E40556" s="4">
        <v>10</v>
      </c>
      <c r="F40556">
        <v>4</v>
      </c>
    </row>
    <row r="40557" spans="1:6">
      <c r="A40557">
        <v>156</v>
      </c>
      <c r="B40557" s="1">
        <v>0.593171296296296</v>
      </c>
      <c r="C40557">
        <v>65.3291020483201</v>
      </c>
      <c r="D40557">
        <v>448.181814337895</v>
      </c>
      <c r="E40557" s="4">
        <v>10</v>
      </c>
      <c r="F40557">
        <v>4</v>
      </c>
    </row>
    <row r="40558" spans="1:6">
      <c r="A40558">
        <v>156</v>
      </c>
      <c r="B40558" s="1">
        <v>0.593287037037037</v>
      </c>
      <c r="C40558">
        <v>147.18725401248</v>
      </c>
      <c r="D40558">
        <v>504.904175073929</v>
      </c>
      <c r="E40558" s="4">
        <v>10</v>
      </c>
      <c r="F40558">
        <v>4</v>
      </c>
    </row>
    <row r="40559" spans="1:6">
      <c r="A40559">
        <v>156</v>
      </c>
      <c r="B40559" s="1">
        <v>0.593402777777778</v>
      </c>
      <c r="C40559">
        <v>189.69052522464</v>
      </c>
      <c r="D40559">
        <v>501.995336061825</v>
      </c>
      <c r="E40559" s="4">
        <v>10</v>
      </c>
      <c r="F40559">
        <v>5</v>
      </c>
    </row>
    <row r="40560" spans="1:6">
      <c r="A40560">
        <v>156</v>
      </c>
      <c r="B40560" s="1">
        <v>0.593518518518519</v>
      </c>
      <c r="C40560">
        <v>153.4840349328</v>
      </c>
      <c r="D40560">
        <v>440.909716807634</v>
      </c>
      <c r="E40560" s="4">
        <v>10</v>
      </c>
      <c r="F40560">
        <v>5</v>
      </c>
    </row>
    <row r="40561" spans="1:6">
      <c r="A40561">
        <v>156</v>
      </c>
      <c r="B40561" s="1">
        <v>0.593634259259259</v>
      </c>
      <c r="C40561">
        <v>161.3550110832</v>
      </c>
      <c r="D40561">
        <v>408.912487674486</v>
      </c>
      <c r="E40561" s="4">
        <v>10</v>
      </c>
      <c r="F40561">
        <v>5</v>
      </c>
    </row>
    <row r="40562" spans="1:6">
      <c r="A40562">
        <v>156</v>
      </c>
      <c r="B40562" s="1">
        <v>0.59375</v>
      </c>
      <c r="C40562">
        <v>188.116329994561</v>
      </c>
      <c r="D40562">
        <v>397.277131626068</v>
      </c>
      <c r="E40562" s="4">
        <v>10</v>
      </c>
      <c r="F40562">
        <v>6</v>
      </c>
    </row>
    <row r="40563" spans="1:6">
      <c r="A40563">
        <v>156</v>
      </c>
      <c r="B40563" s="1">
        <v>0.593865740740741</v>
      </c>
      <c r="C40563">
        <v>219.600234596161</v>
      </c>
      <c r="D40563">
        <v>355.098965950555</v>
      </c>
      <c r="E40563" s="4">
        <v>10</v>
      </c>
      <c r="F40563">
        <v>6</v>
      </c>
    </row>
    <row r="40564" spans="1:6">
      <c r="A40564">
        <v>156</v>
      </c>
      <c r="B40564" s="1">
        <v>0.593981481481481</v>
      </c>
      <c r="C40564">
        <v>162.92920631328</v>
      </c>
      <c r="D40564">
        <v>333.282673359773</v>
      </c>
      <c r="E40564" s="4">
        <v>10</v>
      </c>
      <c r="F40564">
        <v>6</v>
      </c>
    </row>
    <row r="40565" spans="1:6">
      <c r="A40565">
        <v>156</v>
      </c>
      <c r="B40565" s="1">
        <v>0.594097222222222</v>
      </c>
      <c r="C40565">
        <v>219.600234596161</v>
      </c>
      <c r="D40565">
        <v>311.46638076899</v>
      </c>
      <c r="E40565" s="4">
        <v>10</v>
      </c>
      <c r="F40565">
        <v>7</v>
      </c>
    </row>
    <row r="40566" spans="1:6">
      <c r="A40566">
        <v>156</v>
      </c>
      <c r="B40566" s="1">
        <v>0.594212962962963</v>
      </c>
      <c r="C40566">
        <v>241.638967817281</v>
      </c>
      <c r="D40566">
        <v>295.467766202418</v>
      </c>
      <c r="E40566" s="4">
        <v>10</v>
      </c>
      <c r="F40566">
        <v>7</v>
      </c>
    </row>
    <row r="40567" spans="1:6">
      <c r="A40567">
        <v>156</v>
      </c>
      <c r="B40567" s="1">
        <v>0.594328703703704</v>
      </c>
      <c r="C40567">
        <v>240.064772587201</v>
      </c>
      <c r="D40567">
        <v>301.285444226625</v>
      </c>
      <c r="E40567" s="4">
        <v>10</v>
      </c>
      <c r="F40567">
        <v>7</v>
      </c>
    </row>
    <row r="40568" spans="1:6">
      <c r="A40568">
        <v>156</v>
      </c>
      <c r="B40568" s="1">
        <v>0.594444444444444</v>
      </c>
      <c r="C40568">
        <v>246.36155350752</v>
      </c>
      <c r="D40568">
        <v>296.922185708466</v>
      </c>
      <c r="E40568" s="4">
        <v>10</v>
      </c>
      <c r="F40568">
        <v>7</v>
      </c>
    </row>
    <row r="40569" spans="1:6">
      <c r="A40569">
        <v>156</v>
      </c>
      <c r="B40569" s="1">
        <v>0.594560185185185</v>
      </c>
      <c r="C40569">
        <v>194.41311091488</v>
      </c>
      <c r="D40569">
        <v>276.560312623739</v>
      </c>
      <c r="E40569" s="4">
        <v>10</v>
      </c>
      <c r="F40569">
        <v>7</v>
      </c>
    </row>
    <row r="40570" spans="1:6">
      <c r="A40570">
        <v>156</v>
      </c>
      <c r="B40570" s="1">
        <v>0.594675925925926</v>
      </c>
      <c r="C40570">
        <v>134.593692171841</v>
      </c>
      <c r="D40570">
        <v>272.197054105581</v>
      </c>
      <c r="E40570" s="4">
        <v>610</v>
      </c>
      <c r="F40570">
        <v>7</v>
      </c>
    </row>
    <row r="40571" spans="1:6">
      <c r="A40571">
        <v>156</v>
      </c>
      <c r="B40571" s="1">
        <v>0.601736111111111</v>
      </c>
      <c r="C40571">
        <v>104.68398280032</v>
      </c>
      <c r="D40571">
        <v>264.924956575321</v>
      </c>
      <c r="E40571" s="4">
        <v>10</v>
      </c>
      <c r="F40571">
        <v>7</v>
      </c>
    </row>
    <row r="40572" spans="1:6">
      <c r="A40572">
        <v>156</v>
      </c>
      <c r="B40572" s="1">
        <v>0.601851851851852</v>
      </c>
      <c r="C40572">
        <v>70.0516877385601</v>
      </c>
      <c r="D40572">
        <v>310.011961262938</v>
      </c>
      <c r="E40572" s="4">
        <v>10</v>
      </c>
      <c r="F40572">
        <v>7</v>
      </c>
    </row>
    <row r="40573" spans="1:6">
      <c r="A40573">
        <v>156</v>
      </c>
      <c r="B40573" s="1">
        <v>0.601967592592592</v>
      </c>
      <c r="C40573">
        <v>85.7936400393601</v>
      </c>
      <c r="D40573">
        <v>241.654244478484</v>
      </c>
      <c r="E40573" s="4">
        <v>10</v>
      </c>
      <c r="F40573">
        <v>7</v>
      </c>
    </row>
    <row r="40574" spans="1:6">
      <c r="A40574">
        <v>156</v>
      </c>
      <c r="B40574" s="1">
        <v>0.602083333333333</v>
      </c>
      <c r="C40574">
        <v>106.2581780304</v>
      </c>
      <c r="D40574">
        <v>205.293756827181</v>
      </c>
      <c r="E40574" s="4">
        <v>10</v>
      </c>
      <c r="F40574">
        <v>7</v>
      </c>
    </row>
    <row r="40575" spans="1:6">
      <c r="A40575">
        <v>156</v>
      </c>
      <c r="B40575" s="1">
        <v>0.602199074074074</v>
      </c>
      <c r="C40575">
        <v>148.76144924256</v>
      </c>
      <c r="D40575">
        <v>184.931883742447</v>
      </c>
      <c r="E40575" s="4">
        <v>10</v>
      </c>
      <c r="F40575">
        <v>7</v>
      </c>
    </row>
    <row r="40576" spans="1:6">
      <c r="A40576">
        <v>156</v>
      </c>
      <c r="B40576" s="1">
        <v>0.602314814814815</v>
      </c>
      <c r="C40576">
        <v>178.67115861408</v>
      </c>
      <c r="D40576">
        <v>196.567239790865</v>
      </c>
      <c r="E40576" s="4">
        <v>10</v>
      </c>
      <c r="F40576">
        <v>7</v>
      </c>
    </row>
    <row r="40577" spans="1:6">
      <c r="A40577">
        <v>156</v>
      </c>
      <c r="B40577" s="1">
        <v>0.602430555555555</v>
      </c>
      <c r="C40577">
        <v>188.116329994561</v>
      </c>
      <c r="D40577">
        <v>195.112820284819</v>
      </c>
      <c r="E40577" s="4">
        <v>10</v>
      </c>
      <c r="F40577">
        <v>7</v>
      </c>
    </row>
    <row r="40578" spans="1:6">
      <c r="A40578">
        <v>156</v>
      </c>
      <c r="B40578" s="1">
        <v>0.602546296296296</v>
      </c>
      <c r="C40578">
        <v>173.94857292384</v>
      </c>
      <c r="D40578">
        <v>170.387688681926</v>
      </c>
      <c r="E40578" s="4">
        <v>10</v>
      </c>
      <c r="F40578">
        <v>7</v>
      </c>
    </row>
    <row r="40579" spans="1:6">
      <c r="A40579">
        <v>156</v>
      </c>
      <c r="B40579" s="1">
        <v>0.602662037037037</v>
      </c>
      <c r="C40579">
        <v>123.57432556128</v>
      </c>
      <c r="D40579">
        <v>170.387688681926</v>
      </c>
      <c r="E40579" s="4">
        <v>10</v>
      </c>
      <c r="F40579">
        <v>7</v>
      </c>
    </row>
    <row r="40580" spans="1:6">
      <c r="A40580">
        <v>156</v>
      </c>
      <c r="B40580" s="1">
        <v>0.602777777777777</v>
      </c>
      <c r="C40580">
        <v>84.2194448092801</v>
      </c>
      <c r="D40580">
        <v>164.570010657721</v>
      </c>
      <c r="E40580" s="4">
        <v>10</v>
      </c>
      <c r="F40580">
        <v>7</v>
      </c>
    </row>
    <row r="40581" spans="1:6">
      <c r="A40581">
        <v>156</v>
      </c>
      <c r="B40581" s="1">
        <v>0.602893518518518</v>
      </c>
      <c r="C40581">
        <v>35.4193926768</v>
      </c>
      <c r="D40581">
        <v>158.752332633508</v>
      </c>
      <c r="E40581" s="4">
        <v>10</v>
      </c>
      <c r="F40581">
        <v>7</v>
      </c>
    </row>
    <row r="40582" spans="1:6">
      <c r="A40582">
        <v>156</v>
      </c>
      <c r="B40582" s="1">
        <v>0.603009259259259</v>
      </c>
      <c r="C40582">
        <v>22.82583083616</v>
      </c>
      <c r="D40582">
        <v>116.574166958</v>
      </c>
      <c r="E40582" s="4">
        <v>10</v>
      </c>
      <c r="F40582">
        <v>7</v>
      </c>
    </row>
    <row r="40583" spans="1:6">
      <c r="A40583">
        <v>156</v>
      </c>
      <c r="B40583" s="1">
        <v>0.603125</v>
      </c>
      <c r="C40583">
        <v>35.4193926768</v>
      </c>
      <c r="D40583">
        <v>67.1239037522234</v>
      </c>
      <c r="E40583" s="4">
        <v>10</v>
      </c>
      <c r="F40583">
        <v>8</v>
      </c>
    </row>
    <row r="40584" spans="1:6">
      <c r="A40584">
        <v>156</v>
      </c>
      <c r="B40584" s="1">
        <v>0.60324074074074</v>
      </c>
      <c r="C40584">
        <v>81.0710543491201</v>
      </c>
      <c r="D40584">
        <v>61.3062257280185</v>
      </c>
      <c r="E40584" s="4">
        <v>10</v>
      </c>
      <c r="F40584">
        <v>8</v>
      </c>
    </row>
    <row r="40585" spans="1:6">
      <c r="A40585">
        <v>156</v>
      </c>
      <c r="B40585" s="1">
        <v>0.603356481481481</v>
      </c>
      <c r="C40585">
        <v>159.78081585312</v>
      </c>
      <c r="D40585">
        <v>62.7606452340656</v>
      </c>
      <c r="E40585" s="4">
        <v>10</v>
      </c>
      <c r="F40585">
        <v>8</v>
      </c>
    </row>
    <row r="40586" spans="1:6">
      <c r="A40586">
        <v>156</v>
      </c>
      <c r="B40586" s="1">
        <v>0.603472222222222</v>
      </c>
      <c r="C40586">
        <v>166.07759677344</v>
      </c>
      <c r="D40586">
        <v>67.1239037522234</v>
      </c>
      <c r="E40586" s="4">
        <v>10</v>
      </c>
      <c r="F40586">
        <v>8</v>
      </c>
    </row>
    <row r="40587" spans="1:6">
      <c r="A40587">
        <v>156</v>
      </c>
      <c r="B40587" s="1">
        <v>0.603587962962962</v>
      </c>
      <c r="C40587">
        <v>207.00667275552</v>
      </c>
      <c r="D40587">
        <v>64.2150647401211</v>
      </c>
      <c r="E40587" s="4">
        <v>10</v>
      </c>
      <c r="F40587">
        <v>8</v>
      </c>
    </row>
    <row r="40588" spans="1:6">
      <c r="A40588">
        <v>156</v>
      </c>
      <c r="B40588" s="1">
        <v>0.603703703703703</v>
      </c>
      <c r="C40588">
        <v>273.122872418881</v>
      </c>
      <c r="D40588">
        <v>61.3062257280185</v>
      </c>
      <c r="E40588" s="4">
        <v>10</v>
      </c>
      <c r="F40588">
        <v>8</v>
      </c>
    </row>
    <row r="40589" spans="1:6">
      <c r="A40589">
        <v>156</v>
      </c>
      <c r="B40589" s="1">
        <v>0.603819444444444</v>
      </c>
      <c r="C40589">
        <v>299.88419133024</v>
      </c>
      <c r="D40589">
        <v>94.7578743672184</v>
      </c>
      <c r="E40589" s="4">
        <v>10</v>
      </c>
      <c r="F40589">
        <v>8</v>
      </c>
    </row>
    <row r="40590" spans="1:6">
      <c r="A40590">
        <v>156</v>
      </c>
      <c r="B40590" s="1">
        <v>0.603935185185185</v>
      </c>
      <c r="C40590">
        <v>280.99384856928</v>
      </c>
      <c r="D40590">
        <v>135.481620536679</v>
      </c>
      <c r="E40590" s="4">
        <v>10</v>
      </c>
      <c r="F40590">
        <v>9</v>
      </c>
    </row>
    <row r="40591" spans="1:6">
      <c r="A40591">
        <v>156</v>
      </c>
      <c r="B40591" s="1">
        <v>0.604050925925925</v>
      </c>
      <c r="C40591">
        <v>303.0325817904</v>
      </c>
      <c r="D40591">
        <v>183.4774642364</v>
      </c>
      <c r="E40591" s="4">
        <v>10</v>
      </c>
      <c r="F40591">
        <v>9</v>
      </c>
    </row>
    <row r="40592" spans="1:6">
      <c r="A40592">
        <v>156</v>
      </c>
      <c r="B40592" s="1">
        <v>0.604166666666666</v>
      </c>
      <c r="C40592">
        <v>345.535853002561</v>
      </c>
      <c r="D40592">
        <v>183.4774642364</v>
      </c>
      <c r="E40592" s="4">
        <v>10</v>
      </c>
      <c r="F40592">
        <v>10</v>
      </c>
    </row>
    <row r="40593" spans="1:6">
      <c r="A40593">
        <v>156</v>
      </c>
      <c r="B40593" s="1">
        <v>0.604282407407407</v>
      </c>
      <c r="C40593">
        <v>380.168148064321</v>
      </c>
      <c r="D40593">
        <v>182.023044730344</v>
      </c>
      <c r="E40593" s="4">
        <v>10</v>
      </c>
      <c r="F40593">
        <v>10</v>
      </c>
    </row>
    <row r="40594" spans="1:6">
      <c r="A40594">
        <v>156</v>
      </c>
      <c r="B40594" s="1">
        <v>0.604398148148148</v>
      </c>
      <c r="C40594">
        <v>449.432738187841</v>
      </c>
      <c r="D40594">
        <v>167.478849669824</v>
      </c>
      <c r="E40594" s="4">
        <v>10</v>
      </c>
      <c r="F40594">
        <v>11</v>
      </c>
    </row>
    <row r="40595" spans="1:6">
      <c r="A40595">
        <v>156</v>
      </c>
      <c r="B40595" s="1">
        <v>0.604513888888888</v>
      </c>
      <c r="C40595">
        <v>488.787618939841</v>
      </c>
      <c r="D40595">
        <v>199.476078802977</v>
      </c>
      <c r="E40595" s="4">
        <v>10</v>
      </c>
      <c r="F40595">
        <v>11</v>
      </c>
    </row>
    <row r="40596" spans="1:6">
      <c r="A40596">
        <v>156</v>
      </c>
      <c r="B40596" s="1">
        <v>0.604629629629629</v>
      </c>
      <c r="C40596">
        <v>466.748885718721</v>
      </c>
      <c r="D40596">
        <v>238.745405466381</v>
      </c>
      <c r="E40596" s="4">
        <v>10</v>
      </c>
      <c r="F40596">
        <v>11</v>
      </c>
    </row>
    <row r="40597" spans="1:6">
      <c r="A40597">
        <v>156</v>
      </c>
      <c r="B40597" s="1">
        <v>0.60474537037037</v>
      </c>
      <c r="C40597">
        <v>436.839176347201</v>
      </c>
      <c r="D40597">
        <v>235.836566454279</v>
      </c>
      <c r="E40597" s="4">
        <v>10</v>
      </c>
      <c r="F40597">
        <v>11</v>
      </c>
    </row>
    <row r="40598" spans="1:6">
      <c r="A40598">
        <v>156</v>
      </c>
      <c r="B40598" s="1">
        <v>0.60486111111111</v>
      </c>
      <c r="C40598">
        <v>474.619861869121</v>
      </c>
      <c r="D40598">
        <v>218.383532381647</v>
      </c>
      <c r="E40598" s="4">
        <v>10</v>
      </c>
      <c r="F40598">
        <v>11</v>
      </c>
    </row>
    <row r="40599" spans="1:6">
      <c r="A40599">
        <v>156</v>
      </c>
      <c r="B40599" s="1">
        <v>0.604976851851851</v>
      </c>
      <c r="C40599">
        <v>466.748885718721</v>
      </c>
      <c r="D40599">
        <v>147.116976585098</v>
      </c>
      <c r="E40599" s="4">
        <v>10</v>
      </c>
      <c r="F40599">
        <v>11</v>
      </c>
    </row>
    <row r="40600" spans="1:6">
      <c r="A40600">
        <v>156</v>
      </c>
      <c r="B40600" s="1">
        <v>0.605092592592592</v>
      </c>
      <c r="C40600">
        <v>454.155323878081</v>
      </c>
      <c r="D40600">
        <v>115.119747451944</v>
      </c>
      <c r="E40600" s="4">
        <v>10</v>
      </c>
      <c r="F40600">
        <v>11</v>
      </c>
    </row>
    <row r="40601" spans="1:6">
      <c r="A40601">
        <v>156</v>
      </c>
      <c r="B40601" s="1">
        <v>0.605208333333333</v>
      </c>
      <c r="C40601">
        <v>446.28434772768</v>
      </c>
      <c r="D40601">
        <v>84.5769378248469</v>
      </c>
      <c r="E40601" s="4">
        <v>10</v>
      </c>
      <c r="F40601">
        <v>12</v>
      </c>
    </row>
    <row r="40602" spans="1:6">
      <c r="A40602">
        <v>156</v>
      </c>
      <c r="B40602" s="1">
        <v>0.605324074074073</v>
      </c>
      <c r="C40602">
        <v>428.9682001968</v>
      </c>
      <c r="D40602">
        <v>54.034128197758</v>
      </c>
      <c r="E40602" s="4">
        <v>10</v>
      </c>
      <c r="F40602">
        <v>12</v>
      </c>
    </row>
    <row r="40603" spans="1:6">
      <c r="A40603">
        <v>156</v>
      </c>
      <c r="B40603" s="1">
        <v>0.605439814814814</v>
      </c>
      <c r="C40603">
        <v>458.877909568321</v>
      </c>
      <c r="D40603">
        <v>55.4885477038049</v>
      </c>
      <c r="E40603" s="4">
        <v>10</v>
      </c>
      <c r="F40603">
        <v>12</v>
      </c>
    </row>
    <row r="40604" spans="1:6">
      <c r="A40604">
        <v>156</v>
      </c>
      <c r="B40604" s="1">
        <v>0.605555555555555</v>
      </c>
      <c r="C40604">
        <v>499.8069855504</v>
      </c>
      <c r="D40604">
        <v>59.851806221963</v>
      </c>
      <c r="E40604" s="4">
        <v>10</v>
      </c>
      <c r="F40604">
        <v>12</v>
      </c>
    </row>
    <row r="40605" spans="1:6">
      <c r="A40605">
        <v>156</v>
      </c>
      <c r="B40605" s="1">
        <v>0.605671296296295</v>
      </c>
      <c r="C40605">
        <v>540.736061532481</v>
      </c>
      <c r="D40605">
        <v>55.4885477038049</v>
      </c>
      <c r="E40605" s="4">
        <v>10</v>
      </c>
      <c r="F40605">
        <v>12</v>
      </c>
    </row>
    <row r="40606" spans="1:6">
      <c r="A40606">
        <v>156</v>
      </c>
      <c r="B40606" s="1">
        <v>0.605787037037036</v>
      </c>
      <c r="C40606">
        <v>605.278065965761</v>
      </c>
      <c r="D40606">
        <v>59.851806221963</v>
      </c>
      <c r="E40606" s="4">
        <v>10</v>
      </c>
      <c r="F40606">
        <v>12</v>
      </c>
    </row>
    <row r="40607" spans="1:6">
      <c r="A40607">
        <v>156</v>
      </c>
      <c r="B40607" s="1">
        <v>0.605902777777777</v>
      </c>
      <c r="C40607">
        <v>611.574846886081</v>
      </c>
      <c r="D40607">
        <v>96.2122938732655</v>
      </c>
      <c r="E40607" s="4">
        <v>10</v>
      </c>
      <c r="F40607">
        <v>12</v>
      </c>
    </row>
    <row r="40608" spans="1:6">
      <c r="A40608">
        <v>156</v>
      </c>
      <c r="B40608" s="1">
        <v>0.606018518518518</v>
      </c>
      <c r="C40608">
        <v>589.53611366496</v>
      </c>
      <c r="D40608">
        <v>139.844879054837</v>
      </c>
      <c r="E40608" s="4">
        <v>10</v>
      </c>
      <c r="F40608">
        <v>13</v>
      </c>
    </row>
    <row r="40609" spans="1:6">
      <c r="A40609">
        <v>156</v>
      </c>
      <c r="B40609" s="1">
        <v>0.606134259259258</v>
      </c>
      <c r="C40609">
        <v>617.871627806401</v>
      </c>
      <c r="D40609">
        <v>173.296527694037</v>
      </c>
      <c r="E40609" s="4">
        <v>10</v>
      </c>
      <c r="F40609">
        <v>13</v>
      </c>
    </row>
    <row r="40610" spans="1:6">
      <c r="A40610">
        <v>156</v>
      </c>
      <c r="B40610" s="1">
        <v>0.606249999999999</v>
      </c>
      <c r="C40610">
        <v>672.968460859201</v>
      </c>
      <c r="D40610">
        <v>176.205366706139</v>
      </c>
      <c r="E40610" s="4">
        <v>10</v>
      </c>
      <c r="F40610">
        <v>14</v>
      </c>
    </row>
    <row r="40611" spans="1:6">
      <c r="A40611">
        <v>156</v>
      </c>
      <c r="B40611" s="1">
        <v>0.60636574074074</v>
      </c>
      <c r="C40611">
        <v>690.284608390081</v>
      </c>
      <c r="D40611">
        <v>116.574166958</v>
      </c>
      <c r="E40611" s="4">
        <v>10</v>
      </c>
      <c r="F40611">
        <v>14</v>
      </c>
    </row>
    <row r="40612" spans="1:6">
      <c r="A40612">
        <v>156</v>
      </c>
      <c r="B40612" s="1">
        <v>0.606481481481481</v>
      </c>
      <c r="C40612">
        <v>724.916903451841</v>
      </c>
      <c r="D40612">
        <v>184.931883742447</v>
      </c>
      <c r="E40612" s="4">
        <v>10</v>
      </c>
      <c r="F40612">
        <v>14</v>
      </c>
    </row>
    <row r="40613" spans="1:6">
      <c r="A40613">
        <v>156</v>
      </c>
      <c r="B40613" s="1">
        <v>0.606597222222221</v>
      </c>
      <c r="C40613">
        <v>781.587931734721</v>
      </c>
      <c r="D40613">
        <v>168.933269175879</v>
      </c>
      <c r="E40613" s="4">
        <v>10</v>
      </c>
      <c r="F40613">
        <v>15</v>
      </c>
    </row>
    <row r="40614" spans="1:6">
      <c r="A40614">
        <v>156</v>
      </c>
      <c r="B40614" s="1">
        <v>0.606712962962962</v>
      </c>
      <c r="C40614">
        <v>795.755688805441</v>
      </c>
      <c r="D40614">
        <v>83.1225183188001</v>
      </c>
      <c r="E40614" s="4">
        <v>70</v>
      </c>
      <c r="F40614">
        <v>15</v>
      </c>
    </row>
    <row r="40615" spans="1:6">
      <c r="A40615">
        <v>156</v>
      </c>
      <c r="B40615" s="1">
        <v>0.607523148148147</v>
      </c>
      <c r="C40615">
        <v>819.368617256642</v>
      </c>
      <c r="D40615">
        <v>62.7606452340656</v>
      </c>
      <c r="E40615" s="4">
        <v>10</v>
      </c>
      <c r="F40615">
        <v>15</v>
      </c>
    </row>
    <row r="40616" spans="1:6">
      <c r="A40616">
        <v>156</v>
      </c>
      <c r="B40616" s="1">
        <v>0.607638888888888</v>
      </c>
      <c r="C40616">
        <v>825.665398176961</v>
      </c>
      <c r="D40616">
        <v>64.2150647401211</v>
      </c>
      <c r="E40616" s="4">
        <v>10</v>
      </c>
      <c r="F40616">
        <v>15</v>
      </c>
    </row>
    <row r="40617" spans="1:6">
      <c r="A40617">
        <v>156</v>
      </c>
      <c r="B40617" s="1">
        <v>0.607754629629629</v>
      </c>
      <c r="C40617">
        <v>869.742864619201</v>
      </c>
      <c r="D40617">
        <v>68.5783232582789</v>
      </c>
      <c r="E40617" s="4">
        <v>10</v>
      </c>
      <c r="F40617">
        <v>15</v>
      </c>
    </row>
    <row r="40618" spans="1:6">
      <c r="A40618">
        <v>156</v>
      </c>
      <c r="B40618" s="1">
        <v>0.607870370370369</v>
      </c>
      <c r="C40618">
        <v>885.484816920001</v>
      </c>
      <c r="D40618">
        <v>113.665327945898</v>
      </c>
      <c r="E40618" s="4">
        <v>10</v>
      </c>
      <c r="F40618">
        <v>15</v>
      </c>
    </row>
    <row r="40619" spans="1:6">
      <c r="A40619">
        <v>156</v>
      </c>
      <c r="B40619" s="1">
        <v>0.60798611111111</v>
      </c>
      <c r="C40619">
        <v>939.007454742719</v>
      </c>
      <c r="D40619">
        <v>109.30206942774</v>
      </c>
      <c r="E40619" s="4">
        <v>10</v>
      </c>
      <c r="F40619">
        <v>16</v>
      </c>
    </row>
    <row r="40620" spans="1:6">
      <c r="A40620">
        <v>156</v>
      </c>
      <c r="B40620" s="1">
        <v>0.608101851851851</v>
      </c>
      <c r="C40620">
        <v>967.34296888416</v>
      </c>
      <c r="D40620">
        <v>77.3048402945865</v>
      </c>
      <c r="E40620" s="4">
        <v>10</v>
      </c>
      <c r="F40620">
        <v>16</v>
      </c>
    </row>
    <row r="40621" spans="1:6">
      <c r="A40621">
        <v>156</v>
      </c>
      <c r="B40621" s="1">
        <v>0.608217592592591</v>
      </c>
      <c r="C40621">
        <v>989.381702105284</v>
      </c>
      <c r="D40621">
        <v>51.125289185647</v>
      </c>
      <c r="E40621" s="4">
        <v>10</v>
      </c>
      <c r="F40621">
        <v>16</v>
      </c>
    </row>
    <row r="40622" spans="1:6">
      <c r="A40622">
        <v>156</v>
      </c>
      <c r="B40622" s="1">
        <v>0.608333333333332</v>
      </c>
      <c r="C40622">
        <v>1031.88497331744</v>
      </c>
      <c r="D40622">
        <v>74.3960012824839</v>
      </c>
      <c r="E40622" s="4">
        <v>10</v>
      </c>
      <c r="F40622">
        <v>16</v>
      </c>
    </row>
    <row r="40623" spans="1:6">
      <c r="A40623">
        <v>156</v>
      </c>
      <c r="B40623" s="1">
        <v>0.608449074074073</v>
      </c>
      <c r="C40623">
        <v>1022.43980193697</v>
      </c>
      <c r="D40623">
        <v>136.936040042726</v>
      </c>
      <c r="E40623" s="4">
        <v>10</v>
      </c>
      <c r="F40623">
        <v>16</v>
      </c>
    </row>
    <row r="40624" spans="1:6">
      <c r="A40624">
        <v>156</v>
      </c>
      <c r="B40624" s="1">
        <v>0.608564814814814</v>
      </c>
      <c r="C40624">
        <v>1020.86560670688</v>
      </c>
      <c r="D40624">
        <v>141.299298560884</v>
      </c>
      <c r="E40624" s="4">
        <v>10</v>
      </c>
      <c r="F40624">
        <v>16</v>
      </c>
    </row>
    <row r="40625" spans="1:6">
      <c r="A40625">
        <v>156</v>
      </c>
      <c r="B40625" s="1">
        <v>0.608680555555554</v>
      </c>
      <c r="C40625">
        <v>1027.1623876272</v>
      </c>
      <c r="D40625">
        <v>199.476078802977</v>
      </c>
      <c r="E40625" s="4">
        <v>10</v>
      </c>
      <c r="F40625">
        <v>16</v>
      </c>
    </row>
    <row r="40626" spans="1:6">
      <c r="A40626">
        <v>156</v>
      </c>
      <c r="B40626" s="1">
        <v>0.608796296296295</v>
      </c>
      <c r="C40626">
        <v>1024.01399716704</v>
      </c>
      <c r="D40626">
        <v>219.837951887703</v>
      </c>
      <c r="E40626" s="4">
        <v>10</v>
      </c>
      <c r="F40626">
        <v>16</v>
      </c>
    </row>
    <row r="40627" spans="1:6">
      <c r="A40627">
        <v>156</v>
      </c>
      <c r="B40627" s="1">
        <v>0.608912037037036</v>
      </c>
      <c r="C40627">
        <v>950.026821353277</v>
      </c>
      <c r="D40627">
        <v>232.927727442176</v>
      </c>
      <c r="E40627" s="4">
        <v>10</v>
      </c>
      <c r="F40627">
        <v>16</v>
      </c>
    </row>
    <row r="40628" spans="1:6">
      <c r="A40628">
        <v>156</v>
      </c>
      <c r="B40628" s="1">
        <v>0.609027777777777</v>
      </c>
      <c r="C40628">
        <v>888.633207380162</v>
      </c>
      <c r="D40628">
        <v>225.655629911907</v>
      </c>
      <c r="E40628" s="4">
        <v>10</v>
      </c>
      <c r="F40628">
        <v>16</v>
      </c>
    </row>
    <row r="40629" spans="1:6">
      <c r="A40629">
        <v>156</v>
      </c>
      <c r="B40629" s="1">
        <v>0.609143518518517</v>
      </c>
      <c r="C40629">
        <v>874.465450309442</v>
      </c>
      <c r="D40629">
        <v>257.652859045061</v>
      </c>
      <c r="E40629" s="4">
        <v>10</v>
      </c>
      <c r="F40629">
        <v>16</v>
      </c>
    </row>
    <row r="40630" spans="1:6">
      <c r="A40630">
        <v>156</v>
      </c>
      <c r="B40630" s="1">
        <v>0.609259259259258</v>
      </c>
      <c r="C40630">
        <v>894.929988300481</v>
      </c>
      <c r="D40630">
        <v>291.104507684261</v>
      </c>
      <c r="E40630" s="4">
        <v>10</v>
      </c>
      <c r="F40630">
        <v>16</v>
      </c>
    </row>
    <row r="40631" spans="1:6">
      <c r="A40631">
        <v>156</v>
      </c>
      <c r="B40631" s="1">
        <v>0.609374999999999</v>
      </c>
      <c r="C40631">
        <v>959.47199273376</v>
      </c>
      <c r="D40631">
        <v>299.831024720573</v>
      </c>
      <c r="E40631" s="4">
        <v>10</v>
      </c>
      <c r="F40631">
        <v>16</v>
      </c>
    </row>
    <row r="40632" spans="1:6">
      <c r="A40632">
        <v>156</v>
      </c>
      <c r="B40632" s="1">
        <v>0.609490740740739</v>
      </c>
      <c r="C40632">
        <v>1017.71721624672</v>
      </c>
      <c r="D40632">
        <v>298.37660521452</v>
      </c>
      <c r="E40632" s="4">
        <v>10</v>
      </c>
      <c r="F40632">
        <v>16</v>
      </c>
    </row>
    <row r="40633" spans="1:6">
      <c r="A40633">
        <v>156</v>
      </c>
      <c r="B40633" s="1">
        <v>0.60960648148148</v>
      </c>
      <c r="C40633">
        <v>1003.549459176</v>
      </c>
      <c r="D40633">
        <v>320.192897805303</v>
      </c>
      <c r="E40633" s="4">
        <v>10</v>
      </c>
      <c r="F40633">
        <v>16</v>
      </c>
    </row>
    <row r="40634" spans="1:6">
      <c r="A40634">
        <v>156</v>
      </c>
      <c r="B40634" s="1">
        <v>0.609722222222221</v>
      </c>
      <c r="C40634">
        <v>926.413892902078</v>
      </c>
      <c r="D40634">
        <v>323.101736817408</v>
      </c>
      <c r="E40634" s="4">
        <v>10</v>
      </c>
      <c r="F40634">
        <v>16</v>
      </c>
    </row>
    <row r="40635" spans="1:6">
      <c r="A40635">
        <v>156</v>
      </c>
      <c r="B40635" s="1">
        <v>0.609837962962962</v>
      </c>
      <c r="C40635">
        <v>916.968721521601</v>
      </c>
      <c r="D40635">
        <v>379.824097553442</v>
      </c>
      <c r="E40635" s="4">
        <v>10</v>
      </c>
      <c r="F40635">
        <v>17</v>
      </c>
    </row>
    <row r="40636" spans="1:6">
      <c r="A40636">
        <v>156</v>
      </c>
      <c r="B40636" s="1">
        <v>0.609953703703702</v>
      </c>
      <c r="C40636">
        <v>987.8075068752</v>
      </c>
      <c r="D40636">
        <v>429.274360759216</v>
      </c>
      <c r="E40636" s="4">
        <v>10</v>
      </c>
      <c r="F40636">
        <v>18</v>
      </c>
    </row>
    <row r="40637" spans="1:6">
      <c r="A40637">
        <v>156</v>
      </c>
      <c r="B40637" s="1">
        <v>0.610069444444443</v>
      </c>
      <c r="C40637">
        <v>994.104287795525</v>
      </c>
      <c r="D40637">
        <v>436.546458289477</v>
      </c>
      <c r="E40637" s="4">
        <v>10</v>
      </c>
      <c r="F40637">
        <v>18</v>
      </c>
    </row>
    <row r="40638" spans="1:6">
      <c r="A40638">
        <v>156</v>
      </c>
      <c r="B40638" s="1">
        <v>0.610185185185184</v>
      </c>
      <c r="C40638">
        <v>1003.549459176</v>
      </c>
      <c r="D40638">
        <v>432.183199771321</v>
      </c>
      <c r="E40638" s="4">
        <v>10</v>
      </c>
      <c r="F40638">
        <v>18</v>
      </c>
    </row>
    <row r="40639" spans="1:6">
      <c r="A40639">
        <v>156</v>
      </c>
      <c r="B40639" s="1">
        <v>0.610300925925924</v>
      </c>
      <c r="C40639">
        <v>998.826873485758</v>
      </c>
      <c r="D40639">
        <v>429.274360759216</v>
      </c>
      <c r="E40639" s="4">
        <v>10</v>
      </c>
      <c r="F40639">
        <v>18</v>
      </c>
    </row>
    <row r="40640" spans="1:6">
      <c r="A40640">
        <v>156</v>
      </c>
      <c r="B40640" s="1">
        <v>0.610416666666665</v>
      </c>
      <c r="C40640">
        <v>948.452626123202</v>
      </c>
      <c r="D40640">
        <v>445.27297532579</v>
      </c>
      <c r="E40640" s="4">
        <v>10</v>
      </c>
      <c r="F40640">
        <v>18</v>
      </c>
    </row>
    <row r="40641" spans="1:6">
      <c r="A40641">
        <v>156</v>
      </c>
      <c r="B40641" s="1">
        <v>0.610532407407406</v>
      </c>
      <c r="C40641">
        <v>850.852521858241</v>
      </c>
      <c r="D40641">
        <v>430.728780265269</v>
      </c>
      <c r="E40641" s="4">
        <v>10</v>
      </c>
      <c r="F40641">
        <v>18</v>
      </c>
    </row>
    <row r="40642" spans="1:6">
      <c r="A40642">
        <v>156</v>
      </c>
      <c r="B40642" s="1">
        <v>0.610648148148147</v>
      </c>
      <c r="C40642">
        <v>830.387983867201</v>
      </c>
      <c r="D40642">
        <v>430.728780265269</v>
      </c>
      <c r="E40642" s="4">
        <v>10</v>
      </c>
      <c r="F40642">
        <v>18</v>
      </c>
    </row>
    <row r="40643" spans="1:6">
      <c r="A40643">
        <v>156</v>
      </c>
      <c r="B40643" s="1">
        <v>0.610763888888887</v>
      </c>
      <c r="C40643">
        <v>830.387983867201</v>
      </c>
      <c r="D40643">
        <v>433.637619277373</v>
      </c>
      <c r="E40643" s="4">
        <v>10</v>
      </c>
      <c r="F40643">
        <v>18</v>
      </c>
    </row>
    <row r="40644" spans="1:6">
      <c r="A40644">
        <v>156</v>
      </c>
      <c r="B40644" s="1">
        <v>0.610879629629628</v>
      </c>
      <c r="C40644">
        <v>778.439541274561</v>
      </c>
      <c r="D40644">
        <v>462.726009398417</v>
      </c>
      <c r="E40644" s="4">
        <v>10</v>
      </c>
      <c r="F40644">
        <v>19</v>
      </c>
    </row>
    <row r="40645" spans="1:6">
      <c r="A40645">
        <v>156</v>
      </c>
      <c r="B40645" s="1">
        <v>0.610995370370369</v>
      </c>
      <c r="C40645">
        <v>783.162126964801</v>
      </c>
      <c r="D40645">
        <v>522.357209146556</v>
      </c>
      <c r="E40645" s="4">
        <v>10</v>
      </c>
      <c r="F40645">
        <v>19</v>
      </c>
    </row>
    <row r="40646" spans="1:6">
      <c r="A40646">
        <v>156</v>
      </c>
      <c r="B40646" s="1">
        <v>0.611111111111109</v>
      </c>
      <c r="C40646">
        <v>814.646031566401</v>
      </c>
      <c r="D40646">
        <v>539.810243219182</v>
      </c>
      <c r="E40646" s="4">
        <v>10</v>
      </c>
      <c r="F40646">
        <v>19</v>
      </c>
    </row>
    <row r="40647" spans="1:6">
      <c r="A40647">
        <v>156</v>
      </c>
      <c r="B40647" s="1">
        <v>0.61122685185185</v>
      </c>
      <c r="C40647">
        <v>876.039645539521</v>
      </c>
      <c r="D40647">
        <v>532.538145688921</v>
      </c>
      <c r="E40647" s="4">
        <v>10</v>
      </c>
      <c r="F40647">
        <v>20</v>
      </c>
    </row>
    <row r="40648" spans="1:6">
      <c r="A40648">
        <v>156</v>
      </c>
      <c r="B40648" s="1">
        <v>0.611342592592591</v>
      </c>
      <c r="C40648">
        <v>912.246135831361</v>
      </c>
      <c r="D40648">
        <v>539.810243219182</v>
      </c>
      <c r="E40648" s="4">
        <v>10</v>
      </c>
      <c r="F40648">
        <v>20</v>
      </c>
    </row>
    <row r="40649" spans="1:6">
      <c r="A40649">
        <v>156</v>
      </c>
      <c r="B40649" s="1">
        <v>0.611458333333332</v>
      </c>
      <c r="C40649">
        <v>913.820331061441</v>
      </c>
      <c r="D40649">
        <v>542.719082231286</v>
      </c>
      <c r="E40649" s="4">
        <v>10</v>
      </c>
      <c r="F40649">
        <v>20</v>
      </c>
    </row>
    <row r="40650" spans="1:6">
      <c r="A40650">
        <v>156</v>
      </c>
      <c r="B40650" s="1">
        <v>0.611574074074072</v>
      </c>
      <c r="C40650">
        <v>946.878430893119</v>
      </c>
      <c r="D40650">
        <v>549.991179761547</v>
      </c>
      <c r="E40650" s="4">
        <v>10</v>
      </c>
      <c r="F40650">
        <v>20</v>
      </c>
    </row>
    <row r="40651" spans="1:6">
      <c r="A40651">
        <v>156</v>
      </c>
      <c r="B40651" s="1">
        <v>0.611689814814813</v>
      </c>
      <c r="C40651">
        <v>984.659116415042</v>
      </c>
      <c r="D40651">
        <v>531.083726182869</v>
      </c>
      <c r="E40651" s="4">
        <v>10</v>
      </c>
      <c r="F40651">
        <v>20</v>
      </c>
    </row>
    <row r="40652" spans="1:6">
      <c r="A40652">
        <v>156</v>
      </c>
      <c r="B40652" s="1">
        <v>0.611805555555554</v>
      </c>
      <c r="C40652">
        <v>1024.01399716704</v>
      </c>
      <c r="D40652">
        <v>512.17627260419</v>
      </c>
      <c r="E40652" s="4">
        <v>10</v>
      </c>
      <c r="F40652">
        <v>21</v>
      </c>
    </row>
    <row r="40653" spans="1:6">
      <c r="A40653">
        <v>156</v>
      </c>
      <c r="B40653" s="1">
        <v>0.611921296296295</v>
      </c>
      <c r="C40653">
        <v>1020.86560670688</v>
      </c>
      <c r="D40653">
        <v>555.808857785755</v>
      </c>
      <c r="E40653" s="4">
        <v>10</v>
      </c>
      <c r="F40653">
        <v>21</v>
      </c>
    </row>
    <row r="40654" spans="1:6">
      <c r="A40654">
        <v>156</v>
      </c>
      <c r="B40654" s="1">
        <v>0.612037037037035</v>
      </c>
      <c r="C40654">
        <v>1008.27204486624</v>
      </c>
      <c r="D40654">
        <v>595.078184449165</v>
      </c>
      <c r="E40654" s="4">
        <v>10</v>
      </c>
      <c r="F40654">
        <v>21</v>
      </c>
    </row>
    <row r="40655" spans="1:6">
      <c r="A40655">
        <v>156</v>
      </c>
      <c r="B40655" s="1">
        <v>0.612152777777776</v>
      </c>
      <c r="C40655">
        <v>1020.86560670688</v>
      </c>
      <c r="D40655">
        <v>638.710769630729</v>
      </c>
      <c r="E40655" s="4">
        <v>10</v>
      </c>
      <c r="F40655">
        <v>21</v>
      </c>
    </row>
    <row r="40656" spans="1:6">
      <c r="A40656">
        <v>156</v>
      </c>
      <c r="B40656" s="1">
        <v>0.612268518518517</v>
      </c>
      <c r="C40656">
        <v>997.252678255684</v>
      </c>
      <c r="D40656">
        <v>669.253579257825</v>
      </c>
      <c r="E40656" s="4">
        <v>10</v>
      </c>
      <c r="F40656">
        <v>21</v>
      </c>
    </row>
    <row r="40657" spans="1:6">
      <c r="A40657">
        <v>156</v>
      </c>
      <c r="B40657" s="1">
        <v>0.612384259259257</v>
      </c>
      <c r="C40657">
        <v>934.284869052478</v>
      </c>
      <c r="D40657">
        <v>661.981481727565</v>
      </c>
      <c r="E40657" s="4">
        <v>10</v>
      </c>
      <c r="F40657">
        <v>22</v>
      </c>
    </row>
    <row r="40658" spans="1:6">
      <c r="A40658">
        <v>156</v>
      </c>
      <c r="B40658" s="1">
        <v>0.612499999999998</v>
      </c>
      <c r="C40658">
        <v>934.284869052478</v>
      </c>
      <c r="D40658">
        <v>661.981481727565</v>
      </c>
      <c r="E40658" s="4">
        <v>310</v>
      </c>
      <c r="F40658">
        <v>22</v>
      </c>
    </row>
    <row r="40659" spans="1:6">
      <c r="A40659">
        <v>156</v>
      </c>
      <c r="B40659" s="1">
        <v>0.616087962962961</v>
      </c>
      <c r="C40659">
        <v>934.284869052478</v>
      </c>
      <c r="D40659">
        <v>664.890320739669</v>
      </c>
      <c r="E40659" s="4">
        <v>10</v>
      </c>
      <c r="F40659">
        <v>22</v>
      </c>
    </row>
    <row r="40660" spans="1:6">
      <c r="A40660">
        <v>156</v>
      </c>
      <c r="B40660" s="1">
        <v>0.616203703703702</v>
      </c>
      <c r="C40660">
        <v>932.710673822403</v>
      </c>
      <c r="D40660">
        <v>670.707998763877</v>
      </c>
      <c r="E40660" s="4">
        <v>10</v>
      </c>
      <c r="F40660">
        <v>22</v>
      </c>
    </row>
    <row r="40661" spans="1:6">
      <c r="A40661">
        <v>156</v>
      </c>
      <c r="B40661" s="1">
        <v>0.616319444444443</v>
      </c>
      <c r="C40661">
        <v>934.284869052478</v>
      </c>
      <c r="D40661">
        <v>760.882008139113</v>
      </c>
      <c r="E40661" s="4">
        <v>10</v>
      </c>
      <c r="F40661">
        <v>23</v>
      </c>
    </row>
    <row r="40662" spans="1:6">
      <c r="A40662">
        <v>156</v>
      </c>
      <c r="B40662" s="1">
        <v>0.616435185185183</v>
      </c>
      <c r="C40662">
        <v>890.207402610242</v>
      </c>
      <c r="D40662">
        <v>768.154105669373</v>
      </c>
      <c r="E40662" s="4">
        <v>10</v>
      </c>
      <c r="F40662">
        <v>23</v>
      </c>
    </row>
    <row r="40663" spans="1:6">
      <c r="A40663">
        <v>156</v>
      </c>
      <c r="B40663" s="1">
        <v>0.616550925925924</v>
      </c>
      <c r="C40663">
        <v>858.723498008641</v>
      </c>
      <c r="D40663">
        <v>846.692758996191</v>
      </c>
      <c r="E40663" s="4">
        <v>10</v>
      </c>
      <c r="F40663">
        <v>23</v>
      </c>
    </row>
    <row r="40664" spans="1:6">
      <c r="A40664">
        <v>156</v>
      </c>
      <c r="B40664" s="1">
        <v>0.616666666666665</v>
      </c>
      <c r="C40664">
        <v>822.517007716801</v>
      </c>
      <c r="D40664">
        <v>765.245266657269</v>
      </c>
      <c r="E40664" s="4">
        <v>10</v>
      </c>
      <c r="F40664">
        <v>23</v>
      </c>
    </row>
    <row r="40665" spans="1:6">
      <c r="A40665">
        <v>156</v>
      </c>
      <c r="B40665" s="1">
        <v>0.616782407407405</v>
      </c>
      <c r="C40665">
        <v>791.033103115201</v>
      </c>
      <c r="D40665">
        <v>756.518749620956</v>
      </c>
      <c r="E40665" s="4">
        <v>10</v>
      </c>
      <c r="F40665">
        <v>24</v>
      </c>
    </row>
    <row r="40666" spans="1:6">
      <c r="A40666">
        <v>156</v>
      </c>
      <c r="B40666" s="1">
        <v>0.616898148148146</v>
      </c>
      <c r="C40666">
        <v>789.458907885121</v>
      </c>
      <c r="D40666">
        <v>670.707998763877</v>
      </c>
      <c r="E40666" s="4">
        <v>10</v>
      </c>
      <c r="F40666">
        <v>24</v>
      </c>
    </row>
    <row r="40667" spans="1:6">
      <c r="A40667">
        <v>156</v>
      </c>
      <c r="B40667" s="1">
        <v>0.617013888888887</v>
      </c>
      <c r="C40667">
        <v>773.716955584321</v>
      </c>
      <c r="D40667">
        <v>597.987023461269</v>
      </c>
      <c r="E40667" s="4">
        <v>4</v>
      </c>
      <c r="F40667">
        <v>24</v>
      </c>
    </row>
    <row r="40668" spans="1:6">
      <c r="A40668">
        <v>156</v>
      </c>
      <c r="B40668" s="1">
        <v>0.617060185185183</v>
      </c>
      <c r="C40668">
        <v>734.362074832321</v>
      </c>
      <c r="D40668">
        <v>595.078184449165</v>
      </c>
      <c r="E40668" s="4"/>
      <c r="F40668">
        <v>24</v>
      </c>
    </row>
    <row r="40669" spans="1:6">
      <c r="A40669">
        <v>157</v>
      </c>
      <c r="B40669" s="1">
        <v>0.620833333333333</v>
      </c>
      <c r="C40669">
        <v>294.139379044571</v>
      </c>
      <c r="D40669">
        <v>629.447383601154</v>
      </c>
      <c r="E40669" s="4">
        <v>10</v>
      </c>
      <c r="F40669">
        <v>1</v>
      </c>
    </row>
    <row r="40670" spans="1:6">
      <c r="A40670">
        <v>157</v>
      </c>
      <c r="B40670" s="1">
        <v>0.620949074074074</v>
      </c>
      <c r="C40670">
        <v>278.109852395841</v>
      </c>
      <c r="D40670">
        <v>687.340585084467</v>
      </c>
      <c r="E40670" s="4">
        <v>10</v>
      </c>
      <c r="F40670">
        <v>1</v>
      </c>
    </row>
    <row r="40671" spans="1:6">
      <c r="A40671">
        <v>157</v>
      </c>
      <c r="B40671" s="1">
        <v>0.621064814814814</v>
      </c>
      <c r="C40671">
        <v>269.366474223806</v>
      </c>
      <c r="D40671">
        <v>739.848372476308</v>
      </c>
      <c r="E40671" s="4">
        <v>10</v>
      </c>
      <c r="F40671">
        <v>1</v>
      </c>
    </row>
    <row r="40672" spans="1:6">
      <c r="A40672">
        <v>157</v>
      </c>
      <c r="B40672" s="1">
        <v>0.621180555555555</v>
      </c>
      <c r="C40672">
        <v>272.280933614484</v>
      </c>
      <c r="D40672">
        <v>734.462958384838</v>
      </c>
      <c r="E40672" s="4">
        <v>10</v>
      </c>
      <c r="F40672">
        <v>1</v>
      </c>
    </row>
    <row r="40673" spans="1:6">
      <c r="A40673">
        <v>157</v>
      </c>
      <c r="B40673" s="1">
        <v>0.621296296296296</v>
      </c>
      <c r="C40673">
        <v>286.853230567876</v>
      </c>
      <c r="D40673">
        <v>772.160857025134</v>
      </c>
      <c r="E40673" s="4">
        <v>10</v>
      </c>
      <c r="F40673">
        <v>2</v>
      </c>
    </row>
    <row r="40674" spans="1:6">
      <c r="A40674">
        <v>157</v>
      </c>
      <c r="B40674" s="1">
        <v>0.621412037037037</v>
      </c>
      <c r="C40674">
        <v>283.938771177198</v>
      </c>
      <c r="D40674">
        <v>776.199917593738</v>
      </c>
      <c r="E40674" s="4">
        <v>10</v>
      </c>
      <c r="F40674">
        <v>2</v>
      </c>
    </row>
    <row r="40675" spans="1:6">
      <c r="A40675">
        <v>157</v>
      </c>
      <c r="B40675" s="1">
        <v>0.621527777777777</v>
      </c>
      <c r="C40675">
        <v>259.165866356431</v>
      </c>
      <c r="D40675">
        <v>772.160857025134</v>
      </c>
      <c r="E40675" s="4">
        <v>10</v>
      </c>
      <c r="F40675">
        <v>2</v>
      </c>
    </row>
    <row r="40676" spans="1:6">
      <c r="A40676">
        <v>157</v>
      </c>
      <c r="B40676" s="1">
        <v>0.621643518518518</v>
      </c>
      <c r="C40676">
        <v>251.879717879735</v>
      </c>
      <c r="D40676">
        <v>772.160857025134</v>
      </c>
      <c r="E40676" s="4">
        <v>10</v>
      </c>
      <c r="F40676">
        <v>2</v>
      </c>
    </row>
    <row r="40677" spans="1:6">
      <c r="A40677">
        <v>157</v>
      </c>
      <c r="B40677" s="1">
        <v>0.621759259259259</v>
      </c>
      <c r="C40677">
        <v>219.820664582273</v>
      </c>
      <c r="D40677">
        <v>770.814503502266</v>
      </c>
      <c r="E40677" s="4">
        <v>10</v>
      </c>
      <c r="F40677">
        <v>2</v>
      </c>
    </row>
    <row r="40678" spans="1:6">
      <c r="A40678">
        <v>157</v>
      </c>
      <c r="B40678" s="1">
        <v>0.621875</v>
      </c>
      <c r="C40678">
        <v>216.906205191595</v>
      </c>
      <c r="D40678">
        <v>776.199917593738</v>
      </c>
      <c r="E40678" s="4">
        <v>10</v>
      </c>
      <c r="F40678">
        <v>2</v>
      </c>
    </row>
    <row r="40679" spans="1:6">
      <c r="A40679">
        <v>157</v>
      </c>
      <c r="B40679" s="1">
        <v>0.62199074074074</v>
      </c>
      <c r="C40679">
        <v>222.735123972951</v>
      </c>
      <c r="D40679">
        <v>776.199917593738</v>
      </c>
      <c r="E40679" s="4">
        <v>10</v>
      </c>
      <c r="F40679">
        <v>2</v>
      </c>
    </row>
    <row r="40680" spans="1:6">
      <c r="A40680">
        <v>157</v>
      </c>
      <c r="B40680" s="1">
        <v>0.622106481481481</v>
      </c>
      <c r="C40680">
        <v>180.475462808115</v>
      </c>
      <c r="D40680">
        <v>776.199917593738</v>
      </c>
      <c r="E40680" s="4">
        <v>10</v>
      </c>
      <c r="F40680">
        <v>2</v>
      </c>
    </row>
    <row r="40681" spans="1:6">
      <c r="A40681">
        <v>157</v>
      </c>
      <c r="B40681" s="1">
        <v>0.622222222222222</v>
      </c>
      <c r="C40681">
        <v>177.561003417436</v>
      </c>
      <c r="D40681">
        <v>773.507210548002</v>
      </c>
      <c r="E40681" s="4">
        <v>10</v>
      </c>
      <c r="F40681">
        <v>2</v>
      </c>
    </row>
    <row r="40682" spans="1:6">
      <c r="A40682">
        <v>157</v>
      </c>
      <c r="B40682" s="1">
        <v>0.622337962962962</v>
      </c>
      <c r="C40682">
        <v>148.416409510652</v>
      </c>
      <c r="D40682">
        <v>781.585331685208</v>
      </c>
      <c r="E40682" s="4">
        <v>10</v>
      </c>
      <c r="F40682">
        <v>2</v>
      </c>
    </row>
    <row r="40683" spans="1:6">
      <c r="A40683">
        <v>157</v>
      </c>
      <c r="B40683" s="1">
        <v>0.622453703703703</v>
      </c>
      <c r="C40683">
        <v>144.044720424634</v>
      </c>
      <c r="D40683">
        <v>778.892624639473</v>
      </c>
      <c r="E40683" s="4">
        <v>10</v>
      </c>
      <c r="F40683">
        <v>2</v>
      </c>
    </row>
    <row r="40684" spans="1:6">
      <c r="A40684">
        <v>157</v>
      </c>
      <c r="B40684" s="1">
        <v>0.622569444444444</v>
      </c>
      <c r="C40684">
        <v>130.929653166581</v>
      </c>
      <c r="D40684">
        <v>778.892624639473</v>
      </c>
      <c r="E40684" s="4">
        <v>10</v>
      </c>
      <c r="F40684">
        <v>2</v>
      </c>
    </row>
    <row r="40685" spans="1:6">
      <c r="A40685">
        <v>157</v>
      </c>
      <c r="B40685" s="1">
        <v>0.622685185185185</v>
      </c>
      <c r="C40685">
        <v>84.2983029157274</v>
      </c>
      <c r="D40685">
        <v>753.311907704986</v>
      </c>
      <c r="E40685" s="4">
        <v>10</v>
      </c>
      <c r="F40685">
        <v>3</v>
      </c>
    </row>
    <row r="40686" spans="1:6">
      <c r="A40686">
        <v>157</v>
      </c>
      <c r="B40686" s="1">
        <v>0.622800925925925</v>
      </c>
      <c r="C40686">
        <v>90.1272216970843</v>
      </c>
      <c r="D40686">
        <v>753.311907704986</v>
      </c>
      <c r="E40686" s="4">
        <v>10</v>
      </c>
      <c r="F40686">
        <v>3</v>
      </c>
    </row>
    <row r="40687" spans="1:6">
      <c r="A40687">
        <v>157</v>
      </c>
      <c r="B40687" s="1">
        <v>0.622916666666666</v>
      </c>
      <c r="C40687">
        <v>90.1272216970843</v>
      </c>
      <c r="D40687">
        <v>751.965554182118</v>
      </c>
      <c r="E40687" s="4">
        <v>10</v>
      </c>
      <c r="F40687">
        <v>3</v>
      </c>
    </row>
    <row r="40688" spans="1:6">
      <c r="A40688">
        <v>157</v>
      </c>
      <c r="B40688" s="1">
        <v>0.623032407407407</v>
      </c>
      <c r="C40688">
        <v>88.669992001745</v>
      </c>
      <c r="D40688">
        <v>746.580140090648</v>
      </c>
      <c r="E40688" s="4">
        <v>10</v>
      </c>
      <c r="F40688">
        <v>3</v>
      </c>
    </row>
    <row r="40689" spans="1:6">
      <c r="A40689">
        <v>157</v>
      </c>
      <c r="B40689" s="1">
        <v>0.623148148148147</v>
      </c>
      <c r="C40689">
        <v>91.5844513924235</v>
      </c>
      <c r="D40689">
        <v>737.155665430574</v>
      </c>
      <c r="E40689" s="4">
        <v>10</v>
      </c>
      <c r="F40689">
        <v>3</v>
      </c>
    </row>
    <row r="40690" spans="1:6">
      <c r="A40690">
        <v>157</v>
      </c>
      <c r="B40690" s="1">
        <v>0.623263888888888</v>
      </c>
      <c r="C40690">
        <v>75.5549247436924</v>
      </c>
      <c r="D40690">
        <v>711.574948496086</v>
      </c>
      <c r="E40690" s="4">
        <v>10</v>
      </c>
      <c r="F40690">
        <v>3</v>
      </c>
    </row>
    <row r="40691" spans="1:6">
      <c r="A40691">
        <v>157</v>
      </c>
      <c r="B40691" s="1">
        <v>0.623379629629629</v>
      </c>
      <c r="C40691">
        <v>52.2392496182652</v>
      </c>
      <c r="D40691">
        <v>694.072352698806</v>
      </c>
      <c r="E40691" s="4">
        <v>10</v>
      </c>
      <c r="F40691">
        <v>3</v>
      </c>
    </row>
    <row r="40692" spans="1:6">
      <c r="A40692">
        <v>157</v>
      </c>
      <c r="B40692" s="1">
        <v>0.62349537037037</v>
      </c>
      <c r="C40692">
        <v>63.8970871809787</v>
      </c>
      <c r="D40692">
        <v>685.9942315616</v>
      </c>
      <c r="E40692" s="4">
        <v>10</v>
      </c>
      <c r="F40692">
        <v>3</v>
      </c>
    </row>
    <row r="40693" spans="1:6">
      <c r="A40693">
        <v>157</v>
      </c>
      <c r="B40693" s="1">
        <v>0.62361111111111</v>
      </c>
      <c r="C40693">
        <v>75.5549247436924</v>
      </c>
      <c r="D40693">
        <v>672.530696332922</v>
      </c>
      <c r="E40693" s="4">
        <v>10</v>
      </c>
      <c r="F40693">
        <v>3</v>
      </c>
    </row>
    <row r="40694" spans="1:6">
      <c r="A40694">
        <v>157</v>
      </c>
      <c r="B40694" s="1">
        <v>0.623726851851851</v>
      </c>
      <c r="C40694">
        <v>78.4693841343707</v>
      </c>
      <c r="D40694">
        <v>649.64268644417</v>
      </c>
      <c r="E40694" s="4">
        <v>10</v>
      </c>
      <c r="F40694">
        <v>3</v>
      </c>
    </row>
    <row r="40695" spans="1:6">
      <c r="A40695">
        <v>157</v>
      </c>
      <c r="B40695" s="1">
        <v>0.623842592592592</v>
      </c>
      <c r="C40695">
        <v>81.3838435250492</v>
      </c>
      <c r="D40695">
        <v>626.754676555419</v>
      </c>
      <c r="E40695" s="4">
        <v>10</v>
      </c>
      <c r="F40695">
        <v>3</v>
      </c>
    </row>
    <row r="40696" spans="1:6">
      <c r="A40696">
        <v>157</v>
      </c>
      <c r="B40696" s="1">
        <v>0.623958333333333</v>
      </c>
      <c r="C40696">
        <v>84.2983029157274</v>
      </c>
      <c r="D40696">
        <v>624.061969509684</v>
      </c>
      <c r="E40696" s="4">
        <v>10</v>
      </c>
      <c r="F40696">
        <v>3</v>
      </c>
    </row>
    <row r="40697" spans="1:6">
      <c r="A40697">
        <v>157</v>
      </c>
      <c r="B40697" s="1">
        <v>0.624074074074073</v>
      </c>
      <c r="C40697">
        <v>87.2127623064059</v>
      </c>
      <c r="D40697">
        <v>630.793737124022</v>
      </c>
      <c r="E40697" s="4">
        <v>10</v>
      </c>
      <c r="F40697">
        <v>3</v>
      </c>
    </row>
    <row r="40698" spans="1:6">
      <c r="A40698">
        <v>157</v>
      </c>
      <c r="B40698" s="1">
        <v>0.624189814814814</v>
      </c>
      <c r="C40698">
        <v>87.2127623064059</v>
      </c>
      <c r="D40698">
        <v>594.442192006593</v>
      </c>
      <c r="E40698" s="4">
        <v>10</v>
      </c>
      <c r="F40698">
        <v>3</v>
      </c>
    </row>
    <row r="40699" spans="1:6">
      <c r="A40699">
        <v>157</v>
      </c>
      <c r="B40699" s="1">
        <v>0.624305555555555</v>
      </c>
      <c r="C40699">
        <v>75.5549247436924</v>
      </c>
      <c r="D40699">
        <v>559.437000412032</v>
      </c>
      <c r="E40699" s="4">
        <v>10</v>
      </c>
      <c r="F40699">
        <v>4</v>
      </c>
    </row>
    <row r="40700" spans="1:6">
      <c r="A40700">
        <v>157</v>
      </c>
      <c r="B40700" s="1">
        <v>0.624421296296295</v>
      </c>
      <c r="C40700">
        <v>47.8675605322476</v>
      </c>
      <c r="D40700">
        <v>544.627111660487</v>
      </c>
      <c r="E40700" s="4">
        <v>10</v>
      </c>
      <c r="F40700">
        <v>4</v>
      </c>
    </row>
    <row r="40701" spans="1:6">
      <c r="A40701">
        <v>157</v>
      </c>
      <c r="B40701" s="1">
        <v>0.624537037037036</v>
      </c>
      <c r="C40701">
        <v>39.1241823602124</v>
      </c>
      <c r="D40701">
        <v>512.314627111661</v>
      </c>
      <c r="E40701" s="4">
        <v>10</v>
      </c>
      <c r="F40701">
        <v>4</v>
      </c>
    </row>
    <row r="40702" spans="1:6">
      <c r="A40702">
        <v>157</v>
      </c>
      <c r="B40702" s="1">
        <v>0.624652777777777</v>
      </c>
      <c r="C40702">
        <v>53.6964793136044</v>
      </c>
      <c r="D40702">
        <v>469.231314379894</v>
      </c>
      <c r="E40702" s="4">
        <v>10</v>
      </c>
      <c r="F40702">
        <v>4</v>
      </c>
    </row>
    <row r="40703" spans="1:6">
      <c r="A40703">
        <v>157</v>
      </c>
      <c r="B40703" s="1">
        <v>0.624768518518518</v>
      </c>
      <c r="C40703">
        <v>95.9561404784414</v>
      </c>
      <c r="D40703">
        <v>465.192253811291</v>
      </c>
      <c r="E40703" s="4">
        <v>10</v>
      </c>
      <c r="F40703">
        <v>4</v>
      </c>
    </row>
    <row r="40704" spans="1:6">
      <c r="A40704">
        <v>157</v>
      </c>
      <c r="B40704" s="1">
        <v>0.624884259259258</v>
      </c>
      <c r="C40704">
        <v>94.498910783102</v>
      </c>
      <c r="D40704">
        <v>470.577667902762</v>
      </c>
      <c r="E40704" s="4">
        <v>10</v>
      </c>
      <c r="F40704">
        <v>4</v>
      </c>
    </row>
    <row r="40705" spans="1:6">
      <c r="A40705">
        <v>157</v>
      </c>
      <c r="B40705" s="1">
        <v>0.624999999999999</v>
      </c>
      <c r="C40705">
        <v>94.498910783102</v>
      </c>
      <c r="D40705">
        <v>470.577667902762</v>
      </c>
      <c r="E40705" s="4">
        <v>10</v>
      </c>
      <c r="F40705">
        <v>4</v>
      </c>
    </row>
    <row r="40706" spans="1:6">
      <c r="A40706">
        <v>157</v>
      </c>
      <c r="B40706" s="1">
        <v>0.62511574074074</v>
      </c>
      <c r="C40706">
        <v>97.4133701737807</v>
      </c>
      <c r="D40706">
        <v>471.924021425629</v>
      </c>
      <c r="E40706" s="4">
        <v>10</v>
      </c>
      <c r="F40706">
        <v>4</v>
      </c>
    </row>
    <row r="40707" spans="1:6">
      <c r="A40707">
        <v>157</v>
      </c>
      <c r="B40707" s="1">
        <v>0.62523148148148</v>
      </c>
      <c r="C40707">
        <v>100.327829564458</v>
      </c>
      <c r="D40707">
        <v>470.577667902762</v>
      </c>
      <c r="E40707" s="4">
        <v>10</v>
      </c>
      <c r="F40707">
        <v>4</v>
      </c>
    </row>
    <row r="40708" spans="1:6">
      <c r="A40708">
        <v>157</v>
      </c>
      <c r="B40708" s="1">
        <v>0.625347222222221</v>
      </c>
      <c r="C40708">
        <v>95.9561404784414</v>
      </c>
      <c r="D40708">
        <v>467.884960857026</v>
      </c>
      <c r="E40708" s="4">
        <v>10</v>
      </c>
      <c r="F40708">
        <v>4</v>
      </c>
    </row>
    <row r="40709" spans="1:6">
      <c r="A40709">
        <v>157</v>
      </c>
      <c r="B40709" s="1">
        <v>0.625462962962962</v>
      </c>
      <c r="C40709">
        <v>93.0416810877627</v>
      </c>
      <c r="D40709">
        <v>473.270374948497</v>
      </c>
      <c r="E40709" s="4">
        <v>10</v>
      </c>
      <c r="F40709">
        <v>4</v>
      </c>
    </row>
    <row r="40710" spans="1:6">
      <c r="A40710">
        <v>157</v>
      </c>
      <c r="B40710" s="1">
        <v>0.625578703703703</v>
      </c>
      <c r="C40710">
        <v>93.0416810877627</v>
      </c>
      <c r="D40710">
        <v>471.924021425629</v>
      </c>
      <c r="E40710" s="4">
        <v>10</v>
      </c>
      <c r="F40710">
        <v>4</v>
      </c>
    </row>
    <row r="40711" spans="1:6">
      <c r="A40711">
        <v>157</v>
      </c>
      <c r="B40711" s="1">
        <v>0.625694444444443</v>
      </c>
      <c r="C40711">
        <v>93.0416810877627</v>
      </c>
      <c r="D40711">
        <v>470.577667902762</v>
      </c>
      <c r="E40711" s="4">
        <v>10</v>
      </c>
      <c r="F40711">
        <v>4</v>
      </c>
    </row>
    <row r="40712" spans="1:6">
      <c r="A40712">
        <v>157</v>
      </c>
      <c r="B40712" s="1">
        <v>0.625810185185184</v>
      </c>
      <c r="C40712">
        <v>101.785059259798</v>
      </c>
      <c r="D40712">
        <v>489.42661722291</v>
      </c>
      <c r="E40712" s="4">
        <v>10</v>
      </c>
      <c r="F40712">
        <v>4</v>
      </c>
    </row>
    <row r="40713" spans="1:6">
      <c r="A40713">
        <v>157</v>
      </c>
      <c r="B40713" s="1">
        <v>0.625925925925925</v>
      </c>
      <c r="C40713">
        <v>113.442896822511</v>
      </c>
      <c r="D40713">
        <v>508.275566543058</v>
      </c>
      <c r="E40713" s="4">
        <v>10</v>
      </c>
      <c r="F40713">
        <v>4</v>
      </c>
    </row>
    <row r="40714" spans="1:6">
      <c r="A40714">
        <v>157</v>
      </c>
      <c r="B40714" s="1">
        <v>0.626041666666665</v>
      </c>
      <c r="C40714">
        <v>132.386882861921</v>
      </c>
      <c r="D40714">
        <v>535.202637000413</v>
      </c>
      <c r="E40714" s="4">
        <v>10</v>
      </c>
      <c r="F40714">
        <v>4</v>
      </c>
    </row>
    <row r="40715" spans="1:6">
      <c r="A40715">
        <v>157</v>
      </c>
      <c r="B40715" s="1">
        <v>0.626157407407406</v>
      </c>
      <c r="C40715">
        <v>151.330868901331</v>
      </c>
      <c r="D40715">
        <v>559.437000412032</v>
      </c>
      <c r="E40715" s="4">
        <v>10</v>
      </c>
      <c r="F40715">
        <v>4</v>
      </c>
    </row>
    <row r="40716" spans="1:6">
      <c r="A40716">
        <v>157</v>
      </c>
      <c r="B40716" s="1">
        <v>0.626273148148147</v>
      </c>
      <c r="C40716">
        <v>232.935731840325</v>
      </c>
      <c r="D40716">
        <v>566.168768026371</v>
      </c>
      <c r="E40716" s="4">
        <v>10</v>
      </c>
      <c r="F40716">
        <v>5</v>
      </c>
    </row>
    <row r="40717" spans="1:6">
      <c r="A40717">
        <v>157</v>
      </c>
      <c r="B40717" s="1">
        <v>0.626388888888888</v>
      </c>
      <c r="C40717">
        <v>237.307420926343</v>
      </c>
      <c r="D40717">
        <v>563.476060980635</v>
      </c>
      <c r="E40717" s="4">
        <v>10</v>
      </c>
      <c r="F40717">
        <v>5</v>
      </c>
    </row>
    <row r="40718" spans="1:6">
      <c r="A40718">
        <v>157</v>
      </c>
      <c r="B40718" s="1">
        <v>0.626504629629628</v>
      </c>
      <c r="C40718">
        <v>222.735123972951</v>
      </c>
      <c r="D40718">
        <v>564.822414503503</v>
      </c>
      <c r="E40718" s="4">
        <v>10</v>
      </c>
      <c r="F40718">
        <v>5</v>
      </c>
    </row>
    <row r="40719" spans="1:6">
      <c r="A40719">
        <v>157</v>
      </c>
      <c r="B40719" s="1">
        <v>0.626620370370369</v>
      </c>
      <c r="C40719">
        <v>231.478502144986</v>
      </c>
      <c r="D40719">
        <v>562.129707457768</v>
      </c>
      <c r="E40719" s="4">
        <v>10</v>
      </c>
      <c r="F40719">
        <v>5</v>
      </c>
    </row>
    <row r="40720" spans="1:6">
      <c r="A40720">
        <v>157</v>
      </c>
      <c r="B40720" s="1">
        <v>0.62673611111111</v>
      </c>
      <c r="C40720">
        <v>235.850191231004</v>
      </c>
      <c r="D40720">
        <v>555.397939843429</v>
      </c>
      <c r="E40720" s="4">
        <v>10</v>
      </c>
      <c r="F40720">
        <v>5</v>
      </c>
    </row>
    <row r="40721" spans="1:6">
      <c r="A40721">
        <v>157</v>
      </c>
      <c r="B40721" s="1">
        <v>0.626851851851851</v>
      </c>
      <c r="C40721">
        <v>269.366474223806</v>
      </c>
      <c r="D40721">
        <v>562.129707457768</v>
      </c>
      <c r="E40721" s="4">
        <v>10</v>
      </c>
      <c r="F40721">
        <v>5</v>
      </c>
    </row>
    <row r="40722" spans="1:6">
      <c r="A40722">
        <v>157</v>
      </c>
      <c r="B40722" s="1">
        <v>0.626967592592591</v>
      </c>
      <c r="C40722">
        <v>275.195393005162</v>
      </c>
      <c r="D40722">
        <v>528.470869386074</v>
      </c>
      <c r="E40722" s="4">
        <v>10</v>
      </c>
      <c r="F40722">
        <v>5</v>
      </c>
    </row>
    <row r="40723" spans="1:6">
      <c r="A40723">
        <v>157</v>
      </c>
      <c r="B40723" s="1">
        <v>0.627083333333332</v>
      </c>
      <c r="C40723">
        <v>275.195393005162</v>
      </c>
      <c r="D40723">
        <v>528.470869386074</v>
      </c>
      <c r="E40723" s="4">
        <v>10</v>
      </c>
      <c r="F40723">
        <v>5</v>
      </c>
    </row>
    <row r="40724" spans="1:6">
      <c r="A40724">
        <v>157</v>
      </c>
      <c r="B40724" s="1">
        <v>0.627199074074073</v>
      </c>
      <c r="C40724">
        <v>275.195393005162</v>
      </c>
      <c r="D40724">
        <v>527.124515863207</v>
      </c>
      <c r="E40724" s="4">
        <v>10</v>
      </c>
      <c r="F40724">
        <v>5</v>
      </c>
    </row>
    <row r="40725" spans="1:6">
      <c r="A40725">
        <v>157</v>
      </c>
      <c r="B40725" s="1">
        <v>0.627314814814813</v>
      </c>
      <c r="C40725">
        <v>273.738163309823</v>
      </c>
      <c r="D40725">
        <v>531.16357643181</v>
      </c>
      <c r="E40725" s="4">
        <v>10</v>
      </c>
      <c r="F40725">
        <v>5</v>
      </c>
    </row>
    <row r="40726" spans="1:6">
      <c r="A40726">
        <v>157</v>
      </c>
      <c r="B40726" s="1">
        <v>0.627430555555554</v>
      </c>
      <c r="C40726">
        <v>275.195393005162</v>
      </c>
      <c r="D40726">
        <v>501.543798928719</v>
      </c>
      <c r="E40726" s="4">
        <v>10</v>
      </c>
      <c r="F40726">
        <v>5</v>
      </c>
    </row>
    <row r="40727" spans="1:6">
      <c r="A40727">
        <v>157</v>
      </c>
      <c r="B40727" s="1">
        <v>0.627546296296295</v>
      </c>
      <c r="C40727">
        <v>275.195393005162</v>
      </c>
      <c r="D40727">
        <v>501.543798928719</v>
      </c>
      <c r="E40727" s="4">
        <v>10</v>
      </c>
      <c r="F40727">
        <v>5</v>
      </c>
    </row>
    <row r="40728" spans="1:6">
      <c r="A40728">
        <v>157</v>
      </c>
      <c r="B40728" s="1">
        <v>0.627662037037036</v>
      </c>
      <c r="C40728">
        <v>278.109852395841</v>
      </c>
      <c r="D40728">
        <v>475.963081994233</v>
      </c>
      <c r="E40728" s="4">
        <v>10</v>
      </c>
      <c r="F40728">
        <v>5</v>
      </c>
    </row>
    <row r="40729" spans="1:6">
      <c r="A40729">
        <v>157</v>
      </c>
      <c r="B40729" s="1">
        <v>0.627777777777776</v>
      </c>
      <c r="C40729">
        <v>247.508028793718</v>
      </c>
      <c r="D40729">
        <v>463.845900288423</v>
      </c>
      <c r="E40729" s="4">
        <v>10</v>
      </c>
      <c r="F40729">
        <v>5</v>
      </c>
    </row>
    <row r="40730" spans="1:6">
      <c r="A40730">
        <v>157</v>
      </c>
      <c r="B40730" s="1">
        <v>0.627893518518517</v>
      </c>
      <c r="C40730">
        <v>196.504989456846</v>
      </c>
      <c r="D40730">
        <v>453.075072105481</v>
      </c>
      <c r="E40730" s="4">
        <v>10</v>
      </c>
      <c r="F40730">
        <v>5</v>
      </c>
    </row>
    <row r="40731" spans="1:6">
      <c r="A40731">
        <v>157</v>
      </c>
      <c r="B40731" s="1">
        <v>0.628009259259258</v>
      </c>
      <c r="C40731">
        <v>195.047759761507</v>
      </c>
      <c r="D40731">
        <v>462.499546765555</v>
      </c>
      <c r="E40731" s="4">
        <v>10</v>
      </c>
      <c r="F40731">
        <v>5</v>
      </c>
    </row>
    <row r="40732" spans="1:6">
      <c r="A40732">
        <v>157</v>
      </c>
      <c r="B40732" s="1">
        <v>0.628124999999998</v>
      </c>
      <c r="C40732">
        <v>168.817625245401</v>
      </c>
      <c r="D40732">
        <v>443.650597445407</v>
      </c>
      <c r="E40732" s="4">
        <v>10</v>
      </c>
      <c r="F40732">
        <v>5</v>
      </c>
    </row>
    <row r="40733" spans="1:6">
      <c r="A40733">
        <v>157</v>
      </c>
      <c r="B40733" s="1">
        <v>0.628240740740739</v>
      </c>
      <c r="C40733">
        <v>125.100734385225</v>
      </c>
      <c r="D40733">
        <v>414.030819942317</v>
      </c>
      <c r="E40733" s="4">
        <v>10</v>
      </c>
      <c r="F40733">
        <v>6</v>
      </c>
    </row>
    <row r="40734" spans="1:6">
      <c r="A40734">
        <v>157</v>
      </c>
      <c r="B40734" s="1">
        <v>0.62835648148148</v>
      </c>
      <c r="C40734">
        <v>144.044720424634</v>
      </c>
      <c r="D40734">
        <v>372.293860733417</v>
      </c>
      <c r="E40734" s="4">
        <v>10</v>
      </c>
      <c r="F40734">
        <v>6</v>
      </c>
    </row>
    <row r="40735" spans="1:6">
      <c r="A40735">
        <v>157</v>
      </c>
      <c r="B40735" s="1">
        <v>0.628472222222221</v>
      </c>
      <c r="C40735">
        <v>196.504989456846</v>
      </c>
      <c r="D40735">
        <v>337.288669138855</v>
      </c>
      <c r="E40735" s="4">
        <v>10</v>
      </c>
      <c r="F40735">
        <v>7</v>
      </c>
    </row>
    <row r="40736" spans="1:6">
      <c r="A40736">
        <v>157</v>
      </c>
      <c r="B40736" s="1">
        <v>0.628587962962961</v>
      </c>
      <c r="C40736">
        <v>200.876678542863</v>
      </c>
      <c r="D40736">
        <v>335.942315615988</v>
      </c>
      <c r="E40736" s="4">
        <v>10</v>
      </c>
      <c r="F40736">
        <v>7</v>
      </c>
    </row>
    <row r="40737" spans="1:6">
      <c r="A40737">
        <v>157</v>
      </c>
      <c r="B40737" s="1">
        <v>0.628703703703702</v>
      </c>
      <c r="C40737">
        <v>206.70559732422</v>
      </c>
      <c r="D40737">
        <v>335.942315615988</v>
      </c>
      <c r="E40737" s="4">
        <v>10</v>
      </c>
      <c r="F40737">
        <v>7</v>
      </c>
    </row>
    <row r="40738" spans="1:6">
      <c r="A40738">
        <v>157</v>
      </c>
      <c r="B40738" s="1">
        <v>0.628819444444443</v>
      </c>
      <c r="C40738">
        <v>180.475462808115</v>
      </c>
      <c r="D40738">
        <v>317.093366295839</v>
      </c>
      <c r="E40738" s="4">
        <v>10</v>
      </c>
      <c r="F40738">
        <v>7</v>
      </c>
    </row>
    <row r="40739" spans="1:6">
      <c r="A40739">
        <v>157</v>
      </c>
      <c r="B40739" s="1">
        <v>0.628935185185184</v>
      </c>
      <c r="C40739">
        <v>104.699518650476</v>
      </c>
      <c r="D40739">
        <v>300.937124021427</v>
      </c>
      <c r="E40739" s="4">
        <v>10</v>
      </c>
      <c r="F40739">
        <v>7</v>
      </c>
    </row>
    <row r="40740" spans="1:6">
      <c r="A40740">
        <v>157</v>
      </c>
      <c r="B40740" s="1">
        <v>0.629050925925924</v>
      </c>
      <c r="C40740">
        <v>66.8115465716571</v>
      </c>
      <c r="D40740">
        <v>329.210548001649</v>
      </c>
      <c r="E40740" s="4">
        <v>10</v>
      </c>
      <c r="F40740">
        <v>7</v>
      </c>
    </row>
    <row r="40741" spans="1:6">
      <c r="A40741">
        <v>157</v>
      </c>
      <c r="B40741" s="1">
        <v>0.629166666666665</v>
      </c>
      <c r="C40741">
        <v>85.7555326110667</v>
      </c>
      <c r="D40741">
        <v>269.970992995471</v>
      </c>
      <c r="E40741" s="4">
        <v>10</v>
      </c>
      <c r="F40741">
        <v>7</v>
      </c>
    </row>
    <row r="40742" spans="1:6">
      <c r="A40742">
        <v>157</v>
      </c>
      <c r="B40742" s="1">
        <v>0.629282407407406</v>
      </c>
      <c r="C40742">
        <v>90.1272216970843</v>
      </c>
      <c r="D40742">
        <v>245.736629583848</v>
      </c>
      <c r="E40742" s="4">
        <v>10</v>
      </c>
      <c r="F40742">
        <v>7</v>
      </c>
    </row>
    <row r="40743" spans="1:6">
      <c r="A40743">
        <v>157</v>
      </c>
      <c r="B40743" s="1">
        <v>0.629398148148146</v>
      </c>
      <c r="C40743">
        <v>90.1272216970843</v>
      </c>
      <c r="D40743">
        <v>214.770498557889</v>
      </c>
      <c r="E40743" s="4">
        <v>10</v>
      </c>
      <c r="F40743">
        <v>7</v>
      </c>
    </row>
    <row r="40744" spans="1:6">
      <c r="A40744">
        <v>157</v>
      </c>
      <c r="B40744" s="1">
        <v>0.629513888888887</v>
      </c>
      <c r="C40744">
        <v>91.5844513924235</v>
      </c>
      <c r="D40744">
        <v>213.424145035022</v>
      </c>
      <c r="E40744" s="4">
        <v>10</v>
      </c>
      <c r="F40744">
        <v>7</v>
      </c>
    </row>
    <row r="40745" spans="1:6">
      <c r="A40745">
        <v>157</v>
      </c>
      <c r="B40745" s="1">
        <v>0.629629629629628</v>
      </c>
      <c r="C40745">
        <v>95.9561404784414</v>
      </c>
      <c r="D40745">
        <v>214.770498557889</v>
      </c>
      <c r="E40745" s="4">
        <v>10</v>
      </c>
      <c r="F40745">
        <v>7</v>
      </c>
    </row>
    <row r="40746" spans="1:6">
      <c r="A40746">
        <v>157</v>
      </c>
      <c r="B40746" s="1">
        <v>0.629745370370369</v>
      </c>
      <c r="C40746">
        <v>157.159787682687</v>
      </c>
      <c r="D40746">
        <v>232.273094355169</v>
      </c>
      <c r="E40746" s="4">
        <v>10</v>
      </c>
      <c r="F40746">
        <v>7</v>
      </c>
    </row>
    <row r="40747" spans="1:6">
      <c r="A40747">
        <v>157</v>
      </c>
      <c r="B40747" s="1">
        <v>0.629861111111109</v>
      </c>
      <c r="C40747">
        <v>174.646544026757</v>
      </c>
      <c r="D40747">
        <v>222.8486196951</v>
      </c>
      <c r="E40747" s="4">
        <v>10</v>
      </c>
      <c r="F40747">
        <v>7</v>
      </c>
    </row>
    <row r="40748" spans="1:6">
      <c r="A40748">
        <v>157</v>
      </c>
      <c r="B40748" s="1">
        <v>0.62997685185185</v>
      </c>
      <c r="C40748">
        <v>114.900126517851</v>
      </c>
      <c r="D40748">
        <v>209.385084466422</v>
      </c>
      <c r="E40748" s="4">
        <v>10</v>
      </c>
      <c r="F40748">
        <v>7</v>
      </c>
    </row>
    <row r="40749" spans="1:6">
      <c r="A40749">
        <v>157</v>
      </c>
      <c r="B40749" s="1">
        <v>0.630092592592591</v>
      </c>
      <c r="C40749">
        <v>72.6404653530139</v>
      </c>
      <c r="D40749">
        <v>199.960609806344</v>
      </c>
      <c r="E40749" s="4">
        <v>10</v>
      </c>
      <c r="F40749">
        <v>7</v>
      </c>
    </row>
    <row r="40750" spans="1:6">
      <c r="A40750">
        <v>157</v>
      </c>
      <c r="B40750" s="1">
        <v>0.630208333333331</v>
      </c>
      <c r="C40750">
        <v>42.0386417508907</v>
      </c>
      <c r="D40750">
        <v>195.921549237743</v>
      </c>
      <c r="E40750" s="4">
        <v>10</v>
      </c>
      <c r="F40750">
        <v>7</v>
      </c>
    </row>
    <row r="40751" spans="1:6">
      <c r="A40751">
        <v>157</v>
      </c>
      <c r="B40751" s="1">
        <v>0.630324074074072</v>
      </c>
      <c r="C40751">
        <v>31.8380338835164</v>
      </c>
      <c r="D40751">
        <v>158.22365059745</v>
      </c>
      <c r="E40751" s="4">
        <v>10</v>
      </c>
      <c r="F40751">
        <v>7</v>
      </c>
    </row>
    <row r="40752" spans="1:6">
      <c r="A40752">
        <v>157</v>
      </c>
      <c r="B40752" s="1">
        <v>0.630439814814813</v>
      </c>
      <c r="C40752">
        <v>27.4663447974988</v>
      </c>
      <c r="D40752">
        <v>142.067408323037</v>
      </c>
      <c r="E40752" s="4">
        <v>10</v>
      </c>
      <c r="F40752">
        <v>7</v>
      </c>
    </row>
    <row r="40753" spans="1:6">
      <c r="A40753">
        <v>157</v>
      </c>
      <c r="B40753" s="1">
        <v>0.630555555555554</v>
      </c>
      <c r="C40753">
        <v>43.49587144623</v>
      </c>
      <c r="D40753">
        <v>101.676802637002</v>
      </c>
      <c r="E40753" s="4">
        <v>10</v>
      </c>
      <c r="F40753">
        <v>8</v>
      </c>
    </row>
    <row r="40754" spans="1:6">
      <c r="A40754">
        <v>157</v>
      </c>
      <c r="B40754" s="1">
        <v>0.630671296296294</v>
      </c>
      <c r="C40754">
        <v>44.9531011415692</v>
      </c>
      <c r="D40754">
        <v>100.330449114135</v>
      </c>
      <c r="E40754" s="4">
        <v>10</v>
      </c>
      <c r="F40754">
        <v>8</v>
      </c>
    </row>
    <row r="40755" spans="1:6">
      <c r="A40755">
        <v>157</v>
      </c>
      <c r="B40755" s="1">
        <v>0.630787037037035</v>
      </c>
      <c r="C40755">
        <v>52.2392496182652</v>
      </c>
      <c r="D40755">
        <v>100.330449114135</v>
      </c>
      <c r="E40755" s="4">
        <v>10</v>
      </c>
      <c r="F40755">
        <v>8</v>
      </c>
    </row>
    <row r="40756" spans="1:6">
      <c r="A40756">
        <v>157</v>
      </c>
      <c r="B40756" s="1">
        <v>0.630902777777776</v>
      </c>
      <c r="C40756">
        <v>101.785059259798</v>
      </c>
      <c r="D40756">
        <v>92.2523279769246</v>
      </c>
      <c r="E40756" s="4">
        <v>10</v>
      </c>
      <c r="F40756">
        <v>8</v>
      </c>
    </row>
    <row r="40757" spans="1:6">
      <c r="A40757">
        <v>157</v>
      </c>
      <c r="B40757" s="1">
        <v>0.631018518518517</v>
      </c>
      <c r="C40757">
        <v>101.785059259798</v>
      </c>
      <c r="D40757">
        <v>92.2523279769246</v>
      </c>
      <c r="E40757" s="4">
        <v>10</v>
      </c>
      <c r="F40757">
        <v>8</v>
      </c>
    </row>
    <row r="40758" spans="1:6">
      <c r="A40758">
        <v>157</v>
      </c>
      <c r="B40758" s="1">
        <v>0.631134259259257</v>
      </c>
      <c r="C40758">
        <v>101.785059259798</v>
      </c>
      <c r="D40758">
        <v>93.5986814997916</v>
      </c>
      <c r="E40758" s="4">
        <v>10</v>
      </c>
      <c r="F40758">
        <v>8</v>
      </c>
    </row>
    <row r="40759" spans="1:6">
      <c r="A40759">
        <v>157</v>
      </c>
      <c r="B40759" s="1">
        <v>0.631249999999998</v>
      </c>
      <c r="C40759">
        <v>107.613978041155</v>
      </c>
      <c r="D40759">
        <v>89.5596209311905</v>
      </c>
      <c r="E40759" s="4">
        <v>10</v>
      </c>
      <c r="F40759">
        <v>8</v>
      </c>
    </row>
    <row r="40760" spans="1:6">
      <c r="A40760">
        <v>157</v>
      </c>
      <c r="B40760" s="1">
        <v>0.631365740740739</v>
      </c>
      <c r="C40760">
        <v>133.84411255726</v>
      </c>
      <c r="D40760">
        <v>109.754923774213</v>
      </c>
      <c r="E40760" s="4">
        <v>10</v>
      </c>
      <c r="F40760">
        <v>8</v>
      </c>
    </row>
    <row r="40761" spans="1:6">
      <c r="A40761">
        <v>157</v>
      </c>
      <c r="B40761" s="1">
        <v>0.631481481481479</v>
      </c>
      <c r="C40761">
        <v>174.646544026757</v>
      </c>
      <c r="D40761">
        <v>105.715863205603</v>
      </c>
      <c r="E40761" s="4">
        <v>10</v>
      </c>
      <c r="F40761">
        <v>8</v>
      </c>
    </row>
    <row r="40762" spans="1:6">
      <c r="A40762">
        <v>157</v>
      </c>
      <c r="B40762" s="1">
        <v>0.63159722222222</v>
      </c>
      <c r="C40762">
        <v>177.561003417436</v>
      </c>
      <c r="D40762">
        <v>112.447630819946</v>
      </c>
      <c r="E40762" s="4">
        <v>10</v>
      </c>
      <c r="F40762">
        <v>8</v>
      </c>
    </row>
    <row r="40763" spans="1:6">
      <c r="A40763">
        <v>157</v>
      </c>
      <c r="B40763" s="1">
        <v>0.631712962962961</v>
      </c>
      <c r="C40763">
        <v>173.189314331419</v>
      </c>
      <c r="D40763">
        <v>108.408570251337</v>
      </c>
      <c r="E40763" s="4">
        <v>10</v>
      </c>
      <c r="F40763">
        <v>8</v>
      </c>
    </row>
    <row r="40764" spans="1:6">
      <c r="A40764">
        <v>157</v>
      </c>
      <c r="B40764" s="1">
        <v>0.631828703703702</v>
      </c>
      <c r="C40764">
        <v>174.646544026757</v>
      </c>
      <c r="D40764">
        <v>107.06221672847</v>
      </c>
      <c r="E40764" s="4">
        <v>10</v>
      </c>
      <c r="F40764">
        <v>8</v>
      </c>
    </row>
    <row r="40765" spans="1:6">
      <c r="A40765">
        <v>157</v>
      </c>
      <c r="B40765" s="1">
        <v>0.631944444444442</v>
      </c>
      <c r="C40765">
        <v>216.906205191595</v>
      </c>
      <c r="D40765">
        <v>100.330449114135</v>
      </c>
      <c r="E40765" s="4">
        <v>10</v>
      </c>
      <c r="F40765">
        <v>8</v>
      </c>
    </row>
    <row r="40766" spans="1:6">
      <c r="A40766">
        <v>157</v>
      </c>
      <c r="B40766" s="1">
        <v>0.632060185185183</v>
      </c>
      <c r="C40766">
        <v>254.794177270413</v>
      </c>
      <c r="D40766">
        <v>89.5596209311905</v>
      </c>
      <c r="E40766" s="4">
        <v>10</v>
      </c>
      <c r="F40766">
        <v>8</v>
      </c>
    </row>
    <row r="40767" spans="1:6">
      <c r="A40767">
        <v>157</v>
      </c>
      <c r="B40767" s="1">
        <v>0.632175925925924</v>
      </c>
      <c r="C40767">
        <v>260.623096051771</v>
      </c>
      <c r="D40767">
        <v>112.447630819946</v>
      </c>
      <c r="E40767" s="4">
        <v>10</v>
      </c>
      <c r="F40767">
        <v>8</v>
      </c>
    </row>
    <row r="40768" spans="1:6">
      <c r="A40768">
        <v>157</v>
      </c>
      <c r="B40768" s="1">
        <v>0.632291666666664</v>
      </c>
      <c r="C40768">
        <v>256.251406965753</v>
      </c>
      <c r="D40768">
        <v>107.06221672847</v>
      </c>
      <c r="E40768" s="4">
        <v>10</v>
      </c>
      <c r="F40768">
        <v>8</v>
      </c>
    </row>
    <row r="40769" spans="1:6">
      <c r="A40769">
        <v>157</v>
      </c>
      <c r="B40769" s="1">
        <v>0.632407407407405</v>
      </c>
      <c r="C40769">
        <v>266.452014833127</v>
      </c>
      <c r="D40769">
        <v>113.793984342813</v>
      </c>
      <c r="E40769" s="4">
        <v>10</v>
      </c>
      <c r="F40769">
        <v>8</v>
      </c>
    </row>
    <row r="40770" spans="1:6">
      <c r="A40770">
        <v>157</v>
      </c>
      <c r="B40770" s="1">
        <v>0.632523148148146</v>
      </c>
      <c r="C40770">
        <v>272.280933614484</v>
      </c>
      <c r="D40770">
        <v>117.833044911415</v>
      </c>
      <c r="E40770" s="4">
        <v>10</v>
      </c>
      <c r="F40770">
        <v>8</v>
      </c>
    </row>
    <row r="40771" spans="1:6">
      <c r="A40771">
        <v>157</v>
      </c>
      <c r="B40771" s="1">
        <v>0.632638888888887</v>
      </c>
      <c r="C40771">
        <v>269.366474223806</v>
      </c>
      <c r="D40771">
        <v>107.06221672847</v>
      </c>
      <c r="E40771" s="4">
        <v>10</v>
      </c>
      <c r="F40771">
        <v>8</v>
      </c>
    </row>
    <row r="40772" spans="1:6">
      <c r="A40772">
        <v>157</v>
      </c>
      <c r="B40772" s="1">
        <v>0.632754629629627</v>
      </c>
      <c r="C40772">
        <v>257.708636661092</v>
      </c>
      <c r="D40772">
        <v>136.681994231561</v>
      </c>
      <c r="E40772" s="4">
        <v>10</v>
      </c>
      <c r="F40772">
        <v>8</v>
      </c>
    </row>
    <row r="40773" spans="1:6">
      <c r="A40773">
        <v>157</v>
      </c>
      <c r="B40773" s="1">
        <v>0.632870370370368</v>
      </c>
      <c r="C40773">
        <v>263.537555442448</v>
      </c>
      <c r="D40773">
        <v>136.681994231561</v>
      </c>
      <c r="E40773" s="4">
        <v>10</v>
      </c>
      <c r="F40773">
        <v>8</v>
      </c>
    </row>
    <row r="40774" spans="1:6">
      <c r="A40774">
        <v>157</v>
      </c>
      <c r="B40774" s="1">
        <v>0.632986111111109</v>
      </c>
      <c r="C40774">
        <v>267.909244528466</v>
      </c>
      <c r="D40774">
        <v>136.681994231561</v>
      </c>
      <c r="E40774" s="4">
        <v>10</v>
      </c>
      <c r="F40774">
        <v>8</v>
      </c>
    </row>
    <row r="40775" spans="1:6">
      <c r="A40775">
        <v>157</v>
      </c>
      <c r="B40775" s="1">
        <v>0.63310185185185</v>
      </c>
      <c r="C40775">
        <v>267.909244528466</v>
      </c>
      <c r="D40775">
        <v>143.413761845905</v>
      </c>
      <c r="E40775" s="4">
        <v>10</v>
      </c>
      <c r="F40775">
        <v>8</v>
      </c>
    </row>
    <row r="40776" spans="1:6">
      <c r="A40776">
        <v>157</v>
      </c>
      <c r="B40776" s="1">
        <v>0.63321759259259</v>
      </c>
      <c r="C40776">
        <v>286.853230567876</v>
      </c>
      <c r="D40776">
        <v>160.916357643184</v>
      </c>
      <c r="E40776" s="4">
        <v>10</v>
      </c>
      <c r="F40776">
        <v>8</v>
      </c>
    </row>
    <row r="40777" spans="1:6">
      <c r="A40777">
        <v>157</v>
      </c>
      <c r="B40777" s="1">
        <v>0.633333333333331</v>
      </c>
      <c r="C40777">
        <v>289.767689958554</v>
      </c>
      <c r="D40777">
        <v>156.877297074583</v>
      </c>
      <c r="E40777" s="4">
        <v>10</v>
      </c>
      <c r="F40777">
        <v>8</v>
      </c>
    </row>
    <row r="40778" spans="1:6">
      <c r="A40778">
        <v>157</v>
      </c>
      <c r="B40778" s="1">
        <v>0.633449074074072</v>
      </c>
      <c r="C40778">
        <v>289.767689958554</v>
      </c>
      <c r="D40778">
        <v>151.491882983107</v>
      </c>
      <c r="E40778" s="4">
        <v>10</v>
      </c>
      <c r="F40778">
        <v>8</v>
      </c>
    </row>
    <row r="40779" spans="1:6">
      <c r="A40779">
        <v>157</v>
      </c>
      <c r="B40779" s="1">
        <v>0.633564814814812</v>
      </c>
      <c r="C40779">
        <v>286.853230567876</v>
      </c>
      <c r="D40779">
        <v>151.491882983107</v>
      </c>
      <c r="E40779" s="4">
        <v>10</v>
      </c>
      <c r="F40779">
        <v>8</v>
      </c>
    </row>
    <row r="40780" spans="1:6">
      <c r="A40780">
        <v>157</v>
      </c>
      <c r="B40780" s="1">
        <v>0.633680555555553</v>
      </c>
      <c r="C40780">
        <v>263.537555442448</v>
      </c>
      <c r="D40780">
        <v>210.731437989289</v>
      </c>
      <c r="E40780" s="4">
        <v>10</v>
      </c>
      <c r="F40780">
        <v>9</v>
      </c>
    </row>
    <row r="40781" spans="1:6">
      <c r="A40781">
        <v>157</v>
      </c>
      <c r="B40781" s="1">
        <v>0.633796296296294</v>
      </c>
      <c r="C40781">
        <v>259.165866356431</v>
      </c>
      <c r="D40781">
        <v>217.463205603624</v>
      </c>
      <c r="E40781" s="4">
        <v>10</v>
      </c>
      <c r="F40781">
        <v>9</v>
      </c>
    </row>
    <row r="40782" spans="1:6">
      <c r="A40782">
        <v>157</v>
      </c>
      <c r="B40782" s="1">
        <v>0.633912037037035</v>
      </c>
      <c r="C40782">
        <v>260.623096051771</v>
      </c>
      <c r="D40782">
        <v>216.116852080756</v>
      </c>
      <c r="E40782" s="4">
        <v>10</v>
      </c>
      <c r="F40782">
        <v>9</v>
      </c>
    </row>
    <row r="40783" spans="1:6">
      <c r="A40783">
        <v>157</v>
      </c>
      <c r="B40783" s="1">
        <v>0.634027777777775</v>
      </c>
      <c r="C40783">
        <v>264.994785137788</v>
      </c>
      <c r="D40783">
        <v>218.809559126499</v>
      </c>
      <c r="E40783" s="4">
        <v>10</v>
      </c>
      <c r="F40783">
        <v>9</v>
      </c>
    </row>
    <row r="40784" spans="1:6">
      <c r="A40784">
        <v>157</v>
      </c>
      <c r="B40784" s="1">
        <v>0.634143518518516</v>
      </c>
      <c r="C40784">
        <v>267.909244528466</v>
      </c>
      <c r="D40784">
        <v>245.736629583848</v>
      </c>
      <c r="E40784" s="4">
        <v>10</v>
      </c>
      <c r="F40784">
        <v>9</v>
      </c>
    </row>
    <row r="40785" spans="1:6">
      <c r="A40785">
        <v>157</v>
      </c>
      <c r="B40785" s="1">
        <v>0.634259259259257</v>
      </c>
      <c r="C40785">
        <v>283.938771177198</v>
      </c>
      <c r="D40785">
        <v>229.580387309435</v>
      </c>
      <c r="E40785" s="4">
        <v>10</v>
      </c>
      <c r="F40785">
        <v>9</v>
      </c>
    </row>
    <row r="40786" spans="1:6">
      <c r="A40786">
        <v>157</v>
      </c>
      <c r="B40786" s="1">
        <v>0.634374999999997</v>
      </c>
      <c r="C40786">
        <v>329.112891732712</v>
      </c>
      <c r="D40786">
        <v>217.463205603624</v>
      </c>
      <c r="E40786" s="4">
        <v>10</v>
      </c>
      <c r="F40786">
        <v>10</v>
      </c>
    </row>
    <row r="40787" spans="1:6">
      <c r="A40787">
        <v>157</v>
      </c>
      <c r="B40787" s="1">
        <v>0.634490740740738</v>
      </c>
      <c r="C40787">
        <v>323.283972951356</v>
      </c>
      <c r="D40787">
        <v>178.418953440463</v>
      </c>
      <c r="E40787" s="4">
        <v>10</v>
      </c>
      <c r="F40787">
        <v>10</v>
      </c>
    </row>
    <row r="40788" spans="1:6">
      <c r="A40788">
        <v>157</v>
      </c>
      <c r="B40788" s="1">
        <v>0.634606481481479</v>
      </c>
      <c r="C40788">
        <v>345.142418381444</v>
      </c>
      <c r="D40788">
        <v>148.799175937373</v>
      </c>
      <c r="E40788" s="4">
        <v>10</v>
      </c>
      <c r="F40788">
        <v>10</v>
      </c>
    </row>
    <row r="40789" spans="1:6">
      <c r="A40789">
        <v>157</v>
      </c>
      <c r="B40789" s="1">
        <v>0.63472222222222</v>
      </c>
      <c r="C40789">
        <v>369.91532320221</v>
      </c>
      <c r="D40789">
        <v>163.609064688918</v>
      </c>
      <c r="E40789" s="4">
        <v>10</v>
      </c>
      <c r="F40789">
        <v>10</v>
      </c>
    </row>
    <row r="40790" spans="1:6">
      <c r="A40790">
        <v>157</v>
      </c>
      <c r="B40790" s="1">
        <v>0.63483796296296</v>
      </c>
      <c r="C40790">
        <v>371.372552897549</v>
      </c>
      <c r="D40790">
        <v>206.692377420687</v>
      </c>
      <c r="E40790" s="4">
        <v>10</v>
      </c>
      <c r="F40790">
        <v>10</v>
      </c>
    </row>
    <row r="40791" spans="1:6">
      <c r="A40791">
        <v>157</v>
      </c>
      <c r="B40791" s="1">
        <v>0.634953703703701</v>
      </c>
      <c r="C40791">
        <v>438.405118883152</v>
      </c>
      <c r="D40791">
        <v>212.077791512155</v>
      </c>
      <c r="E40791" s="4">
        <v>10</v>
      </c>
      <c r="F40791">
        <v>11</v>
      </c>
    </row>
    <row r="40792" spans="1:6">
      <c r="A40792">
        <v>157</v>
      </c>
      <c r="B40792" s="1">
        <v>0.635069444444442</v>
      </c>
      <c r="C40792">
        <v>455.891875227223</v>
      </c>
      <c r="D40792">
        <v>243.043922538114</v>
      </c>
      <c r="E40792" s="4">
        <v>10</v>
      </c>
      <c r="F40792">
        <v>11</v>
      </c>
    </row>
    <row r="40793" spans="1:6">
      <c r="A40793">
        <v>157</v>
      </c>
      <c r="B40793" s="1">
        <v>0.635185185185183</v>
      </c>
      <c r="C40793">
        <v>438.405118883152</v>
      </c>
      <c r="D40793">
        <v>269.970992995471</v>
      </c>
      <c r="E40793" s="4">
        <v>10</v>
      </c>
      <c r="F40793">
        <v>11</v>
      </c>
    </row>
    <row r="40794" spans="1:6">
      <c r="A40794">
        <v>157</v>
      </c>
      <c r="B40794" s="1">
        <v>0.635300925925923</v>
      </c>
      <c r="C40794">
        <v>396.145457718315</v>
      </c>
      <c r="D40794">
        <v>271.317346518337</v>
      </c>
      <c r="E40794" s="4">
        <v>10</v>
      </c>
      <c r="F40794">
        <v>11</v>
      </c>
    </row>
    <row r="40795" spans="1:6">
      <c r="A40795">
        <v>157</v>
      </c>
      <c r="B40795" s="1">
        <v>0.635416666666664</v>
      </c>
      <c r="C40795">
        <v>404.88883589035</v>
      </c>
      <c r="D40795">
        <v>221.502266172233</v>
      </c>
      <c r="E40795" s="4">
        <v>10</v>
      </c>
      <c r="F40795">
        <v>11</v>
      </c>
    </row>
    <row r="40796" spans="1:6">
      <c r="A40796">
        <v>157</v>
      </c>
      <c r="B40796" s="1">
        <v>0.635532407407405</v>
      </c>
      <c r="C40796">
        <v>423.832821929761</v>
      </c>
      <c r="D40796">
        <v>178.418953440463</v>
      </c>
      <c r="E40796" s="4">
        <v>10</v>
      </c>
      <c r="F40796">
        <v>11</v>
      </c>
    </row>
    <row r="40797" spans="1:6">
      <c r="A40797">
        <v>157</v>
      </c>
      <c r="B40797" s="1">
        <v>0.635648148148145</v>
      </c>
      <c r="C40797">
        <v>434.033429797135</v>
      </c>
      <c r="D40797">
        <v>143.413761845905</v>
      </c>
      <c r="E40797" s="4">
        <v>10</v>
      </c>
      <c r="F40797">
        <v>11</v>
      </c>
    </row>
    <row r="40798" spans="1:6">
      <c r="A40798">
        <v>157</v>
      </c>
      <c r="B40798" s="1">
        <v>0.635763888888886</v>
      </c>
      <c r="C40798">
        <v>435.490659492473</v>
      </c>
      <c r="D40798">
        <v>119.179398434281</v>
      </c>
      <c r="E40798" s="4">
        <v>10</v>
      </c>
      <c r="F40798">
        <v>12</v>
      </c>
    </row>
    <row r="40799" spans="1:6">
      <c r="A40799">
        <v>157</v>
      </c>
      <c r="B40799" s="1">
        <v>0.635879629629627</v>
      </c>
      <c r="C40799">
        <v>422.375592234421</v>
      </c>
      <c r="D40799">
        <v>109.754923774213</v>
      </c>
      <c r="E40799" s="4">
        <v>10</v>
      </c>
      <c r="F40799">
        <v>12</v>
      </c>
    </row>
    <row r="40800" spans="1:6">
      <c r="A40800">
        <v>157</v>
      </c>
      <c r="B40800" s="1">
        <v>0.635995370370368</v>
      </c>
      <c r="C40800">
        <v>423.832821929761</v>
      </c>
      <c r="D40800">
        <v>101.676802637002</v>
      </c>
      <c r="E40800" s="4">
        <v>10</v>
      </c>
      <c r="F40800">
        <v>12</v>
      </c>
    </row>
    <row r="40801" spans="1:6">
      <c r="A40801">
        <v>157</v>
      </c>
      <c r="B40801" s="1">
        <v>0.636111111111108</v>
      </c>
      <c r="C40801">
        <v>415.089443757725</v>
      </c>
      <c r="D40801">
        <v>90.9059744540575</v>
      </c>
      <c r="E40801" s="4">
        <v>10</v>
      </c>
      <c r="F40801">
        <v>12</v>
      </c>
    </row>
    <row r="40802" spans="1:6">
      <c r="A40802">
        <v>157</v>
      </c>
      <c r="B40802" s="1">
        <v>0.636226851851849</v>
      </c>
      <c r="C40802">
        <v>474.835861266632</v>
      </c>
      <c r="D40802">
        <v>89.5596209311905</v>
      </c>
      <c r="E40802" s="4">
        <v>10</v>
      </c>
      <c r="F40802">
        <v>12</v>
      </c>
    </row>
    <row r="40803" spans="1:6">
      <c r="A40803">
        <v>157</v>
      </c>
      <c r="B40803" s="1">
        <v>0.63634259259259</v>
      </c>
      <c r="C40803">
        <v>502.523225478077</v>
      </c>
      <c r="D40803">
        <v>101.676802637002</v>
      </c>
      <c r="E40803" s="4">
        <v>10</v>
      </c>
      <c r="F40803">
        <v>12</v>
      </c>
    </row>
    <row r="40804" spans="1:6">
      <c r="A40804">
        <v>157</v>
      </c>
      <c r="B40804" s="1">
        <v>0.63645833333333</v>
      </c>
      <c r="C40804">
        <v>503.980455173416</v>
      </c>
      <c r="D40804">
        <v>93.5986814997916</v>
      </c>
      <c r="E40804" s="4">
        <v>10</v>
      </c>
      <c r="F40804">
        <v>12</v>
      </c>
    </row>
    <row r="40805" spans="1:6">
      <c r="A40805">
        <v>157</v>
      </c>
      <c r="B40805" s="1">
        <v>0.636574074074071</v>
      </c>
      <c r="C40805">
        <v>503.980455173416</v>
      </c>
      <c r="D40805">
        <v>97.6377420684009</v>
      </c>
      <c r="E40805" s="4">
        <v>10</v>
      </c>
      <c r="F40805">
        <v>12</v>
      </c>
    </row>
    <row r="40806" spans="1:6">
      <c r="A40806">
        <v>157</v>
      </c>
      <c r="B40806" s="1">
        <v>0.636689814814812</v>
      </c>
      <c r="C40806">
        <v>503.980455173416</v>
      </c>
      <c r="D40806">
        <v>101.676802637002</v>
      </c>
      <c r="E40806" s="4">
        <v>10</v>
      </c>
      <c r="F40806">
        <v>12</v>
      </c>
    </row>
    <row r="40807" spans="1:6">
      <c r="A40807">
        <v>157</v>
      </c>
      <c r="B40807" s="1">
        <v>0.636805555555553</v>
      </c>
      <c r="C40807">
        <v>531.667819384861</v>
      </c>
      <c r="D40807">
        <v>94.9450350226671</v>
      </c>
      <c r="E40807" s="4">
        <v>10</v>
      </c>
      <c r="F40807">
        <v>12</v>
      </c>
    </row>
    <row r="40808" spans="1:6">
      <c r="A40808">
        <v>157</v>
      </c>
      <c r="B40808" s="1">
        <v>0.636921296296293</v>
      </c>
      <c r="C40808">
        <v>536.039508470878</v>
      </c>
      <c r="D40808">
        <v>94.9450350226671</v>
      </c>
      <c r="E40808" s="4">
        <v>10</v>
      </c>
      <c r="F40808">
        <v>12</v>
      </c>
    </row>
    <row r="40809" spans="1:6">
      <c r="A40809">
        <v>157</v>
      </c>
      <c r="B40809" s="1">
        <v>0.637037037037034</v>
      </c>
      <c r="C40809">
        <v>537.496738166218</v>
      </c>
      <c r="D40809">
        <v>100.330449114135</v>
      </c>
      <c r="E40809" s="4">
        <v>10</v>
      </c>
      <c r="F40809">
        <v>12</v>
      </c>
    </row>
    <row r="40810" spans="1:6">
      <c r="A40810">
        <v>157</v>
      </c>
      <c r="B40810" s="1">
        <v>0.637152777777775</v>
      </c>
      <c r="C40810">
        <v>536.039508470878</v>
      </c>
      <c r="D40810">
        <v>107.06221672847</v>
      </c>
      <c r="E40810" s="4">
        <v>10</v>
      </c>
      <c r="F40810">
        <v>12</v>
      </c>
    </row>
    <row r="40811" spans="1:6">
      <c r="A40811">
        <v>157</v>
      </c>
      <c r="B40811" s="1">
        <v>0.637268518518516</v>
      </c>
      <c r="C40811">
        <v>554.983494510288</v>
      </c>
      <c r="D40811">
        <v>93.5986814997916</v>
      </c>
      <c r="E40811" s="4">
        <v>10</v>
      </c>
      <c r="F40811">
        <v>12</v>
      </c>
    </row>
    <row r="40812" spans="1:6">
      <c r="A40812">
        <v>157</v>
      </c>
      <c r="B40812" s="1">
        <v>0.637384259259256</v>
      </c>
      <c r="C40812">
        <v>573.927480549698</v>
      </c>
      <c r="D40812">
        <v>100.330449114135</v>
      </c>
      <c r="E40812" s="4">
        <v>10</v>
      </c>
      <c r="F40812">
        <v>12</v>
      </c>
    </row>
    <row r="40813" spans="1:6">
      <c r="A40813">
        <v>157</v>
      </c>
      <c r="B40813" s="1">
        <v>0.637499999999997</v>
      </c>
      <c r="C40813">
        <v>573.927480549698</v>
      </c>
      <c r="D40813">
        <v>103.023156159869</v>
      </c>
      <c r="E40813" s="4">
        <v>10</v>
      </c>
      <c r="F40813">
        <v>12</v>
      </c>
    </row>
    <row r="40814" spans="1:6">
      <c r="A40814">
        <v>157</v>
      </c>
      <c r="B40814" s="1">
        <v>0.637615740740738</v>
      </c>
      <c r="C40814">
        <v>573.927480549698</v>
      </c>
      <c r="D40814">
        <v>103.023156159869</v>
      </c>
      <c r="E40814" s="4">
        <v>10</v>
      </c>
      <c r="F40814">
        <v>12</v>
      </c>
    </row>
    <row r="40815" spans="1:6">
      <c r="A40815">
        <v>157</v>
      </c>
      <c r="B40815" s="1">
        <v>0.637731481481478</v>
      </c>
      <c r="C40815">
        <v>579.756399331054</v>
      </c>
      <c r="D40815">
        <v>108.408570251337</v>
      </c>
      <c r="E40815" s="4">
        <v>10</v>
      </c>
      <c r="F40815">
        <v>12</v>
      </c>
    </row>
    <row r="40816" spans="1:6">
      <c r="A40816">
        <v>157</v>
      </c>
      <c r="B40816" s="1">
        <v>0.637847222222219</v>
      </c>
      <c r="C40816">
        <v>587.04254780775</v>
      </c>
      <c r="D40816">
        <v>142.067408323037</v>
      </c>
      <c r="E40816" s="4">
        <v>10</v>
      </c>
      <c r="F40816">
        <v>12</v>
      </c>
    </row>
    <row r="40817" spans="1:6">
      <c r="A40817">
        <v>157</v>
      </c>
      <c r="B40817" s="1">
        <v>0.63796296296296</v>
      </c>
      <c r="C40817">
        <v>547.697346033592</v>
      </c>
      <c r="D40817">
        <v>167.648125257519</v>
      </c>
      <c r="E40817" s="4">
        <v>10</v>
      </c>
      <c r="F40817">
        <v>13</v>
      </c>
    </row>
    <row r="40818" spans="1:6">
      <c r="A40818">
        <v>157</v>
      </c>
      <c r="B40818" s="1">
        <v>0.638078703703701</v>
      </c>
      <c r="C40818">
        <v>549.154575728931</v>
      </c>
      <c r="D40818">
        <v>166.301771734652</v>
      </c>
      <c r="E40818" s="4">
        <v>10</v>
      </c>
      <c r="F40818">
        <v>13</v>
      </c>
    </row>
    <row r="40819" spans="1:6">
      <c r="A40819">
        <v>157</v>
      </c>
      <c r="B40819" s="1">
        <v>0.638194444444441</v>
      </c>
      <c r="C40819">
        <v>537.496738166218</v>
      </c>
      <c r="D40819">
        <v>177.072599917596</v>
      </c>
      <c r="E40819" s="4">
        <v>10</v>
      </c>
      <c r="F40819">
        <v>13</v>
      </c>
    </row>
    <row r="40820" spans="1:6">
      <c r="A40820">
        <v>157</v>
      </c>
      <c r="B40820" s="1">
        <v>0.638310185185182</v>
      </c>
      <c r="C40820">
        <v>569.55579146368</v>
      </c>
      <c r="D40820">
        <v>190.536135146275</v>
      </c>
      <c r="E40820" s="4">
        <v>10</v>
      </c>
      <c r="F40820">
        <v>13</v>
      </c>
    </row>
    <row r="40821" spans="1:6">
      <c r="A40821">
        <v>157</v>
      </c>
      <c r="B40821" s="1">
        <v>0.638425925925923</v>
      </c>
      <c r="C40821">
        <v>589.957007198429</v>
      </c>
      <c r="D40821">
        <v>209.385084466422</v>
      </c>
      <c r="E40821" s="4">
        <v>10</v>
      </c>
      <c r="F40821">
        <v>13</v>
      </c>
    </row>
    <row r="40822" spans="1:6">
      <c r="A40822">
        <v>157</v>
      </c>
      <c r="B40822" s="1">
        <v>0.638541666666663</v>
      </c>
      <c r="C40822">
        <v>595.785925979786</v>
      </c>
      <c r="D40822">
        <v>210.731437989289</v>
      </c>
      <c r="E40822" s="4">
        <v>10</v>
      </c>
      <c r="F40822">
        <v>13</v>
      </c>
    </row>
    <row r="40823" spans="1:6">
      <c r="A40823">
        <v>157</v>
      </c>
      <c r="B40823" s="1">
        <v>0.638657407407404</v>
      </c>
      <c r="C40823">
        <v>591.414236893768</v>
      </c>
      <c r="D40823">
        <v>216.116852080756</v>
      </c>
      <c r="E40823" s="4">
        <v>10</v>
      </c>
      <c r="F40823">
        <v>13</v>
      </c>
    </row>
    <row r="40824" spans="1:6">
      <c r="A40824">
        <v>157</v>
      </c>
      <c r="B40824" s="1">
        <v>0.638773148148145</v>
      </c>
      <c r="C40824">
        <v>585.585318112411</v>
      </c>
      <c r="D40824">
        <v>218.809559126499</v>
      </c>
      <c r="E40824" s="4">
        <v>10</v>
      </c>
      <c r="F40824">
        <v>13</v>
      </c>
    </row>
    <row r="40825" spans="1:6">
      <c r="A40825">
        <v>157</v>
      </c>
      <c r="B40825" s="1">
        <v>0.638888888888886</v>
      </c>
      <c r="C40825">
        <v>613.272682323856</v>
      </c>
      <c r="D40825">
        <v>210.731437989289</v>
      </c>
      <c r="E40825" s="4">
        <v>10</v>
      </c>
      <c r="F40825">
        <v>13</v>
      </c>
    </row>
    <row r="40826" spans="1:6">
      <c r="A40826">
        <v>157</v>
      </c>
      <c r="B40826" s="1">
        <v>0.639004629629626</v>
      </c>
      <c r="C40826">
        <v>642.417276230639</v>
      </c>
      <c r="D40826">
        <v>205.34602389782</v>
      </c>
      <c r="E40826" s="4">
        <v>10</v>
      </c>
      <c r="F40826">
        <v>14</v>
      </c>
    </row>
    <row r="40827" spans="1:6">
      <c r="A40827">
        <v>157</v>
      </c>
      <c r="B40827" s="1">
        <v>0.639120370370367</v>
      </c>
      <c r="C40827">
        <v>670.104640442085</v>
      </c>
      <c r="D40827">
        <v>224.194973217967</v>
      </c>
      <c r="E40827" s="4">
        <v>10</v>
      </c>
      <c r="F40827">
        <v>14</v>
      </c>
    </row>
    <row r="40828" spans="1:6">
      <c r="A40828">
        <v>157</v>
      </c>
      <c r="B40828" s="1">
        <v>0.639236111111108</v>
      </c>
      <c r="C40828">
        <v>699.249234348868</v>
      </c>
      <c r="D40828">
        <v>197.26790276061</v>
      </c>
      <c r="E40828" s="4">
        <v>10</v>
      </c>
      <c r="F40828">
        <v>14</v>
      </c>
    </row>
    <row r="40829" spans="1:6">
      <c r="A40829">
        <v>157</v>
      </c>
      <c r="B40829" s="1">
        <v>0.639351851851849</v>
      </c>
      <c r="C40829">
        <v>747.337814295062</v>
      </c>
      <c r="D40829">
        <v>202.653316852078</v>
      </c>
      <c r="E40829" s="4">
        <v>10</v>
      </c>
      <c r="F40829">
        <v>15</v>
      </c>
    </row>
    <row r="40830" spans="1:6">
      <c r="A40830">
        <v>157</v>
      </c>
      <c r="B40830" s="1">
        <v>0.639467592592589</v>
      </c>
      <c r="C40830">
        <v>776.482408201846</v>
      </c>
      <c r="D40830">
        <v>220.155912649366</v>
      </c>
      <c r="E40830" s="4">
        <v>10</v>
      </c>
      <c r="F40830">
        <v>15</v>
      </c>
    </row>
    <row r="40831" spans="1:6">
      <c r="A40831">
        <v>157</v>
      </c>
      <c r="B40831" s="1">
        <v>0.63958333333333</v>
      </c>
      <c r="C40831">
        <v>769.19625972515</v>
      </c>
      <c r="D40831">
        <v>156.877297074583</v>
      </c>
      <c r="E40831" s="4">
        <v>10</v>
      </c>
      <c r="F40831">
        <v>15</v>
      </c>
    </row>
    <row r="40832" spans="1:6">
      <c r="A40832">
        <v>157</v>
      </c>
      <c r="B40832" s="1">
        <v>0.639699074074071</v>
      </c>
      <c r="C40832">
        <v>753.166733076418</v>
      </c>
      <c r="D40832">
        <v>119.179398434281</v>
      </c>
      <c r="E40832" s="4">
        <v>10</v>
      </c>
      <c r="F40832">
        <v>15</v>
      </c>
    </row>
    <row r="40833" spans="1:6">
      <c r="A40833">
        <v>157</v>
      </c>
      <c r="B40833" s="1">
        <v>0.639814814814811</v>
      </c>
      <c r="C40833">
        <v>756.081192467097</v>
      </c>
      <c r="D40833">
        <v>113.793984342813</v>
      </c>
      <c r="E40833" s="4">
        <v>10</v>
      </c>
      <c r="F40833">
        <v>15</v>
      </c>
    </row>
    <row r="40834" spans="1:6">
      <c r="A40834">
        <v>157</v>
      </c>
      <c r="B40834" s="1">
        <v>0.639930555555552</v>
      </c>
      <c r="C40834">
        <v>751.70950338108</v>
      </c>
      <c r="D40834">
        <v>109.754923774213</v>
      </c>
      <c r="E40834" s="4">
        <v>10</v>
      </c>
      <c r="F40834">
        <v>15</v>
      </c>
    </row>
    <row r="40835" spans="1:6">
      <c r="A40835">
        <v>157</v>
      </c>
      <c r="B40835" s="1">
        <v>0.640046296296293</v>
      </c>
      <c r="C40835">
        <v>795.426394241256</v>
      </c>
      <c r="D40835">
        <v>84.1742068397225</v>
      </c>
      <c r="E40835" s="4">
        <v>10</v>
      </c>
      <c r="F40835">
        <v>15</v>
      </c>
    </row>
    <row r="40836" spans="1:6">
      <c r="A40836">
        <v>157</v>
      </c>
      <c r="B40836" s="1">
        <v>0.640162037037034</v>
      </c>
      <c r="C40836">
        <v>820.199299062022</v>
      </c>
      <c r="D40836">
        <v>105.715863205603</v>
      </c>
      <c r="E40836" s="4">
        <v>10</v>
      </c>
      <c r="F40836">
        <v>15</v>
      </c>
    </row>
    <row r="40837" spans="1:6">
      <c r="A40837">
        <v>157</v>
      </c>
      <c r="B40837" s="1">
        <v>0.640277777777774</v>
      </c>
      <c r="C40837">
        <v>831.857136624735</v>
      </c>
      <c r="D40837">
        <v>107.06221672847</v>
      </c>
      <c r="E40837" s="4">
        <v>10</v>
      </c>
      <c r="F40837">
        <v>15</v>
      </c>
    </row>
    <row r="40838" spans="1:6">
      <c r="A40838">
        <v>157</v>
      </c>
      <c r="B40838" s="1">
        <v>0.640393518518515</v>
      </c>
      <c r="C40838">
        <v>837.686055406093</v>
      </c>
      <c r="D40838">
        <v>97.6377420684009</v>
      </c>
      <c r="E40838" s="4">
        <v>10</v>
      </c>
      <c r="F40838">
        <v>15</v>
      </c>
    </row>
    <row r="40839" spans="1:6">
      <c r="A40839">
        <v>157</v>
      </c>
      <c r="B40839" s="1">
        <v>0.640509259259256</v>
      </c>
      <c r="C40839">
        <v>875.574027484911</v>
      </c>
      <c r="D40839">
        <v>121.872105480016</v>
      </c>
      <c r="E40839" s="4">
        <v>10</v>
      </c>
      <c r="F40839">
        <v>15</v>
      </c>
    </row>
    <row r="40840" spans="1:6">
      <c r="A40840">
        <v>157</v>
      </c>
      <c r="B40840" s="1">
        <v>0.640624999999996</v>
      </c>
      <c r="C40840">
        <v>868.287879008216</v>
      </c>
      <c r="D40840">
        <v>159.570004120317</v>
      </c>
      <c r="E40840" s="4">
        <v>10</v>
      </c>
      <c r="F40840">
        <v>15</v>
      </c>
    </row>
    <row r="40841" spans="1:6">
      <c r="A40841">
        <v>157</v>
      </c>
      <c r="B40841" s="1">
        <v>0.640740740740737</v>
      </c>
      <c r="C40841">
        <v>914.919229259069</v>
      </c>
      <c r="D40841">
        <v>163.609064688918</v>
      </c>
      <c r="E40841" s="4">
        <v>10</v>
      </c>
      <c r="F40841">
        <v>16</v>
      </c>
    </row>
    <row r="40842" spans="1:6">
      <c r="A40842">
        <v>157</v>
      </c>
      <c r="B40842" s="1">
        <v>0.640856481481478</v>
      </c>
      <c r="C40842">
        <v>939.692134079837</v>
      </c>
      <c r="D40842">
        <v>156.877297074583</v>
      </c>
      <c r="E40842" s="4">
        <v>10</v>
      </c>
      <c r="F40842">
        <v>16</v>
      </c>
    </row>
    <row r="40843" spans="1:6">
      <c r="A40843">
        <v>157</v>
      </c>
      <c r="B40843" s="1">
        <v>0.640972222222219</v>
      </c>
      <c r="C40843">
        <v>941.149363775175</v>
      </c>
      <c r="D40843">
        <v>156.877297074583</v>
      </c>
      <c r="E40843" s="4">
        <v>10</v>
      </c>
      <c r="F40843">
        <v>16</v>
      </c>
    </row>
    <row r="40844" spans="1:6">
      <c r="A40844">
        <v>157</v>
      </c>
      <c r="B40844" s="1">
        <v>0.641087962962959</v>
      </c>
      <c r="C40844">
        <v>941.149363775175</v>
      </c>
      <c r="D40844">
        <v>166.301771734652</v>
      </c>
      <c r="E40844" s="4">
        <v>10</v>
      </c>
      <c r="F40844">
        <v>16</v>
      </c>
    </row>
    <row r="40845" spans="1:6">
      <c r="A40845">
        <v>157</v>
      </c>
      <c r="B40845" s="1">
        <v>0.6412037037037</v>
      </c>
      <c r="C40845">
        <v>926.577066821782</v>
      </c>
      <c r="D40845">
        <v>111.10127729708</v>
      </c>
      <c r="E40845" s="4">
        <v>10</v>
      </c>
      <c r="F40845">
        <v>16</v>
      </c>
    </row>
    <row r="40846" spans="1:6">
      <c r="A40846">
        <v>157</v>
      </c>
      <c r="B40846" s="1">
        <v>0.641319444444441</v>
      </c>
      <c r="C40846">
        <v>923.662607431105</v>
      </c>
      <c r="D40846">
        <v>111.10127729708</v>
      </c>
      <c r="E40846" s="4">
        <v>10</v>
      </c>
      <c r="F40846">
        <v>16</v>
      </c>
    </row>
    <row r="40847" spans="1:6">
      <c r="A40847">
        <v>157</v>
      </c>
      <c r="B40847" s="1">
        <v>0.641435185185181</v>
      </c>
      <c r="C40847">
        <v>935.320444993822</v>
      </c>
      <c r="D40847">
        <v>93.5986814997916</v>
      </c>
      <c r="E40847" s="4">
        <v>10</v>
      </c>
      <c r="F40847">
        <v>16</v>
      </c>
    </row>
    <row r="40848" spans="1:6">
      <c r="A40848">
        <v>157</v>
      </c>
      <c r="B40848" s="1">
        <v>0.641550925925922</v>
      </c>
      <c r="C40848">
        <v>941.149363775175</v>
      </c>
      <c r="D40848">
        <v>103.023156159869</v>
      </c>
      <c r="E40848" s="4">
        <v>10</v>
      </c>
      <c r="F40848">
        <v>16</v>
      </c>
    </row>
    <row r="40849" spans="1:6">
      <c r="A40849">
        <v>157</v>
      </c>
      <c r="B40849" s="1">
        <v>0.641666666666663</v>
      </c>
      <c r="C40849">
        <v>936.77767468916</v>
      </c>
      <c r="D40849">
        <v>96.2913885455341</v>
      </c>
      <c r="E40849" s="4">
        <v>10</v>
      </c>
      <c r="F40849">
        <v>16</v>
      </c>
    </row>
    <row r="40850" spans="1:6">
      <c r="A40850">
        <v>157</v>
      </c>
      <c r="B40850" s="1">
        <v>0.641782407407404</v>
      </c>
      <c r="C40850">
        <v>941.149363775175</v>
      </c>
      <c r="D40850">
        <v>90.9059744540575</v>
      </c>
      <c r="E40850" s="4">
        <v>10</v>
      </c>
      <c r="F40850">
        <v>16</v>
      </c>
    </row>
    <row r="40851" spans="1:6">
      <c r="A40851">
        <v>157</v>
      </c>
      <c r="B40851" s="1">
        <v>0.641898148148144</v>
      </c>
      <c r="C40851">
        <v>944.063823165852</v>
      </c>
      <c r="D40851">
        <v>98.984095591268</v>
      </c>
      <c r="E40851" s="4">
        <v>10</v>
      </c>
      <c r="F40851">
        <v>16</v>
      </c>
    </row>
    <row r="40852" spans="1:6">
      <c r="A40852">
        <v>157</v>
      </c>
      <c r="B40852" s="1">
        <v>0.642013888888885</v>
      </c>
      <c r="C40852">
        <v>960.093349814584</v>
      </c>
      <c r="D40852">
        <v>93.5986814997916</v>
      </c>
      <c r="E40852" s="4">
        <v>10</v>
      </c>
      <c r="F40852">
        <v>16</v>
      </c>
    </row>
    <row r="40853" spans="1:6">
      <c r="A40853">
        <v>157</v>
      </c>
      <c r="B40853" s="1">
        <v>0.642129629629626</v>
      </c>
      <c r="C40853">
        <v>970.293957681962</v>
      </c>
      <c r="D40853">
        <v>90.9059744540575</v>
      </c>
      <c r="E40853" s="4">
        <v>10</v>
      </c>
      <c r="F40853">
        <v>16</v>
      </c>
    </row>
    <row r="40854" spans="1:6">
      <c r="A40854">
        <v>157</v>
      </c>
      <c r="B40854" s="1">
        <v>0.642245370370367</v>
      </c>
      <c r="C40854">
        <v>970.293957681962</v>
      </c>
      <c r="D40854">
        <v>98.984095591268</v>
      </c>
      <c r="E40854" s="4">
        <v>10</v>
      </c>
      <c r="F40854">
        <v>16</v>
      </c>
    </row>
    <row r="40855" spans="1:6">
      <c r="A40855">
        <v>157</v>
      </c>
      <c r="B40855" s="1">
        <v>0.642361111111107</v>
      </c>
      <c r="C40855">
        <v>986.323484330693</v>
      </c>
      <c r="D40855">
        <v>101.676802637002</v>
      </c>
      <c r="E40855" s="4">
        <v>10</v>
      </c>
      <c r="F40855">
        <v>16</v>
      </c>
    </row>
    <row r="40856" spans="1:6">
      <c r="A40856">
        <v>157</v>
      </c>
      <c r="B40856" s="1">
        <v>0.642476851851848</v>
      </c>
      <c r="C40856">
        <v>989.23794372137</v>
      </c>
      <c r="D40856">
        <v>100.330449114135</v>
      </c>
      <c r="E40856" s="4">
        <v>10</v>
      </c>
      <c r="F40856">
        <v>16</v>
      </c>
    </row>
    <row r="40857" spans="1:6">
      <c r="A40857">
        <v>157</v>
      </c>
      <c r="B40857" s="1">
        <v>0.642592592592589</v>
      </c>
      <c r="C40857">
        <v>989.23794372137</v>
      </c>
      <c r="D40857">
        <v>100.330449114135</v>
      </c>
      <c r="E40857" s="4">
        <v>10</v>
      </c>
      <c r="F40857">
        <v>16</v>
      </c>
    </row>
    <row r="40858" spans="1:6">
      <c r="A40858">
        <v>157</v>
      </c>
      <c r="B40858" s="1">
        <v>0.642708333333329</v>
      </c>
      <c r="C40858">
        <v>989.23794372137</v>
      </c>
      <c r="D40858">
        <v>94.9450350226671</v>
      </c>
      <c r="E40858" s="4">
        <v>10</v>
      </c>
      <c r="F40858">
        <v>16</v>
      </c>
    </row>
    <row r="40859" spans="1:6">
      <c r="A40859">
        <v>157</v>
      </c>
      <c r="B40859" s="1">
        <v>0.64282407407407</v>
      </c>
      <c r="C40859">
        <v>995.066862502724</v>
      </c>
      <c r="D40859">
        <v>133.989287185827</v>
      </c>
      <c r="E40859" s="4">
        <v>10</v>
      </c>
      <c r="F40859">
        <v>16</v>
      </c>
    </row>
    <row r="40860" spans="1:6">
      <c r="A40860">
        <v>157</v>
      </c>
      <c r="B40860" s="1">
        <v>0.642939814814811</v>
      </c>
      <c r="C40860">
        <v>995.066862502724</v>
      </c>
      <c r="D40860">
        <v>152.838236505974</v>
      </c>
      <c r="E40860" s="4">
        <v>10</v>
      </c>
      <c r="F40860">
        <v>16</v>
      </c>
    </row>
    <row r="40861" spans="1:6">
      <c r="A40861">
        <v>157</v>
      </c>
      <c r="B40861" s="1">
        <v>0.643055555555552</v>
      </c>
      <c r="C40861">
        <v>993.609632807385</v>
      </c>
      <c r="D40861">
        <v>155.530943551708</v>
      </c>
      <c r="E40861" s="4">
        <v>10</v>
      </c>
      <c r="F40861">
        <v>16</v>
      </c>
    </row>
    <row r="40862" spans="1:6">
      <c r="A40862">
        <v>157</v>
      </c>
      <c r="B40862" s="1">
        <v>0.643171296296292</v>
      </c>
      <c r="C40862">
        <v>993.609632807385</v>
      </c>
      <c r="D40862">
        <v>156.877297074583</v>
      </c>
      <c r="E40862" s="4">
        <v>10</v>
      </c>
      <c r="F40862">
        <v>16</v>
      </c>
    </row>
    <row r="40863" spans="1:6">
      <c r="A40863">
        <v>157</v>
      </c>
      <c r="B40863" s="1">
        <v>0.643287037037033</v>
      </c>
      <c r="C40863">
        <v>993.609632807385</v>
      </c>
      <c r="D40863">
        <v>159.570004120317</v>
      </c>
      <c r="E40863" s="4">
        <v>10</v>
      </c>
      <c r="F40863">
        <v>16</v>
      </c>
    </row>
    <row r="40864" spans="1:6">
      <c r="A40864">
        <v>157</v>
      </c>
      <c r="B40864" s="1">
        <v>0.643402777777774</v>
      </c>
      <c r="C40864">
        <v>980.49456554933</v>
      </c>
      <c r="D40864">
        <v>186.497074577665</v>
      </c>
      <c r="E40864" s="4">
        <v>10</v>
      </c>
      <c r="F40864">
        <v>16</v>
      </c>
    </row>
    <row r="40865" spans="1:6">
      <c r="A40865">
        <v>157</v>
      </c>
      <c r="B40865" s="1">
        <v>0.643518518518514</v>
      </c>
      <c r="C40865">
        <v>979.037335853992</v>
      </c>
      <c r="D40865">
        <v>189.189781623408</v>
      </c>
      <c r="E40865" s="4">
        <v>10</v>
      </c>
      <c r="F40865">
        <v>16</v>
      </c>
    </row>
    <row r="40866" spans="1:6">
      <c r="A40866">
        <v>157</v>
      </c>
      <c r="B40866" s="1">
        <v>0.643634259259255</v>
      </c>
      <c r="C40866">
        <v>979.037335853992</v>
      </c>
      <c r="D40866">
        <v>189.189781623408</v>
      </c>
      <c r="E40866" s="4">
        <v>10</v>
      </c>
      <c r="F40866">
        <v>16</v>
      </c>
    </row>
    <row r="40867" spans="1:6">
      <c r="A40867">
        <v>157</v>
      </c>
      <c r="B40867" s="1">
        <v>0.643749999999996</v>
      </c>
      <c r="C40867">
        <v>984.866254635355</v>
      </c>
      <c r="D40867">
        <v>249.775690152457</v>
      </c>
      <c r="E40867" s="4">
        <v>10</v>
      </c>
      <c r="F40867">
        <v>16</v>
      </c>
    </row>
    <row r="40868" spans="1:6">
      <c r="A40868">
        <v>157</v>
      </c>
      <c r="B40868" s="1">
        <v>0.643865740740737</v>
      </c>
      <c r="C40868">
        <v>984.866254635355</v>
      </c>
      <c r="D40868">
        <v>253.814750721058</v>
      </c>
      <c r="E40868" s="4">
        <v>10</v>
      </c>
      <c r="F40868">
        <v>16</v>
      </c>
    </row>
    <row r="40869" spans="1:6">
      <c r="A40869">
        <v>157</v>
      </c>
      <c r="B40869" s="1">
        <v>0.643981481481477</v>
      </c>
      <c r="C40869">
        <v>981.951795244669</v>
      </c>
      <c r="D40869">
        <v>260.546518335393</v>
      </c>
      <c r="E40869" s="4">
        <v>10</v>
      </c>
      <c r="F40869">
        <v>16</v>
      </c>
    </row>
    <row r="40870" spans="1:6">
      <c r="A40870">
        <v>157</v>
      </c>
      <c r="B40870" s="1">
        <v>0.644097222222218</v>
      </c>
      <c r="C40870">
        <v>938.234904384498</v>
      </c>
      <c r="D40870">
        <v>269.970992995471</v>
      </c>
      <c r="E40870" s="4">
        <v>10</v>
      </c>
      <c r="F40870">
        <v>16</v>
      </c>
    </row>
    <row r="40871" spans="1:6">
      <c r="A40871">
        <v>157</v>
      </c>
      <c r="B40871" s="1">
        <v>0.644212962962959</v>
      </c>
      <c r="C40871">
        <v>946.978282556529</v>
      </c>
      <c r="D40871">
        <v>268.624639472603</v>
      </c>
      <c r="E40871" s="4">
        <v>10</v>
      </c>
      <c r="F40871">
        <v>16</v>
      </c>
    </row>
    <row r="40872" spans="1:6">
      <c r="A40872">
        <v>157</v>
      </c>
      <c r="B40872" s="1">
        <v>0.6443287037037</v>
      </c>
      <c r="C40872">
        <v>938.234904384498</v>
      </c>
      <c r="D40872">
        <v>268.624639472603</v>
      </c>
      <c r="E40872" s="4">
        <v>10</v>
      </c>
      <c r="F40872">
        <v>16</v>
      </c>
    </row>
    <row r="40873" spans="1:6">
      <c r="A40873">
        <v>157</v>
      </c>
      <c r="B40873" s="1">
        <v>0.64444444444444</v>
      </c>
      <c r="C40873">
        <v>909.090310477713</v>
      </c>
      <c r="D40873">
        <v>263.239225381127</v>
      </c>
      <c r="E40873" s="4">
        <v>10</v>
      </c>
      <c r="F40873">
        <v>16</v>
      </c>
    </row>
    <row r="40874" spans="1:6">
      <c r="A40874">
        <v>157</v>
      </c>
      <c r="B40874" s="1">
        <v>0.644560185185181</v>
      </c>
      <c r="C40874">
        <v>907.633080782373</v>
      </c>
      <c r="D40874">
        <v>261.89287185826</v>
      </c>
      <c r="E40874" s="4">
        <v>10</v>
      </c>
      <c r="F40874">
        <v>16</v>
      </c>
    </row>
    <row r="40875" spans="1:6">
      <c r="A40875">
        <v>157</v>
      </c>
      <c r="B40875" s="1">
        <v>0.644675925925922</v>
      </c>
      <c r="C40875">
        <v>878.48848687559</v>
      </c>
      <c r="D40875">
        <v>267.278285949737</v>
      </c>
      <c r="E40875" s="4">
        <v>10</v>
      </c>
      <c r="F40875">
        <v>16</v>
      </c>
    </row>
    <row r="40876" spans="1:6">
      <c r="A40876">
        <v>157</v>
      </c>
      <c r="B40876" s="1">
        <v>0.644791666666662</v>
      </c>
      <c r="C40876">
        <v>879.945716570929</v>
      </c>
      <c r="D40876">
        <v>271.317346518337</v>
      </c>
      <c r="E40876" s="4">
        <v>10</v>
      </c>
      <c r="F40876">
        <v>16</v>
      </c>
    </row>
    <row r="40877" spans="1:6">
      <c r="A40877">
        <v>157</v>
      </c>
      <c r="B40877" s="1">
        <v>0.644907407407403</v>
      </c>
      <c r="C40877">
        <v>881.402946266268</v>
      </c>
      <c r="D40877">
        <v>269.970992995471</v>
      </c>
      <c r="E40877" s="4">
        <v>10</v>
      </c>
      <c r="F40877">
        <v>16</v>
      </c>
    </row>
    <row r="40878" spans="1:6">
      <c r="A40878">
        <v>157</v>
      </c>
      <c r="B40878" s="1">
        <v>0.645023148148144</v>
      </c>
      <c r="C40878">
        <v>885.774635352286</v>
      </c>
      <c r="D40878">
        <v>269.970992995471</v>
      </c>
      <c r="E40878" s="4">
        <v>10</v>
      </c>
      <c r="F40878">
        <v>16</v>
      </c>
    </row>
    <row r="40879" spans="1:6">
      <c r="A40879">
        <v>157</v>
      </c>
      <c r="B40879" s="1">
        <v>0.645138888888885</v>
      </c>
      <c r="C40879">
        <v>882.860175961607</v>
      </c>
      <c r="D40879">
        <v>269.970992995471</v>
      </c>
      <c r="E40879" s="4">
        <v>10</v>
      </c>
      <c r="F40879">
        <v>16</v>
      </c>
    </row>
    <row r="40880" spans="1:6">
      <c r="A40880">
        <v>157</v>
      </c>
      <c r="B40880" s="1">
        <v>0.645254629629625</v>
      </c>
      <c r="C40880">
        <v>884.317405656946</v>
      </c>
      <c r="D40880">
        <v>265.93193242687</v>
      </c>
      <c r="E40880" s="4">
        <v>10</v>
      </c>
      <c r="F40880">
        <v>16</v>
      </c>
    </row>
    <row r="40881" spans="1:6">
      <c r="A40881">
        <v>157</v>
      </c>
      <c r="B40881" s="1">
        <v>0.645370370370366</v>
      </c>
      <c r="C40881">
        <v>872.659568094233</v>
      </c>
      <c r="D40881">
        <v>271.317346518337</v>
      </c>
      <c r="E40881" s="4">
        <v>10</v>
      </c>
      <c r="F40881">
        <v>16</v>
      </c>
    </row>
    <row r="40882" spans="1:6">
      <c r="A40882">
        <v>157</v>
      </c>
      <c r="B40882" s="1">
        <v>0.645486111111107</v>
      </c>
      <c r="C40882">
        <v>861.001730531519</v>
      </c>
      <c r="D40882">
        <v>274.010053564072</v>
      </c>
      <c r="E40882" s="4">
        <v>10</v>
      </c>
      <c r="F40882">
        <v>16</v>
      </c>
    </row>
    <row r="40883" spans="1:6">
      <c r="A40883">
        <v>157</v>
      </c>
      <c r="B40883" s="1">
        <v>0.645601851851847</v>
      </c>
      <c r="C40883">
        <v>814.370380280665</v>
      </c>
      <c r="D40883">
        <v>268.624639472603</v>
      </c>
      <c r="E40883" s="4">
        <v>10</v>
      </c>
      <c r="F40883">
        <v>16</v>
      </c>
    </row>
    <row r="40884" spans="1:6">
      <c r="A40884">
        <v>157</v>
      </c>
      <c r="B40884" s="1">
        <v>0.645717592592588</v>
      </c>
      <c r="C40884">
        <v>761.910111248454</v>
      </c>
      <c r="D40884">
        <v>269.970992995471</v>
      </c>
      <c r="E40884" s="4">
        <v>10</v>
      </c>
      <c r="F40884">
        <v>16</v>
      </c>
    </row>
    <row r="40885" spans="1:6">
      <c r="A40885">
        <v>157</v>
      </c>
      <c r="B40885" s="1">
        <v>0.645833333333329</v>
      </c>
      <c r="C40885">
        <v>753.166733076418</v>
      </c>
      <c r="D40885">
        <v>295.551709929952</v>
      </c>
      <c r="E40885" s="4">
        <v>10</v>
      </c>
      <c r="F40885">
        <v>16</v>
      </c>
    </row>
    <row r="40886" spans="1:6">
      <c r="A40886">
        <v>157</v>
      </c>
      <c r="B40886" s="1">
        <v>0.64594907407407</v>
      </c>
      <c r="C40886">
        <v>776.482408201846</v>
      </c>
      <c r="D40886">
        <v>323.825133910179</v>
      </c>
      <c r="E40886" s="4">
        <v>10</v>
      </c>
      <c r="F40886">
        <v>16</v>
      </c>
    </row>
    <row r="40887" spans="1:6">
      <c r="A40887">
        <v>157</v>
      </c>
      <c r="B40887" s="1">
        <v>0.64606481481481</v>
      </c>
      <c r="C40887">
        <v>837.686055406093</v>
      </c>
      <c r="D40887">
        <v>321.132426864443</v>
      </c>
      <c r="E40887" s="4">
        <v>10</v>
      </c>
      <c r="F40887">
        <v>16</v>
      </c>
    </row>
    <row r="40888" spans="1:6">
      <c r="A40888">
        <v>157</v>
      </c>
      <c r="B40888" s="1">
        <v>0.646180555555551</v>
      </c>
      <c r="C40888">
        <v>878.48848687559</v>
      </c>
      <c r="D40888">
        <v>358.830325504739</v>
      </c>
      <c r="E40888" s="4">
        <v>10</v>
      </c>
      <c r="F40888">
        <v>16</v>
      </c>
    </row>
    <row r="40889" spans="1:6">
      <c r="A40889">
        <v>157</v>
      </c>
      <c r="B40889" s="1">
        <v>0.646296296296292</v>
      </c>
      <c r="C40889">
        <v>849.343892968805</v>
      </c>
      <c r="D40889">
        <v>395.181870622169</v>
      </c>
      <c r="E40889" s="4">
        <v>10</v>
      </c>
      <c r="F40889">
        <v>17</v>
      </c>
    </row>
    <row r="40890" spans="1:6">
      <c r="A40890">
        <v>157</v>
      </c>
      <c r="B40890" s="1">
        <v>0.646412037037033</v>
      </c>
      <c r="C40890">
        <v>888.689094742964</v>
      </c>
      <c r="D40890">
        <v>418.06988051092</v>
      </c>
      <c r="E40890" s="4">
        <v>10</v>
      </c>
      <c r="F40890">
        <v>17</v>
      </c>
    </row>
    <row r="40891" spans="1:6">
      <c r="A40891">
        <v>157</v>
      </c>
      <c r="B40891" s="1">
        <v>0.646527777777773</v>
      </c>
      <c r="C40891">
        <v>885.774635352286</v>
      </c>
      <c r="D40891">
        <v>457.114132674085</v>
      </c>
      <c r="E40891" s="4">
        <v>10</v>
      </c>
      <c r="F40891">
        <v>18</v>
      </c>
    </row>
    <row r="40892" spans="1:6">
      <c r="A40892">
        <v>157</v>
      </c>
      <c r="B40892" s="1">
        <v>0.646643518518514</v>
      </c>
      <c r="C40892">
        <v>888.689094742964</v>
      </c>
      <c r="D40892">
        <v>463.845900288423</v>
      </c>
      <c r="E40892" s="4">
        <v>10</v>
      </c>
      <c r="F40892">
        <v>18</v>
      </c>
    </row>
    <row r="40893" spans="1:6">
      <c r="A40893">
        <v>157</v>
      </c>
      <c r="B40893" s="1">
        <v>0.646759259259255</v>
      </c>
      <c r="C40893">
        <v>888.689094742964</v>
      </c>
      <c r="D40893">
        <v>459.806839719819</v>
      </c>
      <c r="E40893" s="4">
        <v>10</v>
      </c>
      <c r="F40893">
        <v>18</v>
      </c>
    </row>
    <row r="40894" spans="1:6">
      <c r="A40894">
        <v>157</v>
      </c>
      <c r="B40894" s="1">
        <v>0.646874999999995</v>
      </c>
      <c r="C40894">
        <v>891.603554133643</v>
      </c>
      <c r="D40894">
        <v>457.114132674085</v>
      </c>
      <c r="E40894" s="4">
        <v>10</v>
      </c>
      <c r="F40894">
        <v>18</v>
      </c>
    </row>
    <row r="40895" spans="1:6">
      <c r="A40895">
        <v>157</v>
      </c>
      <c r="B40895" s="1">
        <v>0.646990740740736</v>
      </c>
      <c r="C40895">
        <v>884.317405656946</v>
      </c>
      <c r="D40895">
        <v>463.845900288423</v>
      </c>
      <c r="E40895" s="4">
        <v>10</v>
      </c>
      <c r="F40895">
        <v>18</v>
      </c>
    </row>
    <row r="40896" spans="1:6">
      <c r="A40896">
        <v>157</v>
      </c>
      <c r="B40896" s="1">
        <v>0.647106481481477</v>
      </c>
      <c r="C40896">
        <v>818.742069366682</v>
      </c>
      <c r="D40896">
        <v>459.806839719819</v>
      </c>
      <c r="E40896" s="4">
        <v>10</v>
      </c>
      <c r="F40896">
        <v>18</v>
      </c>
    </row>
    <row r="40897" spans="1:6">
      <c r="A40897">
        <v>157</v>
      </c>
      <c r="B40897" s="1">
        <v>0.647222222222218</v>
      </c>
      <c r="C40897">
        <v>766.281800334471</v>
      </c>
      <c r="D40897">
        <v>459.806839719819</v>
      </c>
      <c r="E40897" s="4">
        <v>10</v>
      </c>
      <c r="F40897">
        <v>18</v>
      </c>
    </row>
    <row r="40898" spans="1:6">
      <c r="A40898">
        <v>157</v>
      </c>
      <c r="B40898" s="1">
        <v>0.647337962962958</v>
      </c>
      <c r="C40898">
        <v>724.022139169635</v>
      </c>
      <c r="D40898">
        <v>463.845900288423</v>
      </c>
      <c r="E40898" s="4">
        <v>10</v>
      </c>
      <c r="F40898">
        <v>19</v>
      </c>
    </row>
    <row r="40899" spans="1:6">
      <c r="A40899">
        <v>157</v>
      </c>
      <c r="B40899" s="1">
        <v>0.647453703703699</v>
      </c>
      <c r="C40899">
        <v>728.393828255653</v>
      </c>
      <c r="D40899">
        <v>470.577667902762</v>
      </c>
      <c r="E40899" s="4">
        <v>10</v>
      </c>
      <c r="F40899">
        <v>19</v>
      </c>
    </row>
    <row r="40900" spans="1:6">
      <c r="A40900">
        <v>157</v>
      </c>
      <c r="B40900" s="1">
        <v>0.64756944444444</v>
      </c>
      <c r="C40900">
        <v>732.76551734167</v>
      </c>
      <c r="D40900">
        <v>489.42661722291</v>
      </c>
      <c r="E40900" s="4">
        <v>10</v>
      </c>
      <c r="F40900">
        <v>19</v>
      </c>
    </row>
    <row r="40901" spans="1:6">
      <c r="A40901">
        <v>157</v>
      </c>
      <c r="B40901" s="1">
        <v>0.64768518518518</v>
      </c>
      <c r="C40901">
        <v>731.308287646331</v>
      </c>
      <c r="D40901">
        <v>493.465677791513</v>
      </c>
      <c r="E40901" s="4">
        <v>10</v>
      </c>
      <c r="F40901">
        <v>19</v>
      </c>
    </row>
    <row r="40902" spans="1:6">
      <c r="A40902">
        <v>157</v>
      </c>
      <c r="B40902" s="1">
        <v>0.647800925925921</v>
      </c>
      <c r="C40902">
        <v>750.252273685741</v>
      </c>
      <c r="D40902">
        <v>519.046394726</v>
      </c>
      <c r="E40902" s="4">
        <v>10</v>
      </c>
      <c r="F40902">
        <v>19</v>
      </c>
    </row>
    <row r="40903" spans="1:6">
      <c r="A40903">
        <v>157</v>
      </c>
      <c r="B40903" s="1">
        <v>0.647916666666662</v>
      </c>
      <c r="C40903">
        <v>756.081192467097</v>
      </c>
      <c r="D40903">
        <v>531.16357643181</v>
      </c>
      <c r="E40903" s="4">
        <v>10</v>
      </c>
      <c r="F40903">
        <v>19</v>
      </c>
    </row>
    <row r="40904" spans="1:6">
      <c r="A40904">
        <v>157</v>
      </c>
      <c r="B40904" s="1">
        <v>0.648032407407403</v>
      </c>
      <c r="C40904">
        <v>767.739030029811</v>
      </c>
      <c r="D40904">
        <v>550.012525751958</v>
      </c>
      <c r="E40904" s="4">
        <v>10</v>
      </c>
      <c r="F40904">
        <v>19</v>
      </c>
    </row>
    <row r="40905" spans="1:6">
      <c r="A40905">
        <v>157</v>
      </c>
      <c r="B40905" s="1">
        <v>0.648148148148143</v>
      </c>
      <c r="C40905">
        <v>808.541461499308</v>
      </c>
      <c r="D40905">
        <v>563.476060980635</v>
      </c>
      <c r="E40905" s="4">
        <v>10</v>
      </c>
      <c r="F40905">
        <v>19</v>
      </c>
    </row>
    <row r="40906" spans="1:6">
      <c r="A40906">
        <v>157</v>
      </c>
      <c r="B40906" s="1">
        <v>0.648263888888884</v>
      </c>
      <c r="C40906">
        <v>878.48848687559</v>
      </c>
      <c r="D40906">
        <v>558.090646889164</v>
      </c>
      <c r="E40906" s="4">
        <v>10</v>
      </c>
      <c r="F40906">
        <v>20</v>
      </c>
    </row>
    <row r="40907" spans="1:6">
      <c r="A40907">
        <v>157</v>
      </c>
      <c r="B40907" s="1">
        <v>0.648379629629625</v>
      </c>
      <c r="C40907">
        <v>877.031257180251</v>
      </c>
      <c r="D40907">
        <v>556.744293366297</v>
      </c>
      <c r="E40907" s="4">
        <v>10</v>
      </c>
      <c r="F40907">
        <v>20</v>
      </c>
    </row>
    <row r="40908" spans="1:6">
      <c r="A40908">
        <v>157</v>
      </c>
      <c r="B40908" s="1">
        <v>0.648495370370366</v>
      </c>
      <c r="C40908">
        <v>888.689094742964</v>
      </c>
      <c r="D40908">
        <v>555.397939843429</v>
      </c>
      <c r="E40908" s="4">
        <v>10</v>
      </c>
      <c r="F40908">
        <v>20</v>
      </c>
    </row>
    <row r="40909" spans="1:6">
      <c r="A40909">
        <v>157</v>
      </c>
      <c r="B40909" s="1">
        <v>0.648611111111106</v>
      </c>
      <c r="C40909">
        <v>882.860175961607</v>
      </c>
      <c r="D40909">
        <v>562.129707457768</v>
      </c>
      <c r="E40909" s="4">
        <v>10</v>
      </c>
      <c r="F40909">
        <v>20</v>
      </c>
    </row>
    <row r="40910" spans="1:6">
      <c r="A40910">
        <v>157</v>
      </c>
      <c r="B40910" s="1">
        <v>0.648726851851847</v>
      </c>
      <c r="C40910">
        <v>881.402946266268</v>
      </c>
      <c r="D40910">
        <v>566.168768026371</v>
      </c>
      <c r="E40910" s="4">
        <v>10</v>
      </c>
      <c r="F40910">
        <v>20</v>
      </c>
    </row>
    <row r="40911" spans="1:6">
      <c r="A40911">
        <v>157</v>
      </c>
      <c r="B40911" s="1">
        <v>0.648842592592588</v>
      </c>
      <c r="C40911">
        <v>877.031257180251</v>
      </c>
      <c r="D40911">
        <v>568.861475072106</v>
      </c>
      <c r="E40911" s="4">
        <v>10</v>
      </c>
      <c r="F40911">
        <v>20</v>
      </c>
    </row>
    <row r="40912" spans="1:6">
      <c r="A40912">
        <v>157</v>
      </c>
      <c r="B40912" s="1">
        <v>0.648958333333328</v>
      </c>
      <c r="C40912">
        <v>871.202338398893</v>
      </c>
      <c r="D40912">
        <v>564.822414503503</v>
      </c>
      <c r="E40912" s="4">
        <v>10</v>
      </c>
      <c r="F40912">
        <v>20</v>
      </c>
    </row>
    <row r="40913" spans="1:6">
      <c r="A40913">
        <v>157</v>
      </c>
      <c r="B40913" s="1">
        <v>0.649074074074069</v>
      </c>
      <c r="C40913">
        <v>871.202338398893</v>
      </c>
      <c r="D40913">
        <v>560.7833539349</v>
      </c>
      <c r="E40913" s="4">
        <v>10</v>
      </c>
      <c r="F40913">
        <v>20</v>
      </c>
    </row>
    <row r="40914" spans="1:6">
      <c r="A40914">
        <v>157</v>
      </c>
      <c r="B40914" s="1">
        <v>0.64918981481481</v>
      </c>
      <c r="C40914">
        <v>893.060783828981</v>
      </c>
      <c r="D40914">
        <v>566.168768026371</v>
      </c>
      <c r="E40914" s="4">
        <v>10</v>
      </c>
      <c r="F40914">
        <v>20</v>
      </c>
    </row>
    <row r="40915" spans="1:6">
      <c r="A40915">
        <v>157</v>
      </c>
      <c r="B40915" s="1">
        <v>0.649305555555551</v>
      </c>
      <c r="C40915">
        <v>979.037335853992</v>
      </c>
      <c r="D40915">
        <v>543.280758137619</v>
      </c>
      <c r="E40915" s="4">
        <v>10</v>
      </c>
      <c r="F40915">
        <v>21</v>
      </c>
    </row>
    <row r="40916" spans="1:6">
      <c r="A40916">
        <v>157</v>
      </c>
      <c r="B40916" s="1">
        <v>0.649421296296291</v>
      </c>
      <c r="C40916">
        <v>981.951795244669</v>
      </c>
      <c r="D40916">
        <v>587.710424392254</v>
      </c>
      <c r="E40916" s="4">
        <v>10</v>
      </c>
      <c r="F40916">
        <v>21</v>
      </c>
    </row>
    <row r="40917" spans="1:6">
      <c r="A40917">
        <v>157</v>
      </c>
      <c r="B40917" s="1">
        <v>0.649537037037032</v>
      </c>
      <c r="C40917">
        <v>984.866254635355</v>
      </c>
      <c r="D40917">
        <v>630.793737124022</v>
      </c>
      <c r="E40917" s="4">
        <v>10</v>
      </c>
      <c r="F40917">
        <v>21</v>
      </c>
    </row>
    <row r="40918" spans="1:6">
      <c r="A40918">
        <v>157</v>
      </c>
      <c r="B40918" s="1">
        <v>0.649652777777773</v>
      </c>
      <c r="C40918">
        <v>984.866254635355</v>
      </c>
      <c r="D40918">
        <v>637.52550473836</v>
      </c>
      <c r="E40918" s="4">
        <v>10</v>
      </c>
      <c r="F40918">
        <v>21</v>
      </c>
    </row>
    <row r="40919" spans="1:6">
      <c r="A40919">
        <v>157</v>
      </c>
      <c r="B40919" s="1">
        <v>0.649768518518513</v>
      </c>
      <c r="C40919">
        <v>984.866254635355</v>
      </c>
      <c r="D40919">
        <v>679.26246394726</v>
      </c>
      <c r="E40919" s="4">
        <v>10</v>
      </c>
      <c r="F40919">
        <v>21</v>
      </c>
    </row>
    <row r="40920" spans="1:6">
      <c r="A40920">
        <v>157</v>
      </c>
      <c r="B40920" s="1">
        <v>0.649884259259254</v>
      </c>
      <c r="C40920">
        <v>946.978282556529</v>
      </c>
      <c r="D40920">
        <v>685.9942315616</v>
      </c>
      <c r="E40920" s="4">
        <v>10</v>
      </c>
      <c r="F40920">
        <v>21</v>
      </c>
    </row>
    <row r="40921" spans="1:6">
      <c r="A40921">
        <v>157</v>
      </c>
      <c r="B40921" s="1">
        <v>0.649999999999995</v>
      </c>
      <c r="C40921">
        <v>885.774635352286</v>
      </c>
      <c r="D40921">
        <v>649.64268644417</v>
      </c>
      <c r="E40921" s="4">
        <v>10</v>
      </c>
      <c r="F40921">
        <v>22</v>
      </c>
    </row>
    <row r="40922" spans="1:6">
      <c r="A40922">
        <v>157</v>
      </c>
      <c r="B40922" s="1">
        <v>0.650115740740736</v>
      </c>
      <c r="C40922">
        <v>877.031257180251</v>
      </c>
      <c r="D40922">
        <v>695.418706221674</v>
      </c>
      <c r="E40922" s="4">
        <v>10</v>
      </c>
      <c r="F40922">
        <v>22</v>
      </c>
    </row>
    <row r="40923" spans="1:6">
      <c r="A40923">
        <v>157</v>
      </c>
      <c r="B40923" s="1">
        <v>0.650231481481476</v>
      </c>
      <c r="C40923">
        <v>888.689094742964</v>
      </c>
      <c r="D40923">
        <v>734.462958384838</v>
      </c>
      <c r="E40923" s="4">
        <v>10</v>
      </c>
      <c r="F40923">
        <v>22</v>
      </c>
    </row>
    <row r="40924" spans="1:6">
      <c r="A40924">
        <v>157</v>
      </c>
      <c r="B40924" s="1">
        <v>0.650347222222217</v>
      </c>
      <c r="C40924">
        <v>919.290918345087</v>
      </c>
      <c r="D40924">
        <v>778.892624639473</v>
      </c>
      <c r="E40924" s="4">
        <v>10</v>
      </c>
      <c r="F40924">
        <v>23</v>
      </c>
    </row>
    <row r="40925" spans="1:6">
      <c r="A40925">
        <v>157</v>
      </c>
      <c r="B40925" s="1">
        <v>0.650462962962958</v>
      </c>
      <c r="C40925">
        <v>840.60051479677</v>
      </c>
      <c r="D40925">
        <v>789.663452822415</v>
      </c>
      <c r="E40925" s="4">
        <v>10</v>
      </c>
      <c r="F40925">
        <v>23</v>
      </c>
    </row>
    <row r="40926" spans="1:6">
      <c r="A40926">
        <v>157</v>
      </c>
      <c r="B40926" s="1">
        <v>0.650578703703699</v>
      </c>
      <c r="C40926">
        <v>747.337814295062</v>
      </c>
      <c r="D40926">
        <v>778.892624639473</v>
      </c>
      <c r="E40926" s="4">
        <v>10</v>
      </c>
      <c r="F40926">
        <v>24</v>
      </c>
    </row>
    <row r="40927" spans="1:6">
      <c r="A40927">
        <v>157</v>
      </c>
      <c r="B40927" s="1">
        <v>0.650694444444439</v>
      </c>
      <c r="C40927">
        <v>748.795043990401</v>
      </c>
      <c r="D40927">
        <v>708.88224145035</v>
      </c>
      <c r="E40927" s="4">
        <v>5</v>
      </c>
      <c r="F40927">
        <v>24</v>
      </c>
    </row>
    <row r="40928" spans="1:6">
      <c r="A40928">
        <v>157</v>
      </c>
      <c r="B40928" s="1">
        <v>0.65075231481481</v>
      </c>
      <c r="C40928">
        <v>734.222747037009</v>
      </c>
      <c r="D40928">
        <v>624.061969509684</v>
      </c>
      <c r="E40928" s="4"/>
      <c r="F40928">
        <v>24</v>
      </c>
    </row>
    <row r="40929" spans="1:6">
      <c r="A40929">
        <v>158</v>
      </c>
      <c r="B40929" s="1">
        <v>0.443287037037037</v>
      </c>
      <c r="C40929">
        <v>283.342705172656</v>
      </c>
      <c r="D40929">
        <v>656.227616890795</v>
      </c>
      <c r="E40929" s="4">
        <v>10</v>
      </c>
      <c r="F40929">
        <v>1</v>
      </c>
    </row>
    <row r="40930" spans="1:6">
      <c r="A40930">
        <v>158</v>
      </c>
      <c r="B40930" s="1">
        <v>0.443402777777778</v>
      </c>
      <c r="C40930">
        <v>243.579057658777</v>
      </c>
      <c r="D40930">
        <v>657.897532917811</v>
      </c>
      <c r="E40930" s="4">
        <v>10</v>
      </c>
      <c r="F40930">
        <v>1</v>
      </c>
    </row>
    <row r="40931" spans="1:6">
      <c r="A40931">
        <v>158</v>
      </c>
      <c r="B40931" s="1">
        <v>0.443518518518518</v>
      </c>
      <c r="C40931">
        <v>239.964180612061</v>
      </c>
      <c r="D40931">
        <v>719.68442591739</v>
      </c>
      <c r="E40931" s="4">
        <v>10</v>
      </c>
      <c r="F40931">
        <v>1</v>
      </c>
    </row>
    <row r="40932" spans="1:6">
      <c r="A40932">
        <v>158</v>
      </c>
      <c r="B40932" s="1">
        <v>0.443634259259259</v>
      </c>
      <c r="C40932">
        <v>244.482776920456</v>
      </c>
      <c r="D40932">
        <v>772.286780768383</v>
      </c>
      <c r="E40932" s="4">
        <v>10</v>
      </c>
      <c r="F40932">
        <v>2</v>
      </c>
    </row>
    <row r="40933" spans="1:6">
      <c r="A40933">
        <v>158</v>
      </c>
      <c r="B40933" s="1">
        <v>0.44375</v>
      </c>
      <c r="C40933">
        <v>233.638145780308</v>
      </c>
      <c r="D40933">
        <v>779.801402889953</v>
      </c>
      <c r="E40933" s="4">
        <v>10</v>
      </c>
      <c r="F40933">
        <v>2</v>
      </c>
    </row>
    <row r="40934" spans="1:6">
      <c r="A40934">
        <v>158</v>
      </c>
      <c r="B40934" s="1">
        <v>0.443865740740741</v>
      </c>
      <c r="C40934">
        <v>261.653442892358</v>
      </c>
      <c r="D40934">
        <v>788.150983025031</v>
      </c>
      <c r="E40934" s="4">
        <v>10</v>
      </c>
      <c r="F40934">
        <v>2</v>
      </c>
    </row>
    <row r="40935" spans="1:6">
      <c r="A40935">
        <v>158</v>
      </c>
      <c r="B40935" s="1">
        <v>0.443981481481481</v>
      </c>
      <c r="C40935">
        <v>262.557162154037</v>
      </c>
      <c r="D40935">
        <v>790.655857065555</v>
      </c>
      <c r="E40935" s="4">
        <v>10</v>
      </c>
      <c r="F40935">
        <v>2</v>
      </c>
    </row>
    <row r="40936" spans="1:6">
      <c r="A40936">
        <v>158</v>
      </c>
      <c r="B40936" s="1">
        <v>0.444097222222222</v>
      </c>
      <c r="C40936">
        <v>264.364600677396</v>
      </c>
      <c r="D40936">
        <v>793.995689119586</v>
      </c>
      <c r="E40936" s="4">
        <v>10</v>
      </c>
      <c r="F40936">
        <v>2</v>
      </c>
    </row>
    <row r="40937" spans="1:6">
      <c r="A40937">
        <v>158</v>
      </c>
      <c r="B40937" s="1">
        <v>0.444212962962963</v>
      </c>
      <c r="C40937">
        <v>265.268319939074</v>
      </c>
      <c r="D40937">
        <v>798.170479187125</v>
      </c>
      <c r="E40937" s="4">
        <v>10</v>
      </c>
      <c r="F40937">
        <v>2</v>
      </c>
    </row>
    <row r="40938" spans="1:6">
      <c r="A40938">
        <v>158</v>
      </c>
      <c r="B40938" s="1">
        <v>0.444328703703703</v>
      </c>
      <c r="C40938">
        <v>265.268319939074</v>
      </c>
      <c r="D40938">
        <v>801.510311241157</v>
      </c>
      <c r="E40938" s="4">
        <v>10</v>
      </c>
      <c r="F40938">
        <v>2</v>
      </c>
    </row>
    <row r="40939" spans="1:6">
      <c r="A40939">
        <v>158</v>
      </c>
      <c r="B40939" s="1">
        <v>0.444444444444444</v>
      </c>
      <c r="C40939">
        <v>263.460881415717</v>
      </c>
      <c r="D40939">
        <v>804.01518528168</v>
      </c>
      <c r="E40939" s="4">
        <v>10</v>
      </c>
      <c r="F40939">
        <v>2</v>
      </c>
    </row>
    <row r="40940" spans="1:6">
      <c r="A40940">
        <v>158</v>
      </c>
      <c r="B40940" s="1">
        <v>0.444560185185185</v>
      </c>
      <c r="C40940">
        <v>251.712531013888</v>
      </c>
      <c r="D40940">
        <v>802.345269254665</v>
      </c>
      <c r="E40940" s="4">
        <v>10</v>
      </c>
      <c r="F40940">
        <v>2</v>
      </c>
    </row>
    <row r="40941" spans="1:6">
      <c r="A40941">
        <v>158</v>
      </c>
      <c r="B40941" s="1">
        <v>0.444675925925926</v>
      </c>
      <c r="C40941">
        <v>233.638145780308</v>
      </c>
      <c r="D40941">
        <v>801.510311241157</v>
      </c>
      <c r="E40941" s="4">
        <v>10</v>
      </c>
      <c r="F40941">
        <v>2</v>
      </c>
    </row>
    <row r="40942" spans="1:6">
      <c r="A40942">
        <v>158</v>
      </c>
      <c r="B40942" s="1">
        <v>0.444791666666666</v>
      </c>
      <c r="C40942">
        <v>227.312110948554</v>
      </c>
      <c r="D40942">
        <v>799.840395214141</v>
      </c>
      <c r="E40942" s="4">
        <v>10</v>
      </c>
      <c r="F40942">
        <v>2</v>
      </c>
    </row>
    <row r="40943" spans="1:6">
      <c r="A40943">
        <v>158</v>
      </c>
      <c r="B40943" s="1">
        <v>0.444907407407407</v>
      </c>
      <c r="C40943">
        <v>220.9860761168</v>
      </c>
      <c r="D40943">
        <v>799.005437200634</v>
      </c>
      <c r="E40943" s="4">
        <v>10</v>
      </c>
      <c r="F40943">
        <v>2</v>
      </c>
    </row>
    <row r="40944" spans="1:6">
      <c r="A40944">
        <v>158</v>
      </c>
      <c r="B40944" s="1">
        <v>0.445023148148148</v>
      </c>
      <c r="C40944">
        <v>212.852602761689</v>
      </c>
      <c r="D40944">
        <v>799.840395214141</v>
      </c>
      <c r="E40944" s="4">
        <v>10</v>
      </c>
      <c r="F40944">
        <v>2</v>
      </c>
    </row>
    <row r="40945" spans="1:6">
      <c r="A40945">
        <v>158</v>
      </c>
      <c r="B40945" s="1">
        <v>0.445138888888889</v>
      </c>
      <c r="C40945">
        <v>202.91169088322</v>
      </c>
      <c r="D40945">
        <v>799.840395214141</v>
      </c>
      <c r="E40945" s="4">
        <v>10</v>
      </c>
      <c r="F40945">
        <v>2</v>
      </c>
    </row>
    <row r="40946" spans="1:6">
      <c r="A40946">
        <v>158</v>
      </c>
      <c r="B40946" s="1">
        <v>0.445254629629629</v>
      </c>
      <c r="C40946">
        <v>196.585656051466</v>
      </c>
      <c r="D40946">
        <v>802.345269254665</v>
      </c>
      <c r="E40946" s="4">
        <v>10</v>
      </c>
      <c r="F40946">
        <v>2</v>
      </c>
    </row>
    <row r="40947" spans="1:6">
      <c r="A40947">
        <v>158</v>
      </c>
      <c r="B40947" s="1">
        <v>0.44537037037037</v>
      </c>
      <c r="C40947">
        <v>185.741024911318</v>
      </c>
      <c r="D40947">
        <v>803.180227268172</v>
      </c>
      <c r="E40947" s="4">
        <v>10</v>
      </c>
      <c r="F40947">
        <v>2</v>
      </c>
    </row>
    <row r="40948" spans="1:6">
      <c r="A40948">
        <v>158</v>
      </c>
      <c r="B40948" s="1">
        <v>0.445486111111111</v>
      </c>
      <c r="C40948">
        <v>185.741024911318</v>
      </c>
      <c r="D40948">
        <v>804.850143295188</v>
      </c>
      <c r="E40948" s="4">
        <v>10</v>
      </c>
      <c r="F40948">
        <v>2</v>
      </c>
    </row>
    <row r="40949" spans="1:6">
      <c r="A40949">
        <v>158</v>
      </c>
      <c r="B40949" s="1">
        <v>0.445601851851851</v>
      </c>
      <c r="C40949">
        <v>185.741024911318</v>
      </c>
      <c r="D40949">
        <v>803.180227268172</v>
      </c>
      <c r="E40949" s="4">
        <v>10</v>
      </c>
      <c r="F40949">
        <v>2</v>
      </c>
    </row>
    <row r="40950" spans="1:6">
      <c r="A40950">
        <v>158</v>
      </c>
      <c r="B40950" s="1">
        <v>0.445717592592592</v>
      </c>
      <c r="C40950">
        <v>186.644744172996</v>
      </c>
      <c r="D40950">
        <v>804.850143295188</v>
      </c>
      <c r="E40950" s="4">
        <v>10</v>
      </c>
      <c r="F40950">
        <v>2</v>
      </c>
    </row>
    <row r="40951" spans="1:6">
      <c r="A40951">
        <v>158</v>
      </c>
      <c r="B40951" s="1">
        <v>0.445833333333333</v>
      </c>
      <c r="C40951">
        <v>180.318709341243</v>
      </c>
      <c r="D40951">
        <v>805.685101308695</v>
      </c>
      <c r="E40951" s="4">
        <v>10</v>
      </c>
      <c r="F40951">
        <v>2</v>
      </c>
    </row>
    <row r="40952" spans="1:6">
      <c r="A40952">
        <v>158</v>
      </c>
      <c r="B40952" s="1">
        <v>0.445949074074074</v>
      </c>
      <c r="C40952">
        <v>183.933586387959</v>
      </c>
      <c r="D40952">
        <v>799.005437200634</v>
      </c>
      <c r="E40952" s="4">
        <v>10</v>
      </c>
      <c r="F40952">
        <v>2</v>
      </c>
    </row>
    <row r="40953" spans="1:6">
      <c r="A40953">
        <v>158</v>
      </c>
      <c r="B40953" s="1">
        <v>0.446064814814814</v>
      </c>
      <c r="C40953">
        <v>190.259621219712</v>
      </c>
      <c r="D40953">
        <v>801.510311241157</v>
      </c>
      <c r="E40953" s="4">
        <v>10</v>
      </c>
      <c r="F40953">
        <v>2</v>
      </c>
    </row>
    <row r="40954" spans="1:6">
      <c r="A40954">
        <v>158</v>
      </c>
      <c r="B40954" s="1">
        <v>0.446180555555555</v>
      </c>
      <c r="C40954">
        <v>184.837305649638</v>
      </c>
      <c r="D40954">
        <v>801.510311241157</v>
      </c>
      <c r="E40954" s="4">
        <v>10</v>
      </c>
      <c r="F40954">
        <v>2</v>
      </c>
    </row>
    <row r="40955" spans="1:6">
      <c r="A40955">
        <v>158</v>
      </c>
      <c r="B40955" s="1">
        <v>0.446296296296296</v>
      </c>
      <c r="C40955">
        <v>180.318709341243</v>
      </c>
      <c r="D40955">
        <v>802.345269254665</v>
      </c>
      <c r="E40955" s="4">
        <v>10</v>
      </c>
      <c r="F40955">
        <v>2</v>
      </c>
    </row>
    <row r="40956" spans="1:6">
      <c r="A40956">
        <v>158</v>
      </c>
      <c r="B40956" s="1">
        <v>0.446412037037036</v>
      </c>
      <c r="C40956">
        <v>174.896393771169</v>
      </c>
      <c r="D40956">
        <v>801.510311241157</v>
      </c>
      <c r="E40956" s="4">
        <v>10</v>
      </c>
      <c r="F40956">
        <v>2</v>
      </c>
    </row>
    <row r="40957" spans="1:6">
      <c r="A40957">
        <v>158</v>
      </c>
      <c r="B40957" s="1">
        <v>0.446527777777777</v>
      </c>
      <c r="C40957">
        <v>150.495973705834</v>
      </c>
      <c r="D40957">
        <v>804.01518528168</v>
      </c>
      <c r="E40957" s="4">
        <v>10</v>
      </c>
      <c r="F40957">
        <v>2</v>
      </c>
    </row>
    <row r="40958" spans="1:6">
      <c r="A40958">
        <v>158</v>
      </c>
      <c r="B40958" s="1">
        <v>0.446643518518518</v>
      </c>
      <c r="C40958">
        <v>146.881096659118</v>
      </c>
      <c r="D40958">
        <v>799.840395214141</v>
      </c>
      <c r="E40958" s="4">
        <v>10</v>
      </c>
      <c r="F40958">
        <v>2</v>
      </c>
    </row>
    <row r="40959" spans="1:6">
      <c r="A40959">
        <v>158</v>
      </c>
      <c r="B40959" s="1">
        <v>0.446759259259259</v>
      </c>
      <c r="C40959">
        <v>103.502572098523</v>
      </c>
      <c r="D40959">
        <v>783.976192957492</v>
      </c>
      <c r="E40959" s="4">
        <v>10</v>
      </c>
      <c r="F40959">
        <v>3</v>
      </c>
    </row>
    <row r="40960" spans="1:6">
      <c r="A40960">
        <v>158</v>
      </c>
      <c r="B40960" s="1">
        <v>0.446874999999999</v>
      </c>
      <c r="C40960">
        <v>94.4653794817325</v>
      </c>
      <c r="D40960">
        <v>780.636360903462</v>
      </c>
      <c r="E40960" s="4">
        <v>10</v>
      </c>
      <c r="F40960">
        <v>3</v>
      </c>
    </row>
    <row r="40961" spans="1:6">
      <c r="A40961">
        <v>158</v>
      </c>
      <c r="B40961" s="1">
        <v>0.44699074074074</v>
      </c>
      <c r="C40961">
        <v>84.5244676032626</v>
      </c>
      <c r="D40961">
        <v>773.121738781891</v>
      </c>
      <c r="E40961" s="4">
        <v>10</v>
      </c>
      <c r="F40961">
        <v>3</v>
      </c>
    </row>
    <row r="40962" spans="1:6">
      <c r="A40962">
        <v>158</v>
      </c>
      <c r="B40962" s="1">
        <v>0.447106481481481</v>
      </c>
      <c r="C40962">
        <v>84.5244676032626</v>
      </c>
      <c r="D40962">
        <v>764.772158646812</v>
      </c>
      <c r="E40962" s="4">
        <v>10</v>
      </c>
      <c r="F40962">
        <v>3</v>
      </c>
    </row>
    <row r="40963" spans="1:6">
      <c r="A40963">
        <v>158</v>
      </c>
      <c r="B40963" s="1">
        <v>0.447222222222222</v>
      </c>
      <c r="C40963">
        <v>63.7389245846444</v>
      </c>
      <c r="D40963">
        <v>753.082746457703</v>
      </c>
      <c r="E40963" s="4">
        <v>10</v>
      </c>
      <c r="F40963">
        <v>3</v>
      </c>
    </row>
    <row r="40964" spans="1:6">
      <c r="A40964">
        <v>158</v>
      </c>
      <c r="B40964" s="1">
        <v>0.447337962962962</v>
      </c>
      <c r="C40964">
        <v>64.6426438463234</v>
      </c>
      <c r="D40964">
        <v>752.247788444195</v>
      </c>
      <c r="E40964" s="4">
        <v>10</v>
      </c>
      <c r="F40964">
        <v>3</v>
      </c>
    </row>
    <row r="40965" spans="1:6">
      <c r="A40965">
        <v>158</v>
      </c>
      <c r="B40965" s="1">
        <v>0.447453703703703</v>
      </c>
      <c r="C40965">
        <v>61.0277667996072</v>
      </c>
      <c r="D40965">
        <v>751.412830430687</v>
      </c>
      <c r="E40965" s="4">
        <v>10</v>
      </c>
      <c r="F40965">
        <v>3</v>
      </c>
    </row>
    <row r="40966" spans="1:6">
      <c r="A40966">
        <v>158</v>
      </c>
      <c r="B40966" s="1">
        <v>0.447569444444444</v>
      </c>
      <c r="C40966">
        <v>61.0277667996072</v>
      </c>
      <c r="D40966">
        <v>758.09249453875</v>
      </c>
      <c r="E40966" s="4">
        <v>10</v>
      </c>
      <c r="F40966">
        <v>3</v>
      </c>
    </row>
    <row r="40967" spans="1:6">
      <c r="A40967">
        <v>158</v>
      </c>
      <c r="B40967" s="1">
        <v>0.447685185185184</v>
      </c>
      <c r="C40967">
        <v>64.6426438463234</v>
      </c>
      <c r="D40967">
        <v>756.422578511734</v>
      </c>
      <c r="E40967" s="4">
        <v>10</v>
      </c>
      <c r="F40967">
        <v>3</v>
      </c>
    </row>
    <row r="40968" spans="1:6">
      <c r="A40968">
        <v>158</v>
      </c>
      <c r="B40968" s="1">
        <v>0.447800925925925</v>
      </c>
      <c r="C40968">
        <v>63.7389245846444</v>
      </c>
      <c r="D40968">
        <v>753.082746457703</v>
      </c>
      <c r="E40968" s="4">
        <v>10</v>
      </c>
      <c r="F40968">
        <v>3</v>
      </c>
    </row>
    <row r="40969" spans="1:6">
      <c r="A40969">
        <v>158</v>
      </c>
      <c r="B40969" s="1">
        <v>0.447916666666666</v>
      </c>
      <c r="C40969">
        <v>53.7980127061747</v>
      </c>
      <c r="D40969">
        <v>751.412830430687</v>
      </c>
      <c r="E40969" s="4">
        <v>10</v>
      </c>
      <c r="F40969">
        <v>3</v>
      </c>
    </row>
    <row r="40970" spans="1:6">
      <c r="A40970">
        <v>158</v>
      </c>
      <c r="B40970" s="1">
        <v>0.448032407407407</v>
      </c>
      <c r="C40970">
        <v>52.8942934444957</v>
      </c>
      <c r="D40970">
        <v>747.238040363148</v>
      </c>
      <c r="E40970" s="4">
        <v>10</v>
      </c>
      <c r="F40970">
        <v>3</v>
      </c>
    </row>
    <row r="40971" spans="1:6">
      <c r="A40971">
        <v>158</v>
      </c>
      <c r="B40971" s="1">
        <v>0.448148148148147</v>
      </c>
      <c r="C40971">
        <v>51.9905741828166</v>
      </c>
      <c r="D40971">
        <v>740.558376255085</v>
      </c>
      <c r="E40971" s="4">
        <v>10</v>
      </c>
      <c r="F40971">
        <v>3</v>
      </c>
    </row>
    <row r="40972" spans="1:6">
      <c r="A40972">
        <v>158</v>
      </c>
      <c r="B40972" s="1">
        <v>0.448263888888888</v>
      </c>
      <c r="C40972">
        <v>47.4719778744214</v>
      </c>
      <c r="D40972">
        <v>733.043754133515</v>
      </c>
      <c r="E40972" s="4">
        <v>10</v>
      </c>
      <c r="F40972">
        <v>3</v>
      </c>
    </row>
    <row r="40973" spans="1:6">
      <c r="A40973">
        <v>158</v>
      </c>
      <c r="B40973" s="1">
        <v>0.448379629629629</v>
      </c>
      <c r="C40973">
        <v>47.4719778744214</v>
      </c>
      <c r="D40973">
        <v>730.538880092991</v>
      </c>
      <c r="E40973" s="4">
        <v>10</v>
      </c>
      <c r="F40973">
        <v>3</v>
      </c>
    </row>
    <row r="40974" spans="1:6">
      <c r="A40974">
        <v>158</v>
      </c>
      <c r="B40974" s="1">
        <v>0.448495370370369</v>
      </c>
      <c r="C40974">
        <v>48.3756971361004</v>
      </c>
      <c r="D40974">
        <v>727.19904803896</v>
      </c>
      <c r="E40974" s="4">
        <v>10</v>
      </c>
      <c r="F40974">
        <v>3</v>
      </c>
    </row>
    <row r="40975" spans="1:6">
      <c r="A40975">
        <v>158</v>
      </c>
      <c r="B40975" s="1">
        <v>0.44861111111111</v>
      </c>
      <c r="C40975">
        <v>48.3756971361004</v>
      </c>
      <c r="D40975">
        <v>723.024257971421</v>
      </c>
      <c r="E40975" s="4">
        <v>10</v>
      </c>
      <c r="F40975">
        <v>3</v>
      </c>
    </row>
    <row r="40976" spans="1:6">
      <c r="A40976">
        <v>158</v>
      </c>
      <c r="B40976" s="1">
        <v>0.448726851851851</v>
      </c>
      <c r="C40976">
        <v>48.3756971361004</v>
      </c>
      <c r="D40976">
        <v>721.354341944405</v>
      </c>
      <c r="E40976" s="4">
        <v>10</v>
      </c>
      <c r="F40976">
        <v>3</v>
      </c>
    </row>
    <row r="40977" spans="1:6">
      <c r="A40977">
        <v>158</v>
      </c>
      <c r="B40977" s="1">
        <v>0.448842592592592</v>
      </c>
      <c r="C40977">
        <v>49.2794163977794</v>
      </c>
      <c r="D40977">
        <v>718.849467903882</v>
      </c>
      <c r="E40977" s="4">
        <v>10</v>
      </c>
      <c r="F40977">
        <v>3</v>
      </c>
    </row>
    <row r="40978" spans="1:6">
      <c r="A40978">
        <v>158</v>
      </c>
      <c r="B40978" s="1">
        <v>0.448958333333332</v>
      </c>
      <c r="C40978">
        <v>46.5682586127423</v>
      </c>
      <c r="D40978">
        <v>728.868964065975</v>
      </c>
      <c r="E40978" s="4">
        <v>10</v>
      </c>
      <c r="F40978">
        <v>3</v>
      </c>
    </row>
    <row r="40979" spans="1:6">
      <c r="A40979">
        <v>158</v>
      </c>
      <c r="B40979" s="1">
        <v>0.449074074074073</v>
      </c>
      <c r="C40979">
        <v>46.5682586127423</v>
      </c>
      <c r="D40979">
        <v>734.713670160531</v>
      </c>
      <c r="E40979" s="4">
        <v>10</v>
      </c>
      <c r="F40979">
        <v>3</v>
      </c>
    </row>
    <row r="40980" spans="1:6">
      <c r="A40980">
        <v>158</v>
      </c>
      <c r="B40980" s="1">
        <v>0.449189814814814</v>
      </c>
      <c r="C40980">
        <v>47.4719778744214</v>
      </c>
      <c r="D40980">
        <v>726.364090025453</v>
      </c>
      <c r="E40980" s="4">
        <v>10</v>
      </c>
      <c r="F40980">
        <v>3</v>
      </c>
    </row>
    <row r="40981" spans="1:6">
      <c r="A40981">
        <v>158</v>
      </c>
      <c r="B40981" s="1">
        <v>0.449305555555555</v>
      </c>
      <c r="C40981">
        <v>53.7980127061747</v>
      </c>
      <c r="D40981">
        <v>713.839719822835</v>
      </c>
      <c r="E40981" s="4">
        <v>10</v>
      </c>
      <c r="F40981">
        <v>3</v>
      </c>
    </row>
    <row r="40982" spans="1:6">
      <c r="A40982">
        <v>158</v>
      </c>
      <c r="B40982" s="1">
        <v>0.449421296296295</v>
      </c>
      <c r="C40982">
        <v>55.6054512295329</v>
      </c>
      <c r="D40982">
        <v>708.829971741788</v>
      </c>
      <c r="E40982" s="4">
        <v>10</v>
      </c>
      <c r="F40982">
        <v>3</v>
      </c>
    </row>
    <row r="40983" spans="1:6">
      <c r="A40983">
        <v>158</v>
      </c>
      <c r="B40983" s="1">
        <v>0.449537037037036</v>
      </c>
      <c r="C40983">
        <v>63.7389245846444</v>
      </c>
      <c r="D40983">
        <v>702.150307633725</v>
      </c>
      <c r="E40983" s="4">
        <v>10</v>
      </c>
      <c r="F40983">
        <v>3</v>
      </c>
    </row>
    <row r="40984" spans="1:6">
      <c r="A40984">
        <v>158</v>
      </c>
      <c r="B40984" s="1">
        <v>0.449652777777777</v>
      </c>
      <c r="C40984">
        <v>65.5463631080025</v>
      </c>
      <c r="D40984">
        <v>690.460895444616</v>
      </c>
      <c r="E40984" s="4">
        <v>10</v>
      </c>
      <c r="F40984">
        <v>3</v>
      </c>
    </row>
    <row r="40985" spans="1:6">
      <c r="A40985">
        <v>158</v>
      </c>
      <c r="B40985" s="1">
        <v>0.449768518518517</v>
      </c>
      <c r="C40985">
        <v>77.2947135098303</v>
      </c>
      <c r="D40985">
        <v>643.703246688177</v>
      </c>
      <c r="E40985" s="4">
        <v>10</v>
      </c>
      <c r="F40985">
        <v>4</v>
      </c>
    </row>
    <row r="40986" spans="1:6">
      <c r="A40986">
        <v>158</v>
      </c>
      <c r="B40986" s="1">
        <v>0.449884259259258</v>
      </c>
      <c r="C40986">
        <v>80.0058712948675</v>
      </c>
      <c r="D40986">
        <v>594.440723891216</v>
      </c>
      <c r="E40986" s="4">
        <v>10</v>
      </c>
      <c r="F40986">
        <v>4</v>
      </c>
    </row>
    <row r="40987" spans="1:6">
      <c r="A40987">
        <v>158</v>
      </c>
      <c r="B40987" s="1">
        <v>0.449999999999999</v>
      </c>
      <c r="C40987">
        <v>45.6645393510632</v>
      </c>
      <c r="D40987">
        <v>547.683075134778</v>
      </c>
      <c r="E40987" s="4">
        <v>10</v>
      </c>
      <c r="F40987">
        <v>4</v>
      </c>
    </row>
    <row r="40988" spans="1:6">
      <c r="A40988">
        <v>158</v>
      </c>
      <c r="B40988" s="1">
        <v>0.45011574074074</v>
      </c>
      <c r="C40988">
        <v>48.3756971361004</v>
      </c>
      <c r="D40988">
        <v>520.964418702527</v>
      </c>
      <c r="E40988" s="4">
        <v>10</v>
      </c>
      <c r="F40988">
        <v>4</v>
      </c>
    </row>
    <row r="40989" spans="1:6">
      <c r="A40989">
        <v>158</v>
      </c>
      <c r="B40989" s="1">
        <v>0.45023148148148</v>
      </c>
      <c r="C40989">
        <v>61.0277667996072</v>
      </c>
      <c r="D40989">
        <v>515.95467062148</v>
      </c>
      <c r="E40989" s="4">
        <v>10</v>
      </c>
      <c r="F40989">
        <v>4</v>
      </c>
    </row>
    <row r="40990" spans="1:6">
      <c r="A40990">
        <v>158</v>
      </c>
      <c r="B40990" s="1">
        <v>0.450347222222221</v>
      </c>
      <c r="C40990">
        <v>132.421588472252</v>
      </c>
      <c r="D40990">
        <v>560.207445337395</v>
      </c>
      <c r="E40990" s="4">
        <v>10</v>
      </c>
      <c r="F40990">
        <v>5</v>
      </c>
    </row>
    <row r="40991" spans="1:6">
      <c r="A40991">
        <v>158</v>
      </c>
      <c r="B40991" s="1">
        <v>0.450462962962962</v>
      </c>
      <c r="C40991">
        <v>177.607551556206</v>
      </c>
      <c r="D40991">
        <v>566.05215143195</v>
      </c>
      <c r="E40991" s="4">
        <v>10</v>
      </c>
      <c r="F40991">
        <v>5</v>
      </c>
    </row>
    <row r="40992" spans="1:6">
      <c r="A40992">
        <v>158</v>
      </c>
      <c r="B40992" s="1">
        <v>0.450578703703702</v>
      </c>
      <c r="C40992">
        <v>196.585656051466</v>
      </c>
      <c r="D40992">
        <v>518.459544662003</v>
      </c>
      <c r="E40992" s="4">
        <v>10</v>
      </c>
      <c r="F40992">
        <v>6</v>
      </c>
    </row>
    <row r="40993" spans="1:6">
      <c r="A40993">
        <v>158</v>
      </c>
      <c r="B40993" s="1">
        <v>0.450694444444443</v>
      </c>
      <c r="C40993">
        <v>136.036465518969</v>
      </c>
      <c r="D40993">
        <v>475.876685973104</v>
      </c>
      <c r="E40993" s="4">
        <v>160</v>
      </c>
      <c r="F40993">
        <v>0</v>
      </c>
    </row>
    <row r="40994" spans="1:6">
      <c r="A40994">
        <v>158</v>
      </c>
      <c r="B40994" s="1">
        <v>0.452546296296295</v>
      </c>
      <c r="C40994">
        <v>208.334006453294</v>
      </c>
      <c r="D40994">
        <v>449.158029540854</v>
      </c>
      <c r="E40994" s="4">
        <v>10</v>
      </c>
      <c r="F40994">
        <v>5</v>
      </c>
    </row>
    <row r="40995" spans="1:6">
      <c r="A40995">
        <v>158</v>
      </c>
      <c r="B40995" s="1">
        <v>0.452662037037036</v>
      </c>
      <c r="C40995">
        <v>202.007971621541</v>
      </c>
      <c r="D40995">
        <v>507.605090486402</v>
      </c>
      <c r="E40995" s="4">
        <v>10</v>
      </c>
      <c r="F40995">
        <v>5</v>
      </c>
    </row>
    <row r="40996" spans="1:6">
      <c r="A40996">
        <v>158</v>
      </c>
      <c r="B40996" s="1">
        <v>0.452777777777776</v>
      </c>
      <c r="C40996">
        <v>186.644744172996</v>
      </c>
      <c r="D40996">
        <v>570.226941499489</v>
      </c>
      <c r="E40996" s="4">
        <v>10</v>
      </c>
      <c r="F40996">
        <v>5</v>
      </c>
    </row>
    <row r="40997" spans="1:6">
      <c r="A40997">
        <v>158</v>
      </c>
      <c r="B40997" s="1">
        <v>0.452893518518517</v>
      </c>
      <c r="C40997">
        <v>158.629447060946</v>
      </c>
      <c r="D40997">
        <v>597.780555945247</v>
      </c>
      <c r="E40997" s="4">
        <v>10</v>
      </c>
      <c r="F40997">
        <v>4</v>
      </c>
    </row>
    <row r="40998" spans="1:6">
      <c r="A40998">
        <v>158</v>
      </c>
      <c r="B40998" s="1">
        <v>0.453009259259258</v>
      </c>
      <c r="C40998">
        <v>100.791414313486</v>
      </c>
      <c r="D40998">
        <v>541.838369040223</v>
      </c>
      <c r="E40998" s="4">
        <v>10</v>
      </c>
      <c r="F40998">
        <v>4</v>
      </c>
    </row>
    <row r="40999" spans="1:6">
      <c r="A40999">
        <v>158</v>
      </c>
      <c r="B40999" s="1">
        <v>0.453124999999999</v>
      </c>
      <c r="C40999">
        <v>71.8723979397559</v>
      </c>
      <c r="D40999">
        <v>524.304250756559</v>
      </c>
      <c r="E40999" s="4">
        <v>10</v>
      </c>
      <c r="F40999">
        <v>4</v>
      </c>
    </row>
    <row r="41000" spans="1:6">
      <c r="A41000">
        <v>158</v>
      </c>
      <c r="B41000" s="1">
        <v>0.453240740740739</v>
      </c>
      <c r="C41000">
        <v>102.598852836844</v>
      </c>
      <c r="D41000">
        <v>550.187949175301</v>
      </c>
      <c r="E41000" s="4">
        <v>10</v>
      </c>
      <c r="F41000">
        <v>4</v>
      </c>
    </row>
    <row r="41001" spans="1:6">
      <c r="A41001">
        <v>158</v>
      </c>
      <c r="B41001" s="1">
        <v>0.45335648148148</v>
      </c>
      <c r="C41001">
        <v>110.732326191956</v>
      </c>
      <c r="D41001">
        <v>562.712319377919</v>
      </c>
      <c r="E41001" s="4">
        <v>10</v>
      </c>
      <c r="F41001">
        <v>4</v>
      </c>
    </row>
    <row r="41002" spans="1:6">
      <c r="A41002">
        <v>158</v>
      </c>
      <c r="B41002" s="1">
        <v>0.453472222222221</v>
      </c>
      <c r="C41002">
        <v>147.784815920797</v>
      </c>
      <c r="D41002">
        <v>601.120387999279</v>
      </c>
      <c r="E41002" s="4">
        <v>10</v>
      </c>
      <c r="F41002">
        <v>5</v>
      </c>
    </row>
    <row r="41003" spans="1:6">
      <c r="A41003">
        <v>158</v>
      </c>
      <c r="B41003" s="1">
        <v>0.453587962962961</v>
      </c>
      <c r="C41003">
        <v>172.185235986132</v>
      </c>
      <c r="D41003">
        <v>557.702571296872</v>
      </c>
      <c r="E41003" s="4">
        <v>10</v>
      </c>
      <c r="F41003">
        <v>5</v>
      </c>
    </row>
    <row r="41004" spans="1:6">
      <c r="A41004">
        <v>158</v>
      </c>
      <c r="B41004" s="1">
        <v>0.453703703703702</v>
      </c>
      <c r="C41004">
        <v>175.800113032848</v>
      </c>
      <c r="D41004">
        <v>557.702571296872</v>
      </c>
      <c r="E41004" s="4">
        <v>10</v>
      </c>
      <c r="F41004">
        <v>5</v>
      </c>
    </row>
    <row r="41005" spans="1:6">
      <c r="A41005">
        <v>158</v>
      </c>
      <c r="B41005" s="1">
        <v>0.453819444444443</v>
      </c>
      <c r="C41005">
        <v>179.414990079564</v>
      </c>
      <c r="D41005">
        <v>557.702571296872</v>
      </c>
      <c r="E41005" s="4">
        <v>10</v>
      </c>
      <c r="F41005">
        <v>5</v>
      </c>
    </row>
    <row r="41006" spans="1:6">
      <c r="A41006">
        <v>158</v>
      </c>
      <c r="B41006" s="1">
        <v>0.453935185185184</v>
      </c>
      <c r="C41006">
        <v>218.274918331763</v>
      </c>
      <c r="D41006">
        <v>571.896857526504</v>
      </c>
      <c r="E41006" s="4">
        <v>10</v>
      </c>
      <c r="F41006">
        <v>5</v>
      </c>
    </row>
    <row r="41007" spans="1:6">
      <c r="A41007">
        <v>158</v>
      </c>
      <c r="B41007" s="1">
        <v>0.454050925925924</v>
      </c>
      <c r="C41007">
        <v>223.697233901837</v>
      </c>
      <c r="D41007">
        <v>547.683075134778</v>
      </c>
      <c r="E41007" s="4">
        <v>10</v>
      </c>
      <c r="F41007">
        <v>5</v>
      </c>
    </row>
    <row r="41008" spans="1:6">
      <c r="A41008">
        <v>158</v>
      </c>
      <c r="B41008" s="1">
        <v>0.454166666666665</v>
      </c>
      <c r="C41008">
        <v>258.942285107321</v>
      </c>
      <c r="D41008">
        <v>508.44004849991</v>
      </c>
      <c r="E41008" s="4">
        <v>10</v>
      </c>
      <c r="F41008">
        <v>5</v>
      </c>
    </row>
    <row r="41009" spans="1:6">
      <c r="A41009">
        <v>158</v>
      </c>
      <c r="B41009" s="1">
        <v>0.454282407407406</v>
      </c>
      <c r="C41009">
        <v>239.060461350382</v>
      </c>
      <c r="D41009">
        <v>497.585594324308</v>
      </c>
      <c r="E41009" s="4">
        <v>10</v>
      </c>
      <c r="F41009">
        <v>5</v>
      </c>
    </row>
    <row r="41010" spans="1:6">
      <c r="A41010">
        <v>158</v>
      </c>
      <c r="B41010" s="1">
        <v>0.454398148148147</v>
      </c>
      <c r="C41010">
        <v>225.504672425196</v>
      </c>
      <c r="D41010">
        <v>496.7506363108</v>
      </c>
      <c r="E41010" s="4">
        <v>10</v>
      </c>
      <c r="F41010">
        <v>6</v>
      </c>
    </row>
    <row r="41011" spans="1:6">
      <c r="A41011">
        <v>158</v>
      </c>
      <c r="B41011" s="1">
        <v>0.454513888888887</v>
      </c>
      <c r="C41011">
        <v>196.585656051466</v>
      </c>
      <c r="D41011">
        <v>485.061224121691</v>
      </c>
      <c r="E41011" s="4">
        <v>10</v>
      </c>
      <c r="F41011">
        <v>6</v>
      </c>
    </row>
    <row r="41012" spans="1:6">
      <c r="A41012">
        <v>158</v>
      </c>
      <c r="B41012" s="1">
        <v>0.454629629629628</v>
      </c>
      <c r="C41012">
        <v>195.681936789787</v>
      </c>
      <c r="D41012">
        <v>482.556350081168</v>
      </c>
      <c r="E41012" s="4">
        <v>10</v>
      </c>
      <c r="F41012">
        <v>6</v>
      </c>
    </row>
    <row r="41013" spans="1:6">
      <c r="A41013">
        <v>158</v>
      </c>
      <c r="B41013" s="1">
        <v>0.454745370370369</v>
      </c>
      <c r="C41013">
        <v>200.200533098182</v>
      </c>
      <c r="D41013">
        <v>481.721392067659</v>
      </c>
      <c r="E41013" s="4">
        <v>10</v>
      </c>
      <c r="F41013">
        <v>6</v>
      </c>
    </row>
    <row r="41014" spans="1:6">
      <c r="A41014">
        <v>158</v>
      </c>
      <c r="B41014" s="1">
        <v>0.454861111111109</v>
      </c>
      <c r="C41014">
        <v>202.007971621541</v>
      </c>
      <c r="D41014">
        <v>483.391308094675</v>
      </c>
      <c r="E41014" s="4">
        <v>10</v>
      </c>
      <c r="F41014">
        <v>6</v>
      </c>
    </row>
    <row r="41015" spans="1:6">
      <c r="A41015">
        <v>158</v>
      </c>
      <c r="B41015" s="1">
        <v>0.45497685185185</v>
      </c>
      <c r="C41015">
        <v>202.007971621541</v>
      </c>
      <c r="D41015">
        <v>486.731140148706</v>
      </c>
      <c r="E41015" s="4">
        <v>10</v>
      </c>
      <c r="F41015">
        <v>6</v>
      </c>
    </row>
    <row r="41016" spans="1:6">
      <c r="A41016">
        <v>158</v>
      </c>
      <c r="B41016" s="1">
        <v>0.455092592592591</v>
      </c>
      <c r="C41016">
        <v>204.719129406577</v>
      </c>
      <c r="D41016">
        <v>479.216518027136</v>
      </c>
      <c r="E41016" s="4">
        <v>10</v>
      </c>
      <c r="F41016">
        <v>6</v>
      </c>
    </row>
    <row r="41017" spans="1:6">
      <c r="A41017">
        <v>158</v>
      </c>
      <c r="B41017" s="1">
        <v>0.455208333333332</v>
      </c>
      <c r="C41017">
        <v>206.526567929936</v>
      </c>
      <c r="D41017">
        <v>473.371811932581</v>
      </c>
      <c r="E41017" s="4">
        <v>10</v>
      </c>
      <c r="F41017">
        <v>6</v>
      </c>
    </row>
    <row r="41018" spans="1:6">
      <c r="A41018">
        <v>158</v>
      </c>
      <c r="B41018" s="1">
        <v>0.455324074074072</v>
      </c>
      <c r="C41018">
        <v>206.526567929936</v>
      </c>
      <c r="D41018">
        <v>483.391308094675</v>
      </c>
      <c r="E41018" s="4">
        <v>10</v>
      </c>
      <c r="F41018">
        <v>6</v>
      </c>
    </row>
    <row r="41019" spans="1:6">
      <c r="A41019">
        <v>158</v>
      </c>
      <c r="B41019" s="1">
        <v>0.455439814814813</v>
      </c>
      <c r="C41019">
        <v>202.91169088322</v>
      </c>
      <c r="D41019">
        <v>482.556350081168</v>
      </c>
      <c r="E41019" s="4">
        <v>10</v>
      </c>
      <c r="F41019">
        <v>6</v>
      </c>
    </row>
    <row r="41020" spans="1:6">
      <c r="A41020">
        <v>158</v>
      </c>
      <c r="B41020" s="1">
        <v>0.455555555555554</v>
      </c>
      <c r="C41020">
        <v>168.570358939415</v>
      </c>
      <c r="D41020">
        <v>419.93449906808</v>
      </c>
      <c r="E41020" s="4">
        <v>10</v>
      </c>
      <c r="F41020">
        <v>6</v>
      </c>
    </row>
    <row r="41021" spans="1:6">
      <c r="A41021">
        <v>158</v>
      </c>
      <c r="B41021" s="1">
        <v>0.455671296296294</v>
      </c>
      <c r="C41021">
        <v>110.732326191956</v>
      </c>
      <c r="D41021">
        <v>429.953995230174</v>
      </c>
      <c r="E41021" s="4">
        <v>10</v>
      </c>
      <c r="F41021">
        <v>6</v>
      </c>
    </row>
    <row r="41022" spans="1:6">
      <c r="A41022">
        <v>158</v>
      </c>
      <c r="B41022" s="1">
        <v>0.455787037037035</v>
      </c>
      <c r="C41022">
        <v>123.384395855462</v>
      </c>
      <c r="D41022">
        <v>467.527105838027</v>
      </c>
      <c r="E41022" s="4">
        <v>10</v>
      </c>
      <c r="F41022">
        <v>6</v>
      </c>
    </row>
    <row r="41023" spans="1:6">
      <c r="A41023">
        <v>158</v>
      </c>
      <c r="B41023" s="1">
        <v>0.455902777777776</v>
      </c>
      <c r="C41023">
        <v>145.07365813576</v>
      </c>
      <c r="D41023">
        <v>470.866937892058</v>
      </c>
      <c r="E41023" s="4">
        <v>10</v>
      </c>
      <c r="F41023">
        <v>6</v>
      </c>
    </row>
    <row r="41024" spans="1:6">
      <c r="A41024">
        <v>158</v>
      </c>
      <c r="B41024" s="1">
        <v>0.456018518518517</v>
      </c>
      <c r="C41024">
        <v>165.859201154378</v>
      </c>
      <c r="D41024">
        <v>470.03197987855</v>
      </c>
      <c r="E41024" s="4">
        <v>10</v>
      </c>
      <c r="F41024">
        <v>6</v>
      </c>
    </row>
    <row r="41025" spans="1:6">
      <c r="A41025">
        <v>158</v>
      </c>
      <c r="B41025" s="1">
        <v>0.456134259259257</v>
      </c>
      <c r="C41025">
        <v>187.548463434675</v>
      </c>
      <c r="D41025">
        <v>444.148281459807</v>
      </c>
      <c r="E41025" s="4">
        <v>10</v>
      </c>
      <c r="F41025">
        <v>6</v>
      </c>
    </row>
    <row r="41026" spans="1:6">
      <c r="A41026">
        <v>158</v>
      </c>
      <c r="B41026" s="1">
        <v>0.456249999999998</v>
      </c>
      <c r="C41026">
        <v>155.01457001423</v>
      </c>
      <c r="D41026">
        <v>424.944247149127</v>
      </c>
      <c r="E41026" s="4">
        <v>10</v>
      </c>
      <c r="F41026">
        <v>7</v>
      </c>
    </row>
    <row r="41027" spans="1:6">
      <c r="A41027">
        <v>158</v>
      </c>
      <c r="B41027" s="1">
        <v>0.456365740740739</v>
      </c>
      <c r="C41027">
        <v>185.741024911318</v>
      </c>
      <c r="D41027">
        <v>404.905254824939</v>
      </c>
      <c r="E41027" s="4">
        <v>10</v>
      </c>
      <c r="F41027">
        <v>7</v>
      </c>
    </row>
    <row r="41028" spans="1:6">
      <c r="A41028">
        <v>158</v>
      </c>
      <c r="B41028" s="1">
        <v>0.45648148148148</v>
      </c>
      <c r="C41028">
        <v>218.274918331763</v>
      </c>
      <c r="D41028">
        <v>384.866262500752</v>
      </c>
      <c r="E41028" s="4">
        <v>10</v>
      </c>
      <c r="F41028">
        <v>7</v>
      </c>
    </row>
    <row r="41029" spans="1:6">
      <c r="A41029">
        <v>158</v>
      </c>
      <c r="B41029" s="1">
        <v>0.45659722222222</v>
      </c>
      <c r="C41029">
        <v>215.563760546726</v>
      </c>
      <c r="D41029">
        <v>384.031304487243</v>
      </c>
      <c r="E41029" s="4">
        <v>10</v>
      </c>
      <c r="F41029">
        <v>7</v>
      </c>
    </row>
    <row r="41030" spans="1:6">
      <c r="A41030">
        <v>158</v>
      </c>
      <c r="B41030" s="1">
        <v>0.456712962962961</v>
      </c>
      <c r="C41030">
        <v>213.756322023368</v>
      </c>
      <c r="D41030">
        <v>386.536178527767</v>
      </c>
      <c r="E41030" s="4">
        <v>10</v>
      </c>
      <c r="F41030">
        <v>7</v>
      </c>
    </row>
    <row r="41031" spans="1:6">
      <c r="A41031">
        <v>158</v>
      </c>
      <c r="B41031" s="1">
        <v>0.456828703703702</v>
      </c>
      <c r="C41031">
        <v>212.852602761689</v>
      </c>
      <c r="D41031">
        <v>390.710968595306</v>
      </c>
      <c r="E41031" s="4">
        <v>10</v>
      </c>
      <c r="F41031">
        <v>7</v>
      </c>
    </row>
    <row r="41032" spans="1:6">
      <c r="A41032">
        <v>158</v>
      </c>
      <c r="B41032" s="1">
        <v>0.456944444444442</v>
      </c>
      <c r="C41032">
        <v>217.371199070084</v>
      </c>
      <c r="D41032">
        <v>389.876010581799</v>
      </c>
      <c r="E41032" s="4">
        <v>10</v>
      </c>
      <c r="F41032">
        <v>7</v>
      </c>
    </row>
    <row r="41033" spans="1:6">
      <c r="A41033">
        <v>158</v>
      </c>
      <c r="B41033" s="1">
        <v>0.457060185185183</v>
      </c>
      <c r="C41033">
        <v>223.697233901837</v>
      </c>
      <c r="D41033">
        <v>385.701220514259</v>
      </c>
      <c r="E41033" s="4">
        <v>10</v>
      </c>
      <c r="F41033">
        <v>7</v>
      </c>
    </row>
    <row r="41034" spans="1:6">
      <c r="A41034">
        <v>158</v>
      </c>
      <c r="B41034" s="1">
        <v>0.457175925925924</v>
      </c>
      <c r="C41034">
        <v>220.9860761168</v>
      </c>
      <c r="D41034">
        <v>379.856514419705</v>
      </c>
      <c r="E41034" s="4">
        <v>10</v>
      </c>
      <c r="F41034">
        <v>7</v>
      </c>
    </row>
    <row r="41035" spans="1:6">
      <c r="A41035">
        <v>158</v>
      </c>
      <c r="B41035" s="1">
        <v>0.457291666666665</v>
      </c>
      <c r="C41035">
        <v>213.756322023368</v>
      </c>
      <c r="D41035">
        <v>377.351640379181</v>
      </c>
      <c r="E41035" s="4">
        <v>10</v>
      </c>
      <c r="F41035">
        <v>7</v>
      </c>
    </row>
    <row r="41036" spans="1:6">
      <c r="A41036">
        <v>158</v>
      </c>
      <c r="B41036" s="1">
        <v>0.457407407407405</v>
      </c>
      <c r="C41036">
        <v>210.141444976652</v>
      </c>
      <c r="D41036">
        <v>381.52643044672</v>
      </c>
      <c r="E41036" s="4">
        <v>10</v>
      </c>
      <c r="F41036">
        <v>7</v>
      </c>
    </row>
    <row r="41037" spans="1:6">
      <c r="A41037">
        <v>158</v>
      </c>
      <c r="B41037" s="1">
        <v>0.457523148148146</v>
      </c>
      <c r="C41037">
        <v>209.237725714973</v>
      </c>
      <c r="D41037">
        <v>387.371136541275</v>
      </c>
      <c r="E41037" s="4">
        <v>10</v>
      </c>
      <c r="F41037">
        <v>7</v>
      </c>
    </row>
    <row r="41038" spans="1:6">
      <c r="A41038">
        <v>158</v>
      </c>
      <c r="B41038" s="1">
        <v>0.457638888888887</v>
      </c>
      <c r="C41038">
        <v>210.141444976652</v>
      </c>
      <c r="D41038">
        <v>393.21584263583</v>
      </c>
      <c r="E41038" s="4">
        <v>10</v>
      </c>
      <c r="F41038">
        <v>7</v>
      </c>
    </row>
    <row r="41039" spans="1:6">
      <c r="A41039">
        <v>158</v>
      </c>
      <c r="B41039" s="1">
        <v>0.457754629629627</v>
      </c>
      <c r="C41039">
        <v>216.467479808406</v>
      </c>
      <c r="D41039">
        <v>390.710968595306</v>
      </c>
      <c r="E41039" s="4">
        <v>10</v>
      </c>
      <c r="F41039">
        <v>7</v>
      </c>
    </row>
    <row r="41040" spans="1:6">
      <c r="A41040">
        <v>158</v>
      </c>
      <c r="B41040" s="1">
        <v>0.457870370370368</v>
      </c>
      <c r="C41040">
        <v>222.793514640159</v>
      </c>
      <c r="D41040">
        <v>384.031304487243</v>
      </c>
      <c r="E41040" s="4">
        <v>10</v>
      </c>
      <c r="F41040">
        <v>7</v>
      </c>
    </row>
    <row r="41041" spans="1:6">
      <c r="A41041">
        <v>158</v>
      </c>
      <c r="B41041" s="1">
        <v>0.457986111111109</v>
      </c>
      <c r="C41041">
        <v>219.178637593443</v>
      </c>
      <c r="D41041">
        <v>380.691472433212</v>
      </c>
      <c r="E41041" s="4">
        <v>10</v>
      </c>
      <c r="F41041">
        <v>7</v>
      </c>
    </row>
    <row r="41042" spans="1:6">
      <c r="A41042">
        <v>158</v>
      </c>
      <c r="B41042" s="1">
        <v>0.45810185185185</v>
      </c>
      <c r="C41042">
        <v>217.371199070084</v>
      </c>
      <c r="D41042">
        <v>376.516682365673</v>
      </c>
      <c r="E41042" s="4">
        <v>10</v>
      </c>
      <c r="F41042">
        <v>7</v>
      </c>
    </row>
    <row r="41043" spans="1:6">
      <c r="A41043">
        <v>158</v>
      </c>
      <c r="B41043" s="1">
        <v>0.45821759259259</v>
      </c>
      <c r="C41043">
        <v>217.371199070084</v>
      </c>
      <c r="D41043">
        <v>380.691472433212</v>
      </c>
      <c r="E41043" s="4">
        <v>10</v>
      </c>
      <c r="F41043">
        <v>7</v>
      </c>
    </row>
    <row r="41044" spans="1:6">
      <c r="A41044">
        <v>158</v>
      </c>
      <c r="B41044" s="1">
        <v>0.458333333333331</v>
      </c>
      <c r="C41044">
        <v>216.467479808406</v>
      </c>
      <c r="D41044">
        <v>386.536178527767</v>
      </c>
      <c r="E41044" s="4">
        <v>10</v>
      </c>
      <c r="F41044">
        <v>7</v>
      </c>
    </row>
    <row r="41045" spans="1:6">
      <c r="A41045">
        <v>158</v>
      </c>
      <c r="B41045" s="1">
        <v>0.458449074074072</v>
      </c>
      <c r="C41045">
        <v>219.178637593443</v>
      </c>
      <c r="D41045">
        <v>389.876010581799</v>
      </c>
      <c r="E41045" s="4">
        <v>10</v>
      </c>
      <c r="F41045">
        <v>7</v>
      </c>
    </row>
    <row r="41046" spans="1:6">
      <c r="A41046">
        <v>158</v>
      </c>
      <c r="B41046" s="1">
        <v>0.458564814814813</v>
      </c>
      <c r="C41046">
        <v>183.02986712628</v>
      </c>
      <c r="D41046">
        <v>364.827270176564</v>
      </c>
      <c r="E41046" s="4">
        <v>10</v>
      </c>
      <c r="F41046">
        <v>7</v>
      </c>
    </row>
    <row r="41047" spans="1:6">
      <c r="A41047">
        <v>158</v>
      </c>
      <c r="B41047" s="1">
        <v>0.458680555555553</v>
      </c>
      <c r="C41047">
        <v>129.710430687216</v>
      </c>
      <c r="D41047">
        <v>358.982564082009</v>
      </c>
      <c r="E41047" s="4">
        <v>10</v>
      </c>
      <c r="F41047">
        <v>7</v>
      </c>
    </row>
    <row r="41048" spans="1:6">
      <c r="A41048">
        <v>158</v>
      </c>
      <c r="B41048" s="1">
        <v>0.458796296296294</v>
      </c>
      <c r="C41048">
        <v>108.021168406919</v>
      </c>
      <c r="D41048">
        <v>353.137857987454</v>
      </c>
      <c r="E41048" s="4">
        <v>10</v>
      </c>
      <c r="F41048">
        <v>7</v>
      </c>
    </row>
    <row r="41049" spans="1:6">
      <c r="A41049">
        <v>158</v>
      </c>
      <c r="B41049" s="1">
        <v>0.458912037037035</v>
      </c>
      <c r="C41049">
        <v>59.2203282762491</v>
      </c>
      <c r="D41049">
        <v>371.506934284626</v>
      </c>
      <c r="E41049" s="4">
        <v>10</v>
      </c>
      <c r="F41049">
        <v>7</v>
      </c>
    </row>
    <row r="41050" spans="1:6">
      <c r="A41050">
        <v>158</v>
      </c>
      <c r="B41050" s="1">
        <v>0.459027777777775</v>
      </c>
      <c r="C41050">
        <v>51.0868549211375</v>
      </c>
      <c r="D41050">
        <v>379.856514419705</v>
      </c>
      <c r="E41050" s="4">
        <v>10</v>
      </c>
      <c r="F41050">
        <v>7</v>
      </c>
    </row>
    <row r="41051" spans="1:6">
      <c r="A41051">
        <v>158</v>
      </c>
      <c r="B41051" s="1">
        <v>0.459143518518516</v>
      </c>
      <c r="C41051">
        <v>44.7608200893841</v>
      </c>
      <c r="D41051">
        <v>388.206094554783</v>
      </c>
      <c r="E41051" s="4">
        <v>10</v>
      </c>
      <c r="F41051">
        <v>7</v>
      </c>
    </row>
    <row r="41052" spans="1:6">
      <c r="A41052">
        <v>158</v>
      </c>
      <c r="B41052" s="1">
        <v>0.459259259259257</v>
      </c>
      <c r="C41052">
        <v>48.3756971361004</v>
      </c>
      <c r="D41052">
        <v>389.876010581799</v>
      </c>
      <c r="E41052" s="4">
        <v>10</v>
      </c>
      <c r="F41052">
        <v>7</v>
      </c>
    </row>
    <row r="41053" spans="1:6">
      <c r="A41053">
        <v>158</v>
      </c>
      <c r="B41053" s="1">
        <v>0.459374999999998</v>
      </c>
      <c r="C41053">
        <v>51.0868549211375</v>
      </c>
      <c r="D41053">
        <v>386.536178527767</v>
      </c>
      <c r="E41053" s="4">
        <v>10</v>
      </c>
      <c r="F41053">
        <v>7</v>
      </c>
    </row>
    <row r="41054" spans="1:6">
      <c r="A41054">
        <v>158</v>
      </c>
      <c r="B41054" s="1">
        <v>0.459490740740738</v>
      </c>
      <c r="C41054">
        <v>48.3756971361004</v>
      </c>
      <c r="D41054">
        <v>384.031304487243</v>
      </c>
      <c r="E41054" s="4">
        <v>10</v>
      </c>
      <c r="F41054">
        <v>7</v>
      </c>
    </row>
    <row r="41055" spans="1:6">
      <c r="A41055">
        <v>158</v>
      </c>
      <c r="B41055" s="1">
        <v>0.459606481481479</v>
      </c>
      <c r="C41055">
        <v>52.8942934444957</v>
      </c>
      <c r="D41055">
        <v>381.52643044672</v>
      </c>
      <c r="E41055" s="4">
        <v>10</v>
      </c>
      <c r="F41055">
        <v>7</v>
      </c>
    </row>
    <row r="41056" spans="1:6">
      <c r="A41056">
        <v>158</v>
      </c>
      <c r="B41056" s="1">
        <v>0.45972222222222</v>
      </c>
      <c r="C41056">
        <v>54.7017319678537</v>
      </c>
      <c r="D41056">
        <v>376.516682365673</v>
      </c>
      <c r="E41056" s="4">
        <v>10</v>
      </c>
      <c r="F41056">
        <v>7</v>
      </c>
    </row>
    <row r="41057" spans="1:6">
      <c r="A41057">
        <v>158</v>
      </c>
      <c r="B41057" s="1">
        <v>0.45983796296296</v>
      </c>
      <c r="C41057">
        <v>56.509170491212</v>
      </c>
      <c r="D41057">
        <v>374.01180832515</v>
      </c>
      <c r="E41057" s="4">
        <v>10</v>
      </c>
      <c r="F41057">
        <v>7</v>
      </c>
    </row>
    <row r="41058" spans="1:6">
      <c r="A41058">
        <v>158</v>
      </c>
      <c r="B41058" s="1">
        <v>0.459953703703701</v>
      </c>
      <c r="C41058">
        <v>58.3166090145701</v>
      </c>
      <c r="D41058">
        <v>371.506934284626</v>
      </c>
      <c r="E41058" s="4">
        <v>10</v>
      </c>
      <c r="F41058">
        <v>7</v>
      </c>
    </row>
    <row r="41059" spans="1:6">
      <c r="A41059">
        <v>158</v>
      </c>
      <c r="B41059" s="1">
        <v>0.460069444444442</v>
      </c>
      <c r="C41059">
        <v>54.7017319678537</v>
      </c>
      <c r="D41059">
        <v>377.351640379181</v>
      </c>
      <c r="E41059" s="4">
        <v>10</v>
      </c>
      <c r="F41059">
        <v>7</v>
      </c>
    </row>
    <row r="41060" spans="1:6">
      <c r="A41060">
        <v>158</v>
      </c>
      <c r="B41060" s="1">
        <v>0.460185185185183</v>
      </c>
      <c r="C41060">
        <v>54.7017319678537</v>
      </c>
      <c r="D41060">
        <v>379.021556406196</v>
      </c>
      <c r="E41060" s="4">
        <v>10</v>
      </c>
      <c r="F41060">
        <v>7</v>
      </c>
    </row>
    <row r="41061" spans="1:6">
      <c r="A41061">
        <v>158</v>
      </c>
      <c r="B41061" s="1">
        <v>0.460300925925923</v>
      </c>
      <c r="C41061">
        <v>51.0868549211375</v>
      </c>
      <c r="D41061">
        <v>379.856514419705</v>
      </c>
      <c r="E41061" s="4">
        <v>10</v>
      </c>
      <c r="F41061">
        <v>7</v>
      </c>
    </row>
    <row r="41062" spans="1:6">
      <c r="A41062">
        <v>158</v>
      </c>
      <c r="B41062" s="1">
        <v>0.460416666666664</v>
      </c>
      <c r="C41062">
        <v>49.2794163977794</v>
      </c>
      <c r="D41062">
        <v>384.031304487243</v>
      </c>
      <c r="E41062" s="4">
        <v>10</v>
      </c>
      <c r="F41062">
        <v>7</v>
      </c>
    </row>
    <row r="41063" spans="1:6">
      <c r="A41063">
        <v>158</v>
      </c>
      <c r="B41063" s="1">
        <v>0.460532407407405</v>
      </c>
      <c r="C41063">
        <v>49.2794163977794</v>
      </c>
      <c r="D41063">
        <v>390.710968595306</v>
      </c>
      <c r="E41063" s="4">
        <v>10</v>
      </c>
      <c r="F41063">
        <v>7</v>
      </c>
    </row>
    <row r="41064" spans="1:6">
      <c r="A41064">
        <v>158</v>
      </c>
      <c r="B41064" s="1">
        <v>0.460648148148146</v>
      </c>
      <c r="C41064">
        <v>53.7980127061747</v>
      </c>
      <c r="D41064">
        <v>380.691472433212</v>
      </c>
      <c r="E41064" s="4">
        <v>10</v>
      </c>
      <c r="F41064">
        <v>7</v>
      </c>
    </row>
    <row r="41065" spans="1:6">
      <c r="A41065">
        <v>158</v>
      </c>
      <c r="B41065" s="1">
        <v>0.460763888888886</v>
      </c>
      <c r="C41065">
        <v>55.6054512295329</v>
      </c>
      <c r="D41065">
        <v>376.516682365673</v>
      </c>
      <c r="E41065" s="4">
        <v>10</v>
      </c>
      <c r="F41065">
        <v>7</v>
      </c>
    </row>
    <row r="41066" spans="1:6">
      <c r="A41066">
        <v>158</v>
      </c>
      <c r="B41066" s="1">
        <v>0.460879629629627</v>
      </c>
      <c r="C41066">
        <v>53.7980127061747</v>
      </c>
      <c r="D41066">
        <v>374.01180832515</v>
      </c>
      <c r="E41066" s="4">
        <v>10</v>
      </c>
      <c r="F41066">
        <v>7</v>
      </c>
    </row>
    <row r="41067" spans="1:6">
      <c r="A41067">
        <v>158</v>
      </c>
      <c r="B41067" s="1">
        <v>0.460995370370368</v>
      </c>
      <c r="C41067">
        <v>56.509170491212</v>
      </c>
      <c r="D41067">
        <v>371.506934284626</v>
      </c>
      <c r="E41067" s="4">
        <v>10</v>
      </c>
      <c r="F41067">
        <v>7</v>
      </c>
    </row>
    <row r="41068" spans="1:6">
      <c r="A41068">
        <v>158</v>
      </c>
      <c r="B41068" s="1">
        <v>0.461111111111108</v>
      </c>
      <c r="C41068">
        <v>58.3166090145701</v>
      </c>
      <c r="D41068">
        <v>368.167102230595</v>
      </c>
      <c r="E41068" s="4">
        <v>10</v>
      </c>
      <c r="F41068">
        <v>7</v>
      </c>
    </row>
    <row r="41069" spans="1:6">
      <c r="A41069">
        <v>158</v>
      </c>
      <c r="B41069" s="1">
        <v>0.461226851851849</v>
      </c>
      <c r="C41069">
        <v>63.7389245846444</v>
      </c>
      <c r="D41069">
        <v>365.662228190071</v>
      </c>
      <c r="E41069" s="4">
        <v>10</v>
      </c>
      <c r="F41069">
        <v>7</v>
      </c>
    </row>
    <row r="41070" spans="1:6">
      <c r="A41070">
        <v>158</v>
      </c>
      <c r="B41070" s="1">
        <v>0.46134259259259</v>
      </c>
      <c r="C41070">
        <v>58.3166090145701</v>
      </c>
      <c r="D41070">
        <v>316.39970539311</v>
      </c>
      <c r="E41070" s="4">
        <v>10</v>
      </c>
      <c r="F41070">
        <v>7</v>
      </c>
    </row>
    <row r="41071" spans="1:6">
      <c r="A41071">
        <v>158</v>
      </c>
      <c r="B41071" s="1">
        <v>0.461458333333331</v>
      </c>
      <c r="C41071">
        <v>64.6426438463234</v>
      </c>
      <c r="D41071">
        <v>297.195671082428</v>
      </c>
      <c r="E41071" s="4">
        <v>10</v>
      </c>
      <c r="F41071">
        <v>7</v>
      </c>
    </row>
    <row r="41072" spans="1:6">
      <c r="A41072">
        <v>158</v>
      </c>
      <c r="B41072" s="1">
        <v>0.461574074074071</v>
      </c>
      <c r="C41072">
        <v>63.7389245846444</v>
      </c>
      <c r="D41072">
        <v>308.050125258032</v>
      </c>
      <c r="E41072" s="4">
        <v>10</v>
      </c>
      <c r="F41072">
        <v>7</v>
      </c>
    </row>
    <row r="41073" spans="1:6">
      <c r="A41073">
        <v>158</v>
      </c>
      <c r="B41073" s="1">
        <v>0.461689814814812</v>
      </c>
      <c r="C41073">
        <v>74.5835557247931</v>
      </c>
      <c r="D41073">
        <v>286.341216906829</v>
      </c>
      <c r="E41073" s="4">
        <v>10</v>
      </c>
      <c r="F41073">
        <v>7</v>
      </c>
    </row>
    <row r="41074" spans="1:6">
      <c r="A41074">
        <v>158</v>
      </c>
      <c r="B41074" s="1">
        <v>0.461805555555553</v>
      </c>
      <c r="C41074">
        <v>74.5835557247931</v>
      </c>
      <c r="D41074">
        <v>290.516006974363</v>
      </c>
      <c r="E41074" s="4">
        <v>10</v>
      </c>
      <c r="F41074">
        <v>7</v>
      </c>
    </row>
    <row r="41075" spans="1:6">
      <c r="A41075">
        <v>158</v>
      </c>
      <c r="B41075" s="1">
        <v>0.461921296296293</v>
      </c>
      <c r="C41075">
        <v>74.5835557247931</v>
      </c>
      <c r="D41075">
        <v>289.681048960858</v>
      </c>
      <c r="E41075" s="4">
        <v>10</v>
      </c>
      <c r="F41075">
        <v>7</v>
      </c>
    </row>
    <row r="41076" spans="1:6">
      <c r="A41076">
        <v>158</v>
      </c>
      <c r="B41076" s="1">
        <v>0.462037037037034</v>
      </c>
      <c r="C41076">
        <v>74.5835557247931</v>
      </c>
      <c r="D41076">
        <v>295.52575505541</v>
      </c>
      <c r="E41076" s="4">
        <v>10</v>
      </c>
      <c r="F41076">
        <v>7</v>
      </c>
    </row>
    <row r="41077" spans="1:6">
      <c r="A41077">
        <v>158</v>
      </c>
      <c r="B41077" s="1">
        <v>0.462152777777775</v>
      </c>
      <c r="C41077">
        <v>74.5835557247931</v>
      </c>
      <c r="D41077">
        <v>296.360713068923</v>
      </c>
      <c r="E41077" s="4">
        <v>10</v>
      </c>
      <c r="F41077">
        <v>7</v>
      </c>
    </row>
    <row r="41078" spans="1:6">
      <c r="A41078">
        <v>158</v>
      </c>
      <c r="B41078" s="1">
        <v>0.462268518518516</v>
      </c>
      <c r="C41078">
        <v>109.828606930276</v>
      </c>
      <c r="D41078">
        <v>293.020881014887</v>
      </c>
      <c r="E41078" s="4">
        <v>10</v>
      </c>
      <c r="F41078">
        <v>7</v>
      </c>
    </row>
    <row r="41079" spans="1:6">
      <c r="A41079">
        <v>158</v>
      </c>
      <c r="B41079" s="1">
        <v>0.462384259259256</v>
      </c>
      <c r="C41079">
        <v>117.962080285388</v>
      </c>
      <c r="D41079">
        <v>298.030629095938</v>
      </c>
      <c r="E41079" s="4">
        <v>10</v>
      </c>
      <c r="F41079">
        <v>7</v>
      </c>
    </row>
    <row r="41080" spans="1:6">
      <c r="A41080">
        <v>158</v>
      </c>
      <c r="B41080" s="1">
        <v>0.462499999999997</v>
      </c>
      <c r="C41080">
        <v>117.962080285388</v>
      </c>
      <c r="D41080">
        <v>296.360713068923</v>
      </c>
      <c r="E41080" s="4">
        <v>10</v>
      </c>
      <c r="F41080">
        <v>7</v>
      </c>
    </row>
    <row r="41081" spans="1:6">
      <c r="A41081">
        <v>158</v>
      </c>
      <c r="B41081" s="1">
        <v>0.462615740740738</v>
      </c>
      <c r="C41081">
        <v>118.865799547067</v>
      </c>
      <c r="D41081">
        <v>296.360713068923</v>
      </c>
      <c r="E41081" s="4">
        <v>10</v>
      </c>
      <c r="F41081">
        <v>7</v>
      </c>
    </row>
    <row r="41082" spans="1:6">
      <c r="A41082">
        <v>158</v>
      </c>
      <c r="B41082" s="1">
        <v>0.462731481481479</v>
      </c>
      <c r="C41082">
        <v>119.769518808746</v>
      </c>
      <c r="D41082">
        <v>295.52575505541</v>
      </c>
      <c r="E41082" s="4">
        <v>10</v>
      </c>
      <c r="F41082">
        <v>7</v>
      </c>
    </row>
    <row r="41083" spans="1:6">
      <c r="A41083">
        <v>158</v>
      </c>
      <c r="B41083" s="1">
        <v>0.462847222222219</v>
      </c>
      <c r="C41083">
        <v>120.673238070425</v>
      </c>
      <c r="D41083">
        <v>297.195671082428</v>
      </c>
      <c r="E41083" s="4">
        <v>10</v>
      </c>
      <c r="F41083">
        <v>7</v>
      </c>
    </row>
    <row r="41084" spans="1:6">
      <c r="A41084">
        <v>158</v>
      </c>
      <c r="B41084" s="1">
        <v>0.46296296296296</v>
      </c>
      <c r="C41084">
        <v>119.769518808746</v>
      </c>
      <c r="D41084">
        <v>296.360713068923</v>
      </c>
      <c r="E41084" s="4">
        <v>10</v>
      </c>
      <c r="F41084">
        <v>7</v>
      </c>
    </row>
    <row r="41085" spans="1:6">
      <c r="A41085">
        <v>158</v>
      </c>
      <c r="B41085" s="1">
        <v>0.463078703703701</v>
      </c>
      <c r="C41085">
        <v>119.769518808746</v>
      </c>
      <c r="D41085">
        <v>298.865587109445</v>
      </c>
      <c r="E41085" s="4">
        <v>10</v>
      </c>
      <c r="F41085">
        <v>7</v>
      </c>
    </row>
    <row r="41086" spans="1:6">
      <c r="A41086">
        <v>158</v>
      </c>
      <c r="B41086" s="1">
        <v>0.463194444444441</v>
      </c>
      <c r="C41086">
        <v>122.480676593783</v>
      </c>
      <c r="D41086">
        <v>299.700545122953</v>
      </c>
      <c r="E41086" s="4">
        <v>10</v>
      </c>
      <c r="F41086">
        <v>7</v>
      </c>
    </row>
    <row r="41087" spans="1:6">
      <c r="A41087">
        <v>158</v>
      </c>
      <c r="B41087" s="1">
        <v>0.463310185185182</v>
      </c>
      <c r="C41087">
        <v>122.480676593783</v>
      </c>
      <c r="D41087">
        <v>294.690797041905</v>
      </c>
      <c r="E41087" s="4">
        <v>10</v>
      </c>
      <c r="F41087">
        <v>7</v>
      </c>
    </row>
    <row r="41088" spans="1:6">
      <c r="A41088">
        <v>158</v>
      </c>
      <c r="B41088" s="1">
        <v>0.463425925925923</v>
      </c>
      <c r="C41088">
        <v>135.13274625729</v>
      </c>
      <c r="D41088">
        <v>295.52575505541</v>
      </c>
      <c r="E41088" s="4">
        <v>10</v>
      </c>
      <c r="F41088">
        <v>7</v>
      </c>
    </row>
    <row r="41089" spans="1:6">
      <c r="A41089">
        <v>158</v>
      </c>
      <c r="B41089" s="1">
        <v>0.463541666666664</v>
      </c>
      <c r="C41089">
        <v>158.629447060946</v>
      </c>
      <c r="D41089">
        <v>295.52575505541</v>
      </c>
      <c r="E41089" s="4">
        <v>10</v>
      </c>
      <c r="F41089">
        <v>7</v>
      </c>
    </row>
    <row r="41090" spans="1:6">
      <c r="A41090">
        <v>158</v>
      </c>
      <c r="B41090" s="1">
        <v>0.463657407407404</v>
      </c>
      <c r="C41090">
        <v>163.148043369341</v>
      </c>
      <c r="D41090">
        <v>292.185923001381</v>
      </c>
      <c r="E41090" s="4">
        <v>10</v>
      </c>
      <c r="F41090">
        <v>7</v>
      </c>
    </row>
    <row r="41091" spans="1:6">
      <c r="A41091">
        <v>158</v>
      </c>
      <c r="B41091" s="1">
        <v>0.463773148148145</v>
      </c>
      <c r="C41091">
        <v>164.955481892699</v>
      </c>
      <c r="D41091">
        <v>289.681048960858</v>
      </c>
      <c r="E41091" s="4">
        <v>10</v>
      </c>
      <c r="F41091">
        <v>7</v>
      </c>
    </row>
    <row r="41092" spans="1:6">
      <c r="A41092">
        <v>158</v>
      </c>
      <c r="B41092" s="1">
        <v>0.463888888888886</v>
      </c>
      <c r="C41092">
        <v>170.377797462773</v>
      </c>
      <c r="D41092">
        <v>287.176174920335</v>
      </c>
      <c r="E41092" s="4">
        <v>10</v>
      </c>
      <c r="F41092">
        <v>7</v>
      </c>
    </row>
    <row r="41093" spans="1:6">
      <c r="A41093">
        <v>158</v>
      </c>
      <c r="B41093" s="1">
        <v>0.464004629629626</v>
      </c>
      <c r="C41093">
        <v>172.185235986132</v>
      </c>
      <c r="D41093">
        <v>284.671300879811</v>
      </c>
      <c r="E41093" s="4">
        <v>10</v>
      </c>
      <c r="F41093">
        <v>7</v>
      </c>
    </row>
    <row r="41094" spans="1:6">
      <c r="A41094">
        <v>158</v>
      </c>
      <c r="B41094" s="1">
        <v>0.464120370370367</v>
      </c>
      <c r="C41094">
        <v>172.185235986132</v>
      </c>
      <c r="D41094">
        <v>283.836342866306</v>
      </c>
      <c r="E41094" s="4">
        <v>10</v>
      </c>
      <c r="F41094">
        <v>7</v>
      </c>
    </row>
    <row r="41095" spans="1:6">
      <c r="A41095">
        <v>158</v>
      </c>
      <c r="B41095" s="1">
        <v>0.464236111111108</v>
      </c>
      <c r="C41095">
        <v>172.185235986132</v>
      </c>
      <c r="D41095">
        <v>285.506258893324</v>
      </c>
      <c r="E41095" s="4">
        <v>10</v>
      </c>
      <c r="F41095">
        <v>7</v>
      </c>
    </row>
    <row r="41096" spans="1:6">
      <c r="A41096">
        <v>158</v>
      </c>
      <c r="B41096" s="1">
        <v>0.464351851851849</v>
      </c>
      <c r="C41096">
        <v>171.281516724452</v>
      </c>
      <c r="D41096">
        <v>284.671300879811</v>
      </c>
      <c r="E41096" s="4">
        <v>10</v>
      </c>
      <c r="F41096">
        <v>7</v>
      </c>
    </row>
    <row r="41097" spans="1:6">
      <c r="A41097">
        <v>158</v>
      </c>
      <c r="B41097" s="1">
        <v>0.464467592592589</v>
      </c>
      <c r="C41097">
        <v>173.08895524781</v>
      </c>
      <c r="D41097">
        <v>281.331468825783</v>
      </c>
      <c r="E41097" s="4">
        <v>10</v>
      </c>
      <c r="F41097">
        <v>7</v>
      </c>
    </row>
    <row r="41098" spans="1:6">
      <c r="A41098">
        <v>158</v>
      </c>
      <c r="B41098" s="1">
        <v>0.46458333333333</v>
      </c>
      <c r="C41098">
        <v>173.08895524781</v>
      </c>
      <c r="D41098">
        <v>277.991636771754</v>
      </c>
      <c r="E41098" s="4">
        <v>10</v>
      </c>
      <c r="F41098">
        <v>7</v>
      </c>
    </row>
    <row r="41099" spans="1:6">
      <c r="A41099">
        <v>158</v>
      </c>
      <c r="B41099" s="1">
        <v>0.464699074074071</v>
      </c>
      <c r="C41099">
        <v>170.377797462773</v>
      </c>
      <c r="D41099">
        <v>277.156678758241</v>
      </c>
      <c r="E41099" s="4">
        <v>10</v>
      </c>
      <c r="F41099">
        <v>7</v>
      </c>
    </row>
    <row r="41100" spans="1:6">
      <c r="A41100">
        <v>158</v>
      </c>
      <c r="B41100" s="1">
        <v>0.464814814814812</v>
      </c>
      <c r="C41100">
        <v>167.666639677736</v>
      </c>
      <c r="D41100">
        <v>267.137182596146</v>
      </c>
      <c r="E41100" s="4">
        <v>10</v>
      </c>
      <c r="F41100">
        <v>7</v>
      </c>
    </row>
    <row r="41101" spans="1:6">
      <c r="A41101">
        <v>158</v>
      </c>
      <c r="B41101" s="1">
        <v>0.464930555555552</v>
      </c>
      <c r="C41101">
        <v>147.784815920797</v>
      </c>
      <c r="D41101">
        <v>262.962392528613</v>
      </c>
      <c r="E41101" s="4">
        <v>10</v>
      </c>
      <c r="F41101">
        <v>7</v>
      </c>
    </row>
    <row r="41102" spans="1:6">
      <c r="A41102">
        <v>158</v>
      </c>
      <c r="B41102" s="1">
        <v>0.465046296296293</v>
      </c>
      <c r="C41102">
        <v>145.07365813576</v>
      </c>
      <c r="D41102">
        <v>264.632308555623</v>
      </c>
      <c r="E41102" s="4">
        <v>10</v>
      </c>
      <c r="F41102">
        <v>7</v>
      </c>
    </row>
    <row r="41103" spans="1:6">
      <c r="A41103">
        <v>158</v>
      </c>
      <c r="B41103" s="1">
        <v>0.465162037037034</v>
      </c>
      <c r="C41103">
        <v>142.362500350722</v>
      </c>
      <c r="D41103">
        <v>262.962392528613</v>
      </c>
      <c r="E41103" s="4">
        <v>10</v>
      </c>
      <c r="F41103">
        <v>7</v>
      </c>
    </row>
    <row r="41104" spans="1:6">
      <c r="A41104">
        <v>158</v>
      </c>
      <c r="B41104" s="1">
        <v>0.465277777777774</v>
      </c>
      <c r="C41104">
        <v>141.458781089044</v>
      </c>
      <c r="D41104">
        <v>264.632308555623</v>
      </c>
      <c r="E41104" s="4">
        <v>10</v>
      </c>
      <c r="F41104">
        <v>7</v>
      </c>
    </row>
    <row r="41105" spans="1:6">
      <c r="A41105">
        <v>158</v>
      </c>
      <c r="B41105" s="1">
        <v>0.465393518518515</v>
      </c>
      <c r="C41105">
        <v>141.458781089044</v>
      </c>
      <c r="D41105">
        <v>263.797350542118</v>
      </c>
      <c r="E41105" s="4">
        <v>10</v>
      </c>
      <c r="F41105">
        <v>7</v>
      </c>
    </row>
    <row r="41106" spans="1:6">
      <c r="A41106">
        <v>158</v>
      </c>
      <c r="B41106" s="1">
        <v>0.465509259259256</v>
      </c>
      <c r="C41106">
        <v>140.555061827364</v>
      </c>
      <c r="D41106">
        <v>262.962392528613</v>
      </c>
      <c r="E41106" s="4">
        <v>10</v>
      </c>
      <c r="F41106">
        <v>7</v>
      </c>
    </row>
    <row r="41107" spans="1:6">
      <c r="A41107">
        <v>158</v>
      </c>
      <c r="B41107" s="1">
        <v>0.465624999999997</v>
      </c>
      <c r="C41107">
        <v>141.458781089044</v>
      </c>
      <c r="D41107">
        <v>267.137182596146</v>
      </c>
      <c r="E41107" s="4">
        <v>10</v>
      </c>
      <c r="F41107">
        <v>7</v>
      </c>
    </row>
    <row r="41108" spans="1:6">
      <c r="A41108">
        <v>158</v>
      </c>
      <c r="B41108" s="1">
        <v>0.465740740740737</v>
      </c>
      <c r="C41108">
        <v>143.266219612401</v>
      </c>
      <c r="D41108">
        <v>265.467266569137</v>
      </c>
      <c r="E41108" s="4">
        <v>10</v>
      </c>
      <c r="F41108">
        <v>7</v>
      </c>
    </row>
    <row r="41109" spans="1:6">
      <c r="A41109">
        <v>158</v>
      </c>
      <c r="B41109" s="1">
        <v>0.465856481481478</v>
      </c>
      <c r="C41109">
        <v>143.266219612401</v>
      </c>
      <c r="D41109">
        <v>263.797350542118</v>
      </c>
      <c r="E41109" s="4">
        <v>10</v>
      </c>
      <c r="F41109">
        <v>7</v>
      </c>
    </row>
    <row r="41110" spans="1:6">
      <c r="A41110">
        <v>158</v>
      </c>
      <c r="B41110" s="1">
        <v>0.465972222222219</v>
      </c>
      <c r="C41110">
        <v>138.747623304006</v>
      </c>
      <c r="D41110">
        <v>265.467266569137</v>
      </c>
      <c r="E41110" s="4">
        <v>10</v>
      </c>
      <c r="F41110">
        <v>7</v>
      </c>
    </row>
    <row r="41111" spans="1:6">
      <c r="A41111">
        <v>158</v>
      </c>
      <c r="B41111" s="1">
        <v>0.466087962962959</v>
      </c>
      <c r="C41111">
        <v>138.747623304006</v>
      </c>
      <c r="D41111">
        <v>264.632308555623</v>
      </c>
      <c r="E41111" s="4">
        <v>10</v>
      </c>
      <c r="F41111">
        <v>7</v>
      </c>
    </row>
    <row r="41112" spans="1:6">
      <c r="A41112">
        <v>158</v>
      </c>
      <c r="B41112" s="1">
        <v>0.4662037037037</v>
      </c>
      <c r="C41112">
        <v>144.169938874081</v>
      </c>
      <c r="D41112">
        <v>265.467266569137</v>
      </c>
      <c r="E41112" s="4">
        <v>10</v>
      </c>
      <c r="F41112">
        <v>7</v>
      </c>
    </row>
    <row r="41113" spans="1:6">
      <c r="A41113">
        <v>158</v>
      </c>
      <c r="B41113" s="1">
        <v>0.466319444444441</v>
      </c>
      <c r="C41113">
        <v>143.266219612401</v>
      </c>
      <c r="D41113">
        <v>263.797350542118</v>
      </c>
      <c r="E41113" s="4">
        <v>10</v>
      </c>
      <c r="F41113">
        <v>7</v>
      </c>
    </row>
    <row r="41114" spans="1:6">
      <c r="A41114">
        <v>158</v>
      </c>
      <c r="B41114" s="1">
        <v>0.466435185185182</v>
      </c>
      <c r="C41114">
        <v>145.977377397438</v>
      </c>
      <c r="D41114">
        <v>263.797350542118</v>
      </c>
      <c r="E41114" s="4">
        <v>10</v>
      </c>
      <c r="F41114">
        <v>7</v>
      </c>
    </row>
    <row r="41115" spans="1:6">
      <c r="A41115">
        <v>158</v>
      </c>
      <c r="B41115" s="1">
        <v>0.466550925925922</v>
      </c>
      <c r="C41115">
        <v>148.688535182476</v>
      </c>
      <c r="D41115">
        <v>266.302224582642</v>
      </c>
      <c r="E41115" s="4">
        <v>10</v>
      </c>
      <c r="F41115">
        <v>7</v>
      </c>
    </row>
    <row r="41116" spans="1:6">
      <c r="A41116">
        <v>158</v>
      </c>
      <c r="B41116" s="1">
        <v>0.466666666666663</v>
      </c>
      <c r="C41116">
        <v>151.399692967513</v>
      </c>
      <c r="D41116">
        <v>262.962392528613</v>
      </c>
      <c r="E41116" s="4">
        <v>10</v>
      </c>
      <c r="F41116">
        <v>7</v>
      </c>
    </row>
    <row r="41117" spans="1:6">
      <c r="A41117">
        <v>158</v>
      </c>
      <c r="B41117" s="1">
        <v>0.466782407407404</v>
      </c>
      <c r="C41117">
        <v>148.688535182476</v>
      </c>
      <c r="D41117">
        <v>261.292476501594</v>
      </c>
      <c r="E41117" s="4">
        <v>10</v>
      </c>
      <c r="F41117">
        <v>7</v>
      </c>
    </row>
    <row r="41118" spans="1:6">
      <c r="A41118">
        <v>158</v>
      </c>
      <c r="B41118" s="1">
        <v>0.466898148148145</v>
      </c>
      <c r="C41118">
        <v>153.207131490871</v>
      </c>
      <c r="D41118">
        <v>266.302224582642</v>
      </c>
      <c r="E41118" s="4">
        <v>10</v>
      </c>
      <c r="F41118">
        <v>7</v>
      </c>
    </row>
    <row r="41119" spans="1:6">
      <c r="A41119">
        <v>158</v>
      </c>
      <c r="B41119" s="1">
        <v>0.467013888888885</v>
      </c>
      <c r="C41119">
        <v>111.636045453634</v>
      </c>
      <c r="D41119">
        <v>268.807098623165</v>
      </c>
      <c r="E41119" s="4">
        <v>10</v>
      </c>
      <c r="F41119">
        <v>7</v>
      </c>
    </row>
    <row r="41120" spans="1:6">
      <c r="A41120">
        <v>158</v>
      </c>
      <c r="B41120" s="1">
        <v>0.467129629629626</v>
      </c>
      <c r="C41120">
        <v>60.1240475379281</v>
      </c>
      <c r="D41120">
        <v>262.127434515099</v>
      </c>
      <c r="E41120" s="4">
        <v>10</v>
      </c>
      <c r="F41120">
        <v>7</v>
      </c>
    </row>
    <row r="41121" spans="1:6">
      <c r="A41121">
        <v>158</v>
      </c>
      <c r="B41121" s="1">
        <v>0.467245370370367</v>
      </c>
      <c r="C41121">
        <v>40.2422237809889</v>
      </c>
      <c r="D41121">
        <v>256.282728420547</v>
      </c>
      <c r="E41121" s="4">
        <v>10</v>
      </c>
      <c r="F41121">
        <v>7</v>
      </c>
    </row>
    <row r="41122" spans="1:6">
      <c r="A41122">
        <v>158</v>
      </c>
      <c r="B41122" s="1">
        <v>0.467361111111107</v>
      </c>
      <c r="C41122">
        <v>37.5310659959517</v>
      </c>
      <c r="D41122">
        <v>249.603064312482</v>
      </c>
      <c r="E41122" s="4">
        <v>10</v>
      </c>
      <c r="F41122">
        <v>7</v>
      </c>
    </row>
    <row r="41123" spans="1:6">
      <c r="A41123">
        <v>158</v>
      </c>
      <c r="B41123" s="1">
        <v>0.467476851851848</v>
      </c>
      <c r="C41123">
        <v>25.7827155941239</v>
      </c>
      <c r="D41123">
        <v>212.864911718143</v>
      </c>
      <c r="E41123" s="4">
        <v>10</v>
      </c>
      <c r="F41123">
        <v>8</v>
      </c>
    </row>
    <row r="41124" spans="1:6">
      <c r="A41124">
        <v>158</v>
      </c>
      <c r="B41124" s="1">
        <v>0.467592592592589</v>
      </c>
      <c r="C41124">
        <v>43.8571008277051</v>
      </c>
      <c r="D41124">
        <v>173.621885083272</v>
      </c>
      <c r="E41124" s="4">
        <v>10</v>
      </c>
      <c r="F41124">
        <v>8</v>
      </c>
    </row>
    <row r="41125" spans="1:6">
      <c r="A41125">
        <v>158</v>
      </c>
      <c r="B41125" s="1">
        <v>0.46770833333333</v>
      </c>
      <c r="C41125">
        <v>82.7170290799046</v>
      </c>
      <c r="D41125">
        <v>171.951969056253</v>
      </c>
      <c r="E41125" s="4">
        <v>10</v>
      </c>
      <c r="F41125">
        <v>8</v>
      </c>
    </row>
    <row r="41126" spans="1:6">
      <c r="A41126">
        <v>158</v>
      </c>
      <c r="B41126" s="1">
        <v>0.46782407407407</v>
      </c>
      <c r="C41126">
        <v>122.480676593783</v>
      </c>
      <c r="D41126">
        <v>172.786927069767</v>
      </c>
      <c r="E41126" s="4">
        <v>10</v>
      </c>
      <c r="F41126">
        <v>8</v>
      </c>
    </row>
    <row r="41127" spans="1:6">
      <c r="A41127">
        <v>158</v>
      </c>
      <c r="B41127" s="1">
        <v>0.467939814814811</v>
      </c>
      <c r="C41127">
        <v>126.095553640499</v>
      </c>
      <c r="D41127">
        <v>168.612137002225</v>
      </c>
      <c r="E41127" s="4">
        <v>10</v>
      </c>
      <c r="F41127">
        <v>8</v>
      </c>
    </row>
    <row r="41128" spans="1:6">
      <c r="A41128">
        <v>158</v>
      </c>
      <c r="B41128" s="1">
        <v>0.468055555555552</v>
      </c>
      <c r="C41128">
        <v>130.614149948895</v>
      </c>
      <c r="D41128">
        <v>171.117011042748</v>
      </c>
      <c r="E41128" s="4">
        <v>10</v>
      </c>
      <c r="F41128">
        <v>8</v>
      </c>
    </row>
    <row r="41129" spans="1:6">
      <c r="A41129">
        <v>158</v>
      </c>
      <c r="B41129" s="1">
        <v>0.468171296296292</v>
      </c>
      <c r="C41129">
        <v>133.325307733932</v>
      </c>
      <c r="D41129">
        <v>167.77717898872</v>
      </c>
      <c r="E41129" s="4">
        <v>10</v>
      </c>
      <c r="F41129">
        <v>8</v>
      </c>
    </row>
    <row r="41130" spans="1:6">
      <c r="A41130">
        <v>158</v>
      </c>
      <c r="B41130" s="1">
        <v>0.468287037037033</v>
      </c>
      <c r="C41130">
        <v>137.843904042327</v>
      </c>
      <c r="D41130">
        <v>167.77717898872</v>
      </c>
      <c r="E41130" s="4">
        <v>10</v>
      </c>
      <c r="F41130">
        <v>8</v>
      </c>
    </row>
    <row r="41131" spans="1:6">
      <c r="A41131">
        <v>158</v>
      </c>
      <c r="B41131" s="1">
        <v>0.468402777777774</v>
      </c>
      <c r="C41131">
        <v>136.036465518969</v>
      </c>
      <c r="D41131">
        <v>171.117011042748</v>
      </c>
      <c r="E41131" s="4">
        <v>10</v>
      </c>
      <c r="F41131">
        <v>8</v>
      </c>
    </row>
    <row r="41132" spans="1:6">
      <c r="A41132">
        <v>158</v>
      </c>
      <c r="B41132" s="1">
        <v>0.468518518518515</v>
      </c>
      <c r="C41132">
        <v>136.940184780648</v>
      </c>
      <c r="D41132">
        <v>163.602388921178</v>
      </c>
      <c r="E41132" s="4">
        <v>10</v>
      </c>
      <c r="F41132">
        <v>8</v>
      </c>
    </row>
    <row r="41133" spans="1:6">
      <c r="A41133">
        <v>158</v>
      </c>
      <c r="B41133" s="1">
        <v>0.468634259259255</v>
      </c>
      <c r="C41133">
        <v>140.555061827364</v>
      </c>
      <c r="D41133">
        <v>164.437346934683</v>
      </c>
      <c r="E41133" s="4">
        <v>10</v>
      </c>
      <c r="F41133">
        <v>8</v>
      </c>
    </row>
    <row r="41134" spans="1:6">
      <c r="A41134">
        <v>158</v>
      </c>
      <c r="B41134" s="1">
        <v>0.468749999999996</v>
      </c>
      <c r="C41134">
        <v>135.13274625729</v>
      </c>
      <c r="D41134">
        <v>167.77717898872</v>
      </c>
      <c r="E41134" s="4">
        <v>10</v>
      </c>
      <c r="F41134">
        <v>8</v>
      </c>
    </row>
    <row r="41135" spans="1:6">
      <c r="A41135">
        <v>158</v>
      </c>
      <c r="B41135" s="1">
        <v>0.468865740740737</v>
      </c>
      <c r="C41135">
        <v>167.666639677736</v>
      </c>
      <c r="D41135">
        <v>166.107262961702</v>
      </c>
      <c r="E41135" s="4">
        <v>10</v>
      </c>
      <c r="F41135">
        <v>8</v>
      </c>
    </row>
    <row r="41136" spans="1:6">
      <c r="A41136">
        <v>158</v>
      </c>
      <c r="B41136" s="1">
        <v>0.468981481481478</v>
      </c>
      <c r="C41136">
        <v>172.185235986132</v>
      </c>
      <c r="D41136">
        <v>170.282053029244</v>
      </c>
      <c r="E41136" s="4">
        <v>10</v>
      </c>
      <c r="F41136">
        <v>8</v>
      </c>
    </row>
    <row r="41137" spans="1:6">
      <c r="A41137">
        <v>158</v>
      </c>
      <c r="B41137" s="1">
        <v>0.469097222222218</v>
      </c>
      <c r="C41137">
        <v>175.800113032848</v>
      </c>
      <c r="D41137">
        <v>172.786927069767</v>
      </c>
      <c r="E41137" s="4">
        <v>10</v>
      </c>
      <c r="F41137">
        <v>8</v>
      </c>
    </row>
    <row r="41138" spans="1:6">
      <c r="A41138">
        <v>158</v>
      </c>
      <c r="B41138" s="1">
        <v>0.469212962962959</v>
      </c>
      <c r="C41138">
        <v>183.933586387959</v>
      </c>
      <c r="D41138">
        <v>171.951969056253</v>
      </c>
      <c r="E41138" s="4">
        <v>10</v>
      </c>
      <c r="F41138">
        <v>8</v>
      </c>
    </row>
    <row r="41139" spans="1:6">
      <c r="A41139">
        <v>158</v>
      </c>
      <c r="B41139" s="1">
        <v>0.4693287037037</v>
      </c>
      <c r="C41139">
        <v>187.548463434675</v>
      </c>
      <c r="D41139">
        <v>171.117011042748</v>
      </c>
      <c r="E41139" s="4">
        <v>10</v>
      </c>
      <c r="F41139">
        <v>8</v>
      </c>
    </row>
    <row r="41140" spans="1:6">
      <c r="A41140">
        <v>158</v>
      </c>
      <c r="B41140" s="1">
        <v>0.46944444444444</v>
      </c>
      <c r="C41140">
        <v>192.067059743071</v>
      </c>
      <c r="D41140">
        <v>170.282053029244</v>
      </c>
      <c r="E41140" s="4">
        <v>10</v>
      </c>
      <c r="F41140">
        <v>8</v>
      </c>
    </row>
    <row r="41141" spans="1:6">
      <c r="A41141">
        <v>158</v>
      </c>
      <c r="B41141" s="1">
        <v>0.469560185185181</v>
      </c>
      <c r="C41141">
        <v>237.253022827023</v>
      </c>
      <c r="D41141">
        <v>167.77717898872</v>
      </c>
      <c r="E41141" s="4">
        <v>10</v>
      </c>
      <c r="F41141">
        <v>8</v>
      </c>
    </row>
    <row r="41142" spans="1:6">
      <c r="A41142">
        <v>158</v>
      </c>
      <c r="B41142" s="1">
        <v>0.469675925925922</v>
      </c>
      <c r="C41142">
        <v>243.579057658777</v>
      </c>
      <c r="D41142">
        <v>171.951969056253</v>
      </c>
      <c r="E41142" s="4">
        <v>10</v>
      </c>
      <c r="F41142">
        <v>8</v>
      </c>
    </row>
    <row r="41143" spans="1:6">
      <c r="A41143">
        <v>158</v>
      </c>
      <c r="B41143" s="1">
        <v>0.469791666666663</v>
      </c>
      <c r="C41143">
        <v>251.712531013888</v>
      </c>
      <c r="D41143">
        <v>171.117011042748</v>
      </c>
      <c r="E41143" s="4">
        <v>10</v>
      </c>
      <c r="F41143">
        <v>8</v>
      </c>
    </row>
    <row r="41144" spans="1:6">
      <c r="A41144">
        <v>158</v>
      </c>
      <c r="B41144" s="1">
        <v>0.469907407407403</v>
      </c>
      <c r="C41144">
        <v>256.231127322284</v>
      </c>
      <c r="D41144">
        <v>170.282053029244</v>
      </c>
      <c r="E41144" s="4">
        <v>10</v>
      </c>
      <c r="F41144">
        <v>8</v>
      </c>
    </row>
    <row r="41145" spans="1:6">
      <c r="A41145">
        <v>158</v>
      </c>
      <c r="B41145" s="1">
        <v>0.470023148148144</v>
      </c>
      <c r="C41145">
        <v>261.653442892358</v>
      </c>
      <c r="D41145">
        <v>166.107262961702</v>
      </c>
      <c r="E41145" s="4">
        <v>10</v>
      </c>
      <c r="F41145">
        <v>8</v>
      </c>
    </row>
    <row r="41146" spans="1:6">
      <c r="A41146">
        <v>158</v>
      </c>
      <c r="B41146" s="1">
        <v>0.470138888888885</v>
      </c>
      <c r="C41146">
        <v>268.883196985791</v>
      </c>
      <c r="D41146">
        <v>163.602388921178</v>
      </c>
      <c r="E41146" s="4">
        <v>10</v>
      </c>
      <c r="F41146">
        <v>8</v>
      </c>
    </row>
    <row r="41147" spans="1:6">
      <c r="A41147">
        <v>158</v>
      </c>
      <c r="B41147" s="1">
        <v>0.470254629629625</v>
      </c>
      <c r="C41147">
        <v>270.690635509149</v>
      </c>
      <c r="D41147">
        <v>190.321045353431</v>
      </c>
      <c r="E41147" s="4">
        <v>10</v>
      </c>
      <c r="F41147">
        <v>9</v>
      </c>
    </row>
    <row r="41148" spans="1:6">
      <c r="A41148">
        <v>158</v>
      </c>
      <c r="B41148" s="1">
        <v>0.470370370370366</v>
      </c>
      <c r="C41148">
        <v>256.231127322284</v>
      </c>
      <c r="D41148">
        <v>256.282728420547</v>
      </c>
      <c r="E41148" s="4">
        <v>10</v>
      </c>
      <c r="F41148">
        <v>9</v>
      </c>
    </row>
    <row r="41149" spans="1:6">
      <c r="A41149">
        <v>158</v>
      </c>
      <c r="B41149" s="1">
        <v>0.470486111111107</v>
      </c>
      <c r="C41149">
        <v>252.616250275568</v>
      </c>
      <c r="D41149">
        <v>277.991636771754</v>
      </c>
      <c r="E41149" s="4">
        <v>10</v>
      </c>
      <c r="F41149">
        <v>10</v>
      </c>
    </row>
    <row r="41150" spans="1:6">
      <c r="A41150">
        <v>158</v>
      </c>
      <c r="B41150" s="1">
        <v>0.470601851851848</v>
      </c>
      <c r="C41150">
        <v>324.010071948213</v>
      </c>
      <c r="D41150">
        <v>281.331468825783</v>
      </c>
      <c r="E41150" s="4">
        <v>10</v>
      </c>
      <c r="F41150">
        <v>10</v>
      </c>
    </row>
    <row r="41151" spans="1:6">
      <c r="A41151">
        <v>158</v>
      </c>
      <c r="B41151" s="1">
        <v>0.470717592592588</v>
      </c>
      <c r="C41151">
        <v>323.106352686534</v>
      </c>
      <c r="D41151">
        <v>249.603064312482</v>
      </c>
      <c r="E41151" s="4">
        <v>10</v>
      </c>
      <c r="F41151">
        <v>10</v>
      </c>
    </row>
    <row r="41152" spans="1:6">
      <c r="A41152">
        <v>158</v>
      </c>
      <c r="B41152" s="1">
        <v>0.470833333333329</v>
      </c>
      <c r="C41152">
        <v>328.528668256609</v>
      </c>
      <c r="D41152">
        <v>251.2729803395</v>
      </c>
      <c r="E41152" s="4">
        <v>10</v>
      </c>
      <c r="F41152">
        <v>10</v>
      </c>
    </row>
    <row r="41153" spans="1:6">
      <c r="A41153">
        <v>158</v>
      </c>
      <c r="B41153" s="1">
        <v>0.47094907407407</v>
      </c>
      <c r="C41153">
        <v>331.239826041646</v>
      </c>
      <c r="D41153">
        <v>247.933148285472</v>
      </c>
      <c r="E41153" s="4">
        <v>10</v>
      </c>
      <c r="F41153">
        <v>10</v>
      </c>
    </row>
    <row r="41154" spans="1:6">
      <c r="A41154">
        <v>158</v>
      </c>
      <c r="B41154" s="1">
        <v>0.47106481481481</v>
      </c>
      <c r="C41154">
        <v>334.854703088362</v>
      </c>
      <c r="D41154">
        <v>247.933148285472</v>
      </c>
      <c r="E41154" s="4">
        <v>10</v>
      </c>
      <c r="F41154">
        <v>10</v>
      </c>
    </row>
    <row r="41155" spans="1:6">
      <c r="A41155">
        <v>158</v>
      </c>
      <c r="B41155" s="1">
        <v>0.471180555555551</v>
      </c>
      <c r="C41155">
        <v>325.817510471571</v>
      </c>
      <c r="D41155">
        <v>227.894155961284</v>
      </c>
      <c r="E41155" s="4">
        <v>10</v>
      </c>
      <c r="F41155">
        <v>10</v>
      </c>
    </row>
    <row r="41156" spans="1:6">
      <c r="A41156">
        <v>158</v>
      </c>
      <c r="B41156" s="1">
        <v>0.471296296296292</v>
      </c>
      <c r="C41156">
        <v>321.298914163176</v>
      </c>
      <c r="D41156">
        <v>225.38928192076</v>
      </c>
      <c r="E41156" s="4">
        <v>10</v>
      </c>
      <c r="F41156">
        <v>10</v>
      </c>
    </row>
    <row r="41157" spans="1:6">
      <c r="A41157">
        <v>158</v>
      </c>
      <c r="B41157" s="1">
        <v>0.471412037037033</v>
      </c>
      <c r="C41157">
        <v>320.395194901497</v>
      </c>
      <c r="D41157">
        <v>227.05919794777</v>
      </c>
      <c r="E41157" s="4">
        <v>10</v>
      </c>
      <c r="F41157">
        <v>10</v>
      </c>
    </row>
    <row r="41158" spans="1:6">
      <c r="A41158">
        <v>158</v>
      </c>
      <c r="B41158" s="1">
        <v>0.471527777777773</v>
      </c>
      <c r="C41158">
        <v>329.432387518287</v>
      </c>
      <c r="D41158">
        <v>227.05919794777</v>
      </c>
      <c r="E41158" s="4">
        <v>10</v>
      </c>
      <c r="F41158">
        <v>10</v>
      </c>
    </row>
    <row r="41159" spans="1:6">
      <c r="A41159">
        <v>158</v>
      </c>
      <c r="B41159" s="1">
        <v>0.471643518518514</v>
      </c>
      <c r="C41159">
        <v>334.854703088362</v>
      </c>
      <c r="D41159">
        <v>226.224239934265</v>
      </c>
      <c r="E41159" s="4">
        <v>10</v>
      </c>
      <c r="F41159">
        <v>10</v>
      </c>
    </row>
    <row r="41160" spans="1:6">
      <c r="A41160">
        <v>158</v>
      </c>
      <c r="B41160" s="1">
        <v>0.471759259259255</v>
      </c>
      <c r="C41160">
        <v>339.373299396757</v>
      </c>
      <c r="D41160">
        <v>228.729113974789</v>
      </c>
      <c r="E41160" s="4">
        <v>10</v>
      </c>
      <c r="F41160">
        <v>10</v>
      </c>
    </row>
    <row r="41161" spans="1:6">
      <c r="A41161">
        <v>158</v>
      </c>
      <c r="B41161" s="1">
        <v>0.471874999999996</v>
      </c>
      <c r="C41161">
        <v>333.950983826683</v>
      </c>
      <c r="D41161">
        <v>223.719365893742</v>
      </c>
      <c r="E41161" s="4">
        <v>10</v>
      </c>
      <c r="F41161">
        <v>10</v>
      </c>
    </row>
    <row r="41162" spans="1:6">
      <c r="A41162">
        <v>158</v>
      </c>
      <c r="B41162" s="1">
        <v>0.471990740740736</v>
      </c>
      <c r="C41162">
        <v>329.432387518287</v>
      </c>
      <c r="D41162">
        <v>226.224239934265</v>
      </c>
      <c r="E41162" s="4">
        <v>10</v>
      </c>
      <c r="F41162">
        <v>10</v>
      </c>
    </row>
    <row r="41163" spans="1:6">
      <c r="A41163">
        <v>158</v>
      </c>
      <c r="B41163" s="1">
        <v>0.472106481481477</v>
      </c>
      <c r="C41163">
        <v>336.66214161172</v>
      </c>
      <c r="D41163">
        <v>227.05919794777</v>
      </c>
      <c r="E41163" s="4">
        <v>10</v>
      </c>
      <c r="F41163">
        <v>11</v>
      </c>
    </row>
    <row r="41164" spans="1:6">
      <c r="A41164">
        <v>158</v>
      </c>
      <c r="B41164" s="1">
        <v>0.472222222222218</v>
      </c>
      <c r="C41164">
        <v>376.425789125598</v>
      </c>
      <c r="D41164">
        <v>272.146930677193</v>
      </c>
      <c r="E41164" s="4">
        <v>10</v>
      </c>
      <c r="F41164">
        <v>11</v>
      </c>
    </row>
    <row r="41165" spans="1:6">
      <c r="A41165">
        <v>158</v>
      </c>
      <c r="B41165" s="1">
        <v>0.472337962962958</v>
      </c>
      <c r="C41165">
        <v>431.552664088021</v>
      </c>
      <c r="D41165">
        <v>303.040377176985</v>
      </c>
      <c r="E41165" s="4">
        <v>10</v>
      </c>
      <c r="F41165">
        <v>11</v>
      </c>
    </row>
    <row r="41166" spans="1:6">
      <c r="A41166">
        <v>158</v>
      </c>
      <c r="B41166" s="1">
        <v>0.472453703703699</v>
      </c>
      <c r="C41166">
        <v>429.745225564663</v>
      </c>
      <c r="D41166">
        <v>314.729789366094</v>
      </c>
      <c r="E41166" s="4">
        <v>10</v>
      </c>
      <c r="F41166">
        <v>11</v>
      </c>
    </row>
    <row r="41167" spans="1:6">
      <c r="A41167">
        <v>158</v>
      </c>
      <c r="B41167" s="1">
        <v>0.47256944444444</v>
      </c>
      <c r="C41167">
        <v>425.226629256268</v>
      </c>
      <c r="D41167">
        <v>324.749285528188</v>
      </c>
      <c r="E41167" s="4">
        <v>10</v>
      </c>
      <c r="F41167">
        <v>11</v>
      </c>
    </row>
    <row r="41168" spans="1:6">
      <c r="A41168">
        <v>158</v>
      </c>
      <c r="B41168" s="1">
        <v>0.472685185185181</v>
      </c>
      <c r="C41168">
        <v>428.841506302984</v>
      </c>
      <c r="D41168">
        <v>324.749285528188</v>
      </c>
      <c r="E41168" s="4">
        <v>10</v>
      </c>
      <c r="F41168">
        <v>11</v>
      </c>
    </row>
    <row r="41169" spans="1:6">
      <c r="A41169">
        <v>158</v>
      </c>
      <c r="B41169" s="1">
        <v>0.472800925925921</v>
      </c>
      <c r="C41169">
        <v>433.36010261138</v>
      </c>
      <c r="D41169">
        <v>321.409453474157</v>
      </c>
      <c r="E41169" s="4">
        <v>10</v>
      </c>
      <c r="F41169">
        <v>11</v>
      </c>
    </row>
    <row r="41170" spans="1:6">
      <c r="A41170">
        <v>158</v>
      </c>
      <c r="B41170" s="1">
        <v>0.472916666666662</v>
      </c>
      <c r="C41170">
        <v>435.167541134737</v>
      </c>
      <c r="D41170">
        <v>317.234663406617</v>
      </c>
      <c r="E41170" s="4">
        <v>10</v>
      </c>
      <c r="F41170">
        <v>11</v>
      </c>
    </row>
    <row r="41171" spans="1:6">
      <c r="A41171">
        <v>158</v>
      </c>
      <c r="B41171" s="1">
        <v>0.473032407407403</v>
      </c>
      <c r="C41171">
        <v>435.167541134737</v>
      </c>
      <c r="D41171">
        <v>313.894831352586</v>
      </c>
      <c r="E41171" s="4">
        <v>10</v>
      </c>
      <c r="F41171">
        <v>11</v>
      </c>
    </row>
    <row r="41172" spans="1:6">
      <c r="A41172">
        <v>158</v>
      </c>
      <c r="B41172" s="1">
        <v>0.473148148148143</v>
      </c>
      <c r="C41172">
        <v>408.959682546045</v>
      </c>
      <c r="D41172">
        <v>332.263907649758</v>
      </c>
      <c r="E41172" s="4">
        <v>10</v>
      </c>
      <c r="F41172">
        <v>11</v>
      </c>
    </row>
    <row r="41173" spans="1:6">
      <c r="A41173">
        <v>158</v>
      </c>
      <c r="B41173" s="1">
        <v>0.473263888888884</v>
      </c>
      <c r="C41173">
        <v>399.018770667575</v>
      </c>
      <c r="D41173">
        <v>332.263907649758</v>
      </c>
      <c r="E41173" s="4">
        <v>10</v>
      </c>
      <c r="F41173">
        <v>11</v>
      </c>
    </row>
    <row r="41174" spans="1:6">
      <c r="A41174">
        <v>158</v>
      </c>
      <c r="B41174" s="1">
        <v>0.473379629629625</v>
      </c>
      <c r="C41174">
        <v>390.885297312463</v>
      </c>
      <c r="D41174">
        <v>329.759033609235</v>
      </c>
      <c r="E41174" s="4">
        <v>10</v>
      </c>
      <c r="F41174">
        <v>11</v>
      </c>
    </row>
    <row r="41175" spans="1:6">
      <c r="A41175">
        <v>158</v>
      </c>
      <c r="B41175" s="1">
        <v>0.473495370370366</v>
      </c>
      <c r="C41175">
        <v>380.944385433994</v>
      </c>
      <c r="D41175">
        <v>308.885083271539</v>
      </c>
      <c r="E41175" s="4">
        <v>10</v>
      </c>
      <c r="F41175">
        <v>11</v>
      </c>
    </row>
    <row r="41176" spans="1:6">
      <c r="A41176">
        <v>158</v>
      </c>
      <c r="B41176" s="1">
        <v>0.473611111111106</v>
      </c>
      <c r="C41176">
        <v>398.115051405896</v>
      </c>
      <c r="D41176">
        <v>267.137182596146</v>
      </c>
      <c r="E41176" s="4">
        <v>10</v>
      </c>
      <c r="F41176">
        <v>11</v>
      </c>
    </row>
    <row r="41177" spans="1:6">
      <c r="A41177">
        <v>158</v>
      </c>
      <c r="B41177" s="1">
        <v>0.473726851851847</v>
      </c>
      <c r="C41177">
        <v>418.900594424514</v>
      </c>
      <c r="D41177">
        <v>252.942896366519</v>
      </c>
      <c r="E41177" s="4">
        <v>10</v>
      </c>
      <c r="F41177">
        <v>11</v>
      </c>
    </row>
    <row r="41178" spans="1:6">
      <c r="A41178">
        <v>158</v>
      </c>
      <c r="B41178" s="1">
        <v>0.473842592592588</v>
      </c>
      <c r="C41178">
        <v>421.611752209551</v>
      </c>
      <c r="D41178">
        <v>239.583568150388</v>
      </c>
      <c r="E41178" s="4">
        <v>10</v>
      </c>
      <c r="F41178">
        <v>12</v>
      </c>
    </row>
    <row r="41179" spans="1:6">
      <c r="A41179">
        <v>158</v>
      </c>
      <c r="B41179" s="1">
        <v>0.473958333333329</v>
      </c>
      <c r="C41179">
        <v>412.574559592761</v>
      </c>
      <c r="D41179">
        <v>218.709617812695</v>
      </c>
      <c r="E41179" s="4">
        <v>10</v>
      </c>
      <c r="F41179">
        <v>12</v>
      </c>
    </row>
    <row r="41180" spans="1:6">
      <c r="A41180">
        <v>158</v>
      </c>
      <c r="B41180" s="1">
        <v>0.474074074074069</v>
      </c>
      <c r="C41180">
        <v>399.018770667575</v>
      </c>
      <c r="D41180">
        <v>178.631633164319</v>
      </c>
      <c r="E41180" s="4">
        <v>10</v>
      </c>
      <c r="F41180">
        <v>12</v>
      </c>
    </row>
    <row r="41181" spans="1:6">
      <c r="A41181">
        <v>158</v>
      </c>
      <c r="B41181" s="1">
        <v>0.47418981481481</v>
      </c>
      <c r="C41181">
        <v>440.589856704812</v>
      </c>
      <c r="D41181">
        <v>169.44709501573</v>
      </c>
      <c r="E41181" s="4">
        <v>10</v>
      </c>
      <c r="F41181">
        <v>12</v>
      </c>
    </row>
    <row r="41182" spans="1:6">
      <c r="A41182">
        <v>158</v>
      </c>
      <c r="B41182" s="1">
        <v>0.474305555555551</v>
      </c>
      <c r="C41182">
        <v>481.25722348037</v>
      </c>
      <c r="D41182">
        <v>166.107262961702</v>
      </c>
      <c r="E41182" s="4">
        <v>10</v>
      </c>
      <c r="F41182">
        <v>12</v>
      </c>
    </row>
    <row r="41183" spans="1:6">
      <c r="A41183">
        <v>158</v>
      </c>
      <c r="B41183" s="1">
        <v>0.474421296296291</v>
      </c>
      <c r="C41183">
        <v>521.020870994248</v>
      </c>
      <c r="D41183">
        <v>161.097514880654</v>
      </c>
      <c r="E41183" s="4">
        <v>10</v>
      </c>
      <c r="F41183">
        <v>12</v>
      </c>
    </row>
    <row r="41184" spans="1:6">
      <c r="A41184">
        <v>158</v>
      </c>
      <c r="B41184" s="1">
        <v>0.474537037037032</v>
      </c>
      <c r="C41184">
        <v>532.769221396076</v>
      </c>
      <c r="D41184">
        <v>160.262556867149</v>
      </c>
      <c r="E41184" s="4">
        <v>10</v>
      </c>
      <c r="F41184">
        <v>12</v>
      </c>
    </row>
    <row r="41185" spans="1:6">
      <c r="A41185">
        <v>158</v>
      </c>
      <c r="B41185" s="1">
        <v>0.474652777777773</v>
      </c>
      <c r="C41185">
        <v>543.613852536224</v>
      </c>
      <c r="D41185">
        <v>158.592640840131</v>
      </c>
      <c r="E41185" s="4">
        <v>10</v>
      </c>
      <c r="F41185">
        <v>12</v>
      </c>
    </row>
    <row r="41186" spans="1:6">
      <c r="A41186">
        <v>158</v>
      </c>
      <c r="B41186" s="1">
        <v>0.474768518518514</v>
      </c>
      <c r="C41186">
        <v>548.13244884462</v>
      </c>
      <c r="D41186">
        <v>159.427598853636</v>
      </c>
      <c r="E41186" s="4">
        <v>10</v>
      </c>
      <c r="F41186">
        <v>12</v>
      </c>
    </row>
    <row r="41187" spans="1:6">
      <c r="A41187">
        <v>158</v>
      </c>
      <c r="B41187" s="1">
        <v>0.474884259259254</v>
      </c>
      <c r="C41187">
        <v>551.747325891336</v>
      </c>
      <c r="D41187">
        <v>162.767430907673</v>
      </c>
      <c r="E41187" s="4">
        <v>10</v>
      </c>
      <c r="F41187">
        <v>12</v>
      </c>
    </row>
    <row r="41188" spans="1:6">
      <c r="A41188">
        <v>158</v>
      </c>
      <c r="B41188" s="1">
        <v>0.474999999999995</v>
      </c>
      <c r="C41188">
        <v>561.688237769806</v>
      </c>
      <c r="D41188">
        <v>185.311297272384</v>
      </c>
      <c r="E41188" s="4">
        <v>10</v>
      </c>
      <c r="F41188">
        <v>12</v>
      </c>
    </row>
    <row r="41189" spans="1:6">
      <c r="A41189">
        <v>158</v>
      </c>
      <c r="B41189" s="1">
        <v>0.475115740740736</v>
      </c>
      <c r="C41189">
        <v>561.688237769806</v>
      </c>
      <c r="D41189">
        <v>187.816171312908</v>
      </c>
      <c r="E41189" s="4">
        <v>10</v>
      </c>
      <c r="F41189">
        <v>12</v>
      </c>
    </row>
    <row r="41190" spans="1:6">
      <c r="A41190">
        <v>158</v>
      </c>
      <c r="B41190" s="1">
        <v>0.475231481481476</v>
      </c>
      <c r="C41190">
        <v>562.591957031485</v>
      </c>
      <c r="D41190">
        <v>191.990961380442</v>
      </c>
      <c r="E41190" s="4">
        <v>10</v>
      </c>
      <c r="F41190">
        <v>12</v>
      </c>
    </row>
    <row r="41191" spans="1:6">
      <c r="A41191">
        <v>158</v>
      </c>
      <c r="B41191" s="1">
        <v>0.475347222222217</v>
      </c>
      <c r="C41191">
        <v>563.495676293163</v>
      </c>
      <c r="D41191">
        <v>200.340541515526</v>
      </c>
      <c r="E41191" s="4">
        <v>10</v>
      </c>
      <c r="F41191">
        <v>12</v>
      </c>
    </row>
    <row r="41192" spans="1:6">
      <c r="A41192">
        <v>158</v>
      </c>
      <c r="B41192" s="1">
        <v>0.475462962962958</v>
      </c>
      <c r="C41192">
        <v>563.495676293163</v>
      </c>
      <c r="D41192">
        <v>206.185247610078</v>
      </c>
      <c r="E41192" s="4">
        <v>10</v>
      </c>
      <c r="F41192">
        <v>12</v>
      </c>
    </row>
    <row r="41193" spans="1:6">
      <c r="A41193">
        <v>158</v>
      </c>
      <c r="B41193" s="1">
        <v>0.475578703703699</v>
      </c>
      <c r="C41193">
        <v>563.495676293163</v>
      </c>
      <c r="D41193">
        <v>214.534827745153</v>
      </c>
      <c r="E41193" s="4">
        <v>10</v>
      </c>
      <c r="F41193">
        <v>13</v>
      </c>
    </row>
    <row r="41194" spans="1:6">
      <c r="A41194">
        <v>158</v>
      </c>
      <c r="B41194" s="1">
        <v>0.475694444444439</v>
      </c>
      <c r="C41194">
        <v>563.495676293163</v>
      </c>
      <c r="D41194">
        <v>242.088442190911</v>
      </c>
      <c r="E41194" s="4">
        <v>10</v>
      </c>
      <c r="F41194">
        <v>14</v>
      </c>
    </row>
    <row r="41195" spans="1:6">
      <c r="A41195">
        <v>158</v>
      </c>
      <c r="B41195" s="1">
        <v>0.47581018518518</v>
      </c>
      <c r="C41195">
        <v>606.874200853759</v>
      </c>
      <c r="D41195">
        <v>265.467266569137</v>
      </c>
      <c r="E41195" s="4">
        <v>10</v>
      </c>
      <c r="F41195">
        <v>14</v>
      </c>
    </row>
    <row r="41196" spans="1:6">
      <c r="A41196">
        <v>158</v>
      </c>
      <c r="B41196" s="1">
        <v>0.475925925925921</v>
      </c>
      <c r="C41196">
        <v>632.178340180772</v>
      </c>
      <c r="D41196">
        <v>277.156678758241</v>
      </c>
      <c r="E41196" s="4">
        <v>10</v>
      </c>
      <c r="F41196">
        <v>14</v>
      </c>
    </row>
    <row r="41197" spans="1:6">
      <c r="A41197">
        <v>158</v>
      </c>
      <c r="B41197" s="1">
        <v>0.476041666666662</v>
      </c>
      <c r="C41197">
        <v>634.889497965809</v>
      </c>
      <c r="D41197">
        <v>291.350964987877</v>
      </c>
      <c r="E41197" s="4">
        <v>10</v>
      </c>
      <c r="F41197">
        <v>14</v>
      </c>
    </row>
    <row r="41198" spans="1:6">
      <c r="A41198">
        <v>158</v>
      </c>
      <c r="B41198" s="1">
        <v>0.476157407407402</v>
      </c>
      <c r="C41198">
        <v>652.963883199391</v>
      </c>
      <c r="D41198">
        <v>272.146930677193</v>
      </c>
      <c r="E41198" s="4">
        <v>10</v>
      </c>
      <c r="F41198">
        <v>15</v>
      </c>
    </row>
    <row r="41199" spans="1:6">
      <c r="A41199">
        <v>158</v>
      </c>
      <c r="B41199" s="1">
        <v>0.476273148148143</v>
      </c>
      <c r="C41199">
        <v>685.497776619836</v>
      </c>
      <c r="D41199">
        <v>257.117686434053</v>
      </c>
      <c r="E41199" s="4">
        <v>10</v>
      </c>
      <c r="F41199">
        <v>15</v>
      </c>
    </row>
    <row r="41200" spans="1:6">
      <c r="A41200">
        <v>158</v>
      </c>
      <c r="B41200" s="1">
        <v>0.476388888888884</v>
      </c>
      <c r="C41200">
        <v>699.957284806701</v>
      </c>
      <c r="D41200">
        <v>202.845415556049</v>
      </c>
      <c r="E41200" s="4">
        <v>10</v>
      </c>
      <c r="F41200">
        <v>15</v>
      </c>
    </row>
    <row r="41201" spans="1:6">
      <c r="A41201">
        <v>158</v>
      </c>
      <c r="B41201" s="1">
        <v>0.476504629629624</v>
      </c>
      <c r="C41201">
        <v>696.342407759985</v>
      </c>
      <c r="D41201">
        <v>186.981213299395</v>
      </c>
      <c r="E41201" s="4">
        <v>10</v>
      </c>
      <c r="F41201">
        <v>15</v>
      </c>
    </row>
    <row r="41202" spans="1:6">
      <c r="A41202">
        <v>158</v>
      </c>
      <c r="B41202" s="1">
        <v>0.476620370370365</v>
      </c>
      <c r="C41202">
        <v>694.534969236628</v>
      </c>
      <c r="D41202">
        <v>171.951969056253</v>
      </c>
      <c r="E41202" s="4">
        <v>10</v>
      </c>
      <c r="F41202">
        <v>15</v>
      </c>
    </row>
    <row r="41203" spans="1:6">
      <c r="A41203">
        <v>158</v>
      </c>
      <c r="B41203" s="1">
        <v>0.476736111111106</v>
      </c>
      <c r="C41203">
        <v>694.534969236628</v>
      </c>
      <c r="D41203">
        <v>177.796675150814</v>
      </c>
      <c r="E41203" s="4">
        <v>10</v>
      </c>
      <c r="F41203">
        <v>15</v>
      </c>
    </row>
    <row r="41204" spans="1:6">
      <c r="A41204">
        <v>158</v>
      </c>
      <c r="B41204" s="1">
        <v>0.476851851851847</v>
      </c>
      <c r="C41204">
        <v>694.534969236628</v>
      </c>
      <c r="D41204">
        <v>172.786927069767</v>
      </c>
      <c r="E41204" s="4">
        <v>10</v>
      </c>
      <c r="F41204">
        <v>15</v>
      </c>
    </row>
    <row r="41205" spans="1:6">
      <c r="A41205">
        <v>158</v>
      </c>
      <c r="B41205" s="1">
        <v>0.476967592592587</v>
      </c>
      <c r="C41205">
        <v>695.438688498307</v>
      </c>
      <c r="D41205">
        <v>169.44709501573</v>
      </c>
      <c r="E41205" s="4">
        <v>10</v>
      </c>
      <c r="F41205">
        <v>15</v>
      </c>
    </row>
    <row r="41206" spans="1:6">
      <c r="A41206">
        <v>158</v>
      </c>
      <c r="B41206" s="1">
        <v>0.477083333333328</v>
      </c>
      <c r="C41206">
        <v>695.438688498307</v>
      </c>
      <c r="D41206">
        <v>166.942220975207</v>
      </c>
      <c r="E41206" s="4">
        <v>10</v>
      </c>
      <c r="F41206">
        <v>15</v>
      </c>
    </row>
    <row r="41207" spans="1:6">
      <c r="A41207">
        <v>158</v>
      </c>
      <c r="B41207" s="1">
        <v>0.477199074074069</v>
      </c>
      <c r="C41207">
        <v>696.342407759985</v>
      </c>
      <c r="D41207">
        <v>175.291801110291</v>
      </c>
      <c r="E41207" s="4">
        <v>10</v>
      </c>
      <c r="F41207">
        <v>15</v>
      </c>
    </row>
    <row r="41208" spans="1:6">
      <c r="A41208">
        <v>158</v>
      </c>
      <c r="B41208" s="1">
        <v>0.477314814814809</v>
      </c>
      <c r="C41208">
        <v>697.246127021665</v>
      </c>
      <c r="D41208">
        <v>179.466591177824</v>
      </c>
      <c r="E41208" s="4">
        <v>10</v>
      </c>
      <c r="F41208">
        <v>15</v>
      </c>
    </row>
    <row r="41209" spans="1:6">
      <c r="A41209">
        <v>158</v>
      </c>
      <c r="B41209" s="1">
        <v>0.47743055555555</v>
      </c>
      <c r="C41209">
        <v>693.631249974948</v>
      </c>
      <c r="D41209">
        <v>181.971465218347</v>
      </c>
      <c r="E41209" s="4">
        <v>10</v>
      </c>
      <c r="F41209">
        <v>15</v>
      </c>
    </row>
    <row r="41210" spans="1:6">
      <c r="A41210">
        <v>158</v>
      </c>
      <c r="B41210" s="1">
        <v>0.477546296296291</v>
      </c>
      <c r="C41210">
        <v>695.438688498307</v>
      </c>
      <c r="D41210">
        <v>169.44709501573</v>
      </c>
      <c r="E41210" s="4">
        <v>10</v>
      </c>
      <c r="F41210">
        <v>15</v>
      </c>
    </row>
    <row r="41211" spans="1:6">
      <c r="A41211">
        <v>158</v>
      </c>
      <c r="B41211" s="1">
        <v>0.477662037037032</v>
      </c>
      <c r="C41211">
        <v>717.127950778604</v>
      </c>
      <c r="D41211">
        <v>161.097514880654</v>
      </c>
      <c r="E41211" s="4">
        <v>10</v>
      </c>
      <c r="F41211">
        <v>15</v>
      </c>
    </row>
    <row r="41212" spans="1:6">
      <c r="A41212">
        <v>158</v>
      </c>
      <c r="B41212" s="1">
        <v>0.477777777777772</v>
      </c>
      <c r="C41212">
        <v>726.165143395394</v>
      </c>
      <c r="D41212">
        <v>161.097514880654</v>
      </c>
      <c r="E41212" s="4">
        <v>10</v>
      </c>
      <c r="F41212">
        <v>15</v>
      </c>
    </row>
    <row r="41213" spans="1:6">
      <c r="A41213">
        <v>158</v>
      </c>
      <c r="B41213" s="1">
        <v>0.477893518518513</v>
      </c>
      <c r="C41213">
        <v>738.817213058902</v>
      </c>
      <c r="D41213">
        <v>155.252808786102</v>
      </c>
      <c r="E41213" s="4">
        <v>10</v>
      </c>
      <c r="F41213">
        <v>15</v>
      </c>
    </row>
    <row r="41214" spans="1:6">
      <c r="A41214">
        <v>158</v>
      </c>
      <c r="B41214" s="1">
        <v>0.478009259259254</v>
      </c>
      <c r="C41214">
        <v>742.432090105618</v>
      </c>
      <c r="D41214">
        <v>154.417850772589</v>
      </c>
      <c r="E41214" s="4">
        <v>10</v>
      </c>
      <c r="F41214">
        <v>15</v>
      </c>
    </row>
    <row r="41215" spans="1:6">
      <c r="A41215">
        <v>158</v>
      </c>
      <c r="B41215" s="1">
        <v>0.478124999999995</v>
      </c>
      <c r="C41215">
        <v>737.009774535543</v>
      </c>
      <c r="D41215">
        <v>154.417850772589</v>
      </c>
      <c r="E41215" s="4">
        <v>10</v>
      </c>
      <c r="F41215">
        <v>15</v>
      </c>
    </row>
    <row r="41216" spans="1:6">
      <c r="A41216">
        <v>158</v>
      </c>
      <c r="B41216" s="1">
        <v>0.478240740740735</v>
      </c>
      <c r="C41216">
        <v>739.72093232058</v>
      </c>
      <c r="D41216">
        <v>158.592640840131</v>
      </c>
      <c r="E41216" s="4">
        <v>10</v>
      </c>
      <c r="F41216">
        <v>15</v>
      </c>
    </row>
    <row r="41217" spans="1:6">
      <c r="A41217">
        <v>158</v>
      </c>
      <c r="B41217" s="1">
        <v>0.478356481481476</v>
      </c>
      <c r="C41217">
        <v>744.239528628975</v>
      </c>
      <c r="D41217">
        <v>156.087766799607</v>
      </c>
      <c r="E41217" s="4">
        <v>10</v>
      </c>
      <c r="F41217">
        <v>15</v>
      </c>
    </row>
    <row r="41218" spans="1:6">
      <c r="A41218">
        <v>158</v>
      </c>
      <c r="B41218" s="1">
        <v>0.478472222222217</v>
      </c>
      <c r="C41218">
        <v>748.758124937371</v>
      </c>
      <c r="D41218">
        <v>155.252808786102</v>
      </c>
      <c r="E41218" s="4">
        <v>10</v>
      </c>
      <c r="F41218">
        <v>15</v>
      </c>
    </row>
    <row r="41219" spans="1:6">
      <c r="A41219">
        <v>158</v>
      </c>
      <c r="B41219" s="1">
        <v>0.478587962962957</v>
      </c>
      <c r="C41219">
        <v>753.276721245767</v>
      </c>
      <c r="D41219">
        <v>154.417850772589</v>
      </c>
      <c r="E41219" s="4">
        <v>10</v>
      </c>
      <c r="F41219">
        <v>15</v>
      </c>
    </row>
    <row r="41220" spans="1:6">
      <c r="A41220">
        <v>158</v>
      </c>
      <c r="B41220" s="1">
        <v>0.478703703703698</v>
      </c>
      <c r="C41220">
        <v>781.292018357817</v>
      </c>
      <c r="D41220">
        <v>164.437346934683</v>
      </c>
      <c r="E41220" s="4">
        <v>10</v>
      </c>
      <c r="F41220">
        <v>15</v>
      </c>
    </row>
    <row r="41221" spans="1:6">
      <c r="A41221">
        <v>158</v>
      </c>
      <c r="B41221" s="1">
        <v>0.478819444444439</v>
      </c>
      <c r="C41221">
        <v>788.521772451249</v>
      </c>
      <c r="D41221">
        <v>186.981213299395</v>
      </c>
      <c r="E41221" s="4">
        <v>10</v>
      </c>
      <c r="F41221">
        <v>15</v>
      </c>
    </row>
    <row r="41222" spans="1:6">
      <c r="A41222">
        <v>158</v>
      </c>
      <c r="B41222" s="1">
        <v>0.47893518518518</v>
      </c>
      <c r="C41222">
        <v>789.425491712929</v>
      </c>
      <c r="D41222">
        <v>190.321045353431</v>
      </c>
      <c r="E41222" s="4">
        <v>10</v>
      </c>
      <c r="F41222">
        <v>15</v>
      </c>
    </row>
    <row r="41223" spans="1:6">
      <c r="A41223">
        <v>158</v>
      </c>
      <c r="B41223" s="1">
        <v>0.47905092592592</v>
      </c>
      <c r="C41223">
        <v>789.425491712929</v>
      </c>
      <c r="D41223">
        <v>195.330793434479</v>
      </c>
      <c r="E41223" s="4">
        <v>10</v>
      </c>
      <c r="F41223">
        <v>16</v>
      </c>
    </row>
    <row r="41224" spans="1:6">
      <c r="A41224">
        <v>158</v>
      </c>
      <c r="B41224" s="1">
        <v>0.479166666666661</v>
      </c>
      <c r="C41224">
        <v>813.825911778263</v>
      </c>
      <c r="D41224">
        <v>202.010457542536</v>
      </c>
      <c r="E41224" s="4">
        <v>10</v>
      </c>
      <c r="F41224">
        <v>16</v>
      </c>
    </row>
    <row r="41225" spans="1:6">
      <c r="A41225">
        <v>158</v>
      </c>
      <c r="B41225" s="1">
        <v>0.479282407407402</v>
      </c>
      <c r="C41225">
        <v>828.285419965128</v>
      </c>
      <c r="D41225">
        <v>213.699869731648</v>
      </c>
      <c r="E41225" s="4">
        <v>10</v>
      </c>
      <c r="F41225">
        <v>16</v>
      </c>
    </row>
    <row r="41226" spans="1:6">
      <c r="A41226">
        <v>158</v>
      </c>
      <c r="B41226" s="1">
        <v>0.479398148148142</v>
      </c>
      <c r="C41226">
        <v>855.3969978155</v>
      </c>
      <c r="D41226">
        <v>205.350289596573</v>
      </c>
      <c r="E41226" s="4">
        <v>10</v>
      </c>
      <c r="F41226">
        <v>16</v>
      </c>
    </row>
    <row r="41227" spans="1:6">
      <c r="A41227">
        <v>158</v>
      </c>
      <c r="B41227" s="1">
        <v>0.479513888888883</v>
      </c>
      <c r="C41227">
        <v>898.775522376095</v>
      </c>
      <c r="D41227">
        <v>210.360037677619</v>
      </c>
      <c r="E41227" s="4">
        <v>10</v>
      </c>
      <c r="F41227">
        <v>16</v>
      </c>
    </row>
    <row r="41228" spans="1:6">
      <c r="A41228">
        <v>158</v>
      </c>
      <c r="B41228" s="1">
        <v>0.479629629629624</v>
      </c>
      <c r="C41228">
        <v>917.753626871355</v>
      </c>
      <c r="D41228">
        <v>211.194995691125</v>
      </c>
      <c r="E41228" s="4">
        <v>10</v>
      </c>
      <c r="F41228">
        <v>16</v>
      </c>
    </row>
    <row r="41229" spans="1:6">
      <c r="A41229">
        <v>158</v>
      </c>
      <c r="B41229" s="1">
        <v>0.479745370370365</v>
      </c>
      <c r="C41229">
        <v>920.464784656392</v>
      </c>
      <c r="D41229">
        <v>212.02995370463</v>
      </c>
      <c r="E41229" s="4">
        <v>10</v>
      </c>
      <c r="F41229">
        <v>16</v>
      </c>
    </row>
    <row r="41230" spans="1:6">
      <c r="A41230">
        <v>158</v>
      </c>
      <c r="B41230" s="1">
        <v>0.479861111111105</v>
      </c>
      <c r="C41230">
        <v>923.175942441429</v>
      </c>
      <c r="D41230">
        <v>213.699869731648</v>
      </c>
      <c r="E41230" s="4">
        <v>10</v>
      </c>
      <c r="F41230">
        <v>16</v>
      </c>
    </row>
    <row r="41231" spans="1:6">
      <c r="A41231">
        <v>158</v>
      </c>
      <c r="B41231" s="1">
        <v>0.479976851851846</v>
      </c>
      <c r="C41231">
        <v>925.887100226467</v>
      </c>
      <c r="D41231">
        <v>230.399030001808</v>
      </c>
      <c r="E41231" s="4">
        <v>10</v>
      </c>
      <c r="F41231">
        <v>16</v>
      </c>
    </row>
    <row r="41232" spans="1:6">
      <c r="A41232">
        <v>158</v>
      </c>
      <c r="B41232" s="1">
        <v>0.480092592592587</v>
      </c>
      <c r="C41232">
        <v>925.887100226467</v>
      </c>
      <c r="D41232">
        <v>239.583568150388</v>
      </c>
      <c r="E41232" s="4">
        <v>10</v>
      </c>
      <c r="F41232">
        <v>16</v>
      </c>
    </row>
    <row r="41233" spans="1:6">
      <c r="A41233">
        <v>158</v>
      </c>
      <c r="B41233" s="1">
        <v>0.480208333333328</v>
      </c>
      <c r="C41233">
        <v>922.272223179753</v>
      </c>
      <c r="D41233">
        <v>303.040377176985</v>
      </c>
      <c r="E41233" s="4">
        <v>10</v>
      </c>
      <c r="F41233">
        <v>16</v>
      </c>
    </row>
    <row r="41234" spans="1:6">
      <c r="A41234">
        <v>158</v>
      </c>
      <c r="B41234" s="1">
        <v>0.480324074074068</v>
      </c>
      <c r="C41234">
        <v>914.138749824638</v>
      </c>
      <c r="D41234">
        <v>318.904579433633</v>
      </c>
      <c r="E41234" s="4">
        <v>10</v>
      </c>
      <c r="F41234">
        <v>16</v>
      </c>
    </row>
    <row r="41235" spans="1:6">
      <c r="A41235">
        <v>158</v>
      </c>
      <c r="B41235" s="1">
        <v>0.480439814814809</v>
      </c>
      <c r="C41235">
        <v>903.29411868449</v>
      </c>
      <c r="D41235">
        <v>328.08911758222</v>
      </c>
      <c r="E41235" s="4">
        <v>10</v>
      </c>
      <c r="F41235">
        <v>16</v>
      </c>
    </row>
    <row r="41236" spans="1:6">
      <c r="A41236">
        <v>158</v>
      </c>
      <c r="B41236" s="1">
        <v>0.48055555555555</v>
      </c>
      <c r="C41236">
        <v>894.256926067699</v>
      </c>
      <c r="D41236">
        <v>329.759033609235</v>
      </c>
      <c r="E41236" s="4">
        <v>10</v>
      </c>
      <c r="F41236">
        <v>16</v>
      </c>
    </row>
    <row r="41237" spans="1:6">
      <c r="A41237">
        <v>158</v>
      </c>
      <c r="B41237" s="1">
        <v>0.48067129629629</v>
      </c>
      <c r="C41237">
        <v>881.604856404193</v>
      </c>
      <c r="D41237">
        <v>329.759033609235</v>
      </c>
      <c r="E41237" s="4">
        <v>10</v>
      </c>
      <c r="F41237">
        <v>16</v>
      </c>
    </row>
    <row r="41238" spans="1:6">
      <c r="A41238">
        <v>158</v>
      </c>
      <c r="B41238" s="1">
        <v>0.480787037037031</v>
      </c>
      <c r="C41238">
        <v>876.182540834118</v>
      </c>
      <c r="D41238">
        <v>328.924075595727</v>
      </c>
      <c r="E41238" s="4">
        <v>10</v>
      </c>
      <c r="F41238">
        <v>16</v>
      </c>
    </row>
    <row r="41239" spans="1:6">
      <c r="A41239">
        <v>158</v>
      </c>
      <c r="B41239" s="1">
        <v>0.480902777777772</v>
      </c>
      <c r="C41239">
        <v>872.567663787402</v>
      </c>
      <c r="D41239">
        <v>328.924075595727</v>
      </c>
      <c r="E41239" s="4">
        <v>10</v>
      </c>
      <c r="F41239">
        <v>16</v>
      </c>
    </row>
    <row r="41240" spans="1:6">
      <c r="A41240">
        <v>158</v>
      </c>
      <c r="B41240" s="1">
        <v>0.481018518518513</v>
      </c>
      <c r="C41240">
        <v>868.952786740685</v>
      </c>
      <c r="D41240">
        <v>330.593991622743</v>
      </c>
      <c r="E41240" s="4">
        <v>10</v>
      </c>
      <c r="F41240">
        <v>16</v>
      </c>
    </row>
    <row r="41241" spans="1:6">
      <c r="A41241">
        <v>158</v>
      </c>
      <c r="B41241" s="1">
        <v>0.481134259259253</v>
      </c>
      <c r="C41241">
        <v>863.530471170611</v>
      </c>
      <c r="D41241">
        <v>330.593991622743</v>
      </c>
      <c r="E41241" s="4">
        <v>10</v>
      </c>
      <c r="F41241">
        <v>16</v>
      </c>
    </row>
    <row r="41242" spans="1:6">
      <c r="A41242">
        <v>158</v>
      </c>
      <c r="B41242" s="1">
        <v>0.481249999999994</v>
      </c>
      <c r="C41242">
        <v>868.049067479007</v>
      </c>
      <c r="D41242">
        <v>328.924075595727</v>
      </c>
      <c r="E41242" s="4">
        <v>10</v>
      </c>
      <c r="F41242">
        <v>16</v>
      </c>
    </row>
    <row r="41243" spans="1:6">
      <c r="A41243">
        <v>158</v>
      </c>
      <c r="B41243" s="1">
        <v>0.481365740740735</v>
      </c>
      <c r="C41243">
        <v>876.182540834118</v>
      </c>
      <c r="D41243">
        <v>329.759033609235</v>
      </c>
      <c r="E41243" s="4">
        <v>10</v>
      </c>
      <c r="F41243">
        <v>16</v>
      </c>
    </row>
    <row r="41244" spans="1:6">
      <c r="A41244">
        <v>158</v>
      </c>
      <c r="B41244" s="1">
        <v>0.481481481481475</v>
      </c>
      <c r="C41244">
        <v>882.508575665871</v>
      </c>
      <c r="D41244">
        <v>328.924075595727</v>
      </c>
      <c r="E41244" s="4">
        <v>10</v>
      </c>
      <c r="F41244">
        <v>16</v>
      </c>
    </row>
    <row r="41245" spans="1:6">
      <c r="A41245">
        <v>158</v>
      </c>
      <c r="B41245" s="1">
        <v>0.481597222222216</v>
      </c>
      <c r="C41245">
        <v>882.508575665871</v>
      </c>
      <c r="D41245">
        <v>328.924075595727</v>
      </c>
      <c r="E41245" s="4">
        <v>10</v>
      </c>
      <c r="F41245">
        <v>16</v>
      </c>
    </row>
    <row r="41246" spans="1:6">
      <c r="A41246">
        <v>158</v>
      </c>
      <c r="B41246" s="1">
        <v>0.481712962962957</v>
      </c>
      <c r="C41246">
        <v>886.123452712588</v>
      </c>
      <c r="D41246">
        <v>330.593991622743</v>
      </c>
      <c r="E41246" s="4">
        <v>10</v>
      </c>
      <c r="F41246">
        <v>16</v>
      </c>
    </row>
    <row r="41247" spans="1:6">
      <c r="A41247">
        <v>158</v>
      </c>
      <c r="B41247" s="1">
        <v>0.481828703703698</v>
      </c>
      <c r="C41247">
        <v>874.37510231076</v>
      </c>
      <c r="D41247">
        <v>328.924075595727</v>
      </c>
      <c r="E41247" s="4">
        <v>10</v>
      </c>
      <c r="F41247">
        <v>16</v>
      </c>
    </row>
    <row r="41248" spans="1:6">
      <c r="A41248">
        <v>158</v>
      </c>
      <c r="B41248" s="1">
        <v>0.481944444444438</v>
      </c>
      <c r="C41248">
        <v>869.856506002365</v>
      </c>
      <c r="D41248">
        <v>330.593991622743</v>
      </c>
      <c r="E41248" s="4">
        <v>10</v>
      </c>
      <c r="F41248">
        <v>16</v>
      </c>
    </row>
    <row r="41249" spans="1:6">
      <c r="A41249">
        <v>158</v>
      </c>
      <c r="B41249" s="1">
        <v>0.482060185185179</v>
      </c>
      <c r="C41249">
        <v>861.723032647254</v>
      </c>
      <c r="D41249">
        <v>328.08911758222</v>
      </c>
      <c r="E41249" s="4">
        <v>10</v>
      </c>
      <c r="F41249">
        <v>16</v>
      </c>
    </row>
    <row r="41250" spans="1:6">
      <c r="A41250">
        <v>158</v>
      </c>
      <c r="B41250" s="1">
        <v>0.48217592592592</v>
      </c>
      <c r="C41250">
        <v>853.589559292142</v>
      </c>
      <c r="D41250">
        <v>327.254159568711</v>
      </c>
      <c r="E41250" s="4">
        <v>10</v>
      </c>
      <c r="F41250">
        <v>16</v>
      </c>
    </row>
    <row r="41251" spans="1:6">
      <c r="A41251">
        <v>158</v>
      </c>
      <c r="B41251" s="1">
        <v>0.482291666666661</v>
      </c>
      <c r="C41251">
        <v>846.359805198709</v>
      </c>
      <c r="D41251">
        <v>326.419201555204</v>
      </c>
      <c r="E41251" s="4">
        <v>10</v>
      </c>
      <c r="F41251">
        <v>16</v>
      </c>
    </row>
    <row r="41252" spans="1:6">
      <c r="A41252">
        <v>158</v>
      </c>
      <c r="B41252" s="1">
        <v>0.482407407407401</v>
      </c>
      <c r="C41252">
        <v>812.922192516584</v>
      </c>
      <c r="D41252">
        <v>311.389957312063</v>
      </c>
      <c r="E41252" s="4">
        <v>10</v>
      </c>
      <c r="F41252">
        <v>16</v>
      </c>
    </row>
    <row r="41253" spans="1:6">
      <c r="A41253">
        <v>158</v>
      </c>
      <c r="B41253" s="1">
        <v>0.482523148148142</v>
      </c>
      <c r="C41253">
        <v>801.173842114757</v>
      </c>
      <c r="D41253">
        <v>311.389957312063</v>
      </c>
      <c r="E41253" s="4">
        <v>10</v>
      </c>
      <c r="F41253">
        <v>16</v>
      </c>
    </row>
    <row r="41254" spans="1:6">
      <c r="A41254">
        <v>158</v>
      </c>
      <c r="B41254" s="1">
        <v>0.482638888888883</v>
      </c>
      <c r="C41254">
        <v>789.425491712929</v>
      </c>
      <c r="D41254">
        <v>311.389957312063</v>
      </c>
      <c r="E41254" s="4">
        <v>10</v>
      </c>
      <c r="F41254">
        <v>16</v>
      </c>
    </row>
    <row r="41255" spans="1:6">
      <c r="A41255">
        <v>158</v>
      </c>
      <c r="B41255" s="1">
        <v>0.482754629629623</v>
      </c>
      <c r="C41255">
        <v>762.313913862557</v>
      </c>
      <c r="D41255">
        <v>343.11836182536</v>
      </c>
      <c r="E41255" s="4">
        <v>10</v>
      </c>
      <c r="F41255">
        <v>16</v>
      </c>
    </row>
    <row r="41256" spans="1:6">
      <c r="A41256">
        <v>158</v>
      </c>
      <c r="B41256" s="1">
        <v>0.482870370370364</v>
      </c>
      <c r="C41256">
        <v>804.788719161472</v>
      </c>
      <c r="D41256">
        <v>384.866262500752</v>
      </c>
      <c r="E41256" s="4">
        <v>10</v>
      </c>
      <c r="F41256">
        <v>17</v>
      </c>
    </row>
    <row r="41257" spans="1:6">
      <c r="A41257">
        <v>158</v>
      </c>
      <c r="B41257" s="1">
        <v>0.482986111111105</v>
      </c>
      <c r="C41257">
        <v>856.300717077179</v>
      </c>
      <c r="D41257">
        <v>434.963743311221</v>
      </c>
      <c r="E41257" s="4">
        <v>10</v>
      </c>
      <c r="F41257">
        <v>17</v>
      </c>
    </row>
    <row r="41258" spans="1:6">
      <c r="A41258">
        <v>158</v>
      </c>
      <c r="B41258" s="1">
        <v>0.483101851851846</v>
      </c>
      <c r="C41258">
        <v>877.086260095797</v>
      </c>
      <c r="D41258">
        <v>471.701895905565</v>
      </c>
      <c r="E41258" s="4">
        <v>10</v>
      </c>
      <c r="F41258">
        <v>17</v>
      </c>
    </row>
    <row r="41259" spans="1:6">
      <c r="A41259">
        <v>158</v>
      </c>
      <c r="B41259" s="1">
        <v>0.483217592592586</v>
      </c>
      <c r="C41259">
        <v>873.471383049081</v>
      </c>
      <c r="D41259">
        <v>472.536853919073</v>
      </c>
      <c r="E41259" s="4">
        <v>10</v>
      </c>
      <c r="F41259">
        <v>17</v>
      </c>
    </row>
    <row r="41260" spans="1:6">
      <c r="A41260">
        <v>158</v>
      </c>
      <c r="B41260" s="1">
        <v>0.483333333333327</v>
      </c>
      <c r="C41260">
        <v>868.952786740685</v>
      </c>
      <c r="D41260">
        <v>471.701895905565</v>
      </c>
      <c r="E41260" s="4">
        <v>10</v>
      </c>
      <c r="F41260">
        <v>17</v>
      </c>
    </row>
    <row r="41261" spans="1:6">
      <c r="A41261">
        <v>158</v>
      </c>
      <c r="B41261" s="1">
        <v>0.483449074074068</v>
      </c>
      <c r="C41261">
        <v>863.530471170611</v>
      </c>
      <c r="D41261">
        <v>473.371811932581</v>
      </c>
      <c r="E41261" s="4">
        <v>10</v>
      </c>
      <c r="F41261">
        <v>17</v>
      </c>
    </row>
    <row r="41262" spans="1:6">
      <c r="A41262">
        <v>158</v>
      </c>
      <c r="B41262" s="1">
        <v>0.483564814814808</v>
      </c>
      <c r="C41262">
        <v>874.37510231076</v>
      </c>
      <c r="D41262">
        <v>470.03197987855</v>
      </c>
      <c r="E41262" s="4">
        <v>10</v>
      </c>
      <c r="F41262">
        <v>17</v>
      </c>
    </row>
    <row r="41263" spans="1:6">
      <c r="A41263">
        <v>158</v>
      </c>
      <c r="B41263" s="1">
        <v>0.483680555555549</v>
      </c>
      <c r="C41263">
        <v>880.701137142514</v>
      </c>
      <c r="D41263">
        <v>470.866937892058</v>
      </c>
      <c r="E41263" s="4">
        <v>10</v>
      </c>
      <c r="F41263">
        <v>17</v>
      </c>
    </row>
    <row r="41264" spans="1:6">
      <c r="A41264">
        <v>158</v>
      </c>
      <c r="B41264" s="1">
        <v>0.48379629629629</v>
      </c>
      <c r="C41264">
        <v>883.412294927551</v>
      </c>
      <c r="D41264">
        <v>467.527105838027</v>
      </c>
      <c r="E41264" s="4">
        <v>10</v>
      </c>
      <c r="F41264">
        <v>17</v>
      </c>
    </row>
    <row r="41265" spans="1:6">
      <c r="A41265">
        <v>158</v>
      </c>
      <c r="B41265" s="1">
        <v>0.483912037037031</v>
      </c>
      <c r="C41265">
        <v>883.412294927551</v>
      </c>
      <c r="D41265">
        <v>472.536853919073</v>
      </c>
      <c r="E41265" s="4">
        <v>10</v>
      </c>
      <c r="F41265">
        <v>17</v>
      </c>
    </row>
    <row r="41266" spans="1:6">
      <c r="A41266">
        <v>158</v>
      </c>
      <c r="B41266" s="1">
        <v>0.484027777777771</v>
      </c>
      <c r="C41266">
        <v>879.797417880834</v>
      </c>
      <c r="D41266">
        <v>471.701895905565</v>
      </c>
      <c r="E41266" s="4">
        <v>10</v>
      </c>
      <c r="F41266">
        <v>17</v>
      </c>
    </row>
    <row r="41267" spans="1:6">
      <c r="A41267">
        <v>158</v>
      </c>
      <c r="B41267" s="1">
        <v>0.484143518518512</v>
      </c>
      <c r="C41267">
        <v>871.663944525723</v>
      </c>
      <c r="D41267">
        <v>470.03197987855</v>
      </c>
      <c r="E41267" s="4">
        <v>10</v>
      </c>
      <c r="F41267">
        <v>17</v>
      </c>
    </row>
    <row r="41268" spans="1:6">
      <c r="A41268">
        <v>158</v>
      </c>
      <c r="B41268" s="1">
        <v>0.484259259259253</v>
      </c>
      <c r="C41268">
        <v>868.952786740685</v>
      </c>
      <c r="D41268">
        <v>470.866937892058</v>
      </c>
      <c r="E41268" s="4">
        <v>10</v>
      </c>
      <c r="F41268">
        <v>17</v>
      </c>
    </row>
    <row r="41269" spans="1:6">
      <c r="A41269">
        <v>158</v>
      </c>
      <c r="B41269" s="1">
        <v>0.484374999999994</v>
      </c>
      <c r="C41269">
        <v>877.086260095797</v>
      </c>
      <c r="D41269">
        <v>467.527105838027</v>
      </c>
      <c r="E41269" s="4">
        <v>10</v>
      </c>
      <c r="F41269">
        <v>17</v>
      </c>
    </row>
    <row r="41270" spans="1:6">
      <c r="A41270">
        <v>158</v>
      </c>
      <c r="B41270" s="1">
        <v>0.484490740740734</v>
      </c>
      <c r="C41270">
        <v>883.412294927551</v>
      </c>
      <c r="D41270">
        <v>467.527105838027</v>
      </c>
      <c r="E41270" s="4">
        <v>10</v>
      </c>
      <c r="F41270">
        <v>17</v>
      </c>
    </row>
    <row r="41271" spans="1:6">
      <c r="A41271">
        <v>158</v>
      </c>
      <c r="B41271" s="1">
        <v>0.484606481481475</v>
      </c>
      <c r="C41271">
        <v>886.123452712588</v>
      </c>
      <c r="D41271">
        <v>471.701895905565</v>
      </c>
      <c r="E41271" s="4">
        <v>10</v>
      </c>
      <c r="F41271">
        <v>17</v>
      </c>
    </row>
    <row r="41272" spans="1:6">
      <c r="A41272">
        <v>158</v>
      </c>
      <c r="B41272" s="1">
        <v>0.484722222222216</v>
      </c>
      <c r="C41272">
        <v>880.701137142514</v>
      </c>
      <c r="D41272">
        <v>471.701895905565</v>
      </c>
      <c r="E41272" s="4">
        <v>10</v>
      </c>
      <c r="F41272">
        <v>17</v>
      </c>
    </row>
    <row r="41273" spans="1:6">
      <c r="A41273">
        <v>158</v>
      </c>
      <c r="B41273" s="1">
        <v>0.484837962962956</v>
      </c>
      <c r="C41273">
        <v>872.567663787402</v>
      </c>
      <c r="D41273">
        <v>467.527105838027</v>
      </c>
      <c r="E41273" s="4">
        <v>10</v>
      </c>
      <c r="F41273">
        <v>17</v>
      </c>
    </row>
    <row r="41274" spans="1:6">
      <c r="A41274">
        <v>158</v>
      </c>
      <c r="B41274" s="1">
        <v>0.484953703703697</v>
      </c>
      <c r="C41274">
        <v>855.3969978155</v>
      </c>
      <c r="D41274">
        <v>550.187949175301</v>
      </c>
      <c r="E41274" s="4">
        <v>10</v>
      </c>
      <c r="F41274">
        <v>18</v>
      </c>
    </row>
    <row r="41275" spans="1:6">
      <c r="A41275">
        <v>158</v>
      </c>
      <c r="B41275" s="1">
        <v>0.485069444444438</v>
      </c>
      <c r="C41275">
        <v>832.804016273523</v>
      </c>
      <c r="D41275">
        <v>570.226941499489</v>
      </c>
      <c r="E41275" s="4">
        <v>10</v>
      </c>
      <c r="F41275">
        <v>18</v>
      </c>
    </row>
    <row r="41276" spans="1:6">
      <c r="A41276">
        <v>158</v>
      </c>
      <c r="B41276" s="1">
        <v>0.485185185185179</v>
      </c>
      <c r="C41276">
        <v>692.727530713269</v>
      </c>
      <c r="D41276">
        <v>575.236689580536</v>
      </c>
      <c r="E41276" s="4">
        <v>10</v>
      </c>
      <c r="F41276">
        <v>19</v>
      </c>
    </row>
    <row r="41277" spans="1:6">
      <c r="A41277">
        <v>158</v>
      </c>
      <c r="B41277" s="1">
        <v>0.485300925925919</v>
      </c>
      <c r="C41277">
        <v>693.631249974948</v>
      </c>
      <c r="D41277">
        <v>584.421227729122</v>
      </c>
      <c r="E41277" s="4">
        <v>10</v>
      </c>
      <c r="F41277">
        <v>19</v>
      </c>
    </row>
    <row r="41278" spans="1:6">
      <c r="A41278">
        <v>158</v>
      </c>
      <c r="B41278" s="1">
        <v>0.48541666666666</v>
      </c>
      <c r="C41278">
        <v>696.342407759985</v>
      </c>
      <c r="D41278">
        <v>590.265933823676</v>
      </c>
      <c r="E41278" s="4">
        <v>10</v>
      </c>
      <c r="F41278">
        <v>19</v>
      </c>
    </row>
    <row r="41279" spans="1:6">
      <c r="A41279">
        <v>158</v>
      </c>
      <c r="B41279" s="1">
        <v>0.485532407407401</v>
      </c>
      <c r="C41279">
        <v>702.668442591739</v>
      </c>
      <c r="D41279">
        <v>594.440723891216</v>
      </c>
      <c r="E41279" s="4">
        <v>10</v>
      </c>
      <c r="F41279">
        <v>19</v>
      </c>
    </row>
    <row r="41280" spans="1:6">
      <c r="A41280">
        <v>158</v>
      </c>
      <c r="B41280" s="1">
        <v>0.485648148148141</v>
      </c>
      <c r="C41280">
        <v>765.025071647594</v>
      </c>
      <c r="D41280">
        <v>602.790304026294</v>
      </c>
      <c r="E41280" s="4">
        <v>10</v>
      </c>
      <c r="F41280">
        <v>20</v>
      </c>
    </row>
    <row r="41281" spans="1:6">
      <c r="A41281">
        <v>158</v>
      </c>
      <c r="B41281" s="1">
        <v>0.485763888888882</v>
      </c>
      <c r="C41281">
        <v>825.574262180091</v>
      </c>
      <c r="D41281">
        <v>606.130136080326</v>
      </c>
      <c r="E41281" s="4">
        <v>10</v>
      </c>
      <c r="F41281">
        <v>20</v>
      </c>
    </row>
    <row r="41282" spans="1:6">
      <c r="A41282">
        <v>158</v>
      </c>
      <c r="B41282" s="1">
        <v>0.485879629629623</v>
      </c>
      <c r="C41282">
        <v>876.182540834118</v>
      </c>
      <c r="D41282">
        <v>597.780555945247</v>
      </c>
      <c r="E41282" s="4">
        <v>10</v>
      </c>
      <c r="F41282">
        <v>20</v>
      </c>
    </row>
    <row r="41283" spans="1:6">
      <c r="A41283">
        <v>158</v>
      </c>
      <c r="B41283" s="1">
        <v>0.485995370370364</v>
      </c>
      <c r="C41283">
        <v>921.368503918068</v>
      </c>
      <c r="D41283">
        <v>617.819548269435</v>
      </c>
      <c r="E41283" s="4">
        <v>10</v>
      </c>
      <c r="F41283">
        <v>21</v>
      </c>
    </row>
    <row r="41284" spans="1:6">
      <c r="A41284">
        <v>158</v>
      </c>
      <c r="B41284" s="1">
        <v>0.486111111111104</v>
      </c>
      <c r="C41284">
        <v>916.849907609675</v>
      </c>
      <c r="D41284">
        <v>653.722742850271</v>
      </c>
      <c r="E41284" s="4">
        <v>10</v>
      </c>
      <c r="F41284">
        <v>21</v>
      </c>
    </row>
    <row r="41285" spans="1:6">
      <c r="A41285">
        <v>158</v>
      </c>
      <c r="B41285" s="1">
        <v>0.486226851851845</v>
      </c>
      <c r="C41285">
        <v>887.930891235946</v>
      </c>
      <c r="D41285">
        <v>698.810475579694</v>
      </c>
      <c r="E41285" s="4">
        <v>10</v>
      </c>
      <c r="F41285">
        <v>21</v>
      </c>
    </row>
    <row r="41286" spans="1:6">
      <c r="A41286">
        <v>158</v>
      </c>
      <c r="B41286" s="1">
        <v>0.486342592592586</v>
      </c>
      <c r="C41286">
        <v>844.552366675352</v>
      </c>
      <c r="D41286">
        <v>706.325097701265</v>
      </c>
      <c r="E41286" s="4">
        <v>10</v>
      </c>
      <c r="F41286">
        <v>22</v>
      </c>
    </row>
    <row r="41287" spans="1:6">
      <c r="A41287">
        <v>158</v>
      </c>
      <c r="B41287" s="1">
        <v>0.486458333333326</v>
      </c>
      <c r="C41287">
        <v>820.151946610017</v>
      </c>
      <c r="D41287">
        <v>738.053502214562</v>
      </c>
      <c r="E41287" s="4">
        <v>10</v>
      </c>
      <c r="F41287">
        <v>22</v>
      </c>
    </row>
    <row r="41288" spans="1:6">
      <c r="A41288">
        <v>158</v>
      </c>
      <c r="B41288" s="1">
        <v>0.486574074074067</v>
      </c>
      <c r="C41288">
        <v>811.114753993226</v>
      </c>
      <c r="D41288">
        <v>768.111990700844</v>
      </c>
      <c r="E41288" s="4">
        <v>10</v>
      </c>
      <c r="F41288">
        <v>22</v>
      </c>
    </row>
    <row r="41289" spans="1:6">
      <c r="A41289">
        <v>158</v>
      </c>
      <c r="B41289" s="1">
        <v>0.486689814814808</v>
      </c>
      <c r="C41289">
        <v>778.58086057278</v>
      </c>
      <c r="D41289">
        <v>799.005437200634</v>
      </c>
      <c r="E41289" s="4">
        <v>10</v>
      </c>
      <c r="F41289">
        <v>23</v>
      </c>
    </row>
    <row r="41290" spans="1:6">
      <c r="A41290">
        <v>158</v>
      </c>
      <c r="B41290" s="1">
        <v>0.486805555555549</v>
      </c>
      <c r="C41290">
        <v>784.906895404533</v>
      </c>
      <c r="D41290">
        <v>829.063925686915</v>
      </c>
      <c r="E41290" s="4">
        <v>10</v>
      </c>
      <c r="F41290">
        <v>23</v>
      </c>
    </row>
    <row r="41291" spans="1:6">
      <c r="A41291">
        <v>158</v>
      </c>
      <c r="B41291" s="1">
        <v>0.486921296296289</v>
      </c>
      <c r="C41291">
        <v>771.351106479347</v>
      </c>
      <c r="D41291">
        <v>854.11266609215</v>
      </c>
      <c r="E41291" s="4">
        <v>10</v>
      </c>
      <c r="F41291">
        <v>23</v>
      </c>
    </row>
    <row r="41292" spans="1:6">
      <c r="A41292">
        <v>158</v>
      </c>
      <c r="B41292" s="1">
        <v>0.48703703703703</v>
      </c>
      <c r="C41292">
        <v>700.861004068381</v>
      </c>
      <c r="D41292">
        <v>803.180227268172</v>
      </c>
      <c r="E41292" s="4">
        <v>10</v>
      </c>
      <c r="F41292">
        <v>24</v>
      </c>
    </row>
    <row r="41293" spans="1:6">
      <c r="A41293">
        <v>158</v>
      </c>
      <c r="B41293" s="1">
        <v>0.487152777777771</v>
      </c>
      <c r="C41293">
        <v>699.957284806701</v>
      </c>
      <c r="D41293">
        <v>729.703922079484</v>
      </c>
      <c r="E41293" s="4">
        <v>10</v>
      </c>
      <c r="F41293">
        <v>24</v>
      </c>
    </row>
    <row r="41294" spans="1:6">
      <c r="A41294">
        <v>158</v>
      </c>
      <c r="B41294" s="1">
        <v>0.487268518518512</v>
      </c>
      <c r="C41294">
        <v>688.208934404874</v>
      </c>
      <c r="D41294">
        <v>667.917029079905</v>
      </c>
      <c r="E41294" s="4">
        <v>3</v>
      </c>
      <c r="F41294">
        <v>24</v>
      </c>
    </row>
    <row r="41295" spans="1:6">
      <c r="A41295">
        <v>158</v>
      </c>
      <c r="B41295" s="1">
        <v>0.487303240740734</v>
      </c>
      <c r="C41295">
        <v>662.90479507786</v>
      </c>
      <c r="D41295">
        <v>662.907280998858</v>
      </c>
      <c r="E41295" s="4"/>
      <c r="F41295">
        <v>24</v>
      </c>
    </row>
    <row r="41296" spans="1:6">
      <c r="A41296">
        <v>159</v>
      </c>
      <c r="B41296" s="1">
        <v>0.490509259259259</v>
      </c>
      <c r="C41296">
        <v>288.13037037037</v>
      </c>
      <c r="D41296">
        <v>656.133333333333</v>
      </c>
      <c r="E41296" s="4">
        <v>10</v>
      </c>
      <c r="F41296">
        <v>1</v>
      </c>
    </row>
    <row r="41297" spans="1:6">
      <c r="A41297">
        <v>159</v>
      </c>
      <c r="B41297" s="1">
        <v>0.490625</v>
      </c>
      <c r="C41297">
        <v>242.334814814814</v>
      </c>
      <c r="D41297">
        <v>665.82962962963</v>
      </c>
      <c r="E41297" s="4">
        <v>10</v>
      </c>
      <c r="F41297">
        <v>1</v>
      </c>
    </row>
    <row r="41298" spans="1:6">
      <c r="A41298">
        <v>159</v>
      </c>
      <c r="B41298" s="1">
        <v>0.49074074074074</v>
      </c>
      <c r="C41298">
        <v>220.391111111111</v>
      </c>
      <c r="D41298">
        <v>659.659259259259</v>
      </c>
      <c r="E41298" s="4">
        <v>10</v>
      </c>
      <c r="F41298">
        <v>1</v>
      </c>
    </row>
    <row r="41299" spans="1:6">
      <c r="A41299">
        <v>159</v>
      </c>
      <c r="B41299" s="1">
        <v>0.490856481481481</v>
      </c>
      <c r="C41299">
        <v>236.61037037037</v>
      </c>
      <c r="D41299">
        <v>723.125925925926</v>
      </c>
      <c r="E41299" s="4">
        <v>10</v>
      </c>
      <c r="F41299">
        <v>1</v>
      </c>
    </row>
    <row r="41300" spans="1:6">
      <c r="A41300">
        <v>159</v>
      </c>
      <c r="B41300" s="1">
        <v>0.490972222222222</v>
      </c>
      <c r="C41300">
        <v>241.38074074074</v>
      </c>
      <c r="D41300">
        <v>736.348148148148</v>
      </c>
      <c r="E41300" s="4">
        <v>10</v>
      </c>
      <c r="F41300">
        <v>1</v>
      </c>
    </row>
    <row r="41301" spans="1:6">
      <c r="A41301">
        <v>159</v>
      </c>
      <c r="B41301" s="1">
        <v>0.491087962962963</v>
      </c>
      <c r="C41301">
        <v>247.105185185186</v>
      </c>
      <c r="D41301">
        <v>761.911111111111</v>
      </c>
      <c r="E41301" s="4">
        <v>10</v>
      </c>
      <c r="F41301">
        <v>1</v>
      </c>
    </row>
    <row r="41302" spans="1:6">
      <c r="A41302">
        <v>159</v>
      </c>
      <c r="B41302" s="1">
        <v>0.491203703703703</v>
      </c>
      <c r="C41302">
        <v>262.37037037037</v>
      </c>
      <c r="D41302">
        <v>783.948148148148</v>
      </c>
      <c r="E41302" s="4">
        <v>10</v>
      </c>
      <c r="F41302">
        <v>2</v>
      </c>
    </row>
    <row r="41303" spans="1:6">
      <c r="A41303">
        <v>159</v>
      </c>
      <c r="B41303" s="1">
        <v>0.491319444444444</v>
      </c>
      <c r="C41303">
        <v>254.737777777778</v>
      </c>
      <c r="D41303">
        <v>792.762962962963</v>
      </c>
      <c r="E41303" s="4">
        <v>10</v>
      </c>
      <c r="F41303">
        <v>2</v>
      </c>
    </row>
    <row r="41304" spans="1:6">
      <c r="A41304">
        <v>159</v>
      </c>
      <c r="B41304" s="1">
        <v>0.491435185185185</v>
      </c>
      <c r="C41304">
        <v>234.702222222222</v>
      </c>
      <c r="D41304">
        <v>797.17037037037</v>
      </c>
      <c r="E41304" s="4">
        <v>10</v>
      </c>
      <c r="F41304">
        <v>2</v>
      </c>
    </row>
    <row r="41305" spans="1:6">
      <c r="A41305">
        <v>159</v>
      </c>
      <c r="B41305" s="1">
        <v>0.491550925925925</v>
      </c>
      <c r="C41305">
        <v>209.896296296296</v>
      </c>
      <c r="D41305">
        <v>793.644444444444</v>
      </c>
      <c r="E41305" s="4">
        <v>10</v>
      </c>
      <c r="F41305">
        <v>2</v>
      </c>
    </row>
    <row r="41306" spans="1:6">
      <c r="A41306">
        <v>159</v>
      </c>
      <c r="B41306" s="1">
        <v>0.491666666666666</v>
      </c>
      <c r="C41306">
        <v>195.585185185186</v>
      </c>
      <c r="D41306">
        <v>794.525925925926</v>
      </c>
      <c r="E41306" s="4">
        <v>10</v>
      </c>
      <c r="F41306">
        <v>2</v>
      </c>
    </row>
    <row r="41307" spans="1:6">
      <c r="A41307">
        <v>159</v>
      </c>
      <c r="B41307" s="1">
        <v>0.491782407407407</v>
      </c>
      <c r="C41307">
        <v>173.641481481482</v>
      </c>
      <c r="D41307">
        <v>795.407407407407</v>
      </c>
      <c r="E41307" s="4">
        <v>10</v>
      </c>
      <c r="F41307">
        <v>2</v>
      </c>
    </row>
    <row r="41308" spans="1:6">
      <c r="A41308">
        <v>159</v>
      </c>
      <c r="B41308" s="1">
        <v>0.491898148148148</v>
      </c>
      <c r="C41308">
        <v>108.764444444444</v>
      </c>
      <c r="D41308">
        <v>786.592592592593</v>
      </c>
      <c r="E41308" s="4">
        <v>10</v>
      </c>
      <c r="F41308">
        <v>3</v>
      </c>
    </row>
    <row r="41309" spans="1:6">
      <c r="A41309">
        <v>159</v>
      </c>
      <c r="B41309" s="1">
        <v>0.492013888888888</v>
      </c>
      <c r="C41309">
        <v>85.8666666666666</v>
      </c>
      <c r="D41309">
        <v>759.266666666667</v>
      </c>
      <c r="E41309" s="4">
        <v>10</v>
      </c>
      <c r="F41309">
        <v>3</v>
      </c>
    </row>
    <row r="41310" spans="1:6">
      <c r="A41310">
        <v>159</v>
      </c>
      <c r="B41310" s="1">
        <v>0.492129629629629</v>
      </c>
      <c r="C41310">
        <v>82.0503703703704</v>
      </c>
      <c r="D41310">
        <v>747.807407407407</v>
      </c>
      <c r="E41310" s="4">
        <v>10</v>
      </c>
      <c r="F41310">
        <v>3</v>
      </c>
    </row>
    <row r="41311" spans="1:6">
      <c r="A41311">
        <v>159</v>
      </c>
      <c r="B41311" s="1">
        <v>0.49224537037037</v>
      </c>
      <c r="C41311">
        <v>82.0503703703704</v>
      </c>
      <c r="D41311">
        <v>734.585185185186</v>
      </c>
      <c r="E41311" s="4">
        <v>10</v>
      </c>
      <c r="F41311">
        <v>3</v>
      </c>
    </row>
    <row r="41312" spans="1:6">
      <c r="A41312">
        <v>159</v>
      </c>
      <c r="B41312" s="1">
        <v>0.492361111111111</v>
      </c>
      <c r="C41312">
        <v>81.0962962962962</v>
      </c>
      <c r="D41312">
        <v>713.42962962963</v>
      </c>
      <c r="E41312" s="4">
        <v>10</v>
      </c>
      <c r="F41312">
        <v>3</v>
      </c>
    </row>
    <row r="41313" spans="1:6">
      <c r="A41313">
        <v>159</v>
      </c>
      <c r="B41313" s="1">
        <v>0.492476851851851</v>
      </c>
      <c r="C41313">
        <v>82.0503703703704</v>
      </c>
      <c r="D41313">
        <v>687.866666666667</v>
      </c>
      <c r="E41313" s="4">
        <v>10</v>
      </c>
      <c r="F41313">
        <v>3</v>
      </c>
    </row>
    <row r="41314" spans="1:6">
      <c r="A41314">
        <v>159</v>
      </c>
      <c r="B41314" s="1">
        <v>0.492592592592592</v>
      </c>
      <c r="C41314">
        <v>86.8207407407408</v>
      </c>
      <c r="D41314">
        <v>677.288888888889</v>
      </c>
      <c r="E41314" s="4">
        <v>10</v>
      </c>
      <c r="F41314">
        <v>3</v>
      </c>
    </row>
    <row r="41315" spans="1:6">
      <c r="A41315">
        <v>159</v>
      </c>
      <c r="B41315" s="1">
        <v>0.492708333333333</v>
      </c>
      <c r="C41315">
        <v>87.7748148148148</v>
      </c>
      <c r="D41315">
        <v>629.688888888889</v>
      </c>
      <c r="E41315" s="4">
        <v>10</v>
      </c>
      <c r="F41315">
        <v>4</v>
      </c>
    </row>
    <row r="41316" spans="1:6">
      <c r="A41316">
        <v>159</v>
      </c>
      <c r="B41316" s="1">
        <v>0.492824074074073</v>
      </c>
      <c r="C41316">
        <v>65.8311111111112</v>
      </c>
      <c r="D41316">
        <v>591.785185185185</v>
      </c>
      <c r="E41316" s="4">
        <v>10</v>
      </c>
      <c r="F41316">
        <v>4</v>
      </c>
    </row>
    <row r="41317" spans="1:6">
      <c r="A41317">
        <v>159</v>
      </c>
      <c r="B41317" s="1">
        <v>0.492939814814814</v>
      </c>
      <c r="C41317">
        <v>52.474074074074</v>
      </c>
      <c r="D41317">
        <v>586.496296296296</v>
      </c>
      <c r="E41317" s="4">
        <v>10</v>
      </c>
      <c r="F41317">
        <v>4</v>
      </c>
    </row>
    <row r="41318" spans="1:6">
      <c r="A41318">
        <v>159</v>
      </c>
      <c r="B41318" s="1">
        <v>0.493055555555555</v>
      </c>
      <c r="C41318">
        <v>48.6577777777778</v>
      </c>
      <c r="D41318">
        <v>600.6</v>
      </c>
      <c r="E41318" s="4">
        <v>10</v>
      </c>
      <c r="F41318">
        <v>4</v>
      </c>
    </row>
    <row r="41319" spans="1:6">
      <c r="A41319">
        <v>159</v>
      </c>
      <c r="B41319" s="1">
        <v>0.493171296296296</v>
      </c>
      <c r="C41319">
        <v>54.3822222222222</v>
      </c>
      <c r="D41319">
        <v>606.77037037037</v>
      </c>
      <c r="E41319" s="4">
        <v>10</v>
      </c>
      <c r="F41319">
        <v>4</v>
      </c>
    </row>
    <row r="41320" spans="1:6">
      <c r="A41320">
        <v>159</v>
      </c>
      <c r="B41320" s="1">
        <v>0.493287037037036</v>
      </c>
      <c r="C41320">
        <v>45.7955555555556</v>
      </c>
      <c r="D41320">
        <v>606.77037037037</v>
      </c>
      <c r="E41320" s="4">
        <v>10</v>
      </c>
      <c r="F41320">
        <v>4</v>
      </c>
    </row>
    <row r="41321" spans="1:6">
      <c r="A41321">
        <v>159</v>
      </c>
      <c r="B41321" s="1">
        <v>0.493402777777777</v>
      </c>
      <c r="C41321">
        <v>40.0711111111111</v>
      </c>
      <c r="D41321">
        <v>605.007407407407</v>
      </c>
      <c r="E41321" s="4">
        <v>10</v>
      </c>
      <c r="F41321">
        <v>4</v>
      </c>
    </row>
    <row r="41322" spans="1:6">
      <c r="A41322">
        <v>159</v>
      </c>
      <c r="B41322" s="1">
        <v>0.493518518518518</v>
      </c>
      <c r="C41322">
        <v>33.3925925925926</v>
      </c>
      <c r="D41322">
        <v>590.903703703704</v>
      </c>
      <c r="E41322" s="4">
        <v>10</v>
      </c>
      <c r="F41322">
        <v>4</v>
      </c>
    </row>
    <row r="41323" spans="1:6">
      <c r="A41323">
        <v>159</v>
      </c>
      <c r="B41323" s="1">
        <v>0.493634259259258</v>
      </c>
      <c r="C41323">
        <v>33.3925925925926</v>
      </c>
      <c r="D41323">
        <v>561.814814814814</v>
      </c>
      <c r="E41323" s="4">
        <v>10</v>
      </c>
      <c r="F41323">
        <v>4</v>
      </c>
    </row>
    <row r="41324" spans="1:6">
      <c r="A41324">
        <v>159</v>
      </c>
      <c r="B41324" s="1">
        <v>0.493749999999999</v>
      </c>
      <c r="C41324">
        <v>33.3925925925926</v>
      </c>
      <c r="D41324">
        <v>554.762962962963</v>
      </c>
      <c r="E41324" s="4">
        <v>10</v>
      </c>
      <c r="F41324">
        <v>4</v>
      </c>
    </row>
    <row r="41325" spans="1:6">
      <c r="A41325">
        <v>159</v>
      </c>
      <c r="B41325" s="1">
        <v>0.49386574074074</v>
      </c>
      <c r="C41325">
        <v>33.3925925925926</v>
      </c>
      <c r="D41325">
        <v>545.948148148148</v>
      </c>
      <c r="E41325" s="4">
        <v>10</v>
      </c>
      <c r="F41325">
        <v>4</v>
      </c>
    </row>
    <row r="41326" spans="1:6">
      <c r="A41326">
        <v>159</v>
      </c>
      <c r="B41326" s="1">
        <v>0.493981481481481</v>
      </c>
      <c r="C41326">
        <v>32.4385185185186</v>
      </c>
      <c r="D41326">
        <v>508.925925925926</v>
      </c>
      <c r="E41326" s="4">
        <v>10</v>
      </c>
      <c r="F41326">
        <v>4</v>
      </c>
    </row>
    <row r="41327" spans="1:6">
      <c r="A41327">
        <v>159</v>
      </c>
      <c r="B41327" s="1">
        <v>0.494097222222221</v>
      </c>
      <c r="C41327">
        <v>91.5911111111111</v>
      </c>
      <c r="D41327">
        <v>500.992592592593</v>
      </c>
      <c r="E41327" s="4">
        <v>10</v>
      </c>
      <c r="F41327">
        <v>4</v>
      </c>
    </row>
    <row r="41328" spans="1:6">
      <c r="A41328">
        <v>159</v>
      </c>
      <c r="B41328" s="1">
        <v>0.494212962962962</v>
      </c>
      <c r="C41328">
        <v>101.131851851852</v>
      </c>
      <c r="D41328">
        <v>512.451851851852</v>
      </c>
      <c r="E41328" s="4">
        <v>10</v>
      </c>
      <c r="F41328">
        <v>4</v>
      </c>
    </row>
    <row r="41329" spans="1:6">
      <c r="A41329">
        <v>159</v>
      </c>
      <c r="B41329" s="1">
        <v>0.494328703703703</v>
      </c>
      <c r="C41329">
        <v>119.25925925926</v>
      </c>
      <c r="D41329">
        <v>540.659259259259</v>
      </c>
      <c r="E41329" s="4">
        <v>10</v>
      </c>
      <c r="F41329">
        <v>4</v>
      </c>
    </row>
    <row r="41330" spans="1:6">
      <c r="A41330">
        <v>159</v>
      </c>
      <c r="B41330" s="1">
        <v>0.494444444444444</v>
      </c>
      <c r="C41330">
        <v>123.075555555556</v>
      </c>
      <c r="D41330">
        <v>556.525925925926</v>
      </c>
      <c r="E41330" s="4">
        <v>10</v>
      </c>
      <c r="F41330">
        <v>4</v>
      </c>
    </row>
    <row r="41331" spans="1:6">
      <c r="A41331">
        <v>159</v>
      </c>
      <c r="B41331" s="1">
        <v>0.494560185185184</v>
      </c>
      <c r="C41331">
        <v>135.478518518518</v>
      </c>
      <c r="D41331">
        <v>567.985185185186</v>
      </c>
      <c r="E41331" s="4">
        <v>10</v>
      </c>
      <c r="F41331">
        <v>4</v>
      </c>
    </row>
    <row r="41332" spans="1:6">
      <c r="A41332">
        <v>159</v>
      </c>
      <c r="B41332" s="1">
        <v>0.494675925925925</v>
      </c>
      <c r="C41332">
        <v>155.514074074074</v>
      </c>
      <c r="D41332">
        <v>590.903703703704</v>
      </c>
      <c r="E41332" s="4">
        <v>10</v>
      </c>
      <c r="F41332">
        <v>5</v>
      </c>
    </row>
    <row r="41333" spans="1:6">
      <c r="A41333">
        <v>159</v>
      </c>
      <c r="B41333" s="1">
        <v>0.494791666666666</v>
      </c>
      <c r="C41333">
        <v>183.182222222222</v>
      </c>
      <c r="D41333">
        <v>590.022222222223</v>
      </c>
      <c r="E41333" s="4">
        <v>10</v>
      </c>
      <c r="F41333">
        <v>5</v>
      </c>
    </row>
    <row r="41334" spans="1:6">
      <c r="A41334">
        <v>159</v>
      </c>
      <c r="B41334" s="1">
        <v>0.494907407407406</v>
      </c>
      <c r="C41334">
        <v>207.034074074074</v>
      </c>
      <c r="D41334">
        <v>589.140740740741</v>
      </c>
      <c r="E41334" s="4">
        <v>10</v>
      </c>
      <c r="F41334">
        <v>5</v>
      </c>
    </row>
    <row r="41335" spans="1:6">
      <c r="A41335">
        <v>159</v>
      </c>
      <c r="B41335" s="1">
        <v>0.495023148148147</v>
      </c>
      <c r="C41335">
        <v>212.758518518518</v>
      </c>
      <c r="D41335">
        <v>574.155555555556</v>
      </c>
      <c r="E41335" s="4">
        <v>10</v>
      </c>
      <c r="F41335">
        <v>5</v>
      </c>
    </row>
    <row r="41336" spans="1:6">
      <c r="A41336">
        <v>159</v>
      </c>
      <c r="B41336" s="1">
        <v>0.495138888888888</v>
      </c>
      <c r="C41336">
        <v>226.115555555556</v>
      </c>
      <c r="D41336">
        <v>571.511111111111</v>
      </c>
      <c r="E41336" s="4">
        <v>10</v>
      </c>
      <c r="F41336">
        <v>5</v>
      </c>
    </row>
    <row r="41337" spans="1:6">
      <c r="A41337">
        <v>159</v>
      </c>
      <c r="B41337" s="1">
        <v>0.495254629629629</v>
      </c>
      <c r="C41337">
        <v>235.656296296296</v>
      </c>
      <c r="D41337">
        <v>575.037037037037</v>
      </c>
      <c r="E41337" s="4">
        <v>10</v>
      </c>
      <c r="F41337">
        <v>5</v>
      </c>
    </row>
    <row r="41338" spans="1:6">
      <c r="A41338">
        <v>159</v>
      </c>
      <c r="B41338" s="1">
        <v>0.495370370370369</v>
      </c>
      <c r="C41338">
        <v>249.013333333334</v>
      </c>
      <c r="D41338">
        <v>601.481481481481</v>
      </c>
      <c r="E41338" s="4">
        <v>10</v>
      </c>
      <c r="F41338">
        <v>5</v>
      </c>
    </row>
    <row r="41339" spans="1:6">
      <c r="A41339">
        <v>159</v>
      </c>
      <c r="B41339" s="1">
        <v>0.49548611111111</v>
      </c>
      <c r="C41339">
        <v>256.645925925926</v>
      </c>
      <c r="D41339">
        <v>601.481481481481</v>
      </c>
      <c r="E41339" s="4">
        <v>10</v>
      </c>
      <c r="F41339">
        <v>5</v>
      </c>
    </row>
    <row r="41340" spans="1:6">
      <c r="A41340">
        <v>159</v>
      </c>
      <c r="B41340" s="1">
        <v>0.495601851851851</v>
      </c>
      <c r="C41340">
        <v>269.048888888888</v>
      </c>
      <c r="D41340">
        <v>601.481481481481</v>
      </c>
      <c r="E41340" s="4">
        <v>10</v>
      </c>
      <c r="F41340">
        <v>5</v>
      </c>
    </row>
    <row r="41341" spans="1:6">
      <c r="A41341">
        <v>159</v>
      </c>
      <c r="B41341" s="1">
        <v>0.495717592592591</v>
      </c>
      <c r="C41341">
        <v>262.37037037037</v>
      </c>
      <c r="D41341">
        <v>553.881481481482</v>
      </c>
      <c r="E41341" s="4">
        <v>10</v>
      </c>
      <c r="F41341">
        <v>5</v>
      </c>
    </row>
    <row r="41342" spans="1:6">
      <c r="A41342">
        <v>159</v>
      </c>
      <c r="B41342" s="1">
        <v>0.495833333333332</v>
      </c>
      <c r="C41342">
        <v>263.324444444444</v>
      </c>
      <c r="D41342">
        <v>493.059259259259</v>
      </c>
      <c r="E41342" s="4">
        <v>10</v>
      </c>
      <c r="F41342">
        <v>5</v>
      </c>
    </row>
    <row r="41343" spans="1:6">
      <c r="A41343">
        <v>159</v>
      </c>
      <c r="B41343" s="1">
        <v>0.495949074074073</v>
      </c>
      <c r="C41343">
        <v>253.783703703704</v>
      </c>
      <c r="D41343">
        <v>491.296296296296</v>
      </c>
      <c r="E41343" s="4">
        <v>10</v>
      </c>
      <c r="F41343">
        <v>5</v>
      </c>
    </row>
    <row r="41344" spans="1:6">
      <c r="A41344">
        <v>159</v>
      </c>
      <c r="B41344" s="1">
        <v>0.496064814814814</v>
      </c>
      <c r="C41344">
        <v>238.518518518518</v>
      </c>
      <c r="D41344">
        <v>492.177777777777</v>
      </c>
      <c r="E41344" s="4">
        <v>10</v>
      </c>
      <c r="F41344">
        <v>5</v>
      </c>
    </row>
    <row r="41345" spans="1:6">
      <c r="A41345">
        <v>159</v>
      </c>
      <c r="B41345" s="1">
        <v>0.496180555555554</v>
      </c>
      <c r="C41345">
        <v>213.712592592592</v>
      </c>
      <c r="D41345">
        <v>493.940740740741</v>
      </c>
      <c r="E41345" s="4">
        <v>10</v>
      </c>
      <c r="F41345">
        <v>5</v>
      </c>
    </row>
    <row r="41346" spans="1:6">
      <c r="A41346">
        <v>159</v>
      </c>
      <c r="B41346" s="1">
        <v>0.496296296296295</v>
      </c>
      <c r="C41346">
        <v>164.10074074074</v>
      </c>
      <c r="D41346">
        <v>486.888888888889</v>
      </c>
      <c r="E41346" s="4">
        <v>10</v>
      </c>
      <c r="F41346">
        <v>6</v>
      </c>
    </row>
    <row r="41347" spans="1:6">
      <c r="A41347">
        <v>159</v>
      </c>
      <c r="B41347" s="1">
        <v>0.496412037037036</v>
      </c>
      <c r="C41347">
        <v>206.08</v>
      </c>
      <c r="D41347">
        <v>441.933333333333</v>
      </c>
      <c r="E41347" s="4">
        <v>10</v>
      </c>
      <c r="F41347">
        <v>7</v>
      </c>
    </row>
    <row r="41348" spans="1:6">
      <c r="A41348">
        <v>159</v>
      </c>
      <c r="B41348" s="1">
        <v>0.496527777777777</v>
      </c>
      <c r="C41348">
        <v>165.054814814814</v>
      </c>
      <c r="D41348">
        <v>396.096296296296</v>
      </c>
      <c r="E41348" s="4">
        <v>10</v>
      </c>
      <c r="F41348">
        <v>7</v>
      </c>
    </row>
    <row r="41349" spans="1:6">
      <c r="A41349">
        <v>159</v>
      </c>
      <c r="B41349" s="1">
        <v>0.496643518518517</v>
      </c>
      <c r="C41349">
        <v>213.712592592592</v>
      </c>
      <c r="D41349">
        <v>385.518518518519</v>
      </c>
      <c r="E41349" s="4">
        <v>10</v>
      </c>
      <c r="F41349">
        <v>7</v>
      </c>
    </row>
    <row r="41350" spans="1:6">
      <c r="A41350">
        <v>159</v>
      </c>
      <c r="B41350" s="1">
        <v>0.496759259259258</v>
      </c>
      <c r="C41350">
        <v>220.391111111111</v>
      </c>
      <c r="D41350">
        <v>377.585185185185</v>
      </c>
      <c r="E41350" s="4">
        <v>10</v>
      </c>
      <c r="F41350">
        <v>7</v>
      </c>
    </row>
    <row r="41351" spans="1:6">
      <c r="A41351">
        <v>159</v>
      </c>
      <c r="B41351" s="1">
        <v>0.496874999999999</v>
      </c>
      <c r="C41351">
        <v>221.345185185186</v>
      </c>
      <c r="D41351">
        <v>375.822222222223</v>
      </c>
      <c r="E41351" s="4">
        <v>10</v>
      </c>
      <c r="F41351">
        <v>7</v>
      </c>
    </row>
    <row r="41352" spans="1:6">
      <c r="A41352">
        <v>159</v>
      </c>
      <c r="B41352" s="1">
        <v>0.496990740740739</v>
      </c>
      <c r="C41352">
        <v>223.253333333334</v>
      </c>
      <c r="D41352">
        <v>373.177777777777</v>
      </c>
      <c r="E41352" s="4">
        <v>10</v>
      </c>
      <c r="F41352">
        <v>7</v>
      </c>
    </row>
    <row r="41353" spans="1:6">
      <c r="A41353">
        <v>159</v>
      </c>
      <c r="B41353" s="1">
        <v>0.49710648148148</v>
      </c>
      <c r="C41353">
        <v>223.253333333334</v>
      </c>
      <c r="D41353">
        <v>370.533333333333</v>
      </c>
      <c r="E41353" s="4">
        <v>10</v>
      </c>
      <c r="F41353">
        <v>7</v>
      </c>
    </row>
    <row r="41354" spans="1:6">
      <c r="A41354">
        <v>159</v>
      </c>
      <c r="B41354" s="1">
        <v>0.497222222222221</v>
      </c>
      <c r="C41354">
        <v>223.253333333334</v>
      </c>
      <c r="D41354">
        <v>367.888888888889</v>
      </c>
      <c r="E41354" s="4">
        <v>10</v>
      </c>
      <c r="F41354">
        <v>7</v>
      </c>
    </row>
    <row r="41355" spans="1:6">
      <c r="A41355">
        <v>159</v>
      </c>
      <c r="B41355" s="1">
        <v>0.497337962962962</v>
      </c>
      <c r="C41355">
        <v>182.228148148148</v>
      </c>
      <c r="D41355">
        <v>354.666666666667</v>
      </c>
      <c r="E41355" s="4">
        <v>10</v>
      </c>
      <c r="F41355">
        <v>7</v>
      </c>
    </row>
    <row r="41356" spans="1:6">
      <c r="A41356">
        <v>159</v>
      </c>
      <c r="B41356" s="1">
        <v>0.497453703703702</v>
      </c>
      <c r="C41356">
        <v>96.3614814814817</v>
      </c>
      <c r="D41356">
        <v>347.614814814815</v>
      </c>
      <c r="E41356" s="4">
        <v>10</v>
      </c>
      <c r="F41356">
        <v>7</v>
      </c>
    </row>
    <row r="41357" spans="1:6">
      <c r="A41357">
        <v>159</v>
      </c>
      <c r="B41357" s="1">
        <v>0.497569444444443</v>
      </c>
      <c r="C41357">
        <v>77.28</v>
      </c>
      <c r="D41357">
        <v>362.6</v>
      </c>
      <c r="E41357" s="4">
        <v>10</v>
      </c>
      <c r="F41357">
        <v>7</v>
      </c>
    </row>
    <row r="41358" spans="1:6">
      <c r="A41358">
        <v>159</v>
      </c>
      <c r="B41358" s="1">
        <v>0.497685185185184</v>
      </c>
      <c r="C41358">
        <v>64.877037037037</v>
      </c>
      <c r="D41358">
        <v>374.940740740741</v>
      </c>
      <c r="E41358" s="4">
        <v>10</v>
      </c>
      <c r="F41358">
        <v>7</v>
      </c>
    </row>
    <row r="41359" spans="1:6">
      <c r="A41359">
        <v>159</v>
      </c>
      <c r="B41359" s="1">
        <v>0.497800925925924</v>
      </c>
      <c r="C41359">
        <v>58.1985185185186</v>
      </c>
      <c r="D41359">
        <v>359.074074074074</v>
      </c>
      <c r="E41359" s="4">
        <v>10</v>
      </c>
      <c r="F41359">
        <v>7</v>
      </c>
    </row>
    <row r="41360" spans="1:6">
      <c r="A41360">
        <v>159</v>
      </c>
      <c r="B41360" s="1">
        <v>0.497916666666665</v>
      </c>
      <c r="C41360">
        <v>56.2903703703704</v>
      </c>
      <c r="D41360">
        <v>359.955555555556</v>
      </c>
      <c r="E41360" s="4">
        <v>10</v>
      </c>
      <c r="F41360">
        <v>7</v>
      </c>
    </row>
    <row r="41361" spans="1:6">
      <c r="A41361">
        <v>159</v>
      </c>
      <c r="B41361" s="1">
        <v>0.498032407407406</v>
      </c>
      <c r="C41361">
        <v>62.0148148148148</v>
      </c>
      <c r="D41361">
        <v>360.837037037037</v>
      </c>
      <c r="E41361" s="4">
        <v>10</v>
      </c>
      <c r="F41361">
        <v>7</v>
      </c>
    </row>
    <row r="41362" spans="1:6">
      <c r="A41362">
        <v>159</v>
      </c>
      <c r="B41362" s="1">
        <v>0.498148148148147</v>
      </c>
      <c r="C41362">
        <v>59.1525925925926</v>
      </c>
      <c r="D41362">
        <v>365.244444444444</v>
      </c>
      <c r="E41362" s="4">
        <v>10</v>
      </c>
      <c r="F41362">
        <v>7</v>
      </c>
    </row>
    <row r="41363" spans="1:6">
      <c r="A41363">
        <v>159</v>
      </c>
      <c r="B41363" s="1">
        <v>0.498263888888887</v>
      </c>
      <c r="C41363">
        <v>61.0607407407408</v>
      </c>
      <c r="D41363">
        <v>359.074074074074</v>
      </c>
      <c r="E41363" s="4">
        <v>10</v>
      </c>
      <c r="F41363">
        <v>7</v>
      </c>
    </row>
    <row r="41364" spans="1:6">
      <c r="A41364">
        <v>159</v>
      </c>
      <c r="B41364" s="1">
        <v>0.498379629629628</v>
      </c>
      <c r="C41364">
        <v>83.9585185185185</v>
      </c>
      <c r="D41364">
        <v>335.274074074074</v>
      </c>
      <c r="E41364" s="4">
        <v>10</v>
      </c>
      <c r="F41364">
        <v>7</v>
      </c>
    </row>
    <row r="41365" spans="1:6">
      <c r="A41365">
        <v>159</v>
      </c>
      <c r="B41365" s="1">
        <v>0.498495370370369</v>
      </c>
      <c r="C41365">
        <v>61.0607407407408</v>
      </c>
      <c r="D41365">
        <v>308.82962962963</v>
      </c>
      <c r="E41365" s="4">
        <v>10</v>
      </c>
      <c r="F41365">
        <v>7</v>
      </c>
    </row>
    <row r="41366" spans="1:6">
      <c r="A41366">
        <v>159</v>
      </c>
      <c r="B41366" s="1">
        <v>0.49861111111111</v>
      </c>
      <c r="C41366">
        <v>60.1066666666666</v>
      </c>
      <c r="D41366">
        <v>306.185185185186</v>
      </c>
      <c r="E41366" s="4">
        <v>10</v>
      </c>
      <c r="F41366">
        <v>7</v>
      </c>
    </row>
    <row r="41367" spans="1:6">
      <c r="A41367">
        <v>159</v>
      </c>
      <c r="B41367" s="1">
        <v>0.49872685185185</v>
      </c>
      <c r="C41367">
        <v>58.1985185185186</v>
      </c>
      <c r="D41367">
        <v>302.659259259259</v>
      </c>
      <c r="E41367" s="4">
        <v>10</v>
      </c>
      <c r="F41367">
        <v>7</v>
      </c>
    </row>
    <row r="41368" spans="1:6">
      <c r="A41368">
        <v>159</v>
      </c>
      <c r="B41368" s="1">
        <v>0.498842592592591</v>
      </c>
      <c r="C41368">
        <v>59.1525925925926</v>
      </c>
      <c r="D41368">
        <v>303.54074074074</v>
      </c>
      <c r="E41368" s="4">
        <v>10</v>
      </c>
      <c r="F41368">
        <v>7</v>
      </c>
    </row>
    <row r="41369" spans="1:6">
      <c r="A41369">
        <v>159</v>
      </c>
      <c r="B41369" s="1">
        <v>0.498958333333332</v>
      </c>
      <c r="C41369">
        <v>63.922962962963</v>
      </c>
      <c r="D41369">
        <v>302.659259259259</v>
      </c>
      <c r="E41369" s="4">
        <v>10</v>
      </c>
      <c r="F41369">
        <v>7</v>
      </c>
    </row>
    <row r="41370" spans="1:6">
      <c r="A41370">
        <v>159</v>
      </c>
      <c r="B41370" s="1">
        <v>0.499074074074072</v>
      </c>
      <c r="C41370">
        <v>62.9688888888888</v>
      </c>
      <c r="D41370">
        <v>300.014814814814</v>
      </c>
      <c r="E41370" s="4">
        <v>10</v>
      </c>
      <c r="F41370">
        <v>7</v>
      </c>
    </row>
    <row r="41371" spans="1:6">
      <c r="A41371">
        <v>159</v>
      </c>
      <c r="B41371" s="1">
        <v>0.499189814814813</v>
      </c>
      <c r="C41371">
        <v>59.1525925925926</v>
      </c>
      <c r="D41371">
        <v>300.014814814814</v>
      </c>
      <c r="E41371" s="4">
        <v>10</v>
      </c>
      <c r="F41371">
        <v>7</v>
      </c>
    </row>
    <row r="41372" spans="1:6">
      <c r="A41372">
        <v>159</v>
      </c>
      <c r="B41372" s="1">
        <v>0.499305555555554</v>
      </c>
      <c r="C41372">
        <v>62.9688888888888</v>
      </c>
      <c r="D41372">
        <v>286.792592592589</v>
      </c>
      <c r="E41372" s="4">
        <v>10</v>
      </c>
      <c r="F41372">
        <v>7</v>
      </c>
    </row>
    <row r="41373" spans="1:6">
      <c r="A41373">
        <v>159</v>
      </c>
      <c r="B41373" s="1">
        <v>0.499421296296295</v>
      </c>
      <c r="C41373">
        <v>66.7851851851852</v>
      </c>
      <c r="D41373">
        <v>279.740740740742</v>
      </c>
      <c r="E41373" s="4">
        <v>10</v>
      </c>
      <c r="F41373">
        <v>7</v>
      </c>
    </row>
    <row r="41374" spans="1:6">
      <c r="A41374">
        <v>159</v>
      </c>
      <c r="B41374" s="1">
        <v>0.499537037037035</v>
      </c>
      <c r="C41374">
        <v>119.25925925926</v>
      </c>
      <c r="D41374">
        <v>254.177777777774</v>
      </c>
      <c r="E41374" s="4">
        <v>10</v>
      </c>
      <c r="F41374">
        <v>7</v>
      </c>
    </row>
    <row r="41375" spans="1:6">
      <c r="A41375">
        <v>159</v>
      </c>
      <c r="B41375" s="1">
        <v>0.499652777777776</v>
      </c>
      <c r="C41375">
        <v>123.075555555556</v>
      </c>
      <c r="D41375">
        <v>254.177777777774</v>
      </c>
      <c r="E41375" s="4">
        <v>10</v>
      </c>
      <c r="F41375">
        <v>7</v>
      </c>
    </row>
    <row r="41376" spans="1:6">
      <c r="A41376">
        <v>159</v>
      </c>
      <c r="B41376" s="1">
        <v>0.499768518518517</v>
      </c>
      <c r="C41376">
        <v>129.754074074074</v>
      </c>
      <c r="D41376">
        <v>255.059259259258</v>
      </c>
      <c r="E41376" s="4">
        <v>10</v>
      </c>
      <c r="F41376">
        <v>7</v>
      </c>
    </row>
    <row r="41377" spans="1:6">
      <c r="A41377">
        <v>159</v>
      </c>
      <c r="B41377" s="1">
        <v>0.499884259259257</v>
      </c>
      <c r="C41377">
        <v>138.34074074074</v>
      </c>
      <c r="D41377">
        <v>256.822222222226</v>
      </c>
      <c r="E41377" s="4">
        <v>10</v>
      </c>
      <c r="F41377">
        <v>7</v>
      </c>
    </row>
    <row r="41378" spans="1:6">
      <c r="A41378">
        <v>159</v>
      </c>
      <c r="B41378" s="1">
        <v>0.499999999999998</v>
      </c>
      <c r="C41378">
        <v>157.422222222222</v>
      </c>
      <c r="D41378">
        <v>255.940740740742</v>
      </c>
      <c r="E41378" s="4">
        <v>10</v>
      </c>
      <c r="F41378">
        <v>7</v>
      </c>
    </row>
    <row r="41379" spans="1:6">
      <c r="A41379">
        <v>159</v>
      </c>
      <c r="B41379" s="1">
        <v>0.500115740740739</v>
      </c>
      <c r="C41379">
        <v>163.146666666666</v>
      </c>
      <c r="D41379">
        <v>284.148148148145</v>
      </c>
      <c r="E41379" s="4">
        <v>10</v>
      </c>
      <c r="F41379">
        <v>7</v>
      </c>
    </row>
    <row r="41380" spans="1:6">
      <c r="A41380">
        <v>159</v>
      </c>
      <c r="B41380" s="1">
        <v>0.50023148148148</v>
      </c>
      <c r="C41380">
        <v>154.56</v>
      </c>
      <c r="D41380">
        <v>277.096296296299</v>
      </c>
      <c r="E41380" s="4">
        <v>10</v>
      </c>
      <c r="F41380">
        <v>7</v>
      </c>
    </row>
    <row r="41381" spans="1:6">
      <c r="A41381">
        <v>159</v>
      </c>
      <c r="B41381" s="1">
        <v>0.50034722222222</v>
      </c>
      <c r="C41381">
        <v>148.835555555556</v>
      </c>
      <c r="D41381">
        <v>277.977777777774</v>
      </c>
      <c r="E41381" s="4">
        <v>10</v>
      </c>
      <c r="F41381">
        <v>7</v>
      </c>
    </row>
    <row r="41382" spans="1:6">
      <c r="A41382">
        <v>159</v>
      </c>
      <c r="B41382" s="1">
        <v>0.500462962962961</v>
      </c>
      <c r="C41382">
        <v>139.294814814814</v>
      </c>
      <c r="D41382">
        <v>280.622222222226</v>
      </c>
      <c r="E41382" s="4">
        <v>10</v>
      </c>
      <c r="F41382">
        <v>7</v>
      </c>
    </row>
    <row r="41383" spans="1:6">
      <c r="A41383">
        <v>159</v>
      </c>
      <c r="B41383" s="1">
        <v>0.500578703703702</v>
      </c>
      <c r="C41383">
        <v>131.662222222222</v>
      </c>
      <c r="D41383">
        <v>281.503703703701</v>
      </c>
      <c r="E41383" s="4">
        <v>10</v>
      </c>
      <c r="F41383">
        <v>7</v>
      </c>
    </row>
    <row r="41384" spans="1:6">
      <c r="A41384">
        <v>159</v>
      </c>
      <c r="B41384" s="1">
        <v>0.500694444444443</v>
      </c>
      <c r="C41384">
        <v>106.856296296296</v>
      </c>
      <c r="D41384">
        <v>272.688888888887</v>
      </c>
      <c r="E41384" s="4">
        <v>10</v>
      </c>
      <c r="F41384">
        <v>7</v>
      </c>
    </row>
    <row r="41385" spans="1:6">
      <c r="A41385">
        <v>159</v>
      </c>
      <c r="B41385" s="1">
        <v>0.500810185185183</v>
      </c>
      <c r="C41385">
        <v>39.117037037037</v>
      </c>
      <c r="D41385">
        <v>245.362962962959</v>
      </c>
      <c r="E41385" s="4">
        <v>10</v>
      </c>
      <c r="F41385">
        <v>7</v>
      </c>
    </row>
    <row r="41386" spans="1:6">
      <c r="A41386">
        <v>159</v>
      </c>
      <c r="B41386" s="1">
        <v>0.500925925925924</v>
      </c>
      <c r="C41386">
        <v>24.805925925926</v>
      </c>
      <c r="D41386">
        <v>203.93333333333</v>
      </c>
      <c r="E41386" s="4">
        <v>10</v>
      </c>
      <c r="F41386">
        <v>8</v>
      </c>
    </row>
    <row r="41387" spans="1:6">
      <c r="A41387">
        <v>159</v>
      </c>
      <c r="B41387" s="1">
        <v>0.501041666666665</v>
      </c>
      <c r="C41387">
        <v>45.7955555555556</v>
      </c>
      <c r="D41387">
        <v>155.451851851855</v>
      </c>
      <c r="E41387" s="4">
        <v>10</v>
      </c>
      <c r="F41387">
        <v>8</v>
      </c>
    </row>
    <row r="41388" spans="1:6">
      <c r="A41388">
        <v>159</v>
      </c>
      <c r="B41388" s="1">
        <v>0.501157407407405</v>
      </c>
      <c r="C41388">
        <v>97.3155555555558</v>
      </c>
      <c r="D41388">
        <v>179.251851851855</v>
      </c>
      <c r="E41388" s="4">
        <v>10</v>
      </c>
      <c r="F41388">
        <v>8</v>
      </c>
    </row>
    <row r="41389" spans="1:6">
      <c r="A41389">
        <v>159</v>
      </c>
      <c r="B41389" s="1">
        <v>0.501273148148146</v>
      </c>
      <c r="C41389">
        <v>111.626666666666</v>
      </c>
      <c r="D41389">
        <v>178.370370370371</v>
      </c>
      <c r="E41389" s="4">
        <v>10</v>
      </c>
      <c r="F41389">
        <v>8</v>
      </c>
    </row>
    <row r="41390" spans="1:6">
      <c r="A41390">
        <v>159</v>
      </c>
      <c r="B41390" s="1">
        <v>0.501388888888887</v>
      </c>
      <c r="C41390">
        <v>127.845925925926</v>
      </c>
      <c r="D41390">
        <v>177.488888888887</v>
      </c>
      <c r="E41390" s="4">
        <v>10</v>
      </c>
      <c r="F41390">
        <v>8</v>
      </c>
    </row>
    <row r="41391" spans="1:6">
      <c r="A41391">
        <v>159</v>
      </c>
      <c r="B41391" s="1">
        <v>0.501504629629628</v>
      </c>
      <c r="C41391">
        <v>147.881481481482</v>
      </c>
      <c r="D41391">
        <v>173.081481481484</v>
      </c>
      <c r="E41391" s="4">
        <v>10</v>
      </c>
      <c r="F41391">
        <v>8</v>
      </c>
    </row>
    <row r="41392" spans="1:6">
      <c r="A41392">
        <v>159</v>
      </c>
      <c r="B41392" s="1">
        <v>0.501620370370368</v>
      </c>
      <c r="C41392">
        <v>179.365925925926</v>
      </c>
      <c r="D41392">
        <v>179.251851851855</v>
      </c>
      <c r="E41392" s="4">
        <v>10</v>
      </c>
      <c r="F41392">
        <v>8</v>
      </c>
    </row>
    <row r="41393" spans="1:6">
      <c r="A41393">
        <v>159</v>
      </c>
      <c r="B41393" s="1">
        <v>0.501736111111109</v>
      </c>
      <c r="C41393">
        <v>199.401481481482</v>
      </c>
      <c r="D41393">
        <v>177.488888888887</v>
      </c>
      <c r="E41393" s="4">
        <v>10</v>
      </c>
      <c r="F41393">
        <v>8</v>
      </c>
    </row>
    <row r="41394" spans="1:6">
      <c r="A41394">
        <v>159</v>
      </c>
      <c r="B41394" s="1">
        <v>0.50185185185185</v>
      </c>
      <c r="C41394">
        <v>213.712592592592</v>
      </c>
      <c r="D41394">
        <v>159.859259259258</v>
      </c>
      <c r="E41394" s="4">
        <v>10</v>
      </c>
      <c r="F41394">
        <v>8</v>
      </c>
    </row>
    <row r="41395" spans="1:6">
      <c r="A41395">
        <v>159</v>
      </c>
      <c r="B41395" s="1">
        <v>0.50196759259259</v>
      </c>
      <c r="C41395">
        <v>186.044444444444</v>
      </c>
      <c r="D41395">
        <v>157.214814814815</v>
      </c>
      <c r="E41395" s="4">
        <v>10</v>
      </c>
      <c r="F41395">
        <v>8</v>
      </c>
    </row>
    <row r="41396" spans="1:6">
      <c r="A41396">
        <v>159</v>
      </c>
      <c r="B41396" s="1">
        <v>0.502083333333331</v>
      </c>
      <c r="C41396">
        <v>186.998518518518</v>
      </c>
      <c r="D41396">
        <v>155.451851851855</v>
      </c>
      <c r="E41396" s="4">
        <v>10</v>
      </c>
      <c r="F41396">
        <v>8</v>
      </c>
    </row>
    <row r="41397" spans="1:6">
      <c r="A41397">
        <v>159</v>
      </c>
      <c r="B41397" s="1">
        <v>0.502199074074072</v>
      </c>
      <c r="C41397">
        <v>185.09037037037</v>
      </c>
      <c r="D41397">
        <v>154.570370370371</v>
      </c>
      <c r="E41397" s="4">
        <v>10</v>
      </c>
      <c r="F41397">
        <v>8</v>
      </c>
    </row>
    <row r="41398" spans="1:6">
      <c r="A41398">
        <v>159</v>
      </c>
      <c r="B41398" s="1">
        <v>0.502314814814813</v>
      </c>
      <c r="C41398">
        <v>173.641481481482</v>
      </c>
      <c r="D41398">
        <v>162.503703703701</v>
      </c>
      <c r="E41398" s="4">
        <v>10</v>
      </c>
      <c r="F41398">
        <v>8</v>
      </c>
    </row>
    <row r="41399" spans="1:6">
      <c r="A41399">
        <v>159</v>
      </c>
      <c r="B41399" s="1">
        <v>0.502430555555553</v>
      </c>
      <c r="C41399">
        <v>197.493333333334</v>
      </c>
      <c r="D41399">
        <v>170.43703703704</v>
      </c>
      <c r="E41399" s="4">
        <v>10</v>
      </c>
      <c r="F41399">
        <v>8</v>
      </c>
    </row>
    <row r="41400" spans="1:6">
      <c r="A41400">
        <v>159</v>
      </c>
      <c r="B41400" s="1">
        <v>0.502546296296294</v>
      </c>
      <c r="C41400">
        <v>212.758518518518</v>
      </c>
      <c r="D41400">
        <v>177.488888888887</v>
      </c>
      <c r="E41400" s="4">
        <v>10</v>
      </c>
      <c r="F41400">
        <v>8</v>
      </c>
    </row>
    <row r="41401" spans="1:6">
      <c r="A41401">
        <v>159</v>
      </c>
      <c r="B41401" s="1">
        <v>0.502662037037035</v>
      </c>
      <c r="C41401">
        <v>222.29925925926</v>
      </c>
      <c r="D41401">
        <v>176.607407407412</v>
      </c>
      <c r="E41401" s="4">
        <v>10</v>
      </c>
      <c r="F41401">
        <v>8</v>
      </c>
    </row>
    <row r="41402" spans="1:6">
      <c r="A41402">
        <v>159</v>
      </c>
      <c r="B41402" s="1">
        <v>0.502777777777776</v>
      </c>
      <c r="C41402">
        <v>229.931851851852</v>
      </c>
      <c r="D41402">
        <v>178.370370370371</v>
      </c>
      <c r="E41402" s="4">
        <v>10</v>
      </c>
      <c r="F41402">
        <v>8</v>
      </c>
    </row>
    <row r="41403" spans="1:6">
      <c r="A41403">
        <v>159</v>
      </c>
      <c r="B41403" s="1">
        <v>0.502893518518516</v>
      </c>
      <c r="C41403">
        <v>236.61037037037</v>
      </c>
      <c r="D41403">
        <v>175.725925925928</v>
      </c>
      <c r="E41403" s="4">
        <v>10</v>
      </c>
      <c r="F41403">
        <v>8</v>
      </c>
    </row>
    <row r="41404" spans="1:6">
      <c r="A41404">
        <v>159</v>
      </c>
      <c r="B41404" s="1">
        <v>0.503009259259257</v>
      </c>
      <c r="C41404">
        <v>258.554074074074</v>
      </c>
      <c r="D41404">
        <v>161.622222222226</v>
      </c>
      <c r="E41404" s="4">
        <v>10</v>
      </c>
      <c r="F41404">
        <v>8</v>
      </c>
    </row>
    <row r="41405" spans="1:6">
      <c r="A41405">
        <v>159</v>
      </c>
      <c r="B41405" s="1">
        <v>0.503124999999998</v>
      </c>
      <c r="C41405">
        <v>269.048888888888</v>
      </c>
      <c r="D41405">
        <v>160.740740740742</v>
      </c>
      <c r="E41405" s="4">
        <v>10</v>
      </c>
      <c r="F41405">
        <v>8</v>
      </c>
    </row>
    <row r="41406" spans="1:6">
      <c r="A41406">
        <v>159</v>
      </c>
      <c r="B41406" s="1">
        <v>0.503240740740738</v>
      </c>
      <c r="C41406">
        <v>275.727407407408</v>
      </c>
      <c r="D41406">
        <v>164.26666666667</v>
      </c>
      <c r="E41406" s="4">
        <v>10</v>
      </c>
      <c r="F41406">
        <v>8</v>
      </c>
    </row>
    <row r="41407" spans="1:6">
      <c r="A41407">
        <v>159</v>
      </c>
      <c r="B41407" s="1">
        <v>0.503356481481479</v>
      </c>
      <c r="C41407">
        <v>276.681481481482</v>
      </c>
      <c r="D41407">
        <v>194.23703703704</v>
      </c>
      <c r="E41407" s="4">
        <v>10</v>
      </c>
      <c r="F41407">
        <v>9</v>
      </c>
    </row>
    <row r="41408" spans="1:6">
      <c r="A41408">
        <v>159</v>
      </c>
      <c r="B41408" s="1">
        <v>0.50347222222222</v>
      </c>
      <c r="C41408">
        <v>282.405925925926</v>
      </c>
      <c r="D41408">
        <v>215.392592592588</v>
      </c>
      <c r="E41408" s="4">
        <v>10</v>
      </c>
      <c r="F41408">
        <v>9</v>
      </c>
    </row>
    <row r="41409" spans="1:6">
      <c r="A41409">
        <v>159</v>
      </c>
      <c r="B41409" s="1">
        <v>0.503587962962961</v>
      </c>
      <c r="C41409">
        <v>279.543703703704</v>
      </c>
      <c r="D41409">
        <v>224.207407407411</v>
      </c>
      <c r="E41409" s="4">
        <v>10</v>
      </c>
      <c r="F41409">
        <v>9</v>
      </c>
    </row>
    <row r="41410" spans="1:6">
      <c r="A41410">
        <v>159</v>
      </c>
      <c r="B41410" s="1">
        <v>0.503703703703701</v>
      </c>
      <c r="C41410">
        <v>279.543703703704</v>
      </c>
      <c r="D41410">
        <v>229.496296296299</v>
      </c>
      <c r="E41410" s="4">
        <v>10</v>
      </c>
      <c r="F41410">
        <v>9</v>
      </c>
    </row>
    <row r="41411" spans="1:6">
      <c r="A41411">
        <v>159</v>
      </c>
      <c r="B41411" s="1">
        <v>0.503819444444442</v>
      </c>
      <c r="C41411">
        <v>279.543703703704</v>
      </c>
      <c r="D41411">
        <v>230.377777777774</v>
      </c>
      <c r="E41411" s="4">
        <v>10</v>
      </c>
      <c r="F41411">
        <v>9</v>
      </c>
    </row>
    <row r="41412" spans="1:6">
      <c r="A41412">
        <v>159</v>
      </c>
      <c r="B41412" s="1">
        <v>0.503935185185183</v>
      </c>
      <c r="C41412">
        <v>279.543703703704</v>
      </c>
      <c r="D41412">
        <v>233.022222222226</v>
      </c>
      <c r="E41412" s="4">
        <v>10</v>
      </c>
      <c r="F41412">
        <v>9</v>
      </c>
    </row>
    <row r="41413" spans="1:6">
      <c r="A41413">
        <v>159</v>
      </c>
      <c r="B41413" s="1">
        <v>0.504050925925923</v>
      </c>
      <c r="C41413">
        <v>281.451851851852</v>
      </c>
      <c r="D41413">
        <v>241.837037037041</v>
      </c>
      <c r="E41413" s="4">
        <v>10</v>
      </c>
      <c r="F41413">
        <v>9</v>
      </c>
    </row>
    <row r="41414" spans="1:6">
      <c r="A41414">
        <v>159</v>
      </c>
      <c r="B41414" s="1">
        <v>0.504166666666664</v>
      </c>
      <c r="C41414">
        <v>257.6</v>
      </c>
      <c r="D41414">
        <v>237.429629629629</v>
      </c>
      <c r="E41414" s="4">
        <v>10</v>
      </c>
      <c r="F41414">
        <v>9</v>
      </c>
    </row>
    <row r="41415" spans="1:6">
      <c r="A41415">
        <v>159</v>
      </c>
      <c r="B41415" s="1">
        <v>0.504282407407405</v>
      </c>
      <c r="C41415">
        <v>227.06962962963</v>
      </c>
      <c r="D41415">
        <v>208.340740740742</v>
      </c>
      <c r="E41415" s="4">
        <v>10</v>
      </c>
      <c r="F41415">
        <v>9</v>
      </c>
    </row>
    <row r="41416" spans="1:6">
      <c r="A41416">
        <v>159</v>
      </c>
      <c r="B41416" s="1">
        <v>0.504398148148146</v>
      </c>
      <c r="C41416">
        <v>221.345185185186</v>
      </c>
      <c r="D41416">
        <v>251.533333333331</v>
      </c>
      <c r="E41416" s="4">
        <v>10</v>
      </c>
      <c r="F41416">
        <v>9</v>
      </c>
    </row>
    <row r="41417" spans="1:6">
      <c r="A41417">
        <v>159</v>
      </c>
      <c r="B41417" s="1">
        <v>0.504513888888886</v>
      </c>
      <c r="C41417">
        <v>221.345185185186</v>
      </c>
      <c r="D41417">
        <v>257.703703703701</v>
      </c>
      <c r="E41417" s="4">
        <v>10</v>
      </c>
      <c r="F41417">
        <v>9</v>
      </c>
    </row>
    <row r="41418" spans="1:6">
      <c r="A41418">
        <v>159</v>
      </c>
      <c r="B41418" s="1">
        <v>0.504629629629627</v>
      </c>
      <c r="C41418">
        <v>237.564444444444</v>
      </c>
      <c r="D41418">
        <v>300.896296296296</v>
      </c>
      <c r="E41418" s="4">
        <v>10</v>
      </c>
      <c r="F41418">
        <v>9</v>
      </c>
    </row>
    <row r="41419" spans="1:6">
      <c r="A41419">
        <v>159</v>
      </c>
      <c r="B41419" s="1">
        <v>0.504745370370368</v>
      </c>
      <c r="C41419">
        <v>281.451851851852</v>
      </c>
      <c r="D41419">
        <v>274.451851851855</v>
      </c>
      <c r="E41419" s="4">
        <v>10</v>
      </c>
      <c r="F41419">
        <v>10</v>
      </c>
    </row>
    <row r="41420" spans="1:6">
      <c r="A41420">
        <v>159</v>
      </c>
      <c r="B41420" s="1">
        <v>0.504861111111109</v>
      </c>
      <c r="C41420">
        <v>324.385185185186</v>
      </c>
      <c r="D41420">
        <v>234.785185185185</v>
      </c>
      <c r="E41420" s="4">
        <v>10</v>
      </c>
      <c r="F41420">
        <v>10</v>
      </c>
    </row>
    <row r="41421" spans="1:6">
      <c r="A41421">
        <v>159</v>
      </c>
      <c r="B41421" s="1">
        <v>0.504976851851849</v>
      </c>
      <c r="C41421">
        <v>331.063703703704</v>
      </c>
      <c r="D41421">
        <v>233.903703703701</v>
      </c>
      <c r="E41421" s="4">
        <v>10</v>
      </c>
      <c r="F41421">
        <v>10</v>
      </c>
    </row>
    <row r="41422" spans="1:6">
      <c r="A41422">
        <v>159</v>
      </c>
      <c r="B41422" s="1">
        <v>0.50509259259259</v>
      </c>
      <c r="C41422">
        <v>332.971851851852</v>
      </c>
      <c r="D41422">
        <v>235.666666666669</v>
      </c>
      <c r="E41422" s="4">
        <v>10</v>
      </c>
      <c r="F41422">
        <v>10</v>
      </c>
    </row>
    <row r="41423" spans="1:6">
      <c r="A41423">
        <v>159</v>
      </c>
      <c r="B41423" s="1">
        <v>0.505208333333331</v>
      </c>
      <c r="C41423">
        <v>336.788148148148</v>
      </c>
      <c r="D41423">
        <v>234.785185185185</v>
      </c>
      <c r="E41423" s="4">
        <v>10</v>
      </c>
      <c r="F41423">
        <v>10</v>
      </c>
    </row>
    <row r="41424" spans="1:6">
      <c r="A41424">
        <v>159</v>
      </c>
      <c r="B41424" s="1">
        <v>0.505324074074071</v>
      </c>
      <c r="C41424">
        <v>339.65037037037</v>
      </c>
      <c r="D41424">
        <v>233.022222222226</v>
      </c>
      <c r="E41424" s="4">
        <v>10</v>
      </c>
      <c r="F41424">
        <v>11</v>
      </c>
    </row>
    <row r="41425" spans="1:6">
      <c r="A41425">
        <v>159</v>
      </c>
      <c r="B41425" s="1">
        <v>0.505439814814812</v>
      </c>
      <c r="C41425">
        <v>370.18074074074</v>
      </c>
      <c r="D41425">
        <v>257.703703703701</v>
      </c>
      <c r="E41425" s="4">
        <v>10</v>
      </c>
      <c r="F41425">
        <v>11</v>
      </c>
    </row>
    <row r="41426" spans="1:6">
      <c r="A41426">
        <v>159</v>
      </c>
      <c r="B41426" s="1">
        <v>0.505555555555553</v>
      </c>
      <c r="C41426">
        <v>396.894814814814</v>
      </c>
      <c r="D41426">
        <v>321.17037037037</v>
      </c>
      <c r="E41426" s="4">
        <v>10</v>
      </c>
      <c r="F41426">
        <v>11</v>
      </c>
    </row>
    <row r="41427" spans="1:6">
      <c r="A41427">
        <v>159</v>
      </c>
      <c r="B41427" s="1">
        <v>0.505671296296294</v>
      </c>
      <c r="C41427">
        <v>405.481481481482</v>
      </c>
      <c r="D41427">
        <v>321.17037037037</v>
      </c>
      <c r="E41427" s="4">
        <v>10</v>
      </c>
      <c r="F41427">
        <v>11</v>
      </c>
    </row>
    <row r="41428" spans="1:6">
      <c r="A41428">
        <v>159</v>
      </c>
      <c r="B41428" s="1">
        <v>0.505787037037034</v>
      </c>
      <c r="C41428">
        <v>435.057777777778</v>
      </c>
      <c r="D41428">
        <v>319.407407407407</v>
      </c>
      <c r="E41428" s="4">
        <v>10</v>
      </c>
      <c r="F41428">
        <v>11</v>
      </c>
    </row>
    <row r="41429" spans="1:6">
      <c r="A41429">
        <v>159</v>
      </c>
      <c r="B41429" s="1">
        <v>0.505902777777775</v>
      </c>
      <c r="C41429">
        <v>436.011851851852</v>
      </c>
      <c r="D41429">
        <v>312.355555555556</v>
      </c>
      <c r="E41429" s="4">
        <v>10</v>
      </c>
      <c r="F41429">
        <v>11</v>
      </c>
    </row>
    <row r="41430" spans="1:6">
      <c r="A41430">
        <v>159</v>
      </c>
      <c r="B41430" s="1">
        <v>0.506018518518516</v>
      </c>
      <c r="C41430">
        <v>436.965925925926</v>
      </c>
      <c r="D41430">
        <v>303.54074074074</v>
      </c>
      <c r="E41430" s="4">
        <v>10</v>
      </c>
      <c r="F41430">
        <v>11</v>
      </c>
    </row>
    <row r="41431" spans="1:6">
      <c r="A41431">
        <v>159</v>
      </c>
      <c r="B41431" s="1">
        <v>0.506134259259256</v>
      </c>
      <c r="C41431">
        <v>437.92</v>
      </c>
      <c r="D41431">
        <v>296.488888888887</v>
      </c>
      <c r="E41431" s="4">
        <v>10</v>
      </c>
      <c r="F41431">
        <v>11</v>
      </c>
    </row>
    <row r="41432" spans="1:6">
      <c r="A41432">
        <v>159</v>
      </c>
      <c r="B41432" s="1">
        <v>0.506249999999997</v>
      </c>
      <c r="C41432">
        <v>438.874074074074</v>
      </c>
      <c r="D41432">
        <v>290.318518518516</v>
      </c>
      <c r="E41432" s="4">
        <v>10</v>
      </c>
      <c r="F41432">
        <v>11</v>
      </c>
    </row>
    <row r="41433" spans="1:6">
      <c r="A41433">
        <v>159</v>
      </c>
      <c r="B41433" s="1">
        <v>0.506365740740738</v>
      </c>
      <c r="C41433">
        <v>417.884444444444</v>
      </c>
      <c r="D41433">
        <v>244.481481481484</v>
      </c>
      <c r="E41433" s="4">
        <v>10</v>
      </c>
      <c r="F41433">
        <v>11</v>
      </c>
    </row>
    <row r="41434" spans="1:6">
      <c r="A41434">
        <v>159</v>
      </c>
      <c r="B41434" s="1">
        <v>0.506481481481479</v>
      </c>
      <c r="C41434">
        <v>415.976296296296</v>
      </c>
      <c r="D41434">
        <v>238.311111111113</v>
      </c>
      <c r="E41434" s="4">
        <v>10</v>
      </c>
      <c r="F41434">
        <v>11</v>
      </c>
    </row>
    <row r="41435" spans="1:6">
      <c r="A41435">
        <v>159</v>
      </c>
      <c r="B41435" s="1">
        <v>0.506597222222219</v>
      </c>
      <c r="C41435">
        <v>383.537777777778</v>
      </c>
      <c r="D41435">
        <v>225.970370370371</v>
      </c>
      <c r="E41435" s="4">
        <v>10</v>
      </c>
      <c r="F41435">
        <v>11</v>
      </c>
    </row>
    <row r="41436" spans="1:6">
      <c r="A41436">
        <v>159</v>
      </c>
      <c r="B41436" s="1">
        <v>0.50671296296296</v>
      </c>
      <c r="C41436">
        <v>383.537777777778</v>
      </c>
      <c r="D41436">
        <v>219.8</v>
      </c>
      <c r="E41436" s="4">
        <v>10</v>
      </c>
      <c r="F41436">
        <v>11</v>
      </c>
    </row>
    <row r="41437" spans="1:6">
      <c r="A41437">
        <v>159</v>
      </c>
      <c r="B41437" s="1">
        <v>0.506828703703701</v>
      </c>
      <c r="C41437">
        <v>383.537777777778</v>
      </c>
      <c r="D41437">
        <v>218.03703703704</v>
      </c>
      <c r="E41437" s="4">
        <v>10</v>
      </c>
      <c r="F41437">
        <v>12</v>
      </c>
    </row>
    <row r="41438" spans="1:6">
      <c r="A41438">
        <v>159</v>
      </c>
      <c r="B41438" s="1">
        <v>0.506944444444442</v>
      </c>
      <c r="C41438">
        <v>383.537777777778</v>
      </c>
      <c r="D41438">
        <v>214.511111111113</v>
      </c>
      <c r="E41438" s="4">
        <v>10</v>
      </c>
      <c r="F41438">
        <v>12</v>
      </c>
    </row>
    <row r="41439" spans="1:6">
      <c r="A41439">
        <v>159</v>
      </c>
      <c r="B41439" s="1">
        <v>0.507060185185182</v>
      </c>
      <c r="C41439">
        <v>383.537777777778</v>
      </c>
      <c r="D41439">
        <v>205.696296296298</v>
      </c>
      <c r="E41439" s="4">
        <v>10</v>
      </c>
      <c r="F41439">
        <v>12</v>
      </c>
    </row>
    <row r="41440" spans="1:6">
      <c r="A41440">
        <v>159</v>
      </c>
      <c r="B41440" s="1">
        <v>0.507175925925923</v>
      </c>
      <c r="C41440">
        <v>404.527407407408</v>
      </c>
      <c r="D41440">
        <v>200.407407407411</v>
      </c>
      <c r="E41440" s="4">
        <v>10</v>
      </c>
      <c r="F41440">
        <v>12</v>
      </c>
    </row>
    <row r="41441" spans="1:6">
      <c r="A41441">
        <v>159</v>
      </c>
      <c r="B41441" s="1">
        <v>0.507291666666664</v>
      </c>
      <c r="C41441">
        <v>471.312592592592</v>
      </c>
      <c r="D41441">
        <v>154.570370370371</v>
      </c>
      <c r="E41441" s="4">
        <v>10</v>
      </c>
      <c r="F41441">
        <v>12</v>
      </c>
    </row>
    <row r="41442" spans="1:6">
      <c r="A41442">
        <v>159</v>
      </c>
      <c r="B41442" s="1">
        <v>0.507407407407404</v>
      </c>
      <c r="C41442">
        <v>519.016296296296</v>
      </c>
      <c r="D41442">
        <v>165.148148148145</v>
      </c>
      <c r="E41442" s="4">
        <v>10</v>
      </c>
      <c r="F41442">
        <v>12</v>
      </c>
    </row>
    <row r="41443" spans="1:6">
      <c r="A41443">
        <v>159</v>
      </c>
      <c r="B41443" s="1">
        <v>0.507523148148145</v>
      </c>
      <c r="C41443">
        <v>558.133333333334</v>
      </c>
      <c r="D41443">
        <v>174.844444444444</v>
      </c>
      <c r="E41443" s="4">
        <v>10</v>
      </c>
      <c r="F41443">
        <v>12</v>
      </c>
    </row>
    <row r="41444" spans="1:6">
      <c r="A41444">
        <v>159</v>
      </c>
      <c r="B41444" s="1">
        <v>0.507638888888886</v>
      </c>
      <c r="C41444">
        <v>560.995555555556</v>
      </c>
      <c r="D41444">
        <v>181.896296296298</v>
      </c>
      <c r="E41444" s="4">
        <v>10</v>
      </c>
      <c r="F41444">
        <v>12</v>
      </c>
    </row>
    <row r="41445" spans="1:6">
      <c r="A41445">
        <v>159</v>
      </c>
      <c r="B41445" s="1">
        <v>0.507754629629627</v>
      </c>
      <c r="C41445">
        <v>578.168888888888</v>
      </c>
      <c r="D41445">
        <v>166.911111111113</v>
      </c>
      <c r="E41445" s="4">
        <v>10</v>
      </c>
      <c r="F41445">
        <v>13</v>
      </c>
    </row>
    <row r="41446" spans="1:6">
      <c r="A41446">
        <v>159</v>
      </c>
      <c r="B41446" s="1">
        <v>0.507870370370367</v>
      </c>
      <c r="C41446">
        <v>579.122962962962</v>
      </c>
      <c r="D41446">
        <v>182.777777777774</v>
      </c>
      <c r="E41446" s="4">
        <v>10</v>
      </c>
      <c r="F41446">
        <v>14</v>
      </c>
    </row>
    <row r="41447" spans="1:6">
      <c r="A41447">
        <v>159</v>
      </c>
      <c r="B41447" s="1">
        <v>0.507986111111108</v>
      </c>
      <c r="C41447">
        <v>578.168888888888</v>
      </c>
      <c r="D41447">
        <v>196.881481481484</v>
      </c>
      <c r="E41447" s="4">
        <v>10</v>
      </c>
      <c r="F41447">
        <v>14</v>
      </c>
    </row>
    <row r="41448" spans="1:6">
      <c r="A41448">
        <v>159</v>
      </c>
      <c r="B41448" s="1">
        <v>0.508101851851849</v>
      </c>
      <c r="C41448">
        <v>579.122962962962</v>
      </c>
      <c r="D41448">
        <v>207.459259259258</v>
      </c>
      <c r="E41448" s="4">
        <v>10</v>
      </c>
      <c r="F41448">
        <v>15</v>
      </c>
    </row>
    <row r="41449" spans="1:6">
      <c r="A41449">
        <v>159</v>
      </c>
      <c r="B41449" s="1">
        <v>0.508217592592589</v>
      </c>
      <c r="C41449">
        <v>576.26074074074</v>
      </c>
      <c r="D41449">
        <v>225.970370370371</v>
      </c>
      <c r="E41449" s="4">
        <v>10</v>
      </c>
      <c r="F41449">
        <v>15</v>
      </c>
    </row>
    <row r="41450" spans="1:6">
      <c r="A41450">
        <v>159</v>
      </c>
      <c r="B41450" s="1">
        <v>0.50833333333333</v>
      </c>
      <c r="C41450">
        <v>602.02074074074</v>
      </c>
      <c r="D41450">
        <v>247.125925925928</v>
      </c>
      <c r="E41450" s="4">
        <v>10</v>
      </c>
      <c r="F41450">
        <v>15</v>
      </c>
    </row>
    <row r="41451" spans="1:6">
      <c r="A41451">
        <v>159</v>
      </c>
      <c r="B41451" s="1">
        <v>0.508449074074071</v>
      </c>
      <c r="C41451">
        <v>620.148148148148</v>
      </c>
      <c r="D41451">
        <v>284.148148148145</v>
      </c>
      <c r="E41451" s="4">
        <v>10</v>
      </c>
      <c r="F41451">
        <v>15</v>
      </c>
    </row>
    <row r="41452" spans="1:6">
      <c r="A41452">
        <v>159</v>
      </c>
      <c r="B41452" s="1">
        <v>0.508564814814812</v>
      </c>
      <c r="C41452">
        <v>659.265185185185</v>
      </c>
      <c r="D41452">
        <v>266.518518518516</v>
      </c>
      <c r="E41452" s="4">
        <v>10</v>
      </c>
      <c r="F41452">
        <v>15</v>
      </c>
    </row>
    <row r="41453" spans="1:6">
      <c r="A41453">
        <v>159</v>
      </c>
      <c r="B41453" s="1">
        <v>0.508680555555552</v>
      </c>
      <c r="C41453">
        <v>694.565925925926</v>
      </c>
      <c r="D41453">
        <v>270.044444444443</v>
      </c>
      <c r="E41453" s="4">
        <v>10</v>
      </c>
      <c r="F41453">
        <v>15</v>
      </c>
    </row>
    <row r="41454" spans="1:6">
      <c r="A41454">
        <v>159</v>
      </c>
      <c r="B41454" s="1">
        <v>0.508796296296293</v>
      </c>
      <c r="C41454">
        <v>742.26962962963</v>
      </c>
      <c r="D41454">
        <v>254.177777777774</v>
      </c>
      <c r="E41454" s="4">
        <v>10</v>
      </c>
      <c r="F41454">
        <v>15</v>
      </c>
    </row>
    <row r="41455" spans="1:6">
      <c r="A41455">
        <v>159</v>
      </c>
      <c r="B41455" s="1">
        <v>0.508912037037034</v>
      </c>
      <c r="C41455">
        <v>723.188148148148</v>
      </c>
      <c r="D41455">
        <v>194.23703703704</v>
      </c>
      <c r="E41455" s="4">
        <v>10</v>
      </c>
      <c r="F41455">
        <v>15</v>
      </c>
    </row>
    <row r="41456" spans="1:6">
      <c r="A41456">
        <v>159</v>
      </c>
      <c r="B41456" s="1">
        <v>0.509027777777775</v>
      </c>
      <c r="C41456">
        <v>747.04</v>
      </c>
      <c r="D41456">
        <v>158.977777777774</v>
      </c>
      <c r="E41456" s="4">
        <v>10</v>
      </c>
      <c r="F41456">
        <v>16</v>
      </c>
    </row>
    <row r="41457" spans="1:6">
      <c r="A41457">
        <v>159</v>
      </c>
      <c r="B41457" s="1">
        <v>0.509143518518515</v>
      </c>
      <c r="C41457">
        <v>764.213333333334</v>
      </c>
      <c r="D41457">
        <v>157.214814814815</v>
      </c>
      <c r="E41457" s="4">
        <v>10</v>
      </c>
      <c r="F41457">
        <v>16</v>
      </c>
    </row>
    <row r="41458" spans="1:6">
      <c r="A41458">
        <v>159</v>
      </c>
      <c r="B41458" s="1">
        <v>0.509259259259256</v>
      </c>
      <c r="C41458">
        <v>789.01925925926</v>
      </c>
      <c r="D41458">
        <v>145.755555555556</v>
      </c>
      <c r="E41458" s="4">
        <v>10</v>
      </c>
      <c r="F41458">
        <v>16</v>
      </c>
    </row>
    <row r="41459" spans="1:6">
      <c r="A41459">
        <v>159</v>
      </c>
      <c r="B41459" s="1">
        <v>0.509374999999997</v>
      </c>
      <c r="C41459">
        <v>810.962962962963</v>
      </c>
      <c r="D41459">
        <v>140.466666666669</v>
      </c>
      <c r="E41459" s="4">
        <v>10</v>
      </c>
      <c r="F41459">
        <v>16</v>
      </c>
    </row>
    <row r="41460" spans="1:6">
      <c r="A41460">
        <v>159</v>
      </c>
      <c r="B41460" s="1">
        <v>0.509490740740737</v>
      </c>
      <c r="C41460">
        <v>820.503703703704</v>
      </c>
      <c r="D41460">
        <v>162.503703703701</v>
      </c>
      <c r="E41460" s="4">
        <v>10</v>
      </c>
      <c r="F41460">
        <v>16</v>
      </c>
    </row>
    <row r="41461" spans="1:6">
      <c r="A41461">
        <v>159</v>
      </c>
      <c r="B41461" s="1">
        <v>0.509606481481478</v>
      </c>
      <c r="C41461">
        <v>796.651851851852</v>
      </c>
      <c r="D41461">
        <v>181.014814814814</v>
      </c>
      <c r="E41461" s="4">
        <v>10</v>
      </c>
      <c r="F41461">
        <v>16</v>
      </c>
    </row>
    <row r="41462" spans="1:6">
      <c r="A41462">
        <v>159</v>
      </c>
      <c r="B41462" s="1">
        <v>0.509722222222219</v>
      </c>
      <c r="C41462">
        <v>796.651851851852</v>
      </c>
      <c r="D41462">
        <v>189.829629629629</v>
      </c>
      <c r="E41462" s="4">
        <v>10</v>
      </c>
      <c r="F41462">
        <v>16</v>
      </c>
    </row>
    <row r="41463" spans="1:6">
      <c r="A41463">
        <v>159</v>
      </c>
      <c r="B41463" s="1">
        <v>0.50983796296296</v>
      </c>
      <c r="C41463">
        <v>795.697777777778</v>
      </c>
      <c r="D41463">
        <v>199.525925925927</v>
      </c>
      <c r="E41463" s="4">
        <v>10</v>
      </c>
      <c r="F41463">
        <v>16</v>
      </c>
    </row>
    <row r="41464" spans="1:6">
      <c r="A41464">
        <v>159</v>
      </c>
      <c r="B41464" s="1">
        <v>0.5099537037037</v>
      </c>
      <c r="C41464">
        <v>796.651851851852</v>
      </c>
      <c r="D41464">
        <v>262.992592592588</v>
      </c>
      <c r="E41464" s="4">
        <v>10</v>
      </c>
      <c r="F41464">
        <v>16</v>
      </c>
    </row>
    <row r="41465" spans="1:6">
      <c r="A41465">
        <v>159</v>
      </c>
      <c r="B41465" s="1">
        <v>0.510069444444441</v>
      </c>
      <c r="C41465">
        <v>866.299259259259</v>
      </c>
      <c r="D41465">
        <v>235.666666666669</v>
      </c>
      <c r="E41465" s="4">
        <v>10</v>
      </c>
      <c r="F41465">
        <v>16</v>
      </c>
    </row>
    <row r="41466" spans="1:6">
      <c r="A41466">
        <v>159</v>
      </c>
      <c r="B41466" s="1">
        <v>0.510185185185182</v>
      </c>
      <c r="C41466">
        <v>871.06962962963</v>
      </c>
      <c r="D41466">
        <v>187.185185185186</v>
      </c>
      <c r="E41466" s="4">
        <v>10</v>
      </c>
      <c r="F41466">
        <v>16</v>
      </c>
    </row>
    <row r="41467" spans="1:6">
      <c r="A41467">
        <v>159</v>
      </c>
      <c r="B41467" s="1">
        <v>0.510300925925922</v>
      </c>
      <c r="C41467">
        <v>896.82962962963</v>
      </c>
      <c r="D41467">
        <v>157.214814814815</v>
      </c>
      <c r="E41467" s="4">
        <v>10</v>
      </c>
      <c r="F41467">
        <v>16</v>
      </c>
    </row>
    <row r="41468" spans="1:6">
      <c r="A41468">
        <v>159</v>
      </c>
      <c r="B41468" s="1">
        <v>0.510416666666663</v>
      </c>
      <c r="C41468">
        <v>912.094814814814</v>
      </c>
      <c r="D41468">
        <v>152.807407407411</v>
      </c>
      <c r="E41468" s="4">
        <v>10</v>
      </c>
      <c r="F41468">
        <v>16</v>
      </c>
    </row>
    <row r="41469" spans="1:6">
      <c r="A41469">
        <v>159</v>
      </c>
      <c r="B41469" s="1">
        <v>0.510532407407404</v>
      </c>
      <c r="C41469">
        <v>922.589629629625</v>
      </c>
      <c r="D41469">
        <v>151.925925925927</v>
      </c>
      <c r="E41469" s="4">
        <v>10</v>
      </c>
      <c r="F41469">
        <v>16</v>
      </c>
    </row>
    <row r="41470" spans="1:6">
      <c r="A41470">
        <v>159</v>
      </c>
      <c r="B41470" s="1">
        <v>0.510648148148145</v>
      </c>
      <c r="C41470">
        <v>932.130370370375</v>
      </c>
      <c r="D41470">
        <v>154.570370370371</v>
      </c>
      <c r="E41470" s="4">
        <v>10</v>
      </c>
      <c r="F41470">
        <v>16</v>
      </c>
    </row>
    <row r="41471" spans="1:6">
      <c r="A41471">
        <v>159</v>
      </c>
      <c r="B41471" s="1">
        <v>0.510763888888885</v>
      </c>
      <c r="C41471">
        <v>934.992592592596</v>
      </c>
      <c r="D41471">
        <v>188.06666666667</v>
      </c>
      <c r="E41471" s="4">
        <v>10</v>
      </c>
      <c r="F41471">
        <v>16</v>
      </c>
    </row>
    <row r="41472" spans="1:6">
      <c r="A41472">
        <v>159</v>
      </c>
      <c r="B41472" s="1">
        <v>0.510879629629626</v>
      </c>
      <c r="C41472">
        <v>931.176296296298</v>
      </c>
      <c r="D41472">
        <v>277.977777777774</v>
      </c>
      <c r="E41472" s="4">
        <v>10</v>
      </c>
      <c r="F41472">
        <v>16</v>
      </c>
    </row>
    <row r="41473" spans="1:6">
      <c r="A41473">
        <v>159</v>
      </c>
      <c r="B41473" s="1">
        <v>0.510995370370367</v>
      </c>
      <c r="C41473">
        <v>932.130370370375</v>
      </c>
      <c r="D41473">
        <v>312.355555555556</v>
      </c>
      <c r="E41473" s="4">
        <v>10</v>
      </c>
      <c r="F41473">
        <v>16</v>
      </c>
    </row>
    <row r="41474" spans="1:6">
      <c r="A41474">
        <v>159</v>
      </c>
      <c r="B41474" s="1">
        <v>0.511111111111108</v>
      </c>
      <c r="C41474">
        <v>898.737777777778</v>
      </c>
      <c r="D41474">
        <v>319.407407407407</v>
      </c>
      <c r="E41474" s="4">
        <v>10</v>
      </c>
      <c r="F41474">
        <v>16</v>
      </c>
    </row>
    <row r="41475" spans="1:6">
      <c r="A41475">
        <v>159</v>
      </c>
      <c r="B41475" s="1">
        <v>0.511226851851848</v>
      </c>
      <c r="C41475">
        <v>880.61037037037</v>
      </c>
      <c r="D41475">
        <v>320.288888888889</v>
      </c>
      <c r="E41475" s="4">
        <v>10</v>
      </c>
      <c r="F41475">
        <v>16</v>
      </c>
    </row>
    <row r="41476" spans="1:6">
      <c r="A41476">
        <v>159</v>
      </c>
      <c r="B41476" s="1">
        <v>0.511342592592589</v>
      </c>
      <c r="C41476">
        <v>874.885925925926</v>
      </c>
      <c r="D41476">
        <v>318.525925925926</v>
      </c>
      <c r="E41476" s="4">
        <v>10</v>
      </c>
      <c r="F41476">
        <v>16</v>
      </c>
    </row>
    <row r="41477" spans="1:6">
      <c r="A41477">
        <v>159</v>
      </c>
      <c r="B41477" s="1">
        <v>0.51145833333333</v>
      </c>
      <c r="C41477">
        <v>868.207407407408</v>
      </c>
      <c r="D41477">
        <v>320.288888888889</v>
      </c>
      <c r="E41477" s="4">
        <v>10</v>
      </c>
      <c r="F41477">
        <v>16</v>
      </c>
    </row>
    <row r="41478" spans="1:6">
      <c r="A41478">
        <v>159</v>
      </c>
      <c r="B41478" s="1">
        <v>0.51157407407407</v>
      </c>
      <c r="C41478">
        <v>848.171851851852</v>
      </c>
      <c r="D41478">
        <v>321.17037037037</v>
      </c>
      <c r="E41478" s="4">
        <v>10</v>
      </c>
      <c r="F41478">
        <v>16</v>
      </c>
    </row>
    <row r="41479" spans="1:6">
      <c r="A41479">
        <v>159</v>
      </c>
      <c r="B41479" s="1">
        <v>0.511689814814811</v>
      </c>
      <c r="C41479">
        <v>781.386666666666</v>
      </c>
      <c r="D41479">
        <v>321.17037037037</v>
      </c>
      <c r="E41479" s="4">
        <v>10</v>
      </c>
      <c r="F41479">
        <v>16</v>
      </c>
    </row>
    <row r="41480" spans="1:6">
      <c r="A41480">
        <v>159</v>
      </c>
      <c r="B41480" s="1">
        <v>0.511805555555552</v>
      </c>
      <c r="C41480">
        <v>691.703703703704</v>
      </c>
      <c r="D41480">
        <v>322.933333333333</v>
      </c>
      <c r="E41480" s="4">
        <v>10</v>
      </c>
      <c r="F41480">
        <v>16</v>
      </c>
    </row>
    <row r="41481" spans="1:6">
      <c r="A41481">
        <v>159</v>
      </c>
      <c r="B41481" s="1">
        <v>0.511921296296293</v>
      </c>
      <c r="C41481">
        <v>693.611851851852</v>
      </c>
      <c r="D41481">
        <v>332.62962962963</v>
      </c>
      <c r="E41481" s="4">
        <v>10</v>
      </c>
      <c r="F41481">
        <v>16</v>
      </c>
    </row>
    <row r="41482" spans="1:6">
      <c r="A41482">
        <v>159</v>
      </c>
      <c r="B41482" s="1">
        <v>0.512037037037033</v>
      </c>
      <c r="C41482">
        <v>693.611851851852</v>
      </c>
      <c r="D41482">
        <v>344.97037037037</v>
      </c>
      <c r="E41482" s="4">
        <v>10</v>
      </c>
      <c r="F41482">
        <v>16</v>
      </c>
    </row>
    <row r="41483" spans="1:6">
      <c r="A41483">
        <v>159</v>
      </c>
      <c r="B41483" s="1">
        <v>0.512152777777774</v>
      </c>
      <c r="C41483">
        <v>693.611851851852</v>
      </c>
      <c r="D41483">
        <v>352.022222222223</v>
      </c>
      <c r="E41483" s="4">
        <v>10</v>
      </c>
      <c r="F41483">
        <v>16</v>
      </c>
    </row>
    <row r="41484" spans="1:6">
      <c r="A41484">
        <v>159</v>
      </c>
      <c r="B41484" s="1">
        <v>0.512268518518515</v>
      </c>
      <c r="C41484">
        <v>695.52</v>
      </c>
      <c r="D41484">
        <v>354.666666666667</v>
      </c>
      <c r="E41484" s="4">
        <v>10</v>
      </c>
      <c r="F41484">
        <v>16</v>
      </c>
    </row>
    <row r="41485" spans="1:6">
      <c r="A41485">
        <v>159</v>
      </c>
      <c r="B41485" s="1">
        <v>0.512384259259255</v>
      </c>
      <c r="C41485">
        <v>694.565925925926</v>
      </c>
      <c r="D41485">
        <v>358.192592592593</v>
      </c>
      <c r="E41485" s="4">
        <v>10</v>
      </c>
      <c r="F41485">
        <v>16</v>
      </c>
    </row>
    <row r="41486" spans="1:6">
      <c r="A41486">
        <v>159</v>
      </c>
      <c r="B41486" s="1">
        <v>0.512499999999996</v>
      </c>
      <c r="C41486">
        <v>694.565925925926</v>
      </c>
      <c r="D41486">
        <v>357.311111111111</v>
      </c>
      <c r="E41486" s="4">
        <v>10</v>
      </c>
      <c r="F41486">
        <v>16</v>
      </c>
    </row>
    <row r="41487" spans="1:6">
      <c r="A41487">
        <v>159</v>
      </c>
      <c r="B41487" s="1">
        <v>0.512615740740737</v>
      </c>
      <c r="C41487">
        <v>689.795555555556</v>
      </c>
      <c r="D41487">
        <v>360.837037037037</v>
      </c>
      <c r="E41487" s="4">
        <v>10</v>
      </c>
      <c r="F41487">
        <v>16</v>
      </c>
    </row>
    <row r="41488" spans="1:6">
      <c r="A41488">
        <v>159</v>
      </c>
      <c r="B41488" s="1">
        <v>0.512731481481478</v>
      </c>
      <c r="C41488">
        <v>692.657777777778</v>
      </c>
      <c r="D41488">
        <v>363.481481481481</v>
      </c>
      <c r="E41488" s="4">
        <v>10</v>
      </c>
      <c r="F41488">
        <v>16</v>
      </c>
    </row>
    <row r="41489" spans="1:6">
      <c r="A41489">
        <v>159</v>
      </c>
      <c r="B41489" s="1">
        <v>0.512847222222218</v>
      </c>
      <c r="C41489">
        <v>691.703703703704</v>
      </c>
      <c r="D41489">
        <v>375.822222222223</v>
      </c>
      <c r="E41489" s="4">
        <v>10</v>
      </c>
      <c r="F41489">
        <v>16</v>
      </c>
    </row>
    <row r="41490" spans="1:6">
      <c r="A41490">
        <v>159</v>
      </c>
      <c r="B41490" s="1">
        <v>0.512962962962959</v>
      </c>
      <c r="C41490">
        <v>694.565925925926</v>
      </c>
      <c r="D41490">
        <v>378.466666666667</v>
      </c>
      <c r="E41490" s="4">
        <v>10</v>
      </c>
      <c r="F41490">
        <v>16</v>
      </c>
    </row>
    <row r="41491" spans="1:6">
      <c r="A41491">
        <v>159</v>
      </c>
      <c r="B41491" s="1">
        <v>0.5130787037037</v>
      </c>
      <c r="C41491">
        <v>706.014814814814</v>
      </c>
      <c r="D41491">
        <v>378.466666666667</v>
      </c>
      <c r="E41491" s="4">
        <v>10</v>
      </c>
      <c r="F41491">
        <v>16</v>
      </c>
    </row>
    <row r="41492" spans="1:6">
      <c r="A41492">
        <v>159</v>
      </c>
      <c r="B41492" s="1">
        <v>0.513194444444441</v>
      </c>
      <c r="C41492">
        <v>718.417777777778</v>
      </c>
      <c r="D41492">
        <v>378.466666666667</v>
      </c>
      <c r="E41492" s="4">
        <v>10</v>
      </c>
      <c r="F41492">
        <v>16</v>
      </c>
    </row>
    <row r="41493" spans="1:6">
      <c r="A41493">
        <v>159</v>
      </c>
      <c r="B41493" s="1">
        <v>0.513310185185181</v>
      </c>
      <c r="C41493">
        <v>728.912592592592</v>
      </c>
      <c r="D41493">
        <v>378.466666666667</v>
      </c>
      <c r="E41493" s="4">
        <v>10</v>
      </c>
      <c r="F41493">
        <v>16</v>
      </c>
    </row>
    <row r="41494" spans="1:6">
      <c r="A41494">
        <v>159</v>
      </c>
      <c r="B41494" s="1">
        <v>0.513425925925922</v>
      </c>
      <c r="C41494">
        <v>737.499259259259</v>
      </c>
      <c r="D41494">
        <v>375.822222222223</v>
      </c>
      <c r="E41494" s="4">
        <v>10</v>
      </c>
      <c r="F41494">
        <v>16</v>
      </c>
    </row>
    <row r="41495" spans="1:6">
      <c r="A41495">
        <v>159</v>
      </c>
      <c r="B41495" s="1">
        <v>0.513541666666663</v>
      </c>
      <c r="C41495">
        <v>745.131851851852</v>
      </c>
      <c r="D41495">
        <v>377.585185185185</v>
      </c>
      <c r="E41495" s="4">
        <v>10</v>
      </c>
      <c r="F41495">
        <v>16</v>
      </c>
    </row>
    <row r="41496" spans="1:6">
      <c r="A41496">
        <v>159</v>
      </c>
      <c r="B41496" s="1">
        <v>0.513657407407403</v>
      </c>
      <c r="C41496">
        <v>829.09037037037</v>
      </c>
      <c r="D41496">
        <v>363.481481481481</v>
      </c>
      <c r="E41496" s="4">
        <v>10</v>
      </c>
      <c r="F41496">
        <v>16</v>
      </c>
    </row>
    <row r="41497" spans="1:6">
      <c r="A41497">
        <v>159</v>
      </c>
      <c r="B41497" s="1">
        <v>0.513773148148144</v>
      </c>
      <c r="C41497">
        <v>834.814814814814</v>
      </c>
      <c r="D41497">
        <v>366.125925925926</v>
      </c>
      <c r="E41497" s="4">
        <v>10</v>
      </c>
      <c r="F41497">
        <v>16</v>
      </c>
    </row>
    <row r="41498" spans="1:6">
      <c r="A41498">
        <v>159</v>
      </c>
      <c r="B41498" s="1">
        <v>0.513888888888885</v>
      </c>
      <c r="C41498">
        <v>842.447407407408</v>
      </c>
      <c r="D41498">
        <v>367.007407407407</v>
      </c>
      <c r="E41498" s="4">
        <v>10</v>
      </c>
      <c r="F41498">
        <v>16</v>
      </c>
    </row>
    <row r="41499" spans="1:6">
      <c r="A41499">
        <v>159</v>
      </c>
      <c r="B41499" s="1">
        <v>0.514004629629626</v>
      </c>
      <c r="C41499">
        <v>864.391111111112</v>
      </c>
      <c r="D41499">
        <v>358.192592592593</v>
      </c>
      <c r="E41499" s="4">
        <v>10</v>
      </c>
      <c r="F41499">
        <v>16</v>
      </c>
    </row>
    <row r="41500" spans="1:6">
      <c r="A41500">
        <v>159</v>
      </c>
      <c r="B41500" s="1">
        <v>0.514120370370366</v>
      </c>
      <c r="C41500">
        <v>884.426666666666</v>
      </c>
      <c r="D41500">
        <v>359.074074074074</v>
      </c>
      <c r="E41500" s="4">
        <v>10</v>
      </c>
      <c r="F41500">
        <v>16</v>
      </c>
    </row>
    <row r="41501" spans="1:6">
      <c r="A41501">
        <v>159</v>
      </c>
      <c r="B41501" s="1">
        <v>0.514236111111107</v>
      </c>
      <c r="C41501">
        <v>889.197037037037</v>
      </c>
      <c r="D41501">
        <v>361.718518518519</v>
      </c>
      <c r="E41501" s="4">
        <v>10</v>
      </c>
      <c r="F41501">
        <v>16</v>
      </c>
    </row>
    <row r="41502" spans="1:6">
      <c r="A41502">
        <v>159</v>
      </c>
      <c r="B41502" s="1">
        <v>0.514351851851848</v>
      </c>
      <c r="C41502">
        <v>893.967407407408</v>
      </c>
      <c r="D41502">
        <v>363.481481481481</v>
      </c>
      <c r="E41502" s="4">
        <v>10</v>
      </c>
      <c r="F41502">
        <v>17</v>
      </c>
    </row>
    <row r="41503" spans="1:6">
      <c r="A41503">
        <v>159</v>
      </c>
      <c r="B41503" s="1">
        <v>0.514467592592588</v>
      </c>
      <c r="C41503">
        <v>921.635555555558</v>
      </c>
      <c r="D41503">
        <v>362.6</v>
      </c>
      <c r="E41503" s="4">
        <v>10</v>
      </c>
      <c r="F41503">
        <v>17</v>
      </c>
    </row>
    <row r="41504" spans="1:6">
      <c r="A41504">
        <v>159</v>
      </c>
      <c r="B41504" s="1">
        <v>0.514583333333329</v>
      </c>
      <c r="C41504">
        <v>930.222222222221</v>
      </c>
      <c r="D41504">
        <v>374.059259259259</v>
      </c>
      <c r="E41504" s="4">
        <v>10</v>
      </c>
      <c r="F41504">
        <v>17</v>
      </c>
    </row>
    <row r="41505" spans="1:6">
      <c r="A41505">
        <v>159</v>
      </c>
      <c r="B41505" s="1">
        <v>0.51469907407407</v>
      </c>
      <c r="C41505">
        <v>930.222222222221</v>
      </c>
      <c r="D41505">
        <v>382.874074074074</v>
      </c>
      <c r="E41505" s="4">
        <v>10</v>
      </c>
      <c r="F41505">
        <v>17</v>
      </c>
    </row>
    <row r="41506" spans="1:6">
      <c r="A41506">
        <v>159</v>
      </c>
      <c r="B41506" s="1">
        <v>0.514814814814811</v>
      </c>
      <c r="C41506">
        <v>931.176296296298</v>
      </c>
      <c r="D41506">
        <v>397.859259259259</v>
      </c>
      <c r="E41506" s="4">
        <v>10</v>
      </c>
      <c r="F41506">
        <v>18</v>
      </c>
    </row>
    <row r="41507" spans="1:6">
      <c r="A41507">
        <v>159</v>
      </c>
      <c r="B41507" s="1">
        <v>0.514930555555551</v>
      </c>
      <c r="C41507">
        <v>888.242962962963</v>
      </c>
      <c r="D41507">
        <v>388.162962962963</v>
      </c>
      <c r="E41507" s="4">
        <v>10</v>
      </c>
      <c r="F41507">
        <v>18</v>
      </c>
    </row>
    <row r="41508" spans="1:6">
      <c r="A41508">
        <v>159</v>
      </c>
      <c r="B41508" s="1">
        <v>0.515046296296292</v>
      </c>
      <c r="C41508">
        <v>872.977777777778</v>
      </c>
      <c r="D41508">
        <v>421.659259259259</v>
      </c>
      <c r="E41508" s="4">
        <v>10</v>
      </c>
      <c r="F41508">
        <v>18</v>
      </c>
    </row>
    <row r="41509" spans="1:6">
      <c r="A41509">
        <v>159</v>
      </c>
      <c r="B41509" s="1">
        <v>0.515162037037033</v>
      </c>
      <c r="C41509">
        <v>872.977777777778</v>
      </c>
      <c r="D41509">
        <v>427.82962962963</v>
      </c>
      <c r="E41509" s="4">
        <v>10</v>
      </c>
      <c r="F41509">
        <v>18</v>
      </c>
    </row>
    <row r="41510" spans="1:6">
      <c r="A41510">
        <v>159</v>
      </c>
      <c r="B41510" s="1">
        <v>0.515277777777774</v>
      </c>
      <c r="C41510">
        <v>872.977777777778</v>
      </c>
      <c r="D41510">
        <v>438.407407407407</v>
      </c>
      <c r="E41510" s="4">
        <v>10</v>
      </c>
      <c r="F41510">
        <v>18</v>
      </c>
    </row>
    <row r="41511" spans="1:6">
      <c r="A41511">
        <v>159</v>
      </c>
      <c r="B41511" s="1">
        <v>0.515393518518514</v>
      </c>
      <c r="C41511">
        <v>867.253333333334</v>
      </c>
      <c r="D41511">
        <v>463.088888888889</v>
      </c>
      <c r="E41511" s="4">
        <v>10</v>
      </c>
      <c r="F41511">
        <v>18</v>
      </c>
    </row>
    <row r="41512" spans="1:6">
      <c r="A41512">
        <v>159</v>
      </c>
      <c r="B41512" s="1">
        <v>0.515509259259255</v>
      </c>
      <c r="C41512">
        <v>872.977777777778</v>
      </c>
      <c r="D41512">
        <v>487.77037037037</v>
      </c>
      <c r="E41512" s="4">
        <v>10</v>
      </c>
      <c r="F41512">
        <v>18</v>
      </c>
    </row>
    <row r="41513" spans="1:6">
      <c r="A41513">
        <v>159</v>
      </c>
      <c r="B41513" s="1">
        <v>0.515624999999996</v>
      </c>
      <c r="C41513">
        <v>920.681481481481</v>
      </c>
      <c r="D41513">
        <v>479.837037037037</v>
      </c>
      <c r="E41513" s="4">
        <v>10</v>
      </c>
      <c r="F41513">
        <v>18</v>
      </c>
    </row>
    <row r="41514" spans="1:6">
      <c r="A41514">
        <v>159</v>
      </c>
      <c r="B41514" s="1">
        <v>0.515740740740736</v>
      </c>
      <c r="C41514">
        <v>925.451851851856</v>
      </c>
      <c r="D41514">
        <v>524.792592592593</v>
      </c>
      <c r="E41514" s="4">
        <v>10</v>
      </c>
      <c r="F41514">
        <v>18</v>
      </c>
    </row>
    <row r="41515" spans="1:6">
      <c r="A41515">
        <v>159</v>
      </c>
      <c r="B41515" s="1">
        <v>0.515856481481477</v>
      </c>
      <c r="C41515">
        <v>942.625185185183</v>
      </c>
      <c r="D41515">
        <v>525.674074074074</v>
      </c>
      <c r="E41515" s="4">
        <v>10</v>
      </c>
      <c r="F41515">
        <v>21</v>
      </c>
    </row>
    <row r="41516" spans="1:6">
      <c r="A41516">
        <v>159</v>
      </c>
      <c r="B41516" s="1">
        <v>0.515972222222218</v>
      </c>
      <c r="C41516">
        <v>941.671111111115</v>
      </c>
      <c r="D41516">
        <v>509.807407407407</v>
      </c>
      <c r="E41516" s="4">
        <v>10</v>
      </c>
      <c r="F41516">
        <v>21</v>
      </c>
    </row>
    <row r="41517" spans="1:6">
      <c r="A41517">
        <v>159</v>
      </c>
      <c r="B41517" s="1">
        <v>0.516087962962959</v>
      </c>
      <c r="C41517">
        <v>943.57925925926</v>
      </c>
      <c r="D41517">
        <v>493.059259259259</v>
      </c>
      <c r="E41517" s="4">
        <v>10</v>
      </c>
      <c r="F41517">
        <v>21</v>
      </c>
    </row>
    <row r="41518" spans="1:6">
      <c r="A41518">
        <v>159</v>
      </c>
      <c r="B41518" s="1">
        <v>0.516203703703699</v>
      </c>
      <c r="C41518">
        <v>937.854814814817</v>
      </c>
      <c r="D41518">
        <v>523.911111111111</v>
      </c>
      <c r="E41518" s="4">
        <v>10</v>
      </c>
      <c r="F41518">
        <v>22</v>
      </c>
    </row>
    <row r="41519" spans="1:6">
      <c r="A41519">
        <v>159</v>
      </c>
      <c r="B41519" s="1">
        <v>0.51631944444444</v>
      </c>
      <c r="C41519">
        <v>915.911111111111</v>
      </c>
      <c r="D41519">
        <v>523.02962962963</v>
      </c>
      <c r="E41519" s="4">
        <v>10</v>
      </c>
      <c r="F41519">
        <v>22</v>
      </c>
    </row>
    <row r="41520" spans="1:6">
      <c r="A41520">
        <v>159</v>
      </c>
      <c r="B41520" s="1">
        <v>0.516435185185181</v>
      </c>
      <c r="C41520">
        <v>919.727407407408</v>
      </c>
      <c r="D41520">
        <v>553.881481481482</v>
      </c>
      <c r="E41520" s="4">
        <v>10</v>
      </c>
      <c r="F41520">
        <v>22</v>
      </c>
    </row>
    <row r="41521" spans="1:6">
      <c r="A41521">
        <v>159</v>
      </c>
      <c r="B41521" s="1">
        <v>0.516550925925921</v>
      </c>
      <c r="C41521">
        <v>934.038518518519</v>
      </c>
      <c r="D41521">
        <v>615.585185185186</v>
      </c>
      <c r="E41521" s="4">
        <v>10</v>
      </c>
      <c r="F41521">
        <v>23</v>
      </c>
    </row>
    <row r="41522" spans="1:6">
      <c r="A41522">
        <v>159</v>
      </c>
      <c r="B41522" s="1">
        <v>0.516666666666662</v>
      </c>
      <c r="C41522">
        <v>912.094814814814</v>
      </c>
      <c r="D41522">
        <v>712.548148148148</v>
      </c>
      <c r="E41522" s="4">
        <v>10</v>
      </c>
      <c r="F41522">
        <v>24</v>
      </c>
    </row>
    <row r="41523" spans="1:6">
      <c r="A41523">
        <v>159</v>
      </c>
      <c r="B41523" s="1">
        <v>0.516782407407403</v>
      </c>
      <c r="C41523">
        <v>859.62074074074</v>
      </c>
      <c r="D41523">
        <v>704.614814814815</v>
      </c>
      <c r="E41523" s="4">
        <v>10</v>
      </c>
      <c r="F41523">
        <v>24</v>
      </c>
    </row>
    <row r="41524" spans="1:6">
      <c r="A41524">
        <v>159</v>
      </c>
      <c r="B41524" s="1">
        <v>0.516898148148144</v>
      </c>
      <c r="C41524">
        <v>847.217777777778</v>
      </c>
      <c r="D41524">
        <v>728.414814814814</v>
      </c>
      <c r="E41524" s="4">
        <v>10</v>
      </c>
      <c r="F41524">
        <v>24</v>
      </c>
    </row>
    <row r="41525" spans="1:6">
      <c r="A41525">
        <v>159</v>
      </c>
      <c r="B41525" s="1">
        <v>0.517013888888884</v>
      </c>
      <c r="C41525">
        <v>798.56</v>
      </c>
      <c r="D41525">
        <v>791.881481481481</v>
      </c>
      <c r="E41525" s="4">
        <v>10</v>
      </c>
      <c r="F41525">
        <v>24</v>
      </c>
    </row>
    <row r="41526" spans="1:6">
      <c r="A41526">
        <v>159</v>
      </c>
      <c r="B41526" s="1">
        <v>0.517129629629625</v>
      </c>
      <c r="C41526">
        <v>718.417777777778</v>
      </c>
      <c r="D41526">
        <v>807.748148148148</v>
      </c>
      <c r="E41526" s="4">
        <v>10</v>
      </c>
      <c r="F41526">
        <v>24</v>
      </c>
    </row>
    <row r="41527" spans="1:6">
      <c r="A41527">
        <v>159</v>
      </c>
      <c r="B41527" s="1">
        <v>0.517245370370366</v>
      </c>
      <c r="C41527">
        <v>707.922962962963</v>
      </c>
      <c r="D41527">
        <v>808.62962962963</v>
      </c>
      <c r="E41527" s="4">
        <v>10</v>
      </c>
      <c r="F41527">
        <v>24</v>
      </c>
    </row>
    <row r="41528" spans="1:6">
      <c r="A41528">
        <v>159</v>
      </c>
      <c r="B41528" s="1">
        <v>0.517361111111106</v>
      </c>
      <c r="C41528">
        <v>696.474074074074</v>
      </c>
      <c r="D41528">
        <v>808.62962962963</v>
      </c>
      <c r="E41528" s="4">
        <v>10</v>
      </c>
      <c r="F41528">
        <v>24</v>
      </c>
    </row>
    <row r="41529" spans="1:6">
      <c r="A41529">
        <v>159</v>
      </c>
      <c r="B41529" s="1">
        <v>0.517476851851847</v>
      </c>
      <c r="C41529">
        <v>689.795555555556</v>
      </c>
      <c r="D41529">
        <v>805.985185185186</v>
      </c>
      <c r="E41529" s="4">
        <v>10</v>
      </c>
      <c r="F41529">
        <v>24</v>
      </c>
    </row>
    <row r="41530" spans="1:6">
      <c r="A41530">
        <v>159</v>
      </c>
      <c r="B41530" s="1">
        <v>0.517592592592588</v>
      </c>
      <c r="C41530">
        <v>676.438518518518</v>
      </c>
      <c r="D41530">
        <v>805.985185185186</v>
      </c>
      <c r="E41530" s="4">
        <v>10</v>
      </c>
      <c r="F41530">
        <v>24</v>
      </c>
    </row>
    <row r="41531" spans="1:6">
      <c r="A41531">
        <v>159</v>
      </c>
      <c r="B41531" s="1">
        <v>0.517708333333329</v>
      </c>
      <c r="C41531">
        <v>682.162962962963</v>
      </c>
      <c r="D41531">
        <v>792.762962962963</v>
      </c>
      <c r="E41531" s="4">
        <v>10</v>
      </c>
      <c r="F41531">
        <v>24</v>
      </c>
    </row>
    <row r="41532" spans="1:6">
      <c r="A41532">
        <v>159</v>
      </c>
      <c r="B41532" s="1">
        <v>0.517824074074069</v>
      </c>
      <c r="C41532">
        <v>705.06074074074</v>
      </c>
      <c r="D41532">
        <v>725.77037037037</v>
      </c>
      <c r="E41532" s="4">
        <v>10</v>
      </c>
      <c r="F41532">
        <v>24</v>
      </c>
    </row>
    <row r="41533" spans="1:6">
      <c r="A41533">
        <v>159</v>
      </c>
      <c r="B41533" s="1">
        <v>0.51793981481481</v>
      </c>
      <c r="C41533">
        <v>698.382222222222</v>
      </c>
      <c r="D41533">
        <v>669.355555555556</v>
      </c>
      <c r="E41533" s="4">
        <v>2</v>
      </c>
      <c r="F41533">
        <v>24</v>
      </c>
    </row>
    <row r="41534" spans="1:6">
      <c r="A41534">
        <v>159</v>
      </c>
      <c r="B41534" s="1">
        <v>0.517962962962958</v>
      </c>
      <c r="C41534">
        <v>672.622222222222</v>
      </c>
      <c r="D41534">
        <v>652.607407407407</v>
      </c>
      <c r="E41534" s="4"/>
      <c r="F41534">
        <v>24</v>
      </c>
    </row>
    <row r="41535" spans="1:6">
      <c r="A41535">
        <v>160</v>
      </c>
      <c r="B41535" s="1">
        <v>0.543287037037037</v>
      </c>
      <c r="C41535">
        <v>279.821172049631</v>
      </c>
      <c r="D41535">
        <v>660.535214845467</v>
      </c>
      <c r="E41535" s="4">
        <v>10</v>
      </c>
      <c r="F41535">
        <v>1</v>
      </c>
    </row>
    <row r="41536" spans="1:6">
      <c r="A41536">
        <v>160</v>
      </c>
      <c r="B41536" s="1">
        <v>0.543402777777778</v>
      </c>
      <c r="C41536">
        <v>211.985736401236</v>
      </c>
      <c r="D41536">
        <v>661.4056876761</v>
      </c>
      <c r="E41536" s="4">
        <v>10</v>
      </c>
      <c r="F41536">
        <v>1</v>
      </c>
    </row>
    <row r="41537" spans="1:6">
      <c r="A41537">
        <v>160</v>
      </c>
      <c r="B41537" s="1">
        <v>0.543518518518518</v>
      </c>
      <c r="C41537">
        <v>211.985736401236</v>
      </c>
      <c r="D41537">
        <v>661.4056876761</v>
      </c>
      <c r="E41537" s="4">
        <v>10</v>
      </c>
      <c r="F41537">
        <v>1</v>
      </c>
    </row>
    <row r="41538" spans="1:6">
      <c r="A41538">
        <v>160</v>
      </c>
      <c r="B41538" s="1">
        <v>0.543634259259259</v>
      </c>
      <c r="C41538">
        <v>211.985736401236</v>
      </c>
      <c r="D41538">
        <v>661.4056876761</v>
      </c>
      <c r="E41538" s="4">
        <v>10</v>
      </c>
      <c r="F41538">
        <v>1</v>
      </c>
    </row>
    <row r="41539" spans="1:6">
      <c r="A41539">
        <v>160</v>
      </c>
      <c r="B41539" s="1">
        <v>0.54375</v>
      </c>
      <c r="C41539">
        <v>211.043577572786</v>
      </c>
      <c r="D41539">
        <v>661.4056876761</v>
      </c>
      <c r="E41539" s="4">
        <v>10</v>
      </c>
      <c r="F41539">
        <v>1</v>
      </c>
    </row>
    <row r="41540" spans="1:6">
      <c r="A41540">
        <v>160</v>
      </c>
      <c r="B41540" s="1">
        <v>0.543865740740741</v>
      </c>
      <c r="C41540">
        <v>211.043577572786</v>
      </c>
      <c r="D41540">
        <v>662.276160506733</v>
      </c>
      <c r="E41540" s="4">
        <v>10</v>
      </c>
      <c r="F41540">
        <v>1</v>
      </c>
    </row>
    <row r="41541" spans="1:6">
      <c r="A41541">
        <v>160</v>
      </c>
      <c r="B41541" s="1">
        <v>0.543981481481481</v>
      </c>
      <c r="C41541">
        <v>212.927895229686</v>
      </c>
      <c r="D41541">
        <v>663.146633337366</v>
      </c>
      <c r="E41541" s="4">
        <v>10</v>
      </c>
      <c r="F41541">
        <v>1</v>
      </c>
    </row>
    <row r="41542" spans="1:6">
      <c r="A41542">
        <v>160</v>
      </c>
      <c r="B41542" s="1">
        <v>0.544097222222222</v>
      </c>
      <c r="C41542">
        <v>238.366183597834</v>
      </c>
      <c r="D41542">
        <v>639.643866910273</v>
      </c>
      <c r="E41542" s="4">
        <v>10</v>
      </c>
      <c r="F41542">
        <v>1</v>
      </c>
    </row>
    <row r="41543" spans="1:6">
      <c r="A41543">
        <v>160</v>
      </c>
      <c r="B41543" s="1">
        <v>0.544212962962963</v>
      </c>
      <c r="C41543">
        <v>244.961295396984</v>
      </c>
      <c r="D41543">
        <v>678.815144288762</v>
      </c>
      <c r="E41543" s="4">
        <v>10</v>
      </c>
      <c r="F41543">
        <v>1</v>
      </c>
    </row>
    <row r="41544" spans="1:6">
      <c r="A41544">
        <v>160</v>
      </c>
      <c r="B41544" s="1">
        <v>0.544328703703703</v>
      </c>
      <c r="C41544">
        <v>244.961295396984</v>
      </c>
      <c r="D41544">
        <v>682.297035611294</v>
      </c>
      <c r="E41544" s="4">
        <v>10</v>
      </c>
      <c r="F41544">
        <v>1</v>
      </c>
    </row>
    <row r="41545" spans="1:6">
      <c r="A41545">
        <v>160</v>
      </c>
      <c r="B41545" s="1">
        <v>0.544444444444444</v>
      </c>
      <c r="C41545">
        <v>244.961295396984</v>
      </c>
      <c r="D41545">
        <v>677.944671458128</v>
      </c>
      <c r="E41545" s="4">
        <v>10</v>
      </c>
      <c r="F41545">
        <v>1</v>
      </c>
    </row>
    <row r="41546" spans="1:6">
      <c r="A41546">
        <v>160</v>
      </c>
      <c r="B41546" s="1">
        <v>0.544560185185185</v>
      </c>
      <c r="C41546">
        <v>244.961295396984</v>
      </c>
      <c r="D41546">
        <v>730.173041296115</v>
      </c>
      <c r="E41546" s="4">
        <v>10</v>
      </c>
      <c r="F41546">
        <v>1</v>
      </c>
    </row>
    <row r="41547" spans="1:6">
      <c r="A41547">
        <v>160</v>
      </c>
      <c r="B41547" s="1">
        <v>0.544675925925926</v>
      </c>
      <c r="C41547">
        <v>244.019136568534</v>
      </c>
      <c r="D41547">
        <v>774.567155658403</v>
      </c>
      <c r="E41547" s="4">
        <v>10</v>
      </c>
      <c r="F41547">
        <v>2</v>
      </c>
    </row>
    <row r="41548" spans="1:6">
      <c r="A41548">
        <v>160</v>
      </c>
      <c r="B41548" s="1">
        <v>0.544791666666666</v>
      </c>
      <c r="C41548">
        <v>272.283901422032</v>
      </c>
      <c r="D41548">
        <v>777.178574150302</v>
      </c>
      <c r="E41548" s="4">
        <v>10</v>
      </c>
      <c r="F41548">
        <v>2</v>
      </c>
    </row>
    <row r="41549" spans="1:6">
      <c r="A41549">
        <v>160</v>
      </c>
      <c r="B41549" s="1">
        <v>0.544907407407407</v>
      </c>
      <c r="C41549">
        <v>274.168219078932</v>
      </c>
      <c r="D41549">
        <v>791.976612271064</v>
      </c>
      <c r="E41549" s="4">
        <v>10</v>
      </c>
      <c r="F41549">
        <v>2</v>
      </c>
    </row>
    <row r="41550" spans="1:6">
      <c r="A41550">
        <v>160</v>
      </c>
      <c r="B41550" s="1">
        <v>0.545023148148148</v>
      </c>
      <c r="C41550">
        <v>266.630948451333</v>
      </c>
      <c r="D41550">
        <v>802.422286238662</v>
      </c>
      <c r="E41550" s="4">
        <v>10</v>
      </c>
      <c r="F41550">
        <v>2</v>
      </c>
    </row>
    <row r="41551" spans="1:6">
      <c r="A41551">
        <v>160</v>
      </c>
      <c r="B41551" s="1">
        <v>0.545138888888889</v>
      </c>
      <c r="C41551">
        <v>261.920154309083</v>
      </c>
      <c r="D41551">
        <v>805.033704730561</v>
      </c>
      <c r="E41551" s="4">
        <v>10</v>
      </c>
      <c r="F41551">
        <v>2</v>
      </c>
    </row>
    <row r="41552" spans="1:6">
      <c r="A41552">
        <v>160</v>
      </c>
      <c r="B41552" s="1">
        <v>0.545254629629629</v>
      </c>
      <c r="C41552">
        <v>240.250501254734</v>
      </c>
      <c r="D41552">
        <v>804.163231899927</v>
      </c>
      <c r="E41552" s="4">
        <v>10</v>
      </c>
      <c r="F41552">
        <v>2</v>
      </c>
    </row>
    <row r="41553" spans="1:6">
      <c r="A41553">
        <v>160</v>
      </c>
      <c r="B41553" s="1">
        <v>0.54537037037037</v>
      </c>
      <c r="C41553">
        <v>234.597548284035</v>
      </c>
      <c r="D41553">
        <v>804.163231899927</v>
      </c>
      <c r="E41553" s="4">
        <v>10</v>
      </c>
      <c r="F41553">
        <v>2</v>
      </c>
    </row>
    <row r="41554" spans="1:6">
      <c r="A41554">
        <v>160</v>
      </c>
      <c r="B41554" s="1">
        <v>0.545486111111111</v>
      </c>
      <c r="C41554">
        <v>222.349483514185</v>
      </c>
      <c r="D41554">
        <v>805.033704730561</v>
      </c>
      <c r="E41554" s="4">
        <v>10</v>
      </c>
      <c r="F41554">
        <v>2</v>
      </c>
    </row>
    <row r="41555" spans="1:6">
      <c r="A41555">
        <v>160</v>
      </c>
      <c r="B41555" s="1">
        <v>0.545601851851851</v>
      </c>
      <c r="C41555">
        <v>207.274942258986</v>
      </c>
      <c r="D41555">
        <v>805.904177561194</v>
      </c>
      <c r="E41555" s="4">
        <v>10</v>
      </c>
      <c r="F41555">
        <v>2</v>
      </c>
    </row>
    <row r="41556" spans="1:6">
      <c r="A41556">
        <v>160</v>
      </c>
      <c r="B41556" s="1">
        <v>0.545717592592592</v>
      </c>
      <c r="C41556">
        <v>178.068018577038</v>
      </c>
      <c r="D41556">
        <v>788.494720948532</v>
      </c>
      <c r="E41556" s="4">
        <v>10</v>
      </c>
      <c r="F41556">
        <v>2</v>
      </c>
    </row>
    <row r="41557" spans="1:6">
      <c r="A41557">
        <v>160</v>
      </c>
      <c r="B41557" s="1">
        <v>0.545833333333333</v>
      </c>
      <c r="C41557">
        <v>168.646430292539</v>
      </c>
      <c r="D41557">
        <v>807.64512322246</v>
      </c>
      <c r="E41557" s="4">
        <v>10</v>
      </c>
      <c r="F41557">
        <v>2</v>
      </c>
    </row>
    <row r="41558" spans="1:6">
      <c r="A41558">
        <v>160</v>
      </c>
      <c r="B41558" s="1">
        <v>0.545949074074074</v>
      </c>
      <c r="C41558">
        <v>170.530747949438</v>
      </c>
      <c r="D41558">
        <v>807.64512322246</v>
      </c>
      <c r="E41558" s="4">
        <v>10</v>
      </c>
      <c r="F41558">
        <v>2</v>
      </c>
    </row>
    <row r="41559" spans="1:6">
      <c r="A41559">
        <v>160</v>
      </c>
      <c r="B41559" s="1">
        <v>0.546064814814814</v>
      </c>
      <c r="C41559">
        <v>168.646430292539</v>
      </c>
      <c r="D41559">
        <v>806.774650391827</v>
      </c>
      <c r="E41559" s="4">
        <v>10</v>
      </c>
      <c r="F41559">
        <v>2</v>
      </c>
    </row>
    <row r="41560" spans="1:6">
      <c r="A41560">
        <v>160</v>
      </c>
      <c r="B41560" s="1">
        <v>0.546180555555555</v>
      </c>
      <c r="C41560">
        <v>147.91893606664</v>
      </c>
      <c r="D41560">
        <v>805.904177561194</v>
      </c>
      <c r="E41560" s="4">
        <v>10</v>
      </c>
      <c r="F41560">
        <v>2</v>
      </c>
    </row>
    <row r="41561" spans="1:6">
      <c r="A41561">
        <v>160</v>
      </c>
      <c r="B41561" s="1">
        <v>0.546296296296296</v>
      </c>
      <c r="C41561">
        <v>101.753153472593</v>
      </c>
      <c r="D41561">
        <v>787.624248117899</v>
      </c>
      <c r="E41561" s="4">
        <v>10</v>
      </c>
      <c r="F41561">
        <v>2</v>
      </c>
    </row>
    <row r="41562" spans="1:6">
      <c r="A41562">
        <v>160</v>
      </c>
      <c r="B41562" s="1">
        <v>0.546412037037036</v>
      </c>
      <c r="C41562">
        <v>102.695312301044</v>
      </c>
      <c r="D41562">
        <v>750.193916400675</v>
      </c>
      <c r="E41562" s="4">
        <v>10</v>
      </c>
      <c r="F41562">
        <v>3</v>
      </c>
    </row>
    <row r="41563" spans="1:6">
      <c r="A41563">
        <v>160</v>
      </c>
      <c r="B41563" s="1">
        <v>0.546527777777777</v>
      </c>
      <c r="C41563">
        <v>78.1991827613449</v>
      </c>
      <c r="D41563">
        <v>741.489188094345</v>
      </c>
      <c r="E41563" s="4">
        <v>10</v>
      </c>
      <c r="F41563">
        <v>3</v>
      </c>
    </row>
    <row r="41564" spans="1:6">
      <c r="A41564">
        <v>160</v>
      </c>
      <c r="B41564" s="1">
        <v>0.546643518518518</v>
      </c>
      <c r="C41564">
        <v>58.4138473638961</v>
      </c>
      <c r="D41564">
        <v>751.064389231309</v>
      </c>
      <c r="E41564" s="4">
        <v>10</v>
      </c>
      <c r="F41564">
        <v>3</v>
      </c>
    </row>
    <row r="41565" spans="1:6">
      <c r="A41565">
        <v>160</v>
      </c>
      <c r="B41565" s="1">
        <v>0.546759259259259</v>
      </c>
      <c r="C41565">
        <v>62.1824826776959</v>
      </c>
      <c r="D41565">
        <v>754.546280553841</v>
      </c>
      <c r="E41565" s="4">
        <v>10</v>
      </c>
      <c r="F41565">
        <v>3</v>
      </c>
    </row>
    <row r="41566" spans="1:6">
      <c r="A41566">
        <v>160</v>
      </c>
      <c r="B41566" s="1">
        <v>0.546874999999999</v>
      </c>
      <c r="C41566">
        <v>61.240323849246</v>
      </c>
      <c r="D41566">
        <v>751.934862061942</v>
      </c>
      <c r="E41566" s="4">
        <v>10</v>
      </c>
      <c r="F41566">
        <v>3</v>
      </c>
    </row>
    <row r="41567" spans="1:6">
      <c r="A41567">
        <v>160</v>
      </c>
      <c r="B41567" s="1">
        <v>0.54699074074074</v>
      </c>
      <c r="C41567">
        <v>60.2981650207961</v>
      </c>
      <c r="D41567">
        <v>754.546280553841</v>
      </c>
      <c r="E41567" s="4">
        <v>10</v>
      </c>
      <c r="F41567">
        <v>3</v>
      </c>
    </row>
    <row r="41568" spans="1:6">
      <c r="A41568">
        <v>160</v>
      </c>
      <c r="B41568" s="1">
        <v>0.547106481481481</v>
      </c>
      <c r="C41568">
        <v>48.9922590793968</v>
      </c>
      <c r="D41568">
        <v>740.618715263712</v>
      </c>
      <c r="E41568" s="4">
        <v>10</v>
      </c>
      <c r="F41568">
        <v>3</v>
      </c>
    </row>
    <row r="41569" spans="1:6">
      <c r="A41569">
        <v>160</v>
      </c>
      <c r="B41569" s="1">
        <v>0.547222222222221</v>
      </c>
      <c r="C41569">
        <v>47.1079414224969</v>
      </c>
      <c r="D41569">
        <v>729.302568465481</v>
      </c>
      <c r="E41569" s="4">
        <v>10</v>
      </c>
      <c r="F41569">
        <v>3</v>
      </c>
    </row>
    <row r="41570" spans="1:6">
      <c r="A41570">
        <v>160</v>
      </c>
      <c r="B41570" s="1">
        <v>0.547337962962962</v>
      </c>
      <c r="C41570">
        <v>47.1079414224969</v>
      </c>
      <c r="D41570">
        <v>726.691149973582</v>
      </c>
      <c r="E41570" s="4">
        <v>10</v>
      </c>
      <c r="F41570">
        <v>3</v>
      </c>
    </row>
    <row r="41571" spans="1:6">
      <c r="A41571">
        <v>160</v>
      </c>
      <c r="B41571" s="1">
        <v>0.547453703703703</v>
      </c>
      <c r="C41571">
        <v>47.1079414224969</v>
      </c>
      <c r="D41571">
        <v>728.432095634848</v>
      </c>
      <c r="E41571" s="4">
        <v>10</v>
      </c>
      <c r="F41571">
        <v>3</v>
      </c>
    </row>
    <row r="41572" spans="1:6">
      <c r="A41572">
        <v>160</v>
      </c>
      <c r="B41572" s="1">
        <v>0.547569444444444</v>
      </c>
      <c r="C41572">
        <v>47.1079414224969</v>
      </c>
      <c r="D41572">
        <v>726.691149973582</v>
      </c>
      <c r="E41572" s="4">
        <v>10</v>
      </c>
      <c r="F41572">
        <v>3</v>
      </c>
    </row>
    <row r="41573" spans="1:6">
      <c r="A41573">
        <v>160</v>
      </c>
      <c r="B41573" s="1">
        <v>0.547685185185184</v>
      </c>
      <c r="C41573">
        <v>48.9922590793968</v>
      </c>
      <c r="D41573">
        <v>727.561622804216</v>
      </c>
      <c r="E41573" s="4">
        <v>10</v>
      </c>
      <c r="F41573">
        <v>3</v>
      </c>
    </row>
    <row r="41574" spans="1:6">
      <c r="A41574">
        <v>160</v>
      </c>
      <c r="B41574" s="1">
        <v>0.547800925925925</v>
      </c>
      <c r="C41574">
        <v>48.0501002509468</v>
      </c>
      <c r="D41574">
        <v>726.691149973582</v>
      </c>
      <c r="E41574" s="4">
        <v>10</v>
      </c>
      <c r="F41574">
        <v>3</v>
      </c>
    </row>
    <row r="41575" spans="1:6">
      <c r="A41575">
        <v>160</v>
      </c>
      <c r="B41575" s="1">
        <v>0.547916666666666</v>
      </c>
      <c r="C41575">
        <v>54.6452120500964</v>
      </c>
      <c r="D41575">
        <v>675.333252966229</v>
      </c>
      <c r="E41575" s="4">
        <v>10</v>
      </c>
      <c r="F41575">
        <v>3</v>
      </c>
    </row>
    <row r="41576" spans="1:6">
      <c r="A41576">
        <v>160</v>
      </c>
      <c r="B41576" s="1">
        <v>0.548032407407407</v>
      </c>
      <c r="C41576">
        <v>72.5462297906452</v>
      </c>
      <c r="D41576">
        <v>653.571432200402</v>
      </c>
      <c r="E41576" s="4">
        <v>10</v>
      </c>
      <c r="F41576">
        <v>3</v>
      </c>
    </row>
    <row r="41577" spans="1:6">
      <c r="A41577">
        <v>160</v>
      </c>
      <c r="B41577" s="1">
        <v>0.548148148148147</v>
      </c>
      <c r="C41577">
        <v>61.240323849246</v>
      </c>
      <c r="D41577">
        <v>603.954480854316</v>
      </c>
      <c r="E41577" s="4">
        <v>10</v>
      </c>
      <c r="F41577">
        <v>4</v>
      </c>
    </row>
    <row r="41578" spans="1:6">
      <c r="A41578">
        <v>160</v>
      </c>
      <c r="B41578" s="1">
        <v>0.548263888888888</v>
      </c>
      <c r="C41578">
        <v>64.0668003345958</v>
      </c>
      <c r="D41578">
        <v>603.954480854316</v>
      </c>
      <c r="E41578" s="4">
        <v>10</v>
      </c>
      <c r="F41578">
        <v>4</v>
      </c>
    </row>
    <row r="41579" spans="1:6">
      <c r="A41579">
        <v>160</v>
      </c>
      <c r="B41579" s="1">
        <v>0.548379629629629</v>
      </c>
      <c r="C41579">
        <v>62.1824826776959</v>
      </c>
      <c r="D41579">
        <v>606.565899346215</v>
      </c>
      <c r="E41579" s="4">
        <v>10</v>
      </c>
      <c r="F41579">
        <v>4</v>
      </c>
    </row>
    <row r="41580" spans="1:6">
      <c r="A41580">
        <v>160</v>
      </c>
      <c r="B41580" s="1">
        <v>0.548495370370369</v>
      </c>
      <c r="C41580">
        <v>44.2814649371471</v>
      </c>
      <c r="D41580">
        <v>603.954480854316</v>
      </c>
      <c r="E41580" s="4">
        <v>10</v>
      </c>
      <c r="F41580">
        <v>4</v>
      </c>
    </row>
    <row r="41581" spans="1:6">
      <c r="A41581">
        <v>160</v>
      </c>
      <c r="B41581" s="1">
        <v>0.54861111111111</v>
      </c>
      <c r="C41581">
        <v>42.3971472802472</v>
      </c>
      <c r="D41581">
        <v>603.084008023683</v>
      </c>
      <c r="E41581" s="4">
        <v>10</v>
      </c>
      <c r="F41581">
        <v>4</v>
      </c>
    </row>
    <row r="41582" spans="1:6">
      <c r="A41582">
        <v>160</v>
      </c>
      <c r="B41582" s="1">
        <v>0.548726851851851</v>
      </c>
      <c r="C41582">
        <v>38.6285119664474</v>
      </c>
      <c r="D41582">
        <v>609.177317838114</v>
      </c>
      <c r="E41582" s="4">
        <v>10</v>
      </c>
      <c r="F41582">
        <v>4</v>
      </c>
    </row>
    <row r="41583" spans="1:6">
      <c r="A41583">
        <v>160</v>
      </c>
      <c r="B41583" s="1">
        <v>0.548842592592592</v>
      </c>
      <c r="C41583">
        <v>34.8598766526477</v>
      </c>
      <c r="D41583">
        <v>606.565899346215</v>
      </c>
      <c r="E41583" s="4">
        <v>10</v>
      </c>
      <c r="F41583">
        <v>4</v>
      </c>
    </row>
    <row r="41584" spans="1:6">
      <c r="A41584">
        <v>160</v>
      </c>
      <c r="B41584" s="1">
        <v>0.548958333333332</v>
      </c>
      <c r="C41584">
        <v>32.9755589957479</v>
      </c>
      <c r="D41584">
        <v>576.099350274057</v>
      </c>
      <c r="E41584" s="4">
        <v>10</v>
      </c>
      <c r="F41584">
        <v>4</v>
      </c>
    </row>
    <row r="41585" spans="1:6">
      <c r="A41585">
        <v>160</v>
      </c>
      <c r="B41585" s="1">
        <v>0.549074074074073</v>
      </c>
      <c r="C41585">
        <v>31.0912413388479</v>
      </c>
      <c r="D41585">
        <v>551.72611101633</v>
      </c>
      <c r="E41585" s="4">
        <v>10</v>
      </c>
      <c r="F41585">
        <v>4</v>
      </c>
    </row>
    <row r="41586" spans="1:6">
      <c r="A41586">
        <v>160</v>
      </c>
      <c r="B41586" s="1">
        <v>0.549189814814814</v>
      </c>
      <c r="C41586">
        <v>32.0334001672979</v>
      </c>
      <c r="D41586">
        <v>547.373746863165</v>
      </c>
      <c r="E41586" s="4">
        <v>10</v>
      </c>
      <c r="F41586">
        <v>4</v>
      </c>
    </row>
    <row r="41587" spans="1:6">
      <c r="A41587">
        <v>160</v>
      </c>
      <c r="B41587" s="1">
        <v>0.549305555555554</v>
      </c>
      <c r="C41587">
        <v>29.2069236819481</v>
      </c>
      <c r="D41587">
        <v>524.741453266704</v>
      </c>
      <c r="E41587" s="4">
        <v>10</v>
      </c>
      <c r="F41587">
        <v>4</v>
      </c>
    </row>
    <row r="41588" spans="1:6">
      <c r="A41588">
        <v>160</v>
      </c>
      <c r="B41588" s="1">
        <v>0.549421296296295</v>
      </c>
      <c r="C41588">
        <v>80.0835004182447</v>
      </c>
      <c r="D41588">
        <v>517.77767062164</v>
      </c>
      <c r="E41588" s="4">
        <v>10</v>
      </c>
      <c r="F41588">
        <v>4</v>
      </c>
    </row>
    <row r="41589" spans="1:6">
      <c r="A41589">
        <v>160</v>
      </c>
      <c r="B41589" s="1">
        <v>0.549537037037036</v>
      </c>
      <c r="C41589">
        <v>91.389406359644</v>
      </c>
      <c r="D41589">
        <v>515.16625212974</v>
      </c>
      <c r="E41589" s="4">
        <v>10</v>
      </c>
      <c r="F41589">
        <v>4</v>
      </c>
    </row>
    <row r="41590" spans="1:6">
      <c r="A41590">
        <v>160</v>
      </c>
      <c r="B41590" s="1">
        <v>0.549652777777777</v>
      </c>
      <c r="C41590">
        <v>112.116900585542</v>
      </c>
      <c r="D41590">
        <v>520.389089113539</v>
      </c>
      <c r="E41590" s="4">
        <v>10</v>
      </c>
      <c r="F41590">
        <v>4</v>
      </c>
    </row>
    <row r="41591" spans="1:6">
      <c r="A41591">
        <v>160</v>
      </c>
      <c r="B41591" s="1">
        <v>0.549768518518517</v>
      </c>
      <c r="C41591">
        <v>114.943377070893</v>
      </c>
      <c r="D41591">
        <v>523.870980436071</v>
      </c>
      <c r="E41591" s="4">
        <v>10</v>
      </c>
      <c r="F41591">
        <v>4</v>
      </c>
    </row>
    <row r="41592" spans="1:6">
      <c r="A41592">
        <v>160</v>
      </c>
      <c r="B41592" s="1">
        <v>0.549884259259258</v>
      </c>
      <c r="C41592">
        <v>97.9845181587936</v>
      </c>
      <c r="D41592">
        <v>536.057600064934</v>
      </c>
      <c r="E41592" s="4">
        <v>10</v>
      </c>
      <c r="F41592">
        <v>4</v>
      </c>
    </row>
    <row r="41593" spans="1:6">
      <c r="A41593">
        <v>160</v>
      </c>
      <c r="B41593" s="1">
        <v>0.549999999999999</v>
      </c>
      <c r="C41593">
        <v>110.232582928643</v>
      </c>
      <c r="D41593">
        <v>555.208002338862</v>
      </c>
      <c r="E41593" s="4">
        <v>10</v>
      </c>
      <c r="F41593">
        <v>4</v>
      </c>
    </row>
    <row r="41594" spans="1:6">
      <c r="A41594">
        <v>160</v>
      </c>
      <c r="B41594" s="1">
        <v>0.55011574074074</v>
      </c>
      <c r="C41594">
        <v>115.885535899342</v>
      </c>
      <c r="D41594">
        <v>562.171784983927</v>
      </c>
      <c r="E41594" s="4">
        <v>10</v>
      </c>
      <c r="F41594">
        <v>4</v>
      </c>
    </row>
    <row r="41595" spans="1:6">
      <c r="A41595">
        <v>160</v>
      </c>
      <c r="B41595" s="1">
        <v>0.55023148148148</v>
      </c>
      <c r="C41595">
        <v>118.712012384693</v>
      </c>
      <c r="D41595">
        <v>566.524149137092</v>
      </c>
      <c r="E41595" s="4">
        <v>10</v>
      </c>
      <c r="F41595">
        <v>4</v>
      </c>
    </row>
    <row r="41596" spans="1:6">
      <c r="A41596">
        <v>160</v>
      </c>
      <c r="B41596" s="1">
        <v>0.550347222222221</v>
      </c>
      <c r="C41596">
        <v>122.480647698492</v>
      </c>
      <c r="D41596">
        <v>569.135567628992</v>
      </c>
      <c r="E41596" s="4">
        <v>10</v>
      </c>
      <c r="F41596">
        <v>4</v>
      </c>
    </row>
    <row r="41597" spans="1:6">
      <c r="A41597">
        <v>160</v>
      </c>
      <c r="B41597" s="1">
        <v>0.550462962962962</v>
      </c>
      <c r="C41597">
        <v>130.017918326092</v>
      </c>
      <c r="D41597">
        <v>579.581241596589</v>
      </c>
      <c r="E41597" s="4">
        <v>10</v>
      </c>
      <c r="F41597">
        <v>4</v>
      </c>
    </row>
    <row r="41598" spans="1:6">
      <c r="A41598">
        <v>160</v>
      </c>
      <c r="B41598" s="1">
        <v>0.550578703703702</v>
      </c>
      <c r="C41598">
        <v>138.497347782141</v>
      </c>
      <c r="D41598">
        <v>591.767861225452</v>
      </c>
      <c r="E41598" s="4">
        <v>10</v>
      </c>
      <c r="F41598">
        <v>4</v>
      </c>
    </row>
    <row r="41599" spans="1:6">
      <c r="A41599">
        <v>160</v>
      </c>
      <c r="B41599" s="1">
        <v>0.550694444444443</v>
      </c>
      <c r="C41599">
        <v>139.439506610591</v>
      </c>
      <c r="D41599">
        <v>599.60211670115</v>
      </c>
      <c r="E41599" s="4">
        <v>10</v>
      </c>
      <c r="F41599">
        <v>4</v>
      </c>
    </row>
    <row r="41600" spans="1:6">
      <c r="A41600">
        <v>160</v>
      </c>
      <c r="B41600" s="1">
        <v>0.550810185185184</v>
      </c>
      <c r="C41600">
        <v>165.81995380719</v>
      </c>
      <c r="D41600">
        <v>601.343062362416</v>
      </c>
      <c r="E41600" s="4">
        <v>10</v>
      </c>
      <c r="F41600">
        <v>4</v>
      </c>
    </row>
    <row r="41601" spans="1:6">
      <c r="A41601">
        <v>160</v>
      </c>
      <c r="B41601" s="1">
        <v>0.550925925925925</v>
      </c>
      <c r="C41601">
        <v>205.390624602086</v>
      </c>
      <c r="D41601">
        <v>601.343062362416</v>
      </c>
      <c r="E41601" s="4">
        <v>10</v>
      </c>
      <c r="F41601">
        <v>5</v>
      </c>
    </row>
    <row r="41602" spans="1:6">
      <c r="A41602">
        <v>160</v>
      </c>
      <c r="B41602" s="1">
        <v>0.551041666666665</v>
      </c>
      <c r="C41602">
        <v>211.985736401236</v>
      </c>
      <c r="D41602">
        <v>601.343062362416</v>
      </c>
      <c r="E41602" s="4">
        <v>10</v>
      </c>
      <c r="F41602">
        <v>5</v>
      </c>
    </row>
    <row r="41603" spans="1:6">
      <c r="A41603">
        <v>160</v>
      </c>
      <c r="B41603" s="1">
        <v>0.551157407407406</v>
      </c>
      <c r="C41603">
        <v>238.366183597834</v>
      </c>
      <c r="D41603">
        <v>599.60211670115</v>
      </c>
      <c r="E41603" s="4">
        <v>10</v>
      </c>
      <c r="F41603">
        <v>5</v>
      </c>
    </row>
    <row r="41604" spans="1:6">
      <c r="A41604">
        <v>160</v>
      </c>
      <c r="B41604" s="1">
        <v>0.551273148148147</v>
      </c>
      <c r="C41604">
        <v>244.961295396984</v>
      </c>
      <c r="D41604">
        <v>599.60211670115</v>
      </c>
      <c r="E41604" s="4">
        <v>10</v>
      </c>
      <c r="F41604">
        <v>5</v>
      </c>
    </row>
    <row r="41605" spans="1:6">
      <c r="A41605">
        <v>160</v>
      </c>
      <c r="B41605" s="1">
        <v>0.551388888888887</v>
      </c>
      <c r="C41605">
        <v>265.688789622883</v>
      </c>
      <c r="D41605">
        <v>572.617458951525</v>
      </c>
      <c r="E41605" s="4">
        <v>10</v>
      </c>
      <c r="F41605">
        <v>5</v>
      </c>
    </row>
    <row r="41606" spans="1:6">
      <c r="A41606">
        <v>160</v>
      </c>
      <c r="B41606" s="1">
        <v>0.551504629629628</v>
      </c>
      <c r="C41606">
        <v>263.804471965982</v>
      </c>
      <c r="D41606">
        <v>523.870980436071</v>
      </c>
      <c r="E41606" s="4">
        <v>10</v>
      </c>
      <c r="F41606">
        <v>5</v>
      </c>
    </row>
    <row r="41607" spans="1:6">
      <c r="A41607">
        <v>160</v>
      </c>
      <c r="B41607" s="1">
        <v>0.551620370370369</v>
      </c>
      <c r="C41607">
        <v>237.424024769384</v>
      </c>
      <c r="D41607">
        <v>499.497741178345</v>
      </c>
      <c r="E41607" s="4">
        <v>10</v>
      </c>
      <c r="F41607">
        <v>5</v>
      </c>
    </row>
    <row r="41608" spans="1:6">
      <c r="A41608">
        <v>160</v>
      </c>
      <c r="B41608" s="1">
        <v>0.55173611111111</v>
      </c>
      <c r="C41608">
        <v>191.258242175337</v>
      </c>
      <c r="D41608">
        <v>517.77767062164</v>
      </c>
      <c r="E41608" s="4">
        <v>10</v>
      </c>
      <c r="F41608">
        <v>5</v>
      </c>
    </row>
    <row r="41609" spans="1:6">
      <c r="A41609">
        <v>160</v>
      </c>
      <c r="B41609" s="1">
        <v>0.55185185185185</v>
      </c>
      <c r="C41609">
        <v>156.39836552269</v>
      </c>
      <c r="D41609">
        <v>489.92254004138</v>
      </c>
      <c r="E41609" s="4">
        <v>10</v>
      </c>
      <c r="F41609">
        <v>6</v>
      </c>
    </row>
    <row r="41610" spans="1:6">
      <c r="A41610">
        <v>160</v>
      </c>
      <c r="B41610" s="1">
        <v>0.551967592592591</v>
      </c>
      <c r="C41610">
        <v>131.902235982991</v>
      </c>
      <c r="D41610">
        <v>428.989441897063</v>
      </c>
      <c r="E41610" s="4">
        <v>10</v>
      </c>
      <c r="F41610">
        <v>6</v>
      </c>
    </row>
    <row r="41611" spans="1:6">
      <c r="A41611">
        <v>160</v>
      </c>
      <c r="B41611" s="1">
        <v>0.552083333333332</v>
      </c>
      <c r="C41611">
        <v>210.101418744336</v>
      </c>
      <c r="D41611">
        <v>391.559110179841</v>
      </c>
      <c r="E41611" s="4">
        <v>10</v>
      </c>
      <c r="F41611">
        <v>7</v>
      </c>
    </row>
    <row r="41612" spans="1:6">
      <c r="A41612">
        <v>160</v>
      </c>
      <c r="B41612" s="1">
        <v>0.552199074074073</v>
      </c>
      <c r="C41612">
        <v>209.159259915886</v>
      </c>
      <c r="D41612">
        <v>382.85438187351</v>
      </c>
      <c r="E41612" s="4">
        <v>10</v>
      </c>
      <c r="F41612">
        <v>7</v>
      </c>
    </row>
    <row r="41613" spans="1:6">
      <c r="A41613">
        <v>160</v>
      </c>
      <c r="B41613" s="1">
        <v>0.552314814814813</v>
      </c>
      <c r="C41613">
        <v>223.291642342635</v>
      </c>
      <c r="D41613">
        <v>381.983909042876</v>
      </c>
      <c r="E41613" s="4">
        <v>10</v>
      </c>
      <c r="F41613">
        <v>7</v>
      </c>
    </row>
    <row r="41614" spans="1:6">
      <c r="A41614">
        <v>160</v>
      </c>
      <c r="B41614" s="1">
        <v>0.552430555555554</v>
      </c>
      <c r="C41614">
        <v>228.944595313335</v>
      </c>
      <c r="D41614">
        <v>381.113436212244</v>
      </c>
      <c r="E41614" s="4">
        <v>10</v>
      </c>
      <c r="F41614">
        <v>7</v>
      </c>
    </row>
    <row r="41615" spans="1:6">
      <c r="A41615">
        <v>160</v>
      </c>
      <c r="B41615" s="1">
        <v>0.552546296296295</v>
      </c>
      <c r="C41615">
        <v>225.175959999535</v>
      </c>
      <c r="D41615">
        <v>380.24296338161</v>
      </c>
      <c r="E41615" s="4">
        <v>10</v>
      </c>
      <c r="F41615">
        <v>7</v>
      </c>
    </row>
    <row r="41616" spans="1:6">
      <c r="A41616">
        <v>160</v>
      </c>
      <c r="B41616" s="1">
        <v>0.552662037037035</v>
      </c>
      <c r="C41616">
        <v>209.159259915886</v>
      </c>
      <c r="D41616">
        <v>384.595327534776</v>
      </c>
      <c r="E41616" s="4">
        <v>10</v>
      </c>
      <c r="F41616">
        <v>7</v>
      </c>
    </row>
    <row r="41617" spans="1:6">
      <c r="A41617">
        <v>160</v>
      </c>
      <c r="B41617" s="1">
        <v>0.552777777777776</v>
      </c>
      <c r="C41617">
        <v>204.448465773637</v>
      </c>
      <c r="D41617">
        <v>381.113436212244</v>
      </c>
      <c r="E41617" s="4">
        <v>10</v>
      </c>
      <c r="F41617">
        <v>7</v>
      </c>
    </row>
    <row r="41618" spans="1:6">
      <c r="A41618">
        <v>160</v>
      </c>
      <c r="B41618" s="1">
        <v>0.552893518518517</v>
      </c>
      <c r="C41618">
        <v>166.762112635639</v>
      </c>
      <c r="D41618">
        <v>407.227621131236</v>
      </c>
      <c r="E41618" s="4">
        <v>10</v>
      </c>
      <c r="F41618">
        <v>7</v>
      </c>
    </row>
    <row r="41619" spans="1:6">
      <c r="A41619">
        <v>160</v>
      </c>
      <c r="B41619" s="1">
        <v>0.553009259259258</v>
      </c>
      <c r="C41619">
        <v>210.101418744336</v>
      </c>
      <c r="D41619">
        <v>446.398898509726</v>
      </c>
      <c r="E41619" s="4">
        <v>130</v>
      </c>
      <c r="F41619">
        <v>0</v>
      </c>
    </row>
    <row r="41620" spans="1:6">
      <c r="A41620">
        <v>160</v>
      </c>
      <c r="B41620" s="1">
        <v>0.554513888888887</v>
      </c>
      <c r="C41620">
        <v>198.795512802937</v>
      </c>
      <c r="D41620">
        <v>432.471333219596</v>
      </c>
      <c r="E41620" s="4">
        <v>10</v>
      </c>
      <c r="F41620">
        <v>6</v>
      </c>
    </row>
    <row r="41621" spans="1:6">
      <c r="A41621">
        <v>160</v>
      </c>
      <c r="B41621" s="1">
        <v>0.554629629629628</v>
      </c>
      <c r="C41621">
        <v>188.431765689988</v>
      </c>
      <c r="D41621">
        <v>367.185870922114</v>
      </c>
      <c r="E41621" s="4">
        <v>10</v>
      </c>
      <c r="F41621">
        <v>7</v>
      </c>
    </row>
    <row r="41622" spans="1:6">
      <c r="A41622">
        <v>160</v>
      </c>
      <c r="B41622" s="1">
        <v>0.554745370370369</v>
      </c>
      <c r="C41622">
        <v>188.431765689988</v>
      </c>
      <c r="D41622">
        <v>343.68310449502</v>
      </c>
      <c r="E41622" s="4">
        <v>10</v>
      </c>
      <c r="F41622">
        <v>7</v>
      </c>
    </row>
    <row r="41623" spans="1:6">
      <c r="A41623">
        <v>160</v>
      </c>
      <c r="B41623" s="1">
        <v>0.554861111111109</v>
      </c>
      <c r="C41623">
        <v>163.935636150289</v>
      </c>
      <c r="D41623">
        <v>365.444925260848</v>
      </c>
      <c r="E41623" s="4">
        <v>10</v>
      </c>
      <c r="F41623">
        <v>7</v>
      </c>
    </row>
    <row r="41624" spans="1:6">
      <c r="A41624">
        <v>160</v>
      </c>
      <c r="B41624" s="1">
        <v>0.55497685185185</v>
      </c>
      <c r="C41624">
        <v>147.91893606664</v>
      </c>
      <c r="D41624">
        <v>363.703979599581</v>
      </c>
      <c r="E41624" s="4">
        <v>10</v>
      </c>
      <c r="F41624">
        <v>7</v>
      </c>
    </row>
    <row r="41625" spans="1:6">
      <c r="A41625">
        <v>160</v>
      </c>
      <c r="B41625" s="1">
        <v>0.555092592592591</v>
      </c>
      <c r="C41625">
        <v>133.786553639891</v>
      </c>
      <c r="D41625">
        <v>363.703979599581</v>
      </c>
      <c r="E41625" s="4">
        <v>10</v>
      </c>
      <c r="F41625">
        <v>7</v>
      </c>
    </row>
    <row r="41626" spans="1:6">
      <c r="A41626">
        <v>160</v>
      </c>
      <c r="B41626" s="1">
        <v>0.555208333333332</v>
      </c>
      <c r="C41626">
        <v>109.290424100193</v>
      </c>
      <c r="D41626">
        <v>357.61066978515</v>
      </c>
      <c r="E41626" s="4">
        <v>10</v>
      </c>
      <c r="F41626">
        <v>7</v>
      </c>
    </row>
    <row r="41627" spans="1:6">
      <c r="A41627">
        <v>160</v>
      </c>
      <c r="B41627" s="1">
        <v>0.555324074074072</v>
      </c>
      <c r="C41627">
        <v>66.8932768199456</v>
      </c>
      <c r="D41627">
        <v>323.66222939046</v>
      </c>
      <c r="E41627" s="4">
        <v>10</v>
      </c>
      <c r="F41627">
        <v>7</v>
      </c>
    </row>
    <row r="41628" spans="1:6">
      <c r="A41628">
        <v>160</v>
      </c>
      <c r="B41628" s="1">
        <v>0.555439814814813</v>
      </c>
      <c r="C41628">
        <v>57.4716885354462</v>
      </c>
      <c r="D41628">
        <v>265.340549738039</v>
      </c>
      <c r="E41628" s="4">
        <v>10</v>
      </c>
      <c r="F41628">
        <v>7</v>
      </c>
    </row>
    <row r="41629" spans="1:6">
      <c r="A41629">
        <v>160</v>
      </c>
      <c r="B41629" s="1">
        <v>0.555555555555554</v>
      </c>
      <c r="C41629">
        <v>57.4716885354462</v>
      </c>
      <c r="D41629">
        <v>183.516103658528</v>
      </c>
      <c r="E41629" s="4">
        <v>10</v>
      </c>
      <c r="F41629">
        <v>7</v>
      </c>
    </row>
    <row r="41630" spans="1:6">
      <c r="A41630">
        <v>160</v>
      </c>
      <c r="B41630" s="1">
        <v>0.555671296296294</v>
      </c>
      <c r="C41630">
        <v>64.0668003345958</v>
      </c>
      <c r="D41630">
        <v>183.516103658528</v>
      </c>
      <c r="E41630" s="4">
        <v>10</v>
      </c>
      <c r="F41630">
        <v>8</v>
      </c>
    </row>
    <row r="41631" spans="1:6">
      <c r="A41631">
        <v>160</v>
      </c>
      <c r="B41631" s="1">
        <v>0.555787037037035</v>
      </c>
      <c r="C41631">
        <v>79.1413415897947</v>
      </c>
      <c r="D41631">
        <v>185.257049319798</v>
      </c>
      <c r="E41631" s="4">
        <v>10</v>
      </c>
      <c r="F41631">
        <v>8</v>
      </c>
    </row>
    <row r="41632" spans="1:6">
      <c r="A41632">
        <v>160</v>
      </c>
      <c r="B41632" s="1">
        <v>0.555902777777776</v>
      </c>
      <c r="C41632">
        <v>124.364965355392</v>
      </c>
      <c r="D41632">
        <v>173.940902521569</v>
      </c>
      <c r="E41632" s="4">
        <v>10</v>
      </c>
      <c r="F41632">
        <v>8</v>
      </c>
    </row>
    <row r="41633" spans="1:6">
      <c r="A41633">
        <v>160</v>
      </c>
      <c r="B41633" s="1">
        <v>0.556018518518517</v>
      </c>
      <c r="C41633">
        <v>130.017918326092</v>
      </c>
      <c r="D41633">
        <v>174.811375352203</v>
      </c>
      <c r="E41633" s="4">
        <v>10</v>
      </c>
      <c r="F41633">
        <v>8</v>
      </c>
    </row>
    <row r="41634" spans="1:6">
      <c r="A41634">
        <v>160</v>
      </c>
      <c r="B41634" s="1">
        <v>0.556134259259257</v>
      </c>
      <c r="C41634">
        <v>105.521788786393</v>
      </c>
      <c r="D41634">
        <v>156.531445908902</v>
      </c>
      <c r="E41634" s="4">
        <v>10</v>
      </c>
      <c r="F41634">
        <v>8</v>
      </c>
    </row>
    <row r="41635" spans="1:6">
      <c r="A41635">
        <v>160</v>
      </c>
      <c r="B41635" s="1">
        <v>0.556249999999998</v>
      </c>
      <c r="C41635">
        <v>99.868835815693</v>
      </c>
      <c r="D41635">
        <v>154.790500247641</v>
      </c>
      <c r="E41635" s="4">
        <v>10</v>
      </c>
      <c r="F41635">
        <v>8</v>
      </c>
    </row>
    <row r="41636" spans="1:6">
      <c r="A41636">
        <v>160</v>
      </c>
      <c r="B41636" s="1">
        <v>0.556365740740739</v>
      </c>
      <c r="C41636">
        <v>94.2158828449939</v>
      </c>
      <c r="D41636">
        <v>154.790500247641</v>
      </c>
      <c r="E41636" s="4">
        <v>10</v>
      </c>
      <c r="F41636">
        <v>8</v>
      </c>
    </row>
    <row r="41637" spans="1:6">
      <c r="A41637">
        <v>160</v>
      </c>
      <c r="B41637" s="1">
        <v>0.556481481481479</v>
      </c>
      <c r="C41637">
        <v>104.579629957943</v>
      </c>
      <c r="D41637">
        <v>185.257049319798</v>
      </c>
      <c r="E41637" s="4">
        <v>10</v>
      </c>
      <c r="F41637">
        <v>8</v>
      </c>
    </row>
    <row r="41638" spans="1:6">
      <c r="A41638">
        <v>160</v>
      </c>
      <c r="B41638" s="1">
        <v>0.55659722222222</v>
      </c>
      <c r="C41638">
        <v>110.232582928643</v>
      </c>
      <c r="D41638">
        <v>186.997994981059</v>
      </c>
      <c r="E41638" s="4">
        <v>10</v>
      </c>
      <c r="F41638">
        <v>8</v>
      </c>
    </row>
    <row r="41639" spans="1:6">
      <c r="A41639">
        <v>160</v>
      </c>
      <c r="B41639" s="1">
        <v>0.556712962962961</v>
      </c>
      <c r="C41639">
        <v>115.885535899342</v>
      </c>
      <c r="D41639">
        <v>186.997994981059</v>
      </c>
      <c r="E41639" s="4">
        <v>10</v>
      </c>
      <c r="F41639">
        <v>8</v>
      </c>
    </row>
    <row r="41640" spans="1:6">
      <c r="A41640">
        <v>160</v>
      </c>
      <c r="B41640" s="1">
        <v>0.556828703703702</v>
      </c>
      <c r="C41640">
        <v>115.885535899342</v>
      </c>
      <c r="D41640">
        <v>187.868467811694</v>
      </c>
      <c r="E41640" s="4">
        <v>10</v>
      </c>
      <c r="F41640">
        <v>8</v>
      </c>
    </row>
    <row r="41641" spans="1:6">
      <c r="A41641">
        <v>160</v>
      </c>
      <c r="B41641" s="1">
        <v>0.556944444444442</v>
      </c>
      <c r="C41641">
        <v>120.596330041592</v>
      </c>
      <c r="D41641">
        <v>187.868467811694</v>
      </c>
      <c r="E41641" s="4">
        <v>10</v>
      </c>
      <c r="F41641">
        <v>8</v>
      </c>
    </row>
    <row r="41642" spans="1:6">
      <c r="A41642">
        <v>160</v>
      </c>
      <c r="B41642" s="1">
        <v>0.557060185185183</v>
      </c>
      <c r="C41642">
        <v>124.364965355392</v>
      </c>
      <c r="D41642">
        <v>186.997994981059</v>
      </c>
      <c r="E41642" s="4">
        <v>10</v>
      </c>
      <c r="F41642">
        <v>8</v>
      </c>
    </row>
    <row r="41643" spans="1:6">
      <c r="A41643">
        <v>160</v>
      </c>
      <c r="B41643" s="1">
        <v>0.557175925925924</v>
      </c>
      <c r="C41643">
        <v>133.786553639891</v>
      </c>
      <c r="D41643">
        <v>186.997994981059</v>
      </c>
      <c r="E41643" s="4">
        <v>10</v>
      </c>
      <c r="F41643">
        <v>8</v>
      </c>
    </row>
    <row r="41644" spans="1:6">
      <c r="A41644">
        <v>160</v>
      </c>
      <c r="B41644" s="1">
        <v>0.557291666666665</v>
      </c>
      <c r="C41644">
        <v>147.91893606664</v>
      </c>
      <c r="D41644">
        <v>185.257049319798</v>
      </c>
      <c r="E41644" s="4">
        <v>10</v>
      </c>
      <c r="F41644">
        <v>8</v>
      </c>
    </row>
    <row r="41645" spans="1:6">
      <c r="A41645">
        <v>160</v>
      </c>
      <c r="B41645" s="1">
        <v>0.557407407407405</v>
      </c>
      <c r="C41645">
        <v>160.167000836489</v>
      </c>
      <c r="D41645">
        <v>186.997994981059</v>
      </c>
      <c r="E41645" s="4">
        <v>10</v>
      </c>
      <c r="F41645">
        <v>8</v>
      </c>
    </row>
    <row r="41646" spans="1:6">
      <c r="A41646">
        <v>160</v>
      </c>
      <c r="B41646" s="1">
        <v>0.557523148148146</v>
      </c>
      <c r="C41646">
        <v>170.530747949438</v>
      </c>
      <c r="D41646">
        <v>187.868467811694</v>
      </c>
      <c r="E41646" s="4">
        <v>10</v>
      </c>
      <c r="F41646">
        <v>8</v>
      </c>
    </row>
    <row r="41647" spans="1:6">
      <c r="A41647">
        <v>160</v>
      </c>
      <c r="B41647" s="1">
        <v>0.557638888888887</v>
      </c>
      <c r="C41647">
        <v>180.894495062388</v>
      </c>
      <c r="D41647">
        <v>187.868467811694</v>
      </c>
      <c r="E41647" s="4">
        <v>10</v>
      </c>
      <c r="F41647">
        <v>8</v>
      </c>
    </row>
    <row r="41648" spans="1:6">
      <c r="A41648">
        <v>160</v>
      </c>
      <c r="B41648" s="1">
        <v>0.557754629629627</v>
      </c>
      <c r="C41648">
        <v>190.316083346887</v>
      </c>
      <c r="D41648">
        <v>189.609413472964</v>
      </c>
      <c r="E41648" s="4">
        <v>10</v>
      </c>
      <c r="F41648">
        <v>8</v>
      </c>
    </row>
    <row r="41649" spans="1:6">
      <c r="A41649">
        <v>160</v>
      </c>
      <c r="B41649" s="1">
        <v>0.557870370370368</v>
      </c>
      <c r="C41649">
        <v>201.621989288286</v>
      </c>
      <c r="D41649">
        <v>188.738940642329</v>
      </c>
      <c r="E41649" s="4">
        <v>10</v>
      </c>
      <c r="F41649">
        <v>8</v>
      </c>
    </row>
    <row r="41650" spans="1:6">
      <c r="A41650">
        <v>160</v>
      </c>
      <c r="B41650" s="1">
        <v>0.557986111111109</v>
      </c>
      <c r="C41650">
        <v>222.349483514185</v>
      </c>
      <c r="D41650">
        <v>187.868467811694</v>
      </c>
      <c r="E41650" s="4">
        <v>10</v>
      </c>
      <c r="F41650">
        <v>8</v>
      </c>
    </row>
    <row r="41651" spans="1:6">
      <c r="A41651">
        <v>160</v>
      </c>
      <c r="B41651" s="1">
        <v>0.55810185185185</v>
      </c>
      <c r="C41651">
        <v>252.498566024583</v>
      </c>
      <c r="D41651">
        <v>206.148397254996</v>
      </c>
      <c r="E41651" s="4">
        <v>10</v>
      </c>
      <c r="F41651">
        <v>9</v>
      </c>
    </row>
    <row r="41652" spans="1:6">
      <c r="A41652">
        <v>160</v>
      </c>
      <c r="B41652" s="1">
        <v>0.55821759259259</v>
      </c>
      <c r="C41652">
        <v>255.325042509934</v>
      </c>
      <c r="D41652">
        <v>266.211022568674</v>
      </c>
      <c r="E41652" s="4">
        <v>10</v>
      </c>
      <c r="F41652">
        <v>9</v>
      </c>
    </row>
    <row r="41653" spans="1:6">
      <c r="A41653">
        <v>160</v>
      </c>
      <c r="B41653" s="1">
        <v>0.558333333333331</v>
      </c>
      <c r="C41653">
        <v>318.449684016079</v>
      </c>
      <c r="D41653">
        <v>281.009060689436</v>
      </c>
      <c r="E41653" s="4">
        <v>10</v>
      </c>
      <c r="F41653">
        <v>10</v>
      </c>
    </row>
    <row r="41654" spans="1:6">
      <c r="A41654">
        <v>160</v>
      </c>
      <c r="B41654" s="1">
        <v>0.558449074074072</v>
      </c>
      <c r="C41654">
        <v>316.565366359179</v>
      </c>
      <c r="D41654">
        <v>250.542511617278</v>
      </c>
      <c r="E41654" s="4">
        <v>10</v>
      </c>
      <c r="F41654">
        <v>10</v>
      </c>
    </row>
    <row r="41655" spans="1:6">
      <c r="A41655">
        <v>160</v>
      </c>
      <c r="B41655" s="1">
        <v>0.558564814814812</v>
      </c>
      <c r="C41655">
        <v>319.391842844529</v>
      </c>
      <c r="D41655">
        <v>251.412984447913</v>
      </c>
      <c r="E41655" s="4">
        <v>10</v>
      </c>
      <c r="F41655">
        <v>10</v>
      </c>
    </row>
    <row r="41656" spans="1:6">
      <c r="A41656">
        <v>160</v>
      </c>
      <c r="B41656" s="1">
        <v>0.558680555555553</v>
      </c>
      <c r="C41656">
        <v>323.160478158328</v>
      </c>
      <c r="D41656">
        <v>250.542511617278</v>
      </c>
      <c r="E41656" s="4">
        <v>10</v>
      </c>
      <c r="F41656">
        <v>10</v>
      </c>
    </row>
    <row r="41657" spans="1:6">
      <c r="A41657">
        <v>160</v>
      </c>
      <c r="B41657" s="1">
        <v>0.558796296296294</v>
      </c>
      <c r="C41657">
        <v>322.218319329879</v>
      </c>
      <c r="D41657">
        <v>248.801565956017</v>
      </c>
      <c r="E41657" s="4">
        <v>10</v>
      </c>
      <c r="F41657">
        <v>10</v>
      </c>
    </row>
    <row r="41658" spans="1:6">
      <c r="A41658">
        <v>160</v>
      </c>
      <c r="B41658" s="1">
        <v>0.558912037037035</v>
      </c>
      <c r="C41658">
        <v>320.334001672979</v>
      </c>
      <c r="D41658">
        <v>248.801565956017</v>
      </c>
      <c r="E41658" s="4">
        <v>10</v>
      </c>
      <c r="F41658">
        <v>10</v>
      </c>
    </row>
    <row r="41659" spans="1:6">
      <c r="A41659">
        <v>160</v>
      </c>
      <c r="B41659" s="1">
        <v>0.559027777777775</v>
      </c>
      <c r="C41659">
        <v>320.334001672979</v>
      </c>
      <c r="D41659">
        <v>248.801565956017</v>
      </c>
      <c r="E41659" s="4">
        <v>10</v>
      </c>
      <c r="F41659">
        <v>10</v>
      </c>
    </row>
    <row r="41660" spans="1:6">
      <c r="A41660">
        <v>160</v>
      </c>
      <c r="B41660" s="1">
        <v>0.559143518518516</v>
      </c>
      <c r="C41660">
        <v>325.044795815229</v>
      </c>
      <c r="D41660">
        <v>248.801565956017</v>
      </c>
      <c r="E41660" s="4">
        <v>10</v>
      </c>
      <c r="F41660">
        <v>10</v>
      </c>
    </row>
    <row r="41661" spans="1:6">
      <c r="A41661">
        <v>160</v>
      </c>
      <c r="B41661" s="1">
        <v>0.559259259259257</v>
      </c>
      <c r="C41661">
        <v>330.697748785928</v>
      </c>
      <c r="D41661">
        <v>247.060620294747</v>
      </c>
      <c r="E41661" s="4">
        <v>10</v>
      </c>
      <c r="F41661">
        <v>10</v>
      </c>
    </row>
    <row r="41662" spans="1:6">
      <c r="A41662">
        <v>160</v>
      </c>
      <c r="B41662" s="1">
        <v>0.559374999999998</v>
      </c>
      <c r="C41662">
        <v>337.292860585078</v>
      </c>
      <c r="D41662">
        <v>247.060620294747</v>
      </c>
      <c r="E41662" s="4">
        <v>10</v>
      </c>
      <c r="F41662">
        <v>10</v>
      </c>
    </row>
    <row r="41663" spans="1:6">
      <c r="A41663">
        <v>160</v>
      </c>
      <c r="B41663" s="1">
        <v>0.559490740740738</v>
      </c>
      <c r="C41663">
        <v>341.061495898878</v>
      </c>
      <c r="D41663">
        <v>260.117712754247</v>
      </c>
      <c r="E41663" s="4">
        <v>10</v>
      </c>
      <c r="F41663">
        <v>10</v>
      </c>
    </row>
    <row r="41664" spans="1:6">
      <c r="A41664">
        <v>160</v>
      </c>
      <c r="B41664" s="1">
        <v>0.559606481481479</v>
      </c>
      <c r="C41664">
        <v>342.945813555777</v>
      </c>
      <c r="D41664">
        <v>301.900408624632</v>
      </c>
      <c r="E41664" s="4">
        <v>10</v>
      </c>
      <c r="F41664">
        <v>10</v>
      </c>
    </row>
    <row r="41665" spans="1:6">
      <c r="A41665">
        <v>160</v>
      </c>
      <c r="B41665" s="1">
        <v>0.55972222222222</v>
      </c>
      <c r="C41665">
        <v>342.945813555777</v>
      </c>
      <c r="D41665">
        <v>301.900408624632</v>
      </c>
      <c r="E41665" s="4">
        <v>10</v>
      </c>
      <c r="F41665">
        <v>10</v>
      </c>
    </row>
    <row r="41666" spans="1:6">
      <c r="A41666">
        <v>160</v>
      </c>
      <c r="B41666" s="1">
        <v>0.55983796296296</v>
      </c>
      <c r="C41666">
        <v>312.796731045379</v>
      </c>
      <c r="D41666">
        <v>305.382299947164</v>
      </c>
      <c r="E41666" s="4">
        <v>310</v>
      </c>
      <c r="F41666">
        <v>10</v>
      </c>
    </row>
    <row r="41667" spans="1:6">
      <c r="A41667">
        <v>160</v>
      </c>
      <c r="B41667" s="1">
        <v>0.563425925925923</v>
      </c>
      <c r="C41667">
        <v>350.483084183377</v>
      </c>
      <c r="D41667">
        <v>279.268115028174</v>
      </c>
      <c r="E41667" s="4">
        <v>10</v>
      </c>
      <c r="F41667">
        <v>10</v>
      </c>
    </row>
    <row r="41668" spans="1:6">
      <c r="A41668">
        <v>160</v>
      </c>
      <c r="B41668" s="1">
        <v>0.563541666666664</v>
      </c>
      <c r="C41668">
        <v>439.988172886121</v>
      </c>
      <c r="D41668">
        <v>296.677571640832</v>
      </c>
      <c r="E41668" s="4">
        <v>10</v>
      </c>
      <c r="F41668">
        <v>11</v>
      </c>
    </row>
    <row r="41669" spans="1:6">
      <c r="A41669">
        <v>160</v>
      </c>
      <c r="B41669" s="1">
        <v>0.563657407407405</v>
      </c>
      <c r="C41669">
        <v>439.988172886121</v>
      </c>
      <c r="D41669">
        <v>304.511827116531</v>
      </c>
      <c r="E41669" s="4">
        <v>10</v>
      </c>
      <c r="F41669">
        <v>11</v>
      </c>
    </row>
    <row r="41670" spans="1:6">
      <c r="A41670">
        <v>160</v>
      </c>
      <c r="B41670" s="1">
        <v>0.563773148148145</v>
      </c>
      <c r="C41670">
        <v>439.988172886121</v>
      </c>
      <c r="D41670">
        <v>310.605136930963</v>
      </c>
      <c r="E41670" s="4">
        <v>10</v>
      </c>
      <c r="F41670">
        <v>11</v>
      </c>
    </row>
    <row r="41671" spans="1:6">
      <c r="A41671">
        <v>160</v>
      </c>
      <c r="B41671" s="1">
        <v>0.563888888888886</v>
      </c>
      <c r="C41671">
        <v>439.046014057672</v>
      </c>
      <c r="D41671">
        <v>317.568919576027</v>
      </c>
      <c r="E41671" s="4">
        <v>10</v>
      </c>
      <c r="F41671">
        <v>11</v>
      </c>
    </row>
    <row r="41672" spans="1:6">
      <c r="A41672">
        <v>160</v>
      </c>
      <c r="B41672" s="1">
        <v>0.564004629629627</v>
      </c>
      <c r="C41672">
        <v>439.988172886121</v>
      </c>
      <c r="D41672">
        <v>326.273647882359</v>
      </c>
      <c r="E41672" s="4">
        <v>10</v>
      </c>
      <c r="F41672">
        <v>11</v>
      </c>
    </row>
    <row r="41673" spans="1:6">
      <c r="A41673">
        <v>160</v>
      </c>
      <c r="B41673" s="1">
        <v>0.564120370370368</v>
      </c>
      <c r="C41673">
        <v>405.128296233473</v>
      </c>
      <c r="D41673">
        <v>281.87953352007</v>
      </c>
      <c r="E41673" s="4">
        <v>10</v>
      </c>
      <c r="F41673">
        <v>11</v>
      </c>
    </row>
    <row r="41674" spans="1:6">
      <c r="A41674">
        <v>160</v>
      </c>
      <c r="B41674" s="1">
        <v>0.564236111111108</v>
      </c>
      <c r="C41674">
        <v>424.913631630922</v>
      </c>
      <c r="D41674">
        <v>262.729131246143</v>
      </c>
      <c r="E41674" s="4">
        <v>10</v>
      </c>
      <c r="F41674">
        <v>11</v>
      </c>
    </row>
    <row r="41675" spans="1:6">
      <c r="A41675">
        <v>160</v>
      </c>
      <c r="B41675" s="1">
        <v>0.564351851851849</v>
      </c>
      <c r="C41675">
        <v>424.913631630922</v>
      </c>
      <c r="D41675">
        <v>241.837783310945</v>
      </c>
      <c r="E41675" s="4">
        <v>10</v>
      </c>
      <c r="F41675">
        <v>11</v>
      </c>
    </row>
    <row r="41676" spans="1:6">
      <c r="A41676">
        <v>160</v>
      </c>
      <c r="B41676" s="1">
        <v>0.56446759259259</v>
      </c>
      <c r="C41676">
        <v>424.913631630922</v>
      </c>
      <c r="D41676">
        <v>219.205489714486</v>
      </c>
      <c r="E41676" s="4">
        <v>10</v>
      </c>
      <c r="F41676">
        <v>11</v>
      </c>
    </row>
    <row r="41677" spans="1:6">
      <c r="A41677">
        <v>160</v>
      </c>
      <c r="B41677" s="1">
        <v>0.564583333333331</v>
      </c>
      <c r="C41677">
        <v>444.698967028371</v>
      </c>
      <c r="D41677">
        <v>174.811375352203</v>
      </c>
      <c r="E41677" s="4">
        <v>10</v>
      </c>
      <c r="F41677">
        <v>12</v>
      </c>
    </row>
    <row r="41678" spans="1:6">
      <c r="A41678">
        <v>160</v>
      </c>
      <c r="B41678" s="1">
        <v>0.564699074074071</v>
      </c>
      <c r="C41678">
        <v>496.517702593117</v>
      </c>
      <c r="D41678">
        <v>176.552321013465</v>
      </c>
      <c r="E41678" s="4">
        <v>10</v>
      </c>
      <c r="F41678">
        <v>12</v>
      </c>
    </row>
    <row r="41679" spans="1:6">
      <c r="A41679">
        <v>160</v>
      </c>
      <c r="B41679" s="1">
        <v>0.564814814814812</v>
      </c>
      <c r="C41679">
        <v>538.914849873364</v>
      </c>
      <c r="D41679">
        <v>202.666505932455</v>
      </c>
      <c r="E41679" s="4">
        <v>10</v>
      </c>
      <c r="F41679">
        <v>13</v>
      </c>
    </row>
    <row r="41680" spans="1:6">
      <c r="A41680">
        <v>160</v>
      </c>
      <c r="B41680" s="1">
        <v>0.564930555555553</v>
      </c>
      <c r="C41680">
        <v>562.468820584613</v>
      </c>
      <c r="D41680">
        <v>247.060620294747</v>
      </c>
      <c r="E41680" s="4">
        <v>10</v>
      </c>
      <c r="F41680">
        <v>13</v>
      </c>
    </row>
    <row r="41681" spans="1:6">
      <c r="A41681">
        <v>160</v>
      </c>
      <c r="B41681" s="1">
        <v>0.565046296296293</v>
      </c>
      <c r="C41681">
        <v>621.824826776959</v>
      </c>
      <c r="D41681">
        <v>286.231897673237</v>
      </c>
      <c r="E41681" s="4">
        <v>10</v>
      </c>
      <c r="F41681">
        <v>14</v>
      </c>
    </row>
    <row r="41682" spans="1:6">
      <c r="A41682">
        <v>160</v>
      </c>
      <c r="B41682" s="1">
        <v>0.565162037037034</v>
      </c>
      <c r="C41682">
        <v>700.024009538304</v>
      </c>
      <c r="D41682">
        <v>256.635821431715</v>
      </c>
      <c r="E41682" s="4">
        <v>10</v>
      </c>
      <c r="F41682">
        <v>15</v>
      </c>
    </row>
    <row r="41683" spans="1:6">
      <c r="A41683">
        <v>160</v>
      </c>
      <c r="B41683" s="1">
        <v>0.565277777777775</v>
      </c>
      <c r="C41683">
        <v>692.486738910705</v>
      </c>
      <c r="D41683">
        <v>190.4798863036</v>
      </c>
      <c r="E41683" s="4">
        <v>10</v>
      </c>
      <c r="F41683">
        <v>15</v>
      </c>
    </row>
    <row r="41684" spans="1:6">
      <c r="A41684">
        <v>160</v>
      </c>
      <c r="B41684" s="1">
        <v>0.565393518518516</v>
      </c>
      <c r="C41684">
        <v>691.544580082255</v>
      </c>
      <c r="D41684">
        <v>174.811375352203</v>
      </c>
      <c r="E41684" s="4">
        <v>10</v>
      </c>
      <c r="F41684">
        <v>15</v>
      </c>
    </row>
    <row r="41685" spans="1:6">
      <c r="A41685">
        <v>160</v>
      </c>
      <c r="B41685" s="1">
        <v>0.565509259259256</v>
      </c>
      <c r="C41685">
        <v>697.197533052954</v>
      </c>
      <c r="D41685">
        <v>156.531445908902</v>
      </c>
      <c r="E41685" s="4">
        <v>10</v>
      </c>
      <c r="F41685">
        <v>15</v>
      </c>
    </row>
    <row r="41686" spans="1:6">
      <c r="A41686">
        <v>160</v>
      </c>
      <c r="B41686" s="1">
        <v>0.565624999999997</v>
      </c>
      <c r="C41686">
        <v>710.387756651253</v>
      </c>
      <c r="D41686">
        <v>152.179081755736</v>
      </c>
      <c r="E41686" s="4">
        <v>10</v>
      </c>
      <c r="F41686">
        <v>15</v>
      </c>
    </row>
    <row r="41687" spans="1:6">
      <c r="A41687">
        <v>160</v>
      </c>
      <c r="B41687" s="1">
        <v>0.565740740740738</v>
      </c>
      <c r="C41687">
        <v>723.577980249553</v>
      </c>
      <c r="D41687">
        <v>151.30860892511</v>
      </c>
      <c r="E41687" s="4">
        <v>10</v>
      </c>
      <c r="F41687">
        <v>15</v>
      </c>
    </row>
    <row r="41688" spans="1:6">
      <c r="A41688">
        <v>160</v>
      </c>
      <c r="B41688" s="1">
        <v>0.565856481481478</v>
      </c>
      <c r="C41688">
        <v>732.999568534051</v>
      </c>
      <c r="D41688">
        <v>153.049554586371</v>
      </c>
      <c r="E41688" s="4">
        <v>10</v>
      </c>
      <c r="F41688">
        <v>15</v>
      </c>
    </row>
    <row r="41689" spans="1:6">
      <c r="A41689">
        <v>160</v>
      </c>
      <c r="B41689" s="1">
        <v>0.565972222222219</v>
      </c>
      <c r="C41689">
        <v>791.413415897948</v>
      </c>
      <c r="D41689">
        <v>184.386576489163</v>
      </c>
      <c r="E41689" s="4">
        <v>10</v>
      </c>
      <c r="F41689">
        <v>15</v>
      </c>
    </row>
    <row r="41690" spans="1:6">
      <c r="A41690">
        <v>160</v>
      </c>
      <c r="B41690" s="1">
        <v>0.56608796296296</v>
      </c>
      <c r="C41690">
        <v>789.529098241048</v>
      </c>
      <c r="D41690">
        <v>202.666505932455</v>
      </c>
      <c r="E41690" s="4">
        <v>10</v>
      </c>
      <c r="F41690">
        <v>15</v>
      </c>
    </row>
    <row r="41691" spans="1:6">
      <c r="A41691">
        <v>160</v>
      </c>
      <c r="B41691" s="1">
        <v>0.566203703703701</v>
      </c>
      <c r="C41691">
        <v>788.586939412598</v>
      </c>
      <c r="D41691">
        <v>210.500761408154</v>
      </c>
      <c r="E41691" s="4">
        <v>10</v>
      </c>
      <c r="F41691">
        <v>15</v>
      </c>
    </row>
    <row r="41692" spans="1:6">
      <c r="A41692">
        <v>160</v>
      </c>
      <c r="B41692" s="1">
        <v>0.566319444444441</v>
      </c>
      <c r="C41692">
        <v>778.223192299649</v>
      </c>
      <c r="D41692">
        <v>226.169272359549</v>
      </c>
      <c r="E41692" s="4">
        <v>10</v>
      </c>
      <c r="F41692">
        <v>16</v>
      </c>
    </row>
    <row r="41693" spans="1:6">
      <c r="A41693">
        <v>160</v>
      </c>
      <c r="B41693" s="1">
        <v>0.566435185185182</v>
      </c>
      <c r="C41693">
        <v>772.570239328949</v>
      </c>
      <c r="D41693">
        <v>250.542511617278</v>
      </c>
      <c r="E41693" s="4">
        <v>10</v>
      </c>
      <c r="F41693">
        <v>16</v>
      </c>
    </row>
    <row r="41694" spans="1:6">
      <c r="A41694">
        <v>160</v>
      </c>
      <c r="B41694" s="1">
        <v>0.566550925925923</v>
      </c>
      <c r="C41694">
        <v>783.876145270348</v>
      </c>
      <c r="D41694">
        <v>272.304332383103</v>
      </c>
      <c r="E41694" s="4">
        <v>10</v>
      </c>
      <c r="F41694">
        <v>16</v>
      </c>
    </row>
    <row r="41695" spans="1:6">
      <c r="A41695">
        <v>160</v>
      </c>
      <c r="B41695" s="1">
        <v>0.566666666666664</v>
      </c>
      <c r="C41695">
        <v>786.702621755699</v>
      </c>
      <c r="D41695">
        <v>283.62047918134</v>
      </c>
      <c r="E41695" s="4">
        <v>10</v>
      </c>
      <c r="F41695">
        <v>16</v>
      </c>
    </row>
    <row r="41696" spans="1:6">
      <c r="A41696">
        <v>160</v>
      </c>
      <c r="B41696" s="1">
        <v>0.566782407407404</v>
      </c>
      <c r="C41696">
        <v>830.041927864395</v>
      </c>
      <c r="D41696">
        <v>282.750006350705</v>
      </c>
      <c r="E41696" s="4">
        <v>10</v>
      </c>
      <c r="F41696">
        <v>16</v>
      </c>
    </row>
    <row r="41697" spans="1:6">
      <c r="A41697">
        <v>160</v>
      </c>
      <c r="B41697" s="1">
        <v>0.566898148148145</v>
      </c>
      <c r="C41697">
        <v>794.239892383298</v>
      </c>
      <c r="D41697">
        <v>323.66222939046</v>
      </c>
      <c r="E41697" s="4">
        <v>10</v>
      </c>
      <c r="F41697">
        <v>16</v>
      </c>
    </row>
    <row r="41698" spans="1:6">
      <c r="A41698">
        <v>160</v>
      </c>
      <c r="B41698" s="1">
        <v>0.567013888888886</v>
      </c>
      <c r="C41698">
        <v>759.380015730649</v>
      </c>
      <c r="D41698">
        <v>338.460267511221</v>
      </c>
      <c r="E41698" s="4">
        <v>10</v>
      </c>
      <c r="F41698">
        <v>16</v>
      </c>
    </row>
    <row r="41699" spans="1:6">
      <c r="A41699">
        <v>160</v>
      </c>
      <c r="B41699" s="1">
        <v>0.567129629629626</v>
      </c>
      <c r="C41699">
        <v>757.49569807375</v>
      </c>
      <c r="D41699">
        <v>347.164995817553</v>
      </c>
      <c r="E41699" s="4">
        <v>10</v>
      </c>
      <c r="F41699">
        <v>16</v>
      </c>
    </row>
    <row r="41700" spans="1:6">
      <c r="A41700">
        <v>160</v>
      </c>
      <c r="B41700" s="1">
        <v>0.567245370370367</v>
      </c>
      <c r="C41700">
        <v>757.49569807375</v>
      </c>
      <c r="D41700">
        <v>354.999251293251</v>
      </c>
      <c r="E41700" s="4">
        <v>10</v>
      </c>
      <c r="F41700">
        <v>16</v>
      </c>
    </row>
    <row r="41701" spans="1:6">
      <c r="A41701">
        <v>160</v>
      </c>
      <c r="B41701" s="1">
        <v>0.567361111111108</v>
      </c>
      <c r="C41701">
        <v>782.933986441898</v>
      </c>
      <c r="D41701">
        <v>372.408707905912</v>
      </c>
      <c r="E41701" s="4">
        <v>10</v>
      </c>
      <c r="F41701">
        <v>16</v>
      </c>
    </row>
    <row r="41702" spans="1:6">
      <c r="A41702">
        <v>160</v>
      </c>
      <c r="B41702" s="1">
        <v>0.567476851851849</v>
      </c>
      <c r="C41702">
        <v>816.851704266096</v>
      </c>
      <c r="D41702">
        <v>368.92681658338</v>
      </c>
      <c r="E41702" s="4">
        <v>10</v>
      </c>
      <c r="F41702">
        <v>16</v>
      </c>
    </row>
    <row r="41703" spans="1:6">
      <c r="A41703">
        <v>160</v>
      </c>
      <c r="B41703" s="1">
        <v>0.567592592592589</v>
      </c>
      <c r="C41703">
        <v>827.215451379045</v>
      </c>
      <c r="D41703">
        <v>370.667762244646</v>
      </c>
      <c r="E41703" s="4">
        <v>10</v>
      </c>
      <c r="F41703">
        <v>16</v>
      </c>
    </row>
    <row r="41704" spans="1:6">
      <c r="A41704">
        <v>160</v>
      </c>
      <c r="B41704" s="1">
        <v>0.56770833333333</v>
      </c>
      <c r="C41704">
        <v>861.133169203243</v>
      </c>
      <c r="D41704">
        <v>372.408707905912</v>
      </c>
      <c r="E41704" s="4">
        <v>10</v>
      </c>
      <c r="F41704">
        <v>16</v>
      </c>
    </row>
    <row r="41705" spans="1:6">
      <c r="A41705">
        <v>160</v>
      </c>
      <c r="B41705" s="1">
        <v>0.567824074074071</v>
      </c>
      <c r="C41705">
        <v>874.323392801542</v>
      </c>
      <c r="D41705">
        <v>372.408707905912</v>
      </c>
      <c r="E41705" s="4">
        <v>10</v>
      </c>
      <c r="F41705">
        <v>16</v>
      </c>
    </row>
    <row r="41706" spans="1:6">
      <c r="A41706">
        <v>160</v>
      </c>
      <c r="B41706" s="1">
        <v>0.567939814814811</v>
      </c>
      <c r="C41706">
        <v>883.744981086042</v>
      </c>
      <c r="D41706">
        <v>371.538235075279</v>
      </c>
      <c r="E41706" s="4">
        <v>10</v>
      </c>
      <c r="F41706">
        <v>16</v>
      </c>
    </row>
    <row r="41707" spans="1:6">
      <c r="A41707">
        <v>160</v>
      </c>
      <c r="B41707" s="1">
        <v>0.568055555555552</v>
      </c>
      <c r="C41707">
        <v>893.166569370541</v>
      </c>
      <c r="D41707">
        <v>368.056343752747</v>
      </c>
      <c r="E41707" s="4">
        <v>10</v>
      </c>
      <c r="F41707">
        <v>16</v>
      </c>
    </row>
    <row r="41708" spans="1:6">
      <c r="A41708">
        <v>160</v>
      </c>
      <c r="B41708" s="1">
        <v>0.568171296296293</v>
      </c>
      <c r="C41708">
        <v>896.935204684341</v>
      </c>
      <c r="D41708">
        <v>368.056343752747</v>
      </c>
      <c r="E41708" s="4">
        <v>10</v>
      </c>
      <c r="F41708">
        <v>16</v>
      </c>
    </row>
    <row r="41709" spans="1:6">
      <c r="A41709">
        <v>160</v>
      </c>
      <c r="B41709" s="1">
        <v>0.568287037037034</v>
      </c>
      <c r="C41709">
        <v>891.282251713642</v>
      </c>
      <c r="D41709">
        <v>369.797289414013</v>
      </c>
      <c r="E41709" s="4">
        <v>10</v>
      </c>
      <c r="F41709">
        <v>16</v>
      </c>
    </row>
    <row r="41710" spans="1:6">
      <c r="A41710">
        <v>160</v>
      </c>
      <c r="B41710" s="1">
        <v>0.568402777777774</v>
      </c>
      <c r="C41710">
        <v>893.166569370541</v>
      </c>
      <c r="D41710">
        <v>374.149653567179</v>
      </c>
      <c r="E41710" s="4">
        <v>10</v>
      </c>
      <c r="F41710">
        <v>16</v>
      </c>
    </row>
    <row r="41711" spans="1:6">
      <c r="A41711">
        <v>160</v>
      </c>
      <c r="B41711" s="1">
        <v>0.568518518518515</v>
      </c>
      <c r="C41711">
        <v>898.819522341241</v>
      </c>
      <c r="D41711">
        <v>373.279180736546</v>
      </c>
      <c r="E41711" s="4">
        <v>10</v>
      </c>
      <c r="F41711">
        <v>16</v>
      </c>
    </row>
    <row r="41712" spans="1:6">
      <c r="A41712">
        <v>160</v>
      </c>
      <c r="B41712" s="1">
        <v>0.568634259259256</v>
      </c>
      <c r="C41712">
        <v>918.60485773869</v>
      </c>
      <c r="D41712">
        <v>372.408707905912</v>
      </c>
      <c r="E41712" s="4">
        <v>10</v>
      </c>
      <c r="F41712">
        <v>16</v>
      </c>
    </row>
    <row r="41713" spans="1:6">
      <c r="A41713">
        <v>160</v>
      </c>
      <c r="B41713" s="1">
        <v>0.568749999999997</v>
      </c>
      <c r="C41713">
        <v>869.612598659292</v>
      </c>
      <c r="D41713">
        <v>395.911474333006</v>
      </c>
      <c r="E41713" s="4">
        <v>10</v>
      </c>
      <c r="F41713">
        <v>16</v>
      </c>
    </row>
    <row r="41714" spans="1:6">
      <c r="A41714">
        <v>160</v>
      </c>
      <c r="B41714" s="1">
        <v>0.568865740740737</v>
      </c>
      <c r="C41714">
        <v>847.942945604944</v>
      </c>
      <c r="D41714">
        <v>453.362681154791</v>
      </c>
      <c r="E41714" s="4">
        <v>10</v>
      </c>
      <c r="F41714">
        <v>17</v>
      </c>
    </row>
    <row r="41715" spans="1:6">
      <c r="A41715">
        <v>160</v>
      </c>
      <c r="B41715" s="1">
        <v>0.568981481481478</v>
      </c>
      <c r="C41715">
        <v>854.538057404094</v>
      </c>
      <c r="D41715">
        <v>536.928072895567</v>
      </c>
      <c r="E41715" s="4">
        <v>10</v>
      </c>
      <c r="F41715">
        <v>18</v>
      </c>
    </row>
    <row r="41716" spans="1:6">
      <c r="A41716">
        <v>160</v>
      </c>
      <c r="B41716" s="1">
        <v>0.569097222222219</v>
      </c>
      <c r="C41716">
        <v>860.191010374794</v>
      </c>
      <c r="D41716">
        <v>549.985165355064</v>
      </c>
      <c r="E41716" s="4">
        <v>10</v>
      </c>
      <c r="F41716">
        <v>18</v>
      </c>
    </row>
    <row r="41717" spans="1:6">
      <c r="A41717">
        <v>160</v>
      </c>
      <c r="B41717" s="1">
        <v>0.569212962962959</v>
      </c>
      <c r="C41717">
        <v>863.017486860143</v>
      </c>
      <c r="D41717">
        <v>557.819420830762</v>
      </c>
      <c r="E41717" s="4">
        <v>10</v>
      </c>
      <c r="F41717">
        <v>18</v>
      </c>
    </row>
    <row r="41718" spans="1:6">
      <c r="A41718">
        <v>160</v>
      </c>
      <c r="B41718" s="1">
        <v>0.5693287037037</v>
      </c>
      <c r="C41718">
        <v>865.843963345493</v>
      </c>
      <c r="D41718">
        <v>563.04225781456</v>
      </c>
      <c r="E41718" s="4">
        <v>10</v>
      </c>
      <c r="F41718">
        <v>18</v>
      </c>
    </row>
    <row r="41719" spans="1:6">
      <c r="A41719">
        <v>160</v>
      </c>
      <c r="B41719" s="1">
        <v>0.569444444444441</v>
      </c>
      <c r="C41719">
        <v>817.793863094547</v>
      </c>
      <c r="D41719">
        <v>577.840295935323</v>
      </c>
      <c r="E41719" s="4">
        <v>10</v>
      </c>
      <c r="F41719">
        <v>18</v>
      </c>
    </row>
    <row r="41720" spans="1:6">
      <c r="A41720">
        <v>160</v>
      </c>
      <c r="B41720" s="1">
        <v>0.569560185185182</v>
      </c>
      <c r="C41720">
        <v>865.843963345493</v>
      </c>
      <c r="D41720">
        <v>596.990698209251</v>
      </c>
      <c r="E41720" s="4">
        <v>10</v>
      </c>
      <c r="F41720">
        <v>20</v>
      </c>
    </row>
    <row r="41721" spans="1:6">
      <c r="A41721">
        <v>160</v>
      </c>
      <c r="B41721" s="1">
        <v>0.569675925925922</v>
      </c>
      <c r="C41721">
        <v>905.41463414039</v>
      </c>
      <c r="D41721">
        <v>580.451714427222</v>
      </c>
      <c r="E41721" s="4">
        <v>10</v>
      </c>
      <c r="F41721">
        <v>21</v>
      </c>
    </row>
    <row r="41722" spans="1:6">
      <c r="A41722">
        <v>160</v>
      </c>
      <c r="B41722" s="1">
        <v>0.569791666666663</v>
      </c>
      <c r="C41722">
        <v>916.720540081789</v>
      </c>
      <c r="D41722">
        <v>602.213535193049</v>
      </c>
      <c r="E41722" s="4">
        <v>10</v>
      </c>
      <c r="F41722">
        <v>21</v>
      </c>
    </row>
    <row r="41723" spans="1:6">
      <c r="A41723">
        <v>160</v>
      </c>
      <c r="B41723" s="1">
        <v>0.569907407407404</v>
      </c>
      <c r="C41723">
        <v>914.83622242489</v>
      </c>
      <c r="D41723">
        <v>659.664742014833</v>
      </c>
      <c r="E41723" s="4">
        <v>10</v>
      </c>
      <c r="F41723">
        <v>21</v>
      </c>
    </row>
    <row r="41724" spans="1:6">
      <c r="A41724">
        <v>160</v>
      </c>
      <c r="B41724" s="1">
        <v>0.570023148148144</v>
      </c>
      <c r="C41724">
        <v>917.66269891024</v>
      </c>
      <c r="D41724">
        <v>704.929329207755</v>
      </c>
      <c r="E41724" s="4">
        <v>10</v>
      </c>
      <c r="F41724">
        <v>21</v>
      </c>
    </row>
    <row r="41725" spans="1:6">
      <c r="A41725">
        <v>160</v>
      </c>
      <c r="B41725" s="1">
        <v>0.570138888888885</v>
      </c>
      <c r="C41725">
        <v>894.108728198991</v>
      </c>
      <c r="D41725">
        <v>708.411220530287</v>
      </c>
      <c r="E41725" s="4">
        <v>10</v>
      </c>
      <c r="F41725">
        <v>21</v>
      </c>
    </row>
    <row r="41726" spans="1:6">
      <c r="A41726">
        <v>160</v>
      </c>
      <c r="B41726" s="1">
        <v>0.570254629629626</v>
      </c>
      <c r="C41726">
        <v>855.480216232544</v>
      </c>
      <c r="D41726">
        <v>708.411220530287</v>
      </c>
      <c r="E41726" s="4">
        <v>10</v>
      </c>
      <c r="F41726">
        <v>22</v>
      </c>
    </row>
    <row r="41727" spans="1:6">
      <c r="A41727">
        <v>160</v>
      </c>
      <c r="B41727" s="1">
        <v>0.570370370370367</v>
      </c>
      <c r="C41727">
        <v>850.769422090294</v>
      </c>
      <c r="D41727">
        <v>707.540747699654</v>
      </c>
      <c r="E41727" s="4">
        <v>10</v>
      </c>
      <c r="F41727">
        <v>22</v>
      </c>
    </row>
    <row r="41728" spans="1:6">
      <c r="A41728">
        <v>160</v>
      </c>
      <c r="B41728" s="1">
        <v>0.570486111111107</v>
      </c>
      <c r="C41728">
        <v>847.000786776494</v>
      </c>
      <c r="D41728">
        <v>709.28169336092</v>
      </c>
      <c r="E41728" s="4">
        <v>10</v>
      </c>
      <c r="F41728">
        <v>22</v>
      </c>
    </row>
    <row r="41729" spans="1:6">
      <c r="A41729">
        <v>160</v>
      </c>
      <c r="B41729" s="1">
        <v>0.570601851851848</v>
      </c>
      <c r="C41729">
        <v>847.942945604944</v>
      </c>
      <c r="D41729">
        <v>709.28169336092</v>
      </c>
      <c r="E41729" s="4">
        <v>10</v>
      </c>
      <c r="F41729">
        <v>22</v>
      </c>
    </row>
    <row r="41730" spans="1:6">
      <c r="A41730">
        <v>160</v>
      </c>
      <c r="B41730" s="1">
        <v>0.570717592592589</v>
      </c>
      <c r="C41730">
        <v>851.711580918744</v>
      </c>
      <c r="D41730">
        <v>711.022639022186</v>
      </c>
      <c r="E41730" s="4">
        <v>10</v>
      </c>
      <c r="F41730">
        <v>22</v>
      </c>
    </row>
    <row r="41731" spans="1:6">
      <c r="A41731">
        <v>160</v>
      </c>
      <c r="B41731" s="1">
        <v>0.57083333333333</v>
      </c>
      <c r="C41731">
        <v>851.711580918744</v>
      </c>
      <c r="D41731">
        <v>711.022639022186</v>
      </c>
      <c r="E41731" s="4">
        <v>10</v>
      </c>
      <c r="F41731">
        <v>22</v>
      </c>
    </row>
    <row r="41732" spans="1:6">
      <c r="A41732">
        <v>160</v>
      </c>
      <c r="B41732" s="1">
        <v>0.57094907407407</v>
      </c>
      <c r="C41732">
        <v>850.769422090294</v>
      </c>
      <c r="D41732">
        <v>708.411220530287</v>
      </c>
      <c r="E41732" s="4">
        <v>10</v>
      </c>
      <c r="F41732">
        <v>22</v>
      </c>
    </row>
    <row r="41733" spans="1:6">
      <c r="A41733">
        <v>160</v>
      </c>
      <c r="B41733" s="1">
        <v>0.571064814814811</v>
      </c>
      <c r="C41733">
        <v>850.769422090294</v>
      </c>
      <c r="D41733">
        <v>708.411220530287</v>
      </c>
      <c r="E41733" s="4">
        <v>10</v>
      </c>
      <c r="F41733">
        <v>22</v>
      </c>
    </row>
    <row r="41734" spans="1:6">
      <c r="A41734">
        <v>160</v>
      </c>
      <c r="B41734" s="1">
        <v>0.571180555555552</v>
      </c>
      <c r="C41734">
        <v>849.827263261844</v>
      </c>
      <c r="D41734">
        <v>708.411220530287</v>
      </c>
      <c r="E41734" s="4">
        <v>10</v>
      </c>
      <c r="F41734">
        <v>22</v>
      </c>
    </row>
    <row r="41735" spans="1:6">
      <c r="A41735">
        <v>160</v>
      </c>
      <c r="B41735" s="1">
        <v>0.571296296296292</v>
      </c>
      <c r="C41735">
        <v>849.827263261844</v>
      </c>
      <c r="D41735">
        <v>709.28169336092</v>
      </c>
      <c r="E41735" s="4">
        <v>10</v>
      </c>
      <c r="F41735">
        <v>22</v>
      </c>
    </row>
    <row r="41736" spans="1:6">
      <c r="A41736">
        <v>160</v>
      </c>
      <c r="B41736" s="1">
        <v>0.571412037037033</v>
      </c>
      <c r="C41736">
        <v>850.769422090294</v>
      </c>
      <c r="D41736">
        <v>710.152166191553</v>
      </c>
      <c r="E41736" s="4">
        <v>10</v>
      </c>
      <c r="F41736">
        <v>22</v>
      </c>
    </row>
    <row r="41737" spans="1:6">
      <c r="A41737">
        <v>160</v>
      </c>
      <c r="B41737" s="1">
        <v>0.571527777777774</v>
      </c>
      <c r="C41737">
        <v>853.595898575643</v>
      </c>
      <c r="D41737">
        <v>711.89311185282</v>
      </c>
      <c r="E41737" s="4">
        <v>10</v>
      </c>
      <c r="F41737">
        <v>22</v>
      </c>
    </row>
    <row r="41738" spans="1:6">
      <c r="A41738">
        <v>160</v>
      </c>
      <c r="B41738" s="1">
        <v>0.571643518518515</v>
      </c>
      <c r="C41738">
        <v>832.868404349745</v>
      </c>
      <c r="D41738">
        <v>706.670274869021</v>
      </c>
      <c r="E41738" s="4">
        <v>10</v>
      </c>
      <c r="F41738">
        <v>22</v>
      </c>
    </row>
    <row r="41739" spans="1:6">
      <c r="A41739">
        <v>160</v>
      </c>
      <c r="B41739" s="1">
        <v>0.571759259259255</v>
      </c>
      <c r="C41739">
        <v>831.926245521295</v>
      </c>
      <c r="D41739">
        <v>709.28169336092</v>
      </c>
      <c r="E41739" s="4">
        <v>10</v>
      </c>
      <c r="F41739">
        <v>22</v>
      </c>
    </row>
    <row r="41740" spans="1:6">
      <c r="A41740">
        <v>160</v>
      </c>
      <c r="B41740" s="1">
        <v>0.571874999999996</v>
      </c>
      <c r="C41740">
        <v>831.926245521295</v>
      </c>
      <c r="D41740">
        <v>706.670274869021</v>
      </c>
      <c r="E41740" s="4">
        <v>10</v>
      </c>
      <c r="F41740">
        <v>22</v>
      </c>
    </row>
    <row r="41741" spans="1:6">
      <c r="A41741">
        <v>160</v>
      </c>
      <c r="B41741" s="1">
        <v>0.571990740740737</v>
      </c>
      <c r="C41741">
        <v>830.041927864395</v>
      </c>
      <c r="D41741">
        <v>708.411220530287</v>
      </c>
      <c r="E41741" s="4">
        <v>10</v>
      </c>
      <c r="F41741">
        <v>22</v>
      </c>
    </row>
    <row r="41742" spans="1:6">
      <c r="A41742">
        <v>160</v>
      </c>
      <c r="B41742" s="1">
        <v>0.572106481481477</v>
      </c>
      <c r="C41742">
        <v>830.041927864395</v>
      </c>
      <c r="D41742">
        <v>706.670274869021</v>
      </c>
      <c r="E41742" s="4">
        <v>10</v>
      </c>
      <c r="F41742">
        <v>22</v>
      </c>
    </row>
    <row r="41743" spans="1:6">
      <c r="A41743">
        <v>160</v>
      </c>
      <c r="B41743" s="1">
        <v>0.572222222222218</v>
      </c>
      <c r="C41743">
        <v>832.868404349745</v>
      </c>
      <c r="D41743">
        <v>704.929329207755</v>
      </c>
      <c r="E41743" s="4">
        <v>10</v>
      </c>
      <c r="F41743">
        <v>22</v>
      </c>
    </row>
    <row r="41744" spans="1:6">
      <c r="A41744">
        <v>160</v>
      </c>
      <c r="B41744" s="1">
        <v>0.572337962962959</v>
      </c>
      <c r="C41744">
        <v>834.752722006645</v>
      </c>
      <c r="D41744">
        <v>706.670274869021</v>
      </c>
      <c r="E41744" s="4">
        <v>10</v>
      </c>
      <c r="F41744">
        <v>22</v>
      </c>
    </row>
    <row r="41745" spans="1:6">
      <c r="A41745">
        <v>160</v>
      </c>
      <c r="B41745" s="1">
        <v>0.5724537037037</v>
      </c>
      <c r="C41745">
        <v>830.984086692845</v>
      </c>
      <c r="D41745">
        <v>706.670274869021</v>
      </c>
      <c r="E41745" s="4">
        <v>10</v>
      </c>
      <c r="F41745">
        <v>22</v>
      </c>
    </row>
    <row r="41746" spans="1:6">
      <c r="A41746">
        <v>160</v>
      </c>
      <c r="B41746" s="1">
        <v>0.57256944444444</v>
      </c>
      <c r="C41746">
        <v>832.868404349745</v>
      </c>
      <c r="D41746">
        <v>705.799802038388</v>
      </c>
      <c r="E41746" s="4">
        <v>10</v>
      </c>
      <c r="F41746">
        <v>22</v>
      </c>
    </row>
    <row r="41747" spans="1:6">
      <c r="A41747">
        <v>160</v>
      </c>
      <c r="B41747" s="1">
        <v>0.572685185185181</v>
      </c>
      <c r="C41747">
        <v>833.810563178195</v>
      </c>
      <c r="D41747">
        <v>706.670274869021</v>
      </c>
      <c r="E41747" s="4">
        <v>10</v>
      </c>
      <c r="F41747">
        <v>22</v>
      </c>
    </row>
    <row r="41748" spans="1:6">
      <c r="A41748">
        <v>160</v>
      </c>
      <c r="B41748" s="1">
        <v>0.572800925925922</v>
      </c>
      <c r="C41748">
        <v>835.694880835095</v>
      </c>
      <c r="D41748">
        <v>706.670274869021</v>
      </c>
      <c r="E41748" s="4">
        <v>10</v>
      </c>
      <c r="F41748">
        <v>22</v>
      </c>
    </row>
    <row r="41749" spans="1:6">
      <c r="A41749">
        <v>160</v>
      </c>
      <c r="B41749" s="1">
        <v>0.572916666666663</v>
      </c>
      <c r="C41749">
        <v>833.810563178195</v>
      </c>
      <c r="D41749">
        <v>707.540747699654</v>
      </c>
      <c r="E41749" s="4">
        <v>10</v>
      </c>
      <c r="F41749">
        <v>22</v>
      </c>
    </row>
    <row r="41750" spans="1:6">
      <c r="A41750">
        <v>160</v>
      </c>
      <c r="B41750" s="1">
        <v>0.573032407407403</v>
      </c>
      <c r="C41750">
        <v>834.752722006645</v>
      </c>
      <c r="D41750">
        <v>706.670274869021</v>
      </c>
      <c r="E41750" s="4">
        <v>10</v>
      </c>
      <c r="F41750">
        <v>22</v>
      </c>
    </row>
    <row r="41751" spans="1:6">
      <c r="A41751">
        <v>160</v>
      </c>
      <c r="B41751" s="1">
        <v>0.573148148148144</v>
      </c>
      <c r="C41751">
        <v>834.752722006645</v>
      </c>
      <c r="D41751">
        <v>706.670274869021</v>
      </c>
      <c r="E41751" s="4">
        <v>10</v>
      </c>
      <c r="F41751">
        <v>22</v>
      </c>
    </row>
    <row r="41752" spans="1:6">
      <c r="A41752">
        <v>160</v>
      </c>
      <c r="B41752" s="1">
        <v>0.573263888888885</v>
      </c>
      <c r="C41752">
        <v>836.637039663545</v>
      </c>
      <c r="D41752">
        <v>707.540747699654</v>
      </c>
      <c r="E41752" s="4">
        <v>10</v>
      </c>
      <c r="F41752">
        <v>22</v>
      </c>
    </row>
    <row r="41753" spans="1:6">
      <c r="A41753">
        <v>160</v>
      </c>
      <c r="B41753" s="1">
        <v>0.573379629629625</v>
      </c>
      <c r="C41753">
        <v>834.752722006645</v>
      </c>
      <c r="D41753">
        <v>705.799802038388</v>
      </c>
      <c r="E41753" s="4">
        <v>10</v>
      </c>
      <c r="F41753">
        <v>22</v>
      </c>
    </row>
    <row r="41754" spans="1:6">
      <c r="A41754">
        <v>160</v>
      </c>
      <c r="B41754" s="1">
        <v>0.573495370370366</v>
      </c>
      <c r="C41754">
        <v>834.752722006645</v>
      </c>
      <c r="D41754">
        <v>706.670274869021</v>
      </c>
      <c r="E41754" s="4">
        <v>10</v>
      </c>
      <c r="F41754">
        <v>22</v>
      </c>
    </row>
    <row r="41755" spans="1:6">
      <c r="A41755">
        <v>160</v>
      </c>
      <c r="B41755" s="1">
        <v>0.573611111111107</v>
      </c>
      <c r="C41755">
        <v>835.694880835095</v>
      </c>
      <c r="D41755">
        <v>706.670274869021</v>
      </c>
      <c r="E41755" s="4">
        <v>10</v>
      </c>
      <c r="F41755">
        <v>22</v>
      </c>
    </row>
    <row r="41756" spans="1:6">
      <c r="A41756">
        <v>160</v>
      </c>
      <c r="B41756" s="1">
        <v>0.573726851851848</v>
      </c>
      <c r="C41756">
        <v>835.694880835095</v>
      </c>
      <c r="D41756">
        <v>706.670274869021</v>
      </c>
      <c r="E41756" s="4">
        <v>10</v>
      </c>
      <c r="F41756">
        <v>22</v>
      </c>
    </row>
    <row r="41757" spans="1:6">
      <c r="A41757">
        <v>160</v>
      </c>
      <c r="B41757" s="1">
        <v>0.573842592592588</v>
      </c>
      <c r="C41757">
        <v>835.694880835095</v>
      </c>
      <c r="D41757">
        <v>705.799802038388</v>
      </c>
      <c r="E41757" s="4">
        <v>10</v>
      </c>
      <c r="F41757">
        <v>22</v>
      </c>
    </row>
    <row r="41758" spans="1:6">
      <c r="A41758">
        <v>160</v>
      </c>
      <c r="B41758" s="1">
        <v>0.573958333333329</v>
      </c>
      <c r="C41758">
        <v>831.926245521295</v>
      </c>
      <c r="D41758">
        <v>721.468312989783</v>
      </c>
      <c r="E41758" s="4">
        <v>10</v>
      </c>
      <c r="F41758">
        <v>22</v>
      </c>
    </row>
    <row r="41759" spans="1:6">
      <c r="A41759">
        <v>160</v>
      </c>
      <c r="B41759" s="1">
        <v>0.57407407407407</v>
      </c>
      <c r="C41759">
        <v>830.041927864395</v>
      </c>
      <c r="D41759">
        <v>724.950204312316</v>
      </c>
      <c r="E41759" s="4">
        <v>10</v>
      </c>
      <c r="F41759">
        <v>22</v>
      </c>
    </row>
    <row r="41760" spans="1:6">
      <c r="A41760">
        <v>160</v>
      </c>
      <c r="B41760" s="1">
        <v>0.57418981481481</v>
      </c>
      <c r="C41760">
        <v>830.041927864395</v>
      </c>
      <c r="D41760">
        <v>727.561622804216</v>
      </c>
      <c r="E41760" s="4">
        <v>10</v>
      </c>
      <c r="F41760">
        <v>22</v>
      </c>
    </row>
    <row r="41761" spans="1:6">
      <c r="A41761">
        <v>160</v>
      </c>
      <c r="B41761" s="1">
        <v>0.574305555555551</v>
      </c>
      <c r="C41761">
        <v>835.694880835095</v>
      </c>
      <c r="D41761">
        <v>721.468312989783</v>
      </c>
      <c r="E41761" s="4">
        <v>10</v>
      </c>
      <c r="F41761">
        <v>22</v>
      </c>
    </row>
    <row r="41762" spans="1:6">
      <c r="A41762">
        <v>160</v>
      </c>
      <c r="B41762" s="1">
        <v>0.574421296296292</v>
      </c>
      <c r="C41762">
        <v>833.810563178195</v>
      </c>
      <c r="D41762">
        <v>726.691149973582</v>
      </c>
      <c r="E41762" s="4">
        <v>10</v>
      </c>
      <c r="F41762">
        <v>22</v>
      </c>
    </row>
    <row r="41763" spans="1:6">
      <c r="A41763">
        <v>160</v>
      </c>
      <c r="B41763" s="1">
        <v>0.574537037037033</v>
      </c>
      <c r="C41763">
        <v>832.868404349745</v>
      </c>
      <c r="D41763">
        <v>730.173041296115</v>
      </c>
      <c r="E41763" s="4">
        <v>10</v>
      </c>
      <c r="F41763">
        <v>22</v>
      </c>
    </row>
    <row r="41764" spans="1:6">
      <c r="A41764">
        <v>160</v>
      </c>
      <c r="B41764" s="1">
        <v>0.574652777777773</v>
      </c>
      <c r="C41764">
        <v>794.239892383298</v>
      </c>
      <c r="D41764">
        <v>794.588030762964</v>
      </c>
      <c r="E41764" s="4">
        <v>10</v>
      </c>
      <c r="F41764">
        <v>22</v>
      </c>
    </row>
    <row r="41765" spans="1:6">
      <c r="A41765">
        <v>160</v>
      </c>
      <c r="B41765" s="1">
        <v>0.574768518518514</v>
      </c>
      <c r="C41765">
        <v>799.892845353997</v>
      </c>
      <c r="D41765">
        <v>859.003020229812</v>
      </c>
      <c r="E41765" s="4">
        <v>10</v>
      </c>
      <c r="F41765">
        <v>23</v>
      </c>
    </row>
    <row r="41766" spans="1:6">
      <c r="A41766">
        <v>160</v>
      </c>
      <c r="B41766" s="1">
        <v>0.574884259259255</v>
      </c>
      <c r="C41766">
        <v>800.835004182447</v>
      </c>
      <c r="D41766">
        <v>855.52112890728</v>
      </c>
      <c r="E41766" s="4">
        <v>10</v>
      </c>
      <c r="F41766">
        <v>23</v>
      </c>
    </row>
    <row r="41767" spans="1:6">
      <c r="A41767">
        <v>160</v>
      </c>
      <c r="B41767" s="1">
        <v>0.574999999999996</v>
      </c>
      <c r="C41767">
        <v>801.777163010898</v>
      </c>
      <c r="D41767">
        <v>852.909710415381</v>
      </c>
      <c r="E41767" s="4">
        <v>10</v>
      </c>
      <c r="F41767">
        <v>23</v>
      </c>
    </row>
    <row r="41768" spans="1:6">
      <c r="A41768">
        <v>160</v>
      </c>
      <c r="B41768" s="1">
        <v>0.575115740740736</v>
      </c>
      <c r="C41768">
        <v>803.661480667797</v>
      </c>
      <c r="D41768">
        <v>850.298291923481</v>
      </c>
      <c r="E41768" s="4">
        <v>10</v>
      </c>
      <c r="F41768">
        <v>23</v>
      </c>
    </row>
    <row r="41769" spans="1:6">
      <c r="A41769">
        <v>160</v>
      </c>
      <c r="B41769" s="1">
        <v>0.575231481481477</v>
      </c>
      <c r="C41769">
        <v>802.719321839347</v>
      </c>
      <c r="D41769">
        <v>854.650656076647</v>
      </c>
      <c r="E41769" s="4">
        <v>10</v>
      </c>
      <c r="F41769">
        <v>23</v>
      </c>
    </row>
    <row r="41770" spans="1:6">
      <c r="A41770">
        <v>160</v>
      </c>
      <c r="B41770" s="1">
        <v>0.575347222222218</v>
      </c>
      <c r="C41770">
        <v>803.661480667797</v>
      </c>
      <c r="D41770">
        <v>856.391601737913</v>
      </c>
      <c r="E41770" s="4">
        <v>10</v>
      </c>
      <c r="F41770">
        <v>23</v>
      </c>
    </row>
    <row r="41771" spans="1:6">
      <c r="A41771">
        <v>160</v>
      </c>
      <c r="B41771" s="1">
        <v>0.575462962962958</v>
      </c>
      <c r="C41771">
        <v>803.661480667797</v>
      </c>
      <c r="D41771">
        <v>859.003020229812</v>
      </c>
      <c r="E41771" s="4">
        <v>10</v>
      </c>
      <c r="F41771">
        <v>23</v>
      </c>
    </row>
    <row r="41772" spans="1:6">
      <c r="A41772">
        <v>160</v>
      </c>
      <c r="B41772" s="1">
        <v>0.575578703703699</v>
      </c>
      <c r="C41772">
        <v>803.661480667797</v>
      </c>
      <c r="D41772">
        <v>860.743965891079</v>
      </c>
      <c r="E41772" s="4">
        <v>10</v>
      </c>
      <c r="F41772">
        <v>23</v>
      </c>
    </row>
    <row r="41773" spans="1:6">
      <c r="A41773">
        <v>160</v>
      </c>
      <c r="B41773" s="1">
        <v>0.57569444444444</v>
      </c>
      <c r="C41773">
        <v>803.661480667797</v>
      </c>
      <c r="D41773">
        <v>863.355384382978</v>
      </c>
      <c r="E41773" s="4">
        <v>10</v>
      </c>
      <c r="F41773">
        <v>23</v>
      </c>
    </row>
    <row r="41774" spans="1:6">
      <c r="A41774">
        <v>160</v>
      </c>
      <c r="B41774" s="1">
        <v>0.575810185185181</v>
      </c>
      <c r="C41774">
        <v>801.777163010898</v>
      </c>
      <c r="D41774">
        <v>860.743965891079</v>
      </c>
      <c r="E41774" s="4">
        <v>10</v>
      </c>
      <c r="F41774">
        <v>23</v>
      </c>
    </row>
    <row r="41775" spans="1:6">
      <c r="A41775">
        <v>160</v>
      </c>
      <c r="B41775" s="1">
        <v>0.575925925925921</v>
      </c>
      <c r="C41775">
        <v>801.777163010898</v>
      </c>
      <c r="D41775">
        <v>859.873493060446</v>
      </c>
      <c r="E41775" s="4">
        <v>10</v>
      </c>
      <c r="F41775">
        <v>23</v>
      </c>
    </row>
    <row r="41776" spans="1:6">
      <c r="A41776">
        <v>160</v>
      </c>
      <c r="B41776" s="1">
        <v>0.576041666666662</v>
      </c>
      <c r="C41776">
        <v>801.777163010898</v>
      </c>
      <c r="D41776">
        <v>863.355384382978</v>
      </c>
      <c r="E41776" s="4">
        <v>10</v>
      </c>
      <c r="F41776">
        <v>23</v>
      </c>
    </row>
    <row r="41777" spans="1:6">
      <c r="A41777">
        <v>160</v>
      </c>
      <c r="B41777" s="1">
        <v>0.576157407407403</v>
      </c>
      <c r="C41777">
        <v>802.719321839347</v>
      </c>
      <c r="D41777">
        <v>865.096330044244</v>
      </c>
      <c r="E41777" s="4">
        <v>10</v>
      </c>
      <c r="F41777">
        <v>23</v>
      </c>
    </row>
    <row r="41778" spans="1:6">
      <c r="A41778">
        <v>160</v>
      </c>
      <c r="B41778" s="1">
        <v>0.576273148148143</v>
      </c>
      <c r="C41778">
        <v>803.661480667797</v>
      </c>
      <c r="D41778">
        <v>863.355384382978</v>
      </c>
      <c r="E41778" s="4">
        <v>10</v>
      </c>
      <c r="F41778">
        <v>23</v>
      </c>
    </row>
    <row r="41779" spans="1:6">
      <c r="A41779">
        <v>160</v>
      </c>
      <c r="B41779" s="1">
        <v>0.576388888888884</v>
      </c>
      <c r="C41779">
        <v>803.661480667797</v>
      </c>
      <c r="D41779">
        <v>866.83727570551</v>
      </c>
      <c r="E41779" s="4">
        <v>10</v>
      </c>
      <c r="F41779">
        <v>23</v>
      </c>
    </row>
    <row r="41780" spans="1:6">
      <c r="A41780">
        <v>160</v>
      </c>
      <c r="B41780" s="1">
        <v>0.576504629629625</v>
      </c>
      <c r="C41780">
        <v>803.661480667797</v>
      </c>
      <c r="D41780">
        <v>863.355384382978</v>
      </c>
      <c r="E41780" s="4">
        <v>10</v>
      </c>
      <c r="F41780">
        <v>23</v>
      </c>
    </row>
    <row r="41781" spans="1:6">
      <c r="A41781">
        <v>160</v>
      </c>
      <c r="B41781" s="1">
        <v>0.576620370370366</v>
      </c>
      <c r="C41781">
        <v>802.719321839347</v>
      </c>
      <c r="D41781">
        <v>855.52112890728</v>
      </c>
      <c r="E41781" s="4">
        <v>10</v>
      </c>
      <c r="F41781">
        <v>23</v>
      </c>
    </row>
    <row r="41782" spans="1:6">
      <c r="A41782">
        <v>160</v>
      </c>
      <c r="B41782" s="1">
        <v>0.576736111111106</v>
      </c>
      <c r="C41782">
        <v>802.719321839347</v>
      </c>
      <c r="D41782">
        <v>857.262074568547</v>
      </c>
      <c r="E41782" s="4">
        <v>10</v>
      </c>
      <c r="F41782">
        <v>23</v>
      </c>
    </row>
    <row r="41783" spans="1:6">
      <c r="A41783">
        <v>160</v>
      </c>
      <c r="B41783" s="1">
        <v>0.576851851851847</v>
      </c>
      <c r="C41783">
        <v>802.719321839347</v>
      </c>
      <c r="D41783">
        <v>859.873493060446</v>
      </c>
      <c r="E41783" s="4">
        <v>10</v>
      </c>
      <c r="F41783">
        <v>23</v>
      </c>
    </row>
    <row r="41784" spans="1:6">
      <c r="A41784">
        <v>160</v>
      </c>
      <c r="B41784" s="1">
        <v>0.576967592592588</v>
      </c>
      <c r="C41784">
        <v>802.719321839347</v>
      </c>
      <c r="D41784">
        <v>859.873493060446</v>
      </c>
      <c r="E41784" s="4">
        <v>10</v>
      </c>
      <c r="F41784">
        <v>23</v>
      </c>
    </row>
    <row r="41785" spans="1:6">
      <c r="A41785">
        <v>160</v>
      </c>
      <c r="B41785" s="1">
        <v>0.577083333333329</v>
      </c>
      <c r="C41785">
        <v>802.719321839347</v>
      </c>
      <c r="D41785">
        <v>858.132547399179</v>
      </c>
      <c r="E41785" s="4">
        <v>10</v>
      </c>
      <c r="F41785">
        <v>23</v>
      </c>
    </row>
    <row r="41786" spans="1:6">
      <c r="A41786">
        <v>160</v>
      </c>
      <c r="B41786" s="1">
        <v>0.577199074074069</v>
      </c>
      <c r="C41786">
        <v>802.719321839347</v>
      </c>
      <c r="D41786">
        <v>859.003020229812</v>
      </c>
      <c r="E41786" s="4">
        <v>10</v>
      </c>
      <c r="F41786">
        <v>23</v>
      </c>
    </row>
    <row r="41787" spans="1:6">
      <c r="A41787">
        <v>160</v>
      </c>
      <c r="B41787" s="1">
        <v>0.57731481481481</v>
      </c>
      <c r="C41787">
        <v>802.719321839347</v>
      </c>
      <c r="D41787">
        <v>859.003020229812</v>
      </c>
      <c r="E41787" s="4">
        <v>10</v>
      </c>
      <c r="F41787">
        <v>23</v>
      </c>
    </row>
    <row r="41788" spans="1:6">
      <c r="A41788">
        <v>160</v>
      </c>
      <c r="B41788" s="1">
        <v>0.577430555555551</v>
      </c>
      <c r="C41788">
        <v>803.661480667797</v>
      </c>
      <c r="D41788">
        <v>859.873493060446</v>
      </c>
      <c r="E41788" s="4">
        <v>10</v>
      </c>
      <c r="F41788">
        <v>23</v>
      </c>
    </row>
    <row r="41789" spans="1:6">
      <c r="A41789">
        <v>160</v>
      </c>
      <c r="B41789" s="1">
        <v>0.577546296296291</v>
      </c>
      <c r="C41789">
        <v>804.603639496247</v>
      </c>
      <c r="D41789">
        <v>858.132547399179</v>
      </c>
      <c r="E41789" s="4">
        <v>10</v>
      </c>
      <c r="F41789">
        <v>23</v>
      </c>
    </row>
    <row r="41790" spans="1:6">
      <c r="A41790">
        <v>160</v>
      </c>
      <c r="B41790" s="1">
        <v>0.577662037037032</v>
      </c>
      <c r="C41790">
        <v>803.661480667797</v>
      </c>
      <c r="D41790">
        <v>861.614438721711</v>
      </c>
      <c r="E41790" s="4">
        <v>10</v>
      </c>
      <c r="F41790">
        <v>23</v>
      </c>
    </row>
    <row r="41791" spans="1:6">
      <c r="A41791">
        <v>160</v>
      </c>
      <c r="B41791" s="1">
        <v>0.577777777777773</v>
      </c>
      <c r="C41791">
        <v>803.661480667797</v>
      </c>
      <c r="D41791">
        <v>858.132547399179</v>
      </c>
      <c r="E41791" s="4">
        <v>10</v>
      </c>
      <c r="F41791">
        <v>23</v>
      </c>
    </row>
    <row r="41792" spans="1:6">
      <c r="A41792">
        <v>160</v>
      </c>
      <c r="B41792" s="1">
        <v>0.577893518518514</v>
      </c>
      <c r="C41792">
        <v>803.661480667797</v>
      </c>
      <c r="D41792">
        <v>860.743965891079</v>
      </c>
      <c r="E41792" s="4">
        <v>10</v>
      </c>
      <c r="F41792">
        <v>23</v>
      </c>
    </row>
    <row r="41793" spans="1:6">
      <c r="A41793">
        <v>160</v>
      </c>
      <c r="B41793" s="1">
        <v>0.578009259259254</v>
      </c>
      <c r="C41793">
        <v>803.661480667797</v>
      </c>
      <c r="D41793">
        <v>856.391601737913</v>
      </c>
      <c r="E41793" s="4">
        <v>10</v>
      </c>
      <c r="F41793">
        <v>23</v>
      </c>
    </row>
    <row r="41794" spans="1:6">
      <c r="A41794">
        <v>160</v>
      </c>
      <c r="B41794" s="1">
        <v>0.578124999999995</v>
      </c>
      <c r="C41794">
        <v>803.661480667797</v>
      </c>
      <c r="D41794">
        <v>861.614438721711</v>
      </c>
      <c r="E41794" s="4">
        <v>10</v>
      </c>
      <c r="F41794">
        <v>23</v>
      </c>
    </row>
    <row r="41795" spans="1:6">
      <c r="A41795">
        <v>160</v>
      </c>
      <c r="B41795" s="1">
        <v>0.578240740740736</v>
      </c>
      <c r="C41795">
        <v>803.661480667797</v>
      </c>
      <c r="D41795">
        <v>859.873493060446</v>
      </c>
      <c r="E41795" s="4">
        <v>10</v>
      </c>
      <c r="F41795">
        <v>23</v>
      </c>
    </row>
    <row r="41796" spans="1:6">
      <c r="A41796">
        <v>160</v>
      </c>
      <c r="B41796" s="1">
        <v>0.578356481481476</v>
      </c>
      <c r="C41796">
        <v>803.661480667797</v>
      </c>
      <c r="D41796">
        <v>857.262074568547</v>
      </c>
      <c r="E41796" s="4">
        <v>10</v>
      </c>
      <c r="F41796">
        <v>23</v>
      </c>
    </row>
    <row r="41797" spans="1:6">
      <c r="A41797">
        <v>160</v>
      </c>
      <c r="B41797" s="1">
        <v>0.578472222222217</v>
      </c>
      <c r="C41797">
        <v>804.603639496247</v>
      </c>
      <c r="D41797">
        <v>858.132547399179</v>
      </c>
      <c r="E41797" s="4">
        <v>10</v>
      </c>
      <c r="F41797">
        <v>23</v>
      </c>
    </row>
    <row r="41798" spans="1:6">
      <c r="A41798">
        <v>160</v>
      </c>
      <c r="B41798" s="1">
        <v>0.578587962962958</v>
      </c>
      <c r="C41798">
        <v>804.603639496247</v>
      </c>
      <c r="D41798">
        <v>855.52112890728</v>
      </c>
      <c r="E41798" s="4">
        <v>10</v>
      </c>
      <c r="F41798">
        <v>23</v>
      </c>
    </row>
    <row r="41799" spans="1:6">
      <c r="A41799">
        <v>160</v>
      </c>
      <c r="B41799" s="1">
        <v>0.578703703703699</v>
      </c>
      <c r="C41799">
        <v>804.603639496247</v>
      </c>
      <c r="D41799">
        <v>855.52112890728</v>
      </c>
      <c r="E41799" s="4">
        <v>10</v>
      </c>
      <c r="F41799">
        <v>23</v>
      </c>
    </row>
    <row r="41800" spans="1:6">
      <c r="A41800">
        <v>160</v>
      </c>
      <c r="B41800" s="1">
        <v>0.578819444444439</v>
      </c>
      <c r="C41800">
        <v>804.603639496247</v>
      </c>
      <c r="D41800">
        <v>857.262074568547</v>
      </c>
      <c r="E41800" s="4">
        <v>10</v>
      </c>
      <c r="F41800">
        <v>23</v>
      </c>
    </row>
    <row r="41801" spans="1:6">
      <c r="A41801">
        <v>160</v>
      </c>
      <c r="B41801" s="1">
        <v>0.57893518518518</v>
      </c>
      <c r="C41801">
        <v>804.603639496247</v>
      </c>
      <c r="D41801">
        <v>868.578221366776</v>
      </c>
      <c r="E41801" s="4">
        <v>10</v>
      </c>
      <c r="F41801">
        <v>23</v>
      </c>
    </row>
    <row r="41802" spans="1:6">
      <c r="A41802">
        <v>160</v>
      </c>
      <c r="B41802" s="1">
        <v>0.579050925925921</v>
      </c>
      <c r="C41802">
        <v>803.661480667797</v>
      </c>
      <c r="D41802">
        <v>859.003020229812</v>
      </c>
      <c r="E41802" s="4">
        <v>10</v>
      </c>
      <c r="F41802">
        <v>23</v>
      </c>
    </row>
    <row r="41803" spans="1:6">
      <c r="A41803">
        <v>160</v>
      </c>
      <c r="B41803" s="1">
        <v>0.579166666666662</v>
      </c>
      <c r="C41803">
        <v>803.661480667797</v>
      </c>
      <c r="D41803">
        <v>858.132547399179</v>
      </c>
      <c r="E41803" s="4">
        <v>10</v>
      </c>
      <c r="F41803">
        <v>23</v>
      </c>
    </row>
    <row r="41804" spans="1:6">
      <c r="A41804">
        <v>160</v>
      </c>
      <c r="B41804" s="1">
        <v>0.579282407407402</v>
      </c>
      <c r="C41804">
        <v>804.603639496247</v>
      </c>
      <c r="D41804">
        <v>855.52112890728</v>
      </c>
      <c r="E41804" s="4">
        <v>10</v>
      </c>
      <c r="F41804">
        <v>23</v>
      </c>
    </row>
    <row r="41805" spans="1:6">
      <c r="A41805">
        <v>160</v>
      </c>
      <c r="B41805" s="1">
        <v>0.579398148148143</v>
      </c>
      <c r="C41805">
        <v>803.661480667797</v>
      </c>
      <c r="D41805">
        <v>854.650656076647</v>
      </c>
      <c r="E41805" s="4">
        <v>10</v>
      </c>
      <c r="F41805">
        <v>23</v>
      </c>
    </row>
    <row r="41806" spans="1:6">
      <c r="A41806">
        <v>160</v>
      </c>
      <c r="B41806" s="1">
        <v>0.579513888888884</v>
      </c>
      <c r="C41806">
        <v>803.661480667797</v>
      </c>
      <c r="D41806">
        <v>852.039237584748</v>
      </c>
      <c r="E41806" s="4">
        <v>10</v>
      </c>
      <c r="F41806">
        <v>23</v>
      </c>
    </row>
    <row r="41807" spans="1:6">
      <c r="A41807">
        <v>160</v>
      </c>
      <c r="B41807" s="1">
        <v>0.579629629629624</v>
      </c>
      <c r="C41807">
        <v>803.661480667797</v>
      </c>
      <c r="D41807">
        <v>860.743965891079</v>
      </c>
      <c r="E41807" s="4">
        <v>10</v>
      </c>
      <c r="F41807">
        <v>23</v>
      </c>
    </row>
    <row r="41808" spans="1:6">
      <c r="A41808">
        <v>160</v>
      </c>
      <c r="B41808" s="1">
        <v>0.579745370370365</v>
      </c>
      <c r="C41808">
        <v>803.661480667797</v>
      </c>
      <c r="D41808">
        <v>863.355384382978</v>
      </c>
      <c r="E41808" s="4">
        <v>10</v>
      </c>
      <c r="F41808">
        <v>23</v>
      </c>
    </row>
    <row r="41809" spans="1:6">
      <c r="A41809">
        <v>160</v>
      </c>
      <c r="B41809" s="1">
        <v>0.579861111111106</v>
      </c>
      <c r="C41809">
        <v>804.603639496247</v>
      </c>
      <c r="D41809">
        <v>863.355384382978</v>
      </c>
      <c r="E41809" s="4">
        <v>10</v>
      </c>
      <c r="F41809">
        <v>23</v>
      </c>
    </row>
    <row r="41810" spans="1:6">
      <c r="A41810">
        <v>160</v>
      </c>
      <c r="B41810" s="1">
        <v>0.579976851851847</v>
      </c>
      <c r="C41810">
        <v>803.661480667797</v>
      </c>
      <c r="D41810">
        <v>856.391601737913</v>
      </c>
      <c r="E41810" s="4">
        <v>10</v>
      </c>
      <c r="F41810">
        <v>23</v>
      </c>
    </row>
    <row r="41811" spans="1:6">
      <c r="A41811">
        <v>160</v>
      </c>
      <c r="B41811" s="1">
        <v>0.580092592592587</v>
      </c>
      <c r="C41811">
        <v>802.719321839347</v>
      </c>
      <c r="D41811">
        <v>853.780183246014</v>
      </c>
      <c r="E41811" s="4">
        <v>10</v>
      </c>
      <c r="F41811">
        <v>23</v>
      </c>
    </row>
    <row r="41812" spans="1:6">
      <c r="A41812">
        <v>160</v>
      </c>
      <c r="B41812" s="1">
        <v>0.580208333333328</v>
      </c>
      <c r="C41812">
        <v>802.719321839347</v>
      </c>
      <c r="D41812">
        <v>852.039237584748</v>
      </c>
      <c r="E41812" s="4">
        <v>10</v>
      </c>
      <c r="F41812">
        <v>23</v>
      </c>
    </row>
    <row r="41813" spans="1:6">
      <c r="A41813">
        <v>160</v>
      </c>
      <c r="B41813" s="1">
        <v>0.580324074074069</v>
      </c>
      <c r="C41813">
        <v>802.719321839347</v>
      </c>
      <c r="D41813">
        <v>851.168764754114</v>
      </c>
      <c r="E41813" s="4">
        <v>10</v>
      </c>
      <c r="F41813">
        <v>23</v>
      </c>
    </row>
    <row r="41814" spans="1:6">
      <c r="A41814">
        <v>160</v>
      </c>
      <c r="B41814" s="1">
        <v>0.580439814814809</v>
      </c>
      <c r="C41814">
        <v>802.719321839347</v>
      </c>
      <c r="D41814">
        <v>855.52112890728</v>
      </c>
      <c r="E41814" s="4">
        <v>10</v>
      </c>
      <c r="F41814">
        <v>23</v>
      </c>
    </row>
    <row r="41815" spans="1:6">
      <c r="A41815">
        <v>160</v>
      </c>
      <c r="B41815" s="1">
        <v>0.58055555555555</v>
      </c>
      <c r="C41815">
        <v>803.661480667797</v>
      </c>
      <c r="D41815">
        <v>859.003020229812</v>
      </c>
      <c r="E41815" s="4">
        <v>10</v>
      </c>
      <c r="F41815">
        <v>23</v>
      </c>
    </row>
    <row r="41816" spans="1:6">
      <c r="A41816">
        <v>160</v>
      </c>
      <c r="B41816" s="1">
        <v>0.580671296296291</v>
      </c>
      <c r="C41816">
        <v>803.661480667797</v>
      </c>
      <c r="D41816">
        <v>860.743965891079</v>
      </c>
      <c r="E41816" s="4">
        <v>10</v>
      </c>
      <c r="F41816">
        <v>23</v>
      </c>
    </row>
    <row r="41817" spans="1:6">
      <c r="A41817">
        <v>160</v>
      </c>
      <c r="B41817" s="1">
        <v>0.580787037037032</v>
      </c>
      <c r="C41817">
        <v>804.603639496247</v>
      </c>
      <c r="D41817">
        <v>859.873493060446</v>
      </c>
      <c r="E41817" s="4">
        <v>10</v>
      </c>
      <c r="F41817">
        <v>23</v>
      </c>
    </row>
    <row r="41818" spans="1:6">
      <c r="A41818">
        <v>160</v>
      </c>
      <c r="B41818" s="1">
        <v>0.580902777777772</v>
      </c>
      <c r="C41818">
        <v>804.603639496247</v>
      </c>
      <c r="D41818">
        <v>855.52112890728</v>
      </c>
      <c r="E41818" s="4">
        <v>10</v>
      </c>
      <c r="F41818">
        <v>23</v>
      </c>
    </row>
    <row r="41819" spans="1:6">
      <c r="A41819">
        <v>160</v>
      </c>
      <c r="B41819" s="1">
        <v>0.581018518518513</v>
      </c>
      <c r="C41819">
        <v>804.603639496247</v>
      </c>
      <c r="D41819">
        <v>852.039237584748</v>
      </c>
      <c r="E41819" s="4">
        <v>10</v>
      </c>
      <c r="F41819">
        <v>23</v>
      </c>
    </row>
    <row r="41820" spans="1:6">
      <c r="A41820">
        <v>160</v>
      </c>
      <c r="B41820" s="1">
        <v>0.581134259259254</v>
      </c>
      <c r="C41820">
        <v>804.603639496247</v>
      </c>
      <c r="D41820">
        <v>852.909710415381</v>
      </c>
      <c r="E41820" s="4">
        <v>10</v>
      </c>
      <c r="F41820">
        <v>23</v>
      </c>
    </row>
    <row r="41821" spans="1:6">
      <c r="A41821">
        <v>160</v>
      </c>
      <c r="B41821" s="1">
        <v>0.581249999999994</v>
      </c>
      <c r="C41821">
        <v>804.603639496247</v>
      </c>
      <c r="D41821">
        <v>853.780183246014</v>
      </c>
      <c r="E41821" s="4">
        <v>10</v>
      </c>
      <c r="F41821">
        <v>23</v>
      </c>
    </row>
    <row r="41822" spans="1:6">
      <c r="A41822">
        <v>160</v>
      </c>
      <c r="B41822" s="1">
        <v>0.581365740740735</v>
      </c>
      <c r="C41822">
        <v>804.603639496247</v>
      </c>
      <c r="D41822">
        <v>862.484911552345</v>
      </c>
      <c r="E41822" s="4">
        <v>10</v>
      </c>
      <c r="F41822">
        <v>23</v>
      </c>
    </row>
    <row r="41823" spans="1:6">
      <c r="A41823">
        <v>160</v>
      </c>
      <c r="B41823" s="1">
        <v>0.581481481481476</v>
      </c>
      <c r="C41823">
        <v>803.661480667797</v>
      </c>
      <c r="D41823">
        <v>853.780183246014</v>
      </c>
      <c r="E41823" s="4">
        <v>10</v>
      </c>
      <c r="F41823">
        <v>23</v>
      </c>
    </row>
    <row r="41824" spans="1:6">
      <c r="A41824">
        <v>160</v>
      </c>
      <c r="B41824" s="1">
        <v>0.581597222222217</v>
      </c>
      <c r="C41824">
        <v>801.777163010898</v>
      </c>
      <c r="D41824">
        <v>858.132547399179</v>
      </c>
      <c r="E41824" s="4">
        <v>10</v>
      </c>
      <c r="F41824">
        <v>23</v>
      </c>
    </row>
    <row r="41825" spans="1:6">
      <c r="A41825">
        <v>160</v>
      </c>
      <c r="B41825" s="1">
        <v>0.581712962962957</v>
      </c>
      <c r="C41825">
        <v>802.719321839347</v>
      </c>
      <c r="D41825">
        <v>859.873493060446</v>
      </c>
      <c r="E41825" s="4">
        <v>10</v>
      </c>
      <c r="F41825">
        <v>23</v>
      </c>
    </row>
    <row r="41826" spans="1:6">
      <c r="A41826">
        <v>160</v>
      </c>
      <c r="B41826" s="1">
        <v>0.581828703703698</v>
      </c>
      <c r="C41826">
        <v>803.661480667797</v>
      </c>
      <c r="D41826">
        <v>854.650656076647</v>
      </c>
      <c r="E41826" s="4">
        <v>10</v>
      </c>
      <c r="F41826">
        <v>23</v>
      </c>
    </row>
    <row r="41827" spans="1:6">
      <c r="A41827">
        <v>160</v>
      </c>
      <c r="B41827" s="1">
        <v>0.581944444444439</v>
      </c>
      <c r="C41827">
        <v>803.661480667797</v>
      </c>
      <c r="D41827">
        <v>859.873493060446</v>
      </c>
      <c r="E41827" s="4">
        <v>10</v>
      </c>
      <c r="F41827">
        <v>23</v>
      </c>
    </row>
    <row r="41828" spans="1:6">
      <c r="A41828">
        <v>160</v>
      </c>
      <c r="B41828" s="1">
        <v>0.58206018518518</v>
      </c>
      <c r="C41828">
        <v>802.719321839347</v>
      </c>
      <c r="D41828">
        <v>857.262074568547</v>
      </c>
      <c r="E41828" s="4">
        <v>10</v>
      </c>
      <c r="F41828">
        <v>23</v>
      </c>
    </row>
    <row r="41829" spans="1:6">
      <c r="A41829">
        <v>160</v>
      </c>
      <c r="B41829" s="1">
        <v>0.58217592592592</v>
      </c>
      <c r="C41829">
        <v>738.652521504752</v>
      </c>
      <c r="D41829">
        <v>807.64512322246</v>
      </c>
      <c r="E41829" s="4">
        <v>10</v>
      </c>
      <c r="F41829">
        <v>24</v>
      </c>
    </row>
    <row r="41830" spans="1:6">
      <c r="A41830">
        <v>160</v>
      </c>
      <c r="B41830" s="1">
        <v>0.582291666666661</v>
      </c>
      <c r="C41830">
        <v>707.561280165904</v>
      </c>
      <c r="D41830">
        <v>807.64512322246</v>
      </c>
      <c r="E41830" s="4">
        <v>10</v>
      </c>
      <c r="F41830">
        <v>24</v>
      </c>
    </row>
    <row r="41831" spans="1:6">
      <c r="A41831">
        <v>160</v>
      </c>
      <c r="B41831" s="1">
        <v>0.582407407407402</v>
      </c>
      <c r="C41831">
        <v>692.486738910705</v>
      </c>
      <c r="D41831">
        <v>761.510063198906</v>
      </c>
      <c r="E41831" s="4">
        <v>10</v>
      </c>
      <c r="F41831">
        <v>24</v>
      </c>
    </row>
    <row r="41832" spans="1:6">
      <c r="A41832">
        <v>160</v>
      </c>
      <c r="B41832" s="1">
        <v>0.582523148148142</v>
      </c>
      <c r="C41832">
        <v>710.387756651253</v>
      </c>
      <c r="D41832">
        <v>733.654932618647</v>
      </c>
      <c r="E41832" s="4">
        <v>10</v>
      </c>
      <c r="F41832">
        <v>24</v>
      </c>
    </row>
    <row r="41833" spans="1:6">
      <c r="A41833">
        <v>160</v>
      </c>
      <c r="B41833" s="1">
        <v>0.582638888888883</v>
      </c>
      <c r="C41833">
        <v>687.775944768455</v>
      </c>
      <c r="D41833">
        <v>672.72183447433</v>
      </c>
      <c r="E41833" s="4">
        <v>4</v>
      </c>
      <c r="F41833">
        <v>24</v>
      </c>
    </row>
    <row r="41834" spans="1:6">
      <c r="A41834">
        <v>160</v>
      </c>
      <c r="B41834" s="1">
        <v>0.582685185185179</v>
      </c>
      <c r="C41834">
        <v>663.279815228756</v>
      </c>
      <c r="D41834">
        <v>664.017106167999</v>
      </c>
      <c r="E41834" s="4"/>
      <c r="F41834">
        <v>24</v>
      </c>
    </row>
    <row r="41835" spans="1:6">
      <c r="A41835">
        <v>161</v>
      </c>
      <c r="B41835" s="1">
        <v>0.584953703703704</v>
      </c>
      <c r="C41835">
        <v>306.042982190355</v>
      </c>
      <c r="D41835">
        <v>616.303919067673</v>
      </c>
      <c r="E41835" s="4">
        <v>10</v>
      </c>
      <c r="F41835">
        <v>1</v>
      </c>
    </row>
    <row r="41836" spans="1:6">
      <c r="A41836">
        <v>161</v>
      </c>
      <c r="B41836" s="1">
        <v>0.585069444444445</v>
      </c>
      <c r="C41836">
        <v>265.372818444129</v>
      </c>
      <c r="D41836">
        <v>605.031210638012</v>
      </c>
      <c r="E41836" s="4">
        <v>10</v>
      </c>
      <c r="F41836">
        <v>1</v>
      </c>
    </row>
    <row r="41837" spans="1:6">
      <c r="A41837">
        <v>161</v>
      </c>
      <c r="B41837" s="1">
        <v>0.585185185185185</v>
      </c>
      <c r="C41837">
        <v>233.853441540803</v>
      </c>
      <c r="D41837">
        <v>628.516019866472</v>
      </c>
      <c r="E41837" s="4">
        <v>10</v>
      </c>
      <c r="F41837">
        <v>1</v>
      </c>
    </row>
    <row r="41838" spans="1:6">
      <c r="A41838">
        <v>161</v>
      </c>
      <c r="B41838" s="1">
        <v>0.585300925925926</v>
      </c>
      <c r="C41838">
        <v>230.803179259836</v>
      </c>
      <c r="D41838">
        <v>635.091766450441</v>
      </c>
      <c r="E41838" s="4">
        <v>10</v>
      </c>
      <c r="F41838">
        <v>1</v>
      </c>
    </row>
    <row r="41839" spans="1:6">
      <c r="A41839">
        <v>161</v>
      </c>
      <c r="B41839" s="1">
        <v>0.585416666666667</v>
      </c>
      <c r="C41839">
        <v>232.836687447147</v>
      </c>
      <c r="D41839">
        <v>637.909943557856</v>
      </c>
      <c r="E41839" s="4">
        <v>10</v>
      </c>
      <c r="F41839">
        <v>1</v>
      </c>
    </row>
    <row r="41840" spans="1:6">
      <c r="A41840">
        <v>161</v>
      </c>
      <c r="B41840" s="1">
        <v>0.585532407407408</v>
      </c>
      <c r="C41840">
        <v>243.004228383704</v>
      </c>
      <c r="D41840">
        <v>676.42503069253</v>
      </c>
      <c r="E41840" s="4">
        <v>10</v>
      </c>
      <c r="F41840">
        <v>1</v>
      </c>
    </row>
    <row r="41841" spans="1:6">
      <c r="A41841">
        <v>161</v>
      </c>
      <c r="B41841" s="1">
        <v>0.585648148148148</v>
      </c>
      <c r="C41841">
        <v>245.037736571015</v>
      </c>
      <c r="D41841">
        <v>686.758346753052</v>
      </c>
      <c r="E41841" s="4">
        <v>10</v>
      </c>
      <c r="F41841">
        <v>1</v>
      </c>
    </row>
    <row r="41842" spans="1:6">
      <c r="A41842">
        <v>161</v>
      </c>
      <c r="B41842" s="1">
        <v>0.585763888888889</v>
      </c>
      <c r="C41842">
        <v>247.071244758327</v>
      </c>
      <c r="D41842">
        <v>690.515916229606</v>
      </c>
      <c r="E41842" s="4">
        <v>10</v>
      </c>
      <c r="F41842">
        <v>1</v>
      </c>
    </row>
    <row r="41843" spans="1:6">
      <c r="A41843">
        <v>161</v>
      </c>
      <c r="B41843" s="1">
        <v>0.58587962962963</v>
      </c>
      <c r="C41843">
        <v>250.121507039294</v>
      </c>
      <c r="D41843">
        <v>692.394700967883</v>
      </c>
      <c r="E41843" s="4">
        <v>10</v>
      </c>
      <c r="F41843">
        <v>1</v>
      </c>
    </row>
    <row r="41844" spans="1:6">
      <c r="A41844">
        <v>161</v>
      </c>
      <c r="B41844" s="1">
        <v>0.585995370370371</v>
      </c>
      <c r="C41844">
        <v>252.155015226605</v>
      </c>
      <c r="D41844">
        <v>696.152270444436</v>
      </c>
      <c r="E41844" s="4">
        <v>10</v>
      </c>
      <c r="F41844">
        <v>1</v>
      </c>
    </row>
    <row r="41845" spans="1:6">
      <c r="A41845">
        <v>161</v>
      </c>
      <c r="B41845" s="1">
        <v>0.586111111111111</v>
      </c>
      <c r="C41845">
        <v>290.79167078552</v>
      </c>
      <c r="D41845">
        <v>736.546142317387</v>
      </c>
      <c r="E41845" s="4">
        <v>10</v>
      </c>
      <c r="F41845">
        <v>2</v>
      </c>
    </row>
    <row r="41846" spans="1:6">
      <c r="A41846">
        <v>161</v>
      </c>
      <c r="B41846" s="1">
        <v>0.586226851851852</v>
      </c>
      <c r="C41846">
        <v>292.825178972831</v>
      </c>
      <c r="D41846">
        <v>748.758243116186</v>
      </c>
      <c r="E41846" s="4">
        <v>10</v>
      </c>
      <c r="F41846">
        <v>2</v>
      </c>
    </row>
    <row r="41847" spans="1:6">
      <c r="A41847">
        <v>161</v>
      </c>
      <c r="B41847" s="1">
        <v>0.586342592592593</v>
      </c>
      <c r="C41847">
        <v>292.825178972831</v>
      </c>
      <c r="D41847">
        <v>755.333989700155</v>
      </c>
      <c r="E41847" s="4">
        <v>10</v>
      </c>
      <c r="F41847">
        <v>2</v>
      </c>
    </row>
    <row r="41848" spans="1:6">
      <c r="A41848">
        <v>161</v>
      </c>
      <c r="B41848" s="1">
        <v>0.586458333333333</v>
      </c>
      <c r="C41848">
        <v>293.841933066487</v>
      </c>
      <c r="D41848">
        <v>768.485482868092</v>
      </c>
      <c r="E41848" s="4">
        <v>10</v>
      </c>
      <c r="F41848">
        <v>2</v>
      </c>
    </row>
    <row r="41849" spans="1:6">
      <c r="A41849">
        <v>161</v>
      </c>
      <c r="B41849" s="1">
        <v>0.586574074074074</v>
      </c>
      <c r="C41849">
        <v>287.741408504553</v>
      </c>
      <c r="D41849">
        <v>769.424875237231</v>
      </c>
      <c r="E41849" s="4">
        <v>10</v>
      </c>
      <c r="F41849">
        <v>2</v>
      </c>
    </row>
    <row r="41850" spans="1:6">
      <c r="A41850">
        <v>161</v>
      </c>
      <c r="B41850" s="1">
        <v>0.586689814814815</v>
      </c>
      <c r="C41850">
        <v>276.557113474341</v>
      </c>
      <c r="D41850">
        <v>768.485482868092</v>
      </c>
      <c r="E41850" s="4">
        <v>10</v>
      </c>
      <c r="F41850">
        <v>2</v>
      </c>
    </row>
    <row r="41851" spans="1:6">
      <c r="A41851">
        <v>161</v>
      </c>
      <c r="B41851" s="1">
        <v>0.586805555555556</v>
      </c>
      <c r="C41851">
        <v>269.439834818751</v>
      </c>
      <c r="D41851">
        <v>768.485482868092</v>
      </c>
      <c r="E41851" s="4">
        <v>10</v>
      </c>
      <c r="F41851">
        <v>2</v>
      </c>
    </row>
    <row r="41852" spans="1:6">
      <c r="A41852">
        <v>161</v>
      </c>
      <c r="B41852" s="1">
        <v>0.586921296296296</v>
      </c>
      <c r="C41852">
        <v>260.28904797585</v>
      </c>
      <c r="D41852">
        <v>768.485482868092</v>
      </c>
      <c r="E41852" s="4">
        <v>10</v>
      </c>
      <c r="F41852">
        <v>2</v>
      </c>
    </row>
    <row r="41853" spans="1:6">
      <c r="A41853">
        <v>161</v>
      </c>
      <c r="B41853" s="1">
        <v>0.587037037037037</v>
      </c>
      <c r="C41853">
        <v>257.238785694883</v>
      </c>
      <c r="D41853">
        <v>767.546090498954</v>
      </c>
      <c r="E41853" s="4">
        <v>10</v>
      </c>
      <c r="F41853">
        <v>2</v>
      </c>
    </row>
    <row r="41854" spans="1:6">
      <c r="A41854">
        <v>161</v>
      </c>
      <c r="B41854" s="1">
        <v>0.587152777777778</v>
      </c>
      <c r="C41854">
        <v>254.188523413916</v>
      </c>
      <c r="D41854">
        <v>767.546090498954</v>
      </c>
      <c r="E41854" s="4">
        <v>10</v>
      </c>
      <c r="F41854">
        <v>2</v>
      </c>
    </row>
    <row r="41855" spans="1:6">
      <c r="A41855">
        <v>161</v>
      </c>
      <c r="B41855" s="1">
        <v>0.587268518518518</v>
      </c>
      <c r="C41855">
        <v>246.054490664671</v>
      </c>
      <c r="D41855">
        <v>768.485482868092</v>
      </c>
      <c r="E41855" s="4">
        <v>10</v>
      </c>
      <c r="F41855">
        <v>2</v>
      </c>
    </row>
    <row r="41856" spans="1:6">
      <c r="A41856">
        <v>161</v>
      </c>
      <c r="B41856" s="1">
        <v>0.587384259259259</v>
      </c>
      <c r="C41856">
        <v>237.920457915425</v>
      </c>
      <c r="D41856">
        <v>776.940014190337</v>
      </c>
      <c r="E41856" s="4">
        <v>10</v>
      </c>
      <c r="F41856">
        <v>2</v>
      </c>
    </row>
    <row r="41857" spans="1:6">
      <c r="A41857">
        <v>161</v>
      </c>
      <c r="B41857" s="1">
        <v>0.5875</v>
      </c>
      <c r="C41857">
        <v>229.78642516618</v>
      </c>
      <c r="D41857">
        <v>777.879406559475</v>
      </c>
      <c r="E41857" s="4">
        <v>10</v>
      </c>
      <c r="F41857">
        <v>2</v>
      </c>
    </row>
    <row r="41858" spans="1:6">
      <c r="A41858">
        <v>161</v>
      </c>
      <c r="B41858" s="1">
        <v>0.587615740740741</v>
      </c>
      <c r="C41858">
        <v>217.585376042313</v>
      </c>
      <c r="D41858">
        <v>777.879406559475</v>
      </c>
      <c r="E41858" s="4">
        <v>10</v>
      </c>
      <c r="F41858">
        <v>2</v>
      </c>
    </row>
    <row r="41859" spans="1:6">
      <c r="A41859">
        <v>161</v>
      </c>
      <c r="B41859" s="1">
        <v>0.587731481481481</v>
      </c>
      <c r="C41859">
        <v>197.250294169199</v>
      </c>
      <c r="D41859">
        <v>777.879406559475</v>
      </c>
      <c r="E41859" s="4">
        <v>10</v>
      </c>
      <c r="F41859">
        <v>2</v>
      </c>
    </row>
    <row r="41860" spans="1:6">
      <c r="A41860">
        <v>161</v>
      </c>
      <c r="B41860" s="1">
        <v>0.587847222222222</v>
      </c>
      <c r="C41860">
        <v>188.099507326298</v>
      </c>
      <c r="D41860">
        <v>776.000621821199</v>
      </c>
      <c r="E41860" s="4">
        <v>10</v>
      </c>
      <c r="F41860">
        <v>2</v>
      </c>
    </row>
    <row r="41861" spans="1:6">
      <c r="A41861">
        <v>161</v>
      </c>
      <c r="B41861" s="1">
        <v>0.587962962962963</v>
      </c>
      <c r="C41861">
        <v>141.328819018138</v>
      </c>
      <c r="D41861">
        <v>762.849128653262</v>
      </c>
      <c r="E41861" s="4">
        <v>10</v>
      </c>
      <c r="F41861">
        <v>2</v>
      </c>
    </row>
    <row r="41862" spans="1:6">
      <c r="A41862">
        <v>161</v>
      </c>
      <c r="B41862" s="1">
        <v>0.588078703703704</v>
      </c>
      <c r="C41862">
        <v>131.161278081581</v>
      </c>
      <c r="D41862">
        <v>760.030951545847</v>
      </c>
      <c r="E41862" s="4">
        <v>10</v>
      </c>
      <c r="F41862">
        <v>2</v>
      </c>
    </row>
    <row r="41863" spans="1:6">
      <c r="A41863">
        <v>161</v>
      </c>
      <c r="B41863" s="1">
        <v>0.588194444444444</v>
      </c>
      <c r="C41863">
        <v>58.9717374320286</v>
      </c>
      <c r="D41863">
        <v>746.879458377909</v>
      </c>
      <c r="E41863" s="4">
        <v>10</v>
      </c>
      <c r="F41863">
        <v>3</v>
      </c>
    </row>
    <row r="41864" spans="1:6">
      <c r="A41864">
        <v>161</v>
      </c>
      <c r="B41864" s="1">
        <v>0.588310185185185</v>
      </c>
      <c r="C41864">
        <v>40.6701637462266</v>
      </c>
      <c r="D41864">
        <v>737.485534686525</v>
      </c>
      <c r="E41864" s="4">
        <v>10</v>
      </c>
      <c r="F41864">
        <v>3</v>
      </c>
    </row>
    <row r="41865" spans="1:6">
      <c r="A41865">
        <v>161</v>
      </c>
      <c r="B41865" s="1">
        <v>0.588425925925926</v>
      </c>
      <c r="C41865">
        <v>39.653409652571</v>
      </c>
      <c r="D41865">
        <v>735.606749948248</v>
      </c>
      <c r="E41865" s="4">
        <v>10</v>
      </c>
      <c r="F41865">
        <v>3</v>
      </c>
    </row>
    <row r="41866" spans="1:6">
      <c r="A41866">
        <v>161</v>
      </c>
      <c r="B41866" s="1">
        <v>0.588541666666666</v>
      </c>
      <c r="C41866">
        <v>39.653409652571</v>
      </c>
      <c r="D41866">
        <v>730.909788102556</v>
      </c>
      <c r="E41866" s="4">
        <v>10</v>
      </c>
      <c r="F41866">
        <v>3</v>
      </c>
    </row>
    <row r="41867" spans="1:6">
      <c r="A41867">
        <v>161</v>
      </c>
      <c r="B41867" s="1">
        <v>0.588657407407407</v>
      </c>
      <c r="C41867">
        <v>38.6366555589153</v>
      </c>
      <c r="D41867">
        <v>727.152218626003</v>
      </c>
      <c r="E41867" s="4">
        <v>10</v>
      </c>
      <c r="F41867">
        <v>3</v>
      </c>
    </row>
    <row r="41868" spans="1:6">
      <c r="A41868">
        <v>161</v>
      </c>
      <c r="B41868" s="1">
        <v>0.588773148148148</v>
      </c>
      <c r="C41868">
        <v>33.552885090637</v>
      </c>
      <c r="D41868">
        <v>720.576472042034</v>
      </c>
      <c r="E41868" s="4">
        <v>10</v>
      </c>
      <c r="F41868">
        <v>3</v>
      </c>
    </row>
    <row r="41869" spans="1:6">
      <c r="A41869">
        <v>161</v>
      </c>
      <c r="B41869" s="1">
        <v>0.588888888888889</v>
      </c>
      <c r="C41869">
        <v>32.5361309969813</v>
      </c>
      <c r="D41869">
        <v>716.81890256548</v>
      </c>
      <c r="E41869" s="4">
        <v>10</v>
      </c>
      <c r="F41869">
        <v>3</v>
      </c>
    </row>
    <row r="41870" spans="1:6">
      <c r="A41870">
        <v>161</v>
      </c>
      <c r="B41870" s="1">
        <v>0.589004629629629</v>
      </c>
      <c r="C41870">
        <v>32.5361309969813</v>
      </c>
      <c r="D41870">
        <v>711.182548350651</v>
      </c>
      <c r="E41870" s="4">
        <v>10</v>
      </c>
      <c r="F41870">
        <v>3</v>
      </c>
    </row>
    <row r="41871" spans="1:6">
      <c r="A41871">
        <v>161</v>
      </c>
      <c r="B41871" s="1">
        <v>0.58912037037037</v>
      </c>
      <c r="C41871">
        <v>29.4858687160143</v>
      </c>
      <c r="D41871">
        <v>703.667409397544</v>
      </c>
      <c r="E41871" s="4">
        <v>10</v>
      </c>
      <c r="F41871">
        <v>3</v>
      </c>
    </row>
    <row r="41872" spans="1:6">
      <c r="A41872">
        <v>161</v>
      </c>
      <c r="B41872" s="1">
        <v>0.589236111111111</v>
      </c>
      <c r="C41872">
        <v>24.4020982477359</v>
      </c>
      <c r="D41872">
        <v>692.394700967883</v>
      </c>
      <c r="E41872" s="4">
        <v>10</v>
      </c>
      <c r="F41872">
        <v>3</v>
      </c>
    </row>
    <row r="41873" spans="1:6">
      <c r="A41873">
        <v>161</v>
      </c>
      <c r="B41873" s="1">
        <v>0.589351851851851</v>
      </c>
      <c r="C41873">
        <v>27.452360528703</v>
      </c>
      <c r="D41873">
        <v>691.455308598744</v>
      </c>
      <c r="E41873" s="4">
        <v>10</v>
      </c>
      <c r="F41873">
        <v>3</v>
      </c>
    </row>
    <row r="41874" spans="1:6">
      <c r="A41874">
        <v>161</v>
      </c>
      <c r="B41874" s="1">
        <v>0.589467592592592</v>
      </c>
      <c r="C41874">
        <v>49.8209505891276</v>
      </c>
      <c r="D41874">
        <v>695.212878075298</v>
      </c>
      <c r="E41874" s="4">
        <v>10</v>
      </c>
      <c r="F41874">
        <v>3</v>
      </c>
    </row>
    <row r="41875" spans="1:6">
      <c r="A41875">
        <v>161</v>
      </c>
      <c r="B41875" s="1">
        <v>0.589583333333333</v>
      </c>
      <c r="C41875">
        <v>64.0555079003069</v>
      </c>
      <c r="D41875">
        <v>648.243259618379</v>
      </c>
      <c r="E41875" s="4">
        <v>10</v>
      </c>
      <c r="F41875">
        <v>3</v>
      </c>
    </row>
    <row r="41876" spans="1:6">
      <c r="A41876">
        <v>161</v>
      </c>
      <c r="B41876" s="1">
        <v>0.589699074074074</v>
      </c>
      <c r="C41876">
        <v>65.0722619939626</v>
      </c>
      <c r="D41876">
        <v>643.546297772687</v>
      </c>
      <c r="E41876" s="4">
        <v>10</v>
      </c>
      <c r="F41876">
        <v>3</v>
      </c>
    </row>
    <row r="41877" spans="1:6">
      <c r="A41877">
        <v>161</v>
      </c>
      <c r="B41877" s="1">
        <v>0.589814814814814</v>
      </c>
      <c r="C41877">
        <v>73.2062947432078</v>
      </c>
      <c r="D41877">
        <v>616.303919067673</v>
      </c>
      <c r="E41877" s="4">
        <v>10</v>
      </c>
      <c r="F41877">
        <v>3</v>
      </c>
    </row>
    <row r="41878" spans="1:6">
      <c r="A41878">
        <v>161</v>
      </c>
      <c r="B41878" s="1">
        <v>0.589930555555555</v>
      </c>
      <c r="C41878">
        <v>79.3068193051418</v>
      </c>
      <c r="D41878">
        <v>564.637338765062</v>
      </c>
      <c r="E41878" s="4">
        <v>10</v>
      </c>
      <c r="F41878">
        <v>3</v>
      </c>
    </row>
    <row r="41879" spans="1:6">
      <c r="A41879">
        <v>161</v>
      </c>
      <c r="B41879" s="1">
        <v>0.590046296296296</v>
      </c>
      <c r="C41879">
        <v>59.9884915256842</v>
      </c>
      <c r="D41879">
        <v>549.607060858848</v>
      </c>
      <c r="E41879" s="4">
        <v>10</v>
      </c>
      <c r="F41879">
        <v>3</v>
      </c>
    </row>
    <row r="41880" spans="1:6">
      <c r="A41880">
        <v>161</v>
      </c>
      <c r="B41880" s="1">
        <v>0.590162037037037</v>
      </c>
      <c r="C41880">
        <v>34.5696391842927</v>
      </c>
      <c r="D41880">
        <v>545.849491382294</v>
      </c>
      <c r="E41880" s="4">
        <v>10</v>
      </c>
      <c r="F41880">
        <v>3</v>
      </c>
    </row>
    <row r="41881" spans="1:6">
      <c r="A41881">
        <v>161</v>
      </c>
      <c r="B41881" s="1">
        <v>0.590277777777777</v>
      </c>
      <c r="C41881">
        <v>34.5696391842927</v>
      </c>
      <c r="D41881">
        <v>513.910150831589</v>
      </c>
      <c r="E41881" s="4">
        <v>10</v>
      </c>
      <c r="F41881">
        <v>4</v>
      </c>
    </row>
    <row r="41882" spans="1:6">
      <c r="A41882">
        <v>161</v>
      </c>
      <c r="B41882" s="1">
        <v>0.590393518518518</v>
      </c>
      <c r="C41882">
        <v>47.7874424018162</v>
      </c>
      <c r="D41882">
        <v>490.425341603129</v>
      </c>
      <c r="E41882" s="4">
        <v>10</v>
      </c>
      <c r="F41882">
        <v>4</v>
      </c>
    </row>
    <row r="41883" spans="1:6">
      <c r="A41883">
        <v>161</v>
      </c>
      <c r="B41883" s="1">
        <v>0.590509259259259</v>
      </c>
      <c r="C41883">
        <v>98.6251470845991</v>
      </c>
      <c r="D41883">
        <v>469.758709482085</v>
      </c>
      <c r="E41883" s="4">
        <v>10</v>
      </c>
      <c r="F41883">
        <v>4</v>
      </c>
    </row>
    <row r="41884" spans="1:6">
      <c r="A41884">
        <v>161</v>
      </c>
      <c r="B41884" s="1">
        <v>0.590624999999999</v>
      </c>
      <c r="C41884">
        <v>140.312064924482</v>
      </c>
      <c r="D41884">
        <v>528.001036368665</v>
      </c>
      <c r="E41884" s="4">
        <v>10</v>
      </c>
      <c r="F41884">
        <v>4</v>
      </c>
    </row>
    <row r="41885" spans="1:6">
      <c r="A41885">
        <v>161</v>
      </c>
      <c r="B41885" s="1">
        <v>0.59074074074074</v>
      </c>
      <c r="C41885">
        <v>176.915212296086</v>
      </c>
      <c r="D41885">
        <v>512.970758462451</v>
      </c>
      <c r="E41885" s="4">
        <v>10</v>
      </c>
      <c r="F41885">
        <v>4</v>
      </c>
    </row>
    <row r="41886" spans="1:6">
      <c r="A41886">
        <v>161</v>
      </c>
      <c r="B41886" s="1">
        <v>0.590856481481481</v>
      </c>
      <c r="C41886">
        <v>162.680654984906</v>
      </c>
      <c r="D41886">
        <v>512.970758462451</v>
      </c>
      <c r="E41886" s="4">
        <v>10</v>
      </c>
      <c r="F41886">
        <v>4</v>
      </c>
    </row>
    <row r="41887" spans="1:6">
      <c r="A41887">
        <v>161</v>
      </c>
      <c r="B41887" s="1">
        <v>0.590972222222222</v>
      </c>
      <c r="C41887">
        <v>153.529868142006</v>
      </c>
      <c r="D41887">
        <v>496.06169581796</v>
      </c>
      <c r="E41887" s="4">
        <v>10</v>
      </c>
      <c r="F41887">
        <v>4</v>
      </c>
    </row>
    <row r="41888" spans="1:6">
      <c r="A41888">
        <v>161</v>
      </c>
      <c r="B41888" s="1">
        <v>0.591087962962962</v>
      </c>
      <c r="C41888">
        <v>151.496359954694</v>
      </c>
      <c r="D41888">
        <v>440.637546038795</v>
      </c>
      <c r="E41888" s="4">
        <v>10</v>
      </c>
      <c r="F41888">
        <v>4</v>
      </c>
    </row>
    <row r="41889" spans="1:6">
      <c r="A41889">
        <v>161</v>
      </c>
      <c r="B41889" s="1">
        <v>0.591203703703703</v>
      </c>
      <c r="C41889">
        <v>174.881704108774</v>
      </c>
      <c r="D41889">
        <v>432.183014716549</v>
      </c>
      <c r="E41889" s="4">
        <v>10</v>
      </c>
      <c r="F41889">
        <v>5</v>
      </c>
    </row>
    <row r="41890" spans="1:6">
      <c r="A41890">
        <v>161</v>
      </c>
      <c r="B41890" s="1">
        <v>0.591319444444444</v>
      </c>
      <c r="C41890">
        <v>178.948720483397</v>
      </c>
      <c r="D41890">
        <v>433.122407085688</v>
      </c>
      <c r="E41890" s="4">
        <v>10</v>
      </c>
      <c r="F41890">
        <v>5</v>
      </c>
    </row>
    <row r="41891" spans="1:6">
      <c r="A41891">
        <v>161</v>
      </c>
      <c r="B41891" s="1">
        <v>0.591435185185184</v>
      </c>
      <c r="C41891">
        <v>173.864950015119</v>
      </c>
      <c r="D41891">
        <v>433.122407085688</v>
      </c>
      <c r="E41891" s="4">
        <v>10</v>
      </c>
      <c r="F41891">
        <v>5</v>
      </c>
    </row>
    <row r="41892" spans="1:6">
      <c r="A41892">
        <v>161</v>
      </c>
      <c r="B41892" s="1">
        <v>0.591550925925925</v>
      </c>
      <c r="C41892">
        <v>172.848195921463</v>
      </c>
      <c r="D41892">
        <v>429.364837609134</v>
      </c>
      <c r="E41892" s="4">
        <v>10</v>
      </c>
      <c r="F41892">
        <v>5</v>
      </c>
    </row>
    <row r="41893" spans="1:6">
      <c r="A41893">
        <v>161</v>
      </c>
      <c r="B41893" s="1">
        <v>0.591666666666666</v>
      </c>
      <c r="C41893">
        <v>179.965474577053</v>
      </c>
      <c r="D41893">
        <v>427.486052870857</v>
      </c>
      <c r="E41893" s="4">
        <v>10</v>
      </c>
      <c r="F41893">
        <v>6</v>
      </c>
    </row>
    <row r="41894" spans="1:6">
      <c r="A41894">
        <v>161</v>
      </c>
      <c r="B41894" s="1">
        <v>0.591782407407407</v>
      </c>
      <c r="C41894">
        <v>174.881704108774</v>
      </c>
      <c r="D41894">
        <v>431.243622347411</v>
      </c>
      <c r="E41894" s="4">
        <v>10</v>
      </c>
      <c r="F41894">
        <v>6</v>
      </c>
    </row>
    <row r="41895" spans="1:6">
      <c r="A41895">
        <v>161</v>
      </c>
      <c r="B41895" s="1">
        <v>0.591898148148147</v>
      </c>
      <c r="C41895">
        <v>169.797933640496</v>
      </c>
      <c r="D41895">
        <v>433.122407085688</v>
      </c>
      <c r="E41895" s="4">
        <v>10</v>
      </c>
      <c r="F41895">
        <v>6</v>
      </c>
    </row>
    <row r="41896" spans="1:6">
      <c r="A41896">
        <v>161</v>
      </c>
      <c r="B41896" s="1">
        <v>0.592013888888888</v>
      </c>
      <c r="C41896">
        <v>175.89845820243</v>
      </c>
      <c r="D41896">
        <v>436.879976562241</v>
      </c>
      <c r="E41896" s="4">
        <v>10</v>
      </c>
      <c r="F41896">
        <v>6</v>
      </c>
    </row>
    <row r="41897" spans="1:6">
      <c r="A41897">
        <v>161</v>
      </c>
      <c r="B41897" s="1">
        <v>0.592129629629629</v>
      </c>
      <c r="C41897">
        <v>183.01573685802</v>
      </c>
      <c r="D41897">
        <v>436.879976562241</v>
      </c>
      <c r="E41897" s="4">
        <v>10</v>
      </c>
      <c r="F41897">
        <v>6</v>
      </c>
    </row>
    <row r="41898" spans="1:6">
      <c r="A41898">
        <v>161</v>
      </c>
      <c r="B41898" s="1">
        <v>0.59224537037037</v>
      </c>
      <c r="C41898">
        <v>176.915212296086</v>
      </c>
      <c r="D41898">
        <v>432.183014716549</v>
      </c>
      <c r="E41898" s="4">
        <v>10</v>
      </c>
      <c r="F41898">
        <v>6</v>
      </c>
    </row>
    <row r="41899" spans="1:6">
      <c r="A41899">
        <v>161</v>
      </c>
      <c r="B41899" s="1">
        <v>0.59236111111111</v>
      </c>
      <c r="C41899">
        <v>177.931966389741</v>
      </c>
      <c r="D41899">
        <v>430.304229978273</v>
      </c>
      <c r="E41899" s="4">
        <v>10</v>
      </c>
      <c r="F41899">
        <v>6</v>
      </c>
    </row>
    <row r="41900" spans="1:6">
      <c r="A41900">
        <v>161</v>
      </c>
      <c r="B41900" s="1">
        <v>0.592476851851851</v>
      </c>
      <c r="C41900">
        <v>183.01573685802</v>
      </c>
      <c r="D41900">
        <v>431.243622347411</v>
      </c>
      <c r="E41900" s="4">
        <v>10</v>
      </c>
      <c r="F41900">
        <v>6</v>
      </c>
    </row>
    <row r="41901" spans="1:6">
      <c r="A41901">
        <v>161</v>
      </c>
      <c r="B41901" s="1">
        <v>0.592592592592592</v>
      </c>
      <c r="C41901">
        <v>180.982228670708</v>
      </c>
      <c r="D41901">
        <v>432.183014716549</v>
      </c>
      <c r="E41901" s="4">
        <v>10</v>
      </c>
      <c r="F41901">
        <v>6</v>
      </c>
    </row>
    <row r="41902" spans="1:6">
      <c r="A41902">
        <v>161</v>
      </c>
      <c r="B41902" s="1">
        <v>0.592708333333332</v>
      </c>
      <c r="C41902">
        <v>177.931966389741</v>
      </c>
      <c r="D41902">
        <v>432.183014716549</v>
      </c>
      <c r="E41902" s="4">
        <v>10</v>
      </c>
      <c r="F41902">
        <v>6</v>
      </c>
    </row>
    <row r="41903" spans="1:6">
      <c r="A41903">
        <v>161</v>
      </c>
      <c r="B41903" s="1">
        <v>0.592824074074073</v>
      </c>
      <c r="C41903">
        <v>176.915212296086</v>
      </c>
      <c r="D41903">
        <v>435.940584193103</v>
      </c>
      <c r="E41903" s="4">
        <v>10</v>
      </c>
      <c r="F41903">
        <v>6</v>
      </c>
    </row>
    <row r="41904" spans="1:6">
      <c r="A41904">
        <v>161</v>
      </c>
      <c r="B41904" s="1">
        <v>0.592939814814814</v>
      </c>
      <c r="C41904">
        <v>177.931966389741</v>
      </c>
      <c r="D41904">
        <v>433.122407085688</v>
      </c>
      <c r="E41904" s="4">
        <v>10</v>
      </c>
      <c r="F41904">
        <v>6</v>
      </c>
    </row>
    <row r="41905" spans="1:6">
      <c r="A41905">
        <v>161</v>
      </c>
      <c r="B41905" s="1">
        <v>0.593055555555555</v>
      </c>
      <c r="C41905">
        <v>181.998982764364</v>
      </c>
      <c r="D41905">
        <v>432.183014716549</v>
      </c>
      <c r="E41905" s="4">
        <v>10</v>
      </c>
      <c r="F41905">
        <v>6</v>
      </c>
    </row>
    <row r="41906" spans="1:6">
      <c r="A41906">
        <v>161</v>
      </c>
      <c r="B41906" s="1">
        <v>0.593171296296295</v>
      </c>
      <c r="C41906">
        <v>186.065999138987</v>
      </c>
      <c r="D41906">
        <v>435.001191823965</v>
      </c>
      <c r="E41906" s="4">
        <v>10</v>
      </c>
      <c r="F41906">
        <v>6</v>
      </c>
    </row>
    <row r="41907" spans="1:6">
      <c r="A41907">
        <v>161</v>
      </c>
      <c r="B41907" s="1">
        <v>0.593287037037036</v>
      </c>
      <c r="C41907">
        <v>187.082753232642</v>
      </c>
      <c r="D41907">
        <v>439.698153669657</v>
      </c>
      <c r="E41907" s="4">
        <v>10</v>
      </c>
      <c r="F41907">
        <v>6</v>
      </c>
    </row>
    <row r="41908" spans="1:6">
      <c r="A41908">
        <v>161</v>
      </c>
      <c r="B41908" s="1">
        <v>0.593402777777777</v>
      </c>
      <c r="C41908">
        <v>186.065999138987</v>
      </c>
      <c r="D41908">
        <v>430.304229978273</v>
      </c>
      <c r="E41908" s="4">
        <v>10</v>
      </c>
      <c r="F41908">
        <v>6</v>
      </c>
    </row>
    <row r="41909" spans="1:6">
      <c r="A41909">
        <v>161</v>
      </c>
      <c r="B41909" s="1">
        <v>0.593518518518517</v>
      </c>
      <c r="C41909">
        <v>187.082753232642</v>
      </c>
      <c r="D41909">
        <v>425.607268132581</v>
      </c>
      <c r="E41909" s="4">
        <v>10</v>
      </c>
      <c r="F41909">
        <v>6</v>
      </c>
    </row>
    <row r="41910" spans="1:6">
      <c r="A41910">
        <v>161</v>
      </c>
      <c r="B41910" s="1">
        <v>0.593634259259258</v>
      </c>
      <c r="C41910">
        <v>180.982228670708</v>
      </c>
      <c r="D41910">
        <v>428.425445239996</v>
      </c>
      <c r="E41910" s="4">
        <v>10</v>
      </c>
      <c r="F41910">
        <v>6</v>
      </c>
    </row>
    <row r="41911" spans="1:6">
      <c r="A41911">
        <v>161</v>
      </c>
      <c r="B41911" s="1">
        <v>0.593749999999999</v>
      </c>
      <c r="C41911">
        <v>175.89845820243</v>
      </c>
      <c r="D41911">
        <v>430.304229978273</v>
      </c>
      <c r="E41911" s="4">
        <v>10</v>
      </c>
      <c r="F41911">
        <v>6</v>
      </c>
    </row>
    <row r="41912" spans="1:6">
      <c r="A41912">
        <v>161</v>
      </c>
      <c r="B41912" s="1">
        <v>0.59386574074074</v>
      </c>
      <c r="C41912">
        <v>173.864950015119</v>
      </c>
      <c r="D41912">
        <v>433.122407085688</v>
      </c>
      <c r="E41912" s="4">
        <v>10</v>
      </c>
      <c r="F41912">
        <v>6</v>
      </c>
    </row>
    <row r="41913" spans="1:6">
      <c r="A41913">
        <v>161</v>
      </c>
      <c r="B41913" s="1">
        <v>0.59398148148148</v>
      </c>
      <c r="C41913">
        <v>175.89845820243</v>
      </c>
      <c r="D41913">
        <v>438.758761300518</v>
      </c>
      <c r="E41913" s="4">
        <v>10</v>
      </c>
      <c r="F41913">
        <v>6</v>
      </c>
    </row>
    <row r="41914" spans="1:6">
      <c r="A41914">
        <v>161</v>
      </c>
      <c r="B41914" s="1">
        <v>0.594097222222221</v>
      </c>
      <c r="C41914">
        <v>178.948720483397</v>
      </c>
      <c r="D41914">
        <v>438.758761300518</v>
      </c>
      <c r="E41914" s="4">
        <v>10</v>
      </c>
      <c r="F41914">
        <v>6</v>
      </c>
    </row>
    <row r="41915" spans="1:6">
      <c r="A41915">
        <v>161</v>
      </c>
      <c r="B41915" s="1">
        <v>0.594212962962962</v>
      </c>
      <c r="C41915">
        <v>177.931966389741</v>
      </c>
      <c r="D41915">
        <v>434.061799454826</v>
      </c>
      <c r="E41915" s="4">
        <v>10</v>
      </c>
      <c r="F41915">
        <v>6</v>
      </c>
    </row>
    <row r="41916" spans="1:6">
      <c r="A41916">
        <v>161</v>
      </c>
      <c r="B41916" s="1">
        <v>0.594328703703702</v>
      </c>
      <c r="C41916">
        <v>177.931966389741</v>
      </c>
      <c r="D41916">
        <v>428.425445239996</v>
      </c>
      <c r="E41916" s="4">
        <v>10</v>
      </c>
      <c r="F41916">
        <v>6</v>
      </c>
    </row>
    <row r="41917" spans="1:6">
      <c r="A41917">
        <v>161</v>
      </c>
      <c r="B41917" s="1">
        <v>0.594444444444443</v>
      </c>
      <c r="C41917">
        <v>174.881704108774</v>
      </c>
      <c r="D41917">
        <v>431.243622347411</v>
      </c>
      <c r="E41917" s="4">
        <v>10</v>
      </c>
      <c r="F41917">
        <v>6</v>
      </c>
    </row>
    <row r="41918" spans="1:6">
      <c r="A41918">
        <v>161</v>
      </c>
      <c r="B41918" s="1">
        <v>0.594560185185184</v>
      </c>
      <c r="C41918">
        <v>172.848195921463</v>
      </c>
      <c r="D41918">
        <v>434.061799454826</v>
      </c>
      <c r="E41918" s="4">
        <v>10</v>
      </c>
      <c r="F41918">
        <v>6</v>
      </c>
    </row>
    <row r="41919" spans="1:6">
      <c r="A41919">
        <v>161</v>
      </c>
      <c r="B41919" s="1">
        <v>0.594675925925925</v>
      </c>
      <c r="C41919">
        <v>172.848195921463</v>
      </c>
      <c r="D41919">
        <v>438.758761300518</v>
      </c>
      <c r="E41919" s="4">
        <v>10</v>
      </c>
      <c r="F41919">
        <v>6</v>
      </c>
    </row>
    <row r="41920" spans="1:6">
      <c r="A41920">
        <v>161</v>
      </c>
      <c r="B41920" s="1">
        <v>0.594791666666665</v>
      </c>
      <c r="C41920">
        <v>173.864950015119</v>
      </c>
      <c r="D41920">
        <v>433.122407085688</v>
      </c>
      <c r="E41920" s="4">
        <v>10</v>
      </c>
      <c r="F41920">
        <v>6</v>
      </c>
    </row>
    <row r="41921" spans="1:6">
      <c r="A41921">
        <v>161</v>
      </c>
      <c r="B41921" s="1">
        <v>0.594907407407406</v>
      </c>
      <c r="C41921">
        <v>172.848195921463</v>
      </c>
      <c r="D41921">
        <v>430.304229978273</v>
      </c>
      <c r="E41921" s="4">
        <v>10</v>
      </c>
      <c r="F41921">
        <v>6</v>
      </c>
    </row>
    <row r="41922" spans="1:6">
      <c r="A41922">
        <v>161</v>
      </c>
      <c r="B41922" s="1">
        <v>0.595023148148147</v>
      </c>
      <c r="C41922">
        <v>169.797933640496</v>
      </c>
      <c r="D41922">
        <v>434.061799454826</v>
      </c>
      <c r="E41922" s="4">
        <v>10</v>
      </c>
      <c r="F41922">
        <v>6</v>
      </c>
    </row>
    <row r="41923" spans="1:6">
      <c r="A41923">
        <v>161</v>
      </c>
      <c r="B41923" s="1">
        <v>0.595138888888888</v>
      </c>
      <c r="C41923">
        <v>171.831441827807</v>
      </c>
      <c r="D41923">
        <v>437.81936893138</v>
      </c>
      <c r="E41923" s="4">
        <v>10</v>
      </c>
      <c r="F41923">
        <v>6</v>
      </c>
    </row>
    <row r="41924" spans="1:6">
      <c r="A41924">
        <v>161</v>
      </c>
      <c r="B41924" s="1">
        <v>0.595254629629628</v>
      </c>
      <c r="C41924">
        <v>173.864950015119</v>
      </c>
      <c r="D41924">
        <v>438.758761300518</v>
      </c>
      <c r="E41924" s="4">
        <v>10</v>
      </c>
      <c r="F41924">
        <v>6</v>
      </c>
    </row>
    <row r="41925" spans="1:6">
      <c r="A41925">
        <v>161</v>
      </c>
      <c r="B41925" s="1">
        <v>0.595370370370369</v>
      </c>
      <c r="C41925">
        <v>173.864950015119</v>
      </c>
      <c r="D41925">
        <v>428.425445239996</v>
      </c>
      <c r="E41925" s="4">
        <v>10</v>
      </c>
      <c r="F41925">
        <v>6</v>
      </c>
    </row>
    <row r="41926" spans="1:6">
      <c r="A41926">
        <v>161</v>
      </c>
      <c r="B41926" s="1">
        <v>0.59548611111111</v>
      </c>
      <c r="C41926">
        <v>169.797933640496</v>
      </c>
      <c r="D41926">
        <v>428.425445239996</v>
      </c>
      <c r="E41926" s="4">
        <v>10</v>
      </c>
      <c r="F41926">
        <v>6</v>
      </c>
    </row>
    <row r="41927" spans="1:6">
      <c r="A41927">
        <v>161</v>
      </c>
      <c r="B41927" s="1">
        <v>0.59560185185185</v>
      </c>
      <c r="C41927">
        <v>169.797933640496</v>
      </c>
      <c r="D41927">
        <v>432.183014716549</v>
      </c>
      <c r="E41927" s="4">
        <v>10</v>
      </c>
      <c r="F41927">
        <v>6</v>
      </c>
    </row>
    <row r="41928" spans="1:6">
      <c r="A41928">
        <v>161</v>
      </c>
      <c r="B41928" s="1">
        <v>0.595717592592591</v>
      </c>
      <c r="C41928">
        <v>171.831441827807</v>
      </c>
      <c r="D41928">
        <v>434.061799454826</v>
      </c>
      <c r="E41928" s="4">
        <v>10</v>
      </c>
      <c r="F41928">
        <v>6</v>
      </c>
    </row>
    <row r="41929" spans="1:6">
      <c r="A41929">
        <v>161</v>
      </c>
      <c r="B41929" s="1">
        <v>0.595833333333332</v>
      </c>
      <c r="C41929">
        <v>174.881704108774</v>
      </c>
      <c r="D41929">
        <v>428.425445239996</v>
      </c>
      <c r="E41929" s="4">
        <v>10</v>
      </c>
      <c r="F41929">
        <v>6</v>
      </c>
    </row>
    <row r="41930" spans="1:6">
      <c r="A41930">
        <v>161</v>
      </c>
      <c r="B41930" s="1">
        <v>0.595949074074073</v>
      </c>
      <c r="C41930">
        <v>173.864950015119</v>
      </c>
      <c r="D41930">
        <v>432.183014716549</v>
      </c>
      <c r="E41930" s="4">
        <v>10</v>
      </c>
      <c r="F41930">
        <v>6</v>
      </c>
    </row>
    <row r="41931" spans="1:6">
      <c r="A41931">
        <v>161</v>
      </c>
      <c r="B41931" s="1">
        <v>0.596064814814813</v>
      </c>
      <c r="C41931">
        <v>176.915212296086</v>
      </c>
      <c r="D41931">
        <v>435.940584193103</v>
      </c>
      <c r="E41931" s="4">
        <v>10</v>
      </c>
      <c r="F41931">
        <v>6</v>
      </c>
    </row>
    <row r="41932" spans="1:6">
      <c r="A41932">
        <v>161</v>
      </c>
      <c r="B41932" s="1">
        <v>0.596180555555554</v>
      </c>
      <c r="C41932">
        <v>175.89845820243</v>
      </c>
      <c r="D41932">
        <v>429.364837609134</v>
      </c>
      <c r="E41932" s="4">
        <v>10</v>
      </c>
      <c r="F41932">
        <v>6</v>
      </c>
    </row>
    <row r="41933" spans="1:6">
      <c r="A41933">
        <v>161</v>
      </c>
      <c r="B41933" s="1">
        <v>0.596296296296295</v>
      </c>
      <c r="C41933">
        <v>174.881704108774</v>
      </c>
      <c r="D41933">
        <v>427.486052870857</v>
      </c>
      <c r="E41933" s="4">
        <v>10</v>
      </c>
      <c r="F41933">
        <v>6</v>
      </c>
    </row>
    <row r="41934" spans="1:6">
      <c r="A41934">
        <v>161</v>
      </c>
      <c r="B41934" s="1">
        <v>0.596412037037035</v>
      </c>
      <c r="C41934">
        <v>176.915212296086</v>
      </c>
      <c r="D41934">
        <v>432.183014716549</v>
      </c>
      <c r="E41934" s="4">
        <v>10</v>
      </c>
      <c r="F41934">
        <v>6</v>
      </c>
    </row>
    <row r="41935" spans="1:6">
      <c r="A41935">
        <v>161</v>
      </c>
      <c r="B41935" s="1">
        <v>0.596527777777776</v>
      </c>
      <c r="C41935">
        <v>191.149769607265</v>
      </c>
      <c r="D41935">
        <v>411.516382595505</v>
      </c>
      <c r="E41935" s="4">
        <v>10</v>
      </c>
      <c r="F41935">
        <v>6</v>
      </c>
    </row>
    <row r="41936" spans="1:6">
      <c r="A41936">
        <v>161</v>
      </c>
      <c r="B41936" s="1">
        <v>0.596643518518517</v>
      </c>
      <c r="C41936">
        <v>208.434589199412</v>
      </c>
      <c r="D41936">
        <v>386.152788628769</v>
      </c>
      <c r="E41936" s="4">
        <v>10</v>
      </c>
      <c r="F41936">
        <v>6</v>
      </c>
    </row>
    <row r="41937" spans="1:6">
      <c r="A41937">
        <v>161</v>
      </c>
      <c r="B41937" s="1">
        <v>0.596759259259258</v>
      </c>
      <c r="C41937">
        <v>188.099507326298</v>
      </c>
      <c r="D41937">
        <v>347.637701494095</v>
      </c>
      <c r="E41937" s="4">
        <v>10</v>
      </c>
      <c r="F41937">
        <v>6</v>
      </c>
    </row>
    <row r="41938" spans="1:6">
      <c r="A41938">
        <v>161</v>
      </c>
      <c r="B41938" s="1">
        <v>0.596874999999998</v>
      </c>
      <c r="C41938">
        <v>203.350818731133</v>
      </c>
      <c r="D41938">
        <v>339.183170171849</v>
      </c>
      <c r="E41938" s="4">
        <v>10</v>
      </c>
      <c r="F41938">
        <v>6</v>
      </c>
    </row>
    <row r="41939" spans="1:6">
      <c r="A41939">
        <v>161</v>
      </c>
      <c r="B41939" s="1">
        <v>0.596990740740739</v>
      </c>
      <c r="C41939">
        <v>217.585376042313</v>
      </c>
      <c r="D41939">
        <v>326.031677003912</v>
      </c>
      <c r="E41939" s="4">
        <v>10</v>
      </c>
      <c r="F41939">
        <v>6</v>
      </c>
    </row>
    <row r="41940" spans="1:6">
      <c r="A41940">
        <v>161</v>
      </c>
      <c r="B41940" s="1">
        <v>0.59710648148148</v>
      </c>
      <c r="C41940">
        <v>233.853441540803</v>
      </c>
      <c r="D41940">
        <v>322.274107527358</v>
      </c>
      <c r="E41940" s="4">
        <v>10</v>
      </c>
      <c r="F41940">
        <v>7</v>
      </c>
    </row>
    <row r="41941" spans="1:6">
      <c r="A41941">
        <v>161</v>
      </c>
      <c r="B41941" s="1">
        <v>0.597222222222221</v>
      </c>
      <c r="C41941">
        <v>237.920457915425</v>
      </c>
      <c r="D41941">
        <v>321.33471515822</v>
      </c>
      <c r="E41941" s="4">
        <v>10</v>
      </c>
      <c r="F41941">
        <v>7</v>
      </c>
    </row>
    <row r="41942" spans="1:6">
      <c r="A41942">
        <v>161</v>
      </c>
      <c r="B41942" s="1">
        <v>0.597337962962961</v>
      </c>
      <c r="C41942">
        <v>236.90370382177</v>
      </c>
      <c r="D41942">
        <v>325.092284634773</v>
      </c>
      <c r="E41942" s="4">
        <v>10</v>
      </c>
      <c r="F41942">
        <v>7</v>
      </c>
    </row>
    <row r="41943" spans="1:6">
      <c r="A41943">
        <v>161</v>
      </c>
      <c r="B41943" s="1">
        <v>0.597453703703702</v>
      </c>
      <c r="C41943">
        <v>235.886949728114</v>
      </c>
      <c r="D41943">
        <v>326.031677003912</v>
      </c>
      <c r="E41943" s="4">
        <v>10</v>
      </c>
      <c r="F41943">
        <v>7</v>
      </c>
    </row>
    <row r="41944" spans="1:6">
      <c r="A41944">
        <v>161</v>
      </c>
      <c r="B41944" s="1">
        <v>0.597569444444443</v>
      </c>
      <c r="C41944">
        <v>212.501605574034</v>
      </c>
      <c r="D41944">
        <v>308.183221990282</v>
      </c>
      <c r="E41944" s="4">
        <v>10</v>
      </c>
      <c r="F41944">
        <v>7</v>
      </c>
    </row>
    <row r="41945" spans="1:6">
      <c r="A41945">
        <v>161</v>
      </c>
      <c r="B41945" s="1">
        <v>0.597685185185183</v>
      </c>
      <c r="C41945">
        <v>123.027245332335</v>
      </c>
      <c r="D41945">
        <v>298.789298298899</v>
      </c>
      <c r="E41945" s="4">
        <v>10</v>
      </c>
      <c r="F41945">
        <v>7</v>
      </c>
    </row>
    <row r="41946" spans="1:6">
      <c r="A41946">
        <v>161</v>
      </c>
      <c r="B41946" s="1">
        <v>0.597800925925924</v>
      </c>
      <c r="C41946">
        <v>88.4576061480429</v>
      </c>
      <c r="D41946">
        <v>242.425756150596</v>
      </c>
      <c r="E41946" s="4">
        <v>10</v>
      </c>
      <c r="F41946">
        <v>7</v>
      </c>
    </row>
    <row r="41947" spans="1:6">
      <c r="A41947">
        <v>161</v>
      </c>
      <c r="B41947" s="1">
        <v>0.597916666666665</v>
      </c>
      <c r="C41947">
        <v>98.6251470845991</v>
      </c>
      <c r="D41947">
        <v>233.031832459212</v>
      </c>
      <c r="E41947" s="4">
        <v>10</v>
      </c>
      <c r="F41947">
        <v>7</v>
      </c>
    </row>
    <row r="41948" spans="1:6">
      <c r="A41948">
        <v>161</v>
      </c>
      <c r="B41948" s="1">
        <v>0.598032407407406</v>
      </c>
      <c r="C41948">
        <v>107.7759339275</v>
      </c>
      <c r="D41948">
        <v>228.33487061352</v>
      </c>
      <c r="E41948" s="4">
        <v>10</v>
      </c>
      <c r="F41948">
        <v>7</v>
      </c>
    </row>
    <row r="41949" spans="1:6">
      <c r="A41949">
        <v>161</v>
      </c>
      <c r="B41949" s="1">
        <v>0.598148148148146</v>
      </c>
      <c r="C41949">
        <v>139.295310830826</v>
      </c>
      <c r="D41949">
        <v>214.243985076444</v>
      </c>
      <c r="E41949" s="4">
        <v>10</v>
      </c>
      <c r="F41949">
        <v>7</v>
      </c>
    </row>
    <row r="41950" spans="1:6">
      <c r="A41950">
        <v>161</v>
      </c>
      <c r="B41950" s="1">
        <v>0.598263888888887</v>
      </c>
      <c r="C41950">
        <v>144.379081299105</v>
      </c>
      <c r="D41950">
        <v>213.304592707309</v>
      </c>
      <c r="E41950" s="4">
        <v>10</v>
      </c>
      <c r="F41950">
        <v>7</v>
      </c>
    </row>
    <row r="41951" spans="1:6">
      <c r="A41951">
        <v>161</v>
      </c>
      <c r="B41951" s="1">
        <v>0.598379629629628</v>
      </c>
      <c r="C41951">
        <v>144.379081299105</v>
      </c>
      <c r="D41951">
        <v>211.42580796903</v>
      </c>
      <c r="E41951" s="4">
        <v>10</v>
      </c>
      <c r="F41951">
        <v>7</v>
      </c>
    </row>
    <row r="41952" spans="1:6">
      <c r="A41952">
        <v>161</v>
      </c>
      <c r="B41952" s="1">
        <v>0.598495370370368</v>
      </c>
      <c r="C41952">
        <v>144.379081299105</v>
      </c>
      <c r="D41952">
        <v>208.607630861617</v>
      </c>
      <c r="E41952" s="4">
        <v>10</v>
      </c>
      <c r="F41952">
        <v>7</v>
      </c>
    </row>
    <row r="41953" spans="1:6">
      <c r="A41953">
        <v>161</v>
      </c>
      <c r="B41953" s="1">
        <v>0.598611111111109</v>
      </c>
      <c r="C41953">
        <v>122.01049123868</v>
      </c>
      <c r="D41953">
        <v>198.274314801089</v>
      </c>
      <c r="E41953" s="4">
        <v>10</v>
      </c>
      <c r="F41953">
        <v>7</v>
      </c>
    </row>
    <row r="41954" spans="1:6">
      <c r="A41954">
        <v>161</v>
      </c>
      <c r="B41954" s="1">
        <v>0.59872685185185</v>
      </c>
      <c r="C41954">
        <v>98.6251470845991</v>
      </c>
      <c r="D41954">
        <v>196.395530062811</v>
      </c>
      <c r="E41954" s="4">
        <v>10</v>
      </c>
      <c r="F41954">
        <v>7</v>
      </c>
    </row>
    <row r="41955" spans="1:6">
      <c r="A41955">
        <v>161</v>
      </c>
      <c r="B41955" s="1">
        <v>0.598842592592591</v>
      </c>
      <c r="C41955">
        <v>45.753934214505</v>
      </c>
      <c r="D41955">
        <v>188.880391109706</v>
      </c>
      <c r="E41955" s="4">
        <v>10</v>
      </c>
      <c r="F41955">
        <v>7</v>
      </c>
    </row>
    <row r="41956" spans="1:6">
      <c r="A41956">
        <v>161</v>
      </c>
      <c r="B41956" s="1">
        <v>0.598958333333331</v>
      </c>
      <c r="C41956">
        <v>28.4691146223586</v>
      </c>
      <c r="D41956">
        <v>169.153151357802</v>
      </c>
      <c r="E41956" s="4">
        <v>10</v>
      </c>
      <c r="F41956">
        <v>7</v>
      </c>
    </row>
    <row r="41957" spans="1:6">
      <c r="A41957">
        <v>161</v>
      </c>
      <c r="B41957" s="1">
        <v>0.599074074074072</v>
      </c>
      <c r="C41957">
        <v>54.9047210574059</v>
      </c>
      <c r="D41957">
        <v>93.0623694575954</v>
      </c>
      <c r="E41957" s="4">
        <v>10</v>
      </c>
      <c r="F41957">
        <v>7</v>
      </c>
    </row>
    <row r="41958" spans="1:6">
      <c r="A41958">
        <v>161</v>
      </c>
      <c r="B41958" s="1">
        <v>0.599189814814813</v>
      </c>
      <c r="C41958">
        <v>65.0722619939626</v>
      </c>
      <c r="D41958">
        <v>95.8805465650089</v>
      </c>
      <c r="E41958" s="4">
        <v>10</v>
      </c>
      <c r="F41958">
        <v>8</v>
      </c>
    </row>
    <row r="41959" spans="1:6">
      <c r="A41959">
        <v>161</v>
      </c>
      <c r="B41959" s="1">
        <v>0.599305555555554</v>
      </c>
      <c r="C41959">
        <v>70.1560324622409</v>
      </c>
      <c r="D41959">
        <v>97.7593313032876</v>
      </c>
      <c r="E41959" s="4">
        <v>10</v>
      </c>
      <c r="F41959">
        <v>8</v>
      </c>
    </row>
    <row r="41960" spans="1:6">
      <c r="A41960">
        <v>161</v>
      </c>
      <c r="B41960" s="1">
        <v>0.599421296296294</v>
      </c>
      <c r="C41960">
        <v>86.4240979607315</v>
      </c>
      <c r="D41960">
        <v>99.6381160415574</v>
      </c>
      <c r="E41960" s="4">
        <v>10</v>
      </c>
      <c r="F41960">
        <v>8</v>
      </c>
    </row>
    <row r="41961" spans="1:6">
      <c r="A41961">
        <v>161</v>
      </c>
      <c r="B41961" s="1">
        <v>0.599537037037035</v>
      </c>
      <c r="C41961">
        <v>114.89321258309</v>
      </c>
      <c r="D41961">
        <v>97.7593313032876</v>
      </c>
      <c r="E41961" s="4">
        <v>10</v>
      </c>
      <c r="F41961">
        <v>8</v>
      </c>
    </row>
    <row r="41962" spans="1:6">
      <c r="A41962">
        <v>161</v>
      </c>
      <c r="B41962" s="1">
        <v>0.599652777777776</v>
      </c>
      <c r="C41962">
        <v>162.680654984906</v>
      </c>
      <c r="D41962">
        <v>78.9714839205194</v>
      </c>
      <c r="E41962" s="4">
        <v>10</v>
      </c>
      <c r="F41962">
        <v>8</v>
      </c>
    </row>
    <row r="41963" spans="1:6">
      <c r="A41963">
        <v>161</v>
      </c>
      <c r="B41963" s="1">
        <v>0.599768518518516</v>
      </c>
      <c r="C41963">
        <v>185.049245045331</v>
      </c>
      <c r="D41963">
        <v>88.3654076119035</v>
      </c>
      <c r="E41963" s="4">
        <v>10</v>
      </c>
      <c r="F41963">
        <v>8</v>
      </c>
    </row>
    <row r="41964" spans="1:6">
      <c r="A41964">
        <v>161</v>
      </c>
      <c r="B41964" s="1">
        <v>0.599884259259257</v>
      </c>
      <c r="C41964">
        <v>194.200031888232</v>
      </c>
      <c r="D41964">
        <v>95.8805465650089</v>
      </c>
      <c r="E41964" s="4">
        <v>10</v>
      </c>
      <c r="F41964">
        <v>8</v>
      </c>
    </row>
    <row r="41965" spans="1:6">
      <c r="A41965">
        <v>161</v>
      </c>
      <c r="B41965" s="1">
        <v>0.599999999999998</v>
      </c>
      <c r="C41965">
        <v>290.79167078552</v>
      </c>
      <c r="D41965">
        <v>125.941102377439</v>
      </c>
      <c r="E41965" s="4">
        <v>10</v>
      </c>
      <c r="F41965">
        <v>8</v>
      </c>
    </row>
    <row r="41966" spans="1:6">
      <c r="A41966">
        <v>161</v>
      </c>
      <c r="B41966" s="1">
        <v>0.600115740740739</v>
      </c>
      <c r="C41966">
        <v>275.540359380686</v>
      </c>
      <c r="D41966">
        <v>183.244036894878</v>
      </c>
      <c r="E41966" s="4">
        <v>10</v>
      </c>
      <c r="F41966">
        <v>9</v>
      </c>
    </row>
    <row r="41967" spans="1:6">
      <c r="A41967">
        <v>161</v>
      </c>
      <c r="B41967" s="1">
        <v>0.600231481481479</v>
      </c>
      <c r="C41967">
        <v>275.540359380686</v>
      </c>
      <c r="D41967">
        <v>190.759175847984</v>
      </c>
      <c r="E41967" s="4">
        <v>10</v>
      </c>
      <c r="F41967">
        <v>9</v>
      </c>
    </row>
    <row r="41968" spans="1:6">
      <c r="A41968">
        <v>161</v>
      </c>
      <c r="B41968" s="1">
        <v>0.60034722222222</v>
      </c>
      <c r="C41968">
        <v>235.886949728114</v>
      </c>
      <c r="D41968">
        <v>151.304696344169</v>
      </c>
      <c r="E41968" s="4">
        <v>10</v>
      </c>
      <c r="F41968">
        <v>9</v>
      </c>
    </row>
    <row r="41969" spans="1:6">
      <c r="A41969">
        <v>161</v>
      </c>
      <c r="B41969" s="1">
        <v>0.600462962962961</v>
      </c>
      <c r="C41969">
        <v>235.886949728114</v>
      </c>
      <c r="D41969">
        <v>157.88044292814</v>
      </c>
      <c r="E41969" s="4">
        <v>10</v>
      </c>
      <c r="F41969">
        <v>9</v>
      </c>
    </row>
    <row r="41970" spans="1:6">
      <c r="A41970">
        <v>161</v>
      </c>
      <c r="B41970" s="1">
        <v>0.600578703703701</v>
      </c>
      <c r="C41970">
        <v>235.886949728114</v>
      </c>
      <c r="D41970">
        <v>163.516797142967</v>
      </c>
      <c r="E41970" s="4">
        <v>10</v>
      </c>
      <c r="F41970">
        <v>9</v>
      </c>
    </row>
    <row r="41971" spans="1:6">
      <c r="A41971">
        <v>161</v>
      </c>
      <c r="B41971" s="1">
        <v>0.600694444444442</v>
      </c>
      <c r="C41971">
        <v>237.920457915425</v>
      </c>
      <c r="D41971">
        <v>171.031936096081</v>
      </c>
      <c r="E41971" s="4">
        <v>10</v>
      </c>
      <c r="F41971">
        <v>9</v>
      </c>
    </row>
    <row r="41972" spans="1:6">
      <c r="A41972">
        <v>161</v>
      </c>
      <c r="B41972" s="1">
        <v>0.600810185185183</v>
      </c>
      <c r="C41972">
        <v>237.920457915425</v>
      </c>
      <c r="D41972">
        <v>172.910720834351</v>
      </c>
      <c r="E41972" s="4">
        <v>10</v>
      </c>
      <c r="F41972">
        <v>9</v>
      </c>
    </row>
    <row r="41973" spans="1:6">
      <c r="A41973">
        <v>161</v>
      </c>
      <c r="B41973" s="1">
        <v>0.600925925925924</v>
      </c>
      <c r="C41973">
        <v>237.920457915425</v>
      </c>
      <c r="D41973">
        <v>167.274366619524</v>
      </c>
      <c r="E41973" s="4">
        <v>10</v>
      </c>
      <c r="F41973">
        <v>9</v>
      </c>
    </row>
    <row r="41974" spans="1:6">
      <c r="A41974">
        <v>161</v>
      </c>
      <c r="B41974" s="1">
        <v>0.601041666666664</v>
      </c>
      <c r="C41974">
        <v>234.870195634458</v>
      </c>
      <c r="D41974">
        <v>169.153151357802</v>
      </c>
      <c r="E41974" s="4">
        <v>10</v>
      </c>
      <c r="F41974">
        <v>9</v>
      </c>
    </row>
    <row r="41975" spans="1:6">
      <c r="A41975">
        <v>161</v>
      </c>
      <c r="B41975" s="1">
        <v>0.601157407407405</v>
      </c>
      <c r="C41975">
        <v>235.886949728114</v>
      </c>
      <c r="D41975">
        <v>172.910720834351</v>
      </c>
      <c r="E41975" s="4">
        <v>10</v>
      </c>
      <c r="F41975">
        <v>9</v>
      </c>
    </row>
    <row r="41976" spans="1:6">
      <c r="A41976">
        <v>161</v>
      </c>
      <c r="B41976" s="1">
        <v>0.601273148148146</v>
      </c>
      <c r="C41976">
        <v>235.886949728114</v>
      </c>
      <c r="D41976">
        <v>178.547075049187</v>
      </c>
      <c r="E41976" s="4">
        <v>10</v>
      </c>
      <c r="F41976">
        <v>9</v>
      </c>
    </row>
    <row r="41977" spans="1:6">
      <c r="A41977">
        <v>161</v>
      </c>
      <c r="B41977" s="1">
        <v>0.601388888888887</v>
      </c>
      <c r="C41977">
        <v>235.886949728114</v>
      </c>
      <c r="D41977">
        <v>183.244036894878</v>
      </c>
      <c r="E41977" s="4">
        <v>10</v>
      </c>
      <c r="F41977">
        <v>9</v>
      </c>
    </row>
    <row r="41978" spans="1:6">
      <c r="A41978">
        <v>161</v>
      </c>
      <c r="B41978" s="1">
        <v>0.601504629629627</v>
      </c>
      <c r="C41978">
        <v>234.870195634458</v>
      </c>
      <c r="D41978">
        <v>188.880391109706</v>
      </c>
      <c r="E41978" s="4">
        <v>10</v>
      </c>
      <c r="F41978">
        <v>9</v>
      </c>
    </row>
    <row r="41979" spans="1:6">
      <c r="A41979">
        <v>161</v>
      </c>
      <c r="B41979" s="1">
        <v>0.601620370370368</v>
      </c>
      <c r="C41979">
        <v>234.870195634458</v>
      </c>
      <c r="D41979">
        <v>196.395530062811</v>
      </c>
      <c r="E41979" s="4">
        <v>10</v>
      </c>
      <c r="F41979">
        <v>9</v>
      </c>
    </row>
    <row r="41980" spans="1:6">
      <c r="A41980">
        <v>161</v>
      </c>
      <c r="B41980" s="1">
        <v>0.601736111111109</v>
      </c>
      <c r="C41980">
        <v>232.836687447147</v>
      </c>
      <c r="D41980">
        <v>215.183377445579</v>
      </c>
      <c r="E41980" s="4">
        <v>10</v>
      </c>
      <c r="F41980">
        <v>9</v>
      </c>
    </row>
    <row r="41981" spans="1:6">
      <c r="A41981">
        <v>161</v>
      </c>
      <c r="B41981" s="1">
        <v>0.601851851851849</v>
      </c>
      <c r="C41981">
        <v>233.853441540803</v>
      </c>
      <c r="D41981">
        <v>221.759124029549</v>
      </c>
      <c r="E41981" s="4">
        <v>10</v>
      </c>
      <c r="F41981">
        <v>9</v>
      </c>
    </row>
    <row r="41982" spans="1:6">
      <c r="A41982">
        <v>161</v>
      </c>
      <c r="B41982" s="1">
        <v>0.60196759259259</v>
      </c>
      <c r="C41982">
        <v>251.138261132949</v>
      </c>
      <c r="D41982">
        <v>250.880287472845</v>
      </c>
      <c r="E41982" s="4">
        <v>10</v>
      </c>
      <c r="F41982">
        <v>9</v>
      </c>
    </row>
    <row r="41983" spans="1:6">
      <c r="A41983">
        <v>161</v>
      </c>
      <c r="B41983" s="1">
        <v>0.602083333333331</v>
      </c>
      <c r="C41983">
        <v>295.875441253798</v>
      </c>
      <c r="D41983">
        <v>214.243985076444</v>
      </c>
      <c r="E41983" s="4">
        <v>10</v>
      </c>
      <c r="F41983">
        <v>9</v>
      </c>
    </row>
    <row r="41984" spans="1:6">
      <c r="A41984">
        <v>161</v>
      </c>
      <c r="B41984" s="1">
        <v>0.602199074074072</v>
      </c>
      <c r="C41984">
        <v>357.897440966794</v>
      </c>
      <c r="D41984">
        <v>202.031884277647</v>
      </c>
      <c r="E41984" s="4">
        <v>10</v>
      </c>
      <c r="F41984">
        <v>9</v>
      </c>
    </row>
    <row r="41985" spans="1:6">
      <c r="A41985">
        <v>161</v>
      </c>
      <c r="B41985" s="1">
        <v>0.602314814814812</v>
      </c>
      <c r="C41985">
        <v>379.249276933563</v>
      </c>
      <c r="D41985">
        <v>140.97138028365</v>
      </c>
      <c r="E41985" s="4">
        <v>10</v>
      </c>
      <c r="F41985">
        <v>9</v>
      </c>
    </row>
    <row r="41986" spans="1:6">
      <c r="A41986">
        <v>161</v>
      </c>
      <c r="B41986" s="1">
        <v>0.602430555555553</v>
      </c>
      <c r="C41986">
        <v>381.282785120874</v>
      </c>
      <c r="D41986">
        <v>141.910772652786</v>
      </c>
      <c r="E41986" s="4">
        <v>10</v>
      </c>
      <c r="F41986">
        <v>10</v>
      </c>
    </row>
    <row r="41987" spans="1:6">
      <c r="A41987">
        <v>161</v>
      </c>
      <c r="B41987" s="1">
        <v>0.602546296296294</v>
      </c>
      <c r="C41987">
        <v>383.316293308186</v>
      </c>
      <c r="D41987">
        <v>142.850165021929</v>
      </c>
      <c r="E41987" s="4">
        <v>10</v>
      </c>
      <c r="F41987">
        <v>10</v>
      </c>
    </row>
    <row r="41988" spans="1:6">
      <c r="A41988">
        <v>161</v>
      </c>
      <c r="B41988" s="1">
        <v>0.602662037037034</v>
      </c>
      <c r="C41988">
        <v>379.249276933563</v>
      </c>
      <c r="D41988">
        <v>145.668342129342</v>
      </c>
      <c r="E41988" s="4">
        <v>10</v>
      </c>
      <c r="F41988">
        <v>10</v>
      </c>
    </row>
    <row r="41989" spans="1:6">
      <c r="A41989">
        <v>161</v>
      </c>
      <c r="B41989" s="1">
        <v>0.602777777777775</v>
      </c>
      <c r="C41989">
        <v>376.199014652596</v>
      </c>
      <c r="D41989">
        <v>145.668342129342</v>
      </c>
      <c r="E41989" s="4">
        <v>10</v>
      </c>
      <c r="F41989">
        <v>10</v>
      </c>
    </row>
    <row r="41990" spans="1:6">
      <c r="A41990">
        <v>161</v>
      </c>
      <c r="B41990" s="1">
        <v>0.602893518518516</v>
      </c>
      <c r="C41990">
        <v>376.199014652596</v>
      </c>
      <c r="D41990">
        <v>152.244088713313</v>
      </c>
      <c r="E41990" s="4">
        <v>10</v>
      </c>
      <c r="F41990">
        <v>10</v>
      </c>
    </row>
    <row r="41991" spans="1:6">
      <c r="A41991">
        <v>161</v>
      </c>
      <c r="B41991" s="1">
        <v>0.603009259259257</v>
      </c>
      <c r="C41991">
        <v>379.249276933563</v>
      </c>
      <c r="D41991">
        <v>147.547126867621</v>
      </c>
      <c r="E41991" s="4">
        <v>10</v>
      </c>
      <c r="F41991">
        <v>10</v>
      </c>
    </row>
    <row r="41992" spans="1:6">
      <c r="A41992">
        <v>161</v>
      </c>
      <c r="B41992" s="1">
        <v>0.603124999999997</v>
      </c>
      <c r="C41992">
        <v>392.467080151087</v>
      </c>
      <c r="D41992">
        <v>193.577352955398</v>
      </c>
      <c r="E41992" s="4">
        <v>10</v>
      </c>
      <c r="F41992">
        <v>10</v>
      </c>
    </row>
    <row r="41993" spans="1:6">
      <c r="A41993">
        <v>161</v>
      </c>
      <c r="B41993" s="1">
        <v>0.603240740740738</v>
      </c>
      <c r="C41993">
        <v>404.668129274955</v>
      </c>
      <c r="D41993">
        <v>195.456137693676</v>
      </c>
      <c r="E41993" s="4">
        <v>10</v>
      </c>
      <c r="F41993">
        <v>10</v>
      </c>
    </row>
    <row r="41994" spans="1:6">
      <c r="A41994">
        <v>161</v>
      </c>
      <c r="B41994" s="1">
        <v>0.603356481481479</v>
      </c>
      <c r="C41994">
        <v>426.019965241723</v>
      </c>
      <c r="D41994">
        <v>175.728897941773</v>
      </c>
      <c r="E41994" s="4">
        <v>10</v>
      </c>
      <c r="F41994">
        <v>10</v>
      </c>
    </row>
    <row r="41995" spans="1:6">
      <c r="A41995">
        <v>161</v>
      </c>
      <c r="B41995" s="1">
        <v>0.60347222222222</v>
      </c>
      <c r="C41995">
        <v>425.003211148068</v>
      </c>
      <c r="D41995">
        <v>169.153151357802</v>
      </c>
      <c r="E41995" s="4">
        <v>10</v>
      </c>
      <c r="F41995">
        <v>10</v>
      </c>
    </row>
    <row r="41996" spans="1:6">
      <c r="A41996">
        <v>161</v>
      </c>
      <c r="B41996" s="1">
        <v>0.60358796296296</v>
      </c>
      <c r="C41996">
        <v>422.969702960756</v>
      </c>
      <c r="D41996">
        <v>147.547126867621</v>
      </c>
      <c r="E41996" s="4">
        <v>10</v>
      </c>
      <c r="F41996">
        <v>11</v>
      </c>
    </row>
    <row r="41997" spans="1:6">
      <c r="A41997">
        <v>161</v>
      </c>
      <c r="B41997" s="1">
        <v>0.603703703703701</v>
      </c>
      <c r="C41997">
        <v>421.952948867101</v>
      </c>
      <c r="D41997">
        <v>148.486519236756</v>
      </c>
      <c r="E41997" s="4">
        <v>10</v>
      </c>
      <c r="F41997">
        <v>11</v>
      </c>
    </row>
    <row r="41998" spans="1:6">
      <c r="A41998">
        <v>161</v>
      </c>
      <c r="B41998" s="1">
        <v>0.603819444444442</v>
      </c>
      <c r="C41998">
        <v>418.902686586134</v>
      </c>
      <c r="D41998">
        <v>151.304696344169</v>
      </c>
      <c r="E41998" s="4">
        <v>10</v>
      </c>
      <c r="F41998">
        <v>11</v>
      </c>
    </row>
    <row r="41999" spans="1:6">
      <c r="A41999">
        <v>161</v>
      </c>
      <c r="B41999" s="1">
        <v>0.603935185185182</v>
      </c>
      <c r="C41999">
        <v>420.936194773445</v>
      </c>
      <c r="D41999">
        <v>151.304696344169</v>
      </c>
      <c r="E41999" s="4">
        <v>10</v>
      </c>
      <c r="F41999">
        <v>11</v>
      </c>
    </row>
    <row r="42000" spans="1:6">
      <c r="A42000">
        <v>161</v>
      </c>
      <c r="B42000" s="1">
        <v>0.604050925925923</v>
      </c>
      <c r="C42000">
        <v>418.902686586134</v>
      </c>
      <c r="D42000">
        <v>153.183481082448</v>
      </c>
      <c r="E42000" s="4">
        <v>10</v>
      </c>
      <c r="F42000">
        <v>11</v>
      </c>
    </row>
    <row r="42001" spans="1:6">
      <c r="A42001">
        <v>161</v>
      </c>
      <c r="B42001" s="1">
        <v>0.604166666666664</v>
      </c>
      <c r="C42001">
        <v>418.902686586134</v>
      </c>
      <c r="D42001">
        <v>146.607734498478</v>
      </c>
      <c r="E42001" s="4">
        <v>10</v>
      </c>
      <c r="F42001">
        <v>11</v>
      </c>
    </row>
    <row r="42002" spans="1:6">
      <c r="A42002">
        <v>161</v>
      </c>
      <c r="B42002" s="1">
        <v>0.604282407407405</v>
      </c>
      <c r="C42002">
        <v>418.902686586134</v>
      </c>
      <c r="D42002">
        <v>146.607734498478</v>
      </c>
      <c r="E42002" s="4">
        <v>10</v>
      </c>
      <c r="F42002">
        <v>11</v>
      </c>
    </row>
    <row r="42003" spans="1:6">
      <c r="A42003">
        <v>161</v>
      </c>
      <c r="B42003" s="1">
        <v>0.604398148148145</v>
      </c>
      <c r="C42003">
        <v>414.835670211511</v>
      </c>
      <c r="D42003">
        <v>153.183481082448</v>
      </c>
      <c r="E42003" s="4">
        <v>10</v>
      </c>
      <c r="F42003">
        <v>11</v>
      </c>
    </row>
    <row r="42004" spans="1:6">
      <c r="A42004">
        <v>161</v>
      </c>
      <c r="B42004" s="1">
        <v>0.604513888888886</v>
      </c>
      <c r="C42004">
        <v>420.936194773445</v>
      </c>
      <c r="D42004">
        <v>106.213862625528</v>
      </c>
      <c r="E42004" s="4">
        <v>10</v>
      </c>
      <c r="F42004">
        <v>11</v>
      </c>
    </row>
    <row r="42005" spans="1:6">
      <c r="A42005">
        <v>161</v>
      </c>
      <c r="B42005" s="1">
        <v>0.604629629629627</v>
      </c>
      <c r="C42005">
        <v>422.969702960756</v>
      </c>
      <c r="D42005">
        <v>78.9714839205194</v>
      </c>
      <c r="E42005" s="4">
        <v>10</v>
      </c>
      <c r="F42005">
        <v>11</v>
      </c>
    </row>
    <row r="42006" spans="1:6">
      <c r="A42006">
        <v>161</v>
      </c>
      <c r="B42006" s="1">
        <v>0.604745370370367</v>
      </c>
      <c r="C42006">
        <v>442.288030740214</v>
      </c>
      <c r="D42006">
        <v>80.8502686587894</v>
      </c>
      <c r="E42006" s="4">
        <v>10</v>
      </c>
      <c r="F42006">
        <v>11</v>
      </c>
    </row>
    <row r="42007" spans="1:6">
      <c r="A42007">
        <v>161</v>
      </c>
      <c r="B42007" s="1">
        <v>0.604861111111108</v>
      </c>
      <c r="C42007">
        <v>458.556096238705</v>
      </c>
      <c r="D42007">
        <v>82.7290533970679</v>
      </c>
      <c r="E42007" s="4">
        <v>10</v>
      </c>
      <c r="F42007">
        <v>11</v>
      </c>
    </row>
    <row r="42008" spans="1:6">
      <c r="A42008">
        <v>161</v>
      </c>
      <c r="B42008" s="1">
        <v>0.604976851851849</v>
      </c>
      <c r="C42008">
        <v>483.974948580096</v>
      </c>
      <c r="D42008">
        <v>84.6078381353466</v>
      </c>
      <c r="E42008" s="4">
        <v>10</v>
      </c>
      <c r="F42008">
        <v>11</v>
      </c>
    </row>
    <row r="42009" spans="1:6">
      <c r="A42009">
        <v>161</v>
      </c>
      <c r="B42009" s="1">
        <v>0.60509259259259</v>
      </c>
      <c r="C42009">
        <v>511.4273091088</v>
      </c>
      <c r="D42009">
        <v>88.3654076119035</v>
      </c>
      <c r="E42009" s="4">
        <v>10</v>
      </c>
      <c r="F42009">
        <v>11</v>
      </c>
    </row>
    <row r="42010" spans="1:6">
      <c r="A42010">
        <v>161</v>
      </c>
      <c r="B42010" s="1">
        <v>0.60520833333333</v>
      </c>
      <c r="C42010">
        <v>533.795899169225</v>
      </c>
      <c r="D42010">
        <v>90.2441923501735</v>
      </c>
      <c r="E42010" s="4">
        <v>10</v>
      </c>
      <c r="F42010">
        <v>12</v>
      </c>
    </row>
    <row r="42011" spans="1:6">
      <c r="A42011">
        <v>161</v>
      </c>
      <c r="B42011" s="1">
        <v>0.605324074074071</v>
      </c>
      <c r="C42011">
        <v>529.728882794602</v>
      </c>
      <c r="D42011">
        <v>102.45629314898</v>
      </c>
      <c r="E42011" s="4">
        <v>10</v>
      </c>
      <c r="F42011">
        <v>12</v>
      </c>
    </row>
    <row r="42012" spans="1:6">
      <c r="A42012">
        <v>161</v>
      </c>
      <c r="B42012" s="1">
        <v>0.605439814814812</v>
      </c>
      <c r="C42012">
        <v>553.114226948682</v>
      </c>
      <c r="D42012">
        <v>102.45629314898</v>
      </c>
      <c r="E42012" s="4">
        <v>10</v>
      </c>
      <c r="F42012">
        <v>12</v>
      </c>
    </row>
    <row r="42013" spans="1:6">
      <c r="A42013">
        <v>161</v>
      </c>
      <c r="B42013" s="1">
        <v>0.605555555555553</v>
      </c>
      <c r="C42013">
        <v>564.298521978894</v>
      </c>
      <c r="D42013">
        <v>106.213862625528</v>
      </c>
      <c r="E42013" s="4">
        <v>10</v>
      </c>
      <c r="F42013">
        <v>12</v>
      </c>
    </row>
    <row r="42014" spans="1:6">
      <c r="A42014">
        <v>161</v>
      </c>
      <c r="B42014" s="1">
        <v>0.605671296296293</v>
      </c>
      <c r="C42014">
        <v>568.365538353517</v>
      </c>
      <c r="D42014">
        <v>110.91082447122</v>
      </c>
      <c r="E42014" s="4">
        <v>10</v>
      </c>
      <c r="F42014">
        <v>12</v>
      </c>
    </row>
    <row r="42015" spans="1:6">
      <c r="A42015">
        <v>161</v>
      </c>
      <c r="B42015" s="1">
        <v>0.605787037037034</v>
      </c>
      <c r="C42015">
        <v>571.415800634484</v>
      </c>
      <c r="D42015">
        <v>110.91082447122</v>
      </c>
      <c r="E42015" s="4">
        <v>10</v>
      </c>
      <c r="F42015">
        <v>12</v>
      </c>
    </row>
    <row r="42016" spans="1:6">
      <c r="A42016">
        <v>161</v>
      </c>
      <c r="B42016" s="1">
        <v>0.605902777777775</v>
      </c>
      <c r="C42016">
        <v>565.31527607255</v>
      </c>
      <c r="D42016">
        <v>152.244088713313</v>
      </c>
      <c r="E42016" s="4">
        <v>10</v>
      </c>
      <c r="F42016">
        <v>12</v>
      </c>
    </row>
    <row r="42017" spans="1:6">
      <c r="A42017">
        <v>161</v>
      </c>
      <c r="B42017" s="1">
        <v>0.606018518518515</v>
      </c>
      <c r="C42017">
        <v>551.08071876137</v>
      </c>
      <c r="D42017">
        <v>151.304696344169</v>
      </c>
      <c r="E42017" s="4">
        <v>10</v>
      </c>
      <c r="F42017">
        <v>12</v>
      </c>
    </row>
    <row r="42018" spans="1:6">
      <c r="A42018">
        <v>161</v>
      </c>
      <c r="B42018" s="1">
        <v>0.606134259259256</v>
      </c>
      <c r="C42018">
        <v>569.382292447173</v>
      </c>
      <c r="D42018">
        <v>187.94099874057</v>
      </c>
      <c r="E42018" s="4">
        <v>10</v>
      </c>
      <c r="F42018">
        <v>12</v>
      </c>
    </row>
    <row r="42019" spans="1:6">
      <c r="A42019">
        <v>161</v>
      </c>
      <c r="B42019" s="1">
        <v>0.606249999999997</v>
      </c>
      <c r="C42019">
        <v>574.466062915451</v>
      </c>
      <c r="D42019">
        <v>197.334922431955</v>
      </c>
      <c r="E42019" s="4">
        <v>10</v>
      </c>
      <c r="F42019">
        <v>12</v>
      </c>
    </row>
    <row r="42020" spans="1:6">
      <c r="A42020">
        <v>161</v>
      </c>
      <c r="B42020" s="1">
        <v>0.606365740740738</v>
      </c>
      <c r="C42020">
        <v>582.600095664696</v>
      </c>
      <c r="D42020">
        <v>203.910669015925</v>
      </c>
      <c r="E42020" s="4">
        <v>10</v>
      </c>
      <c r="F42020">
        <v>12</v>
      </c>
    </row>
    <row r="42021" spans="1:6">
      <c r="A42021">
        <v>161</v>
      </c>
      <c r="B42021" s="1">
        <v>0.606481481481478</v>
      </c>
      <c r="C42021">
        <v>589.717374320286</v>
      </c>
      <c r="D42021">
        <v>209.547023230752</v>
      </c>
      <c r="E42021" s="4">
        <v>10</v>
      </c>
      <c r="F42021">
        <v>12</v>
      </c>
    </row>
    <row r="42022" spans="1:6">
      <c r="A42022">
        <v>161</v>
      </c>
      <c r="B42022" s="1">
        <v>0.606597222222219</v>
      </c>
      <c r="C42022">
        <v>689.359275498541</v>
      </c>
      <c r="D42022">
        <v>222.698516398693</v>
      </c>
      <c r="E42022" s="4">
        <v>10</v>
      </c>
      <c r="F42022">
        <v>13</v>
      </c>
    </row>
    <row r="42023" spans="1:6">
      <c r="A42023">
        <v>161</v>
      </c>
      <c r="B42023" s="1">
        <v>0.60671296296296</v>
      </c>
      <c r="C42023">
        <v>695.459800060475</v>
      </c>
      <c r="D42023">
        <v>222.698516398693</v>
      </c>
      <c r="E42023" s="4">
        <v>10</v>
      </c>
      <c r="F42023">
        <v>13</v>
      </c>
    </row>
    <row r="42024" spans="1:6">
      <c r="A42024">
        <v>161</v>
      </c>
      <c r="B42024" s="1">
        <v>0.6068287037037</v>
      </c>
      <c r="C42024">
        <v>726.979176963801</v>
      </c>
      <c r="D42024">
        <v>202.031884277647</v>
      </c>
      <c r="E42024" s="4">
        <v>10</v>
      </c>
      <c r="F42024">
        <v>13</v>
      </c>
    </row>
    <row r="42025" spans="1:6">
      <c r="A42025">
        <v>161</v>
      </c>
      <c r="B42025" s="1">
        <v>0.606944444444441</v>
      </c>
      <c r="C42025">
        <v>734.09645561939</v>
      </c>
      <c r="D42025">
        <v>200.153099539368</v>
      </c>
      <c r="E42025" s="4">
        <v>10</v>
      </c>
      <c r="F42025">
        <v>13</v>
      </c>
    </row>
    <row r="42026" spans="1:6">
      <c r="A42026">
        <v>161</v>
      </c>
      <c r="B42026" s="1">
        <v>0.607060185185182</v>
      </c>
      <c r="C42026">
        <v>765.615832522716</v>
      </c>
      <c r="D42026">
        <v>193.577352955398</v>
      </c>
      <c r="E42026" s="4">
        <v>10</v>
      </c>
      <c r="F42026">
        <v>13</v>
      </c>
    </row>
    <row r="42027" spans="1:6">
      <c r="A42027">
        <v>161</v>
      </c>
      <c r="B42027" s="1">
        <v>0.607175925925923</v>
      </c>
      <c r="C42027">
        <v>759.515307960782</v>
      </c>
      <c r="D42027">
        <v>160.698620035554</v>
      </c>
      <c r="E42027" s="4">
        <v>10</v>
      </c>
      <c r="F42027">
        <v>13</v>
      </c>
    </row>
    <row r="42028" spans="1:6">
      <c r="A42028">
        <v>161</v>
      </c>
      <c r="B42028" s="1">
        <v>0.607291666666663</v>
      </c>
      <c r="C42028">
        <v>750.364521117881</v>
      </c>
      <c r="D42028">
        <v>120.304748162604</v>
      </c>
      <c r="E42028" s="4">
        <v>10</v>
      </c>
      <c r="F42028">
        <v>14</v>
      </c>
    </row>
    <row r="42029" spans="1:6">
      <c r="A42029">
        <v>161</v>
      </c>
      <c r="B42029" s="1">
        <v>0.607407407407404</v>
      </c>
      <c r="C42029">
        <v>752.398029305192</v>
      </c>
      <c r="D42029">
        <v>101.516900779836</v>
      </c>
      <c r="E42029" s="4">
        <v>10</v>
      </c>
      <c r="F42029">
        <v>14</v>
      </c>
    </row>
    <row r="42030" spans="1:6">
      <c r="A42030">
        <v>161</v>
      </c>
      <c r="B42030" s="1">
        <v>0.607523148148145</v>
      </c>
      <c r="C42030">
        <v>753.414783398848</v>
      </c>
      <c r="D42030">
        <v>109.971432102085</v>
      </c>
      <c r="E42030" s="4">
        <v>10</v>
      </c>
      <c r="F42030">
        <v>14</v>
      </c>
    </row>
    <row r="42031" spans="1:6">
      <c r="A42031">
        <v>161</v>
      </c>
      <c r="B42031" s="1">
        <v>0.607638888888886</v>
      </c>
      <c r="C42031">
        <v>752.398029305192</v>
      </c>
      <c r="D42031">
        <v>97.7593313032876</v>
      </c>
      <c r="E42031" s="4">
        <v>10</v>
      </c>
      <c r="F42031">
        <v>14</v>
      </c>
    </row>
    <row r="42032" spans="1:6">
      <c r="A42032">
        <v>161</v>
      </c>
      <c r="B42032" s="1">
        <v>0.607754629629626</v>
      </c>
      <c r="C42032">
        <v>800.185471707008</v>
      </c>
      <c r="D42032">
        <v>87.4260152427601</v>
      </c>
      <c r="E42032" s="4">
        <v>10</v>
      </c>
      <c r="F42032">
        <v>15</v>
      </c>
    </row>
    <row r="42033" spans="1:6">
      <c r="A42033">
        <v>161</v>
      </c>
      <c r="B42033" s="1">
        <v>0.607870370370367</v>
      </c>
      <c r="C42033">
        <v>841.872389546891</v>
      </c>
      <c r="D42033">
        <v>77.0926991822409</v>
      </c>
      <c r="E42033" s="4">
        <v>10</v>
      </c>
      <c r="F42033">
        <v>15</v>
      </c>
    </row>
    <row r="42034" spans="1:6">
      <c r="A42034">
        <v>161</v>
      </c>
      <c r="B42034" s="1">
        <v>0.607986111111108</v>
      </c>
      <c r="C42034">
        <v>864.240979607315</v>
      </c>
      <c r="D42034">
        <v>74.2745220748275</v>
      </c>
      <c r="E42034" s="4">
        <v>10</v>
      </c>
      <c r="F42034">
        <v>15</v>
      </c>
    </row>
    <row r="42035" spans="1:6">
      <c r="A42035">
        <v>161</v>
      </c>
      <c r="B42035" s="1">
        <v>0.608101851851848</v>
      </c>
      <c r="C42035">
        <v>868.307995981938</v>
      </c>
      <c r="D42035">
        <v>75.2139144439625</v>
      </c>
      <c r="E42035" s="4">
        <v>10</v>
      </c>
      <c r="F42035">
        <v>15</v>
      </c>
    </row>
    <row r="42036" spans="1:6">
      <c r="A42036">
        <v>161</v>
      </c>
      <c r="B42036" s="1">
        <v>0.608217592592589</v>
      </c>
      <c r="C42036">
        <v>873.391766450216</v>
      </c>
      <c r="D42036">
        <v>76.1533068130975</v>
      </c>
      <c r="E42036" s="4">
        <v>10</v>
      </c>
      <c r="F42036">
        <v>15</v>
      </c>
    </row>
    <row r="42037" spans="1:6">
      <c r="A42037">
        <v>161</v>
      </c>
      <c r="B42037" s="1">
        <v>0.60833333333333</v>
      </c>
      <c r="C42037">
        <v>876.442028731183</v>
      </c>
      <c r="D42037">
        <v>82.7290533970679</v>
      </c>
      <c r="E42037" s="4">
        <v>10</v>
      </c>
      <c r="F42037">
        <v>15</v>
      </c>
    </row>
    <row r="42038" spans="1:6">
      <c r="A42038">
        <v>161</v>
      </c>
      <c r="B42038" s="1">
        <v>0.608449074074071</v>
      </c>
      <c r="C42038">
        <v>876.442028731183</v>
      </c>
      <c r="D42038">
        <v>88.3654076119035</v>
      </c>
      <c r="E42038" s="4">
        <v>10</v>
      </c>
      <c r="F42038">
        <v>15</v>
      </c>
    </row>
    <row r="42039" spans="1:6">
      <c r="A42039">
        <v>161</v>
      </c>
      <c r="B42039" s="1">
        <v>0.608564814814811</v>
      </c>
      <c r="C42039">
        <v>874.408520543872</v>
      </c>
      <c r="D42039">
        <v>119.365355793469</v>
      </c>
      <c r="E42039" s="4">
        <v>10</v>
      </c>
      <c r="F42039">
        <v>15</v>
      </c>
    </row>
    <row r="42040" spans="1:6">
      <c r="A42040">
        <v>161</v>
      </c>
      <c r="B42040" s="1">
        <v>0.608680555555552</v>
      </c>
      <c r="C42040">
        <v>873.391766450216</v>
      </c>
      <c r="D42040">
        <v>129.698671853988</v>
      </c>
      <c r="E42040" s="4">
        <v>10</v>
      </c>
      <c r="F42040">
        <v>15</v>
      </c>
    </row>
    <row r="42041" spans="1:6">
      <c r="A42041">
        <v>161</v>
      </c>
      <c r="B42041" s="1">
        <v>0.608796296296293</v>
      </c>
      <c r="C42041">
        <v>873.391766450216</v>
      </c>
      <c r="D42041">
        <v>134.39563369968</v>
      </c>
      <c r="E42041" s="4">
        <v>10</v>
      </c>
      <c r="F42041">
        <v>15</v>
      </c>
    </row>
    <row r="42042" spans="1:6">
      <c r="A42042">
        <v>161</v>
      </c>
      <c r="B42042" s="1">
        <v>0.608912037037033</v>
      </c>
      <c r="C42042">
        <v>873.391766450216</v>
      </c>
      <c r="D42042">
        <v>137.213810807094</v>
      </c>
      <c r="E42042" s="4">
        <v>10</v>
      </c>
      <c r="F42042">
        <v>15</v>
      </c>
    </row>
    <row r="42043" spans="1:6">
      <c r="A42043">
        <v>161</v>
      </c>
      <c r="B42043" s="1">
        <v>0.609027777777774</v>
      </c>
      <c r="C42043">
        <v>873.391766450216</v>
      </c>
      <c r="D42043">
        <v>140.031987914516</v>
      </c>
      <c r="E42043" s="4">
        <v>10</v>
      </c>
      <c r="F42043">
        <v>15</v>
      </c>
    </row>
    <row r="42044" spans="1:6">
      <c r="A42044">
        <v>161</v>
      </c>
      <c r="B42044" s="1">
        <v>0.609143518518515</v>
      </c>
      <c r="C42044">
        <v>873.391766450216</v>
      </c>
      <c r="D42044">
        <v>125.941102377439</v>
      </c>
      <c r="E42044" s="4">
        <v>10</v>
      </c>
      <c r="F42044">
        <v>15</v>
      </c>
    </row>
    <row r="42045" spans="1:6">
      <c r="A42045">
        <v>161</v>
      </c>
      <c r="B42045" s="1">
        <v>0.609259259259256</v>
      </c>
      <c r="C42045">
        <v>872.375012356561</v>
      </c>
      <c r="D42045">
        <v>129.698671853988</v>
      </c>
      <c r="E42045" s="4">
        <v>10</v>
      </c>
      <c r="F42045">
        <v>15</v>
      </c>
    </row>
    <row r="42046" spans="1:6">
      <c r="A42046">
        <v>161</v>
      </c>
      <c r="B42046" s="1">
        <v>0.609374999999996</v>
      </c>
      <c r="C42046">
        <v>874.408520543872</v>
      </c>
      <c r="D42046">
        <v>118.425963424326</v>
      </c>
      <c r="E42046" s="4">
        <v>10</v>
      </c>
      <c r="F42046">
        <v>15</v>
      </c>
    </row>
    <row r="42047" spans="1:6">
      <c r="A42047">
        <v>161</v>
      </c>
      <c r="B42047" s="1">
        <v>0.609490740740737</v>
      </c>
      <c r="C42047">
        <v>874.408520543872</v>
      </c>
      <c r="D42047">
        <v>125.001710008296</v>
      </c>
      <c r="E42047" s="4">
        <v>10</v>
      </c>
      <c r="F42047">
        <v>15</v>
      </c>
    </row>
    <row r="42048" spans="1:6">
      <c r="A42048">
        <v>161</v>
      </c>
      <c r="B42048" s="1">
        <v>0.609606481481478</v>
      </c>
      <c r="C42048">
        <v>874.408520543872</v>
      </c>
      <c r="D42048">
        <v>127.819887115709</v>
      </c>
      <c r="E42048" s="4">
        <v>10</v>
      </c>
      <c r="F42048">
        <v>15</v>
      </c>
    </row>
    <row r="42049" spans="1:6">
      <c r="A42049">
        <v>161</v>
      </c>
      <c r="B42049" s="1">
        <v>0.609722222222219</v>
      </c>
      <c r="C42049">
        <v>875.425274637528</v>
      </c>
      <c r="D42049">
        <v>130.638064223131</v>
      </c>
      <c r="E42049" s="4">
        <v>10</v>
      </c>
      <c r="F42049">
        <v>15</v>
      </c>
    </row>
    <row r="42050" spans="1:6">
      <c r="A42050">
        <v>161</v>
      </c>
      <c r="B42050" s="1">
        <v>0.609837962962959</v>
      </c>
      <c r="C42050">
        <v>875.425274637528</v>
      </c>
      <c r="D42050">
        <v>134.39563369968</v>
      </c>
      <c r="E42050" s="4">
        <v>10</v>
      </c>
      <c r="F42050">
        <v>15</v>
      </c>
    </row>
    <row r="42051" spans="1:6">
      <c r="A42051">
        <v>161</v>
      </c>
      <c r="B42051" s="1">
        <v>0.6099537037037</v>
      </c>
      <c r="C42051">
        <v>874.408520543872</v>
      </c>
      <c r="D42051">
        <v>137.213810807094</v>
      </c>
      <c r="E42051" s="4">
        <v>10</v>
      </c>
      <c r="F42051">
        <v>15</v>
      </c>
    </row>
    <row r="42052" spans="1:6">
      <c r="A42052">
        <v>161</v>
      </c>
      <c r="B42052" s="1">
        <v>0.610069444444441</v>
      </c>
      <c r="C42052">
        <v>900.844126978919</v>
      </c>
      <c r="D42052">
        <v>162.577404773832</v>
      </c>
      <c r="E42052" s="4">
        <v>10</v>
      </c>
      <c r="F42052">
        <v>15</v>
      </c>
    </row>
    <row r="42053" spans="1:6">
      <c r="A42053">
        <v>161</v>
      </c>
      <c r="B42053" s="1">
        <v>0.610185185185181</v>
      </c>
      <c r="C42053">
        <v>913.045176102788</v>
      </c>
      <c r="D42053">
        <v>168.213758988659</v>
      </c>
      <c r="E42053" s="4">
        <v>10</v>
      </c>
      <c r="F42053">
        <v>15</v>
      </c>
    </row>
    <row r="42054" spans="1:6">
      <c r="A42054">
        <v>161</v>
      </c>
      <c r="B42054" s="1">
        <v>0.610300925925922</v>
      </c>
      <c r="C42054">
        <v>940.497536631495</v>
      </c>
      <c r="D42054">
        <v>182.304644525735</v>
      </c>
      <c r="E42054" s="4">
        <v>10</v>
      </c>
      <c r="F42054">
        <v>15</v>
      </c>
    </row>
    <row r="42055" spans="1:6">
      <c r="A42055">
        <v>161</v>
      </c>
      <c r="B42055" s="1">
        <v>0.610416666666663</v>
      </c>
      <c r="C42055">
        <v>950.665077568042</v>
      </c>
      <c r="D42055">
        <v>182.304644525735</v>
      </c>
      <c r="E42055" s="4">
        <v>10</v>
      </c>
      <c r="F42055">
        <v>15</v>
      </c>
    </row>
    <row r="42056" spans="1:6">
      <c r="A42056">
        <v>161</v>
      </c>
      <c r="B42056" s="1">
        <v>0.610532407407404</v>
      </c>
      <c r="C42056">
        <v>965.916388972877</v>
      </c>
      <c r="D42056">
        <v>183.244036894878</v>
      </c>
      <c r="E42056" s="4">
        <v>10</v>
      </c>
      <c r="F42056">
        <v>15</v>
      </c>
    </row>
    <row r="42057" spans="1:6">
      <c r="A42057">
        <v>161</v>
      </c>
      <c r="B42057" s="1">
        <v>0.610648148148144</v>
      </c>
      <c r="C42057">
        <v>974.05042172213</v>
      </c>
      <c r="D42057">
        <v>182.304644525735</v>
      </c>
      <c r="E42057" s="4">
        <v>10</v>
      </c>
      <c r="F42057">
        <v>15</v>
      </c>
    </row>
    <row r="42058" spans="1:6">
      <c r="A42058">
        <v>161</v>
      </c>
      <c r="B42058" s="1">
        <v>0.610763888888885</v>
      </c>
      <c r="C42058">
        <v>978.117438096747</v>
      </c>
      <c r="D42058">
        <v>181.3652521566</v>
      </c>
      <c r="E42058" s="4">
        <v>10</v>
      </c>
      <c r="F42058">
        <v>16</v>
      </c>
    </row>
    <row r="42059" spans="1:6">
      <c r="A42059">
        <v>161</v>
      </c>
      <c r="B42059" s="1">
        <v>0.610879629629626</v>
      </c>
      <c r="C42059">
        <v>979.134192190409</v>
      </c>
      <c r="D42059">
        <v>179.486467418321</v>
      </c>
      <c r="E42059" s="4">
        <v>10</v>
      </c>
      <c r="F42059">
        <v>16</v>
      </c>
    </row>
    <row r="42060" spans="1:6">
      <c r="A42060">
        <v>161</v>
      </c>
      <c r="B42060" s="1">
        <v>0.610995370370366</v>
      </c>
      <c r="C42060">
        <v>977.100684003095</v>
      </c>
      <c r="D42060">
        <v>177.607682680043</v>
      </c>
      <c r="E42060" s="4">
        <v>10</v>
      </c>
      <c r="F42060">
        <v>16</v>
      </c>
    </row>
    <row r="42061" spans="1:6">
      <c r="A42061">
        <v>161</v>
      </c>
      <c r="B42061" s="1">
        <v>0.611111111111107</v>
      </c>
      <c r="C42061">
        <v>981.167700377713</v>
      </c>
      <c r="D42061">
        <v>178.547075049187</v>
      </c>
      <c r="E42061" s="4">
        <v>10</v>
      </c>
      <c r="F42061">
        <v>16</v>
      </c>
    </row>
    <row r="42062" spans="1:6">
      <c r="A42062">
        <v>161</v>
      </c>
      <c r="B42062" s="1">
        <v>0.611226851851848</v>
      </c>
      <c r="C42062">
        <v>999.469274063522</v>
      </c>
      <c r="D42062">
        <v>195.456137693676</v>
      </c>
      <c r="E42062" s="4">
        <v>10</v>
      </c>
      <c r="F42062">
        <v>16</v>
      </c>
    </row>
    <row r="42063" spans="1:6">
      <c r="A42063">
        <v>161</v>
      </c>
      <c r="B42063" s="1">
        <v>0.611342592592589</v>
      </c>
      <c r="C42063">
        <v>1001.50278225083</v>
      </c>
      <c r="D42063">
        <v>218.940946922136</v>
      </c>
      <c r="E42063" s="4">
        <v>10</v>
      </c>
      <c r="F42063">
        <v>16</v>
      </c>
    </row>
    <row r="42064" spans="1:6">
      <c r="A42064">
        <v>161</v>
      </c>
      <c r="B42064" s="1">
        <v>0.611458333333329</v>
      </c>
      <c r="C42064">
        <v>996.419011782548</v>
      </c>
      <c r="D42064">
        <v>252.759072211115</v>
      </c>
      <c r="E42064" s="4">
        <v>10</v>
      </c>
      <c r="F42064">
        <v>16</v>
      </c>
    </row>
    <row r="42065" spans="1:6">
      <c r="A42065">
        <v>161</v>
      </c>
      <c r="B42065" s="1">
        <v>0.61157407407407</v>
      </c>
      <c r="C42065">
        <v>994.385503595244</v>
      </c>
      <c r="D42065">
        <v>264.031780640777</v>
      </c>
      <c r="E42065" s="4">
        <v>10</v>
      </c>
      <c r="F42065">
        <v>16</v>
      </c>
    </row>
    <row r="42066" spans="1:6">
      <c r="A42066">
        <v>161</v>
      </c>
      <c r="B42066" s="1">
        <v>0.611689814814811</v>
      </c>
      <c r="C42066">
        <v>993.368749501583</v>
      </c>
      <c r="D42066">
        <v>271.546919593883</v>
      </c>
      <c r="E42066" s="4">
        <v>10</v>
      </c>
      <c r="F42066">
        <v>16</v>
      </c>
    </row>
    <row r="42067" spans="1:6">
      <c r="A42067">
        <v>161</v>
      </c>
      <c r="B42067" s="1">
        <v>0.611805555555551</v>
      </c>
      <c r="C42067">
        <v>988.284979033304</v>
      </c>
      <c r="D42067">
        <v>270.607527224748</v>
      </c>
      <c r="E42067" s="4">
        <v>10</v>
      </c>
      <c r="F42067">
        <v>16</v>
      </c>
    </row>
    <row r="42068" spans="1:6">
      <c r="A42068">
        <v>161</v>
      </c>
      <c r="B42068" s="1">
        <v>0.611921296296292</v>
      </c>
      <c r="C42068">
        <v>975.067175815782</v>
      </c>
      <c r="D42068">
        <v>265.910565379056</v>
      </c>
      <c r="E42068" s="4">
        <v>10</v>
      </c>
      <c r="F42068">
        <v>16</v>
      </c>
    </row>
    <row r="42069" spans="1:6">
      <c r="A42069">
        <v>161</v>
      </c>
      <c r="B42069" s="1">
        <v>0.612037037037033</v>
      </c>
      <c r="C42069">
        <v>971.000159441156</v>
      </c>
      <c r="D42069">
        <v>265.910565379056</v>
      </c>
      <c r="E42069" s="4">
        <v>10</v>
      </c>
      <c r="F42069">
        <v>16</v>
      </c>
    </row>
    <row r="42070" spans="1:6">
      <c r="A42070">
        <v>161</v>
      </c>
      <c r="B42070" s="1">
        <v>0.612152777777774</v>
      </c>
      <c r="C42070">
        <v>961.84937259826</v>
      </c>
      <c r="D42070">
        <v>266.849957748191</v>
      </c>
      <c r="E42070" s="4">
        <v>10</v>
      </c>
      <c r="F42070">
        <v>16</v>
      </c>
    </row>
    <row r="42071" spans="1:6">
      <c r="A42071">
        <v>161</v>
      </c>
      <c r="B42071" s="1">
        <v>0.612268518518514</v>
      </c>
      <c r="C42071">
        <v>945.581307099764</v>
      </c>
      <c r="D42071">
        <v>265.910565379056</v>
      </c>
      <c r="E42071" s="4">
        <v>10</v>
      </c>
      <c r="F42071">
        <v>16</v>
      </c>
    </row>
    <row r="42072" spans="1:6">
      <c r="A42072">
        <v>161</v>
      </c>
      <c r="B42072" s="1">
        <v>0.612384259259255</v>
      </c>
      <c r="C42072">
        <v>943.54779891246</v>
      </c>
      <c r="D42072">
        <v>265.910565379056</v>
      </c>
      <c r="E42072" s="4">
        <v>10</v>
      </c>
      <c r="F42072">
        <v>16</v>
      </c>
    </row>
    <row r="42073" spans="1:6">
      <c r="A42073">
        <v>161</v>
      </c>
      <c r="B42073" s="1">
        <v>0.612499999999996</v>
      </c>
      <c r="C42073">
        <v>942.531044818799</v>
      </c>
      <c r="D42073">
        <v>266.849957748191</v>
      </c>
      <c r="E42073" s="4">
        <v>10</v>
      </c>
      <c r="F42073">
        <v>16</v>
      </c>
    </row>
    <row r="42074" spans="1:6">
      <c r="A42074">
        <v>161</v>
      </c>
      <c r="B42074" s="1">
        <v>0.612615740740737</v>
      </c>
      <c r="C42074">
        <v>938.464028444182</v>
      </c>
      <c r="D42074">
        <v>266.849957748191</v>
      </c>
      <c r="E42074" s="4">
        <v>10</v>
      </c>
      <c r="F42074">
        <v>16</v>
      </c>
    </row>
    <row r="42075" spans="1:6">
      <c r="A42075">
        <v>161</v>
      </c>
      <c r="B42075" s="1">
        <v>0.612731481481477</v>
      </c>
      <c r="C42075">
        <v>937.44727435052</v>
      </c>
      <c r="D42075">
        <v>268.72874248647</v>
      </c>
      <c r="E42075" s="4">
        <v>10</v>
      </c>
      <c r="F42075">
        <v>16</v>
      </c>
    </row>
    <row r="42076" spans="1:6">
      <c r="A42076">
        <v>161</v>
      </c>
      <c r="B42076" s="1">
        <v>0.612847222222218</v>
      </c>
      <c r="C42076">
        <v>937.44727435052</v>
      </c>
      <c r="D42076">
        <v>267.789350117334</v>
      </c>
      <c r="E42076" s="4">
        <v>10</v>
      </c>
      <c r="F42076">
        <v>16</v>
      </c>
    </row>
    <row r="42077" spans="1:6">
      <c r="A42077">
        <v>161</v>
      </c>
      <c r="B42077" s="1">
        <v>0.612962962962959</v>
      </c>
      <c r="C42077">
        <v>936.430520256868</v>
      </c>
      <c r="D42077">
        <v>266.849957748191</v>
      </c>
      <c r="E42077" s="4">
        <v>10</v>
      </c>
      <c r="F42077">
        <v>16</v>
      </c>
    </row>
    <row r="42078" spans="1:6">
      <c r="A42078">
        <v>161</v>
      </c>
      <c r="B42078" s="1">
        <v>0.613078703703699</v>
      </c>
      <c r="C42078">
        <v>936.430520256868</v>
      </c>
      <c r="D42078">
        <v>264.031780640777</v>
      </c>
      <c r="E42078" s="4">
        <v>10</v>
      </c>
      <c r="F42078">
        <v>16</v>
      </c>
    </row>
    <row r="42079" spans="1:6">
      <c r="A42079">
        <v>161</v>
      </c>
      <c r="B42079" s="1">
        <v>0.61319444444444</v>
      </c>
      <c r="C42079">
        <v>941.514290725147</v>
      </c>
      <c r="D42079">
        <v>265.910565379056</v>
      </c>
      <c r="E42079" s="4">
        <v>10</v>
      </c>
      <c r="F42079">
        <v>16</v>
      </c>
    </row>
    <row r="42080" spans="1:6">
      <c r="A42080">
        <v>161</v>
      </c>
      <c r="B42080" s="1">
        <v>0.613310185185181</v>
      </c>
      <c r="C42080">
        <v>940.497536631495</v>
      </c>
      <c r="D42080">
        <v>266.849957748191</v>
      </c>
      <c r="E42080" s="4">
        <v>10</v>
      </c>
      <c r="F42080">
        <v>16</v>
      </c>
    </row>
    <row r="42081" spans="1:6">
      <c r="A42081">
        <v>161</v>
      </c>
      <c r="B42081" s="1">
        <v>0.613425925925922</v>
      </c>
      <c r="C42081">
        <v>937.44727435052</v>
      </c>
      <c r="D42081">
        <v>265.910565379056</v>
      </c>
      <c r="E42081" s="4">
        <v>10</v>
      </c>
      <c r="F42081">
        <v>16</v>
      </c>
    </row>
    <row r="42082" spans="1:6">
      <c r="A42082">
        <v>161</v>
      </c>
      <c r="B42082" s="1">
        <v>0.613541666666662</v>
      </c>
      <c r="C42082">
        <v>935.413766163216</v>
      </c>
      <c r="D42082">
        <v>266.849957748191</v>
      </c>
      <c r="E42082" s="4">
        <v>10</v>
      </c>
      <c r="F42082">
        <v>16</v>
      </c>
    </row>
    <row r="42083" spans="1:6">
      <c r="A42083">
        <v>161</v>
      </c>
      <c r="B42083" s="1">
        <v>0.613657407407403</v>
      </c>
      <c r="C42083">
        <v>932.363503882242</v>
      </c>
      <c r="D42083">
        <v>267.789350117334</v>
      </c>
      <c r="E42083" s="4">
        <v>10</v>
      </c>
      <c r="F42083">
        <v>16</v>
      </c>
    </row>
    <row r="42084" spans="1:6">
      <c r="A42084">
        <v>161</v>
      </c>
      <c r="B42084" s="1">
        <v>0.613773148148144</v>
      </c>
      <c r="C42084">
        <v>932.363503882242</v>
      </c>
      <c r="D42084">
        <v>265.910565379056</v>
      </c>
      <c r="E42084" s="4">
        <v>10</v>
      </c>
      <c r="F42084">
        <v>16</v>
      </c>
    </row>
    <row r="42085" spans="1:6">
      <c r="A42085">
        <v>161</v>
      </c>
      <c r="B42085" s="1">
        <v>0.613888888888884</v>
      </c>
      <c r="C42085">
        <v>927.279733413964</v>
      </c>
      <c r="D42085">
        <v>264.971173009921</v>
      </c>
      <c r="E42085" s="4">
        <v>10</v>
      </c>
      <c r="F42085">
        <v>16</v>
      </c>
    </row>
    <row r="42086" spans="1:6">
      <c r="A42086">
        <v>161</v>
      </c>
      <c r="B42086" s="1">
        <v>0.614004629629625</v>
      </c>
      <c r="C42086">
        <v>928.296487507625</v>
      </c>
      <c r="D42086">
        <v>267.789350117334</v>
      </c>
      <c r="E42086" s="4">
        <v>10</v>
      </c>
      <c r="F42086">
        <v>16</v>
      </c>
    </row>
    <row r="42087" spans="1:6">
      <c r="A42087">
        <v>161</v>
      </c>
      <c r="B42087" s="1">
        <v>0.614120370370366</v>
      </c>
      <c r="C42087">
        <v>926.262979320312</v>
      </c>
      <c r="D42087">
        <v>265.910565379056</v>
      </c>
      <c r="E42087" s="4">
        <v>10</v>
      </c>
      <c r="F42087">
        <v>16</v>
      </c>
    </row>
    <row r="42088" spans="1:6">
      <c r="A42088">
        <v>161</v>
      </c>
      <c r="B42088" s="1">
        <v>0.614236111111107</v>
      </c>
      <c r="C42088">
        <v>922.195962945685</v>
      </c>
      <c r="D42088">
        <v>264.971173009921</v>
      </c>
      <c r="E42088" s="4">
        <v>10</v>
      </c>
      <c r="F42088">
        <v>16</v>
      </c>
    </row>
    <row r="42089" spans="1:6">
      <c r="A42089">
        <v>161</v>
      </c>
      <c r="B42089" s="1">
        <v>0.614351851851847</v>
      </c>
      <c r="C42089">
        <v>922.195962945685</v>
      </c>
      <c r="D42089">
        <v>267.789350117334</v>
      </c>
      <c r="E42089" s="4">
        <v>10</v>
      </c>
      <c r="F42089">
        <v>16</v>
      </c>
    </row>
    <row r="42090" spans="1:6">
      <c r="A42090">
        <v>161</v>
      </c>
      <c r="B42090" s="1">
        <v>0.614467592592588</v>
      </c>
      <c r="C42090">
        <v>922.195962945685</v>
      </c>
      <c r="D42090">
        <v>264.031780640777</v>
      </c>
      <c r="E42090" s="4">
        <v>10</v>
      </c>
      <c r="F42090">
        <v>16</v>
      </c>
    </row>
    <row r="42091" spans="1:6">
      <c r="A42091">
        <v>161</v>
      </c>
      <c r="B42091" s="1">
        <v>0.614583333333329</v>
      </c>
      <c r="C42091">
        <v>917.11219247741</v>
      </c>
      <c r="D42091">
        <v>264.031780640777</v>
      </c>
      <c r="E42091" s="4">
        <v>10</v>
      </c>
      <c r="F42091">
        <v>16</v>
      </c>
    </row>
    <row r="42092" spans="1:6">
      <c r="A42092">
        <v>161</v>
      </c>
      <c r="B42092" s="1">
        <v>0.61469907407407</v>
      </c>
      <c r="C42092">
        <v>917.11219247741</v>
      </c>
      <c r="D42092">
        <v>266.849957748191</v>
      </c>
      <c r="E42092" s="4">
        <v>10</v>
      </c>
      <c r="F42092">
        <v>16</v>
      </c>
    </row>
    <row r="42093" spans="1:6">
      <c r="A42093">
        <v>161</v>
      </c>
      <c r="B42093" s="1">
        <v>0.61481481481481</v>
      </c>
      <c r="C42093">
        <v>917.11219247741</v>
      </c>
      <c r="D42093">
        <v>267.789350117334</v>
      </c>
      <c r="E42093" s="4">
        <v>10</v>
      </c>
      <c r="F42093">
        <v>16</v>
      </c>
    </row>
    <row r="42094" spans="1:6">
      <c r="A42094">
        <v>161</v>
      </c>
      <c r="B42094" s="1">
        <v>0.614930555555551</v>
      </c>
      <c r="C42094">
        <v>924.229471132998</v>
      </c>
      <c r="D42094">
        <v>266.849957748191</v>
      </c>
      <c r="E42094" s="4">
        <v>10</v>
      </c>
      <c r="F42094">
        <v>16</v>
      </c>
    </row>
    <row r="42095" spans="1:6">
      <c r="A42095">
        <v>161</v>
      </c>
      <c r="B42095" s="1">
        <v>0.615046296296292</v>
      </c>
      <c r="C42095">
        <v>929.313241601277</v>
      </c>
      <c r="D42095">
        <v>267.789350117334</v>
      </c>
      <c r="E42095" s="4">
        <v>10</v>
      </c>
      <c r="F42095">
        <v>16</v>
      </c>
    </row>
    <row r="42096" spans="1:6">
      <c r="A42096">
        <v>161</v>
      </c>
      <c r="B42096" s="1">
        <v>0.615162037037032</v>
      </c>
      <c r="C42096">
        <v>931.34674978859</v>
      </c>
      <c r="D42096">
        <v>267.789350117334</v>
      </c>
      <c r="E42096" s="4">
        <v>10</v>
      </c>
      <c r="F42096">
        <v>16</v>
      </c>
    </row>
    <row r="42097" spans="1:6">
      <c r="A42097">
        <v>161</v>
      </c>
      <c r="B42097" s="1">
        <v>0.615277777777773</v>
      </c>
      <c r="C42097">
        <v>937.44727435052</v>
      </c>
      <c r="D42097">
        <v>266.849957748191</v>
      </c>
      <c r="E42097" s="4">
        <v>10</v>
      </c>
      <c r="F42097">
        <v>16</v>
      </c>
    </row>
    <row r="42098" spans="1:6">
      <c r="A42098">
        <v>161</v>
      </c>
      <c r="B42098" s="1">
        <v>0.615393518518514</v>
      </c>
      <c r="C42098">
        <v>939.480782537834</v>
      </c>
      <c r="D42098">
        <v>264.971173009921</v>
      </c>
      <c r="E42098" s="4">
        <v>10</v>
      </c>
      <c r="F42098">
        <v>16</v>
      </c>
    </row>
    <row r="42099" spans="1:6">
      <c r="A42099">
        <v>161</v>
      </c>
      <c r="B42099" s="1">
        <v>0.615509259259255</v>
      </c>
      <c r="C42099">
        <v>943.54779891246</v>
      </c>
      <c r="D42099">
        <v>265.910565379056</v>
      </c>
      <c r="E42099" s="4">
        <v>10</v>
      </c>
      <c r="F42099">
        <v>16</v>
      </c>
    </row>
    <row r="42100" spans="1:6">
      <c r="A42100">
        <v>161</v>
      </c>
      <c r="B42100" s="1">
        <v>0.615624999999995</v>
      </c>
      <c r="C42100">
        <v>943.54779891246</v>
      </c>
      <c r="D42100">
        <v>267.789350117334</v>
      </c>
      <c r="E42100" s="4">
        <v>10</v>
      </c>
      <c r="F42100">
        <v>16</v>
      </c>
    </row>
    <row r="42101" spans="1:6">
      <c r="A42101">
        <v>161</v>
      </c>
      <c r="B42101" s="1">
        <v>0.615740740740736</v>
      </c>
      <c r="C42101">
        <v>933.380257975903</v>
      </c>
      <c r="D42101">
        <v>266.849957748191</v>
      </c>
      <c r="E42101" s="4">
        <v>10</v>
      </c>
      <c r="F42101">
        <v>16</v>
      </c>
    </row>
    <row r="42102" spans="1:6">
      <c r="A42102">
        <v>161</v>
      </c>
      <c r="B42102" s="1">
        <v>0.615856481481477</v>
      </c>
      <c r="C42102">
        <v>932.363503882242</v>
      </c>
      <c r="D42102">
        <v>264.971173009921</v>
      </c>
      <c r="E42102" s="4">
        <v>10</v>
      </c>
      <c r="F42102">
        <v>16</v>
      </c>
    </row>
    <row r="42103" spans="1:6">
      <c r="A42103">
        <v>161</v>
      </c>
      <c r="B42103" s="1">
        <v>0.615972222222217</v>
      </c>
      <c r="C42103">
        <v>926.262979320312</v>
      </c>
      <c r="D42103">
        <v>264.971173009921</v>
      </c>
      <c r="E42103" s="4">
        <v>10</v>
      </c>
      <c r="F42103">
        <v>16</v>
      </c>
    </row>
    <row r="42104" spans="1:6">
      <c r="A42104">
        <v>161</v>
      </c>
      <c r="B42104" s="1">
        <v>0.616087962962958</v>
      </c>
      <c r="C42104">
        <v>927.279733413964</v>
      </c>
      <c r="D42104">
        <v>265.910565379056</v>
      </c>
      <c r="E42104" s="4">
        <v>10</v>
      </c>
      <c r="F42104">
        <v>16</v>
      </c>
    </row>
    <row r="42105" spans="1:6">
      <c r="A42105">
        <v>161</v>
      </c>
      <c r="B42105" s="1">
        <v>0.616203703703699</v>
      </c>
      <c r="C42105">
        <v>928.296487507625</v>
      </c>
      <c r="D42105">
        <v>266.849957748191</v>
      </c>
      <c r="E42105" s="4">
        <v>10</v>
      </c>
      <c r="F42105">
        <v>16</v>
      </c>
    </row>
    <row r="42106" spans="1:6">
      <c r="A42106">
        <v>161</v>
      </c>
      <c r="B42106" s="1">
        <v>0.61631944444444</v>
      </c>
      <c r="C42106">
        <v>934.397012069555</v>
      </c>
      <c r="D42106">
        <v>267.789350117334</v>
      </c>
      <c r="E42106" s="4">
        <v>10</v>
      </c>
      <c r="F42106">
        <v>16</v>
      </c>
    </row>
    <row r="42107" spans="1:6">
      <c r="A42107">
        <v>161</v>
      </c>
      <c r="B42107" s="1">
        <v>0.61643518518518</v>
      </c>
      <c r="C42107">
        <v>903.894389259887</v>
      </c>
      <c r="D42107">
        <v>266.849957748191</v>
      </c>
      <c r="E42107" s="4">
        <v>10</v>
      </c>
      <c r="F42107">
        <v>16</v>
      </c>
    </row>
    <row r="42108" spans="1:6">
      <c r="A42108">
        <v>161</v>
      </c>
      <c r="B42108" s="1">
        <v>0.616550925925921</v>
      </c>
      <c r="C42108">
        <v>893.72684832333</v>
      </c>
      <c r="D42108">
        <v>266.849957748191</v>
      </c>
      <c r="E42108" s="4">
        <v>10</v>
      </c>
      <c r="F42108">
        <v>16</v>
      </c>
    </row>
    <row r="42109" spans="1:6">
      <c r="A42109">
        <v>161</v>
      </c>
      <c r="B42109" s="1">
        <v>0.616666666666662</v>
      </c>
      <c r="C42109">
        <v>883.559307386773</v>
      </c>
      <c r="D42109">
        <v>266.849957748191</v>
      </c>
      <c r="E42109" s="4">
        <v>10</v>
      </c>
      <c r="F42109">
        <v>16</v>
      </c>
    </row>
    <row r="42110" spans="1:6">
      <c r="A42110">
        <v>161</v>
      </c>
      <c r="B42110" s="1">
        <v>0.616782407407403</v>
      </c>
      <c r="C42110">
        <v>845.939405921514</v>
      </c>
      <c r="D42110">
        <v>280.940843285267</v>
      </c>
      <c r="E42110" s="4">
        <v>10</v>
      </c>
      <c r="F42110">
        <v>16</v>
      </c>
    </row>
    <row r="42111" spans="1:6">
      <c r="A42111">
        <v>161</v>
      </c>
      <c r="B42111" s="1">
        <v>0.616898148148143</v>
      </c>
      <c r="C42111">
        <v>848.98966820248</v>
      </c>
      <c r="D42111">
        <v>312.880183835974</v>
      </c>
      <c r="E42111" s="4">
        <v>10</v>
      </c>
      <c r="F42111">
        <v>16</v>
      </c>
    </row>
    <row r="42112" spans="1:6">
      <c r="A42112">
        <v>161</v>
      </c>
      <c r="B42112" s="1">
        <v>0.617013888888884</v>
      </c>
      <c r="C42112">
        <v>878.475536918495</v>
      </c>
      <c r="D42112">
        <v>337.304385433573</v>
      </c>
      <c r="E42112" s="4">
        <v>10</v>
      </c>
      <c r="F42112">
        <v>16</v>
      </c>
    </row>
    <row r="42113" spans="1:6">
      <c r="A42113">
        <v>161</v>
      </c>
      <c r="B42113" s="1">
        <v>0.617129629629625</v>
      </c>
      <c r="C42113">
        <v>889.659831948707</v>
      </c>
      <c r="D42113">
        <v>345.758916755818</v>
      </c>
      <c r="E42113" s="4">
        <v>10</v>
      </c>
      <c r="F42113">
        <v>16</v>
      </c>
    </row>
    <row r="42114" spans="1:6">
      <c r="A42114">
        <v>161</v>
      </c>
      <c r="B42114" s="1">
        <v>0.617245370370365</v>
      </c>
      <c r="C42114">
        <v>917.11219247741</v>
      </c>
      <c r="D42114">
        <v>380.516434413938</v>
      </c>
      <c r="E42114" s="4">
        <v>10</v>
      </c>
      <c r="F42114">
        <v>16</v>
      </c>
    </row>
    <row r="42115" spans="1:6">
      <c r="A42115">
        <v>161</v>
      </c>
      <c r="B42115" s="1">
        <v>0.617361111111106</v>
      </c>
      <c r="C42115">
        <v>922.195962945685</v>
      </c>
      <c r="D42115">
        <v>388.970965736184</v>
      </c>
      <c r="E42115" s="4">
        <v>10</v>
      </c>
      <c r="F42115">
        <v>17</v>
      </c>
    </row>
    <row r="42116" spans="1:6">
      <c r="A42116">
        <v>161</v>
      </c>
      <c r="B42116" s="1">
        <v>0.617476851851847</v>
      </c>
      <c r="C42116">
        <v>923.212717039346</v>
      </c>
      <c r="D42116">
        <v>391.789142843599</v>
      </c>
      <c r="E42116" s="4">
        <v>10</v>
      </c>
      <c r="F42116">
        <v>17</v>
      </c>
    </row>
    <row r="42117" spans="1:6">
      <c r="A42117">
        <v>161</v>
      </c>
      <c r="B42117" s="1">
        <v>0.617592592592588</v>
      </c>
      <c r="C42117">
        <v>923.212717039346</v>
      </c>
      <c r="D42117">
        <v>394.607319951014</v>
      </c>
      <c r="E42117" s="4">
        <v>10</v>
      </c>
      <c r="F42117">
        <v>17</v>
      </c>
    </row>
    <row r="42118" spans="1:6">
      <c r="A42118">
        <v>161</v>
      </c>
      <c r="B42118" s="1">
        <v>0.617708333333328</v>
      </c>
      <c r="C42118">
        <v>924.229471132998</v>
      </c>
      <c r="D42118">
        <v>395.546712320153</v>
      </c>
      <c r="E42118" s="4">
        <v>10</v>
      </c>
      <c r="F42118">
        <v>17</v>
      </c>
    </row>
    <row r="42119" spans="1:6">
      <c r="A42119">
        <v>161</v>
      </c>
      <c r="B42119" s="1">
        <v>0.617824074074069</v>
      </c>
      <c r="C42119">
        <v>924.229471132998</v>
      </c>
      <c r="D42119">
        <v>392.728535212737</v>
      </c>
      <c r="E42119" s="4">
        <v>10</v>
      </c>
      <c r="F42119">
        <v>17</v>
      </c>
    </row>
    <row r="42120" spans="1:6">
      <c r="A42120">
        <v>161</v>
      </c>
      <c r="B42120" s="1">
        <v>0.61793981481481</v>
      </c>
      <c r="C42120">
        <v>927.279733413964</v>
      </c>
      <c r="D42120">
        <v>395.546712320153</v>
      </c>
      <c r="E42120" s="4">
        <v>10</v>
      </c>
      <c r="F42120">
        <v>17</v>
      </c>
    </row>
    <row r="42121" spans="1:6">
      <c r="A42121">
        <v>161</v>
      </c>
      <c r="B42121" s="1">
        <v>0.61805555555555</v>
      </c>
      <c r="C42121">
        <v>927.279733413964</v>
      </c>
      <c r="D42121">
        <v>399.304281796706</v>
      </c>
      <c r="E42121" s="4">
        <v>10</v>
      </c>
      <c r="F42121">
        <v>17</v>
      </c>
    </row>
    <row r="42122" spans="1:6">
      <c r="A42122">
        <v>161</v>
      </c>
      <c r="B42122" s="1">
        <v>0.618171296296291</v>
      </c>
      <c r="C42122">
        <v>927.279733413964</v>
      </c>
      <c r="D42122">
        <v>401.183066534983</v>
      </c>
      <c r="E42122" s="4">
        <v>10</v>
      </c>
      <c r="F42122">
        <v>17</v>
      </c>
    </row>
    <row r="42123" spans="1:6">
      <c r="A42123">
        <v>161</v>
      </c>
      <c r="B42123" s="1">
        <v>0.618287037037032</v>
      </c>
      <c r="C42123">
        <v>927.279733413964</v>
      </c>
      <c r="D42123">
        <v>403.06185127326</v>
      </c>
      <c r="E42123" s="4">
        <v>10</v>
      </c>
      <c r="F42123">
        <v>17</v>
      </c>
    </row>
    <row r="42124" spans="1:6">
      <c r="A42124">
        <v>161</v>
      </c>
      <c r="B42124" s="1">
        <v>0.618402777777773</v>
      </c>
      <c r="C42124">
        <v>927.279733413964</v>
      </c>
      <c r="D42124">
        <v>401.183066534983</v>
      </c>
      <c r="E42124" s="4">
        <v>10</v>
      </c>
      <c r="F42124">
        <v>17</v>
      </c>
    </row>
    <row r="42125" spans="1:6">
      <c r="A42125">
        <v>161</v>
      </c>
      <c r="B42125" s="1">
        <v>0.618518518518513</v>
      </c>
      <c r="C42125">
        <v>927.279733413964</v>
      </c>
      <c r="D42125">
        <v>405.880028380675</v>
      </c>
      <c r="E42125" s="4">
        <v>10</v>
      </c>
      <c r="F42125">
        <v>17</v>
      </c>
    </row>
    <row r="42126" spans="1:6">
      <c r="A42126">
        <v>161</v>
      </c>
      <c r="B42126" s="1">
        <v>0.618634259259254</v>
      </c>
      <c r="C42126">
        <v>926.262979320312</v>
      </c>
      <c r="D42126">
        <v>387.092180997907</v>
      </c>
      <c r="E42126" s="4">
        <v>10</v>
      </c>
      <c r="F42126">
        <v>17</v>
      </c>
    </row>
    <row r="42127" spans="1:6">
      <c r="A42127">
        <v>161</v>
      </c>
      <c r="B42127" s="1">
        <v>0.618749999999995</v>
      </c>
      <c r="C42127">
        <v>926.262979320312</v>
      </c>
      <c r="D42127">
        <v>398.364889427568</v>
      </c>
      <c r="E42127" s="4">
        <v>10</v>
      </c>
      <c r="F42127">
        <v>17</v>
      </c>
    </row>
    <row r="42128" spans="1:6">
      <c r="A42128">
        <v>161</v>
      </c>
      <c r="B42128" s="1">
        <v>0.618865740740736</v>
      </c>
      <c r="C42128">
        <v>926.262979320312</v>
      </c>
      <c r="D42128">
        <v>405.880028380675</v>
      </c>
      <c r="E42128" s="4">
        <v>10</v>
      </c>
      <c r="F42128">
        <v>17</v>
      </c>
    </row>
    <row r="42129" spans="1:6">
      <c r="A42129">
        <v>161</v>
      </c>
      <c r="B42129" s="1">
        <v>0.618981481481476</v>
      </c>
      <c r="C42129">
        <v>902.877635166231</v>
      </c>
      <c r="D42129">
        <v>432.183014716549</v>
      </c>
      <c r="E42129" s="4">
        <v>10</v>
      </c>
      <c r="F42129">
        <v>17</v>
      </c>
    </row>
    <row r="42130" spans="1:6">
      <c r="A42130">
        <v>161</v>
      </c>
      <c r="B42130" s="1">
        <v>0.619097222222217</v>
      </c>
      <c r="C42130">
        <v>900.844126978919</v>
      </c>
      <c r="D42130">
        <v>443.45572314621</v>
      </c>
      <c r="E42130" s="4">
        <v>10</v>
      </c>
      <c r="F42130">
        <v>18</v>
      </c>
    </row>
    <row r="42131" spans="1:6">
      <c r="A42131">
        <v>161</v>
      </c>
      <c r="B42131" s="1">
        <v>0.619212962962958</v>
      </c>
      <c r="C42131">
        <v>899.827372885264</v>
      </c>
      <c r="D42131">
        <v>452.849646837594</v>
      </c>
      <c r="E42131" s="4">
        <v>10</v>
      </c>
      <c r="F42131">
        <v>18</v>
      </c>
    </row>
    <row r="42132" spans="1:6">
      <c r="A42132">
        <v>161</v>
      </c>
      <c r="B42132" s="1">
        <v>0.619328703703698</v>
      </c>
      <c r="C42132">
        <v>898.810618791608</v>
      </c>
      <c r="D42132">
        <v>461.30417815984</v>
      </c>
      <c r="E42132" s="4">
        <v>10</v>
      </c>
      <c r="F42132">
        <v>18</v>
      </c>
    </row>
    <row r="42133" spans="1:6">
      <c r="A42133">
        <v>161</v>
      </c>
      <c r="B42133" s="1">
        <v>0.619444444444439</v>
      </c>
      <c r="C42133">
        <v>895.760356510641</v>
      </c>
      <c r="D42133">
        <v>466.001140005532</v>
      </c>
      <c r="E42133" s="4">
        <v>10</v>
      </c>
      <c r="F42133">
        <v>18</v>
      </c>
    </row>
    <row r="42134" spans="1:6">
      <c r="A42134">
        <v>161</v>
      </c>
      <c r="B42134" s="1">
        <v>0.61956018518518</v>
      </c>
      <c r="C42134">
        <v>889.659831948707</v>
      </c>
      <c r="D42134">
        <v>468.819317112947</v>
      </c>
      <c r="E42134" s="4">
        <v>10</v>
      </c>
      <c r="F42134">
        <v>18</v>
      </c>
    </row>
    <row r="42135" spans="1:6">
      <c r="A42135">
        <v>161</v>
      </c>
      <c r="B42135" s="1">
        <v>0.619675925925921</v>
      </c>
      <c r="C42135">
        <v>862.207471420004</v>
      </c>
      <c r="D42135">
        <v>480.092025542607</v>
      </c>
      <c r="E42135" s="4">
        <v>10</v>
      </c>
      <c r="F42135">
        <v>18</v>
      </c>
    </row>
    <row r="42136" spans="1:6">
      <c r="A42136">
        <v>161</v>
      </c>
      <c r="B42136" s="1">
        <v>0.619791666666661</v>
      </c>
      <c r="C42136">
        <v>845.939405921514</v>
      </c>
      <c r="D42136">
        <v>478.21324080433</v>
      </c>
      <c r="E42136" s="4">
        <v>10</v>
      </c>
      <c r="F42136">
        <v>18</v>
      </c>
    </row>
    <row r="42137" spans="1:6">
      <c r="A42137">
        <v>161</v>
      </c>
      <c r="B42137" s="1">
        <v>0.619907407407402</v>
      </c>
      <c r="C42137">
        <v>842.889143640547</v>
      </c>
      <c r="D42137">
        <v>474.455671327777</v>
      </c>
      <c r="E42137" s="4">
        <v>10</v>
      </c>
      <c r="F42137">
        <v>18</v>
      </c>
    </row>
    <row r="42138" spans="1:6">
      <c r="A42138">
        <v>161</v>
      </c>
      <c r="B42138" s="1">
        <v>0.620023148148143</v>
      </c>
      <c r="C42138">
        <v>804.252488081631</v>
      </c>
      <c r="D42138">
        <v>445.334507884487</v>
      </c>
      <c r="E42138" s="4">
        <v>10</v>
      </c>
      <c r="F42138">
        <v>19</v>
      </c>
    </row>
    <row r="42139" spans="1:6">
      <c r="A42139">
        <v>161</v>
      </c>
      <c r="B42139" s="1">
        <v>0.620138888888883</v>
      </c>
      <c r="C42139">
        <v>806.285996268942</v>
      </c>
      <c r="D42139">
        <v>449.092077361041</v>
      </c>
      <c r="E42139" s="4">
        <v>10</v>
      </c>
      <c r="F42139">
        <v>19</v>
      </c>
    </row>
    <row r="42140" spans="1:6">
      <c r="A42140">
        <v>161</v>
      </c>
      <c r="B42140" s="1">
        <v>0.620254629629624</v>
      </c>
      <c r="C42140">
        <v>807.302750362598</v>
      </c>
      <c r="D42140">
        <v>449.092077361041</v>
      </c>
      <c r="E42140" s="4">
        <v>10</v>
      </c>
      <c r="F42140">
        <v>19</v>
      </c>
    </row>
    <row r="42141" spans="1:6">
      <c r="A42141">
        <v>161</v>
      </c>
      <c r="B42141" s="1">
        <v>0.620370370370365</v>
      </c>
      <c r="C42141">
        <v>804.252488081631</v>
      </c>
      <c r="D42141">
        <v>448.152684991902</v>
      </c>
      <c r="E42141" s="4">
        <v>10</v>
      </c>
      <c r="F42141">
        <v>19</v>
      </c>
    </row>
    <row r="42142" spans="1:6">
      <c r="A42142">
        <v>161</v>
      </c>
      <c r="B42142" s="1">
        <v>0.620486111111106</v>
      </c>
      <c r="C42142">
        <v>803.235733987975</v>
      </c>
      <c r="D42142">
        <v>455.667823945009</v>
      </c>
      <c r="E42142" s="4">
        <v>10</v>
      </c>
      <c r="F42142">
        <v>19</v>
      </c>
    </row>
    <row r="42143" spans="1:6">
      <c r="A42143">
        <v>161</v>
      </c>
      <c r="B42143" s="1">
        <v>0.620601851851846</v>
      </c>
      <c r="C42143">
        <v>796.118455332385</v>
      </c>
      <c r="D42143">
        <v>450.970862099317</v>
      </c>
      <c r="E42143" s="4">
        <v>10</v>
      </c>
      <c r="F42143">
        <v>19</v>
      </c>
    </row>
    <row r="42144" spans="1:6">
      <c r="A42144">
        <v>161</v>
      </c>
      <c r="B42144" s="1">
        <v>0.620717592592587</v>
      </c>
      <c r="C42144">
        <v>797.135209426041</v>
      </c>
      <c r="D42144">
        <v>456.607216314148</v>
      </c>
      <c r="E42144" s="4">
        <v>10</v>
      </c>
      <c r="F42144">
        <v>19</v>
      </c>
    </row>
    <row r="42145" spans="1:6">
      <c r="A42145">
        <v>161</v>
      </c>
      <c r="B42145" s="1">
        <v>0.620833333333328</v>
      </c>
      <c r="C42145">
        <v>803.235733987975</v>
      </c>
      <c r="D42145">
        <v>452.849646837594</v>
      </c>
      <c r="E42145" s="4">
        <v>10</v>
      </c>
      <c r="F42145">
        <v>19</v>
      </c>
    </row>
    <row r="42146" spans="1:6">
      <c r="A42146">
        <v>161</v>
      </c>
      <c r="B42146" s="1">
        <v>0.620949074074069</v>
      </c>
      <c r="C42146">
        <v>795.10170123873</v>
      </c>
      <c r="D42146">
        <v>452.849646837594</v>
      </c>
      <c r="E42146" s="4">
        <v>10</v>
      </c>
      <c r="F42146">
        <v>19</v>
      </c>
    </row>
    <row r="42147" spans="1:6">
      <c r="A42147">
        <v>161</v>
      </c>
      <c r="B42147" s="1">
        <v>0.621064814814809</v>
      </c>
      <c r="C42147">
        <v>752.398029305192</v>
      </c>
      <c r="D42147">
        <v>449.092077361041</v>
      </c>
      <c r="E42147" s="4">
        <v>10</v>
      </c>
      <c r="F42147">
        <v>19</v>
      </c>
    </row>
    <row r="42148" spans="1:6">
      <c r="A42148">
        <v>161</v>
      </c>
      <c r="B42148" s="1">
        <v>0.62118055555555</v>
      </c>
      <c r="C42148">
        <v>752.398029305192</v>
      </c>
      <c r="D42148">
        <v>454.728431575871</v>
      </c>
      <c r="E42148" s="4">
        <v>10</v>
      </c>
      <c r="F42148">
        <v>19</v>
      </c>
    </row>
    <row r="42149" spans="1:6">
      <c r="A42149">
        <v>161</v>
      </c>
      <c r="B42149" s="1">
        <v>0.621296296296291</v>
      </c>
      <c r="C42149">
        <v>756.465045679815</v>
      </c>
      <c r="D42149">
        <v>507.334404247621</v>
      </c>
      <c r="E42149" s="4">
        <v>10</v>
      </c>
      <c r="F42149">
        <v>19</v>
      </c>
    </row>
    <row r="42150" spans="1:6">
      <c r="A42150">
        <v>161</v>
      </c>
      <c r="B42150" s="1">
        <v>0.621412037037031</v>
      </c>
      <c r="C42150">
        <v>759.515307960782</v>
      </c>
      <c r="D42150">
        <v>514.849543200728</v>
      </c>
      <c r="E42150" s="4">
        <v>10</v>
      </c>
      <c r="F42150">
        <v>19</v>
      </c>
    </row>
    <row r="42151" spans="1:6">
      <c r="A42151">
        <v>161</v>
      </c>
      <c r="B42151" s="1">
        <v>0.621527777777772</v>
      </c>
      <c r="C42151">
        <v>760.532062054438</v>
      </c>
      <c r="D42151">
        <v>521.425289784697</v>
      </c>
      <c r="E42151" s="4">
        <v>10</v>
      </c>
      <c r="F42151">
        <v>19</v>
      </c>
    </row>
    <row r="42152" spans="1:6">
      <c r="A42152">
        <v>161</v>
      </c>
      <c r="B42152" s="1">
        <v>0.621643518518513</v>
      </c>
      <c r="C42152">
        <v>760.532062054438</v>
      </c>
      <c r="D42152">
        <v>513.910150831589</v>
      </c>
      <c r="E42152" s="4">
        <v>10</v>
      </c>
      <c r="F42152">
        <v>19</v>
      </c>
    </row>
    <row r="42153" spans="1:6">
      <c r="A42153">
        <v>161</v>
      </c>
      <c r="B42153" s="1">
        <v>0.621759259259254</v>
      </c>
      <c r="C42153">
        <v>791.034684864107</v>
      </c>
      <c r="D42153">
        <v>487.607164495714</v>
      </c>
      <c r="E42153" s="4">
        <v>10</v>
      </c>
      <c r="F42153">
        <v>19</v>
      </c>
    </row>
    <row r="42154" spans="1:6">
      <c r="A42154">
        <v>161</v>
      </c>
      <c r="B42154" s="1">
        <v>0.621874999999994</v>
      </c>
      <c r="C42154">
        <v>793.068193051418</v>
      </c>
      <c r="D42154">
        <v>484.788987388299</v>
      </c>
      <c r="E42154" s="4">
        <v>10</v>
      </c>
      <c r="F42154">
        <v>19</v>
      </c>
    </row>
    <row r="42155" spans="1:6">
      <c r="A42155">
        <v>161</v>
      </c>
      <c r="B42155" s="1">
        <v>0.621990740740735</v>
      </c>
      <c r="C42155">
        <v>807.302750362598</v>
      </c>
      <c r="D42155">
        <v>479.152633173469</v>
      </c>
      <c r="E42155" s="4">
        <v>10</v>
      </c>
      <c r="F42155">
        <v>19</v>
      </c>
    </row>
    <row r="42156" spans="1:6">
      <c r="A42156">
        <v>161</v>
      </c>
      <c r="B42156" s="1">
        <v>0.622106481481476</v>
      </c>
      <c r="C42156">
        <v>806.285996268942</v>
      </c>
      <c r="D42156">
        <v>478.21324080433</v>
      </c>
      <c r="E42156" s="4">
        <v>10</v>
      </c>
      <c r="F42156">
        <v>19</v>
      </c>
    </row>
    <row r="42157" spans="1:6">
      <c r="A42157">
        <v>161</v>
      </c>
      <c r="B42157" s="1">
        <v>0.622222222222216</v>
      </c>
      <c r="C42157">
        <v>810.353012643565</v>
      </c>
      <c r="D42157">
        <v>480.092025542607</v>
      </c>
      <c r="E42157" s="4">
        <v>10</v>
      </c>
      <c r="F42157">
        <v>19</v>
      </c>
    </row>
    <row r="42158" spans="1:6">
      <c r="A42158">
        <v>161</v>
      </c>
      <c r="B42158" s="1">
        <v>0.622337962962957</v>
      </c>
      <c r="C42158">
        <v>807.302750362598</v>
      </c>
      <c r="D42158">
        <v>479.152633173469</v>
      </c>
      <c r="E42158" s="4">
        <v>10</v>
      </c>
      <c r="F42158">
        <v>19</v>
      </c>
    </row>
    <row r="42159" spans="1:6">
      <c r="A42159">
        <v>161</v>
      </c>
      <c r="B42159" s="1">
        <v>0.622453703703698</v>
      </c>
      <c r="C42159">
        <v>805.269242175287</v>
      </c>
      <c r="D42159">
        <v>481.031417911746</v>
      </c>
      <c r="E42159" s="4">
        <v>10</v>
      </c>
      <c r="F42159">
        <v>19</v>
      </c>
    </row>
    <row r="42160" spans="1:6">
      <c r="A42160">
        <v>161</v>
      </c>
      <c r="B42160" s="1">
        <v>0.622569444444439</v>
      </c>
      <c r="C42160">
        <v>810.353012643565</v>
      </c>
      <c r="D42160">
        <v>480.092025542607</v>
      </c>
      <c r="E42160" s="4">
        <v>10</v>
      </c>
      <c r="F42160">
        <v>19</v>
      </c>
    </row>
    <row r="42161" spans="1:6">
      <c r="A42161">
        <v>161</v>
      </c>
      <c r="B42161" s="1">
        <v>0.622685185185179</v>
      </c>
      <c r="C42161">
        <v>812.386520830876</v>
      </c>
      <c r="D42161">
        <v>476.334456066053</v>
      </c>
      <c r="E42161" s="4">
        <v>10</v>
      </c>
      <c r="F42161">
        <v>19</v>
      </c>
    </row>
    <row r="42162" spans="1:6">
      <c r="A42162">
        <v>161</v>
      </c>
      <c r="B42162" s="1">
        <v>0.62280092592592</v>
      </c>
      <c r="C42162">
        <v>818.48704539281</v>
      </c>
      <c r="D42162">
        <v>475.395063696916</v>
      </c>
      <c r="E42162" s="4">
        <v>10</v>
      </c>
      <c r="F42162">
        <v>19</v>
      </c>
    </row>
    <row r="42163" spans="1:6">
      <c r="A42163">
        <v>161</v>
      </c>
      <c r="B42163" s="1">
        <v>0.622916666666661</v>
      </c>
      <c r="C42163">
        <v>817.470291299155</v>
      </c>
      <c r="D42163">
        <v>478.21324080433</v>
      </c>
      <c r="E42163" s="4">
        <v>10</v>
      </c>
      <c r="F42163">
        <v>19</v>
      </c>
    </row>
    <row r="42164" spans="1:6">
      <c r="A42164">
        <v>161</v>
      </c>
      <c r="B42164" s="1">
        <v>0.623032407407402</v>
      </c>
      <c r="C42164">
        <v>824.587569954744</v>
      </c>
      <c r="D42164">
        <v>479.152633173469</v>
      </c>
      <c r="E42164" s="4">
        <v>10</v>
      </c>
      <c r="F42164">
        <v>19</v>
      </c>
    </row>
    <row r="42165" spans="1:6">
      <c r="A42165">
        <v>161</v>
      </c>
      <c r="B42165" s="1">
        <v>0.623148148148142</v>
      </c>
      <c r="C42165">
        <v>827.637832235711</v>
      </c>
      <c r="D42165">
        <v>471.637494220362</v>
      </c>
      <c r="E42165" s="4">
        <v>10</v>
      </c>
      <c r="F42165">
        <v>19</v>
      </c>
    </row>
    <row r="42166" spans="1:6">
      <c r="A42166">
        <v>161</v>
      </c>
      <c r="B42166" s="1">
        <v>0.623263888888883</v>
      </c>
      <c r="C42166">
        <v>822.554061767433</v>
      </c>
      <c r="D42166">
        <v>475.395063696916</v>
      </c>
      <c r="E42166" s="4">
        <v>10</v>
      </c>
      <c r="F42166">
        <v>19</v>
      </c>
    </row>
    <row r="42167" spans="1:6">
      <c r="A42167">
        <v>161</v>
      </c>
      <c r="B42167" s="1">
        <v>0.623379629629624</v>
      </c>
      <c r="C42167">
        <v>820.520553580122</v>
      </c>
      <c r="D42167">
        <v>480.092025542607</v>
      </c>
      <c r="E42167" s="4">
        <v>10</v>
      </c>
      <c r="F42167">
        <v>19</v>
      </c>
    </row>
    <row r="42168" spans="1:6">
      <c r="A42168">
        <v>161</v>
      </c>
      <c r="B42168" s="1">
        <v>0.623495370370364</v>
      </c>
      <c r="C42168">
        <v>827.637832235711</v>
      </c>
      <c r="D42168">
        <v>477.273848435193</v>
      </c>
      <c r="E42168" s="4">
        <v>10</v>
      </c>
      <c r="F42168">
        <v>19</v>
      </c>
    </row>
    <row r="42169" spans="1:6">
      <c r="A42169">
        <v>161</v>
      </c>
      <c r="B42169" s="1">
        <v>0.623611111111105</v>
      </c>
      <c r="C42169">
        <v>823.570815861089</v>
      </c>
      <c r="D42169">
        <v>481.031417911746</v>
      </c>
      <c r="E42169" s="4">
        <v>10</v>
      </c>
      <c r="F42169">
        <v>19</v>
      </c>
    </row>
    <row r="42170" spans="1:6">
      <c r="A42170">
        <v>161</v>
      </c>
      <c r="B42170" s="1">
        <v>0.623726851851846</v>
      </c>
      <c r="C42170">
        <v>843.905897734202</v>
      </c>
      <c r="D42170">
        <v>511.091973724174</v>
      </c>
      <c r="E42170" s="4">
        <v>10</v>
      </c>
      <c r="F42170">
        <v>18</v>
      </c>
    </row>
    <row r="42171" spans="1:6">
      <c r="A42171">
        <v>161</v>
      </c>
      <c r="B42171" s="1">
        <v>0.623842592592587</v>
      </c>
      <c r="C42171">
        <v>843.905897734202</v>
      </c>
      <c r="D42171">
        <v>509.213188985897</v>
      </c>
      <c r="E42171" s="4">
        <v>10</v>
      </c>
      <c r="F42171">
        <v>18</v>
      </c>
    </row>
    <row r="42172" spans="1:6">
      <c r="A42172">
        <v>161</v>
      </c>
      <c r="B42172" s="1">
        <v>0.623958333333327</v>
      </c>
      <c r="C42172">
        <v>842.889143640547</v>
      </c>
      <c r="D42172">
        <v>508.273796616759</v>
      </c>
      <c r="E42172" s="4">
        <v>10</v>
      </c>
      <c r="F42172">
        <v>18</v>
      </c>
    </row>
    <row r="42173" spans="1:6">
      <c r="A42173">
        <v>161</v>
      </c>
      <c r="B42173" s="1">
        <v>0.624074074074068</v>
      </c>
      <c r="C42173">
        <v>835.771864984957</v>
      </c>
      <c r="D42173">
        <v>510.152581355036</v>
      </c>
      <c r="E42173" s="4">
        <v>10</v>
      </c>
      <c r="F42173">
        <v>18</v>
      </c>
    </row>
    <row r="42174" spans="1:6">
      <c r="A42174">
        <v>161</v>
      </c>
      <c r="B42174" s="1">
        <v>0.624189814814809</v>
      </c>
      <c r="C42174">
        <v>834.755110891301</v>
      </c>
      <c r="D42174">
        <v>510.152581355036</v>
      </c>
      <c r="E42174" s="4">
        <v>10</v>
      </c>
      <c r="F42174">
        <v>18</v>
      </c>
    </row>
    <row r="42175" spans="1:6">
      <c r="A42175">
        <v>161</v>
      </c>
      <c r="B42175" s="1">
        <v>0.624305555555549</v>
      </c>
      <c r="C42175">
        <v>839.83888135958</v>
      </c>
      <c r="D42175">
        <v>517.667720308143</v>
      </c>
      <c r="E42175" s="4">
        <v>10</v>
      </c>
      <c r="F42175">
        <v>18</v>
      </c>
    </row>
    <row r="42176" spans="1:6">
      <c r="A42176">
        <v>161</v>
      </c>
      <c r="B42176" s="1">
        <v>0.62442129629629</v>
      </c>
      <c r="C42176">
        <v>837.805373172268</v>
      </c>
      <c r="D42176">
        <v>503.576834771067</v>
      </c>
      <c r="E42176" s="4">
        <v>10</v>
      </c>
      <c r="F42176">
        <v>18</v>
      </c>
    </row>
    <row r="42177" spans="1:6">
      <c r="A42177">
        <v>161</v>
      </c>
      <c r="B42177" s="1">
        <v>0.624537037037031</v>
      </c>
      <c r="C42177">
        <v>837.805373172268</v>
      </c>
      <c r="D42177">
        <v>511.091973724174</v>
      </c>
      <c r="E42177" s="4">
        <v>10</v>
      </c>
      <c r="F42177">
        <v>18</v>
      </c>
    </row>
    <row r="42178" spans="1:6">
      <c r="A42178">
        <v>161</v>
      </c>
      <c r="B42178" s="1">
        <v>0.624652777777772</v>
      </c>
      <c r="C42178">
        <v>836.788619078613</v>
      </c>
      <c r="D42178">
        <v>514.849543200728</v>
      </c>
      <c r="E42178" s="4">
        <v>10</v>
      </c>
      <c r="F42178">
        <v>18</v>
      </c>
    </row>
    <row r="42179" spans="1:6">
      <c r="A42179">
        <v>161</v>
      </c>
      <c r="B42179" s="1">
        <v>0.624768518518512</v>
      </c>
      <c r="C42179">
        <v>843.905897734202</v>
      </c>
      <c r="D42179">
        <v>511.091973724174</v>
      </c>
      <c r="E42179" s="4">
        <v>10</v>
      </c>
      <c r="F42179">
        <v>18</v>
      </c>
    </row>
    <row r="42180" spans="1:6">
      <c r="A42180">
        <v>161</v>
      </c>
      <c r="B42180" s="1">
        <v>0.624884259259253</v>
      </c>
      <c r="C42180">
        <v>838.822127265924</v>
      </c>
      <c r="D42180">
        <v>504.516227140205</v>
      </c>
      <c r="E42180" s="4">
        <v>10</v>
      </c>
      <c r="F42180">
        <v>18</v>
      </c>
    </row>
    <row r="42181" spans="1:6">
      <c r="A42181">
        <v>161</v>
      </c>
      <c r="B42181" s="1">
        <v>0.624999999999994</v>
      </c>
      <c r="C42181">
        <v>830.688094516679</v>
      </c>
      <c r="D42181">
        <v>503.576834771067</v>
      </c>
      <c r="E42181" s="4">
        <v>10</v>
      </c>
      <c r="F42181">
        <v>18</v>
      </c>
    </row>
    <row r="42182" spans="1:6">
      <c r="A42182">
        <v>161</v>
      </c>
      <c r="B42182" s="1">
        <v>0.625115740740735</v>
      </c>
      <c r="C42182">
        <v>832.72160270399</v>
      </c>
      <c r="D42182">
        <v>510.152581355036</v>
      </c>
      <c r="E42182" s="4">
        <v>10</v>
      </c>
      <c r="F42182">
        <v>18</v>
      </c>
    </row>
    <row r="42183" spans="1:6">
      <c r="A42183">
        <v>161</v>
      </c>
      <c r="B42183" s="1">
        <v>0.625231481481475</v>
      </c>
      <c r="C42183">
        <v>837.805373172268</v>
      </c>
      <c r="D42183">
        <v>513.910150831589</v>
      </c>
      <c r="E42183" s="4">
        <v>10</v>
      </c>
      <c r="F42183">
        <v>18</v>
      </c>
    </row>
    <row r="42184" spans="1:6">
      <c r="A42184">
        <v>161</v>
      </c>
      <c r="B42184" s="1">
        <v>0.625347222222216</v>
      </c>
      <c r="C42184">
        <v>841.872389546891</v>
      </c>
      <c r="D42184">
        <v>510.152581355036</v>
      </c>
      <c r="E42184" s="4">
        <v>10</v>
      </c>
      <c r="F42184">
        <v>18</v>
      </c>
    </row>
    <row r="42185" spans="1:6">
      <c r="A42185">
        <v>161</v>
      </c>
      <c r="B42185" s="1">
        <v>0.625462962962957</v>
      </c>
      <c r="C42185">
        <v>845.939405921514</v>
      </c>
      <c r="D42185">
        <v>511.091973724174</v>
      </c>
      <c r="E42185" s="4">
        <v>10</v>
      </c>
      <c r="F42185">
        <v>18</v>
      </c>
    </row>
    <row r="42186" spans="1:6">
      <c r="A42186">
        <v>161</v>
      </c>
      <c r="B42186" s="1">
        <v>0.625578703703697</v>
      </c>
      <c r="C42186">
        <v>839.83888135958</v>
      </c>
      <c r="D42186">
        <v>506.395011878482</v>
      </c>
      <c r="E42186" s="4">
        <v>10</v>
      </c>
      <c r="F42186">
        <v>18</v>
      </c>
    </row>
    <row r="42187" spans="1:6">
      <c r="A42187">
        <v>161</v>
      </c>
      <c r="B42187" s="1">
        <v>0.625694444444438</v>
      </c>
      <c r="C42187">
        <v>841.872389546891</v>
      </c>
      <c r="D42187">
        <v>505.455619509344</v>
      </c>
      <c r="E42187" s="4">
        <v>10</v>
      </c>
      <c r="F42187">
        <v>18</v>
      </c>
    </row>
    <row r="42188" spans="1:6">
      <c r="A42188">
        <v>161</v>
      </c>
      <c r="B42188" s="1">
        <v>0.625810185185179</v>
      </c>
      <c r="C42188">
        <v>846.956160015169</v>
      </c>
      <c r="D42188">
        <v>510.152581355036</v>
      </c>
      <c r="E42188" s="4">
        <v>10</v>
      </c>
      <c r="F42188">
        <v>18</v>
      </c>
    </row>
    <row r="42189" spans="1:6">
      <c r="A42189">
        <v>161</v>
      </c>
      <c r="B42189" s="1">
        <v>0.62592592592592</v>
      </c>
      <c r="C42189">
        <v>843.905897734202</v>
      </c>
      <c r="D42189">
        <v>515.788935569866</v>
      </c>
      <c r="E42189" s="4">
        <v>10</v>
      </c>
      <c r="F42189">
        <v>18</v>
      </c>
    </row>
    <row r="42190" spans="1:6">
      <c r="A42190">
        <v>161</v>
      </c>
      <c r="B42190" s="1">
        <v>0.62604166666666</v>
      </c>
      <c r="C42190">
        <v>838.822127265924</v>
      </c>
      <c r="D42190">
        <v>510.152581355036</v>
      </c>
      <c r="E42190" s="4">
        <v>10</v>
      </c>
      <c r="F42190">
        <v>18</v>
      </c>
    </row>
    <row r="42191" spans="1:6">
      <c r="A42191">
        <v>161</v>
      </c>
      <c r="B42191" s="1">
        <v>0.626157407407401</v>
      </c>
      <c r="C42191">
        <v>836.788619078613</v>
      </c>
      <c r="D42191">
        <v>512.970758462451</v>
      </c>
      <c r="E42191" s="4">
        <v>10</v>
      </c>
      <c r="F42191">
        <v>18</v>
      </c>
    </row>
    <row r="42192" spans="1:6">
      <c r="A42192">
        <v>161</v>
      </c>
      <c r="B42192" s="1">
        <v>0.626273148148142</v>
      </c>
      <c r="C42192">
        <v>839.83888135958</v>
      </c>
      <c r="D42192">
        <v>519.54650504642</v>
      </c>
      <c r="E42192" s="4">
        <v>10</v>
      </c>
      <c r="F42192">
        <v>18</v>
      </c>
    </row>
    <row r="42193" spans="1:6">
      <c r="A42193">
        <v>161</v>
      </c>
      <c r="B42193" s="1">
        <v>0.626388888888882</v>
      </c>
      <c r="C42193">
        <v>838.822127265924</v>
      </c>
      <c r="D42193">
        <v>519.54650504642</v>
      </c>
      <c r="E42193" s="4">
        <v>10</v>
      </c>
      <c r="F42193">
        <v>18</v>
      </c>
    </row>
    <row r="42194" spans="1:6">
      <c r="A42194">
        <v>161</v>
      </c>
      <c r="B42194" s="1">
        <v>0.626504629629623</v>
      </c>
      <c r="C42194">
        <v>836.788619078613</v>
      </c>
      <c r="D42194">
        <v>519.54650504642</v>
      </c>
      <c r="E42194" s="4">
        <v>10</v>
      </c>
      <c r="F42194">
        <v>18</v>
      </c>
    </row>
    <row r="42195" spans="1:6">
      <c r="A42195">
        <v>161</v>
      </c>
      <c r="B42195" s="1">
        <v>0.626620370370364</v>
      </c>
      <c r="C42195">
        <v>844.922651827858</v>
      </c>
      <c r="D42195">
        <v>514.849543200728</v>
      </c>
      <c r="E42195" s="4">
        <v>10</v>
      </c>
      <c r="F42195">
        <v>18</v>
      </c>
    </row>
    <row r="42196" spans="1:6">
      <c r="A42196">
        <v>161</v>
      </c>
      <c r="B42196" s="1">
        <v>0.626736111111105</v>
      </c>
      <c r="C42196">
        <v>848.98966820248</v>
      </c>
      <c r="D42196">
        <v>509.213188985897</v>
      </c>
      <c r="E42196" s="4">
        <v>10</v>
      </c>
      <c r="F42196">
        <v>18</v>
      </c>
    </row>
    <row r="42197" spans="1:6">
      <c r="A42197">
        <v>161</v>
      </c>
      <c r="B42197" s="1">
        <v>0.626851851851845</v>
      </c>
      <c r="C42197">
        <v>844.922651827858</v>
      </c>
      <c r="D42197">
        <v>505.455619509344</v>
      </c>
      <c r="E42197" s="4">
        <v>10</v>
      </c>
      <c r="F42197">
        <v>18</v>
      </c>
    </row>
    <row r="42198" spans="1:6">
      <c r="A42198">
        <v>161</v>
      </c>
      <c r="B42198" s="1">
        <v>0.626967592592586</v>
      </c>
      <c r="C42198">
        <v>850.006422296136</v>
      </c>
      <c r="D42198">
        <v>509.213188985897</v>
      </c>
      <c r="E42198" s="4">
        <v>10</v>
      </c>
      <c r="F42198">
        <v>18</v>
      </c>
    </row>
    <row r="42199" spans="1:6">
      <c r="A42199">
        <v>161</v>
      </c>
      <c r="B42199" s="1">
        <v>0.627083333333327</v>
      </c>
      <c r="C42199">
        <v>848.98966820248</v>
      </c>
      <c r="D42199">
        <v>512.970758462451</v>
      </c>
      <c r="E42199" s="4">
        <v>10</v>
      </c>
      <c r="F42199">
        <v>18</v>
      </c>
    </row>
    <row r="42200" spans="1:6">
      <c r="A42200">
        <v>161</v>
      </c>
      <c r="B42200" s="1">
        <v>0.627199074074067</v>
      </c>
      <c r="C42200">
        <v>842.889143640547</v>
      </c>
      <c r="D42200">
        <v>506.395011878482</v>
      </c>
      <c r="E42200" s="4">
        <v>10</v>
      </c>
      <c r="F42200">
        <v>18</v>
      </c>
    </row>
    <row r="42201" spans="1:6">
      <c r="A42201">
        <v>161</v>
      </c>
      <c r="B42201" s="1">
        <v>0.627314814814808</v>
      </c>
      <c r="C42201">
        <v>842.889143640547</v>
      </c>
      <c r="D42201">
        <v>511.091973724174</v>
      </c>
      <c r="E42201" s="4">
        <v>10</v>
      </c>
      <c r="F42201">
        <v>18</v>
      </c>
    </row>
    <row r="42202" spans="1:6">
      <c r="A42202">
        <v>161</v>
      </c>
      <c r="B42202" s="1">
        <v>0.627430555555549</v>
      </c>
      <c r="C42202">
        <v>840.855635453235</v>
      </c>
      <c r="D42202">
        <v>512.031366093313</v>
      </c>
      <c r="E42202" s="4">
        <v>10</v>
      </c>
      <c r="F42202">
        <v>18</v>
      </c>
    </row>
    <row r="42203" spans="1:6">
      <c r="A42203">
        <v>161</v>
      </c>
      <c r="B42203" s="1">
        <v>0.62754629629629</v>
      </c>
      <c r="C42203">
        <v>842.889143640547</v>
      </c>
      <c r="D42203">
        <v>512.031366093313</v>
      </c>
      <c r="E42203" s="4">
        <v>10</v>
      </c>
      <c r="F42203">
        <v>18</v>
      </c>
    </row>
    <row r="42204" spans="1:6">
      <c r="A42204">
        <v>161</v>
      </c>
      <c r="B42204" s="1">
        <v>0.62766203703703</v>
      </c>
      <c r="C42204">
        <v>841.872389546891</v>
      </c>
      <c r="D42204">
        <v>512.031366093313</v>
      </c>
      <c r="E42204" s="4">
        <v>10</v>
      </c>
      <c r="F42204">
        <v>18</v>
      </c>
    </row>
    <row r="42205" spans="1:6">
      <c r="A42205">
        <v>161</v>
      </c>
      <c r="B42205" s="1">
        <v>0.627777777777771</v>
      </c>
      <c r="C42205">
        <v>837.805373172268</v>
      </c>
      <c r="D42205">
        <v>511.091973724174</v>
      </c>
      <c r="E42205" s="4">
        <v>10</v>
      </c>
      <c r="F42205">
        <v>18</v>
      </c>
    </row>
    <row r="42206" spans="1:6">
      <c r="A42206">
        <v>161</v>
      </c>
      <c r="B42206" s="1">
        <v>0.627893518518512</v>
      </c>
      <c r="C42206">
        <v>830.688094516679</v>
      </c>
      <c r="D42206">
        <v>508.273796616759</v>
      </c>
      <c r="E42206" s="4">
        <v>10</v>
      </c>
      <c r="F42206">
        <v>18</v>
      </c>
    </row>
    <row r="42207" spans="1:6">
      <c r="A42207">
        <v>161</v>
      </c>
      <c r="B42207" s="1">
        <v>0.628009259259253</v>
      </c>
      <c r="C42207">
        <v>833.738356797646</v>
      </c>
      <c r="D42207">
        <v>507.334404247621</v>
      </c>
      <c r="E42207" s="4">
        <v>10</v>
      </c>
      <c r="F42207">
        <v>18</v>
      </c>
    </row>
    <row r="42208" spans="1:6">
      <c r="A42208">
        <v>161</v>
      </c>
      <c r="B42208" s="1">
        <v>0.628124999999993</v>
      </c>
      <c r="C42208">
        <v>837.805373172268</v>
      </c>
      <c r="D42208">
        <v>509.213188985897</v>
      </c>
      <c r="E42208" s="4">
        <v>10</v>
      </c>
      <c r="F42208">
        <v>18</v>
      </c>
    </row>
    <row r="42209" spans="1:6">
      <c r="A42209">
        <v>161</v>
      </c>
      <c r="B42209" s="1">
        <v>0.628240740740734</v>
      </c>
      <c r="C42209">
        <v>835.771864984957</v>
      </c>
      <c r="D42209">
        <v>508.273796616759</v>
      </c>
      <c r="E42209" s="4">
        <v>10</v>
      </c>
      <c r="F42209">
        <v>18</v>
      </c>
    </row>
    <row r="42210" spans="1:6">
      <c r="A42210">
        <v>161</v>
      </c>
      <c r="B42210" s="1">
        <v>0.628356481481475</v>
      </c>
      <c r="C42210">
        <v>835.771864984957</v>
      </c>
      <c r="D42210">
        <v>510.152581355036</v>
      </c>
      <c r="E42210" s="4">
        <v>10</v>
      </c>
      <c r="F42210">
        <v>18</v>
      </c>
    </row>
    <row r="42211" spans="1:6">
      <c r="A42211">
        <v>161</v>
      </c>
      <c r="B42211" s="1">
        <v>0.628472222222215</v>
      </c>
      <c r="C42211">
        <v>836.788619078613</v>
      </c>
      <c r="D42211">
        <v>510.152581355036</v>
      </c>
      <c r="E42211" s="4">
        <v>10</v>
      </c>
      <c r="F42211">
        <v>18</v>
      </c>
    </row>
    <row r="42212" spans="1:6">
      <c r="A42212">
        <v>161</v>
      </c>
      <c r="B42212" s="1">
        <v>0.628587962962956</v>
      </c>
      <c r="C42212">
        <v>836.788619078613</v>
      </c>
      <c r="D42212">
        <v>512.031366093313</v>
      </c>
      <c r="E42212" s="4">
        <v>10</v>
      </c>
      <c r="F42212">
        <v>18</v>
      </c>
    </row>
    <row r="42213" spans="1:6">
      <c r="A42213">
        <v>161</v>
      </c>
      <c r="B42213" s="1">
        <v>0.628703703703697</v>
      </c>
      <c r="C42213">
        <v>837.805373172268</v>
      </c>
      <c r="D42213">
        <v>510.152581355036</v>
      </c>
      <c r="E42213" s="4">
        <v>10</v>
      </c>
      <c r="F42213">
        <v>18</v>
      </c>
    </row>
    <row r="42214" spans="1:6">
      <c r="A42214">
        <v>161</v>
      </c>
      <c r="B42214" s="1">
        <v>0.628819444444438</v>
      </c>
      <c r="C42214">
        <v>836.788619078613</v>
      </c>
      <c r="D42214">
        <v>511.091973724174</v>
      </c>
      <c r="E42214" s="4">
        <v>10</v>
      </c>
      <c r="F42214">
        <v>18</v>
      </c>
    </row>
    <row r="42215" spans="1:6">
      <c r="A42215">
        <v>161</v>
      </c>
      <c r="B42215" s="1">
        <v>0.628935185185178</v>
      </c>
      <c r="C42215">
        <v>840.855635453235</v>
      </c>
      <c r="D42215">
        <v>512.970758462451</v>
      </c>
      <c r="E42215" s="4">
        <v>10</v>
      </c>
      <c r="F42215">
        <v>18</v>
      </c>
    </row>
    <row r="42216" spans="1:6">
      <c r="A42216">
        <v>161</v>
      </c>
      <c r="B42216" s="1">
        <v>0.629050925925919</v>
      </c>
      <c r="C42216">
        <v>840.855635453235</v>
      </c>
      <c r="D42216">
        <v>511.091973724174</v>
      </c>
      <c r="E42216" s="4">
        <v>10</v>
      </c>
      <c r="F42216">
        <v>18</v>
      </c>
    </row>
    <row r="42217" spans="1:6">
      <c r="A42217">
        <v>161</v>
      </c>
      <c r="B42217" s="1">
        <v>0.62916666666666</v>
      </c>
      <c r="C42217">
        <v>846.956160015169</v>
      </c>
      <c r="D42217">
        <v>510.152581355036</v>
      </c>
      <c r="E42217" s="4">
        <v>10</v>
      </c>
      <c r="F42217">
        <v>18</v>
      </c>
    </row>
    <row r="42218" spans="1:6">
      <c r="A42218">
        <v>161</v>
      </c>
      <c r="B42218" s="1">
        <v>0.6292824074074</v>
      </c>
      <c r="C42218">
        <v>838.822127265924</v>
      </c>
      <c r="D42218">
        <v>510.152581355036</v>
      </c>
      <c r="E42218" s="4">
        <v>10</v>
      </c>
      <c r="F42218">
        <v>18</v>
      </c>
    </row>
    <row r="42219" spans="1:6">
      <c r="A42219">
        <v>161</v>
      </c>
      <c r="B42219" s="1">
        <v>0.629398148148141</v>
      </c>
      <c r="C42219">
        <v>838.822127265924</v>
      </c>
      <c r="D42219">
        <v>512.031366093313</v>
      </c>
      <c r="E42219" s="4">
        <v>10</v>
      </c>
      <c r="F42219">
        <v>18</v>
      </c>
    </row>
    <row r="42220" spans="1:6">
      <c r="A42220">
        <v>161</v>
      </c>
      <c r="B42220" s="1">
        <v>0.629513888888882</v>
      </c>
      <c r="C42220">
        <v>839.83888135958</v>
      </c>
      <c r="D42220">
        <v>512.031366093313</v>
      </c>
      <c r="E42220" s="4">
        <v>10</v>
      </c>
      <c r="F42220">
        <v>18</v>
      </c>
    </row>
    <row r="42221" spans="1:6">
      <c r="A42221">
        <v>161</v>
      </c>
      <c r="B42221" s="1">
        <v>0.629629629629623</v>
      </c>
      <c r="C42221">
        <v>836.788619078613</v>
      </c>
      <c r="D42221">
        <v>512.031366093313</v>
      </c>
      <c r="E42221" s="4">
        <v>10</v>
      </c>
      <c r="F42221">
        <v>18</v>
      </c>
    </row>
    <row r="42222" spans="1:6">
      <c r="A42222">
        <v>161</v>
      </c>
      <c r="B42222" s="1">
        <v>0.629745370370363</v>
      </c>
      <c r="C42222">
        <v>839.83888135958</v>
      </c>
      <c r="D42222">
        <v>511.091973724174</v>
      </c>
      <c r="E42222" s="4">
        <v>10</v>
      </c>
      <c r="F42222">
        <v>18</v>
      </c>
    </row>
    <row r="42223" spans="1:6">
      <c r="A42223">
        <v>161</v>
      </c>
      <c r="B42223" s="1">
        <v>0.629861111111104</v>
      </c>
      <c r="C42223">
        <v>838.822127265924</v>
      </c>
      <c r="D42223">
        <v>512.031366093313</v>
      </c>
      <c r="E42223" s="4">
        <v>10</v>
      </c>
      <c r="F42223">
        <v>18</v>
      </c>
    </row>
    <row r="42224" spans="1:6">
      <c r="A42224">
        <v>161</v>
      </c>
      <c r="B42224" s="1">
        <v>0.629976851851845</v>
      </c>
      <c r="C42224">
        <v>838.822127265924</v>
      </c>
      <c r="D42224">
        <v>512.031366093313</v>
      </c>
      <c r="E42224" s="4">
        <v>10</v>
      </c>
      <c r="F42224">
        <v>18</v>
      </c>
    </row>
    <row r="42225" spans="1:6">
      <c r="A42225">
        <v>161</v>
      </c>
      <c r="B42225" s="1">
        <v>0.630092592592586</v>
      </c>
      <c r="C42225">
        <v>837.805373172268</v>
      </c>
      <c r="D42225">
        <v>510.152581355036</v>
      </c>
      <c r="E42225" s="4">
        <v>10</v>
      </c>
      <c r="F42225">
        <v>18</v>
      </c>
    </row>
    <row r="42226" spans="1:6">
      <c r="A42226">
        <v>161</v>
      </c>
      <c r="B42226" s="1">
        <v>0.630208333333326</v>
      </c>
      <c r="C42226">
        <v>836.788619078613</v>
      </c>
      <c r="D42226">
        <v>510.152581355036</v>
      </c>
      <c r="E42226" s="4">
        <v>10</v>
      </c>
      <c r="F42226">
        <v>18</v>
      </c>
    </row>
    <row r="42227" spans="1:6">
      <c r="A42227">
        <v>161</v>
      </c>
      <c r="B42227" s="1">
        <v>0.630324074074067</v>
      </c>
      <c r="C42227">
        <v>837.805373172268</v>
      </c>
      <c r="D42227">
        <v>511.091973724174</v>
      </c>
      <c r="E42227" s="4">
        <v>10</v>
      </c>
      <c r="F42227">
        <v>18</v>
      </c>
    </row>
    <row r="42228" spans="1:6">
      <c r="A42228">
        <v>161</v>
      </c>
      <c r="B42228" s="1">
        <v>0.630439814814808</v>
      </c>
      <c r="C42228">
        <v>840.855635453235</v>
      </c>
      <c r="D42228">
        <v>512.031366093313</v>
      </c>
      <c r="E42228" s="4">
        <v>10</v>
      </c>
      <c r="F42228">
        <v>18</v>
      </c>
    </row>
    <row r="42229" spans="1:6">
      <c r="A42229">
        <v>161</v>
      </c>
      <c r="B42229" s="1">
        <v>0.630555555555548</v>
      </c>
      <c r="C42229">
        <v>843.905897734202</v>
      </c>
      <c r="D42229">
        <v>513.910150831589</v>
      </c>
      <c r="E42229" s="4">
        <v>10</v>
      </c>
      <c r="F42229">
        <v>18</v>
      </c>
    </row>
    <row r="42230" spans="1:6">
      <c r="A42230">
        <v>161</v>
      </c>
      <c r="B42230" s="1">
        <v>0.630671296296289</v>
      </c>
      <c r="C42230">
        <v>840.855635453235</v>
      </c>
      <c r="D42230">
        <v>512.970758462451</v>
      </c>
      <c r="E42230" s="4">
        <v>10</v>
      </c>
      <c r="F42230">
        <v>18</v>
      </c>
    </row>
    <row r="42231" spans="1:6">
      <c r="A42231">
        <v>161</v>
      </c>
      <c r="B42231" s="1">
        <v>0.63078703703703</v>
      </c>
      <c r="C42231">
        <v>841.872389546891</v>
      </c>
      <c r="D42231">
        <v>512.031366093313</v>
      </c>
      <c r="E42231" s="4">
        <v>10</v>
      </c>
      <c r="F42231">
        <v>18</v>
      </c>
    </row>
    <row r="42232" spans="1:6">
      <c r="A42232">
        <v>161</v>
      </c>
      <c r="B42232" s="1">
        <v>0.630902777777771</v>
      </c>
      <c r="C42232">
        <v>881.525799199462</v>
      </c>
      <c r="D42232">
        <v>550.546453227986</v>
      </c>
      <c r="E42232" s="4">
        <v>10</v>
      </c>
      <c r="F42232">
        <v>20</v>
      </c>
    </row>
    <row r="42233" spans="1:6">
      <c r="A42233">
        <v>161</v>
      </c>
      <c r="B42233" s="1">
        <v>0.631018518518511</v>
      </c>
      <c r="C42233">
        <v>883.559307386773</v>
      </c>
      <c r="D42233">
        <v>551.485845597125</v>
      </c>
      <c r="E42233" s="4">
        <v>10</v>
      </c>
      <c r="F42233">
        <v>20</v>
      </c>
    </row>
    <row r="42234" spans="1:6">
      <c r="A42234">
        <v>161</v>
      </c>
      <c r="B42234" s="1">
        <v>0.631134259259252</v>
      </c>
      <c r="C42234">
        <v>881.525799199462</v>
      </c>
      <c r="D42234">
        <v>549.607060858848</v>
      </c>
      <c r="E42234" s="4">
        <v>10</v>
      </c>
      <c r="F42234">
        <v>20</v>
      </c>
    </row>
    <row r="42235" spans="1:6">
      <c r="A42235">
        <v>161</v>
      </c>
      <c r="B42235" s="1">
        <v>0.631249999999993</v>
      </c>
      <c r="C42235">
        <v>915.078684290099</v>
      </c>
      <c r="D42235">
        <v>567.455515872477</v>
      </c>
      <c r="E42235" s="4">
        <v>10</v>
      </c>
      <c r="F42235">
        <v>20</v>
      </c>
    </row>
    <row r="42236" spans="1:6">
      <c r="A42236">
        <v>161</v>
      </c>
      <c r="B42236" s="1">
        <v>0.631365740740733</v>
      </c>
      <c r="C42236">
        <v>943.54779891246</v>
      </c>
      <c r="D42236">
        <v>552.425237966263</v>
      </c>
      <c r="E42236" s="4">
        <v>10</v>
      </c>
      <c r="F42236">
        <v>20</v>
      </c>
    </row>
    <row r="42237" spans="1:6">
      <c r="A42237">
        <v>161</v>
      </c>
      <c r="B42237" s="1">
        <v>0.631481481481474</v>
      </c>
      <c r="C42237">
        <v>984.217962658687</v>
      </c>
      <c r="D42237">
        <v>534.576782952634</v>
      </c>
      <c r="E42237" s="4">
        <v>10</v>
      </c>
      <c r="F42237">
        <v>21</v>
      </c>
    </row>
    <row r="42238" spans="1:6">
      <c r="A42238">
        <v>161</v>
      </c>
      <c r="B42238" s="1">
        <v>0.631597222222215</v>
      </c>
      <c r="C42238">
        <v>999.469274063522</v>
      </c>
      <c r="D42238">
        <v>517.667720308143</v>
      </c>
      <c r="E42238" s="4">
        <v>10</v>
      </c>
      <c r="F42238">
        <v>21</v>
      </c>
    </row>
    <row r="42239" spans="1:6">
      <c r="A42239">
        <v>161</v>
      </c>
      <c r="B42239" s="1">
        <v>0.631712962962956</v>
      </c>
      <c r="C42239">
        <v>1000.48602815717</v>
      </c>
      <c r="D42239">
        <v>523.304074522973</v>
      </c>
      <c r="E42239" s="4">
        <v>10</v>
      </c>
      <c r="F42239">
        <v>21</v>
      </c>
    </row>
    <row r="42240" spans="1:6">
      <c r="A42240">
        <v>161</v>
      </c>
      <c r="B42240" s="1">
        <v>0.631828703703696</v>
      </c>
      <c r="C42240">
        <v>1001.50278225083</v>
      </c>
      <c r="D42240">
        <v>527.061643999527</v>
      </c>
      <c r="E42240" s="4">
        <v>10</v>
      </c>
      <c r="F42240">
        <v>21</v>
      </c>
    </row>
    <row r="42241" spans="1:6">
      <c r="A42241">
        <v>161</v>
      </c>
      <c r="B42241" s="1">
        <v>0.631944444444437</v>
      </c>
      <c r="C42241">
        <v>1001.50278225083</v>
      </c>
      <c r="D42241">
        <v>529.879821106942</v>
      </c>
      <c r="E42241" s="4">
        <v>10</v>
      </c>
      <c r="F42241">
        <v>21</v>
      </c>
    </row>
    <row r="42242" spans="1:6">
      <c r="A42242">
        <v>161</v>
      </c>
      <c r="B42242" s="1">
        <v>0.632060185185178</v>
      </c>
      <c r="C42242">
        <v>1001.50278225083</v>
      </c>
      <c r="D42242">
        <v>529.879821106942</v>
      </c>
      <c r="E42242" s="4">
        <v>10</v>
      </c>
      <c r="F42242">
        <v>21</v>
      </c>
    </row>
    <row r="42243" spans="1:6">
      <c r="A42243">
        <v>161</v>
      </c>
      <c r="B42243" s="1">
        <v>0.632175925925919</v>
      </c>
      <c r="C42243">
        <v>1002.51953634449</v>
      </c>
      <c r="D42243">
        <v>530.819213476081</v>
      </c>
      <c r="E42243" s="4">
        <v>10</v>
      </c>
      <c r="F42243">
        <v>21</v>
      </c>
    </row>
    <row r="42244" spans="1:6">
      <c r="A42244">
        <v>161</v>
      </c>
      <c r="B42244" s="1">
        <v>0.632291666666659</v>
      </c>
      <c r="C42244">
        <v>1002.51953634449</v>
      </c>
      <c r="D42244">
        <v>532.697998214357</v>
      </c>
      <c r="E42244" s="4">
        <v>10</v>
      </c>
      <c r="F42244">
        <v>21</v>
      </c>
    </row>
    <row r="42245" spans="1:6">
      <c r="A42245">
        <v>161</v>
      </c>
      <c r="B42245" s="1">
        <v>0.6324074074074</v>
      </c>
      <c r="C42245">
        <v>1002.51953634449</v>
      </c>
      <c r="D42245">
        <v>540.213137167464</v>
      </c>
      <c r="E42245" s="4">
        <v>10</v>
      </c>
      <c r="F42245">
        <v>21</v>
      </c>
    </row>
    <row r="42246" spans="1:6">
      <c r="A42246">
        <v>161</v>
      </c>
      <c r="B42246" s="1">
        <v>0.632523148148141</v>
      </c>
      <c r="C42246">
        <v>1000.48602815717</v>
      </c>
      <c r="D42246">
        <v>532.697998214357</v>
      </c>
      <c r="E42246" s="4">
        <v>10</v>
      </c>
      <c r="F42246">
        <v>21</v>
      </c>
    </row>
    <row r="42247" spans="1:6">
      <c r="A42247">
        <v>161</v>
      </c>
      <c r="B42247" s="1">
        <v>0.632638888888881</v>
      </c>
      <c r="C42247">
        <v>1000.48602815717</v>
      </c>
      <c r="D42247">
        <v>528.001036368665</v>
      </c>
      <c r="E42247" s="4">
        <v>10</v>
      </c>
      <c r="F42247">
        <v>21</v>
      </c>
    </row>
    <row r="42248" spans="1:6">
      <c r="A42248">
        <v>161</v>
      </c>
      <c r="B42248" s="1">
        <v>0.632754629629622</v>
      </c>
      <c r="C42248">
        <v>1001.50278225083</v>
      </c>
      <c r="D42248">
        <v>524.243466892112</v>
      </c>
      <c r="E42248" s="4">
        <v>10</v>
      </c>
      <c r="F42248">
        <v>21</v>
      </c>
    </row>
    <row r="42249" spans="1:6">
      <c r="A42249">
        <v>161</v>
      </c>
      <c r="B42249" s="1">
        <v>0.632870370370363</v>
      </c>
      <c r="C42249">
        <v>1000.48602815717</v>
      </c>
      <c r="D42249">
        <v>520.485897415558</v>
      </c>
      <c r="E42249" s="4">
        <v>10</v>
      </c>
      <c r="F42249">
        <v>21</v>
      </c>
    </row>
    <row r="42250" spans="1:6">
      <c r="A42250">
        <v>161</v>
      </c>
      <c r="B42250" s="1">
        <v>0.632986111111104</v>
      </c>
      <c r="C42250">
        <v>1000.48602815717</v>
      </c>
      <c r="D42250">
        <v>520.485897415558</v>
      </c>
      <c r="E42250" s="4">
        <v>10</v>
      </c>
      <c r="F42250">
        <v>21</v>
      </c>
    </row>
    <row r="42251" spans="1:6">
      <c r="A42251">
        <v>161</v>
      </c>
      <c r="B42251" s="1">
        <v>0.633101851851844</v>
      </c>
      <c r="C42251">
        <v>1000.48602815717</v>
      </c>
      <c r="D42251">
        <v>520.485897415558</v>
      </c>
      <c r="E42251" s="4">
        <v>10</v>
      </c>
      <c r="F42251">
        <v>21</v>
      </c>
    </row>
    <row r="42252" spans="1:6">
      <c r="A42252">
        <v>161</v>
      </c>
      <c r="B42252" s="1">
        <v>0.633217592592585</v>
      </c>
      <c r="C42252">
        <v>999.469274063522</v>
      </c>
      <c r="D42252">
        <v>518.607112677281</v>
      </c>
      <c r="E42252" s="4">
        <v>10</v>
      </c>
      <c r="F42252">
        <v>21</v>
      </c>
    </row>
    <row r="42253" spans="1:6">
      <c r="A42253">
        <v>161</v>
      </c>
      <c r="B42253" s="1">
        <v>0.633333333333326</v>
      </c>
      <c r="C42253">
        <v>999.469274063522</v>
      </c>
      <c r="D42253">
        <v>520.485897415558</v>
      </c>
      <c r="E42253" s="4">
        <v>10</v>
      </c>
      <c r="F42253">
        <v>21</v>
      </c>
    </row>
    <row r="42254" spans="1:6">
      <c r="A42254">
        <v>161</v>
      </c>
      <c r="B42254" s="1">
        <v>0.633449074074066</v>
      </c>
      <c r="C42254">
        <v>1000.48602815717</v>
      </c>
      <c r="D42254">
        <v>522.364682153835</v>
      </c>
      <c r="E42254" s="4">
        <v>10</v>
      </c>
      <c r="F42254">
        <v>21</v>
      </c>
    </row>
    <row r="42255" spans="1:6">
      <c r="A42255">
        <v>161</v>
      </c>
      <c r="B42255" s="1">
        <v>0.633564814814807</v>
      </c>
      <c r="C42255">
        <v>999.469274063522</v>
      </c>
      <c r="D42255">
        <v>522.364682153835</v>
      </c>
      <c r="E42255" s="4">
        <v>10</v>
      </c>
      <c r="F42255">
        <v>21</v>
      </c>
    </row>
    <row r="42256" spans="1:6">
      <c r="A42256">
        <v>161</v>
      </c>
      <c r="B42256" s="1">
        <v>0.633680555555548</v>
      </c>
      <c r="C42256">
        <v>999.469274063522</v>
      </c>
      <c r="D42256">
        <v>527.061643999527</v>
      </c>
      <c r="E42256" s="4">
        <v>10</v>
      </c>
      <c r="F42256">
        <v>21</v>
      </c>
    </row>
    <row r="42257" spans="1:6">
      <c r="A42257">
        <v>161</v>
      </c>
      <c r="B42257" s="1">
        <v>0.633796296296289</v>
      </c>
      <c r="C42257">
        <v>1000.48602815717</v>
      </c>
      <c r="D42257">
        <v>524.243466892112</v>
      </c>
      <c r="E42257" s="4">
        <v>10</v>
      </c>
      <c r="F42257">
        <v>21</v>
      </c>
    </row>
    <row r="42258" spans="1:6">
      <c r="A42258">
        <v>161</v>
      </c>
      <c r="B42258" s="1">
        <v>0.633912037037029</v>
      </c>
      <c r="C42258">
        <v>1000.48602815717</v>
      </c>
      <c r="D42258">
        <v>525.18285926125</v>
      </c>
      <c r="E42258" s="4">
        <v>10</v>
      </c>
      <c r="F42258">
        <v>21</v>
      </c>
    </row>
    <row r="42259" spans="1:6">
      <c r="A42259">
        <v>161</v>
      </c>
      <c r="B42259" s="1">
        <v>0.63402777777777</v>
      </c>
      <c r="C42259">
        <v>1001.50278225083</v>
      </c>
      <c r="D42259">
        <v>526.122251630389</v>
      </c>
      <c r="E42259" s="4">
        <v>10</v>
      </c>
      <c r="F42259">
        <v>21</v>
      </c>
    </row>
    <row r="42260" spans="1:6">
      <c r="A42260">
        <v>161</v>
      </c>
      <c r="B42260" s="1">
        <v>0.634143518518511</v>
      </c>
      <c r="C42260">
        <v>1001.50278225083</v>
      </c>
      <c r="D42260">
        <v>523.304074522973</v>
      </c>
      <c r="E42260" s="4">
        <v>10</v>
      </c>
      <c r="F42260">
        <v>21</v>
      </c>
    </row>
    <row r="42261" spans="1:6">
      <c r="A42261">
        <v>161</v>
      </c>
      <c r="B42261" s="1">
        <v>0.634259259259252</v>
      </c>
      <c r="C42261">
        <v>1001.50278225083</v>
      </c>
      <c r="D42261">
        <v>527.061643999527</v>
      </c>
      <c r="E42261" s="4">
        <v>10</v>
      </c>
      <c r="F42261">
        <v>21</v>
      </c>
    </row>
    <row r="42262" spans="1:6">
      <c r="A42262">
        <v>161</v>
      </c>
      <c r="B42262" s="1">
        <v>0.634374999999992</v>
      </c>
      <c r="C42262">
        <v>1003.53629043814</v>
      </c>
      <c r="D42262">
        <v>535.516175321772</v>
      </c>
      <c r="E42262" s="4">
        <v>10</v>
      </c>
      <c r="F42262">
        <v>21</v>
      </c>
    </row>
    <row r="42263" spans="1:6">
      <c r="A42263">
        <v>161</v>
      </c>
      <c r="B42263" s="1">
        <v>0.634490740740733</v>
      </c>
      <c r="C42263">
        <v>1002.51953634449</v>
      </c>
      <c r="D42263">
        <v>537.394960060048</v>
      </c>
      <c r="E42263" s="4">
        <v>10</v>
      </c>
      <c r="F42263">
        <v>21</v>
      </c>
    </row>
    <row r="42264" spans="1:6">
      <c r="A42264">
        <v>161</v>
      </c>
      <c r="B42264" s="1">
        <v>0.634606481481474</v>
      </c>
      <c r="C42264">
        <v>1001.50278225083</v>
      </c>
      <c r="D42264">
        <v>543.031314274879</v>
      </c>
      <c r="E42264" s="4">
        <v>10</v>
      </c>
      <c r="F42264">
        <v>21</v>
      </c>
    </row>
    <row r="42265" spans="1:6">
      <c r="A42265">
        <v>161</v>
      </c>
      <c r="B42265" s="1">
        <v>0.634722222222214</v>
      </c>
      <c r="C42265">
        <v>998.452519969861</v>
      </c>
      <c r="D42265">
        <v>531.758605845219</v>
      </c>
      <c r="E42265" s="4">
        <v>10</v>
      </c>
      <c r="F42265">
        <v>21</v>
      </c>
    </row>
    <row r="42266" spans="1:6">
      <c r="A42266">
        <v>161</v>
      </c>
      <c r="B42266" s="1">
        <v>0.634837962962955</v>
      </c>
      <c r="C42266">
        <v>1001.50278225083</v>
      </c>
      <c r="D42266">
        <v>529.879821106942</v>
      </c>
      <c r="E42266" s="4">
        <v>10</v>
      </c>
      <c r="F42266">
        <v>21</v>
      </c>
    </row>
    <row r="42267" spans="1:6">
      <c r="A42267">
        <v>161</v>
      </c>
      <c r="B42267" s="1">
        <v>0.634953703703696</v>
      </c>
      <c r="C42267">
        <v>1000.48602815717</v>
      </c>
      <c r="D42267">
        <v>523.304074522973</v>
      </c>
      <c r="E42267" s="4">
        <v>10</v>
      </c>
      <c r="F42267">
        <v>21</v>
      </c>
    </row>
    <row r="42268" spans="1:6">
      <c r="A42268">
        <v>161</v>
      </c>
      <c r="B42268" s="1">
        <v>0.635069444444437</v>
      </c>
      <c r="C42268">
        <v>1002.51953634449</v>
      </c>
      <c r="D42268">
        <v>527.061643999527</v>
      </c>
      <c r="E42268" s="4">
        <v>10</v>
      </c>
      <c r="F42268">
        <v>21</v>
      </c>
    </row>
    <row r="42269" spans="1:6">
      <c r="A42269">
        <v>161</v>
      </c>
      <c r="B42269" s="1">
        <v>0.635185185185177</v>
      </c>
      <c r="C42269">
        <v>1000.48602815717</v>
      </c>
      <c r="D42269">
        <v>531.758605845219</v>
      </c>
      <c r="E42269" s="4">
        <v>10</v>
      </c>
      <c r="F42269">
        <v>21</v>
      </c>
    </row>
    <row r="42270" spans="1:6">
      <c r="A42270">
        <v>161</v>
      </c>
      <c r="B42270" s="1">
        <v>0.635300925925918</v>
      </c>
      <c r="C42270">
        <v>1002.51953634449</v>
      </c>
      <c r="D42270">
        <v>537.394960060048</v>
      </c>
      <c r="E42270" s="4">
        <v>10</v>
      </c>
      <c r="F42270">
        <v>21</v>
      </c>
    </row>
    <row r="42271" spans="1:6">
      <c r="A42271">
        <v>161</v>
      </c>
      <c r="B42271" s="1">
        <v>0.635416666666659</v>
      </c>
      <c r="C42271">
        <v>1000.48602815717</v>
      </c>
      <c r="D42271">
        <v>527.061643999527</v>
      </c>
      <c r="E42271" s="4">
        <v>10</v>
      </c>
      <c r="F42271">
        <v>21</v>
      </c>
    </row>
    <row r="42272" spans="1:6">
      <c r="A42272">
        <v>161</v>
      </c>
      <c r="B42272" s="1">
        <v>0.635532407407399</v>
      </c>
      <c r="C42272">
        <v>1001.50278225083</v>
      </c>
      <c r="D42272">
        <v>534.576782952634</v>
      </c>
      <c r="E42272" s="4">
        <v>10</v>
      </c>
      <c r="F42272">
        <v>21</v>
      </c>
    </row>
    <row r="42273" spans="1:6">
      <c r="A42273">
        <v>161</v>
      </c>
      <c r="B42273" s="1">
        <v>0.63564814814814</v>
      </c>
      <c r="C42273">
        <v>1001.50278225083</v>
      </c>
      <c r="D42273">
        <v>531.758605845219</v>
      </c>
      <c r="E42273" s="4">
        <v>10</v>
      </c>
      <c r="F42273">
        <v>21</v>
      </c>
    </row>
    <row r="42274" spans="1:6">
      <c r="A42274">
        <v>161</v>
      </c>
      <c r="B42274" s="1">
        <v>0.635763888888881</v>
      </c>
      <c r="C42274">
        <v>1000.48602815717</v>
      </c>
      <c r="D42274">
        <v>523.304074522973</v>
      </c>
      <c r="E42274" s="4">
        <v>10</v>
      </c>
      <c r="F42274">
        <v>21</v>
      </c>
    </row>
    <row r="42275" spans="1:6">
      <c r="A42275">
        <v>161</v>
      </c>
      <c r="B42275" s="1">
        <v>0.635879629629622</v>
      </c>
      <c r="C42275">
        <v>1001.50278225083</v>
      </c>
      <c r="D42275">
        <v>529.879821106942</v>
      </c>
      <c r="E42275" s="4">
        <v>10</v>
      </c>
      <c r="F42275">
        <v>21</v>
      </c>
    </row>
    <row r="42276" spans="1:6">
      <c r="A42276">
        <v>161</v>
      </c>
      <c r="B42276" s="1">
        <v>0.635995370370362</v>
      </c>
      <c r="C42276">
        <v>1003.53629043814</v>
      </c>
      <c r="D42276">
        <v>533.637390583496</v>
      </c>
      <c r="E42276" s="4">
        <v>10</v>
      </c>
      <c r="F42276">
        <v>21</v>
      </c>
    </row>
    <row r="42277" spans="1:6">
      <c r="A42277">
        <v>161</v>
      </c>
      <c r="B42277" s="1">
        <v>0.636111111111103</v>
      </c>
      <c r="C42277">
        <v>1002.51953634449</v>
      </c>
      <c r="D42277">
        <v>529.879821106942</v>
      </c>
      <c r="E42277" s="4">
        <v>10</v>
      </c>
      <c r="F42277">
        <v>21</v>
      </c>
    </row>
    <row r="42278" spans="1:6">
      <c r="A42278">
        <v>161</v>
      </c>
      <c r="B42278" s="1">
        <v>0.636226851851844</v>
      </c>
      <c r="C42278">
        <v>1002.51953634449</v>
      </c>
      <c r="D42278">
        <v>530.819213476081</v>
      </c>
      <c r="E42278" s="4">
        <v>10</v>
      </c>
      <c r="F42278">
        <v>21</v>
      </c>
    </row>
    <row r="42279" spans="1:6">
      <c r="A42279">
        <v>161</v>
      </c>
      <c r="B42279" s="1">
        <v>0.636342592592585</v>
      </c>
      <c r="C42279">
        <v>1000.48602815717</v>
      </c>
      <c r="D42279">
        <v>530.819213476081</v>
      </c>
      <c r="E42279" s="4">
        <v>10</v>
      </c>
      <c r="F42279">
        <v>21</v>
      </c>
    </row>
    <row r="42280" spans="1:6">
      <c r="A42280">
        <v>161</v>
      </c>
      <c r="B42280" s="1">
        <v>0.636458333333325</v>
      </c>
      <c r="C42280">
        <v>1001.50278225083</v>
      </c>
      <c r="D42280">
        <v>530.819213476081</v>
      </c>
      <c r="E42280" s="4">
        <v>10</v>
      </c>
      <c r="F42280">
        <v>21</v>
      </c>
    </row>
    <row r="42281" spans="1:6">
      <c r="A42281">
        <v>161</v>
      </c>
      <c r="B42281" s="1">
        <v>0.636574074074066</v>
      </c>
      <c r="C42281">
        <v>1001.50278225083</v>
      </c>
      <c r="D42281">
        <v>528.940428737804</v>
      </c>
      <c r="E42281" s="4">
        <v>10</v>
      </c>
      <c r="F42281">
        <v>21</v>
      </c>
    </row>
    <row r="42282" spans="1:6">
      <c r="A42282">
        <v>161</v>
      </c>
      <c r="B42282" s="1">
        <v>0.636689814814807</v>
      </c>
      <c r="C42282">
        <v>1001.50278225083</v>
      </c>
      <c r="D42282">
        <v>530.819213476081</v>
      </c>
      <c r="E42282" s="4">
        <v>10</v>
      </c>
      <c r="F42282">
        <v>21</v>
      </c>
    </row>
    <row r="42283" spans="1:6">
      <c r="A42283">
        <v>161</v>
      </c>
      <c r="B42283" s="1">
        <v>0.636805555555547</v>
      </c>
      <c r="C42283">
        <v>1001.50278225083</v>
      </c>
      <c r="D42283">
        <v>528.940428737804</v>
      </c>
      <c r="E42283" s="4">
        <v>10</v>
      </c>
      <c r="F42283">
        <v>21</v>
      </c>
    </row>
    <row r="42284" spans="1:6">
      <c r="A42284">
        <v>161</v>
      </c>
      <c r="B42284" s="1">
        <v>0.636921296296288</v>
      </c>
      <c r="C42284">
        <v>1001.50278225083</v>
      </c>
      <c r="D42284">
        <v>529.879821106942</v>
      </c>
      <c r="E42284" s="4">
        <v>10</v>
      </c>
      <c r="F42284">
        <v>21</v>
      </c>
    </row>
    <row r="42285" spans="1:6">
      <c r="A42285">
        <v>161</v>
      </c>
      <c r="B42285" s="1">
        <v>0.637037037037029</v>
      </c>
      <c r="C42285">
        <v>1001.50278225083</v>
      </c>
      <c r="D42285">
        <v>531.758605845219</v>
      </c>
      <c r="E42285" s="4">
        <v>10</v>
      </c>
      <c r="F42285">
        <v>21</v>
      </c>
    </row>
    <row r="42286" spans="1:6">
      <c r="A42286">
        <v>161</v>
      </c>
      <c r="B42286" s="1">
        <v>0.63715277777777</v>
      </c>
      <c r="C42286">
        <v>1000.48602815717</v>
      </c>
      <c r="D42286">
        <v>534.576782952634</v>
      </c>
      <c r="E42286" s="4">
        <v>10</v>
      </c>
      <c r="F42286">
        <v>21</v>
      </c>
    </row>
    <row r="42287" spans="1:6">
      <c r="A42287">
        <v>161</v>
      </c>
      <c r="B42287" s="1">
        <v>0.63726851851851</v>
      </c>
      <c r="C42287">
        <v>1001.50278225083</v>
      </c>
      <c r="D42287">
        <v>529.879821106942</v>
      </c>
      <c r="E42287" s="4">
        <v>10</v>
      </c>
      <c r="F42287">
        <v>21</v>
      </c>
    </row>
    <row r="42288" spans="1:6">
      <c r="A42288">
        <v>161</v>
      </c>
      <c r="B42288" s="1">
        <v>0.637384259259251</v>
      </c>
      <c r="C42288">
        <v>1001.50278225083</v>
      </c>
      <c r="D42288">
        <v>530.819213476081</v>
      </c>
      <c r="E42288" s="4">
        <v>10</v>
      </c>
      <c r="F42288">
        <v>21</v>
      </c>
    </row>
    <row r="42289" spans="1:6">
      <c r="A42289">
        <v>161</v>
      </c>
      <c r="B42289" s="1">
        <v>0.637499999999992</v>
      </c>
      <c r="C42289">
        <v>1001.50278225083</v>
      </c>
      <c r="D42289">
        <v>534.576782952634</v>
      </c>
      <c r="E42289" s="4">
        <v>10</v>
      </c>
      <c r="F42289">
        <v>21</v>
      </c>
    </row>
    <row r="42290" spans="1:6">
      <c r="A42290">
        <v>161</v>
      </c>
      <c r="B42290" s="1">
        <v>0.637615740740732</v>
      </c>
      <c r="C42290">
        <v>1003.53629043814</v>
      </c>
      <c r="D42290">
        <v>532.697998214357</v>
      </c>
      <c r="E42290" s="4">
        <v>10</v>
      </c>
      <c r="F42290">
        <v>21</v>
      </c>
    </row>
    <row r="42291" spans="1:6">
      <c r="A42291">
        <v>161</v>
      </c>
      <c r="B42291" s="1">
        <v>0.637731481481473</v>
      </c>
      <c r="C42291">
        <v>1004.5530445318</v>
      </c>
      <c r="D42291">
        <v>530.819213476081</v>
      </c>
      <c r="E42291" s="4">
        <v>10</v>
      </c>
      <c r="F42291">
        <v>21</v>
      </c>
    </row>
    <row r="42292" spans="1:6">
      <c r="A42292">
        <v>161</v>
      </c>
      <c r="B42292" s="1">
        <v>0.637847222222214</v>
      </c>
      <c r="C42292">
        <v>1002.51953634449</v>
      </c>
      <c r="D42292">
        <v>535.516175321772</v>
      </c>
      <c r="E42292" s="4">
        <v>10</v>
      </c>
      <c r="F42292">
        <v>21</v>
      </c>
    </row>
    <row r="42293" spans="1:6">
      <c r="A42293">
        <v>161</v>
      </c>
      <c r="B42293" s="1">
        <v>0.637962962962955</v>
      </c>
      <c r="C42293">
        <v>1001.50278225083</v>
      </c>
      <c r="D42293">
        <v>531.758605845219</v>
      </c>
      <c r="E42293" s="4">
        <v>10</v>
      </c>
      <c r="F42293">
        <v>21</v>
      </c>
    </row>
    <row r="42294" spans="1:6">
      <c r="A42294">
        <v>161</v>
      </c>
      <c r="B42294" s="1">
        <v>0.638078703703695</v>
      </c>
      <c r="C42294">
        <v>1002.51953634449</v>
      </c>
      <c r="D42294">
        <v>529.879821106942</v>
      </c>
      <c r="E42294" s="4">
        <v>10</v>
      </c>
      <c r="F42294">
        <v>21</v>
      </c>
    </row>
    <row r="42295" spans="1:6">
      <c r="A42295">
        <v>161</v>
      </c>
      <c r="B42295" s="1">
        <v>0.638194444444436</v>
      </c>
      <c r="C42295">
        <v>1000.48602815717</v>
      </c>
      <c r="D42295">
        <v>528.940428737804</v>
      </c>
      <c r="E42295" s="4">
        <v>10</v>
      </c>
      <c r="F42295">
        <v>21</v>
      </c>
    </row>
    <row r="42296" spans="1:6">
      <c r="A42296">
        <v>161</v>
      </c>
      <c r="B42296" s="1">
        <v>0.638310185185177</v>
      </c>
      <c r="C42296">
        <v>1001.50278225083</v>
      </c>
      <c r="D42296">
        <v>530.819213476081</v>
      </c>
      <c r="E42296" s="4">
        <v>10</v>
      </c>
      <c r="F42296">
        <v>21</v>
      </c>
    </row>
    <row r="42297" spans="1:6">
      <c r="A42297">
        <v>161</v>
      </c>
      <c r="B42297" s="1">
        <v>0.638425925925918</v>
      </c>
      <c r="C42297">
        <v>999.469274063522</v>
      </c>
      <c r="D42297">
        <v>529.879821106942</v>
      </c>
      <c r="E42297" s="4">
        <v>10</v>
      </c>
      <c r="F42297">
        <v>21</v>
      </c>
    </row>
    <row r="42298" spans="1:6">
      <c r="A42298">
        <v>161</v>
      </c>
      <c r="B42298" s="1">
        <v>0.638541666666658</v>
      </c>
      <c r="C42298">
        <v>1002.51953634449</v>
      </c>
      <c r="D42298">
        <v>530.819213476081</v>
      </c>
      <c r="E42298" s="4">
        <v>10</v>
      </c>
      <c r="F42298">
        <v>21</v>
      </c>
    </row>
    <row r="42299" spans="1:6">
      <c r="A42299">
        <v>161</v>
      </c>
      <c r="B42299" s="1">
        <v>0.638657407407399</v>
      </c>
      <c r="C42299">
        <v>1004.5530445318</v>
      </c>
      <c r="D42299">
        <v>534.576782952634</v>
      </c>
      <c r="E42299" s="4">
        <v>10</v>
      </c>
      <c r="F42299">
        <v>21</v>
      </c>
    </row>
    <row r="42300" spans="1:6">
      <c r="A42300">
        <v>161</v>
      </c>
      <c r="B42300" s="1">
        <v>0.63877314814814</v>
      </c>
      <c r="C42300">
        <v>1008.62006090642</v>
      </c>
      <c r="D42300">
        <v>537.394960060048</v>
      </c>
      <c r="E42300" s="4">
        <v>10</v>
      </c>
      <c r="F42300">
        <v>21</v>
      </c>
    </row>
    <row r="42301" spans="1:6">
      <c r="A42301">
        <v>161</v>
      </c>
      <c r="B42301" s="1">
        <v>0.63888888888888</v>
      </c>
      <c r="C42301">
        <v>1005.56979862545</v>
      </c>
      <c r="D42301">
        <v>529.879821106942</v>
      </c>
      <c r="E42301" s="4">
        <v>10</v>
      </c>
      <c r="F42301">
        <v>21</v>
      </c>
    </row>
    <row r="42302" spans="1:6">
      <c r="A42302">
        <v>161</v>
      </c>
      <c r="B42302" s="1">
        <v>0.639004629629621</v>
      </c>
      <c r="C42302">
        <v>999.469274063522</v>
      </c>
      <c r="D42302">
        <v>573.091870087308</v>
      </c>
      <c r="E42302" s="4">
        <v>10</v>
      </c>
      <c r="F42302">
        <v>21</v>
      </c>
    </row>
    <row r="42303" spans="1:6">
      <c r="A42303">
        <v>161</v>
      </c>
      <c r="B42303" s="1">
        <v>0.639120370370362</v>
      </c>
      <c r="C42303">
        <v>997.435765876209</v>
      </c>
      <c r="D42303">
        <v>617.243311436812</v>
      </c>
      <c r="E42303" s="4">
        <v>10</v>
      </c>
      <c r="F42303">
        <v>21</v>
      </c>
    </row>
    <row r="42304" spans="1:6">
      <c r="A42304">
        <v>161</v>
      </c>
      <c r="B42304" s="1">
        <v>0.639236111111103</v>
      </c>
      <c r="C42304">
        <v>998.452519969861</v>
      </c>
      <c r="D42304">
        <v>652.000829094932</v>
      </c>
      <c r="E42304" s="4">
        <v>10</v>
      </c>
      <c r="F42304">
        <v>21</v>
      </c>
    </row>
    <row r="42305" spans="1:6">
      <c r="A42305">
        <v>161</v>
      </c>
      <c r="B42305" s="1">
        <v>0.639351851851843</v>
      </c>
      <c r="C42305">
        <v>989.301733126965</v>
      </c>
      <c r="D42305">
        <v>669.849284108561</v>
      </c>
      <c r="E42305" s="4">
        <v>10</v>
      </c>
      <c r="F42305">
        <v>21</v>
      </c>
    </row>
    <row r="42306" spans="1:6">
      <c r="A42306">
        <v>161</v>
      </c>
      <c r="B42306" s="1">
        <v>0.639467592592584</v>
      </c>
      <c r="C42306">
        <v>952.698585755356</v>
      </c>
      <c r="D42306">
        <v>669.849284108561</v>
      </c>
      <c r="E42306" s="4">
        <v>10</v>
      </c>
      <c r="F42306">
        <v>21</v>
      </c>
    </row>
    <row r="42307" spans="1:6">
      <c r="A42307">
        <v>161</v>
      </c>
      <c r="B42307" s="1">
        <v>0.639583333333325</v>
      </c>
      <c r="C42307">
        <v>918.128946571065</v>
      </c>
      <c r="D42307">
        <v>685.818954383914</v>
      </c>
      <c r="E42307" s="4">
        <v>10</v>
      </c>
      <c r="F42307">
        <v>21</v>
      </c>
    </row>
    <row r="42308" spans="1:6">
      <c r="A42308">
        <v>161</v>
      </c>
      <c r="B42308" s="1">
        <v>0.639699074074065</v>
      </c>
      <c r="C42308">
        <v>872.375012356561</v>
      </c>
      <c r="D42308">
        <v>767.546090498954</v>
      </c>
      <c r="E42308" s="4">
        <v>10</v>
      </c>
      <c r="F42308">
        <v>22</v>
      </c>
    </row>
    <row r="42309" spans="1:6">
      <c r="A42309">
        <v>161</v>
      </c>
      <c r="B42309" s="1">
        <v>0.639814814814806</v>
      </c>
      <c r="C42309">
        <v>751.381275211536</v>
      </c>
      <c r="D42309">
        <v>784.455153143444</v>
      </c>
      <c r="E42309" s="4">
        <v>10</v>
      </c>
      <c r="F42309">
        <v>22</v>
      </c>
    </row>
    <row r="42310" spans="1:6">
      <c r="A42310">
        <v>161</v>
      </c>
      <c r="B42310" s="1">
        <v>0.639930555555547</v>
      </c>
      <c r="C42310">
        <v>744.263996555947</v>
      </c>
      <c r="D42310">
        <v>740.30371179394</v>
      </c>
      <c r="E42310" s="4">
        <v>10</v>
      </c>
      <c r="F42310">
        <v>23</v>
      </c>
    </row>
    <row r="42311" spans="1:6">
      <c r="A42311">
        <v>161</v>
      </c>
      <c r="B42311" s="1">
        <v>0.640046296296288</v>
      </c>
      <c r="C42311">
        <v>757.48179977347</v>
      </c>
      <c r="D42311">
        <v>725.273433887726</v>
      </c>
      <c r="E42311" s="4">
        <v>10</v>
      </c>
      <c r="F42311">
        <v>24</v>
      </c>
    </row>
    <row r="42312" spans="1:6">
      <c r="A42312">
        <v>161</v>
      </c>
      <c r="B42312" s="1">
        <v>0.640162037037028</v>
      </c>
      <c r="C42312">
        <v>778.83363574024</v>
      </c>
      <c r="D42312">
        <v>713.061333088927</v>
      </c>
      <c r="E42312" s="4">
        <v>10</v>
      </c>
      <c r="F42312">
        <v>24</v>
      </c>
    </row>
    <row r="42313" spans="1:6">
      <c r="A42313">
        <v>161</v>
      </c>
      <c r="B42313" s="1">
        <v>0.640277777777769</v>
      </c>
      <c r="C42313">
        <v>776.800127552928</v>
      </c>
      <c r="D42313">
        <v>676.42503069253</v>
      </c>
      <c r="E42313" s="4">
        <v>10</v>
      </c>
      <c r="F42313">
        <v>24</v>
      </c>
    </row>
    <row r="42314" spans="1:6">
      <c r="A42314">
        <v>161</v>
      </c>
      <c r="B42314" s="1">
        <v>0.64039351851851</v>
      </c>
      <c r="C42314">
        <v>753.414783398848</v>
      </c>
      <c r="D42314">
        <v>652.000829094932</v>
      </c>
      <c r="E42314" s="4">
        <v>10</v>
      </c>
      <c r="F42314">
        <v>24</v>
      </c>
    </row>
    <row r="42315" spans="1:6">
      <c r="A42315">
        <v>161</v>
      </c>
      <c r="B42315" s="1">
        <v>0.640509259259251</v>
      </c>
      <c r="C42315">
        <v>769.682848897339</v>
      </c>
      <c r="D42315">
        <v>625.697842759057</v>
      </c>
      <c r="E42315" s="4">
        <v>10</v>
      </c>
      <c r="F42315">
        <v>24</v>
      </c>
    </row>
    <row r="42316" spans="1:6">
      <c r="A42316">
        <v>161</v>
      </c>
      <c r="B42316" s="1">
        <v>0.640624999999991</v>
      </c>
      <c r="C42316">
        <v>759.515307960782</v>
      </c>
      <c r="D42316">
        <v>625.697842759057</v>
      </c>
      <c r="E42316" s="4">
        <v>10</v>
      </c>
      <c r="F42316">
        <v>24</v>
      </c>
    </row>
    <row r="42317" spans="1:6">
      <c r="A42317">
        <v>161</v>
      </c>
      <c r="B42317" s="1">
        <v>0.640740740740732</v>
      </c>
      <c r="C42317">
        <v>758.498553867126</v>
      </c>
      <c r="D42317">
        <v>622.879665651642</v>
      </c>
      <c r="E42317" s="4">
        <v>1</v>
      </c>
      <c r="F42317">
        <v>24</v>
      </c>
    </row>
    <row r="42318" spans="1:6">
      <c r="A42318">
        <v>161</v>
      </c>
      <c r="B42318" s="1">
        <v>0.640752314814806</v>
      </c>
      <c r="C42318">
        <v>712.744619652621</v>
      </c>
      <c r="D42318">
        <v>621.940273282504</v>
      </c>
      <c r="E42318" s="4"/>
      <c r="F42318">
        <v>24</v>
      </c>
    </row>
    <row r="42319" spans="1:6">
      <c r="A42319">
        <v>162</v>
      </c>
      <c r="B42319" s="1">
        <v>0.533564814814815</v>
      </c>
      <c r="C42319">
        <v>295.224969359044</v>
      </c>
      <c r="D42319">
        <v>634.511428950758</v>
      </c>
      <c r="E42319" s="4">
        <v>10</v>
      </c>
      <c r="F42319">
        <v>1</v>
      </c>
    </row>
    <row r="42320" spans="1:6">
      <c r="A42320">
        <v>162</v>
      </c>
      <c r="B42320" s="1">
        <v>0.533680555555556</v>
      </c>
      <c r="C42320">
        <v>279.373964292786</v>
      </c>
      <c r="D42320">
        <v>636.342047742378</v>
      </c>
      <c r="E42320" s="4">
        <v>10</v>
      </c>
      <c r="F42320">
        <v>1</v>
      </c>
    </row>
    <row r="42321" spans="1:6">
      <c r="A42321">
        <v>162</v>
      </c>
      <c r="B42321" s="1">
        <v>0.533796296296296</v>
      </c>
      <c r="C42321">
        <v>275.411213026222</v>
      </c>
      <c r="D42321">
        <v>636.342047742378</v>
      </c>
      <c r="E42321" s="4">
        <v>10</v>
      </c>
      <c r="F42321">
        <v>1</v>
      </c>
    </row>
    <row r="42322" spans="1:6">
      <c r="A42322">
        <v>162</v>
      </c>
      <c r="B42322" s="1">
        <v>0.533912037037037</v>
      </c>
      <c r="C42322">
        <v>252.625393243477</v>
      </c>
      <c r="D42322">
        <v>650.071688679523</v>
      </c>
      <c r="E42322" s="4">
        <v>10</v>
      </c>
      <c r="F42322">
        <v>1</v>
      </c>
    </row>
    <row r="42323" spans="1:6">
      <c r="A42323">
        <v>162</v>
      </c>
      <c r="B42323" s="1">
        <v>0.534027777777778</v>
      </c>
      <c r="C42323">
        <v>238.755763810502</v>
      </c>
      <c r="D42323">
        <v>681.192208137053</v>
      </c>
      <c r="E42323" s="4">
        <v>10</v>
      </c>
      <c r="F42323">
        <v>1</v>
      </c>
    </row>
    <row r="42324" spans="1:6">
      <c r="A42324">
        <v>162</v>
      </c>
      <c r="B42324" s="1">
        <v>0.534143518518519</v>
      </c>
      <c r="C42324">
        <v>233.802324727297</v>
      </c>
      <c r="D42324">
        <v>703.159633636486</v>
      </c>
      <c r="E42324" s="4">
        <v>10</v>
      </c>
      <c r="F42324">
        <v>1</v>
      </c>
    </row>
    <row r="42325" spans="1:6">
      <c r="A42325">
        <v>162</v>
      </c>
      <c r="B42325" s="1">
        <v>0.534259259259259</v>
      </c>
      <c r="C42325">
        <v>263.522959226529</v>
      </c>
      <c r="D42325">
        <v>723.296440344299</v>
      </c>
      <c r="E42325" s="4">
        <v>10</v>
      </c>
      <c r="F42325">
        <v>1</v>
      </c>
    </row>
    <row r="42326" spans="1:6">
      <c r="A42326">
        <v>162</v>
      </c>
      <c r="B42326" s="1">
        <v>0.534375</v>
      </c>
      <c r="C42326">
        <v>269.467086126376</v>
      </c>
      <c r="D42326">
        <v>728.788296719157</v>
      </c>
      <c r="E42326" s="4">
        <v>10</v>
      </c>
      <c r="F42326">
        <v>1</v>
      </c>
    </row>
    <row r="42327" spans="1:6">
      <c r="A42327">
        <v>162</v>
      </c>
      <c r="B42327" s="1">
        <v>0.534490740740741</v>
      </c>
      <c r="C42327">
        <v>286.308779009274</v>
      </c>
      <c r="D42327">
        <v>753.50165040602</v>
      </c>
      <c r="E42327" s="4">
        <v>10</v>
      </c>
      <c r="F42327">
        <v>2</v>
      </c>
    </row>
    <row r="42328" spans="1:6">
      <c r="A42328">
        <v>162</v>
      </c>
      <c r="B42328" s="1">
        <v>0.534606481481481</v>
      </c>
      <c r="C42328">
        <v>287.299466825916</v>
      </c>
      <c r="D42328">
        <v>759.908816176687</v>
      </c>
      <c r="E42328" s="4">
        <v>10</v>
      </c>
      <c r="F42328">
        <v>2</v>
      </c>
    </row>
    <row r="42329" spans="1:6">
      <c r="A42329">
        <v>162</v>
      </c>
      <c r="B42329" s="1">
        <v>0.534722222222222</v>
      </c>
      <c r="C42329">
        <v>288.290154642556</v>
      </c>
      <c r="D42329">
        <v>765.400672551546</v>
      </c>
      <c r="E42329" s="4">
        <v>10</v>
      </c>
      <c r="F42329">
        <v>2</v>
      </c>
    </row>
    <row r="42330" spans="1:6">
      <c r="A42330">
        <v>162</v>
      </c>
      <c r="B42330" s="1">
        <v>0.534837962962963</v>
      </c>
      <c r="C42330">
        <v>288.290154642556</v>
      </c>
      <c r="D42330">
        <v>769.977219530594</v>
      </c>
      <c r="E42330" s="4">
        <v>10</v>
      </c>
      <c r="F42330">
        <v>2</v>
      </c>
    </row>
    <row r="42331" spans="1:6">
      <c r="A42331">
        <v>162</v>
      </c>
      <c r="B42331" s="1">
        <v>0.534953703703704</v>
      </c>
      <c r="C42331">
        <v>289.280842459198</v>
      </c>
      <c r="D42331">
        <v>770.892528926404</v>
      </c>
      <c r="E42331" s="4">
        <v>10</v>
      </c>
      <c r="F42331">
        <v>2</v>
      </c>
    </row>
    <row r="42332" spans="1:6">
      <c r="A42332">
        <v>162</v>
      </c>
      <c r="B42332" s="1">
        <v>0.535069444444444</v>
      </c>
      <c r="C42332">
        <v>289.280842459198</v>
      </c>
      <c r="D42332">
        <v>773.638457113832</v>
      </c>
      <c r="E42332" s="4">
        <v>10</v>
      </c>
      <c r="F42332">
        <v>2</v>
      </c>
    </row>
    <row r="42333" spans="1:6">
      <c r="A42333">
        <v>162</v>
      </c>
      <c r="B42333" s="1">
        <v>0.535185185185185</v>
      </c>
      <c r="C42333">
        <v>282.34602774271</v>
      </c>
      <c r="D42333">
        <v>785.537479259359</v>
      </c>
      <c r="E42333" s="4">
        <v>10</v>
      </c>
      <c r="F42333">
        <v>2</v>
      </c>
    </row>
    <row r="42334" spans="1:6">
      <c r="A42334">
        <v>162</v>
      </c>
      <c r="B42334" s="1">
        <v>0.535300925925926</v>
      </c>
      <c r="C42334">
        <v>280.364652109428</v>
      </c>
      <c r="D42334">
        <v>788.283407446788</v>
      </c>
      <c r="E42334" s="4">
        <v>10</v>
      </c>
      <c r="F42334">
        <v>2</v>
      </c>
    </row>
    <row r="42335" spans="1:6">
      <c r="A42335">
        <v>162</v>
      </c>
      <c r="B42335" s="1">
        <v>0.535416666666667</v>
      </c>
      <c r="C42335">
        <v>270.457773943017</v>
      </c>
      <c r="D42335">
        <v>791.944645030027</v>
      </c>
      <c r="E42335" s="4">
        <v>10</v>
      </c>
      <c r="F42335">
        <v>2</v>
      </c>
    </row>
    <row r="42336" spans="1:6">
      <c r="A42336">
        <v>162</v>
      </c>
      <c r="B42336" s="1">
        <v>0.535532407407407</v>
      </c>
      <c r="C42336">
        <v>266.495022676452</v>
      </c>
      <c r="D42336">
        <v>790.114026238407</v>
      </c>
      <c r="E42336" s="4">
        <v>10</v>
      </c>
      <c r="F42336">
        <v>2</v>
      </c>
    </row>
    <row r="42337" spans="1:6">
      <c r="A42337">
        <v>162</v>
      </c>
      <c r="B42337" s="1">
        <v>0.535648148148148</v>
      </c>
      <c r="C42337">
        <v>258.569520143324</v>
      </c>
      <c r="D42337">
        <v>790.114026238407</v>
      </c>
      <c r="E42337" s="4">
        <v>10</v>
      </c>
      <c r="F42337">
        <v>2</v>
      </c>
    </row>
    <row r="42338" spans="1:6">
      <c r="A42338">
        <v>162</v>
      </c>
      <c r="B42338" s="1">
        <v>0.535763888888889</v>
      </c>
      <c r="C42338">
        <v>250.644017610195</v>
      </c>
      <c r="D42338">
        <v>790.114026238407</v>
      </c>
      <c r="E42338" s="4">
        <v>10</v>
      </c>
      <c r="F42338">
        <v>2</v>
      </c>
    </row>
    <row r="42339" spans="1:6">
      <c r="A42339">
        <v>162</v>
      </c>
      <c r="B42339" s="1">
        <v>0.535879629629629</v>
      </c>
      <c r="C42339">
        <v>242.718515077067</v>
      </c>
      <c r="D42339">
        <v>791.029335634217</v>
      </c>
      <c r="E42339" s="4">
        <v>10</v>
      </c>
      <c r="F42339">
        <v>2</v>
      </c>
    </row>
    <row r="42340" spans="1:6">
      <c r="A42340">
        <v>162</v>
      </c>
      <c r="B42340" s="1">
        <v>0.53599537037037</v>
      </c>
      <c r="C42340">
        <v>225.876822194168</v>
      </c>
      <c r="D42340">
        <v>789.198716842597</v>
      </c>
      <c r="E42340" s="4">
        <v>10</v>
      </c>
      <c r="F42340">
        <v>2</v>
      </c>
    </row>
    <row r="42341" spans="1:6">
      <c r="A42341">
        <v>162</v>
      </c>
      <c r="B42341" s="1">
        <v>0.536111111111111</v>
      </c>
      <c r="C42341">
        <v>230.830261277373</v>
      </c>
      <c r="D42341">
        <v>790.114026238407</v>
      </c>
      <c r="E42341" s="4">
        <v>10</v>
      </c>
      <c r="F42341">
        <v>2</v>
      </c>
    </row>
    <row r="42342" spans="1:6">
      <c r="A42342">
        <v>162</v>
      </c>
      <c r="B42342" s="1">
        <v>0.536226851851852</v>
      </c>
      <c r="C42342">
        <v>227.85819782745</v>
      </c>
      <c r="D42342">
        <v>789.198716842597</v>
      </c>
      <c r="E42342" s="4">
        <v>10</v>
      </c>
      <c r="F42342">
        <v>2</v>
      </c>
    </row>
    <row r="42343" spans="1:6">
      <c r="A42343">
        <v>162</v>
      </c>
      <c r="B42343" s="1">
        <v>0.536342592592592</v>
      </c>
      <c r="C42343">
        <v>225.876822194168</v>
      </c>
      <c r="D42343">
        <v>789.198716842597</v>
      </c>
      <c r="E42343" s="4">
        <v>10</v>
      </c>
      <c r="F42343">
        <v>2</v>
      </c>
    </row>
    <row r="42344" spans="1:6">
      <c r="A42344">
        <v>162</v>
      </c>
      <c r="B42344" s="1">
        <v>0.536458333333333</v>
      </c>
      <c r="C42344">
        <v>223.895446560886</v>
      </c>
      <c r="D42344">
        <v>790.114026238407</v>
      </c>
      <c r="E42344" s="4">
        <v>10</v>
      </c>
      <c r="F42344">
        <v>2</v>
      </c>
    </row>
    <row r="42345" spans="1:6">
      <c r="A42345">
        <v>162</v>
      </c>
      <c r="B42345" s="1">
        <v>0.536574074074074</v>
      </c>
      <c r="C42345">
        <v>217.95131966104</v>
      </c>
      <c r="D42345">
        <v>789.198716842597</v>
      </c>
      <c r="E42345" s="4">
        <v>10</v>
      </c>
      <c r="F42345">
        <v>2</v>
      </c>
    </row>
    <row r="42346" spans="1:6">
      <c r="A42346">
        <v>162</v>
      </c>
      <c r="B42346" s="1">
        <v>0.536689814814814</v>
      </c>
      <c r="C42346">
        <v>250.644017610195</v>
      </c>
      <c r="D42346">
        <v>739.772009468874</v>
      </c>
      <c r="E42346" s="4">
        <v>10</v>
      </c>
      <c r="F42346">
        <v>2</v>
      </c>
    </row>
    <row r="42347" spans="1:6">
      <c r="A42347">
        <v>162</v>
      </c>
      <c r="B42347" s="1">
        <v>0.536805555555555</v>
      </c>
      <c r="C42347">
        <v>218.94200747768</v>
      </c>
      <c r="D42347">
        <v>705.905561823915</v>
      </c>
      <c r="E42347" s="4">
        <v>10</v>
      </c>
      <c r="F42347">
        <v>1</v>
      </c>
    </row>
    <row r="42348" spans="1:6">
      <c r="A42348">
        <v>162</v>
      </c>
      <c r="B42348" s="1">
        <v>0.536921296296296</v>
      </c>
      <c r="C42348">
        <v>220.923383110962</v>
      </c>
      <c r="D42348">
        <v>707.736180615534</v>
      </c>
      <c r="E42348" s="4">
        <v>10</v>
      </c>
      <c r="F42348">
        <v>1</v>
      </c>
    </row>
    <row r="42349" spans="1:6">
      <c r="A42349">
        <v>162</v>
      </c>
      <c r="B42349" s="1">
        <v>0.537037037037037</v>
      </c>
      <c r="C42349">
        <v>220.923383110962</v>
      </c>
      <c r="D42349">
        <v>705.905561823915</v>
      </c>
      <c r="E42349" s="4">
        <v>10</v>
      </c>
      <c r="F42349">
        <v>1</v>
      </c>
    </row>
    <row r="42350" spans="1:6">
      <c r="A42350">
        <v>162</v>
      </c>
      <c r="B42350" s="1">
        <v>0.537152777777777</v>
      </c>
      <c r="C42350">
        <v>220.923383110962</v>
      </c>
      <c r="D42350">
        <v>706.820871219725</v>
      </c>
      <c r="E42350" s="4">
        <v>10</v>
      </c>
      <c r="F42350">
        <v>1</v>
      </c>
    </row>
    <row r="42351" spans="1:6">
      <c r="A42351">
        <v>162</v>
      </c>
      <c r="B42351" s="1">
        <v>0.537268518518518</v>
      </c>
      <c r="C42351">
        <v>223.895446560886</v>
      </c>
      <c r="D42351">
        <v>708.651490011344</v>
      </c>
      <c r="E42351" s="4">
        <v>10</v>
      </c>
      <c r="F42351">
        <v>1</v>
      </c>
    </row>
    <row r="42352" spans="1:6">
      <c r="A42352">
        <v>162</v>
      </c>
      <c r="B42352" s="1">
        <v>0.537384259259259</v>
      </c>
      <c r="C42352">
        <v>215.969944027757</v>
      </c>
      <c r="D42352">
        <v>775.469075905452</v>
      </c>
      <c r="E42352" s="4">
        <v>10</v>
      </c>
      <c r="F42352">
        <v>2</v>
      </c>
    </row>
    <row r="42353" spans="1:6">
      <c r="A42353">
        <v>162</v>
      </c>
      <c r="B42353" s="1">
        <v>0.5375</v>
      </c>
      <c r="C42353">
        <v>184.267933895243</v>
      </c>
      <c r="D42353">
        <v>787.368098050978</v>
      </c>
      <c r="E42353" s="4">
        <v>10</v>
      </c>
      <c r="F42353">
        <v>2</v>
      </c>
    </row>
    <row r="42354" spans="1:6">
      <c r="A42354">
        <v>162</v>
      </c>
      <c r="B42354" s="1">
        <v>0.53761574074074</v>
      </c>
      <c r="C42354">
        <v>169.407616645626</v>
      </c>
      <c r="D42354">
        <v>788.283407446788</v>
      </c>
      <c r="E42354" s="4">
        <v>10</v>
      </c>
      <c r="F42354">
        <v>2</v>
      </c>
    </row>
    <row r="42355" spans="1:6">
      <c r="A42355">
        <v>162</v>
      </c>
      <c r="B42355" s="1">
        <v>0.537731481481481</v>
      </c>
      <c r="C42355">
        <v>159.500738479215</v>
      </c>
      <c r="D42355">
        <v>785.537479259359</v>
      </c>
      <c r="E42355" s="4">
        <v>10</v>
      </c>
      <c r="F42355">
        <v>2</v>
      </c>
    </row>
    <row r="42356" spans="1:6">
      <c r="A42356">
        <v>162</v>
      </c>
      <c r="B42356" s="1">
        <v>0.537847222222222</v>
      </c>
      <c r="C42356">
        <v>102.040845114032</v>
      </c>
      <c r="D42356">
        <v>771.807838322213</v>
      </c>
      <c r="E42356" s="4">
        <v>10</v>
      </c>
      <c r="F42356">
        <v>3</v>
      </c>
    </row>
    <row r="42357" spans="1:6">
      <c r="A42357">
        <v>162</v>
      </c>
      <c r="B42357" s="1">
        <v>0.537962962962962</v>
      </c>
      <c r="C42357">
        <v>71.3295227981583</v>
      </c>
      <c r="D42357">
        <v>744.348556447922</v>
      </c>
      <c r="E42357" s="4">
        <v>10</v>
      </c>
      <c r="F42357">
        <v>3</v>
      </c>
    </row>
    <row r="42358" spans="1:6">
      <c r="A42358">
        <v>162</v>
      </c>
      <c r="B42358" s="1">
        <v>0.538078703703703</v>
      </c>
      <c r="C42358">
        <v>71.3295227981583</v>
      </c>
      <c r="D42358">
        <v>739.772009468874</v>
      </c>
      <c r="E42358" s="4">
        <v>10</v>
      </c>
      <c r="F42358">
        <v>3</v>
      </c>
    </row>
    <row r="42359" spans="1:6">
      <c r="A42359">
        <v>162</v>
      </c>
      <c r="B42359" s="1">
        <v>0.538194444444444</v>
      </c>
      <c r="C42359">
        <v>70.3388349815172</v>
      </c>
      <c r="D42359">
        <v>737.026081281444</v>
      </c>
      <c r="E42359" s="4">
        <v>10</v>
      </c>
      <c r="F42359">
        <v>3</v>
      </c>
    </row>
    <row r="42360" spans="1:6">
      <c r="A42360">
        <v>162</v>
      </c>
      <c r="B42360" s="1">
        <v>0.538310185185185</v>
      </c>
      <c r="C42360">
        <v>69.3481471648761</v>
      </c>
      <c r="D42360">
        <v>734.280153094016</v>
      </c>
      <c r="E42360" s="4">
        <v>10</v>
      </c>
      <c r="F42360">
        <v>3</v>
      </c>
    </row>
    <row r="42361" spans="1:6">
      <c r="A42361">
        <v>162</v>
      </c>
      <c r="B42361" s="1">
        <v>0.538425925925925</v>
      </c>
      <c r="C42361">
        <v>67.3667715315939</v>
      </c>
      <c r="D42361">
        <v>728.788296719157</v>
      </c>
      <c r="E42361" s="4">
        <v>10</v>
      </c>
      <c r="F42361">
        <v>3</v>
      </c>
    </row>
    <row r="42362" spans="1:6">
      <c r="A42362">
        <v>162</v>
      </c>
      <c r="B42362" s="1">
        <v>0.538541666666666</v>
      </c>
      <c r="C42362">
        <v>62.4133324483885</v>
      </c>
      <c r="D42362">
        <v>722.38113094849</v>
      </c>
      <c r="E42362" s="4">
        <v>10</v>
      </c>
      <c r="F42362">
        <v>3</v>
      </c>
    </row>
    <row r="42363" spans="1:6">
      <c r="A42363">
        <v>162</v>
      </c>
      <c r="B42363" s="1">
        <v>0.538657407407407</v>
      </c>
      <c r="C42363">
        <v>58.4505811818242</v>
      </c>
      <c r="D42363">
        <v>723.296440344299</v>
      </c>
      <c r="E42363" s="4">
        <v>10</v>
      </c>
      <c r="F42363">
        <v>3</v>
      </c>
    </row>
    <row r="42364" spans="1:6">
      <c r="A42364">
        <v>162</v>
      </c>
      <c r="B42364" s="1">
        <v>0.538773148148147</v>
      </c>
      <c r="C42364">
        <v>57.459893365183</v>
      </c>
      <c r="D42364">
        <v>721.465821552679</v>
      </c>
      <c r="E42364" s="4">
        <v>10</v>
      </c>
      <c r="F42364">
        <v>3</v>
      </c>
    </row>
    <row r="42365" spans="1:6">
      <c r="A42365">
        <v>162</v>
      </c>
      <c r="B42365" s="1">
        <v>0.538888888888888</v>
      </c>
      <c r="C42365">
        <v>54.4878299152598</v>
      </c>
      <c r="D42365">
        <v>721.465821552679</v>
      </c>
      <c r="E42365" s="4">
        <v>10</v>
      </c>
      <c r="F42365">
        <v>3</v>
      </c>
    </row>
    <row r="42366" spans="1:6">
      <c r="A42366">
        <v>162</v>
      </c>
      <c r="B42366" s="1">
        <v>0.539004629629629</v>
      </c>
      <c r="C42366">
        <v>56.469205548542</v>
      </c>
      <c r="D42366">
        <v>719.63520276106</v>
      </c>
      <c r="E42366" s="4">
        <v>10</v>
      </c>
      <c r="F42366">
        <v>3</v>
      </c>
    </row>
    <row r="42367" spans="1:6">
      <c r="A42367">
        <v>162</v>
      </c>
      <c r="B42367" s="1">
        <v>0.53912037037037</v>
      </c>
      <c r="C42367">
        <v>55.4785177319009</v>
      </c>
      <c r="D42367">
        <v>718.719893365251</v>
      </c>
      <c r="E42367" s="4">
        <v>10</v>
      </c>
      <c r="F42367">
        <v>3</v>
      </c>
    </row>
    <row r="42368" spans="1:6">
      <c r="A42368">
        <v>162</v>
      </c>
      <c r="B42368" s="1">
        <v>0.53923611111111</v>
      </c>
      <c r="C42368">
        <v>55.4785177319009</v>
      </c>
      <c r="D42368">
        <v>713.228036990392</v>
      </c>
      <c r="E42368" s="4">
        <v>10</v>
      </c>
      <c r="F42368">
        <v>3</v>
      </c>
    </row>
    <row r="42369" spans="1:6">
      <c r="A42369">
        <v>162</v>
      </c>
      <c r="B42369" s="1">
        <v>0.539351851851851</v>
      </c>
      <c r="C42369">
        <v>53.4971420986187</v>
      </c>
      <c r="D42369">
        <v>712.312727594583</v>
      </c>
      <c r="E42369" s="4">
        <v>10</v>
      </c>
      <c r="F42369">
        <v>3</v>
      </c>
    </row>
    <row r="42370" spans="1:6">
      <c r="A42370">
        <v>162</v>
      </c>
      <c r="B42370" s="1">
        <v>0.539467592592592</v>
      </c>
      <c r="C42370">
        <v>50.5250786486954</v>
      </c>
      <c r="D42370">
        <v>711.397418198773</v>
      </c>
      <c r="E42370" s="4">
        <v>10</v>
      </c>
      <c r="F42370">
        <v>3</v>
      </c>
    </row>
    <row r="42371" spans="1:6">
      <c r="A42371">
        <v>162</v>
      </c>
      <c r="B42371" s="1">
        <v>0.539583333333333</v>
      </c>
      <c r="C42371">
        <v>52.5064542819776</v>
      </c>
      <c r="D42371">
        <v>710.482108802963</v>
      </c>
      <c r="E42371" s="4">
        <v>10</v>
      </c>
      <c r="F42371">
        <v>3</v>
      </c>
    </row>
    <row r="42372" spans="1:6">
      <c r="A42372">
        <v>162</v>
      </c>
      <c r="B42372" s="1">
        <v>0.539699074074073</v>
      </c>
      <c r="C42372">
        <v>53.4971420986187</v>
      </c>
      <c r="D42372">
        <v>708.651490011344</v>
      </c>
      <c r="E42372" s="4">
        <v>10</v>
      </c>
      <c r="F42372">
        <v>3</v>
      </c>
    </row>
    <row r="42373" spans="1:6">
      <c r="A42373">
        <v>162</v>
      </c>
      <c r="B42373" s="1">
        <v>0.539814814814814</v>
      </c>
      <c r="C42373">
        <v>52.5064542819776</v>
      </c>
      <c r="D42373">
        <v>709.566799407153</v>
      </c>
      <c r="E42373" s="4">
        <v>10</v>
      </c>
      <c r="F42373">
        <v>3</v>
      </c>
    </row>
    <row r="42374" spans="1:6">
      <c r="A42374">
        <v>162</v>
      </c>
      <c r="B42374" s="1">
        <v>0.539930555555555</v>
      </c>
      <c r="C42374">
        <v>52.5064542819776</v>
      </c>
      <c r="D42374">
        <v>708.651490011344</v>
      </c>
      <c r="E42374" s="4">
        <v>10</v>
      </c>
      <c r="F42374">
        <v>3</v>
      </c>
    </row>
    <row r="42375" spans="1:6">
      <c r="A42375">
        <v>162</v>
      </c>
      <c r="B42375" s="1">
        <v>0.540046296296295</v>
      </c>
      <c r="C42375">
        <v>52.5064542819776</v>
      </c>
      <c r="D42375">
        <v>707.736180615534</v>
      </c>
      <c r="E42375" s="4">
        <v>10</v>
      </c>
      <c r="F42375">
        <v>3</v>
      </c>
    </row>
    <row r="42376" spans="1:6">
      <c r="A42376">
        <v>162</v>
      </c>
      <c r="B42376" s="1">
        <v>0.540162037037036</v>
      </c>
      <c r="C42376">
        <v>53.4971420986187</v>
      </c>
      <c r="D42376">
        <v>704.074943032295</v>
      </c>
      <c r="E42376" s="4">
        <v>10</v>
      </c>
      <c r="F42376">
        <v>3</v>
      </c>
    </row>
    <row r="42377" spans="1:6">
      <c r="A42377">
        <v>162</v>
      </c>
      <c r="B42377" s="1">
        <v>0.540277777777777</v>
      </c>
      <c r="C42377">
        <v>54.4878299152598</v>
      </c>
      <c r="D42377">
        <v>704.074943032295</v>
      </c>
      <c r="E42377" s="4">
        <v>10</v>
      </c>
      <c r="F42377">
        <v>3</v>
      </c>
    </row>
    <row r="42378" spans="1:6">
      <c r="A42378">
        <v>162</v>
      </c>
      <c r="B42378" s="1">
        <v>0.540393518518518</v>
      </c>
      <c r="C42378">
        <v>53.4971420986187</v>
      </c>
      <c r="D42378">
        <v>703.159633636486</v>
      </c>
      <c r="E42378" s="4">
        <v>10</v>
      </c>
      <c r="F42378">
        <v>3</v>
      </c>
    </row>
    <row r="42379" spans="1:6">
      <c r="A42379">
        <v>162</v>
      </c>
      <c r="B42379" s="1">
        <v>0.540509259259258</v>
      </c>
      <c r="C42379">
        <v>52.5064542819776</v>
      </c>
      <c r="D42379">
        <v>703.159633636486</v>
      </c>
      <c r="E42379" s="4">
        <v>10</v>
      </c>
      <c r="F42379">
        <v>3</v>
      </c>
    </row>
    <row r="42380" spans="1:6">
      <c r="A42380">
        <v>162</v>
      </c>
      <c r="B42380" s="1">
        <v>0.540624999999999</v>
      </c>
      <c r="C42380">
        <v>52.5064542819776</v>
      </c>
      <c r="D42380">
        <v>702.244324240676</v>
      </c>
      <c r="E42380" s="4">
        <v>10</v>
      </c>
      <c r="F42380">
        <v>3</v>
      </c>
    </row>
    <row r="42381" spans="1:6">
      <c r="A42381">
        <v>162</v>
      </c>
      <c r="B42381" s="1">
        <v>0.54074074074074</v>
      </c>
      <c r="C42381">
        <v>52.5064542819776</v>
      </c>
      <c r="D42381">
        <v>702.244324240676</v>
      </c>
      <c r="E42381" s="4">
        <v>10</v>
      </c>
      <c r="F42381">
        <v>3</v>
      </c>
    </row>
    <row r="42382" spans="1:6">
      <c r="A42382">
        <v>162</v>
      </c>
      <c r="B42382" s="1">
        <v>0.54085648148148</v>
      </c>
      <c r="C42382">
        <v>52.5064542819776</v>
      </c>
      <c r="D42382">
        <v>705.905561823915</v>
      </c>
      <c r="E42382" s="4">
        <v>10</v>
      </c>
      <c r="F42382">
        <v>3</v>
      </c>
    </row>
    <row r="42383" spans="1:6">
      <c r="A42383">
        <v>162</v>
      </c>
      <c r="B42383" s="1">
        <v>0.540972222222221</v>
      </c>
      <c r="C42383">
        <v>53.4971420986187</v>
      </c>
      <c r="D42383">
        <v>699.498396053247</v>
      </c>
      <c r="E42383" s="4">
        <v>10</v>
      </c>
      <c r="F42383">
        <v>3</v>
      </c>
    </row>
    <row r="42384" spans="1:6">
      <c r="A42384">
        <v>162</v>
      </c>
      <c r="B42384" s="1">
        <v>0.541087962962962</v>
      </c>
      <c r="C42384">
        <v>53.4971420986187</v>
      </c>
      <c r="D42384">
        <v>696.752467865818</v>
      </c>
      <c r="E42384" s="4">
        <v>10</v>
      </c>
      <c r="F42384">
        <v>3</v>
      </c>
    </row>
    <row r="42385" spans="1:6">
      <c r="A42385">
        <v>162</v>
      </c>
      <c r="B42385" s="1">
        <v>0.541203703703703</v>
      </c>
      <c r="C42385">
        <v>54.4878299152598</v>
      </c>
      <c r="D42385">
        <v>693.091230282579</v>
      </c>
      <c r="E42385" s="4">
        <v>10</v>
      </c>
      <c r="F42385">
        <v>3</v>
      </c>
    </row>
    <row r="42386" spans="1:6">
      <c r="A42386">
        <v>162</v>
      </c>
      <c r="B42386" s="1">
        <v>0.541319444444443</v>
      </c>
      <c r="C42386">
        <v>57.459893365183</v>
      </c>
      <c r="D42386">
        <v>695.837158470008</v>
      </c>
      <c r="E42386" s="4">
        <v>10</v>
      </c>
      <c r="F42386">
        <v>3</v>
      </c>
    </row>
    <row r="42387" spans="1:6">
      <c r="A42387">
        <v>162</v>
      </c>
      <c r="B42387" s="1">
        <v>0.541435185185184</v>
      </c>
      <c r="C42387">
        <v>58.4505811818242</v>
      </c>
      <c r="D42387">
        <v>691.26061149096</v>
      </c>
      <c r="E42387" s="4">
        <v>10</v>
      </c>
      <c r="F42387">
        <v>3</v>
      </c>
    </row>
    <row r="42388" spans="1:6">
      <c r="A42388">
        <v>162</v>
      </c>
      <c r="B42388" s="1">
        <v>0.541550925925925</v>
      </c>
      <c r="C42388">
        <v>60.4319568151063</v>
      </c>
      <c r="D42388">
        <v>685.768755116101</v>
      </c>
      <c r="E42388" s="4">
        <v>10</v>
      </c>
      <c r="F42388">
        <v>3</v>
      </c>
    </row>
    <row r="42389" spans="1:6">
      <c r="A42389">
        <v>162</v>
      </c>
      <c r="B42389" s="1">
        <v>0.541666666666666</v>
      </c>
      <c r="C42389">
        <v>59.4412689984652</v>
      </c>
      <c r="D42389">
        <v>684.853445720292</v>
      </c>
      <c r="E42389" s="4">
        <v>10</v>
      </c>
      <c r="F42389">
        <v>3</v>
      </c>
    </row>
    <row r="42390" spans="1:6">
      <c r="A42390">
        <v>162</v>
      </c>
      <c r="B42390" s="1">
        <v>0.541782407407406</v>
      </c>
      <c r="C42390">
        <v>63.4040202650296</v>
      </c>
      <c r="D42390">
        <v>683.938136324482</v>
      </c>
      <c r="E42390" s="4">
        <v>10</v>
      </c>
      <c r="F42390">
        <v>3</v>
      </c>
    </row>
    <row r="42391" spans="1:6">
      <c r="A42391">
        <v>162</v>
      </c>
      <c r="B42391" s="1">
        <v>0.541898148148147</v>
      </c>
      <c r="C42391">
        <v>74.3015862480815</v>
      </c>
      <c r="D42391">
        <v>645.495141700474</v>
      </c>
      <c r="E42391" s="4">
        <v>10</v>
      </c>
      <c r="F42391">
        <v>3</v>
      </c>
    </row>
    <row r="42392" spans="1:6">
      <c r="A42392">
        <v>162</v>
      </c>
      <c r="B42392" s="1">
        <v>0.542013888888888</v>
      </c>
      <c r="C42392">
        <v>75.2922740647227</v>
      </c>
      <c r="D42392">
        <v>640.003285325616</v>
      </c>
      <c r="E42392" s="4">
        <v>10</v>
      </c>
      <c r="F42392">
        <v>3</v>
      </c>
    </row>
    <row r="42393" spans="1:6">
      <c r="A42393">
        <v>162</v>
      </c>
      <c r="B42393" s="1">
        <v>0.542129629629628</v>
      </c>
      <c r="C42393">
        <v>71.3295227981583</v>
      </c>
      <c r="D42393">
        <v>633.596119554948</v>
      </c>
      <c r="E42393" s="4">
        <v>10</v>
      </c>
      <c r="F42393">
        <v>3</v>
      </c>
    </row>
    <row r="42394" spans="1:6">
      <c r="A42394">
        <v>162</v>
      </c>
      <c r="B42394" s="1">
        <v>0.542245370370369</v>
      </c>
      <c r="C42394">
        <v>75.2922740647227</v>
      </c>
      <c r="D42394">
        <v>631.765500763329</v>
      </c>
      <c r="E42394" s="4">
        <v>10</v>
      </c>
      <c r="F42394">
        <v>4</v>
      </c>
    </row>
    <row r="42395" spans="1:6">
      <c r="A42395">
        <v>162</v>
      </c>
      <c r="B42395" s="1">
        <v>0.54236111111111</v>
      </c>
      <c r="C42395">
        <v>80.2457131479281</v>
      </c>
      <c r="D42395">
        <v>565.863224265031</v>
      </c>
      <c r="E42395" s="4">
        <v>10</v>
      </c>
      <c r="F42395">
        <v>4</v>
      </c>
    </row>
    <row r="42396" spans="1:6">
      <c r="A42396">
        <v>162</v>
      </c>
      <c r="B42396" s="1">
        <v>0.542476851851851</v>
      </c>
      <c r="C42396">
        <v>35.6647613990792</v>
      </c>
      <c r="D42396">
        <v>534.742704807501</v>
      </c>
      <c r="E42396" s="4">
        <v>10</v>
      </c>
      <c r="F42396">
        <v>4</v>
      </c>
    </row>
    <row r="42397" spans="1:6">
      <c r="A42397">
        <v>162</v>
      </c>
      <c r="B42397" s="1">
        <v>0.542592592592591</v>
      </c>
      <c r="C42397">
        <v>32.6926979491559</v>
      </c>
      <c r="D42397">
        <v>526.504920245213</v>
      </c>
      <c r="E42397" s="4">
        <v>10</v>
      </c>
      <c r="F42397">
        <v>4</v>
      </c>
    </row>
    <row r="42398" spans="1:6">
      <c r="A42398">
        <v>162</v>
      </c>
      <c r="B42398" s="1">
        <v>0.542708333333332</v>
      </c>
      <c r="C42398">
        <v>33.683385765797</v>
      </c>
      <c r="D42398">
        <v>516.436516891307</v>
      </c>
      <c r="E42398" s="4">
        <v>10</v>
      </c>
      <c r="F42398">
        <v>4</v>
      </c>
    </row>
    <row r="42399" spans="1:6">
      <c r="A42399">
        <v>162</v>
      </c>
      <c r="B42399" s="1">
        <v>0.542824074074073</v>
      </c>
      <c r="C42399">
        <v>32.6926979491559</v>
      </c>
      <c r="D42399">
        <v>507.28342293321</v>
      </c>
      <c r="E42399" s="4">
        <v>10</v>
      </c>
      <c r="F42399">
        <v>4</v>
      </c>
    </row>
    <row r="42400" spans="1:6">
      <c r="A42400">
        <v>162</v>
      </c>
      <c r="B42400" s="1">
        <v>0.542939814814813</v>
      </c>
      <c r="C42400">
        <v>32.6926979491559</v>
      </c>
      <c r="D42400">
        <v>499.045638370922</v>
      </c>
      <c r="E42400" s="4">
        <v>10</v>
      </c>
      <c r="F42400">
        <v>4</v>
      </c>
    </row>
    <row r="42401" spans="1:6">
      <c r="A42401">
        <v>162</v>
      </c>
      <c r="B42401" s="1">
        <v>0.543055555555554</v>
      </c>
      <c r="C42401">
        <v>77.2736496980048</v>
      </c>
      <c r="D42401">
        <v>475.247594079871</v>
      </c>
      <c r="E42401" s="4">
        <v>10</v>
      </c>
      <c r="F42401">
        <v>4</v>
      </c>
    </row>
    <row r="42402" spans="1:6">
      <c r="A42402">
        <v>162</v>
      </c>
      <c r="B42402" s="1">
        <v>0.543171296296295</v>
      </c>
      <c r="C42402">
        <v>112.938411097084</v>
      </c>
      <c r="D42402">
        <v>493.553781996064</v>
      </c>
      <c r="E42402" s="4">
        <v>10</v>
      </c>
      <c r="F42402">
        <v>4</v>
      </c>
    </row>
    <row r="42403" spans="1:6">
      <c r="A42403">
        <v>162</v>
      </c>
      <c r="B42403" s="1">
        <v>0.543287037037036</v>
      </c>
      <c r="C42403">
        <v>117.891850180289</v>
      </c>
      <c r="D42403">
        <v>498.130328975113</v>
      </c>
      <c r="E42403" s="4">
        <v>10</v>
      </c>
      <c r="F42403">
        <v>4</v>
      </c>
    </row>
    <row r="42404" spans="1:6">
      <c r="A42404">
        <v>162</v>
      </c>
      <c r="B42404" s="1">
        <v>0.543402777777776</v>
      </c>
      <c r="C42404">
        <v>132.752167429906</v>
      </c>
      <c r="D42404">
        <v>534.742704807501</v>
      </c>
      <c r="E42404" s="4">
        <v>10</v>
      </c>
      <c r="F42404">
        <v>4</v>
      </c>
    </row>
    <row r="42405" spans="1:6">
      <c r="A42405">
        <v>162</v>
      </c>
      <c r="B42405" s="1">
        <v>0.543518518518517</v>
      </c>
      <c r="C42405">
        <v>137.705606513111</v>
      </c>
      <c r="D42405">
        <v>556.710130306934</v>
      </c>
      <c r="E42405" s="4">
        <v>10</v>
      </c>
      <c r="F42405">
        <v>4</v>
      </c>
    </row>
    <row r="42406" spans="1:6">
      <c r="A42406">
        <v>162</v>
      </c>
      <c r="B42406" s="1">
        <v>0.543634259259258</v>
      </c>
      <c r="C42406">
        <v>143.649733412958</v>
      </c>
      <c r="D42406">
        <v>565.863224265031</v>
      </c>
      <c r="E42406" s="4">
        <v>10</v>
      </c>
      <c r="F42406">
        <v>4</v>
      </c>
    </row>
    <row r="42407" spans="1:6">
      <c r="A42407">
        <v>162</v>
      </c>
      <c r="B42407" s="1">
        <v>0.543749999999999</v>
      </c>
      <c r="C42407">
        <v>150.584548129446</v>
      </c>
      <c r="D42407">
        <v>544.811108161408</v>
      </c>
      <c r="E42407" s="4">
        <v>10</v>
      </c>
      <c r="F42407">
        <v>4</v>
      </c>
    </row>
    <row r="42408" spans="1:6">
      <c r="A42408">
        <v>162</v>
      </c>
      <c r="B42408" s="1">
        <v>0.543865740740739</v>
      </c>
      <c r="C42408">
        <v>153.556611579368</v>
      </c>
      <c r="D42408">
        <v>550.302964536266</v>
      </c>
      <c r="E42408" s="4">
        <v>10</v>
      </c>
      <c r="F42408">
        <v>4</v>
      </c>
    </row>
    <row r="42409" spans="1:6">
      <c r="A42409">
        <v>162</v>
      </c>
      <c r="B42409" s="1">
        <v>0.54398148148148</v>
      </c>
      <c r="C42409">
        <v>158.510050662574</v>
      </c>
      <c r="D42409">
        <v>553.964202119504</v>
      </c>
      <c r="E42409" s="4">
        <v>10</v>
      </c>
      <c r="F42409">
        <v>5</v>
      </c>
    </row>
    <row r="42410" spans="1:6">
      <c r="A42410">
        <v>162</v>
      </c>
      <c r="B42410" s="1">
        <v>0.544097222222221</v>
      </c>
      <c r="C42410">
        <v>202.100314594782</v>
      </c>
      <c r="D42410">
        <v>572.270390035699</v>
      </c>
      <c r="E42410" s="4">
        <v>10</v>
      </c>
      <c r="F42410">
        <v>5</v>
      </c>
    </row>
    <row r="42411" spans="1:6">
      <c r="A42411">
        <v>162</v>
      </c>
      <c r="B42411" s="1">
        <v>0.544212962962961</v>
      </c>
      <c r="C42411">
        <v>187.239997345165</v>
      </c>
      <c r="D42411">
        <v>542.065179973978</v>
      </c>
      <c r="E42411" s="4">
        <v>10</v>
      </c>
      <c r="F42411">
        <v>5</v>
      </c>
    </row>
    <row r="42412" spans="1:6">
      <c r="A42412">
        <v>162</v>
      </c>
      <c r="B42412" s="1">
        <v>0.544328703703702</v>
      </c>
      <c r="C42412">
        <v>191.20274861173</v>
      </c>
      <c r="D42412">
        <v>542.065179973978</v>
      </c>
      <c r="E42412" s="4">
        <v>10</v>
      </c>
      <c r="F42412">
        <v>5</v>
      </c>
    </row>
    <row r="42413" spans="1:6">
      <c r="A42413">
        <v>162</v>
      </c>
      <c r="B42413" s="1">
        <v>0.544444444444443</v>
      </c>
      <c r="C42413">
        <v>197.146875511576</v>
      </c>
      <c r="D42413">
        <v>543.895798765598</v>
      </c>
      <c r="E42413" s="4">
        <v>10</v>
      </c>
      <c r="F42413">
        <v>5</v>
      </c>
    </row>
    <row r="42414" spans="1:6">
      <c r="A42414">
        <v>162</v>
      </c>
      <c r="B42414" s="1">
        <v>0.544560185185184</v>
      </c>
      <c r="C42414">
        <v>194.174812061653</v>
      </c>
      <c r="D42414">
        <v>521.013063870355</v>
      </c>
      <c r="E42414" s="4">
        <v>10</v>
      </c>
      <c r="F42414">
        <v>5</v>
      </c>
    </row>
    <row r="42415" spans="1:6">
      <c r="A42415">
        <v>162</v>
      </c>
      <c r="B42415" s="1">
        <v>0.544675925925924</v>
      </c>
      <c r="C42415">
        <v>252.625393243477</v>
      </c>
      <c r="D42415">
        <v>469.755737705012</v>
      </c>
      <c r="E42415" s="4">
        <v>10</v>
      </c>
      <c r="F42415">
        <v>5</v>
      </c>
    </row>
    <row r="42416" spans="1:6">
      <c r="A42416">
        <v>162</v>
      </c>
      <c r="B42416" s="1">
        <v>0.544791666666665</v>
      </c>
      <c r="C42416">
        <v>255.597456693401</v>
      </c>
      <c r="D42416">
        <v>468.840428309202</v>
      </c>
      <c r="E42416" s="4">
        <v>10</v>
      </c>
      <c r="F42416">
        <v>5</v>
      </c>
    </row>
    <row r="42417" spans="1:6">
      <c r="A42417">
        <v>162</v>
      </c>
      <c r="B42417" s="1">
        <v>0.544907407407406</v>
      </c>
      <c r="C42417">
        <v>255.597456693401</v>
      </c>
      <c r="D42417">
        <v>485.315997433777</v>
      </c>
      <c r="E42417" s="4">
        <v>10</v>
      </c>
      <c r="F42417">
        <v>5</v>
      </c>
    </row>
    <row r="42418" spans="1:6">
      <c r="A42418">
        <v>162</v>
      </c>
      <c r="B42418" s="1">
        <v>0.545023148148146</v>
      </c>
      <c r="C42418">
        <v>283.336715559351</v>
      </c>
      <c r="D42418">
        <v>464.263881330154</v>
      </c>
      <c r="E42418" s="4">
        <v>10</v>
      </c>
      <c r="F42418">
        <v>5</v>
      </c>
    </row>
    <row r="42419" spans="1:6">
      <c r="A42419">
        <v>162</v>
      </c>
      <c r="B42419" s="1">
        <v>0.545138888888887</v>
      </c>
      <c r="C42419">
        <v>285.318091192634</v>
      </c>
      <c r="D42419">
        <v>465.179190725964</v>
      </c>
      <c r="E42419" s="4">
        <v>10</v>
      </c>
      <c r="F42419">
        <v>5</v>
      </c>
    </row>
    <row r="42420" spans="1:6">
      <c r="A42420">
        <v>162</v>
      </c>
      <c r="B42420" s="1">
        <v>0.545254629629628</v>
      </c>
      <c r="C42420">
        <v>286.308779009274</v>
      </c>
      <c r="D42420">
        <v>466.094500121773</v>
      </c>
      <c r="E42420" s="4">
        <v>10</v>
      </c>
      <c r="F42420">
        <v>5</v>
      </c>
    </row>
    <row r="42421" spans="1:6">
      <c r="A42421">
        <v>162</v>
      </c>
      <c r="B42421" s="1">
        <v>0.545370370370369</v>
      </c>
      <c r="C42421">
        <v>208.044441494628</v>
      </c>
      <c r="D42421">
        <v>477.993522267299</v>
      </c>
      <c r="E42421" s="4">
        <v>10</v>
      </c>
      <c r="F42421">
        <v>5</v>
      </c>
    </row>
    <row r="42422" spans="1:6">
      <c r="A42422">
        <v>162</v>
      </c>
      <c r="B42422" s="1">
        <v>0.545486111111109</v>
      </c>
      <c r="C42422">
        <v>209.03512931127</v>
      </c>
      <c r="D42422">
        <v>479.824141058919</v>
      </c>
      <c r="E42422" s="4">
        <v>10</v>
      </c>
      <c r="F42422">
        <v>5</v>
      </c>
    </row>
    <row r="42423" spans="1:6">
      <c r="A42423">
        <v>162</v>
      </c>
      <c r="B42423" s="1">
        <v>0.54560185185185</v>
      </c>
      <c r="C42423">
        <v>206.063065861346</v>
      </c>
      <c r="D42423">
        <v>477.993522267299</v>
      </c>
      <c r="E42423" s="4">
        <v>10</v>
      </c>
      <c r="F42423">
        <v>5</v>
      </c>
    </row>
    <row r="42424" spans="1:6">
      <c r="A42424">
        <v>162</v>
      </c>
      <c r="B42424" s="1">
        <v>0.545717592592591</v>
      </c>
      <c r="C42424">
        <v>197.146875511576</v>
      </c>
      <c r="D42424">
        <v>488.061925621206</v>
      </c>
      <c r="E42424" s="4">
        <v>10</v>
      </c>
      <c r="F42424">
        <v>5</v>
      </c>
    </row>
    <row r="42425" spans="1:6">
      <c r="A42425">
        <v>162</v>
      </c>
      <c r="B42425" s="1">
        <v>0.545833333333332</v>
      </c>
      <c r="C42425">
        <v>198.137563328217</v>
      </c>
      <c r="D42425">
        <v>488.977235017016</v>
      </c>
      <c r="E42425" s="4">
        <v>10</v>
      </c>
      <c r="F42425">
        <v>5</v>
      </c>
    </row>
    <row r="42426" spans="1:6">
      <c r="A42426">
        <v>162</v>
      </c>
      <c r="B42426" s="1">
        <v>0.545949074074072</v>
      </c>
      <c r="C42426">
        <v>200.1189389615</v>
      </c>
      <c r="D42426">
        <v>488.061925621206</v>
      </c>
      <c r="E42426" s="4">
        <v>10</v>
      </c>
      <c r="F42426">
        <v>5</v>
      </c>
    </row>
    <row r="42427" spans="1:6">
      <c r="A42427">
        <v>162</v>
      </c>
      <c r="B42427" s="1">
        <v>0.546064814814813</v>
      </c>
      <c r="C42427">
        <v>201.109626778141</v>
      </c>
      <c r="D42427">
        <v>486.231306829587</v>
      </c>
      <c r="E42427" s="4">
        <v>10</v>
      </c>
      <c r="F42427">
        <v>5</v>
      </c>
    </row>
    <row r="42428" spans="1:6">
      <c r="A42428">
        <v>162</v>
      </c>
      <c r="B42428" s="1">
        <v>0.546180555555554</v>
      </c>
      <c r="C42428">
        <v>200.1189389615</v>
      </c>
      <c r="D42428">
        <v>487.146616225396</v>
      </c>
      <c r="E42428" s="4">
        <v>10</v>
      </c>
      <c r="F42428">
        <v>5</v>
      </c>
    </row>
    <row r="42429" spans="1:6">
      <c r="A42429">
        <v>162</v>
      </c>
      <c r="B42429" s="1">
        <v>0.546296296296294</v>
      </c>
      <c r="C42429">
        <v>202.100314594782</v>
      </c>
      <c r="D42429">
        <v>489.892544412825</v>
      </c>
      <c r="E42429" s="4">
        <v>10</v>
      </c>
      <c r="F42429">
        <v>5</v>
      </c>
    </row>
    <row r="42430" spans="1:6">
      <c r="A42430">
        <v>162</v>
      </c>
      <c r="B42430" s="1">
        <v>0.546412037037035</v>
      </c>
      <c r="C42430">
        <v>204.081690228064</v>
      </c>
      <c r="D42430">
        <v>489.892544412825</v>
      </c>
      <c r="E42430" s="4">
        <v>10</v>
      </c>
      <c r="F42430">
        <v>5</v>
      </c>
    </row>
    <row r="42431" spans="1:6">
      <c r="A42431">
        <v>162</v>
      </c>
      <c r="B42431" s="1">
        <v>0.546527777777776</v>
      </c>
      <c r="C42431">
        <v>284.327403375992</v>
      </c>
      <c r="D42431">
        <v>531.081467224262</v>
      </c>
      <c r="E42431" s="4">
        <v>10</v>
      </c>
      <c r="F42431">
        <v>5</v>
      </c>
    </row>
    <row r="42432" spans="1:6">
      <c r="A42432">
        <v>162</v>
      </c>
      <c r="B42432" s="1">
        <v>0.546643518518517</v>
      </c>
      <c r="C42432">
        <v>282.34602774271</v>
      </c>
      <c r="D42432">
        <v>530.166157828452</v>
      </c>
      <c r="E42432" s="4">
        <v>10</v>
      </c>
      <c r="F42432">
        <v>5</v>
      </c>
    </row>
    <row r="42433" spans="1:6">
      <c r="A42433">
        <v>162</v>
      </c>
      <c r="B42433" s="1">
        <v>0.546759259259257</v>
      </c>
      <c r="C42433">
        <v>281.355339926068</v>
      </c>
      <c r="D42433">
        <v>528.335539036833</v>
      </c>
      <c r="E42433" s="4">
        <v>10</v>
      </c>
      <c r="F42433">
        <v>5</v>
      </c>
    </row>
    <row r="42434" spans="1:6">
      <c r="A42434">
        <v>162</v>
      </c>
      <c r="B42434" s="1">
        <v>0.546874999999998</v>
      </c>
      <c r="C42434">
        <v>281.355339926068</v>
      </c>
      <c r="D42434">
        <v>528.335539036833</v>
      </c>
      <c r="E42434" s="4">
        <v>10</v>
      </c>
      <c r="F42434">
        <v>5</v>
      </c>
    </row>
    <row r="42435" spans="1:6">
      <c r="A42435">
        <v>162</v>
      </c>
      <c r="B42435" s="1">
        <v>0.546990740740739</v>
      </c>
      <c r="C42435">
        <v>280.364652109428</v>
      </c>
      <c r="D42435">
        <v>532.912086015881</v>
      </c>
      <c r="E42435" s="4">
        <v>10</v>
      </c>
      <c r="F42435">
        <v>5</v>
      </c>
    </row>
    <row r="42436" spans="1:6">
      <c r="A42436">
        <v>162</v>
      </c>
      <c r="B42436" s="1">
        <v>0.547106481481479</v>
      </c>
      <c r="C42436">
        <v>238.755763810502</v>
      </c>
      <c r="D42436">
        <v>530.166157828452</v>
      </c>
      <c r="E42436" s="4">
        <v>10</v>
      </c>
      <c r="F42436">
        <v>5</v>
      </c>
    </row>
    <row r="42437" spans="1:6">
      <c r="A42437">
        <v>162</v>
      </c>
      <c r="B42437" s="1">
        <v>0.54722222222222</v>
      </c>
      <c r="C42437">
        <v>236.77438817722</v>
      </c>
      <c r="D42437">
        <v>529.250848432643</v>
      </c>
      <c r="E42437" s="4">
        <v>10</v>
      </c>
      <c r="F42437">
        <v>5</v>
      </c>
    </row>
    <row r="42438" spans="1:6">
      <c r="A42438">
        <v>162</v>
      </c>
      <c r="B42438" s="1">
        <v>0.547337962962961</v>
      </c>
      <c r="C42438">
        <v>234.793012543938</v>
      </c>
      <c r="D42438">
        <v>529.250848432643</v>
      </c>
      <c r="E42438" s="4">
        <v>10</v>
      </c>
      <c r="F42438">
        <v>5</v>
      </c>
    </row>
    <row r="42439" spans="1:6">
      <c r="A42439">
        <v>162</v>
      </c>
      <c r="B42439" s="1">
        <v>0.547453703703702</v>
      </c>
      <c r="C42439">
        <v>234.793012543938</v>
      </c>
      <c r="D42439">
        <v>531.081467224262</v>
      </c>
      <c r="E42439" s="4">
        <v>10</v>
      </c>
      <c r="F42439">
        <v>5</v>
      </c>
    </row>
    <row r="42440" spans="1:6">
      <c r="A42440">
        <v>162</v>
      </c>
      <c r="B42440" s="1">
        <v>0.547569444444442</v>
      </c>
      <c r="C42440">
        <v>234.793012543938</v>
      </c>
      <c r="D42440">
        <v>531.996776620072</v>
      </c>
      <c r="E42440" s="4">
        <v>10</v>
      </c>
      <c r="F42440">
        <v>5</v>
      </c>
    </row>
    <row r="42441" spans="1:6">
      <c r="A42441">
        <v>162</v>
      </c>
      <c r="B42441" s="1">
        <v>0.547685185185183</v>
      </c>
      <c r="C42441">
        <v>231.820949094014</v>
      </c>
      <c r="D42441">
        <v>532.912086015881</v>
      </c>
      <c r="E42441" s="4">
        <v>10</v>
      </c>
      <c r="F42441">
        <v>5</v>
      </c>
    </row>
    <row r="42442" spans="1:6">
      <c r="A42442">
        <v>162</v>
      </c>
      <c r="B42442" s="1">
        <v>0.547800925925924</v>
      </c>
      <c r="C42442">
        <v>234.793012543938</v>
      </c>
      <c r="D42442">
        <v>532.912086015881</v>
      </c>
      <c r="E42442" s="4">
        <v>10</v>
      </c>
      <c r="F42442">
        <v>5</v>
      </c>
    </row>
    <row r="42443" spans="1:6">
      <c r="A42443">
        <v>162</v>
      </c>
      <c r="B42443" s="1">
        <v>0.547916666666664</v>
      </c>
      <c r="C42443">
        <v>234.793012543938</v>
      </c>
      <c r="D42443">
        <v>530.166157828452</v>
      </c>
      <c r="E42443" s="4">
        <v>10</v>
      </c>
      <c r="F42443">
        <v>5</v>
      </c>
    </row>
    <row r="42444" spans="1:6">
      <c r="A42444">
        <v>162</v>
      </c>
      <c r="B42444" s="1">
        <v>0.548032407407405</v>
      </c>
      <c r="C42444">
        <v>233.802324727297</v>
      </c>
      <c r="D42444">
        <v>529.250848432643</v>
      </c>
      <c r="E42444" s="4">
        <v>10</v>
      </c>
      <c r="F42444">
        <v>5</v>
      </c>
    </row>
    <row r="42445" spans="1:6">
      <c r="A42445">
        <v>162</v>
      </c>
      <c r="B42445" s="1">
        <v>0.548148148148146</v>
      </c>
      <c r="C42445">
        <v>231.820949094014</v>
      </c>
      <c r="D42445">
        <v>493.553781996064</v>
      </c>
      <c r="E42445" s="4">
        <v>10</v>
      </c>
      <c r="F42445">
        <v>5</v>
      </c>
    </row>
    <row r="42446" spans="1:6">
      <c r="A42446">
        <v>162</v>
      </c>
      <c r="B42446" s="1">
        <v>0.548263888888887</v>
      </c>
      <c r="C42446">
        <v>231.820949094014</v>
      </c>
      <c r="D42446">
        <v>493.553781996064</v>
      </c>
      <c r="E42446" s="4">
        <v>10</v>
      </c>
      <c r="F42446">
        <v>5</v>
      </c>
    </row>
    <row r="42447" spans="1:6">
      <c r="A42447">
        <v>162</v>
      </c>
      <c r="B42447" s="1">
        <v>0.548379629629627</v>
      </c>
      <c r="C42447">
        <v>229.839573460732</v>
      </c>
      <c r="D42447">
        <v>498.130328975113</v>
      </c>
      <c r="E42447" s="4">
        <v>10</v>
      </c>
      <c r="F42447">
        <v>5</v>
      </c>
    </row>
    <row r="42448" spans="1:6">
      <c r="A42448">
        <v>162</v>
      </c>
      <c r="B42448" s="1">
        <v>0.548495370370368</v>
      </c>
      <c r="C42448">
        <v>226.867510010809</v>
      </c>
      <c r="D42448">
        <v>500.876257162542</v>
      </c>
      <c r="E42448" s="4">
        <v>10</v>
      </c>
      <c r="F42448">
        <v>5</v>
      </c>
    </row>
    <row r="42449" spans="1:6">
      <c r="A42449">
        <v>162</v>
      </c>
      <c r="B42449" s="1">
        <v>0.548611111111109</v>
      </c>
      <c r="C42449">
        <v>226.867510010809</v>
      </c>
      <c r="D42449">
        <v>501.791566558352</v>
      </c>
      <c r="E42449" s="4">
        <v>10</v>
      </c>
      <c r="F42449">
        <v>5</v>
      </c>
    </row>
    <row r="42450" spans="1:6">
      <c r="A42450">
        <v>162</v>
      </c>
      <c r="B42450" s="1">
        <v>0.54872685185185</v>
      </c>
      <c r="C42450">
        <v>226.867510010809</v>
      </c>
      <c r="D42450">
        <v>501.791566558352</v>
      </c>
      <c r="E42450" s="4">
        <v>10</v>
      </c>
      <c r="F42450">
        <v>5</v>
      </c>
    </row>
    <row r="42451" spans="1:6">
      <c r="A42451">
        <v>162</v>
      </c>
      <c r="B42451" s="1">
        <v>0.54884259259259</v>
      </c>
      <c r="C42451">
        <v>226.867510010809</v>
      </c>
      <c r="D42451">
        <v>504.537494745781</v>
      </c>
      <c r="E42451" s="4">
        <v>10</v>
      </c>
      <c r="F42451">
        <v>5</v>
      </c>
    </row>
    <row r="42452" spans="1:6">
      <c r="A42452">
        <v>162</v>
      </c>
      <c r="B42452" s="1">
        <v>0.548958333333331</v>
      </c>
      <c r="C42452">
        <v>225.876822194168</v>
      </c>
      <c r="D42452">
        <v>501.791566558352</v>
      </c>
      <c r="E42452" s="4">
        <v>10</v>
      </c>
      <c r="F42452">
        <v>5</v>
      </c>
    </row>
    <row r="42453" spans="1:6">
      <c r="A42453">
        <v>162</v>
      </c>
      <c r="B42453" s="1">
        <v>0.549074074074072</v>
      </c>
      <c r="C42453">
        <v>225.876822194168</v>
      </c>
      <c r="D42453">
        <v>501.791566558352</v>
      </c>
      <c r="E42453" s="4">
        <v>10</v>
      </c>
      <c r="F42453">
        <v>5</v>
      </c>
    </row>
    <row r="42454" spans="1:6">
      <c r="A42454">
        <v>162</v>
      </c>
      <c r="B42454" s="1">
        <v>0.549189814814812</v>
      </c>
      <c r="C42454">
        <v>224.886134377527</v>
      </c>
      <c r="D42454">
        <v>499.960947766732</v>
      </c>
      <c r="E42454" s="4">
        <v>10</v>
      </c>
      <c r="F42454">
        <v>5</v>
      </c>
    </row>
    <row r="42455" spans="1:6">
      <c r="A42455">
        <v>162</v>
      </c>
      <c r="B42455" s="1">
        <v>0.549305555555553</v>
      </c>
      <c r="C42455">
        <v>225.876822194168</v>
      </c>
      <c r="D42455">
        <v>496.299710183494</v>
      </c>
      <c r="E42455" s="4">
        <v>10</v>
      </c>
      <c r="F42455">
        <v>5</v>
      </c>
    </row>
    <row r="42456" spans="1:6">
      <c r="A42456">
        <v>162</v>
      </c>
      <c r="B42456" s="1">
        <v>0.549421296296294</v>
      </c>
      <c r="C42456">
        <v>229.839573460732</v>
      </c>
      <c r="D42456">
        <v>492.638472600255</v>
      </c>
      <c r="E42456" s="4">
        <v>10</v>
      </c>
      <c r="F42456">
        <v>5</v>
      </c>
    </row>
    <row r="42457" spans="1:6">
      <c r="A42457">
        <v>162</v>
      </c>
      <c r="B42457" s="1">
        <v>0.549537037037035</v>
      </c>
      <c r="C42457">
        <v>227.85819782745</v>
      </c>
      <c r="D42457">
        <v>499.045638370922</v>
      </c>
      <c r="E42457" s="4">
        <v>10</v>
      </c>
      <c r="F42457">
        <v>5</v>
      </c>
    </row>
    <row r="42458" spans="1:6">
      <c r="A42458">
        <v>162</v>
      </c>
      <c r="B42458" s="1">
        <v>0.549652777777775</v>
      </c>
      <c r="C42458">
        <v>230.830261277373</v>
      </c>
      <c r="D42458">
        <v>499.960947766732</v>
      </c>
      <c r="E42458" s="4">
        <v>10</v>
      </c>
      <c r="F42458">
        <v>5</v>
      </c>
    </row>
    <row r="42459" spans="1:6">
      <c r="A42459">
        <v>162</v>
      </c>
      <c r="B42459" s="1">
        <v>0.549768518518516</v>
      </c>
      <c r="C42459">
        <v>229.839573460732</v>
      </c>
      <c r="D42459">
        <v>497.215019579303</v>
      </c>
      <c r="E42459" s="4">
        <v>10</v>
      </c>
      <c r="F42459">
        <v>5</v>
      </c>
    </row>
    <row r="42460" spans="1:6">
      <c r="A42460">
        <v>162</v>
      </c>
      <c r="B42460" s="1">
        <v>0.549884259259257</v>
      </c>
      <c r="C42460">
        <v>229.839573460732</v>
      </c>
      <c r="D42460">
        <v>497.215019579303</v>
      </c>
      <c r="E42460" s="4">
        <v>10</v>
      </c>
      <c r="F42460">
        <v>5</v>
      </c>
    </row>
    <row r="42461" spans="1:6">
      <c r="A42461">
        <v>162</v>
      </c>
      <c r="B42461" s="1">
        <v>0.549999999999997</v>
      </c>
      <c r="C42461">
        <v>229.839573460732</v>
      </c>
      <c r="D42461">
        <v>496.299710183494</v>
      </c>
      <c r="E42461" s="4">
        <v>10</v>
      </c>
      <c r="F42461">
        <v>5</v>
      </c>
    </row>
    <row r="42462" spans="1:6">
      <c r="A42462">
        <v>162</v>
      </c>
      <c r="B42462" s="1">
        <v>0.550115740740738</v>
      </c>
      <c r="C42462">
        <v>179.314494812037</v>
      </c>
      <c r="D42462">
        <v>465.179190725964</v>
      </c>
      <c r="E42462" s="4">
        <v>10</v>
      </c>
      <c r="F42462">
        <v>5</v>
      </c>
    </row>
    <row r="42463" spans="1:6">
      <c r="A42463">
        <v>162</v>
      </c>
      <c r="B42463" s="1">
        <v>0.550231481481479</v>
      </c>
      <c r="C42463">
        <v>180.305182628677</v>
      </c>
      <c r="D42463">
        <v>465.179190725964</v>
      </c>
      <c r="E42463" s="4">
        <v>10</v>
      </c>
      <c r="F42463">
        <v>5</v>
      </c>
    </row>
    <row r="42464" spans="1:6">
      <c r="A42464">
        <v>162</v>
      </c>
      <c r="B42464" s="1">
        <v>0.55034722222222</v>
      </c>
      <c r="C42464">
        <v>178.323806995395</v>
      </c>
      <c r="D42464">
        <v>462.433262538534</v>
      </c>
      <c r="E42464" s="4">
        <v>10</v>
      </c>
      <c r="F42464">
        <v>5</v>
      </c>
    </row>
    <row r="42465" spans="1:6">
      <c r="A42465">
        <v>162</v>
      </c>
      <c r="B42465" s="1">
        <v>0.55046296296296</v>
      </c>
      <c r="C42465">
        <v>180.305182628677</v>
      </c>
      <c r="D42465">
        <v>463.348571934344</v>
      </c>
      <c r="E42465" s="4">
        <v>10</v>
      </c>
      <c r="F42465">
        <v>5</v>
      </c>
    </row>
    <row r="42466" spans="1:6">
      <c r="A42466">
        <v>162</v>
      </c>
      <c r="B42466" s="1">
        <v>0.550578703703701</v>
      </c>
      <c r="C42466">
        <v>158.510050662574</v>
      </c>
      <c r="D42466">
        <v>441.381146434911</v>
      </c>
      <c r="E42466" s="4">
        <v>10</v>
      </c>
      <c r="F42466">
        <v>6</v>
      </c>
    </row>
    <row r="42467" spans="1:6">
      <c r="A42467">
        <v>162</v>
      </c>
      <c r="B42467" s="1">
        <v>0.550694444444442</v>
      </c>
      <c r="C42467">
        <v>158.510050662574</v>
      </c>
      <c r="D42467">
        <v>441.381146434911</v>
      </c>
      <c r="E42467" s="4">
        <v>10</v>
      </c>
      <c r="F42467">
        <v>6</v>
      </c>
    </row>
    <row r="42468" spans="1:6">
      <c r="A42468">
        <v>162</v>
      </c>
      <c r="B42468" s="1">
        <v>0.550810185185183</v>
      </c>
      <c r="C42468">
        <v>208.044441494628</v>
      </c>
      <c r="D42468">
        <v>400.192223623475</v>
      </c>
      <c r="E42468" s="4">
        <v>10</v>
      </c>
      <c r="F42468">
        <v>6</v>
      </c>
    </row>
    <row r="42469" spans="1:6">
      <c r="A42469">
        <v>162</v>
      </c>
      <c r="B42469" s="1">
        <v>0.550925925925923</v>
      </c>
      <c r="C42469">
        <v>187.239997345165</v>
      </c>
      <c r="D42469">
        <v>362.664538395277</v>
      </c>
      <c r="E42469" s="4">
        <v>10</v>
      </c>
      <c r="F42469">
        <v>7</v>
      </c>
    </row>
    <row r="42470" spans="1:6">
      <c r="A42470">
        <v>162</v>
      </c>
      <c r="B42470" s="1">
        <v>0.551041666666664</v>
      </c>
      <c r="C42470">
        <v>195.165499878294</v>
      </c>
      <c r="D42470">
        <v>360.833919603657</v>
      </c>
      <c r="E42470" s="4">
        <v>10</v>
      </c>
      <c r="F42470">
        <v>7</v>
      </c>
    </row>
    <row r="42471" spans="1:6">
      <c r="A42471">
        <v>162</v>
      </c>
      <c r="B42471" s="1">
        <v>0.551157407407405</v>
      </c>
      <c r="C42471">
        <v>231.820949094014</v>
      </c>
      <c r="D42471">
        <v>349.850206853941</v>
      </c>
      <c r="E42471" s="4">
        <v>10</v>
      </c>
      <c r="F42471">
        <v>7</v>
      </c>
    </row>
    <row r="42472" spans="1:6">
      <c r="A42472">
        <v>162</v>
      </c>
      <c r="B42472" s="1">
        <v>0.551273148148145</v>
      </c>
      <c r="C42472">
        <v>230.830261277373</v>
      </c>
      <c r="D42472">
        <v>339.781803500034</v>
      </c>
      <c r="E42472" s="4">
        <v>10</v>
      </c>
      <c r="F42472">
        <v>7</v>
      </c>
    </row>
    <row r="42473" spans="1:6">
      <c r="A42473">
        <v>162</v>
      </c>
      <c r="B42473" s="1">
        <v>0.551388888888886</v>
      </c>
      <c r="C42473">
        <v>152.565923762728</v>
      </c>
      <c r="D42473">
        <v>326.052162562889</v>
      </c>
      <c r="E42473" s="4">
        <v>10</v>
      </c>
      <c r="F42473">
        <v>7</v>
      </c>
    </row>
    <row r="42474" spans="1:6">
      <c r="A42474">
        <v>162</v>
      </c>
      <c r="B42474" s="1">
        <v>0.551504629629627</v>
      </c>
      <c r="C42474">
        <v>89.1619034976979</v>
      </c>
      <c r="D42474">
        <v>296.762261896981</v>
      </c>
      <c r="E42474" s="4">
        <v>10</v>
      </c>
      <c r="F42474">
        <v>7</v>
      </c>
    </row>
    <row r="42475" spans="1:6">
      <c r="A42475">
        <v>162</v>
      </c>
      <c r="B42475" s="1">
        <v>0.551620370370368</v>
      </c>
      <c r="C42475">
        <v>86.1898400477746</v>
      </c>
      <c r="D42475">
        <v>256.488648481348</v>
      </c>
      <c r="E42475" s="4">
        <v>10</v>
      </c>
      <c r="F42475">
        <v>7</v>
      </c>
    </row>
    <row r="42476" spans="1:6">
      <c r="A42476">
        <v>162</v>
      </c>
      <c r="B42476" s="1">
        <v>0.551736111111108</v>
      </c>
      <c r="C42476">
        <v>140.677669963034</v>
      </c>
      <c r="D42476">
        <v>250.996792106493</v>
      </c>
      <c r="E42476" s="4">
        <v>10</v>
      </c>
      <c r="F42476">
        <v>7</v>
      </c>
    </row>
    <row r="42477" spans="1:6">
      <c r="A42477">
        <v>162</v>
      </c>
      <c r="B42477" s="1">
        <v>0.551851851851849</v>
      </c>
      <c r="C42477">
        <v>172.379680095549</v>
      </c>
      <c r="D42477">
        <v>251.912101502306</v>
      </c>
      <c r="E42477" s="4">
        <v>10</v>
      </c>
      <c r="F42477">
        <v>7</v>
      </c>
    </row>
    <row r="42478" spans="1:6">
      <c r="A42478">
        <v>162</v>
      </c>
      <c r="B42478" s="1">
        <v>0.55196759259259</v>
      </c>
      <c r="C42478">
        <v>172.379680095549</v>
      </c>
      <c r="D42478">
        <v>250.996792106493</v>
      </c>
      <c r="E42478" s="4">
        <v>10</v>
      </c>
      <c r="F42478">
        <v>7</v>
      </c>
    </row>
    <row r="42479" spans="1:6">
      <c r="A42479">
        <v>162</v>
      </c>
      <c r="B42479" s="1">
        <v>0.55208333333333</v>
      </c>
      <c r="C42479">
        <v>176.342431362113</v>
      </c>
      <c r="D42479">
        <v>218.045653857343</v>
      </c>
      <c r="E42479" s="4">
        <v>10</v>
      </c>
      <c r="F42479">
        <v>7</v>
      </c>
    </row>
    <row r="42480" spans="1:6">
      <c r="A42480">
        <v>162</v>
      </c>
      <c r="B42480" s="1">
        <v>0.552199074074071</v>
      </c>
      <c r="C42480">
        <v>133.742855246547</v>
      </c>
      <c r="D42480">
        <v>223.537510232198</v>
      </c>
      <c r="E42480" s="4">
        <v>10</v>
      </c>
      <c r="F42480">
        <v>7</v>
      </c>
    </row>
    <row r="42481" spans="1:6">
      <c r="A42481">
        <v>162</v>
      </c>
      <c r="B42481" s="1">
        <v>0.552314814814812</v>
      </c>
      <c r="C42481">
        <v>93.1246547642624</v>
      </c>
      <c r="D42481">
        <v>217.130344461538</v>
      </c>
      <c r="E42481" s="4">
        <v>10</v>
      </c>
      <c r="F42481">
        <v>7</v>
      </c>
    </row>
    <row r="42482" spans="1:6">
      <c r="A42482">
        <v>162</v>
      </c>
      <c r="B42482" s="1">
        <v>0.552430555555553</v>
      </c>
      <c r="C42482">
        <v>48.5437030154133</v>
      </c>
      <c r="D42482">
        <v>218.960963253156</v>
      </c>
      <c r="E42482" s="4">
        <v>10</v>
      </c>
      <c r="F42482">
        <v>7</v>
      </c>
    </row>
    <row r="42483" spans="1:6">
      <c r="A42483">
        <v>162</v>
      </c>
      <c r="B42483" s="1">
        <v>0.552546296296293</v>
      </c>
      <c r="C42483">
        <v>99.0687816641087</v>
      </c>
      <c r="D42483">
        <v>218.045653857343</v>
      </c>
      <c r="E42483" s="4">
        <v>10</v>
      </c>
      <c r="F42483">
        <v>7</v>
      </c>
    </row>
    <row r="42484" spans="1:6">
      <c r="A42484">
        <v>162</v>
      </c>
      <c r="B42484" s="1">
        <v>0.552662037037034</v>
      </c>
      <c r="C42484">
        <v>35.6647613990792</v>
      </c>
      <c r="D42484">
        <v>218.960963253156</v>
      </c>
      <c r="E42484" s="4">
        <v>10</v>
      </c>
      <c r="F42484">
        <v>7</v>
      </c>
    </row>
    <row r="42485" spans="1:6">
      <c r="A42485">
        <v>162</v>
      </c>
      <c r="B42485" s="1">
        <v>0.552777777777775</v>
      </c>
      <c r="C42485">
        <v>57.459893365183</v>
      </c>
      <c r="D42485">
        <v>119.192239109893</v>
      </c>
      <c r="E42485" s="4">
        <v>10</v>
      </c>
      <c r="F42485">
        <v>7</v>
      </c>
    </row>
    <row r="42486" spans="1:6">
      <c r="A42486">
        <v>162</v>
      </c>
      <c r="B42486" s="1">
        <v>0.552893518518516</v>
      </c>
      <c r="C42486">
        <v>124.826664896777</v>
      </c>
      <c r="D42486">
        <v>128.345333067994</v>
      </c>
      <c r="E42486" s="4">
        <v>10</v>
      </c>
      <c r="F42486">
        <v>8</v>
      </c>
    </row>
    <row r="42487" spans="1:6">
      <c r="A42487">
        <v>162</v>
      </c>
      <c r="B42487" s="1">
        <v>0.553009259259256</v>
      </c>
      <c r="C42487">
        <v>194.174812061653</v>
      </c>
      <c r="D42487">
        <v>123.768786088943</v>
      </c>
      <c r="E42487" s="4">
        <v>10</v>
      </c>
      <c r="F42487">
        <v>8</v>
      </c>
    </row>
    <row r="42488" spans="1:6">
      <c r="A42488">
        <v>162</v>
      </c>
      <c r="B42488" s="1">
        <v>0.553124999999997</v>
      </c>
      <c r="C42488">
        <v>239.746451627143</v>
      </c>
      <c r="D42488">
        <v>136.583117630282</v>
      </c>
      <c r="E42488" s="4">
        <v>10</v>
      </c>
      <c r="F42488">
        <v>8</v>
      </c>
    </row>
    <row r="42489" spans="1:6">
      <c r="A42489">
        <v>162</v>
      </c>
      <c r="B42489" s="1">
        <v>0.553240740740738</v>
      </c>
      <c r="C42489">
        <v>275.411213026222</v>
      </c>
      <c r="D42489">
        <v>128.345333067994</v>
      </c>
      <c r="E42489" s="4">
        <v>10</v>
      </c>
      <c r="F42489">
        <v>8</v>
      </c>
    </row>
    <row r="42490" spans="1:6">
      <c r="A42490">
        <v>162</v>
      </c>
      <c r="B42490" s="1">
        <v>0.553356481481478</v>
      </c>
      <c r="C42490">
        <v>282.34602774271</v>
      </c>
      <c r="D42490">
        <v>147.566830380001</v>
      </c>
      <c r="E42490" s="4">
        <v>10</v>
      </c>
      <c r="F42490">
        <v>8</v>
      </c>
    </row>
    <row r="42491" spans="1:6">
      <c r="A42491">
        <v>162</v>
      </c>
      <c r="B42491" s="1">
        <v>0.553472222222219</v>
      </c>
      <c r="C42491">
        <v>282.34602774271</v>
      </c>
      <c r="D42491">
        <v>227.198747815444</v>
      </c>
      <c r="E42491" s="4">
        <v>10</v>
      </c>
      <c r="F42491">
        <v>8</v>
      </c>
    </row>
    <row r="42492" spans="1:6">
      <c r="A42492">
        <v>162</v>
      </c>
      <c r="B42492" s="1">
        <v>0.55358796296296</v>
      </c>
      <c r="C42492">
        <v>347.731423641022</v>
      </c>
      <c r="D42492">
        <v>240.928388752587</v>
      </c>
      <c r="E42492" s="4">
        <v>10</v>
      </c>
      <c r="F42492">
        <v>9</v>
      </c>
    </row>
    <row r="42493" spans="1:6">
      <c r="A42493">
        <v>162</v>
      </c>
      <c r="B42493" s="1">
        <v>0.553703703703701</v>
      </c>
      <c r="C42493">
        <v>393.303063206511</v>
      </c>
      <c r="D42493">
        <v>221.70689144058</v>
      </c>
      <c r="E42493" s="4">
        <v>10</v>
      </c>
      <c r="F42493">
        <v>9</v>
      </c>
    </row>
    <row r="42494" spans="1:6">
      <c r="A42494">
        <v>162</v>
      </c>
      <c r="B42494" s="1">
        <v>0.553819444444441</v>
      </c>
      <c r="C42494">
        <v>415.098195172616</v>
      </c>
      <c r="D42494">
        <v>219.876272648962</v>
      </c>
      <c r="E42494" s="4">
        <v>10</v>
      </c>
      <c r="F42494">
        <v>10</v>
      </c>
    </row>
    <row r="42495" spans="1:6">
      <c r="A42495">
        <v>162</v>
      </c>
      <c r="B42495" s="1">
        <v>0.553935185185182</v>
      </c>
      <c r="C42495">
        <v>403.209941372923</v>
      </c>
      <c r="D42495">
        <v>196.078228357913</v>
      </c>
      <c r="E42495" s="4">
        <v>10</v>
      </c>
      <c r="F42495">
        <v>10</v>
      </c>
    </row>
    <row r="42496" spans="1:6">
      <c r="A42496">
        <v>162</v>
      </c>
      <c r="B42496" s="1">
        <v>0.554050925925923</v>
      </c>
      <c r="C42496">
        <v>401.228565739641</v>
      </c>
      <c r="D42496">
        <v>187.840443795625</v>
      </c>
      <c r="E42496" s="4">
        <v>10</v>
      </c>
      <c r="F42496">
        <v>11</v>
      </c>
    </row>
    <row r="42497" spans="1:6">
      <c r="A42497">
        <v>162</v>
      </c>
      <c r="B42497" s="1">
        <v>0.554166666666663</v>
      </c>
      <c r="C42497">
        <v>422.033009889103</v>
      </c>
      <c r="D42497">
        <v>116.44631092247</v>
      </c>
      <c r="E42497" s="4">
        <v>10</v>
      </c>
      <c r="F42497">
        <v>11</v>
      </c>
    </row>
    <row r="42498" spans="1:6">
      <c r="A42498">
        <v>162</v>
      </c>
      <c r="B42498" s="1">
        <v>0.554282407407404</v>
      </c>
      <c r="C42498">
        <v>433.921263688796</v>
      </c>
      <c r="D42498">
        <v>114.615692130851</v>
      </c>
      <c r="E42498" s="4">
        <v>10</v>
      </c>
      <c r="F42498">
        <v>12</v>
      </c>
    </row>
    <row r="42499" spans="1:6">
      <c r="A42499">
        <v>162</v>
      </c>
      <c r="B42499" s="1">
        <v>0.554398148148145</v>
      </c>
      <c r="C42499">
        <v>443.828141855207</v>
      </c>
      <c r="D42499">
        <v>112.785073339232</v>
      </c>
      <c r="E42499" s="4">
        <v>10</v>
      </c>
      <c r="F42499">
        <v>12</v>
      </c>
    </row>
    <row r="42500" spans="1:6">
      <c r="A42500">
        <v>162</v>
      </c>
      <c r="B42500" s="1">
        <v>0.554513888888886</v>
      </c>
      <c r="C42500">
        <v>463.641898188029</v>
      </c>
      <c r="D42500">
        <v>113.700382735037</v>
      </c>
      <c r="E42500" s="4">
        <v>10</v>
      </c>
      <c r="F42500">
        <v>12</v>
      </c>
    </row>
    <row r="42501" spans="1:6">
      <c r="A42501">
        <v>162</v>
      </c>
      <c r="B42501" s="1">
        <v>0.554629629629626</v>
      </c>
      <c r="C42501">
        <v>495.343908320544</v>
      </c>
      <c r="D42501">
        <v>112.785073339232</v>
      </c>
      <c r="E42501" s="4">
        <v>10</v>
      </c>
      <c r="F42501">
        <v>12</v>
      </c>
    </row>
    <row r="42502" spans="1:6">
      <c r="A42502">
        <v>162</v>
      </c>
      <c r="B42502" s="1">
        <v>0.554745370370367</v>
      </c>
      <c r="C42502">
        <v>505.250786486954</v>
      </c>
      <c r="D42502">
        <v>114.615692130851</v>
      </c>
      <c r="E42502" s="4">
        <v>10</v>
      </c>
      <c r="F42502">
        <v>12</v>
      </c>
    </row>
    <row r="42503" spans="1:6">
      <c r="A42503">
        <v>162</v>
      </c>
      <c r="B42503" s="1">
        <v>0.554861111111108</v>
      </c>
      <c r="C42503">
        <v>528.036606269699</v>
      </c>
      <c r="D42503">
        <v>130.175951859612</v>
      </c>
      <c r="E42503" s="4">
        <v>10</v>
      </c>
      <c r="F42503">
        <v>12</v>
      </c>
    </row>
    <row r="42504" spans="1:6">
      <c r="A42504">
        <v>162</v>
      </c>
      <c r="B42504" s="1">
        <v>0.554976851851849</v>
      </c>
      <c r="C42504">
        <v>536.952796619469</v>
      </c>
      <c r="D42504">
        <v>133.83718944285</v>
      </c>
      <c r="E42504" s="4">
        <v>10</v>
      </c>
      <c r="F42504">
        <v>12</v>
      </c>
    </row>
    <row r="42505" spans="1:6">
      <c r="A42505">
        <v>162</v>
      </c>
      <c r="B42505" s="1">
        <v>0.555092592592589</v>
      </c>
      <c r="C42505">
        <v>556.766552952291</v>
      </c>
      <c r="D42505">
        <v>131.091261255426</v>
      </c>
      <c r="E42505" s="4">
        <v>10</v>
      </c>
      <c r="F42505">
        <v>12</v>
      </c>
    </row>
    <row r="42506" spans="1:6">
      <c r="A42506">
        <v>162</v>
      </c>
      <c r="B42506" s="1">
        <v>0.55520833333333</v>
      </c>
      <c r="C42506">
        <v>582.524436184959</v>
      </c>
      <c r="D42506">
        <v>104.547288776945</v>
      </c>
      <c r="E42506" s="4">
        <v>10</v>
      </c>
      <c r="F42506">
        <v>12</v>
      </c>
    </row>
    <row r="42507" spans="1:6">
      <c r="A42507">
        <v>162</v>
      </c>
      <c r="B42507" s="1">
        <v>0.555324074074071</v>
      </c>
      <c r="C42507">
        <v>588.468563084806</v>
      </c>
      <c r="D42507">
        <v>103.631979381131</v>
      </c>
      <c r="E42507" s="4">
        <v>10</v>
      </c>
      <c r="F42507">
        <v>12</v>
      </c>
    </row>
    <row r="42508" spans="1:6">
      <c r="A42508">
        <v>162</v>
      </c>
      <c r="B42508" s="1">
        <v>0.555439814814811</v>
      </c>
      <c r="C42508">
        <v>595.403377801293</v>
      </c>
      <c r="D42508">
        <v>139.329045817713</v>
      </c>
      <c r="E42508" s="4">
        <v>10</v>
      </c>
      <c r="F42508">
        <v>12</v>
      </c>
    </row>
    <row r="42509" spans="1:6">
      <c r="A42509">
        <v>162</v>
      </c>
      <c r="B42509" s="1">
        <v>0.555555555555552</v>
      </c>
      <c r="C42509">
        <v>597.384753434575</v>
      </c>
      <c r="D42509">
        <v>156.719924338094</v>
      </c>
      <c r="E42509" s="4">
        <v>10</v>
      </c>
      <c r="F42509">
        <v>12</v>
      </c>
    </row>
    <row r="42510" spans="1:6">
      <c r="A42510">
        <v>162</v>
      </c>
      <c r="B42510" s="1">
        <v>0.555671296296293</v>
      </c>
      <c r="C42510">
        <v>596.394065617935</v>
      </c>
      <c r="D42510">
        <v>162.211780712949</v>
      </c>
      <c r="E42510" s="4">
        <v>10</v>
      </c>
      <c r="F42510">
        <v>13</v>
      </c>
    </row>
    <row r="42511" spans="1:6">
      <c r="A42511">
        <v>162</v>
      </c>
      <c r="B42511" s="1">
        <v>0.555787037037034</v>
      </c>
      <c r="C42511">
        <v>596.394065617935</v>
      </c>
      <c r="D42511">
        <v>166.788327691999</v>
      </c>
      <c r="E42511" s="4">
        <v>10</v>
      </c>
      <c r="F42511">
        <v>13</v>
      </c>
    </row>
    <row r="42512" spans="1:6">
      <c r="A42512">
        <v>162</v>
      </c>
      <c r="B42512" s="1">
        <v>0.555902777777774</v>
      </c>
      <c r="C42512">
        <v>599.366129067857</v>
      </c>
      <c r="D42512">
        <v>178.687349837524</v>
      </c>
      <c r="E42512" s="4">
        <v>10</v>
      </c>
      <c r="F42512">
        <v>13</v>
      </c>
    </row>
    <row r="42513" spans="1:6">
      <c r="A42513">
        <v>162</v>
      </c>
      <c r="B42513" s="1">
        <v>0.556018518518515</v>
      </c>
      <c r="C42513">
        <v>619.179885400679</v>
      </c>
      <c r="D42513">
        <v>235.436532377732</v>
      </c>
      <c r="E42513" s="4">
        <v>10</v>
      </c>
      <c r="F42513">
        <v>13</v>
      </c>
    </row>
    <row r="42514" spans="1:6">
      <c r="A42514">
        <v>162</v>
      </c>
      <c r="B42514" s="1">
        <v>0.556134259259256</v>
      </c>
      <c r="C42514">
        <v>633.049514833654</v>
      </c>
      <c r="D42514">
        <v>247.335554523256</v>
      </c>
      <c r="E42514" s="4">
        <v>10</v>
      </c>
      <c r="F42514">
        <v>13</v>
      </c>
    </row>
    <row r="42515" spans="1:6">
      <c r="A42515">
        <v>162</v>
      </c>
      <c r="B42515" s="1">
        <v>0.556249999999996</v>
      </c>
      <c r="C42515">
        <v>640.975017366784</v>
      </c>
      <c r="D42515">
        <v>253.742720293925</v>
      </c>
      <c r="E42515" s="4">
        <v>10</v>
      </c>
      <c r="F42515">
        <v>14</v>
      </c>
    </row>
    <row r="42516" spans="1:6">
      <c r="A42516">
        <v>162</v>
      </c>
      <c r="B42516" s="1">
        <v>0.556365740740737</v>
      </c>
      <c r="C42516">
        <v>647.909832083272</v>
      </c>
      <c r="D42516">
        <v>254.65802968973</v>
      </c>
      <c r="E42516" s="4">
        <v>10</v>
      </c>
      <c r="F42516">
        <v>14</v>
      </c>
    </row>
    <row r="42517" spans="1:6">
      <c r="A42517">
        <v>162</v>
      </c>
      <c r="B42517" s="1">
        <v>0.556481481481478</v>
      </c>
      <c r="C42517">
        <v>655.8353346164</v>
      </c>
      <c r="D42517">
        <v>250.996792106493</v>
      </c>
      <c r="E42517" s="4">
        <v>10</v>
      </c>
      <c r="F42517">
        <v>14</v>
      </c>
    </row>
    <row r="42518" spans="1:6">
      <c r="A42518">
        <v>162</v>
      </c>
      <c r="B42518" s="1">
        <v>0.556597222222219</v>
      </c>
      <c r="C42518">
        <v>654.844646799758</v>
      </c>
      <c r="D42518">
        <v>250.081482710688</v>
      </c>
      <c r="E42518" s="4">
        <v>10</v>
      </c>
      <c r="F42518">
        <v>14</v>
      </c>
    </row>
    <row r="42519" spans="1:6">
      <c r="A42519">
        <v>162</v>
      </c>
      <c r="B42519" s="1">
        <v>0.556712962962959</v>
      </c>
      <c r="C42519">
        <v>646.91914426663</v>
      </c>
      <c r="D42519">
        <v>247.335554523256</v>
      </c>
      <c r="E42519" s="4">
        <v>10</v>
      </c>
      <c r="F42519">
        <v>14</v>
      </c>
    </row>
    <row r="42520" spans="1:6">
      <c r="A42520">
        <v>162</v>
      </c>
      <c r="B42520" s="1">
        <v>0.5568287037037</v>
      </c>
      <c r="C42520">
        <v>642.956393000066</v>
      </c>
      <c r="D42520">
        <v>248.250863919061</v>
      </c>
      <c r="E42520" s="4">
        <v>10</v>
      </c>
      <c r="F42520">
        <v>14</v>
      </c>
    </row>
    <row r="42521" spans="1:6">
      <c r="A42521">
        <v>162</v>
      </c>
      <c r="B42521" s="1">
        <v>0.556944444444441</v>
      </c>
      <c r="C42521">
        <v>639.984329550142</v>
      </c>
      <c r="D42521">
        <v>249.166173314875</v>
      </c>
      <c r="E42521" s="4">
        <v>10</v>
      </c>
      <c r="F42521">
        <v>14</v>
      </c>
    </row>
    <row r="42522" spans="1:6">
      <c r="A42522">
        <v>162</v>
      </c>
      <c r="B42522" s="1">
        <v>0.557060185185182</v>
      </c>
      <c r="C42522">
        <v>648.900519899912</v>
      </c>
      <c r="D42522">
        <v>250.081482710688</v>
      </c>
      <c r="E42522" s="4">
        <v>10</v>
      </c>
      <c r="F42522">
        <v>14</v>
      </c>
    </row>
    <row r="42523" spans="1:6">
      <c r="A42523">
        <v>162</v>
      </c>
      <c r="B42523" s="1">
        <v>0.557175925925922</v>
      </c>
      <c r="C42523">
        <v>646.91914426663</v>
      </c>
      <c r="D42523">
        <v>250.996792106493</v>
      </c>
      <c r="E42523" s="4">
        <v>10</v>
      </c>
      <c r="F42523">
        <v>14</v>
      </c>
    </row>
    <row r="42524" spans="1:6">
      <c r="A42524">
        <v>162</v>
      </c>
      <c r="B42524" s="1">
        <v>0.557291666666663</v>
      </c>
      <c r="C42524">
        <v>654.844646799758</v>
      </c>
      <c r="D42524">
        <v>250.081482710688</v>
      </c>
      <c r="E42524" s="4">
        <v>10</v>
      </c>
      <c r="F42524">
        <v>14</v>
      </c>
    </row>
    <row r="42525" spans="1:6">
      <c r="A42525">
        <v>162</v>
      </c>
      <c r="B42525" s="1">
        <v>0.557407407407404</v>
      </c>
      <c r="C42525">
        <v>658.807398066323</v>
      </c>
      <c r="D42525">
        <v>249.166173314875</v>
      </c>
      <c r="E42525" s="4">
        <v>10</v>
      </c>
      <c r="F42525">
        <v>14</v>
      </c>
    </row>
    <row r="42526" spans="1:6">
      <c r="A42526">
        <v>162</v>
      </c>
      <c r="B42526" s="1">
        <v>0.557523148148144</v>
      </c>
      <c r="C42526">
        <v>669.704964049375</v>
      </c>
      <c r="D42526">
        <v>244.589626335824</v>
      </c>
      <c r="E42526" s="4">
        <v>10</v>
      </c>
      <c r="F42526">
        <v>14</v>
      </c>
    </row>
    <row r="42527" spans="1:6">
      <c r="A42527">
        <v>162</v>
      </c>
      <c r="B42527" s="1">
        <v>0.557638888888885</v>
      </c>
      <c r="C42527">
        <v>676.639778765863</v>
      </c>
      <c r="D42527">
        <v>244.589626335824</v>
      </c>
      <c r="E42527" s="4">
        <v>10</v>
      </c>
      <c r="F42527">
        <v>14</v>
      </c>
    </row>
    <row r="42528" spans="1:6">
      <c r="A42528">
        <v>162</v>
      </c>
      <c r="B42528" s="1">
        <v>0.557754629629626</v>
      </c>
      <c r="C42528">
        <v>749.950677197303</v>
      </c>
      <c r="D42528">
        <v>243.674316940019</v>
      </c>
      <c r="E42528" s="4">
        <v>10</v>
      </c>
      <c r="F42528">
        <v>14</v>
      </c>
    </row>
    <row r="42529" spans="1:6">
      <c r="A42529">
        <v>162</v>
      </c>
      <c r="B42529" s="1">
        <v>0.557870370370367</v>
      </c>
      <c r="C42529">
        <v>759.857555363714</v>
      </c>
      <c r="D42529">
        <v>251.912101502306</v>
      </c>
      <c r="E42529" s="4">
        <v>10</v>
      </c>
      <c r="F42529">
        <v>15</v>
      </c>
    </row>
    <row r="42530" spans="1:6">
      <c r="A42530">
        <v>162</v>
      </c>
      <c r="B42530" s="1">
        <v>0.557986111111107</v>
      </c>
      <c r="C42530">
        <v>767.783057896843</v>
      </c>
      <c r="D42530">
        <v>246.420245127443</v>
      </c>
      <c r="E42530" s="4">
        <v>10</v>
      </c>
      <c r="F42530">
        <v>15</v>
      </c>
    </row>
    <row r="42531" spans="1:6">
      <c r="A42531">
        <v>162</v>
      </c>
      <c r="B42531" s="1">
        <v>0.558101851851848</v>
      </c>
      <c r="C42531">
        <v>769.764433530125</v>
      </c>
      <c r="D42531">
        <v>240.013079356773</v>
      </c>
      <c r="E42531" s="4">
        <v>10</v>
      </c>
      <c r="F42531">
        <v>15</v>
      </c>
    </row>
    <row r="42532" spans="1:6">
      <c r="A42532">
        <v>162</v>
      </c>
      <c r="B42532" s="1">
        <v>0.558217592592589</v>
      </c>
      <c r="C42532">
        <v>771.745809163407</v>
      </c>
      <c r="D42532">
        <v>211.638488086674</v>
      </c>
      <c r="E42532" s="4">
        <v>10</v>
      </c>
      <c r="F42532">
        <v>15</v>
      </c>
    </row>
    <row r="42533" spans="1:6">
      <c r="A42533">
        <v>162</v>
      </c>
      <c r="B42533" s="1">
        <v>0.558333333333329</v>
      </c>
      <c r="C42533">
        <v>772.736496980048</v>
      </c>
      <c r="D42533">
        <v>202.485394128582</v>
      </c>
      <c r="E42533" s="4">
        <v>10</v>
      </c>
      <c r="F42533">
        <v>15</v>
      </c>
    </row>
    <row r="42534" spans="1:6">
      <c r="A42534">
        <v>162</v>
      </c>
      <c r="B42534" s="1">
        <v>0.55844907407407</v>
      </c>
      <c r="C42534">
        <v>758.866867547073</v>
      </c>
      <c r="D42534">
        <v>168.618946483618</v>
      </c>
      <c r="E42534" s="4">
        <v>10</v>
      </c>
      <c r="F42534">
        <v>15</v>
      </c>
    </row>
    <row r="42535" spans="1:6">
      <c r="A42535">
        <v>162</v>
      </c>
      <c r="B42535" s="1">
        <v>0.558564814814811</v>
      </c>
      <c r="C42535">
        <v>740.043799030892</v>
      </c>
      <c r="D42535">
        <v>104.547288776945</v>
      </c>
      <c r="E42535" s="4">
        <v>10</v>
      </c>
      <c r="F42535">
        <v>15</v>
      </c>
    </row>
    <row r="42536" spans="1:6">
      <c r="A42536">
        <v>162</v>
      </c>
      <c r="B42536" s="1">
        <v>0.558680555555552</v>
      </c>
      <c r="C42536">
        <v>744.997238114097</v>
      </c>
      <c r="D42536">
        <v>101.801360589513</v>
      </c>
      <c r="E42536" s="4">
        <v>10</v>
      </c>
      <c r="F42536">
        <v>15</v>
      </c>
    </row>
    <row r="42537" spans="1:6">
      <c r="A42537">
        <v>162</v>
      </c>
      <c r="B42537" s="1">
        <v>0.558796296296292</v>
      </c>
      <c r="C42537">
        <v>731.127608681122</v>
      </c>
      <c r="D42537">
        <v>131.091261255426</v>
      </c>
      <c r="E42537" s="4">
        <v>10</v>
      </c>
      <c r="F42537">
        <v>15</v>
      </c>
    </row>
    <row r="42538" spans="1:6">
      <c r="A42538">
        <v>162</v>
      </c>
      <c r="B42538" s="1">
        <v>0.558912037037033</v>
      </c>
      <c r="C42538">
        <v>731.127608681122</v>
      </c>
      <c r="D42538">
        <v>140.244355213518</v>
      </c>
      <c r="E42538" s="4">
        <v>10</v>
      </c>
      <c r="F42538">
        <v>15</v>
      </c>
    </row>
    <row r="42539" spans="1:6">
      <c r="A42539">
        <v>162</v>
      </c>
      <c r="B42539" s="1">
        <v>0.559027777777774</v>
      </c>
      <c r="C42539">
        <v>761.838930996996</v>
      </c>
      <c r="D42539">
        <v>104.547288776945</v>
      </c>
      <c r="E42539" s="4">
        <v>10</v>
      </c>
      <c r="F42539">
        <v>15</v>
      </c>
    </row>
    <row r="42540" spans="1:6">
      <c r="A42540">
        <v>162</v>
      </c>
      <c r="B42540" s="1">
        <v>0.559143518518515</v>
      </c>
      <c r="C42540">
        <v>769.764433530125</v>
      </c>
      <c r="D42540">
        <v>102.716669985326</v>
      </c>
      <c r="E42540" s="4">
        <v>10</v>
      </c>
      <c r="F42540">
        <v>15</v>
      </c>
    </row>
    <row r="42541" spans="1:6">
      <c r="A42541">
        <v>162</v>
      </c>
      <c r="B42541" s="1">
        <v>0.559259259259255</v>
      </c>
      <c r="C42541">
        <v>779.671311696536</v>
      </c>
      <c r="D42541">
        <v>102.716669985326</v>
      </c>
      <c r="E42541" s="4">
        <v>10</v>
      </c>
      <c r="F42541">
        <v>15</v>
      </c>
    </row>
    <row r="42542" spans="1:6">
      <c r="A42542">
        <v>162</v>
      </c>
      <c r="B42542" s="1">
        <v>0.559374999999996</v>
      </c>
      <c r="C42542">
        <v>814.345385278973</v>
      </c>
      <c r="D42542">
        <v>103.631979381131</v>
      </c>
      <c r="E42542" s="4">
        <v>10</v>
      </c>
      <c r="F42542">
        <v>15</v>
      </c>
    </row>
    <row r="42543" spans="1:6">
      <c r="A42543">
        <v>162</v>
      </c>
      <c r="B42543" s="1">
        <v>0.559490740740737</v>
      </c>
      <c r="C42543">
        <v>854.963585761258</v>
      </c>
      <c r="D42543">
        <v>102.716669985326</v>
      </c>
      <c r="E42543" s="4">
        <v>10</v>
      </c>
      <c r="F42543">
        <v>15</v>
      </c>
    </row>
    <row r="42544" spans="1:6">
      <c r="A42544">
        <v>162</v>
      </c>
      <c r="B42544" s="1">
        <v>0.559606481481477</v>
      </c>
      <c r="C42544">
        <v>858.926337027822</v>
      </c>
      <c r="D42544">
        <v>111.869763943419</v>
      </c>
      <c r="E42544" s="4">
        <v>10</v>
      </c>
      <c r="F42544">
        <v>15</v>
      </c>
    </row>
    <row r="42545" spans="1:6">
      <c r="A42545">
        <v>162</v>
      </c>
      <c r="B42545" s="1">
        <v>0.559722222222218</v>
      </c>
      <c r="C42545">
        <v>860.907712661104</v>
      </c>
      <c r="D42545">
        <v>133.83718944285</v>
      </c>
      <c r="E42545" s="4">
        <v>10</v>
      </c>
      <c r="F42545">
        <v>15</v>
      </c>
    </row>
    <row r="42546" spans="1:6">
      <c r="A42546">
        <v>162</v>
      </c>
      <c r="B42546" s="1">
        <v>0.559837962962959</v>
      </c>
      <c r="C42546">
        <v>858.926337027822</v>
      </c>
      <c r="D42546">
        <v>144.820902192569</v>
      </c>
      <c r="E42546" s="4">
        <v>10</v>
      </c>
      <c r="F42546">
        <v>15</v>
      </c>
    </row>
    <row r="42547" spans="1:6">
      <c r="A42547">
        <v>162</v>
      </c>
      <c r="B42547" s="1">
        <v>0.5599537037037</v>
      </c>
      <c r="C42547">
        <v>857.935649211182</v>
      </c>
      <c r="D42547">
        <v>152.143377359043</v>
      </c>
      <c r="E42547" s="4">
        <v>10</v>
      </c>
      <c r="F42547">
        <v>15</v>
      </c>
    </row>
    <row r="42548" spans="1:6">
      <c r="A42548">
        <v>162</v>
      </c>
      <c r="B42548" s="1">
        <v>0.56006944444444</v>
      </c>
      <c r="C42548">
        <v>827.224326895308</v>
      </c>
      <c r="D42548">
        <v>159.465852525525</v>
      </c>
      <c r="E42548" s="4">
        <v>10</v>
      </c>
      <c r="F42548">
        <v>15</v>
      </c>
    </row>
    <row r="42549" spans="1:6">
      <c r="A42549">
        <v>162</v>
      </c>
      <c r="B42549" s="1">
        <v>0.560185185185181</v>
      </c>
      <c r="C42549">
        <v>815.336073095615</v>
      </c>
      <c r="D42549">
        <v>168.618946483618</v>
      </c>
      <c r="E42549" s="4">
        <v>10</v>
      </c>
      <c r="F42549">
        <v>15</v>
      </c>
    </row>
    <row r="42550" spans="1:6">
      <c r="A42550">
        <v>162</v>
      </c>
      <c r="B42550" s="1">
        <v>0.560300925925922</v>
      </c>
      <c r="C42550">
        <v>814.345385278973</v>
      </c>
      <c r="D42550">
        <v>172.280184066864</v>
      </c>
      <c r="E42550" s="4">
        <v>10</v>
      </c>
      <c r="F42550">
        <v>15</v>
      </c>
    </row>
    <row r="42551" spans="1:6">
      <c r="A42551">
        <v>162</v>
      </c>
      <c r="B42551" s="1">
        <v>0.560416666666662</v>
      </c>
      <c r="C42551">
        <v>813.354697462333</v>
      </c>
      <c r="D42551">
        <v>178.687349837524</v>
      </c>
      <c r="E42551" s="4">
        <v>10</v>
      </c>
      <c r="F42551">
        <v>16</v>
      </c>
    </row>
    <row r="42552" spans="1:6">
      <c r="A42552">
        <v>162</v>
      </c>
      <c r="B42552" s="1">
        <v>0.560532407407403</v>
      </c>
      <c r="C42552">
        <v>810.382634012409</v>
      </c>
      <c r="D42552">
        <v>185.094515608193</v>
      </c>
      <c r="E42552" s="4">
        <v>10</v>
      </c>
      <c r="F42552">
        <v>16</v>
      </c>
    </row>
    <row r="42553" spans="1:6">
      <c r="A42553">
        <v>162</v>
      </c>
      <c r="B42553" s="1">
        <v>0.560648148148144</v>
      </c>
      <c r="C42553">
        <v>811.37332182905</v>
      </c>
      <c r="D42553">
        <v>196.078228357913</v>
      </c>
      <c r="E42553" s="4">
        <v>10</v>
      </c>
      <c r="F42553">
        <v>16</v>
      </c>
    </row>
    <row r="42554" spans="1:6">
      <c r="A42554">
        <v>162</v>
      </c>
      <c r="B42554" s="1">
        <v>0.560763888888885</v>
      </c>
      <c r="C42554">
        <v>811.37332182905</v>
      </c>
      <c r="D42554">
        <v>200.654775336963</v>
      </c>
      <c r="E42554" s="4">
        <v>10</v>
      </c>
      <c r="F42554">
        <v>16</v>
      </c>
    </row>
    <row r="42555" spans="1:6">
      <c r="A42555">
        <v>162</v>
      </c>
      <c r="B42555" s="1">
        <v>0.560879629629625</v>
      </c>
      <c r="C42555">
        <v>842.084644144924</v>
      </c>
      <c r="D42555">
        <v>228.114057211249</v>
      </c>
      <c r="E42555" s="4">
        <v>10</v>
      </c>
      <c r="F42555">
        <v>16</v>
      </c>
    </row>
    <row r="42556" spans="1:6">
      <c r="A42556">
        <v>162</v>
      </c>
      <c r="B42556" s="1">
        <v>0.560995370370366</v>
      </c>
      <c r="C42556">
        <v>907.470040043236</v>
      </c>
      <c r="D42556">
        <v>259.234576668781</v>
      </c>
      <c r="E42556" s="4">
        <v>10</v>
      </c>
      <c r="F42556">
        <v>16</v>
      </c>
    </row>
    <row r="42557" spans="1:6">
      <c r="A42557">
        <v>162</v>
      </c>
      <c r="B42557" s="1">
        <v>0.561111111111107</v>
      </c>
      <c r="C42557">
        <v>917.376918209647</v>
      </c>
      <c r="D42557">
        <v>262.895814252017</v>
      </c>
      <c r="E42557" s="4">
        <v>10</v>
      </c>
      <c r="F42557">
        <v>16</v>
      </c>
    </row>
    <row r="42558" spans="1:6">
      <c r="A42558">
        <v>162</v>
      </c>
      <c r="B42558" s="1">
        <v>0.561226851851848</v>
      </c>
      <c r="C42558">
        <v>917.376918209647</v>
      </c>
      <c r="D42558">
        <v>291.270405522117</v>
      </c>
      <c r="E42558" s="4">
        <v>10</v>
      </c>
      <c r="F42558">
        <v>16</v>
      </c>
    </row>
    <row r="42559" spans="1:6">
      <c r="A42559">
        <v>162</v>
      </c>
      <c r="B42559" s="1">
        <v>0.561342592592588</v>
      </c>
      <c r="C42559">
        <v>908.460727859877</v>
      </c>
      <c r="D42559">
        <v>290.355096126312</v>
      </c>
      <c r="E42559" s="4">
        <v>10</v>
      </c>
      <c r="F42559">
        <v>16</v>
      </c>
    </row>
    <row r="42560" spans="1:6">
      <c r="A42560">
        <v>162</v>
      </c>
      <c r="B42560" s="1">
        <v>0.561458333333329</v>
      </c>
      <c r="C42560">
        <v>896.572474060184</v>
      </c>
      <c r="D42560">
        <v>291.270405522117</v>
      </c>
      <c r="E42560" s="4">
        <v>10</v>
      </c>
      <c r="F42560">
        <v>16</v>
      </c>
    </row>
    <row r="42561" spans="1:6">
      <c r="A42561">
        <v>162</v>
      </c>
      <c r="B42561" s="1">
        <v>0.56157407407407</v>
      </c>
      <c r="C42561">
        <v>863.879776111028</v>
      </c>
      <c r="D42561">
        <v>290.355096126312</v>
      </c>
      <c r="E42561" s="4">
        <v>10</v>
      </c>
      <c r="F42561">
        <v>16</v>
      </c>
    </row>
    <row r="42562" spans="1:6">
      <c r="A42562">
        <v>162</v>
      </c>
      <c r="B42562" s="1">
        <v>0.56168981481481</v>
      </c>
      <c r="C42562">
        <v>811.37332182905</v>
      </c>
      <c r="D42562">
        <v>312.322521625743</v>
      </c>
      <c r="E42562" s="4">
        <v>10</v>
      </c>
      <c r="F42562">
        <v>16</v>
      </c>
    </row>
    <row r="42563" spans="1:6">
      <c r="A42563">
        <v>162</v>
      </c>
      <c r="B42563" s="1">
        <v>0.561805555555551</v>
      </c>
      <c r="C42563">
        <v>802.457131479281</v>
      </c>
      <c r="D42563">
        <v>350.765516249751</v>
      </c>
      <c r="E42563" s="4">
        <v>10</v>
      </c>
      <c r="F42563">
        <v>16</v>
      </c>
    </row>
    <row r="42564" spans="1:6">
      <c r="A42564">
        <v>162</v>
      </c>
      <c r="B42564" s="1">
        <v>0.561921296296292</v>
      </c>
      <c r="C42564">
        <v>788.587502046306</v>
      </c>
      <c r="D42564">
        <v>351.680825645561</v>
      </c>
      <c r="E42564" s="4">
        <v>10</v>
      </c>
      <c r="F42564">
        <v>16</v>
      </c>
    </row>
    <row r="42565" spans="1:6">
      <c r="A42565">
        <v>162</v>
      </c>
      <c r="B42565" s="1">
        <v>0.562037037037033</v>
      </c>
      <c r="C42565">
        <v>766.792370080202</v>
      </c>
      <c r="D42565">
        <v>350.765516249751</v>
      </c>
      <c r="E42565" s="4">
        <v>10</v>
      </c>
      <c r="F42565">
        <v>16</v>
      </c>
    </row>
    <row r="42566" spans="1:6">
      <c r="A42566">
        <v>162</v>
      </c>
      <c r="B42566" s="1">
        <v>0.562152777777773</v>
      </c>
      <c r="C42566">
        <v>851.000834494694</v>
      </c>
      <c r="D42566">
        <v>337.035875312606</v>
      </c>
      <c r="E42566" s="4">
        <v>10</v>
      </c>
      <c r="F42566">
        <v>16</v>
      </c>
    </row>
    <row r="42567" spans="1:6">
      <c r="A42567">
        <v>162</v>
      </c>
      <c r="B42567" s="1">
        <v>0.562268518518514</v>
      </c>
      <c r="C42567">
        <v>876.758717727362</v>
      </c>
      <c r="D42567">
        <v>330.628709541938</v>
      </c>
      <c r="E42567" s="4">
        <v>10</v>
      </c>
      <c r="F42567">
        <v>16</v>
      </c>
    </row>
    <row r="42568" spans="1:6">
      <c r="A42568">
        <v>162</v>
      </c>
      <c r="B42568" s="1">
        <v>0.562384259259255</v>
      </c>
      <c r="C42568">
        <v>895.581786243543</v>
      </c>
      <c r="D42568">
        <v>328.798090750318</v>
      </c>
      <c r="E42568" s="4">
        <v>10</v>
      </c>
      <c r="F42568">
        <v>16</v>
      </c>
    </row>
    <row r="42569" spans="1:6">
      <c r="A42569">
        <v>162</v>
      </c>
      <c r="B42569" s="1">
        <v>0.562499999999995</v>
      </c>
      <c r="C42569">
        <v>963.939245591778</v>
      </c>
      <c r="D42569">
        <v>335.205256520986</v>
      </c>
      <c r="E42569" s="4">
        <v>10</v>
      </c>
      <c r="F42569">
        <v>16</v>
      </c>
    </row>
    <row r="42570" spans="1:6">
      <c r="A42570">
        <v>162</v>
      </c>
      <c r="B42570" s="1">
        <v>0.562615740740736</v>
      </c>
      <c r="C42570">
        <v>965.920621225059</v>
      </c>
      <c r="D42570">
        <v>343.443041083273</v>
      </c>
      <c r="E42570" s="4">
        <v>10</v>
      </c>
      <c r="F42570">
        <v>16</v>
      </c>
    </row>
    <row r="42571" spans="1:6">
      <c r="A42571">
        <v>162</v>
      </c>
      <c r="B42571" s="1">
        <v>0.562731481481477</v>
      </c>
      <c r="C42571">
        <v>954.032367425371</v>
      </c>
      <c r="D42571">
        <v>362.664538395277</v>
      </c>
      <c r="E42571" s="4">
        <v>10</v>
      </c>
      <c r="F42571">
        <v>16</v>
      </c>
    </row>
    <row r="42572" spans="1:6">
      <c r="A42572">
        <v>162</v>
      </c>
      <c r="B42572" s="1">
        <v>0.562847222222218</v>
      </c>
      <c r="C42572">
        <v>896.572474060184</v>
      </c>
      <c r="D42572">
        <v>372.732941749184</v>
      </c>
      <c r="E42572" s="4">
        <v>10</v>
      </c>
      <c r="F42572">
        <v>16</v>
      </c>
    </row>
    <row r="42573" spans="1:6">
      <c r="A42573">
        <v>162</v>
      </c>
      <c r="B42573" s="1">
        <v>0.562962962962958</v>
      </c>
      <c r="C42573">
        <v>897.563161876825</v>
      </c>
      <c r="D42573">
        <v>408.430008185762</v>
      </c>
      <c r="E42573" s="4">
        <v>10</v>
      </c>
      <c r="F42573">
        <v>17</v>
      </c>
    </row>
    <row r="42574" spans="1:6">
      <c r="A42574">
        <v>162</v>
      </c>
      <c r="B42574" s="1">
        <v>0.563078703703699</v>
      </c>
      <c r="C42574">
        <v>886.665595893773</v>
      </c>
      <c r="D42574">
        <v>473.416975288251</v>
      </c>
      <c r="E42574" s="4">
        <v>10</v>
      </c>
      <c r="F42574">
        <v>18</v>
      </c>
    </row>
    <row r="42575" spans="1:6">
      <c r="A42575">
        <v>162</v>
      </c>
      <c r="B42575" s="1">
        <v>0.56319444444444</v>
      </c>
      <c r="C42575">
        <v>869.823903010874</v>
      </c>
      <c r="D42575">
        <v>500.876257162542</v>
      </c>
      <c r="E42575" s="4">
        <v>10</v>
      </c>
      <c r="F42575">
        <v>18</v>
      </c>
    </row>
    <row r="42576" spans="1:6">
      <c r="A42576">
        <v>162</v>
      </c>
      <c r="B42576" s="1">
        <v>0.563310185185181</v>
      </c>
      <c r="C42576">
        <v>880.721468993927</v>
      </c>
      <c r="D42576">
        <v>504.537494745781</v>
      </c>
      <c r="E42576" s="4">
        <v>10</v>
      </c>
      <c r="F42576">
        <v>18</v>
      </c>
    </row>
    <row r="42577" spans="1:6">
      <c r="A42577">
        <v>162</v>
      </c>
      <c r="B42577" s="1">
        <v>0.563425925925921</v>
      </c>
      <c r="C42577">
        <v>878.740093360644</v>
      </c>
      <c r="D42577">
        <v>532.912086015881</v>
      </c>
      <c r="E42577" s="4">
        <v>10</v>
      </c>
      <c r="F42577">
        <v>18</v>
      </c>
    </row>
    <row r="42578" spans="1:6">
      <c r="A42578">
        <v>162</v>
      </c>
      <c r="B42578" s="1">
        <v>0.563541666666662</v>
      </c>
      <c r="C42578">
        <v>857.935649211182</v>
      </c>
      <c r="D42578">
        <v>564.94791486922</v>
      </c>
      <c r="E42578" s="4">
        <v>10</v>
      </c>
      <c r="F42578">
        <v>20</v>
      </c>
    </row>
    <row r="42579" spans="1:6">
      <c r="A42579">
        <v>162</v>
      </c>
      <c r="B42579" s="1">
        <v>0.563657407407403</v>
      </c>
      <c r="C42579">
        <v>783.6340629631</v>
      </c>
      <c r="D42579">
        <v>562.201986681792</v>
      </c>
      <c r="E42579" s="4">
        <v>10</v>
      </c>
      <c r="F42579">
        <v>19</v>
      </c>
    </row>
    <row r="42580" spans="1:6">
      <c r="A42580">
        <v>162</v>
      </c>
      <c r="B42580" s="1">
        <v>0.563773148148143</v>
      </c>
      <c r="C42580">
        <v>846.047395411488</v>
      </c>
      <c r="D42580">
        <v>580.508174597986</v>
      </c>
      <c r="E42580" s="4">
        <v>10</v>
      </c>
      <c r="F42580">
        <v>20</v>
      </c>
    </row>
    <row r="42581" spans="1:6">
      <c r="A42581">
        <v>162</v>
      </c>
      <c r="B42581" s="1">
        <v>0.563888888888884</v>
      </c>
      <c r="C42581">
        <v>865.86115174431</v>
      </c>
      <c r="D42581">
        <v>585.084721577034</v>
      </c>
      <c r="E42581" s="4">
        <v>10</v>
      </c>
      <c r="F42581">
        <v>20</v>
      </c>
    </row>
    <row r="42582" spans="1:6">
      <c r="A42582">
        <v>162</v>
      </c>
      <c r="B42582" s="1">
        <v>0.564004629629625</v>
      </c>
      <c r="C42582">
        <v>883.69353244385</v>
      </c>
      <c r="D42582">
        <v>585.084721577034</v>
      </c>
      <c r="E42582" s="4">
        <v>10</v>
      </c>
      <c r="F42582">
        <v>20</v>
      </c>
    </row>
    <row r="42583" spans="1:6">
      <c r="A42583">
        <v>162</v>
      </c>
      <c r="B42583" s="1">
        <v>0.564120370370366</v>
      </c>
      <c r="C42583">
        <v>939.172050175749</v>
      </c>
      <c r="D42583">
        <v>567.69384305665</v>
      </c>
      <c r="E42583" s="4">
        <v>10</v>
      </c>
      <c r="F42583">
        <v>20</v>
      </c>
    </row>
    <row r="42584" spans="1:6">
      <c r="A42584">
        <v>162</v>
      </c>
      <c r="B42584" s="1">
        <v>0.564236111111106</v>
      </c>
      <c r="C42584">
        <v>961.957869958496</v>
      </c>
      <c r="D42584">
        <v>583.254102785415</v>
      </c>
      <c r="E42584" s="4">
        <v>10</v>
      </c>
      <c r="F42584">
        <v>21</v>
      </c>
    </row>
    <row r="42585" spans="1:6">
      <c r="A42585">
        <v>162</v>
      </c>
      <c r="B42585" s="1">
        <v>0.564351851851847</v>
      </c>
      <c r="C42585">
        <v>964.929933408423</v>
      </c>
      <c r="D42585">
        <v>655.563545054381</v>
      </c>
      <c r="E42585" s="4">
        <v>10</v>
      </c>
      <c r="F42585">
        <v>21</v>
      </c>
    </row>
    <row r="42586" spans="1:6">
      <c r="A42586">
        <v>162</v>
      </c>
      <c r="B42586" s="1">
        <v>0.564467592592588</v>
      </c>
      <c r="C42586">
        <v>932.23723545926</v>
      </c>
      <c r="D42586">
        <v>679.361589345434</v>
      </c>
      <c r="E42586" s="4">
        <v>10</v>
      </c>
      <c r="F42586">
        <v>21</v>
      </c>
    </row>
    <row r="42587" spans="1:6">
      <c r="A42587">
        <v>162</v>
      </c>
      <c r="B42587" s="1">
        <v>0.564583333333328</v>
      </c>
      <c r="C42587">
        <v>883.69353244385</v>
      </c>
      <c r="D42587">
        <v>722.38113094849</v>
      </c>
      <c r="E42587" s="4">
        <v>10</v>
      </c>
      <c r="F42587">
        <v>22</v>
      </c>
    </row>
    <row r="42588" spans="1:6">
      <c r="A42588">
        <v>162</v>
      </c>
      <c r="B42588" s="1">
        <v>0.564699074074069</v>
      </c>
      <c r="C42588">
        <v>812.364009645691</v>
      </c>
      <c r="D42588">
        <v>808.420214154601</v>
      </c>
      <c r="E42588" s="4">
        <v>10</v>
      </c>
      <c r="F42588">
        <v>23</v>
      </c>
    </row>
    <row r="42589" spans="1:6">
      <c r="A42589">
        <v>162</v>
      </c>
      <c r="B42589" s="1">
        <v>0.56481481481481</v>
      </c>
      <c r="C42589">
        <v>779.671311696536</v>
      </c>
      <c r="D42589">
        <v>851.439755757657</v>
      </c>
      <c r="E42589" s="4">
        <v>90.0000000000003</v>
      </c>
      <c r="F42589">
        <v>0</v>
      </c>
    </row>
    <row r="42590" spans="1:6">
      <c r="A42590">
        <v>162</v>
      </c>
      <c r="B42590" s="1">
        <v>0.565856481481477</v>
      </c>
      <c r="C42590">
        <v>763.820306630278</v>
      </c>
      <c r="D42590">
        <v>775.469075905452</v>
      </c>
      <c r="E42590" s="4">
        <v>10</v>
      </c>
      <c r="F42590">
        <v>24</v>
      </c>
    </row>
    <row r="42591" spans="1:6">
      <c r="A42591">
        <v>162</v>
      </c>
      <c r="B42591" s="1">
        <v>0.565972222222217</v>
      </c>
      <c r="C42591">
        <v>734.099672131046</v>
      </c>
      <c r="D42591">
        <v>694.921849074199</v>
      </c>
      <c r="E42591" s="4">
        <v>10</v>
      </c>
      <c r="F42591">
        <v>24</v>
      </c>
    </row>
    <row r="42592" spans="1:6">
      <c r="A42592">
        <v>162</v>
      </c>
      <c r="B42592" s="1">
        <v>0.566087962962958</v>
      </c>
      <c r="C42592">
        <v>746.978613747379</v>
      </c>
      <c r="D42592">
        <v>672.039114178956</v>
      </c>
      <c r="E42592" s="4">
        <v>9.00000000000003</v>
      </c>
      <c r="F42592">
        <v>24</v>
      </c>
    </row>
    <row r="42593" spans="1:6">
      <c r="A42593">
        <v>162</v>
      </c>
      <c r="B42593" s="1">
        <v>0.566192129629625</v>
      </c>
      <c r="C42593">
        <v>697.444222915325</v>
      </c>
      <c r="D42593">
        <v>636.342047742378</v>
      </c>
      <c r="E42593" s="4"/>
      <c r="F42593">
        <v>24</v>
      </c>
    </row>
    <row r="42594" spans="1:6">
      <c r="A42594">
        <v>163</v>
      </c>
      <c r="B42594" s="1">
        <v>0.379861111111111</v>
      </c>
      <c r="C42594">
        <v>336.760434627448</v>
      </c>
      <c r="D42594">
        <v>570.469060189538</v>
      </c>
      <c r="E42594" s="4">
        <v>10</v>
      </c>
      <c r="F42594">
        <v>1</v>
      </c>
    </row>
    <row r="42595" spans="1:6">
      <c r="A42595">
        <v>163</v>
      </c>
      <c r="B42595" s="1">
        <v>0.379976851851852</v>
      </c>
      <c r="C42595">
        <v>296.449958662068</v>
      </c>
      <c r="D42595">
        <v>551.847372922921</v>
      </c>
      <c r="E42595" s="4">
        <v>10</v>
      </c>
      <c r="F42595">
        <v>1</v>
      </c>
    </row>
    <row r="42596" spans="1:6">
      <c r="A42596">
        <v>163</v>
      </c>
      <c r="B42596" s="1">
        <v>0.380092592592592</v>
      </c>
      <c r="C42596">
        <v>296.449958662068</v>
      </c>
      <c r="D42596">
        <v>551.847372922921</v>
      </c>
      <c r="E42596" s="4">
        <v>10</v>
      </c>
      <c r="F42596">
        <v>1</v>
      </c>
    </row>
    <row r="42597" spans="1:6">
      <c r="A42597">
        <v>163</v>
      </c>
      <c r="B42597" s="1">
        <v>0.380208333333333</v>
      </c>
      <c r="C42597">
        <v>316.605196644757</v>
      </c>
      <c r="D42597">
        <v>615.471471083859</v>
      </c>
      <c r="E42597" s="4">
        <v>10</v>
      </c>
      <c r="F42597">
        <v>1</v>
      </c>
    </row>
    <row r="42598" spans="1:6">
      <c r="A42598">
        <v>163</v>
      </c>
      <c r="B42598" s="1">
        <v>0.380324074074074</v>
      </c>
      <c r="C42598">
        <v>304.847974488189</v>
      </c>
      <c r="D42598">
        <v>582.883518367282</v>
      </c>
      <c r="E42598" s="4">
        <v>10</v>
      </c>
      <c r="F42598">
        <v>1</v>
      </c>
    </row>
    <row r="42599" spans="1:6">
      <c r="A42599">
        <v>163</v>
      </c>
      <c r="B42599" s="1">
        <v>0.380439814814815</v>
      </c>
      <c r="C42599">
        <v>304.847974488189</v>
      </c>
      <c r="D42599">
        <v>582.883518367282</v>
      </c>
      <c r="E42599" s="4">
        <v>10</v>
      </c>
      <c r="F42599">
        <v>1</v>
      </c>
    </row>
    <row r="42600" spans="1:6">
      <c r="A42600">
        <v>163</v>
      </c>
      <c r="B42600" s="1">
        <v>0.380555555555556</v>
      </c>
      <c r="C42600">
        <v>304.847974488189</v>
      </c>
      <c r="D42600">
        <v>582.883518367282</v>
      </c>
      <c r="E42600" s="4">
        <v>10</v>
      </c>
      <c r="F42600">
        <v>1</v>
      </c>
    </row>
    <row r="42601" spans="1:6">
      <c r="A42601">
        <v>163</v>
      </c>
      <c r="B42601" s="1">
        <v>0.380671296296297</v>
      </c>
      <c r="C42601">
        <v>306.527577653413</v>
      </c>
      <c r="D42601">
        <v>665.129303794835</v>
      </c>
      <c r="E42601" s="4">
        <v>10</v>
      </c>
      <c r="F42601">
        <v>1</v>
      </c>
    </row>
    <row r="42602" spans="1:6">
      <c r="A42602">
        <v>163</v>
      </c>
      <c r="B42602" s="1">
        <v>0.380787037037037</v>
      </c>
      <c r="C42602">
        <v>235.984244713997</v>
      </c>
      <c r="D42602">
        <v>649.611231072655</v>
      </c>
      <c r="E42602" s="4">
        <v>10</v>
      </c>
      <c r="F42602">
        <v>1</v>
      </c>
    </row>
    <row r="42603" spans="1:6">
      <c r="A42603">
        <v>163</v>
      </c>
      <c r="B42603" s="1">
        <v>0.380902777777778</v>
      </c>
      <c r="C42603">
        <v>235.984244713997</v>
      </c>
      <c r="D42603">
        <v>649.611231072655</v>
      </c>
      <c r="E42603" s="4">
        <v>10</v>
      </c>
      <c r="F42603">
        <v>1</v>
      </c>
    </row>
    <row r="42604" spans="1:6">
      <c r="A42604">
        <v>163</v>
      </c>
      <c r="B42604" s="1">
        <v>0.381018518518519</v>
      </c>
      <c r="C42604">
        <v>235.984244713997</v>
      </c>
      <c r="D42604">
        <v>649.611231072655</v>
      </c>
      <c r="E42604" s="4">
        <v>10</v>
      </c>
      <c r="F42604">
        <v>1</v>
      </c>
    </row>
    <row r="42605" spans="1:6">
      <c r="A42605">
        <v>163</v>
      </c>
      <c r="B42605" s="1">
        <v>0.38113425925926</v>
      </c>
      <c r="C42605">
        <v>235.984244713997</v>
      </c>
      <c r="D42605">
        <v>649.611231072655</v>
      </c>
      <c r="E42605" s="4">
        <v>10</v>
      </c>
      <c r="F42605">
        <v>1</v>
      </c>
    </row>
    <row r="42606" spans="1:6">
      <c r="A42606">
        <v>163</v>
      </c>
      <c r="B42606" s="1">
        <v>0.38125</v>
      </c>
      <c r="C42606">
        <v>262.857895357584</v>
      </c>
      <c r="D42606">
        <v>578.228096550627</v>
      </c>
      <c r="E42606" s="4">
        <v>10</v>
      </c>
      <c r="F42606">
        <v>1</v>
      </c>
    </row>
    <row r="42607" spans="1:6">
      <c r="A42607">
        <v>163</v>
      </c>
      <c r="B42607" s="1">
        <v>0.381365740740741</v>
      </c>
      <c r="C42607">
        <v>262.857895357584</v>
      </c>
      <c r="D42607">
        <v>578.228096550627</v>
      </c>
      <c r="E42607" s="4">
        <v>10</v>
      </c>
      <c r="F42607">
        <v>1</v>
      </c>
    </row>
    <row r="42608" spans="1:6">
      <c r="A42608">
        <v>163</v>
      </c>
      <c r="B42608" s="1">
        <v>0.381481481481481</v>
      </c>
      <c r="C42608">
        <v>262.857895357584</v>
      </c>
      <c r="D42608">
        <v>578.228096550627</v>
      </c>
      <c r="E42608" s="4">
        <v>10</v>
      </c>
      <c r="F42608">
        <v>1</v>
      </c>
    </row>
    <row r="42609" spans="1:6">
      <c r="A42609">
        <v>163</v>
      </c>
      <c r="B42609" s="1">
        <v>0.381597222222222</v>
      </c>
      <c r="C42609">
        <v>321.644006140431</v>
      </c>
      <c r="D42609">
        <v>699.269063783631</v>
      </c>
      <c r="E42609" s="4">
        <v>10</v>
      </c>
      <c r="F42609">
        <v>1</v>
      </c>
    </row>
    <row r="42610" spans="1:6">
      <c r="A42610">
        <v>163</v>
      </c>
      <c r="B42610" s="1">
        <v>0.381712962962963</v>
      </c>
      <c r="C42610">
        <v>321.644006140431</v>
      </c>
      <c r="D42610">
        <v>699.269063783631</v>
      </c>
      <c r="E42610" s="4">
        <v>10</v>
      </c>
      <c r="F42610">
        <v>1</v>
      </c>
    </row>
    <row r="42611" spans="1:6">
      <c r="A42611">
        <v>163</v>
      </c>
      <c r="B42611" s="1">
        <v>0.381828703703704</v>
      </c>
      <c r="C42611">
        <v>291.411149166395</v>
      </c>
      <c r="D42611">
        <v>741.167860133517</v>
      </c>
      <c r="E42611" s="4">
        <v>10</v>
      </c>
      <c r="F42611">
        <v>2</v>
      </c>
    </row>
    <row r="42612" spans="1:6">
      <c r="A42612">
        <v>163</v>
      </c>
      <c r="B42612" s="1">
        <v>0.381944444444444</v>
      </c>
      <c r="C42612">
        <v>291.411149166395</v>
      </c>
      <c r="D42612">
        <v>741.167860133517</v>
      </c>
      <c r="E42612" s="4">
        <v>10</v>
      </c>
      <c r="F42612">
        <v>2</v>
      </c>
    </row>
    <row r="42613" spans="1:6">
      <c r="A42613">
        <v>163</v>
      </c>
      <c r="B42613" s="1">
        <v>0.382060185185185</v>
      </c>
      <c r="C42613">
        <v>291.411149166395</v>
      </c>
      <c r="D42613">
        <v>741.167860133517</v>
      </c>
      <c r="E42613" s="4">
        <v>10</v>
      </c>
      <c r="F42613">
        <v>2</v>
      </c>
    </row>
    <row r="42614" spans="1:6">
      <c r="A42614">
        <v>163</v>
      </c>
      <c r="B42614" s="1">
        <v>0.382175925925925</v>
      </c>
      <c r="C42614">
        <v>313.245990314309</v>
      </c>
      <c r="D42614">
        <v>742.719667405735</v>
      </c>
      <c r="E42614" s="4">
        <v>10</v>
      </c>
      <c r="F42614">
        <v>2</v>
      </c>
    </row>
    <row r="42615" spans="1:6">
      <c r="A42615">
        <v>163</v>
      </c>
      <c r="B42615" s="1">
        <v>0.382291666666666</v>
      </c>
      <c r="C42615">
        <v>313.245990314309</v>
      </c>
      <c r="D42615">
        <v>742.719667405735</v>
      </c>
      <c r="E42615" s="4">
        <v>10</v>
      </c>
      <c r="F42615">
        <v>2</v>
      </c>
    </row>
    <row r="42616" spans="1:6">
      <c r="A42616">
        <v>163</v>
      </c>
      <c r="B42616" s="1">
        <v>0.382407407407407</v>
      </c>
      <c r="C42616">
        <v>333.401228296999</v>
      </c>
      <c r="D42616">
        <v>752.030511039042</v>
      </c>
      <c r="E42616" s="4">
        <v>10</v>
      </c>
      <c r="F42616">
        <v>2</v>
      </c>
    </row>
    <row r="42617" spans="1:6">
      <c r="A42617">
        <v>163</v>
      </c>
      <c r="B42617" s="1">
        <v>0.382523148148148</v>
      </c>
      <c r="C42617">
        <v>333.401228296999</v>
      </c>
      <c r="D42617">
        <v>752.030511039042</v>
      </c>
      <c r="E42617" s="4">
        <v>10</v>
      </c>
      <c r="F42617">
        <v>2</v>
      </c>
    </row>
    <row r="42618" spans="1:6">
      <c r="A42618">
        <v>163</v>
      </c>
      <c r="B42618" s="1">
        <v>0.382638888888889</v>
      </c>
      <c r="C42618">
        <v>251.100673201015</v>
      </c>
      <c r="D42618">
        <v>738.06424558908</v>
      </c>
      <c r="E42618" s="4">
        <v>10</v>
      </c>
      <c r="F42618">
        <v>2</v>
      </c>
    </row>
    <row r="42619" spans="1:6">
      <c r="A42619">
        <v>163</v>
      </c>
      <c r="B42619" s="1">
        <v>0.38275462962963</v>
      </c>
      <c r="C42619">
        <v>251.100673201015</v>
      </c>
      <c r="D42619">
        <v>738.06424558908</v>
      </c>
      <c r="E42619" s="4">
        <v>10</v>
      </c>
      <c r="F42619">
        <v>2</v>
      </c>
    </row>
    <row r="42620" spans="1:6">
      <c r="A42620">
        <v>163</v>
      </c>
      <c r="B42620" s="1">
        <v>0.38287037037037</v>
      </c>
      <c r="C42620">
        <v>204.071784574738</v>
      </c>
      <c r="D42620">
        <v>742.719667405735</v>
      </c>
      <c r="E42620" s="4">
        <v>10</v>
      </c>
      <c r="F42620">
        <v>2</v>
      </c>
    </row>
    <row r="42621" spans="1:6">
      <c r="A42621">
        <v>163</v>
      </c>
      <c r="B42621" s="1">
        <v>0.382986111111111</v>
      </c>
      <c r="C42621">
        <v>163.761308609358</v>
      </c>
      <c r="D42621">
        <v>747.375089222388</v>
      </c>
      <c r="E42621" s="4">
        <v>10</v>
      </c>
      <c r="F42621">
        <v>2</v>
      </c>
    </row>
    <row r="42622" spans="1:6">
      <c r="A42622">
        <v>163</v>
      </c>
      <c r="B42622" s="1">
        <v>0.383101851851852</v>
      </c>
      <c r="C42622">
        <v>99.9363883308383</v>
      </c>
      <c r="D42622">
        <v>725.649787411337</v>
      </c>
      <c r="E42622" s="4">
        <v>10</v>
      </c>
      <c r="F42622">
        <v>3</v>
      </c>
    </row>
    <row r="42623" spans="1:6">
      <c r="A42623">
        <v>163</v>
      </c>
      <c r="B42623" s="1">
        <v>0.383217592592593</v>
      </c>
      <c r="C42623">
        <v>99.9363883308383</v>
      </c>
      <c r="D42623">
        <v>725.649787411337</v>
      </c>
      <c r="E42623" s="4">
        <v>10</v>
      </c>
      <c r="F42623">
        <v>3</v>
      </c>
    </row>
    <row r="42624" spans="1:6">
      <c r="A42624">
        <v>163</v>
      </c>
      <c r="B42624" s="1">
        <v>0.383333333333333</v>
      </c>
      <c r="C42624">
        <v>99.9363883308383</v>
      </c>
      <c r="D42624">
        <v>725.649787411337</v>
      </c>
      <c r="E42624" s="4">
        <v>10</v>
      </c>
      <c r="F42624">
        <v>3</v>
      </c>
    </row>
    <row r="42625" spans="1:6">
      <c r="A42625">
        <v>163</v>
      </c>
      <c r="B42625" s="1">
        <v>0.383449074074074</v>
      </c>
      <c r="C42625">
        <v>123.450832643977</v>
      </c>
      <c r="D42625">
        <v>682.199183789232</v>
      </c>
      <c r="E42625" s="4">
        <v>10</v>
      </c>
      <c r="F42625">
        <v>3</v>
      </c>
    </row>
    <row r="42626" spans="1:6">
      <c r="A42626">
        <v>163</v>
      </c>
      <c r="B42626" s="1">
        <v>0.383564814814814</v>
      </c>
      <c r="C42626">
        <v>123.450832643977</v>
      </c>
      <c r="D42626">
        <v>682.199183789232</v>
      </c>
      <c r="E42626" s="4">
        <v>10</v>
      </c>
      <c r="F42626">
        <v>3</v>
      </c>
    </row>
    <row r="42627" spans="1:6">
      <c r="A42627">
        <v>163</v>
      </c>
      <c r="B42627" s="1">
        <v>0.383680555555555</v>
      </c>
      <c r="C42627">
        <v>123.450832643977</v>
      </c>
      <c r="D42627">
        <v>682.199183789232</v>
      </c>
      <c r="E42627" s="4">
        <v>10</v>
      </c>
      <c r="F42627">
        <v>3</v>
      </c>
    </row>
    <row r="42628" spans="1:6">
      <c r="A42628">
        <v>163</v>
      </c>
      <c r="B42628" s="1">
        <v>0.383796296296296</v>
      </c>
      <c r="C42628">
        <v>123.450832643977</v>
      </c>
      <c r="D42628">
        <v>682.199183789232</v>
      </c>
      <c r="E42628" s="4">
        <v>10</v>
      </c>
      <c r="F42628">
        <v>3</v>
      </c>
    </row>
    <row r="42629" spans="1:6">
      <c r="A42629">
        <v>163</v>
      </c>
      <c r="B42629" s="1">
        <v>0.383912037037037</v>
      </c>
      <c r="C42629">
        <v>123.450832643977</v>
      </c>
      <c r="D42629">
        <v>682.199183789232</v>
      </c>
      <c r="E42629" s="4">
        <v>10</v>
      </c>
      <c r="F42629">
        <v>3</v>
      </c>
    </row>
    <row r="42630" spans="1:6">
      <c r="A42630">
        <v>163</v>
      </c>
      <c r="B42630" s="1">
        <v>0.384027777777778</v>
      </c>
      <c r="C42630">
        <v>123.450832643977</v>
      </c>
      <c r="D42630">
        <v>682.199183789232</v>
      </c>
      <c r="E42630" s="4">
        <v>10</v>
      </c>
      <c r="F42630">
        <v>3</v>
      </c>
    </row>
    <row r="42631" spans="1:6">
      <c r="A42631">
        <v>163</v>
      </c>
      <c r="B42631" s="1">
        <v>0.384143518518519</v>
      </c>
      <c r="C42631">
        <v>123.450832643977</v>
      </c>
      <c r="D42631">
        <v>682.199183789232</v>
      </c>
      <c r="E42631" s="4">
        <v>10</v>
      </c>
      <c r="F42631">
        <v>3</v>
      </c>
    </row>
    <row r="42632" spans="1:6">
      <c r="A42632">
        <v>163</v>
      </c>
      <c r="B42632" s="1">
        <v>0.384259259259259</v>
      </c>
      <c r="C42632">
        <v>128.489642139649</v>
      </c>
      <c r="D42632">
        <v>643.404001983783</v>
      </c>
      <c r="E42632" s="4">
        <v>10</v>
      </c>
      <c r="F42632">
        <v>3</v>
      </c>
    </row>
    <row r="42633" spans="1:6">
      <c r="A42633">
        <v>163</v>
      </c>
      <c r="B42633" s="1">
        <v>0.384375</v>
      </c>
      <c r="C42633">
        <v>128.489642139649</v>
      </c>
      <c r="D42633">
        <v>643.404001983783</v>
      </c>
      <c r="E42633" s="4">
        <v>10</v>
      </c>
      <c r="F42633">
        <v>3</v>
      </c>
    </row>
    <row r="42634" spans="1:6">
      <c r="A42634">
        <v>163</v>
      </c>
      <c r="B42634" s="1">
        <v>0.384490740740741</v>
      </c>
      <c r="C42634">
        <v>128.489642139649</v>
      </c>
      <c r="D42634">
        <v>643.404001983783</v>
      </c>
      <c r="E42634" s="4">
        <v>10</v>
      </c>
      <c r="F42634">
        <v>3</v>
      </c>
    </row>
    <row r="42635" spans="1:6">
      <c r="A42635">
        <v>163</v>
      </c>
      <c r="B42635" s="1">
        <v>0.384606481481482</v>
      </c>
      <c r="C42635">
        <v>128.489642139649</v>
      </c>
      <c r="D42635">
        <v>643.404001983783</v>
      </c>
      <c r="E42635" s="4">
        <v>10</v>
      </c>
      <c r="F42635">
        <v>3</v>
      </c>
    </row>
    <row r="42636" spans="1:6">
      <c r="A42636">
        <v>163</v>
      </c>
      <c r="B42636" s="1">
        <v>0.384722222222222</v>
      </c>
      <c r="C42636">
        <v>126.810038974425</v>
      </c>
      <c r="D42636">
        <v>598.401591089461</v>
      </c>
      <c r="E42636" s="4">
        <v>10</v>
      </c>
      <c r="F42636">
        <v>3</v>
      </c>
    </row>
    <row r="42637" spans="1:6">
      <c r="A42637">
        <v>163</v>
      </c>
      <c r="B42637" s="1">
        <v>0.384837962962963</v>
      </c>
      <c r="C42637">
        <v>125.130435809201</v>
      </c>
      <c r="D42637">
        <v>601.505205633897</v>
      </c>
      <c r="E42637" s="4">
        <v>10</v>
      </c>
      <c r="F42637">
        <v>3</v>
      </c>
    </row>
    <row r="42638" spans="1:6">
      <c r="A42638">
        <v>163</v>
      </c>
      <c r="B42638" s="1">
        <v>0.384953703703703</v>
      </c>
      <c r="C42638">
        <v>125.130435809201</v>
      </c>
      <c r="D42638">
        <v>601.505205633897</v>
      </c>
      <c r="E42638" s="4">
        <v>10</v>
      </c>
      <c r="F42638">
        <v>3</v>
      </c>
    </row>
    <row r="42639" spans="1:6">
      <c r="A42639">
        <v>163</v>
      </c>
      <c r="B42639" s="1">
        <v>0.385069444444444</v>
      </c>
      <c r="C42639">
        <v>128.489642139649</v>
      </c>
      <c r="D42639">
        <v>550.295565650703</v>
      </c>
      <c r="E42639" s="4">
        <v>10</v>
      </c>
      <c r="F42639">
        <v>3</v>
      </c>
    </row>
    <row r="42640" spans="1:6">
      <c r="A42640">
        <v>163</v>
      </c>
      <c r="B42640" s="1">
        <v>0.385185185185185</v>
      </c>
      <c r="C42640">
        <v>128.489642139649</v>
      </c>
      <c r="D42640">
        <v>550.295565650703</v>
      </c>
      <c r="E42640" s="4">
        <v>10</v>
      </c>
      <c r="F42640">
        <v>3</v>
      </c>
    </row>
    <row r="42641" spans="1:6">
      <c r="A42641">
        <v>163</v>
      </c>
      <c r="B42641" s="1">
        <v>0.385300925925926</v>
      </c>
      <c r="C42641">
        <v>84.8199598438211</v>
      </c>
      <c r="D42641">
        <v>554.950987467358</v>
      </c>
      <c r="E42641" s="4">
        <v>10</v>
      </c>
      <c r="F42641">
        <v>3</v>
      </c>
    </row>
    <row r="42642" spans="1:6">
      <c r="A42642">
        <v>163</v>
      </c>
      <c r="B42642" s="1">
        <v>0.385416666666667</v>
      </c>
      <c r="C42642">
        <v>84.8199598438211</v>
      </c>
      <c r="D42642">
        <v>554.950987467358</v>
      </c>
      <c r="E42642" s="4">
        <v>10</v>
      </c>
      <c r="F42642">
        <v>3</v>
      </c>
    </row>
    <row r="42643" spans="1:6">
      <c r="A42643">
        <v>163</v>
      </c>
      <c r="B42643" s="1">
        <v>0.385532407407408</v>
      </c>
      <c r="C42643">
        <v>86.4995630090453</v>
      </c>
      <c r="D42643">
        <v>509.948576573035</v>
      </c>
      <c r="E42643" s="4">
        <v>10</v>
      </c>
      <c r="F42643">
        <v>4</v>
      </c>
    </row>
    <row r="42644" spans="1:6">
      <c r="A42644">
        <v>163</v>
      </c>
      <c r="B42644" s="1">
        <v>0.385648148148148</v>
      </c>
      <c r="C42644">
        <v>51.2278965393375</v>
      </c>
      <c r="D42644">
        <v>511.500383845254</v>
      </c>
      <c r="E42644" s="4">
        <v>10</v>
      </c>
      <c r="F42644">
        <v>4</v>
      </c>
    </row>
    <row r="42645" spans="1:6">
      <c r="A42645">
        <v>163</v>
      </c>
      <c r="B42645" s="1">
        <v>0.385763888888889</v>
      </c>
      <c r="C42645">
        <v>51.2278965393375</v>
      </c>
      <c r="D42645">
        <v>511.500383845254</v>
      </c>
      <c r="E42645" s="4">
        <v>10</v>
      </c>
      <c r="F42645">
        <v>4</v>
      </c>
    </row>
    <row r="42646" spans="1:6">
      <c r="A42646">
        <v>163</v>
      </c>
      <c r="B42646" s="1">
        <v>0.38587962962963</v>
      </c>
      <c r="C42646">
        <v>41.1502775479924</v>
      </c>
      <c r="D42646">
        <v>494.430503850855</v>
      </c>
      <c r="E42646" s="4">
        <v>10</v>
      </c>
      <c r="F42646">
        <v>4</v>
      </c>
    </row>
    <row r="42647" spans="1:6">
      <c r="A42647">
        <v>163</v>
      </c>
      <c r="B42647" s="1">
        <v>0.385995370370371</v>
      </c>
      <c r="C42647">
        <v>37.7910712175441</v>
      </c>
      <c r="D42647">
        <v>478.912431128676</v>
      </c>
      <c r="E42647" s="4">
        <v>10</v>
      </c>
      <c r="F42647">
        <v>4</v>
      </c>
    </row>
    <row r="42648" spans="1:6">
      <c r="A42648">
        <v>163</v>
      </c>
      <c r="B42648" s="1">
        <v>0.386111111111111</v>
      </c>
      <c r="C42648">
        <v>37.7910712175441</v>
      </c>
      <c r="D42648">
        <v>478.912431128676</v>
      </c>
      <c r="E42648" s="4">
        <v>10</v>
      </c>
      <c r="F42648">
        <v>4</v>
      </c>
    </row>
    <row r="42649" spans="1:6">
      <c r="A42649">
        <v>163</v>
      </c>
      <c r="B42649" s="1">
        <v>0.386226851851852</v>
      </c>
      <c r="C42649">
        <v>36.1114680523199</v>
      </c>
      <c r="D42649">
        <v>457.187129317624</v>
      </c>
      <c r="E42649" s="4">
        <v>10</v>
      </c>
      <c r="F42649">
        <v>4</v>
      </c>
    </row>
    <row r="42650" spans="1:6">
      <c r="A42650">
        <v>163</v>
      </c>
      <c r="B42650" s="1">
        <v>0.386342592592592</v>
      </c>
      <c r="C42650">
        <v>37.7910712175441</v>
      </c>
      <c r="D42650">
        <v>429.2545984177</v>
      </c>
      <c r="E42650" s="4">
        <v>10</v>
      </c>
      <c r="F42650">
        <v>4</v>
      </c>
    </row>
    <row r="42651" spans="1:6">
      <c r="A42651">
        <v>163</v>
      </c>
      <c r="B42651" s="1">
        <v>0.386458333333333</v>
      </c>
      <c r="C42651">
        <v>37.7910712175441</v>
      </c>
      <c r="D42651">
        <v>404.425682062212</v>
      </c>
      <c r="E42651" s="4">
        <v>10</v>
      </c>
      <c r="F42651">
        <v>4</v>
      </c>
    </row>
    <row r="42652" spans="1:6">
      <c r="A42652">
        <v>163</v>
      </c>
      <c r="B42652" s="1">
        <v>0.386574074074074</v>
      </c>
      <c r="C42652">
        <v>41.1502775479924</v>
      </c>
      <c r="D42652">
        <v>376.493151162288</v>
      </c>
      <c r="E42652" s="4">
        <v>10</v>
      </c>
      <c r="F42652">
        <v>4</v>
      </c>
    </row>
    <row r="42653" spans="1:6">
      <c r="A42653">
        <v>163</v>
      </c>
      <c r="B42653" s="1">
        <v>0.386689814814815</v>
      </c>
      <c r="C42653">
        <v>41.1502775479924</v>
      </c>
      <c r="D42653">
        <v>376.493151162288</v>
      </c>
      <c r="E42653" s="4">
        <v>10</v>
      </c>
      <c r="F42653">
        <v>4</v>
      </c>
    </row>
    <row r="42654" spans="1:6">
      <c r="A42654">
        <v>163</v>
      </c>
      <c r="B42654" s="1">
        <v>0.386805555555556</v>
      </c>
      <c r="C42654">
        <v>93.2179756699419</v>
      </c>
      <c r="D42654">
        <v>379.596765706725</v>
      </c>
      <c r="E42654" s="4">
        <v>10</v>
      </c>
      <c r="F42654">
        <v>4</v>
      </c>
    </row>
    <row r="42655" spans="1:6">
      <c r="A42655">
        <v>163</v>
      </c>
      <c r="B42655" s="1">
        <v>0.386921296296297</v>
      </c>
      <c r="C42655">
        <v>93.2179756699419</v>
      </c>
      <c r="D42655">
        <v>379.596765706725</v>
      </c>
      <c r="E42655" s="4">
        <v>10</v>
      </c>
      <c r="F42655">
        <v>4</v>
      </c>
    </row>
    <row r="42656" spans="1:6">
      <c r="A42656">
        <v>163</v>
      </c>
      <c r="B42656" s="1">
        <v>0.387037037037037</v>
      </c>
      <c r="C42656">
        <v>91.5383725047178</v>
      </c>
      <c r="D42656">
        <v>413.73652569552</v>
      </c>
      <c r="E42656" s="4">
        <v>10</v>
      </c>
      <c r="F42656">
        <v>4</v>
      </c>
    </row>
    <row r="42657" spans="1:6">
      <c r="A42657">
        <v>163</v>
      </c>
      <c r="B42657" s="1">
        <v>0.387152777777778</v>
      </c>
      <c r="C42657">
        <v>115.052816817856</v>
      </c>
      <c r="D42657">
        <v>437.01363477879</v>
      </c>
      <c r="E42657" s="4">
        <v>10</v>
      </c>
      <c r="F42657">
        <v>4</v>
      </c>
    </row>
    <row r="42658" spans="1:6">
      <c r="A42658">
        <v>163</v>
      </c>
      <c r="B42658" s="1">
        <v>0.387268518518519</v>
      </c>
      <c r="C42658">
        <v>141.926467461443</v>
      </c>
      <c r="D42658">
        <v>463.394358406496</v>
      </c>
      <c r="E42658" s="4">
        <v>10</v>
      </c>
      <c r="F42658">
        <v>4</v>
      </c>
    </row>
    <row r="42659" spans="1:6">
      <c r="A42659">
        <v>163</v>
      </c>
      <c r="B42659" s="1">
        <v>0.38738425925926</v>
      </c>
      <c r="C42659">
        <v>157.042895948461</v>
      </c>
      <c r="D42659">
        <v>486.671467489766</v>
      </c>
      <c r="E42659" s="4">
        <v>10</v>
      </c>
      <c r="F42659">
        <v>4</v>
      </c>
    </row>
    <row r="42660" spans="1:6">
      <c r="A42660">
        <v>163</v>
      </c>
      <c r="B42660" s="1">
        <v>0.3875</v>
      </c>
      <c r="C42660">
        <v>180.5573402616</v>
      </c>
      <c r="D42660">
        <v>506.844962028599</v>
      </c>
      <c r="E42660" s="4">
        <v>10</v>
      </c>
      <c r="F42660">
        <v>5</v>
      </c>
    </row>
    <row r="42661" spans="1:6">
      <c r="A42661">
        <v>163</v>
      </c>
      <c r="B42661" s="1">
        <v>0.387615740740741</v>
      </c>
      <c r="C42661">
        <v>180.5573402616</v>
      </c>
      <c r="D42661">
        <v>506.844962028599</v>
      </c>
      <c r="E42661" s="4">
        <v>10</v>
      </c>
      <c r="F42661">
        <v>5</v>
      </c>
    </row>
    <row r="42662" spans="1:6">
      <c r="A42662">
        <v>163</v>
      </c>
      <c r="B42662" s="1">
        <v>0.387731481481481</v>
      </c>
      <c r="C42662">
        <v>205.751387739962</v>
      </c>
      <c r="D42662">
        <v>505.293154756382</v>
      </c>
      <c r="E42662" s="4">
        <v>10</v>
      </c>
      <c r="F42662">
        <v>5</v>
      </c>
    </row>
    <row r="42663" spans="1:6">
      <c r="A42663">
        <v>163</v>
      </c>
      <c r="B42663" s="1">
        <v>0.387847222222222</v>
      </c>
      <c r="C42663">
        <v>235.984244713997</v>
      </c>
      <c r="D42663">
        <v>505.293154756382</v>
      </c>
      <c r="E42663" s="4">
        <v>10</v>
      </c>
      <c r="F42663">
        <v>5</v>
      </c>
    </row>
    <row r="42664" spans="1:6">
      <c r="A42664">
        <v>163</v>
      </c>
      <c r="B42664" s="1">
        <v>0.387962962962963</v>
      </c>
      <c r="C42664">
        <v>279.653927009826</v>
      </c>
      <c r="D42664">
        <v>508.396769300817</v>
      </c>
      <c r="E42664" s="4">
        <v>10</v>
      </c>
      <c r="F42664">
        <v>5</v>
      </c>
    </row>
    <row r="42665" spans="1:6">
      <c r="A42665">
        <v>163</v>
      </c>
      <c r="B42665" s="1">
        <v>0.388078703703704</v>
      </c>
      <c r="C42665">
        <v>316.605196644757</v>
      </c>
      <c r="D42665">
        <v>509.948576573035</v>
      </c>
      <c r="E42665" s="4">
        <v>10</v>
      </c>
      <c r="F42665">
        <v>5</v>
      </c>
    </row>
    <row r="42666" spans="1:6">
      <c r="A42666">
        <v>163</v>
      </c>
      <c r="B42666" s="1">
        <v>0.388194444444444</v>
      </c>
      <c r="C42666">
        <v>319.964402975207</v>
      </c>
      <c r="D42666">
        <v>489.775082034202</v>
      </c>
      <c r="E42666" s="4">
        <v>10</v>
      </c>
      <c r="F42666">
        <v>5</v>
      </c>
    </row>
    <row r="42667" spans="1:6">
      <c r="A42667">
        <v>163</v>
      </c>
      <c r="B42667" s="1">
        <v>0.388310185185185</v>
      </c>
      <c r="C42667">
        <v>299.809164992516</v>
      </c>
      <c r="D42667">
        <v>468.04978022315</v>
      </c>
      <c r="E42667" s="4">
        <v>10</v>
      </c>
      <c r="F42667">
        <v>5</v>
      </c>
    </row>
    <row r="42668" spans="1:6">
      <c r="A42668">
        <v>163</v>
      </c>
      <c r="B42668" s="1">
        <v>0.388425925925925</v>
      </c>
      <c r="C42668">
        <v>299.809164992516</v>
      </c>
      <c r="D42668">
        <v>468.04978022315</v>
      </c>
      <c r="E42668" s="4">
        <v>10</v>
      </c>
      <c r="F42668">
        <v>5</v>
      </c>
    </row>
    <row r="42669" spans="1:6">
      <c r="A42669">
        <v>163</v>
      </c>
      <c r="B42669" s="1">
        <v>0.388541666666666</v>
      </c>
      <c r="C42669">
        <v>319.964402975207</v>
      </c>
      <c r="D42669">
        <v>450.979900228752</v>
      </c>
      <c r="E42669" s="4">
        <v>10</v>
      </c>
      <c r="F42669">
        <v>5</v>
      </c>
    </row>
    <row r="42670" spans="1:6">
      <c r="A42670">
        <v>163</v>
      </c>
      <c r="B42670" s="1">
        <v>0.388657407407407</v>
      </c>
      <c r="C42670">
        <v>319.964402975207</v>
      </c>
      <c r="D42670">
        <v>450.979900228752</v>
      </c>
      <c r="E42670" s="4">
        <v>10</v>
      </c>
      <c r="F42670">
        <v>5</v>
      </c>
    </row>
    <row r="42671" spans="1:6">
      <c r="A42671">
        <v>163</v>
      </c>
      <c r="B42671" s="1">
        <v>0.388773148148148</v>
      </c>
      <c r="C42671">
        <v>325.003212470879</v>
      </c>
      <c r="D42671">
        <v>430.806405689918</v>
      </c>
      <c r="E42671" s="4">
        <v>10</v>
      </c>
      <c r="F42671">
        <v>5</v>
      </c>
    </row>
    <row r="42672" spans="1:6">
      <c r="A42672">
        <v>163</v>
      </c>
      <c r="B42672" s="1">
        <v>0.388888888888889</v>
      </c>
      <c r="C42672">
        <v>325.003212470879</v>
      </c>
      <c r="D42672">
        <v>409.081103878867</v>
      </c>
      <c r="E42672" s="4">
        <v>10</v>
      </c>
      <c r="F42672">
        <v>5</v>
      </c>
    </row>
    <row r="42673" spans="1:6">
      <c r="A42673">
        <v>163</v>
      </c>
      <c r="B42673" s="1">
        <v>0.38900462962963</v>
      </c>
      <c r="C42673">
        <v>303.168371322964</v>
      </c>
      <c r="D42673">
        <v>395.114838428905</v>
      </c>
      <c r="E42673" s="4">
        <v>10</v>
      </c>
      <c r="F42673">
        <v>5</v>
      </c>
    </row>
    <row r="42674" spans="1:6">
      <c r="A42674">
        <v>163</v>
      </c>
      <c r="B42674" s="1">
        <v>0.38912037037037</v>
      </c>
      <c r="C42674">
        <v>279.653927009826</v>
      </c>
      <c r="D42674">
        <v>379.596765706725</v>
      </c>
      <c r="E42674" s="4">
        <v>10</v>
      </c>
      <c r="F42674">
        <v>5</v>
      </c>
    </row>
    <row r="42675" spans="1:6">
      <c r="A42675">
        <v>163</v>
      </c>
      <c r="B42675" s="1">
        <v>0.389236111111111</v>
      </c>
      <c r="C42675">
        <v>266.217101688032</v>
      </c>
      <c r="D42675">
        <v>415.288332967738</v>
      </c>
      <c r="E42675" s="4">
        <v>10</v>
      </c>
      <c r="F42675">
        <v>5</v>
      </c>
    </row>
    <row r="42676" spans="1:6">
      <c r="A42676">
        <v>163</v>
      </c>
      <c r="B42676" s="1">
        <v>0.389351851851852</v>
      </c>
      <c r="C42676">
        <v>232.625038383549</v>
      </c>
      <c r="D42676">
        <v>426.150983873264</v>
      </c>
      <c r="E42676" s="4">
        <v>10</v>
      </c>
      <c r="F42676">
        <v>5</v>
      </c>
    </row>
    <row r="42677" spans="1:6">
      <c r="A42677">
        <v>163</v>
      </c>
      <c r="B42677" s="1">
        <v>0.389467592592593</v>
      </c>
      <c r="C42677">
        <v>220.867816226979</v>
      </c>
      <c r="D42677">
        <v>396.666645701122</v>
      </c>
      <c r="E42677" s="4">
        <v>10</v>
      </c>
      <c r="F42677">
        <v>5</v>
      </c>
    </row>
    <row r="42678" spans="1:6">
      <c r="A42678">
        <v>163</v>
      </c>
      <c r="B42678" s="1">
        <v>0.389583333333333</v>
      </c>
      <c r="C42678">
        <v>173.838927600702</v>
      </c>
      <c r="D42678">
        <v>399.770260245558</v>
      </c>
      <c r="E42678" s="4">
        <v>10</v>
      </c>
      <c r="F42678">
        <v>5</v>
      </c>
    </row>
    <row r="42679" spans="1:6">
      <c r="A42679">
        <v>163</v>
      </c>
      <c r="B42679" s="1">
        <v>0.389699074074074</v>
      </c>
      <c r="C42679">
        <v>249.421070035791</v>
      </c>
      <c r="D42679">
        <v>331.490740267966</v>
      </c>
      <c r="E42679" s="4">
        <v>10</v>
      </c>
      <c r="F42679">
        <v>6</v>
      </c>
    </row>
    <row r="42680" spans="1:6">
      <c r="A42680">
        <v>163</v>
      </c>
      <c r="B42680" s="1">
        <v>0.389814814814814</v>
      </c>
      <c r="C42680">
        <v>249.421070035791</v>
      </c>
      <c r="D42680">
        <v>331.490740267966</v>
      </c>
      <c r="E42680" s="4">
        <v>10</v>
      </c>
      <c r="F42680">
        <v>6</v>
      </c>
    </row>
    <row r="42681" spans="1:6">
      <c r="A42681">
        <v>163</v>
      </c>
      <c r="B42681" s="1">
        <v>0.389930555555555</v>
      </c>
      <c r="C42681">
        <v>249.421070035791</v>
      </c>
      <c r="D42681">
        <v>331.490740267966</v>
      </c>
      <c r="E42681" s="4">
        <v>10</v>
      </c>
      <c r="F42681">
        <v>6</v>
      </c>
    </row>
    <row r="42682" spans="1:6">
      <c r="A42682">
        <v>163</v>
      </c>
      <c r="B42682" s="1">
        <v>0.390046296296296</v>
      </c>
      <c r="C42682">
        <v>249.421070035791</v>
      </c>
      <c r="D42682">
        <v>331.490740267966</v>
      </c>
      <c r="E42682" s="4">
        <v>10</v>
      </c>
      <c r="F42682">
        <v>6</v>
      </c>
    </row>
    <row r="42683" spans="1:6">
      <c r="A42683">
        <v>163</v>
      </c>
      <c r="B42683" s="1">
        <v>0.390162037037037</v>
      </c>
      <c r="C42683">
        <v>249.421070035791</v>
      </c>
      <c r="D42683">
        <v>331.490740267966</v>
      </c>
      <c r="E42683" s="4">
        <v>10</v>
      </c>
      <c r="F42683">
        <v>6</v>
      </c>
    </row>
    <row r="42684" spans="1:6">
      <c r="A42684">
        <v>163</v>
      </c>
      <c r="B42684" s="1">
        <v>0.390277777777778</v>
      </c>
      <c r="C42684">
        <v>249.421070035791</v>
      </c>
      <c r="D42684">
        <v>331.490740267966</v>
      </c>
      <c r="E42684" s="4">
        <v>10</v>
      </c>
      <c r="F42684">
        <v>6</v>
      </c>
    </row>
    <row r="42685" spans="1:6">
      <c r="A42685">
        <v>163</v>
      </c>
      <c r="B42685" s="1">
        <v>0.390393518518519</v>
      </c>
      <c r="C42685">
        <v>249.421070035791</v>
      </c>
      <c r="D42685">
        <v>331.490740267966</v>
      </c>
      <c r="E42685" s="4">
        <v>10</v>
      </c>
      <c r="F42685">
        <v>6</v>
      </c>
    </row>
    <row r="42686" spans="1:6">
      <c r="A42686">
        <v>163</v>
      </c>
      <c r="B42686" s="1">
        <v>0.390509259259259</v>
      </c>
      <c r="C42686">
        <v>249.421070035791</v>
      </c>
      <c r="D42686">
        <v>331.490740267966</v>
      </c>
      <c r="E42686" s="4">
        <v>10</v>
      </c>
      <c r="F42686">
        <v>6</v>
      </c>
    </row>
    <row r="42687" spans="1:6">
      <c r="A42687">
        <v>163</v>
      </c>
      <c r="B42687" s="1">
        <v>0.390625</v>
      </c>
      <c r="C42687">
        <v>249.421070035791</v>
      </c>
      <c r="D42687">
        <v>331.490740267966</v>
      </c>
      <c r="E42687" s="4">
        <v>10</v>
      </c>
      <c r="F42687">
        <v>6</v>
      </c>
    </row>
    <row r="42688" spans="1:6">
      <c r="A42688">
        <v>163</v>
      </c>
      <c r="B42688" s="1">
        <v>0.390740740740741</v>
      </c>
      <c r="C42688">
        <v>249.421070035791</v>
      </c>
      <c r="D42688">
        <v>331.490740267966</v>
      </c>
      <c r="E42688" s="4">
        <v>10</v>
      </c>
      <c r="F42688">
        <v>6</v>
      </c>
    </row>
    <row r="42689" spans="1:6">
      <c r="A42689">
        <v>163</v>
      </c>
      <c r="B42689" s="1">
        <v>0.390856481481482</v>
      </c>
      <c r="C42689">
        <v>249.421070035791</v>
      </c>
      <c r="D42689">
        <v>331.490740267966</v>
      </c>
      <c r="E42689" s="4">
        <v>10</v>
      </c>
      <c r="F42689">
        <v>6</v>
      </c>
    </row>
    <row r="42690" spans="1:6">
      <c r="A42690">
        <v>163</v>
      </c>
      <c r="B42690" s="1">
        <v>0.391666666666667</v>
      </c>
      <c r="C42690">
        <v>249.421070035791</v>
      </c>
      <c r="D42690">
        <v>331.490740267966</v>
      </c>
      <c r="E42690" s="4">
        <v>10</v>
      </c>
      <c r="F42690">
        <v>6</v>
      </c>
    </row>
    <row r="42691" spans="1:6">
      <c r="A42691">
        <v>163</v>
      </c>
      <c r="B42691" s="1">
        <v>0.391782407407408</v>
      </c>
      <c r="C42691">
        <v>249.421070035791</v>
      </c>
      <c r="D42691">
        <v>331.490740267966</v>
      </c>
      <c r="E42691" s="4">
        <v>10</v>
      </c>
      <c r="F42691">
        <v>6</v>
      </c>
    </row>
    <row r="42692" spans="1:6">
      <c r="A42692">
        <v>163</v>
      </c>
      <c r="B42692" s="1">
        <v>0.391898148148148</v>
      </c>
      <c r="C42692">
        <v>249.421070035791</v>
      </c>
      <c r="D42692">
        <v>331.490740267966</v>
      </c>
      <c r="E42692" s="4">
        <v>10</v>
      </c>
      <c r="F42692">
        <v>6</v>
      </c>
    </row>
    <row r="42693" spans="1:6">
      <c r="A42693">
        <v>163</v>
      </c>
      <c r="B42693" s="1">
        <v>0.392013888888889</v>
      </c>
      <c r="C42693">
        <v>249.421070035791</v>
      </c>
      <c r="D42693">
        <v>331.490740267966</v>
      </c>
      <c r="E42693" s="4">
        <v>10</v>
      </c>
      <c r="F42693">
        <v>6</v>
      </c>
    </row>
    <row r="42694" spans="1:6">
      <c r="A42694">
        <v>163</v>
      </c>
      <c r="B42694" s="1">
        <v>0.39212962962963</v>
      </c>
      <c r="C42694">
        <v>249.421070035791</v>
      </c>
      <c r="D42694">
        <v>331.490740267966</v>
      </c>
      <c r="E42694" s="4">
        <v>10</v>
      </c>
      <c r="F42694">
        <v>6</v>
      </c>
    </row>
    <row r="42695" spans="1:6">
      <c r="A42695">
        <v>163</v>
      </c>
      <c r="B42695" s="1">
        <v>0.392245370370371</v>
      </c>
      <c r="C42695">
        <v>249.421070035791</v>
      </c>
      <c r="D42695">
        <v>331.490740267966</v>
      </c>
      <c r="E42695" s="4">
        <v>10</v>
      </c>
      <c r="F42695">
        <v>6</v>
      </c>
    </row>
    <row r="42696" spans="1:6">
      <c r="A42696">
        <v>163</v>
      </c>
      <c r="B42696" s="1">
        <v>0.392361111111111</v>
      </c>
      <c r="C42696">
        <v>249.421070035791</v>
      </c>
      <c r="D42696">
        <v>331.490740267966</v>
      </c>
      <c r="E42696" s="4">
        <v>10</v>
      </c>
      <c r="F42696">
        <v>6</v>
      </c>
    </row>
    <row r="42697" spans="1:6">
      <c r="A42697">
        <v>163</v>
      </c>
      <c r="B42697" s="1">
        <v>0.392476851851852</v>
      </c>
      <c r="C42697">
        <v>249.421070035791</v>
      </c>
      <c r="D42697">
        <v>331.490740267966</v>
      </c>
      <c r="E42697" s="4">
        <v>10</v>
      </c>
      <c r="F42697">
        <v>6</v>
      </c>
    </row>
    <row r="42698" spans="1:6">
      <c r="A42698">
        <v>163</v>
      </c>
      <c r="B42698" s="1">
        <v>0.392592592592592</v>
      </c>
      <c r="C42698">
        <v>249.421070035791</v>
      </c>
      <c r="D42698">
        <v>331.490740267966</v>
      </c>
      <c r="E42698" s="4">
        <v>10</v>
      </c>
      <c r="F42698">
        <v>6</v>
      </c>
    </row>
    <row r="42699" spans="1:6">
      <c r="A42699">
        <v>163</v>
      </c>
      <c r="B42699" s="1">
        <v>0.392708333333333</v>
      </c>
      <c r="C42699">
        <v>249.421070035791</v>
      </c>
      <c r="D42699">
        <v>331.490740267966</v>
      </c>
      <c r="E42699" s="4">
        <v>10</v>
      </c>
      <c r="F42699">
        <v>6</v>
      </c>
    </row>
    <row r="42700" spans="1:6">
      <c r="A42700">
        <v>163</v>
      </c>
      <c r="B42700" s="1">
        <v>0.392824074074074</v>
      </c>
      <c r="C42700">
        <v>249.421070035791</v>
      </c>
      <c r="D42700">
        <v>331.490740267966</v>
      </c>
      <c r="E42700" s="4">
        <v>10</v>
      </c>
      <c r="F42700">
        <v>6</v>
      </c>
    </row>
    <row r="42701" spans="1:6">
      <c r="A42701">
        <v>163</v>
      </c>
      <c r="B42701" s="1">
        <v>0.392939814814815</v>
      </c>
      <c r="C42701">
        <v>249.421070035791</v>
      </c>
      <c r="D42701">
        <v>331.490740267966</v>
      </c>
      <c r="E42701" s="4">
        <v>10</v>
      </c>
      <c r="F42701">
        <v>6</v>
      </c>
    </row>
    <row r="42702" spans="1:6">
      <c r="A42702">
        <v>163</v>
      </c>
      <c r="B42702" s="1">
        <v>0.393055555555556</v>
      </c>
      <c r="C42702">
        <v>249.421070035791</v>
      </c>
      <c r="D42702">
        <v>331.490740267966</v>
      </c>
      <c r="E42702" s="4">
        <v>10</v>
      </c>
      <c r="F42702">
        <v>6</v>
      </c>
    </row>
    <row r="42703" spans="1:6">
      <c r="A42703">
        <v>163</v>
      </c>
      <c r="B42703" s="1">
        <v>0.393171296296297</v>
      </c>
      <c r="C42703">
        <v>249.421070035791</v>
      </c>
      <c r="D42703">
        <v>331.490740267966</v>
      </c>
      <c r="E42703" s="4">
        <v>10</v>
      </c>
      <c r="F42703">
        <v>6</v>
      </c>
    </row>
    <row r="42704" spans="1:6">
      <c r="A42704">
        <v>163</v>
      </c>
      <c r="B42704" s="1">
        <v>0.393287037037037</v>
      </c>
      <c r="C42704">
        <v>249.421070035791</v>
      </c>
      <c r="D42704">
        <v>331.490740267966</v>
      </c>
      <c r="E42704" s="4">
        <v>10</v>
      </c>
      <c r="F42704">
        <v>6</v>
      </c>
    </row>
    <row r="42705" spans="1:6">
      <c r="A42705">
        <v>163</v>
      </c>
      <c r="B42705" s="1">
        <v>0.393402777777778</v>
      </c>
      <c r="C42705">
        <v>249.421070035791</v>
      </c>
      <c r="D42705">
        <v>331.490740267966</v>
      </c>
      <c r="E42705" s="4">
        <v>10</v>
      </c>
      <c r="F42705">
        <v>6</v>
      </c>
    </row>
    <row r="42706" spans="1:6">
      <c r="A42706">
        <v>163</v>
      </c>
      <c r="B42706" s="1">
        <v>0.393518518518519</v>
      </c>
      <c r="C42706">
        <v>249.421070035791</v>
      </c>
      <c r="D42706">
        <v>331.490740267966</v>
      </c>
      <c r="E42706" s="4">
        <v>10</v>
      </c>
      <c r="F42706">
        <v>6</v>
      </c>
    </row>
    <row r="42707" spans="1:6">
      <c r="A42707">
        <v>163</v>
      </c>
      <c r="B42707" s="1">
        <v>0.39363425925926</v>
      </c>
      <c r="C42707">
        <v>249.421070035791</v>
      </c>
      <c r="D42707">
        <v>331.490740267966</v>
      </c>
      <c r="E42707" s="4">
        <v>10</v>
      </c>
      <c r="F42707">
        <v>6</v>
      </c>
    </row>
    <row r="42708" spans="1:6">
      <c r="A42708">
        <v>163</v>
      </c>
      <c r="B42708" s="1">
        <v>0.39375</v>
      </c>
      <c r="C42708">
        <v>249.421070035791</v>
      </c>
      <c r="D42708">
        <v>331.490740267966</v>
      </c>
      <c r="E42708" s="4">
        <v>10</v>
      </c>
      <c r="F42708">
        <v>6</v>
      </c>
    </row>
    <row r="42709" spans="1:6">
      <c r="A42709">
        <v>163</v>
      </c>
      <c r="B42709" s="1">
        <v>0.393865740740741</v>
      </c>
      <c r="C42709">
        <v>249.421070035791</v>
      </c>
      <c r="D42709">
        <v>331.490740267966</v>
      </c>
      <c r="E42709" s="4">
        <v>10</v>
      </c>
      <c r="F42709">
        <v>6</v>
      </c>
    </row>
    <row r="42710" spans="1:6">
      <c r="A42710">
        <v>163</v>
      </c>
      <c r="B42710" s="1">
        <v>0.393981481481481</v>
      </c>
      <c r="C42710">
        <v>249.421070035791</v>
      </c>
      <c r="D42710">
        <v>331.490740267966</v>
      </c>
      <c r="E42710" s="4">
        <v>10</v>
      </c>
      <c r="F42710">
        <v>6</v>
      </c>
    </row>
    <row r="42711" spans="1:6">
      <c r="A42711">
        <v>163</v>
      </c>
      <c r="B42711" s="1">
        <v>0.394097222222222</v>
      </c>
      <c r="C42711">
        <v>249.421070035791</v>
      </c>
      <c r="D42711">
        <v>331.490740267966</v>
      </c>
      <c r="E42711" s="4">
        <v>10</v>
      </c>
      <c r="F42711">
        <v>6</v>
      </c>
    </row>
    <row r="42712" spans="1:6">
      <c r="A42712">
        <v>163</v>
      </c>
      <c r="B42712" s="1">
        <v>0.394212962962963</v>
      </c>
      <c r="C42712">
        <v>249.421070035791</v>
      </c>
      <c r="D42712">
        <v>331.490740267966</v>
      </c>
      <c r="E42712" s="4">
        <v>10</v>
      </c>
      <c r="F42712">
        <v>6</v>
      </c>
    </row>
    <row r="42713" spans="1:6">
      <c r="A42713">
        <v>163</v>
      </c>
      <c r="B42713" s="1">
        <v>0.394328703703704</v>
      </c>
      <c r="C42713">
        <v>249.421070035791</v>
      </c>
      <c r="D42713">
        <v>331.490740267966</v>
      </c>
      <c r="E42713" s="4">
        <v>10</v>
      </c>
      <c r="F42713">
        <v>6</v>
      </c>
    </row>
    <row r="42714" spans="1:6">
      <c r="A42714">
        <v>163</v>
      </c>
      <c r="B42714" s="1">
        <v>0.394444444444444</v>
      </c>
      <c r="C42714">
        <v>249.421070035791</v>
      </c>
      <c r="D42714">
        <v>331.490740267966</v>
      </c>
      <c r="E42714" s="4">
        <v>10</v>
      </c>
      <c r="F42714">
        <v>6</v>
      </c>
    </row>
    <row r="42715" spans="1:6">
      <c r="A42715">
        <v>163</v>
      </c>
      <c r="B42715" s="1">
        <v>0.394560185185185</v>
      </c>
      <c r="C42715">
        <v>249.421070035791</v>
      </c>
      <c r="D42715">
        <v>331.490740267966</v>
      </c>
      <c r="E42715" s="4">
        <v>10</v>
      </c>
      <c r="F42715">
        <v>6</v>
      </c>
    </row>
    <row r="42716" spans="1:6">
      <c r="A42716">
        <v>163</v>
      </c>
      <c r="B42716" s="1">
        <v>0.394675925925925</v>
      </c>
      <c r="C42716">
        <v>249.421070035791</v>
      </c>
      <c r="D42716">
        <v>331.490740267966</v>
      </c>
      <c r="E42716" s="4">
        <v>10</v>
      </c>
      <c r="F42716">
        <v>6</v>
      </c>
    </row>
    <row r="42717" spans="1:6">
      <c r="A42717">
        <v>163</v>
      </c>
      <c r="B42717" s="1">
        <v>0.394791666666666</v>
      </c>
      <c r="C42717">
        <v>249.421070035791</v>
      </c>
      <c r="D42717">
        <v>331.490740267966</v>
      </c>
      <c r="E42717" s="4">
        <v>10</v>
      </c>
      <c r="F42717">
        <v>6</v>
      </c>
    </row>
    <row r="42718" spans="1:6">
      <c r="A42718">
        <v>163</v>
      </c>
      <c r="B42718" s="1">
        <v>0.394907407407407</v>
      </c>
      <c r="C42718">
        <v>249.421070035791</v>
      </c>
      <c r="D42718">
        <v>331.490740267966</v>
      </c>
      <c r="E42718" s="4">
        <v>10</v>
      </c>
      <c r="F42718">
        <v>6</v>
      </c>
    </row>
    <row r="42719" spans="1:6">
      <c r="A42719">
        <v>163</v>
      </c>
      <c r="B42719" s="1">
        <v>0.395023148148148</v>
      </c>
      <c r="C42719">
        <v>249.421070035791</v>
      </c>
      <c r="D42719">
        <v>331.490740267966</v>
      </c>
      <c r="E42719" s="4">
        <v>10</v>
      </c>
      <c r="F42719">
        <v>6</v>
      </c>
    </row>
    <row r="42720" spans="1:6">
      <c r="A42720">
        <v>163</v>
      </c>
      <c r="B42720" s="1">
        <v>0.395138888888889</v>
      </c>
      <c r="C42720">
        <v>249.421070035791</v>
      </c>
      <c r="D42720">
        <v>331.490740267966</v>
      </c>
      <c r="E42720" s="4">
        <v>10</v>
      </c>
      <c r="F42720">
        <v>6</v>
      </c>
    </row>
    <row r="42721" spans="1:6">
      <c r="A42721">
        <v>163</v>
      </c>
      <c r="B42721" s="1">
        <v>0.39525462962963</v>
      </c>
      <c r="C42721">
        <v>157.042895948461</v>
      </c>
      <c r="D42721">
        <v>359.42327116789</v>
      </c>
      <c r="E42721" s="4">
        <v>10</v>
      </c>
      <c r="F42721">
        <v>6</v>
      </c>
    </row>
    <row r="42722" spans="1:6">
      <c r="A42722">
        <v>163</v>
      </c>
      <c r="B42722" s="1">
        <v>0.39537037037037</v>
      </c>
      <c r="C42722">
        <v>157.042895948461</v>
      </c>
      <c r="D42722">
        <v>359.42327116789</v>
      </c>
      <c r="E42722" s="4">
        <v>10</v>
      </c>
      <c r="F42722">
        <v>6</v>
      </c>
    </row>
    <row r="42723" spans="1:6">
      <c r="A42723">
        <v>163</v>
      </c>
      <c r="B42723" s="1">
        <v>0.395486111111111</v>
      </c>
      <c r="C42723">
        <v>157.042895948461</v>
      </c>
      <c r="D42723">
        <v>359.42327116789</v>
      </c>
      <c r="E42723" s="4">
        <v>10</v>
      </c>
      <c r="F42723">
        <v>6</v>
      </c>
    </row>
    <row r="42724" spans="1:6">
      <c r="A42724">
        <v>163</v>
      </c>
      <c r="B42724" s="1">
        <v>0.395601851851852</v>
      </c>
      <c r="C42724">
        <v>197.353371913841</v>
      </c>
      <c r="D42724">
        <v>374.94134389007</v>
      </c>
      <c r="E42724" s="4">
        <v>10</v>
      </c>
      <c r="F42724">
        <v>6</v>
      </c>
    </row>
    <row r="42725" spans="1:6">
      <c r="A42725">
        <v>163</v>
      </c>
      <c r="B42725" s="1">
        <v>0.395717592592593</v>
      </c>
      <c r="C42725">
        <v>120.091626313529</v>
      </c>
      <c r="D42725">
        <v>292.695558462519</v>
      </c>
      <c r="E42725" s="4">
        <v>10</v>
      </c>
      <c r="F42725">
        <v>6</v>
      </c>
    </row>
    <row r="42726" spans="1:6">
      <c r="A42726">
        <v>163</v>
      </c>
      <c r="B42726" s="1">
        <v>0.395833333333333</v>
      </c>
      <c r="C42726">
        <v>259.498689027136</v>
      </c>
      <c r="D42726">
        <v>244.589533023759</v>
      </c>
      <c r="E42726" s="4">
        <v>10</v>
      </c>
      <c r="F42726">
        <v>7</v>
      </c>
    </row>
    <row r="42727" spans="1:6">
      <c r="A42727">
        <v>163</v>
      </c>
      <c r="B42727" s="1">
        <v>0.395949074074074</v>
      </c>
      <c r="C42727">
        <v>259.498689027136</v>
      </c>
      <c r="D42727">
        <v>244.589533023759</v>
      </c>
      <c r="E42727" s="4">
        <v>10</v>
      </c>
      <c r="F42727">
        <v>7</v>
      </c>
    </row>
    <row r="42728" spans="1:6">
      <c r="A42728">
        <v>163</v>
      </c>
      <c r="B42728" s="1">
        <v>0.396064814814814</v>
      </c>
      <c r="C42728">
        <v>259.498689027136</v>
      </c>
      <c r="D42728">
        <v>244.589533023759</v>
      </c>
      <c r="E42728" s="4">
        <v>10</v>
      </c>
      <c r="F42728">
        <v>7</v>
      </c>
    </row>
    <row r="42729" spans="1:6">
      <c r="A42729">
        <v>163</v>
      </c>
      <c r="B42729" s="1">
        <v>0.396180555555555</v>
      </c>
      <c r="C42729">
        <v>259.498689027136</v>
      </c>
      <c r="D42729">
        <v>244.589533023759</v>
      </c>
      <c r="E42729" s="4">
        <v>10</v>
      </c>
      <c r="F42729">
        <v>7</v>
      </c>
    </row>
    <row r="42730" spans="1:6">
      <c r="A42730">
        <v>163</v>
      </c>
      <c r="B42730" s="1">
        <v>0.396296296296296</v>
      </c>
      <c r="C42730">
        <v>225.906625722653</v>
      </c>
      <c r="D42730">
        <v>219.760616668268</v>
      </c>
      <c r="E42730" s="4">
        <v>10</v>
      </c>
      <c r="F42730">
        <v>7</v>
      </c>
    </row>
    <row r="42731" spans="1:6">
      <c r="A42731">
        <v>163</v>
      </c>
      <c r="B42731" s="1">
        <v>0.396412037037037</v>
      </c>
      <c r="C42731">
        <v>192.314562418168</v>
      </c>
      <c r="D42731">
        <v>212.001580307178</v>
      </c>
      <c r="E42731" s="4">
        <v>10</v>
      </c>
      <c r="F42731">
        <v>7</v>
      </c>
    </row>
    <row r="42732" spans="1:6">
      <c r="A42732">
        <v>163</v>
      </c>
      <c r="B42732" s="1">
        <v>0.396527777777778</v>
      </c>
      <c r="C42732">
        <v>113.373213652632</v>
      </c>
      <c r="D42732">
        <v>210.449773034964</v>
      </c>
      <c r="E42732" s="4">
        <v>10</v>
      </c>
      <c r="F42732">
        <v>7</v>
      </c>
    </row>
    <row r="42733" spans="1:6">
      <c r="A42733">
        <v>163</v>
      </c>
      <c r="B42733" s="1">
        <v>0.396643518518519</v>
      </c>
      <c r="C42733">
        <v>106.654800991736</v>
      </c>
      <c r="D42733">
        <v>204.242543946089</v>
      </c>
      <c r="E42733" s="4">
        <v>10</v>
      </c>
      <c r="F42733">
        <v>7</v>
      </c>
    </row>
    <row r="42734" spans="1:6">
      <c r="A42734">
        <v>163</v>
      </c>
      <c r="B42734" s="1">
        <v>0.396759259259259</v>
      </c>
      <c r="C42734">
        <v>104.975197826511</v>
      </c>
      <c r="D42734">
        <v>204.242543946089</v>
      </c>
      <c r="E42734" s="4">
        <v>10</v>
      </c>
      <c r="F42734">
        <v>7</v>
      </c>
    </row>
    <row r="42735" spans="1:6">
      <c r="A42735">
        <v>163</v>
      </c>
      <c r="B42735" s="1">
        <v>0.396875</v>
      </c>
      <c r="C42735">
        <v>110.014007322184</v>
      </c>
      <c r="D42735">
        <v>151.481096690677</v>
      </c>
      <c r="E42735" s="4">
        <v>10</v>
      </c>
      <c r="F42735">
        <v>7</v>
      </c>
    </row>
    <row r="42736" spans="1:6">
      <c r="A42736">
        <v>163</v>
      </c>
      <c r="B42736" s="1">
        <v>0.396990740740741</v>
      </c>
      <c r="C42736">
        <v>125.130435809201</v>
      </c>
      <c r="D42736">
        <v>126.652180335194</v>
      </c>
      <c r="E42736" s="4">
        <v>10</v>
      </c>
      <c r="F42736">
        <v>7</v>
      </c>
    </row>
    <row r="42737" spans="1:6">
      <c r="A42737">
        <v>163</v>
      </c>
      <c r="B42737" s="1">
        <v>0.397106481481482</v>
      </c>
      <c r="C42737">
        <v>128.489642139649</v>
      </c>
      <c r="D42737">
        <v>106.478685796354</v>
      </c>
      <c r="E42737" s="4">
        <v>10</v>
      </c>
      <c r="F42737">
        <v>7</v>
      </c>
    </row>
    <row r="42738" spans="1:6">
      <c r="A42738">
        <v>163</v>
      </c>
      <c r="B42738" s="1">
        <v>0.397222222222222</v>
      </c>
      <c r="C42738">
        <v>128.489642139649</v>
      </c>
      <c r="D42738">
        <v>106.478685796354</v>
      </c>
      <c r="E42738" s="4">
        <v>10</v>
      </c>
      <c r="F42738">
        <v>7</v>
      </c>
    </row>
    <row r="42739" spans="1:6">
      <c r="A42739">
        <v>163</v>
      </c>
      <c r="B42739" s="1">
        <v>0.397337962962963</v>
      </c>
      <c r="C42739">
        <v>128.489642139649</v>
      </c>
      <c r="D42739">
        <v>106.478685796354</v>
      </c>
      <c r="E42739" s="4">
        <v>10</v>
      </c>
      <c r="F42739">
        <v>7</v>
      </c>
    </row>
    <row r="42740" spans="1:6">
      <c r="A42740">
        <v>163</v>
      </c>
      <c r="B42740" s="1">
        <v>0.397453703703703</v>
      </c>
      <c r="C42740">
        <v>128.489642139649</v>
      </c>
      <c r="D42740">
        <v>106.478685796354</v>
      </c>
      <c r="E42740" s="4">
        <v>10</v>
      </c>
      <c r="F42740">
        <v>7</v>
      </c>
    </row>
    <row r="42741" spans="1:6">
      <c r="A42741">
        <v>163</v>
      </c>
      <c r="B42741" s="1">
        <v>0.397569444444444</v>
      </c>
      <c r="C42741">
        <v>128.489642139649</v>
      </c>
      <c r="D42741">
        <v>106.478685796354</v>
      </c>
      <c r="E42741" s="4">
        <v>10</v>
      </c>
      <c r="F42741">
        <v>7</v>
      </c>
    </row>
    <row r="42742" spans="1:6">
      <c r="A42742">
        <v>163</v>
      </c>
      <c r="B42742" s="1">
        <v>0.397685185185185</v>
      </c>
      <c r="C42742">
        <v>128.489642139649</v>
      </c>
      <c r="D42742">
        <v>106.478685796354</v>
      </c>
      <c r="E42742" s="4">
        <v>10</v>
      </c>
      <c r="F42742">
        <v>7</v>
      </c>
    </row>
    <row r="42743" spans="1:6">
      <c r="A42743">
        <v>163</v>
      </c>
      <c r="B42743" s="1">
        <v>0.397800925925926</v>
      </c>
      <c r="C42743">
        <v>128.489642139649</v>
      </c>
      <c r="D42743">
        <v>106.478685796354</v>
      </c>
      <c r="E42743" s="4">
        <v>10</v>
      </c>
      <c r="F42743">
        <v>7</v>
      </c>
    </row>
    <row r="42744" spans="1:6">
      <c r="A42744">
        <v>163</v>
      </c>
      <c r="B42744" s="1">
        <v>0.397916666666667</v>
      </c>
      <c r="C42744">
        <v>62.9851186959068</v>
      </c>
      <c r="D42744">
        <v>98.7196494352645</v>
      </c>
      <c r="E42744" s="4">
        <v>10</v>
      </c>
      <c r="F42744">
        <v>7</v>
      </c>
    </row>
    <row r="42745" spans="1:6">
      <c r="A42745">
        <v>163</v>
      </c>
      <c r="B42745" s="1">
        <v>0.398032407407408</v>
      </c>
      <c r="C42745">
        <v>74.742340852476</v>
      </c>
      <c r="D42745">
        <v>7.16302037440505</v>
      </c>
      <c r="E42745" s="4">
        <v>10</v>
      </c>
      <c r="F42745">
        <v>8</v>
      </c>
    </row>
    <row r="42746" spans="1:6">
      <c r="A42746">
        <v>163</v>
      </c>
      <c r="B42746" s="1">
        <v>0.398148148148148</v>
      </c>
      <c r="C42746">
        <v>140.246864296219</v>
      </c>
      <c r="D42746">
        <v>10.2666349188426</v>
      </c>
      <c r="E42746" s="4">
        <v>10</v>
      </c>
      <c r="F42746">
        <v>8</v>
      </c>
    </row>
    <row r="42747" spans="1:6">
      <c r="A42747">
        <v>163</v>
      </c>
      <c r="B42747" s="1">
        <v>0.398263888888889</v>
      </c>
      <c r="C42747">
        <v>140.246864296219</v>
      </c>
      <c r="D42747">
        <v>10.2666349188426</v>
      </c>
      <c r="E42747" s="4">
        <v>10</v>
      </c>
      <c r="F42747">
        <v>8</v>
      </c>
    </row>
    <row r="42748" spans="1:6">
      <c r="A42748">
        <v>163</v>
      </c>
      <c r="B42748" s="1">
        <v>0.39837962962963</v>
      </c>
      <c r="C42748">
        <v>199.032975079065</v>
      </c>
      <c r="D42748">
        <v>8.71482764662801</v>
      </c>
      <c r="E42748" s="4">
        <v>10</v>
      </c>
      <c r="F42748">
        <v>8</v>
      </c>
    </row>
    <row r="42749" spans="1:6">
      <c r="A42749">
        <v>163</v>
      </c>
      <c r="B42749" s="1">
        <v>0.398495370370371</v>
      </c>
      <c r="C42749">
        <v>220.867816226979</v>
      </c>
      <c r="D42749">
        <v>11.8184421910569</v>
      </c>
      <c r="E42749" s="4">
        <v>10</v>
      </c>
      <c r="F42749">
        <v>8</v>
      </c>
    </row>
    <row r="42750" spans="1:6">
      <c r="A42750">
        <v>163</v>
      </c>
      <c r="B42750" s="1">
        <v>0.398611111111111</v>
      </c>
      <c r="C42750">
        <v>222.547419392203</v>
      </c>
      <c r="D42750">
        <v>10.2666349188426</v>
      </c>
      <c r="E42750" s="4">
        <v>10</v>
      </c>
      <c r="F42750">
        <v>8</v>
      </c>
    </row>
    <row r="42751" spans="1:6">
      <c r="A42751">
        <v>163</v>
      </c>
      <c r="B42751" s="1">
        <v>0.398726851851852</v>
      </c>
      <c r="C42751">
        <v>316.605196644757</v>
      </c>
      <c r="D42751">
        <v>25.7847076410214</v>
      </c>
      <c r="E42751" s="4">
        <v>10</v>
      </c>
      <c r="F42751">
        <v>8</v>
      </c>
    </row>
    <row r="42752" spans="1:6">
      <c r="A42752">
        <v>163</v>
      </c>
      <c r="B42752" s="1">
        <v>0.398842592592592</v>
      </c>
      <c r="C42752">
        <v>266.217101688032</v>
      </c>
      <c r="D42752">
        <v>80.0979621686479</v>
      </c>
      <c r="E42752" s="4">
        <v>10</v>
      </c>
      <c r="F42752">
        <v>9</v>
      </c>
    </row>
    <row r="42753" spans="1:6">
      <c r="A42753">
        <v>163</v>
      </c>
      <c r="B42753" s="1">
        <v>0.398958333333333</v>
      </c>
      <c r="C42753">
        <v>266.217101688032</v>
      </c>
      <c r="D42753">
        <v>80.0979621686479</v>
      </c>
      <c r="E42753" s="4">
        <v>10</v>
      </c>
      <c r="F42753">
        <v>9</v>
      </c>
    </row>
    <row r="42754" spans="1:6">
      <c r="A42754">
        <v>163</v>
      </c>
      <c r="B42754" s="1">
        <v>0.399074074074074</v>
      </c>
      <c r="C42754">
        <v>303.168371322964</v>
      </c>
      <c r="D42754">
        <v>151.481096690677</v>
      </c>
      <c r="E42754" s="4">
        <v>10</v>
      </c>
      <c r="F42754">
        <v>9</v>
      </c>
    </row>
    <row r="42755" spans="1:6">
      <c r="A42755">
        <v>163</v>
      </c>
      <c r="B42755" s="1">
        <v>0.399189814814815</v>
      </c>
      <c r="C42755">
        <v>373.71170426238</v>
      </c>
      <c r="D42755">
        <v>132.85940942406</v>
      </c>
      <c r="E42755" s="4">
        <v>10</v>
      </c>
      <c r="F42755">
        <v>10</v>
      </c>
    </row>
    <row r="42756" spans="1:6">
      <c r="A42756">
        <v>163</v>
      </c>
      <c r="B42756" s="1">
        <v>0.399305555555556</v>
      </c>
      <c r="C42756">
        <v>373.71170426238</v>
      </c>
      <c r="D42756">
        <v>132.85940942406</v>
      </c>
      <c r="E42756" s="4">
        <v>10</v>
      </c>
      <c r="F42756">
        <v>10</v>
      </c>
    </row>
    <row r="42757" spans="1:6">
      <c r="A42757">
        <v>163</v>
      </c>
      <c r="B42757" s="1">
        <v>0.399421296296297</v>
      </c>
      <c r="C42757">
        <v>373.71170426238</v>
      </c>
      <c r="D42757">
        <v>132.85940942406</v>
      </c>
      <c r="E42757" s="4">
        <v>10</v>
      </c>
      <c r="F42757">
        <v>10</v>
      </c>
    </row>
    <row r="42758" spans="1:6">
      <c r="A42758">
        <v>163</v>
      </c>
      <c r="B42758" s="1">
        <v>0.399537037037037</v>
      </c>
      <c r="C42758">
        <v>373.71170426238</v>
      </c>
      <c r="D42758">
        <v>132.85940942406</v>
      </c>
      <c r="E42758" s="4">
        <v>10</v>
      </c>
      <c r="F42758">
        <v>10</v>
      </c>
    </row>
    <row r="42759" spans="1:6">
      <c r="A42759">
        <v>163</v>
      </c>
      <c r="B42759" s="1">
        <v>0.399652777777778</v>
      </c>
      <c r="C42759">
        <v>373.71170426238</v>
      </c>
      <c r="D42759">
        <v>132.85940942406</v>
      </c>
      <c r="E42759" s="4">
        <v>10</v>
      </c>
      <c r="F42759">
        <v>10</v>
      </c>
    </row>
    <row r="42760" spans="1:6">
      <c r="A42760">
        <v>163</v>
      </c>
      <c r="B42760" s="1">
        <v>0.399768518518519</v>
      </c>
      <c r="C42760">
        <v>373.71170426238</v>
      </c>
      <c r="D42760">
        <v>132.85940942406</v>
      </c>
      <c r="E42760" s="4">
        <v>10</v>
      </c>
      <c r="F42760">
        <v>10</v>
      </c>
    </row>
    <row r="42761" spans="1:6">
      <c r="A42761">
        <v>163</v>
      </c>
      <c r="B42761" s="1">
        <v>0.39988425925926</v>
      </c>
      <c r="C42761">
        <v>373.71170426238</v>
      </c>
      <c r="D42761">
        <v>132.85940942406</v>
      </c>
      <c r="E42761" s="4">
        <v>10</v>
      </c>
      <c r="F42761">
        <v>10</v>
      </c>
    </row>
    <row r="42762" spans="1:6">
      <c r="A42762">
        <v>163</v>
      </c>
      <c r="B42762" s="1">
        <v>0.4</v>
      </c>
      <c r="C42762">
        <v>484.565513167176</v>
      </c>
      <c r="D42762">
        <v>103.375071251925</v>
      </c>
      <c r="E42762" s="4">
        <v>10</v>
      </c>
      <c r="F42762">
        <v>11</v>
      </c>
    </row>
    <row r="42763" spans="1:6">
      <c r="A42763">
        <v>163</v>
      </c>
      <c r="B42763" s="1">
        <v>0.400115740740741</v>
      </c>
      <c r="C42763">
        <v>501.361544819417</v>
      </c>
      <c r="D42763">
        <v>95.6160348908356</v>
      </c>
      <c r="E42763" s="4">
        <v>10</v>
      </c>
      <c r="F42763">
        <v>11</v>
      </c>
    </row>
    <row r="42764" spans="1:6">
      <c r="A42764">
        <v>163</v>
      </c>
      <c r="B42764" s="1">
        <v>0.400231481481481</v>
      </c>
      <c r="C42764">
        <v>501.361544819417</v>
      </c>
      <c r="D42764">
        <v>95.6160348908356</v>
      </c>
      <c r="E42764" s="4">
        <v>10</v>
      </c>
      <c r="F42764">
        <v>11</v>
      </c>
    </row>
    <row r="42765" spans="1:6">
      <c r="A42765">
        <v>163</v>
      </c>
      <c r="B42765" s="1">
        <v>0.400347222222222</v>
      </c>
      <c r="C42765">
        <v>501.361544819417</v>
      </c>
      <c r="D42765">
        <v>95.6160348908356</v>
      </c>
      <c r="E42765" s="4">
        <v>10</v>
      </c>
      <c r="F42765">
        <v>11</v>
      </c>
    </row>
    <row r="42766" spans="1:6">
      <c r="A42766">
        <v>163</v>
      </c>
      <c r="B42766" s="1">
        <v>0.400462962962963</v>
      </c>
      <c r="C42766">
        <v>501.361544819417</v>
      </c>
      <c r="D42766">
        <v>95.6160348908356</v>
      </c>
      <c r="E42766" s="4">
        <v>10</v>
      </c>
      <c r="F42766">
        <v>11</v>
      </c>
    </row>
    <row r="42767" spans="1:6">
      <c r="A42767">
        <v>163</v>
      </c>
      <c r="B42767" s="1">
        <v>0.400578703703704</v>
      </c>
      <c r="C42767">
        <v>503.041147984641</v>
      </c>
      <c r="D42767">
        <v>95.6160348908356</v>
      </c>
      <c r="E42767" s="4">
        <v>10</v>
      </c>
      <c r="F42767">
        <v>11</v>
      </c>
    </row>
    <row r="42768" spans="1:6">
      <c r="A42768">
        <v>163</v>
      </c>
      <c r="B42768" s="1">
        <v>0.400694444444444</v>
      </c>
      <c r="C42768">
        <v>501.361544819417</v>
      </c>
      <c r="D42768">
        <v>76.994347624219</v>
      </c>
      <c r="E42768" s="4">
        <v>10</v>
      </c>
      <c r="F42768">
        <v>11</v>
      </c>
    </row>
    <row r="42769" spans="1:6">
      <c r="A42769">
        <v>163</v>
      </c>
      <c r="B42769" s="1">
        <v>0.400810185185185</v>
      </c>
      <c r="C42769">
        <v>479.526703671503</v>
      </c>
      <c r="D42769">
        <v>-6.80324507555952</v>
      </c>
      <c r="E42769" s="4">
        <v>10</v>
      </c>
      <c r="F42769">
        <v>12</v>
      </c>
    </row>
    <row r="42770" spans="1:6">
      <c r="A42770">
        <v>163</v>
      </c>
      <c r="B42770" s="1">
        <v>0.400925925925925</v>
      </c>
      <c r="C42770">
        <v>553.429242941367</v>
      </c>
      <c r="D42770">
        <v>-9.90685961998861</v>
      </c>
      <c r="E42770" s="4">
        <v>10</v>
      </c>
      <c r="F42770">
        <v>12</v>
      </c>
    </row>
    <row r="42771" spans="1:6">
      <c r="A42771">
        <v>163</v>
      </c>
      <c r="B42771" s="1">
        <v>0.401041666666666</v>
      </c>
      <c r="C42771">
        <v>669.321861341835</v>
      </c>
      <c r="D42771">
        <v>22.6810930965839</v>
      </c>
      <c r="E42771" s="4">
        <v>10</v>
      </c>
      <c r="F42771">
        <v>12</v>
      </c>
    </row>
    <row r="42772" spans="1:6">
      <c r="A42772">
        <v>163</v>
      </c>
      <c r="B42772" s="1">
        <v>0.401157407407407</v>
      </c>
      <c r="C42772">
        <v>665.962655011387</v>
      </c>
      <c r="D42772">
        <v>109.582300340792</v>
      </c>
      <c r="E42772" s="4">
        <v>10</v>
      </c>
      <c r="F42772">
        <v>13</v>
      </c>
    </row>
    <row r="42773" spans="1:6">
      <c r="A42773">
        <v>163</v>
      </c>
      <c r="B42773" s="1">
        <v>0.401273148148148</v>
      </c>
      <c r="C42773">
        <v>665.962655011387</v>
      </c>
      <c r="D42773">
        <v>106.478685796354</v>
      </c>
      <c r="E42773" s="4">
        <v>10</v>
      </c>
      <c r="F42773">
        <v>13</v>
      </c>
    </row>
    <row r="42774" spans="1:6">
      <c r="A42774">
        <v>163</v>
      </c>
      <c r="B42774" s="1">
        <v>0.401388888888889</v>
      </c>
      <c r="C42774">
        <v>758.340829098717</v>
      </c>
      <c r="D42774">
        <v>126.652180335194</v>
      </c>
      <c r="E42774" s="4">
        <v>10</v>
      </c>
      <c r="F42774">
        <v>14</v>
      </c>
    </row>
    <row r="42775" spans="1:6">
      <c r="A42775">
        <v>163</v>
      </c>
      <c r="B42775" s="1">
        <v>0.40150462962963</v>
      </c>
      <c r="C42775">
        <v>832.243368368581</v>
      </c>
      <c r="D42775">
        <v>115.789529429667</v>
      </c>
      <c r="E42775" s="4">
        <v>10</v>
      </c>
      <c r="F42775">
        <v>15</v>
      </c>
    </row>
    <row r="42776" spans="1:6">
      <c r="A42776">
        <v>163</v>
      </c>
      <c r="B42776" s="1">
        <v>0.40162037037037</v>
      </c>
      <c r="C42776">
        <v>832.243368368581</v>
      </c>
      <c r="D42776">
        <v>115.789529429667</v>
      </c>
      <c r="E42776" s="4">
        <v>10</v>
      </c>
      <c r="F42776">
        <v>15</v>
      </c>
    </row>
    <row r="42777" spans="1:6">
      <c r="A42777">
        <v>163</v>
      </c>
      <c r="B42777" s="1">
        <v>0.401736111111111</v>
      </c>
      <c r="C42777">
        <v>844.00059052515</v>
      </c>
      <c r="D42777">
        <v>49.0618167242899</v>
      </c>
      <c r="E42777" s="4">
        <v>10</v>
      </c>
      <c r="F42777">
        <v>15</v>
      </c>
    </row>
    <row r="42778" spans="1:6">
      <c r="A42778">
        <v>163</v>
      </c>
      <c r="B42778" s="1">
        <v>0.401851851851852</v>
      </c>
      <c r="C42778">
        <v>875.913050664409</v>
      </c>
      <c r="D42778">
        <v>-14.5622814366491</v>
      </c>
      <c r="E42778" s="4">
        <v>10</v>
      </c>
      <c r="F42778">
        <v>15</v>
      </c>
    </row>
    <row r="42779" spans="1:6">
      <c r="A42779">
        <v>163</v>
      </c>
      <c r="B42779" s="1">
        <v>0.401967592592593</v>
      </c>
      <c r="C42779">
        <v>880.951860160082</v>
      </c>
      <c r="D42779">
        <v>-13.0104741644261</v>
      </c>
      <c r="E42779" s="4">
        <v>10</v>
      </c>
      <c r="F42779">
        <v>15</v>
      </c>
    </row>
    <row r="42780" spans="1:6">
      <c r="A42780">
        <v>163</v>
      </c>
      <c r="B42780" s="1">
        <v>0.402083333333333</v>
      </c>
      <c r="C42780">
        <v>936.378764612484</v>
      </c>
      <c r="D42780">
        <v>8.71482764662801</v>
      </c>
      <c r="E42780" s="4">
        <v>10</v>
      </c>
      <c r="F42780">
        <v>15</v>
      </c>
    </row>
    <row r="42781" spans="1:6">
      <c r="A42781">
        <v>163</v>
      </c>
      <c r="B42781" s="1">
        <v>0.402199074074074</v>
      </c>
      <c r="C42781">
        <v>936.378764612484</v>
      </c>
      <c r="D42781">
        <v>8.71482764662801</v>
      </c>
      <c r="E42781" s="4">
        <v>10</v>
      </c>
      <c r="F42781">
        <v>15</v>
      </c>
    </row>
    <row r="42782" spans="1:6">
      <c r="A42782">
        <v>163</v>
      </c>
      <c r="B42782" s="1">
        <v>0.402314814814814</v>
      </c>
      <c r="C42782">
        <v>1057.31019250862</v>
      </c>
      <c r="D42782">
        <v>72.3389258075586</v>
      </c>
      <c r="E42782" s="4">
        <v>10</v>
      </c>
      <c r="F42782">
        <v>16</v>
      </c>
    </row>
    <row r="42783" spans="1:6">
      <c r="A42783">
        <v>163</v>
      </c>
      <c r="B42783" s="1">
        <v>0.402430555555555</v>
      </c>
      <c r="C42783">
        <v>1094.26146214355</v>
      </c>
      <c r="D42783">
        <v>64.579889446469</v>
      </c>
      <c r="E42783" s="4">
        <v>10</v>
      </c>
      <c r="F42783">
        <v>16</v>
      </c>
    </row>
    <row r="42784" spans="1:6">
      <c r="A42784">
        <v>163</v>
      </c>
      <c r="B42784" s="1">
        <v>0.402546296296296</v>
      </c>
      <c r="C42784">
        <v>1100.97987480445</v>
      </c>
      <c r="D42784">
        <v>139.066638512935</v>
      </c>
      <c r="E42784" s="4">
        <v>10</v>
      </c>
      <c r="F42784">
        <v>16</v>
      </c>
    </row>
    <row r="42785" spans="1:6">
      <c r="A42785">
        <v>163</v>
      </c>
      <c r="B42785" s="1">
        <v>0.402662037037037</v>
      </c>
      <c r="C42785">
        <v>1100.97987480445</v>
      </c>
      <c r="D42785">
        <v>139.066638512935</v>
      </c>
      <c r="E42785" s="4">
        <v>10</v>
      </c>
      <c r="F42785">
        <v>16</v>
      </c>
    </row>
    <row r="42786" spans="1:6">
      <c r="A42786">
        <v>163</v>
      </c>
      <c r="B42786" s="1">
        <v>0.402777777777778</v>
      </c>
      <c r="C42786">
        <v>1058.98979567385</v>
      </c>
      <c r="D42786">
        <v>153.032903962899</v>
      </c>
      <c r="E42786" s="4">
        <v>10</v>
      </c>
      <c r="F42786">
        <v>16</v>
      </c>
    </row>
    <row r="42787" spans="1:6">
      <c r="A42787">
        <v>163</v>
      </c>
      <c r="B42787" s="1">
        <v>0.402893518518519</v>
      </c>
      <c r="C42787">
        <v>1058.98979567385</v>
      </c>
      <c r="D42787">
        <v>153.032903962899</v>
      </c>
      <c r="E42787" s="4">
        <v>10</v>
      </c>
      <c r="F42787">
        <v>16</v>
      </c>
    </row>
    <row r="42788" spans="1:6">
      <c r="A42788">
        <v>163</v>
      </c>
      <c r="B42788" s="1">
        <v>0.403009259259259</v>
      </c>
      <c r="C42788">
        <v>976.689240577857</v>
      </c>
      <c r="D42788">
        <v>166.999169412856</v>
      </c>
      <c r="E42788" s="4">
        <v>10</v>
      </c>
      <c r="F42788">
        <v>16</v>
      </c>
    </row>
    <row r="42789" spans="1:6">
      <c r="A42789">
        <v>163</v>
      </c>
      <c r="B42789" s="1">
        <v>0.403125</v>
      </c>
      <c r="C42789">
        <v>953.174796264725</v>
      </c>
      <c r="D42789">
        <v>229.07146030158</v>
      </c>
      <c r="E42789" s="4">
        <v>10</v>
      </c>
      <c r="F42789">
        <v>16</v>
      </c>
    </row>
    <row r="42790" spans="1:6">
      <c r="A42790">
        <v>163</v>
      </c>
      <c r="B42790" s="1">
        <v>0.403240740740741</v>
      </c>
      <c r="C42790">
        <v>973.330034247416</v>
      </c>
      <c r="D42790">
        <v>320.62808936244</v>
      </c>
      <c r="E42790" s="4">
        <v>10</v>
      </c>
      <c r="F42790">
        <v>17</v>
      </c>
    </row>
    <row r="42791" spans="1:6">
      <c r="A42791">
        <v>163</v>
      </c>
      <c r="B42791" s="1">
        <v>0.403356481481482</v>
      </c>
      <c r="C42791">
        <v>870.874241168737</v>
      </c>
      <c r="D42791">
        <v>399.770260245558</v>
      </c>
      <c r="E42791" s="4">
        <v>10</v>
      </c>
      <c r="F42791">
        <v>18</v>
      </c>
    </row>
    <row r="42792" spans="1:6">
      <c r="A42792">
        <v>163</v>
      </c>
      <c r="B42792" s="1">
        <v>0.403472222222222</v>
      </c>
      <c r="C42792">
        <v>862.476225342616</v>
      </c>
      <c r="D42792">
        <v>486.671467489766</v>
      </c>
      <c r="E42792" s="4">
        <v>10</v>
      </c>
      <c r="F42792">
        <v>19</v>
      </c>
    </row>
    <row r="42793" spans="1:6">
      <c r="A42793">
        <v>163</v>
      </c>
      <c r="B42793" s="1">
        <v>0.403587962962963</v>
      </c>
      <c r="C42793">
        <v>971.650431082186</v>
      </c>
      <c r="D42793">
        <v>506.844962028599</v>
      </c>
      <c r="E42793" s="4">
        <v>10</v>
      </c>
      <c r="F42793">
        <v>20</v>
      </c>
    </row>
    <row r="42794" spans="1:6">
      <c r="A42794">
        <v>163</v>
      </c>
      <c r="B42794" s="1">
        <v>0.403703703703703</v>
      </c>
      <c r="C42794">
        <v>1055.6305893434</v>
      </c>
      <c r="D42794">
        <v>491.32688930642</v>
      </c>
      <c r="E42794" s="4">
        <v>10</v>
      </c>
      <c r="F42794">
        <v>20</v>
      </c>
    </row>
    <row r="42795" spans="1:6">
      <c r="A42795">
        <v>163</v>
      </c>
      <c r="B42795" s="1">
        <v>0.403819444444444</v>
      </c>
      <c r="C42795">
        <v>1075.78582732609</v>
      </c>
      <c r="D42795">
        <v>627.885929261603</v>
      </c>
      <c r="E42795" s="4">
        <v>10</v>
      </c>
      <c r="F42795">
        <v>21</v>
      </c>
    </row>
    <row r="42796" spans="1:6">
      <c r="A42796">
        <v>163</v>
      </c>
      <c r="B42796" s="1">
        <v>0.403935185185185</v>
      </c>
      <c r="C42796">
        <v>1008.60170071712</v>
      </c>
      <c r="D42796">
        <v>637.196772894911</v>
      </c>
      <c r="E42796" s="4">
        <v>10</v>
      </c>
      <c r="F42796">
        <v>22</v>
      </c>
    </row>
    <row r="42797" spans="1:6">
      <c r="A42797">
        <v>163</v>
      </c>
      <c r="B42797" s="1">
        <v>0.404050925925926</v>
      </c>
      <c r="C42797">
        <v>1001.88328805623</v>
      </c>
      <c r="D42797">
        <v>640.300387439347</v>
      </c>
      <c r="E42797" s="4">
        <v>10</v>
      </c>
      <c r="F42797">
        <v>22</v>
      </c>
    </row>
    <row r="42798" spans="1:6">
      <c r="A42798">
        <v>163</v>
      </c>
      <c r="B42798" s="1">
        <v>0.404166666666667</v>
      </c>
      <c r="C42798">
        <v>1000.203684891</v>
      </c>
      <c r="D42798">
        <v>646.507616528219</v>
      </c>
      <c r="E42798" s="4">
        <v>10</v>
      </c>
      <c r="F42798">
        <v>22</v>
      </c>
    </row>
    <row r="42799" spans="1:6">
      <c r="A42799">
        <v>163</v>
      </c>
      <c r="B42799" s="1">
        <v>0.404282407407408</v>
      </c>
      <c r="C42799">
        <v>975.009637412636</v>
      </c>
      <c r="D42799">
        <v>724.097980139118</v>
      </c>
      <c r="E42799" s="4">
        <v>10</v>
      </c>
      <c r="F42799">
        <v>22</v>
      </c>
    </row>
    <row r="42800" spans="1:6">
      <c r="A42800">
        <v>163</v>
      </c>
      <c r="B42800" s="1">
        <v>0.404398148148148</v>
      </c>
      <c r="C42800">
        <v>917.903129795014</v>
      </c>
      <c r="D42800">
        <v>798.584729205582</v>
      </c>
      <c r="E42800" s="4">
        <v>10</v>
      </c>
      <c r="F42800">
        <v>23</v>
      </c>
    </row>
    <row r="42801" spans="1:6">
      <c r="A42801">
        <v>163</v>
      </c>
      <c r="B42801" s="1">
        <v>0.404513888888889</v>
      </c>
      <c r="C42801">
        <v>916.22352662979</v>
      </c>
      <c r="D42801">
        <v>798.584729205582</v>
      </c>
      <c r="E42801" s="4">
        <v>10</v>
      </c>
      <c r="F42801">
        <v>23</v>
      </c>
    </row>
    <row r="42802" spans="1:6">
      <c r="A42802">
        <v>163</v>
      </c>
      <c r="B42802" s="1">
        <v>0.40462962962963</v>
      </c>
      <c r="C42802">
        <v>838.961781029477</v>
      </c>
      <c r="D42802">
        <v>744.271474677952</v>
      </c>
      <c r="E42802" s="4">
        <v>10</v>
      </c>
      <c r="F42802">
        <v>24</v>
      </c>
    </row>
    <row r="42803" spans="1:6">
      <c r="A42803">
        <v>163</v>
      </c>
      <c r="B42803" s="1">
        <v>0.404745370370371</v>
      </c>
      <c r="C42803">
        <v>842.320987359926</v>
      </c>
      <c r="D42803">
        <v>745.82328195017</v>
      </c>
      <c r="E42803" s="4">
        <v>10</v>
      </c>
      <c r="F42803">
        <v>24</v>
      </c>
    </row>
    <row r="42804" spans="1:6">
      <c r="A42804">
        <v>163</v>
      </c>
      <c r="B42804" s="1">
        <v>0.404861111111111</v>
      </c>
      <c r="C42804">
        <v>838.961781029477</v>
      </c>
      <c r="D42804">
        <v>744.271474677952</v>
      </c>
      <c r="E42804" s="4">
        <v>10</v>
      </c>
      <c r="F42804">
        <v>24</v>
      </c>
    </row>
    <row r="42805" spans="1:6">
      <c r="A42805">
        <v>163</v>
      </c>
      <c r="B42805" s="1">
        <v>0.404976851851852</v>
      </c>
      <c r="C42805">
        <v>830.563765203356</v>
      </c>
      <c r="D42805">
        <v>686.854605605887</v>
      </c>
      <c r="E42805" s="4">
        <v>10</v>
      </c>
      <c r="F42805">
        <v>24</v>
      </c>
    </row>
    <row r="42806" spans="1:6">
      <c r="A42806">
        <v>163</v>
      </c>
      <c r="B42806" s="1">
        <v>0.405092592592592</v>
      </c>
      <c r="C42806">
        <v>820.486146212012</v>
      </c>
      <c r="D42806">
        <v>589.090747456153</v>
      </c>
      <c r="E42806" s="4">
        <v>10</v>
      </c>
      <c r="F42806">
        <v>24</v>
      </c>
    </row>
    <row r="42807" spans="1:6">
      <c r="A42807">
        <v>163</v>
      </c>
      <c r="B42807" s="1">
        <v>0.405208333333333</v>
      </c>
      <c r="C42807">
        <v>837.282177864253</v>
      </c>
      <c r="D42807">
        <v>531.673878384088</v>
      </c>
      <c r="E42807" s="4">
        <v>10</v>
      </c>
      <c r="F42807">
        <v>24</v>
      </c>
    </row>
    <row r="42808" spans="1:6">
      <c r="A42808">
        <v>163</v>
      </c>
      <c r="B42808" s="1">
        <v>0.405324074074074</v>
      </c>
      <c r="C42808">
        <v>837.282177864253</v>
      </c>
      <c r="D42808">
        <v>531.673878384088</v>
      </c>
      <c r="E42808" s="4">
        <v>10</v>
      </c>
      <c r="F42808">
        <v>24</v>
      </c>
    </row>
    <row r="42809" spans="1:6">
      <c r="A42809">
        <v>163</v>
      </c>
      <c r="B42809" s="1">
        <v>0.405439814814815</v>
      </c>
      <c r="C42809">
        <v>837.282177864253</v>
      </c>
      <c r="D42809">
        <v>531.673878384088</v>
      </c>
      <c r="E42809" s="4">
        <v>10</v>
      </c>
      <c r="F42809">
        <v>24</v>
      </c>
    </row>
    <row r="42810" spans="1:6">
      <c r="A42810">
        <v>163</v>
      </c>
      <c r="B42810" s="1">
        <v>0.405555555555556</v>
      </c>
      <c r="C42810">
        <v>837.282177864253</v>
      </c>
      <c r="D42810">
        <v>531.673878384088</v>
      </c>
      <c r="E42810" s="4">
        <v>10</v>
      </c>
      <c r="F42810">
        <v>24</v>
      </c>
    </row>
    <row r="42811" spans="1:6">
      <c r="A42811">
        <v>163</v>
      </c>
      <c r="B42811" s="1">
        <v>0.405671296296297</v>
      </c>
      <c r="C42811">
        <v>837.282177864253</v>
      </c>
      <c r="D42811">
        <v>531.673878384088</v>
      </c>
      <c r="E42811" s="4">
        <v>10</v>
      </c>
      <c r="F42811">
        <v>24</v>
      </c>
    </row>
    <row r="42812" spans="1:6">
      <c r="A42812">
        <v>163</v>
      </c>
      <c r="B42812" s="1">
        <v>0.405787037037037</v>
      </c>
      <c r="C42812">
        <v>837.282177864253</v>
      </c>
      <c r="D42812">
        <v>531.673878384088</v>
      </c>
      <c r="E42812" s="4">
        <v>10</v>
      </c>
      <c r="F42812">
        <v>24</v>
      </c>
    </row>
    <row r="42813" spans="1:6">
      <c r="A42813">
        <v>163</v>
      </c>
      <c r="B42813" s="1">
        <v>0.405902777777778</v>
      </c>
      <c r="C42813">
        <v>837.282177864253</v>
      </c>
      <c r="D42813">
        <v>531.673878384088</v>
      </c>
      <c r="E42813" s="4">
        <v>10</v>
      </c>
      <c r="F42813">
        <v>24</v>
      </c>
    </row>
    <row r="42814" spans="1:6">
      <c r="A42814">
        <v>163</v>
      </c>
      <c r="B42814" s="1">
        <v>0.406018518518519</v>
      </c>
      <c r="C42814">
        <v>837.282177864253</v>
      </c>
      <c r="D42814">
        <v>531.673878384088</v>
      </c>
      <c r="E42814" s="4">
        <v>10</v>
      </c>
      <c r="F42814">
        <v>24</v>
      </c>
    </row>
    <row r="42815" spans="1:6">
      <c r="A42815">
        <v>163</v>
      </c>
      <c r="B42815" s="1">
        <v>0.40613425925926</v>
      </c>
      <c r="C42815">
        <v>837.282177864253</v>
      </c>
      <c r="D42815">
        <v>531.673878384088</v>
      </c>
      <c r="E42815" s="4">
        <v>10</v>
      </c>
      <c r="F42815">
        <v>24</v>
      </c>
    </row>
    <row r="42816" spans="1:6">
      <c r="A42816">
        <v>163</v>
      </c>
      <c r="B42816" s="1">
        <v>0.40625</v>
      </c>
      <c r="C42816">
        <v>837.282177864253</v>
      </c>
      <c r="D42816">
        <v>531.673878384088</v>
      </c>
      <c r="E42816" s="4">
        <v>10</v>
      </c>
      <c r="F42816">
        <v>24</v>
      </c>
    </row>
    <row r="42817" spans="1:6">
      <c r="A42817">
        <v>163</v>
      </c>
      <c r="B42817" s="1">
        <v>0.406365740740741</v>
      </c>
      <c r="C42817">
        <v>837.282177864253</v>
      </c>
      <c r="D42817">
        <v>531.673878384088</v>
      </c>
      <c r="E42817" s="4">
        <v>10</v>
      </c>
      <c r="F42817">
        <v>24</v>
      </c>
    </row>
    <row r="42818" spans="1:6">
      <c r="A42818">
        <v>163</v>
      </c>
      <c r="B42818" s="1">
        <v>0.406481481481481</v>
      </c>
      <c r="C42818">
        <v>837.282177864253</v>
      </c>
      <c r="D42818">
        <v>531.673878384088</v>
      </c>
      <c r="E42818" s="4">
        <v>10</v>
      </c>
      <c r="F42818">
        <v>24</v>
      </c>
    </row>
    <row r="42819" spans="1:6">
      <c r="A42819">
        <v>163</v>
      </c>
      <c r="B42819" s="1">
        <v>0.406597222222222</v>
      </c>
      <c r="C42819">
        <v>837.282177864253</v>
      </c>
      <c r="D42819">
        <v>531.673878384088</v>
      </c>
      <c r="E42819" s="4">
        <v>10</v>
      </c>
      <c r="F42819">
        <v>24</v>
      </c>
    </row>
    <row r="42820" spans="1:6">
      <c r="A42820">
        <v>163</v>
      </c>
      <c r="B42820" s="1">
        <v>0.406712962962963</v>
      </c>
      <c r="C42820">
        <v>837.282177864253</v>
      </c>
      <c r="D42820">
        <v>531.673878384088</v>
      </c>
      <c r="E42820" s="4">
        <v>10</v>
      </c>
      <c r="F42820">
        <v>24</v>
      </c>
    </row>
    <row r="42821" spans="1:6">
      <c r="A42821">
        <v>163</v>
      </c>
      <c r="B42821" s="1">
        <v>0.406828703703704</v>
      </c>
      <c r="C42821">
        <v>837.282177864253</v>
      </c>
      <c r="D42821">
        <v>531.673878384088</v>
      </c>
      <c r="E42821" s="4">
        <v>10</v>
      </c>
      <c r="F42821">
        <v>24</v>
      </c>
    </row>
    <row r="42822" spans="1:6">
      <c r="A42822">
        <v>163</v>
      </c>
      <c r="B42822" s="1">
        <v>0.406944444444444</v>
      </c>
      <c r="C42822">
        <v>837.282177864253</v>
      </c>
      <c r="D42822">
        <v>531.673878384088</v>
      </c>
      <c r="E42822" s="4">
        <v>10</v>
      </c>
      <c r="F42822">
        <v>24</v>
      </c>
    </row>
    <row r="42823" spans="1:6">
      <c r="A42823">
        <v>163</v>
      </c>
      <c r="B42823" s="1">
        <v>0.407060185185185</v>
      </c>
      <c r="C42823">
        <v>837.282177864253</v>
      </c>
      <c r="D42823">
        <v>531.673878384088</v>
      </c>
      <c r="E42823" s="4">
        <v>10</v>
      </c>
      <c r="F42823">
        <v>24</v>
      </c>
    </row>
    <row r="42824" spans="1:6">
      <c r="A42824">
        <v>163</v>
      </c>
      <c r="B42824" s="1">
        <v>0.407175925925925</v>
      </c>
      <c r="C42824">
        <v>837.282177864253</v>
      </c>
      <c r="D42824">
        <v>531.673878384088</v>
      </c>
      <c r="E42824" s="4">
        <v>10</v>
      </c>
      <c r="F42824">
        <v>24</v>
      </c>
    </row>
    <row r="42825" spans="1:6">
      <c r="A42825">
        <v>163</v>
      </c>
      <c r="B42825" s="1">
        <v>0.407291666666666</v>
      </c>
      <c r="C42825">
        <v>837.282177864253</v>
      </c>
      <c r="D42825">
        <v>531.673878384088</v>
      </c>
      <c r="E42825" s="4">
        <v>10</v>
      </c>
      <c r="F42825">
        <v>24</v>
      </c>
    </row>
    <row r="42826" spans="1:6">
      <c r="A42826">
        <v>163</v>
      </c>
      <c r="B42826" s="1">
        <v>0.407407407407407</v>
      </c>
      <c r="C42826">
        <v>837.282177864253</v>
      </c>
      <c r="D42826">
        <v>531.673878384088</v>
      </c>
      <c r="E42826" s="4">
        <v>10</v>
      </c>
      <c r="F42826">
        <v>24</v>
      </c>
    </row>
    <row r="42827" spans="1:6">
      <c r="A42827">
        <v>163</v>
      </c>
      <c r="B42827" s="1">
        <v>0.407523148148148</v>
      </c>
      <c r="C42827">
        <v>837.282177864253</v>
      </c>
      <c r="D42827">
        <v>531.673878384088</v>
      </c>
      <c r="E42827" s="4">
        <v>10</v>
      </c>
      <c r="F42827">
        <v>24</v>
      </c>
    </row>
    <row r="42828" spans="1:6">
      <c r="A42828">
        <v>163</v>
      </c>
      <c r="B42828" s="1">
        <v>0.407638888888889</v>
      </c>
      <c r="C42828">
        <v>837.282177864253</v>
      </c>
      <c r="D42828">
        <v>531.673878384088</v>
      </c>
      <c r="E42828" s="4">
        <v>10</v>
      </c>
      <c r="F42828">
        <v>24</v>
      </c>
    </row>
    <row r="42829" spans="1:6">
      <c r="A42829">
        <v>163</v>
      </c>
      <c r="B42829" s="1">
        <v>0.40775462962963</v>
      </c>
      <c r="C42829">
        <v>837.282177864253</v>
      </c>
      <c r="D42829">
        <v>531.673878384088</v>
      </c>
      <c r="E42829" s="4">
        <v>10</v>
      </c>
      <c r="F42829">
        <v>24</v>
      </c>
    </row>
    <row r="42830" spans="1:6">
      <c r="A42830">
        <v>163</v>
      </c>
      <c r="B42830" s="1">
        <v>0.40787037037037</v>
      </c>
      <c r="C42830">
        <v>837.282177864253</v>
      </c>
      <c r="D42830">
        <v>531.673878384088</v>
      </c>
      <c r="E42830" s="4">
        <v>10</v>
      </c>
      <c r="F42830">
        <v>24</v>
      </c>
    </row>
    <row r="42831" spans="1:6">
      <c r="A42831">
        <v>163</v>
      </c>
      <c r="B42831" s="1">
        <v>0.407986111111111</v>
      </c>
      <c r="C42831">
        <v>835.602574699029</v>
      </c>
      <c r="D42831">
        <v>539.432914745178</v>
      </c>
      <c r="E42831" s="4">
        <v>10</v>
      </c>
      <c r="F42831">
        <v>24</v>
      </c>
    </row>
    <row r="42832" spans="1:6">
      <c r="A42832">
        <v>163</v>
      </c>
      <c r="B42832" s="1">
        <v>0.408101851851852</v>
      </c>
      <c r="C42832">
        <v>837.282177864253</v>
      </c>
      <c r="D42832">
        <v>534.777492928523</v>
      </c>
      <c r="E42832" s="4">
        <v>10</v>
      </c>
      <c r="F42832">
        <v>24</v>
      </c>
    </row>
    <row r="42833" spans="1:6">
      <c r="A42833">
        <v>163</v>
      </c>
      <c r="B42833" s="1">
        <v>0.408217592592593</v>
      </c>
      <c r="C42833">
        <v>837.282177864253</v>
      </c>
      <c r="D42833">
        <v>534.777492928523</v>
      </c>
      <c r="E42833" s="4">
        <v>10</v>
      </c>
      <c r="F42833">
        <v>24</v>
      </c>
    </row>
    <row r="42834" spans="1:6">
      <c r="A42834">
        <v>163</v>
      </c>
      <c r="B42834" s="1">
        <v>0.408333333333333</v>
      </c>
      <c r="C42834">
        <v>837.282177864253</v>
      </c>
      <c r="D42834">
        <v>534.777492928523</v>
      </c>
      <c r="E42834" s="4">
        <v>10</v>
      </c>
      <c r="F42834">
        <v>24</v>
      </c>
    </row>
    <row r="42835" spans="1:6">
      <c r="A42835">
        <v>163</v>
      </c>
      <c r="B42835" s="1">
        <v>0.408449074074074</v>
      </c>
      <c r="C42835">
        <v>837.282177864253</v>
      </c>
      <c r="D42835">
        <v>534.777492928523</v>
      </c>
      <c r="E42835" s="4">
        <v>10</v>
      </c>
      <c r="F42835">
        <v>24</v>
      </c>
    </row>
    <row r="42836" spans="1:6">
      <c r="A42836">
        <v>163</v>
      </c>
      <c r="B42836" s="1">
        <v>0.408564814814814</v>
      </c>
      <c r="C42836">
        <v>837.282177864253</v>
      </c>
      <c r="D42836">
        <v>534.777492928523</v>
      </c>
      <c r="E42836" s="4">
        <v>10</v>
      </c>
      <c r="F42836">
        <v>24</v>
      </c>
    </row>
    <row r="42837" spans="1:6">
      <c r="A42837">
        <v>163</v>
      </c>
      <c r="B42837" s="1">
        <v>0.408680555555555</v>
      </c>
      <c r="C42837">
        <v>837.282177864253</v>
      </c>
      <c r="D42837">
        <v>534.777492928523</v>
      </c>
      <c r="E42837" s="4">
        <v>10</v>
      </c>
      <c r="F42837">
        <v>24</v>
      </c>
    </row>
    <row r="42838" spans="1:6">
      <c r="A42838">
        <v>163</v>
      </c>
      <c r="B42838" s="1">
        <v>0.408796296296296</v>
      </c>
      <c r="C42838">
        <v>837.282177864253</v>
      </c>
      <c r="D42838">
        <v>534.777492928523</v>
      </c>
      <c r="E42838" s="4">
        <v>10</v>
      </c>
      <c r="F42838">
        <v>24</v>
      </c>
    </row>
    <row r="42839" spans="1:6">
      <c r="A42839">
        <v>163</v>
      </c>
      <c r="B42839" s="1">
        <v>0.408912037037037</v>
      </c>
      <c r="C42839">
        <v>837.282177864253</v>
      </c>
      <c r="D42839">
        <v>534.777492928523</v>
      </c>
      <c r="E42839" s="4">
        <v>10</v>
      </c>
      <c r="F42839">
        <v>24</v>
      </c>
    </row>
    <row r="42840" spans="1:6">
      <c r="A42840">
        <v>163</v>
      </c>
      <c r="B42840" s="1">
        <v>0.409027777777778</v>
      </c>
      <c r="C42840">
        <v>837.282177864253</v>
      </c>
      <c r="D42840">
        <v>534.777492928523</v>
      </c>
      <c r="E42840" s="4">
        <v>10</v>
      </c>
      <c r="F42840">
        <v>24</v>
      </c>
    </row>
    <row r="42841" spans="1:6">
      <c r="A42841">
        <v>163</v>
      </c>
      <c r="B42841" s="1">
        <v>0.409143518518519</v>
      </c>
      <c r="C42841">
        <v>837.282177864253</v>
      </c>
      <c r="D42841">
        <v>534.777492928523</v>
      </c>
      <c r="E42841" s="4">
        <v>10</v>
      </c>
      <c r="F42841">
        <v>24</v>
      </c>
    </row>
    <row r="42842" spans="1:6">
      <c r="A42842">
        <v>163</v>
      </c>
      <c r="B42842" s="1">
        <v>0.409259259259259</v>
      </c>
      <c r="C42842">
        <v>837.282177864253</v>
      </c>
      <c r="D42842">
        <v>534.777492928523</v>
      </c>
      <c r="E42842" s="4">
        <v>10</v>
      </c>
      <c r="F42842">
        <v>24</v>
      </c>
    </row>
    <row r="42843" spans="1:6">
      <c r="A42843">
        <v>163</v>
      </c>
      <c r="B42843" s="1">
        <v>0.409375</v>
      </c>
      <c r="C42843">
        <v>837.282177864253</v>
      </c>
      <c r="D42843">
        <v>534.777492928523</v>
      </c>
      <c r="E42843" s="4">
        <v>10</v>
      </c>
      <c r="F42843">
        <v>24</v>
      </c>
    </row>
    <row r="42844" spans="1:6">
      <c r="A42844">
        <v>163</v>
      </c>
      <c r="B42844" s="1">
        <v>0.409490740740741</v>
      </c>
      <c r="C42844">
        <v>837.282177864253</v>
      </c>
      <c r="D42844">
        <v>534.777492928523</v>
      </c>
      <c r="E42844" s="4">
        <v>10</v>
      </c>
      <c r="F42844">
        <v>24</v>
      </c>
    </row>
    <row r="42845" spans="1:6">
      <c r="A42845">
        <v>163</v>
      </c>
      <c r="B42845" s="1">
        <v>0.409606481481482</v>
      </c>
      <c r="C42845">
        <v>837.282177864253</v>
      </c>
      <c r="D42845">
        <v>534.777492928523</v>
      </c>
      <c r="E42845" s="4">
        <v>10</v>
      </c>
      <c r="F42845">
        <v>24</v>
      </c>
    </row>
    <row r="42846" spans="1:6">
      <c r="A42846">
        <v>163</v>
      </c>
      <c r="B42846" s="1">
        <v>0.409722222222222</v>
      </c>
      <c r="C42846">
        <v>837.282177864253</v>
      </c>
      <c r="D42846">
        <v>534.777492928523</v>
      </c>
      <c r="E42846" s="4">
        <v>10</v>
      </c>
      <c r="F42846">
        <v>24</v>
      </c>
    </row>
    <row r="42847" spans="1:6">
      <c r="A42847">
        <v>163</v>
      </c>
      <c r="B42847" s="1">
        <v>0.409837962962963</v>
      </c>
      <c r="C42847">
        <v>790.253289237976</v>
      </c>
      <c r="D42847">
        <v>570.469060189538</v>
      </c>
      <c r="E42847" s="4">
        <v>6</v>
      </c>
      <c r="F42847">
        <v>24</v>
      </c>
    </row>
    <row r="42848" spans="1:6">
      <c r="A42848">
        <v>164</v>
      </c>
      <c r="B42848" s="1">
        <v>0.411805555555556</v>
      </c>
      <c r="C42848">
        <v>353.815906449068</v>
      </c>
      <c r="D42848">
        <v>544.23091196852</v>
      </c>
      <c r="E42848" s="4">
        <v>10</v>
      </c>
      <c r="F42848">
        <v>1</v>
      </c>
    </row>
    <row r="42849" spans="1:6">
      <c r="A42849">
        <v>164</v>
      </c>
      <c r="B42849" s="1">
        <v>0.411921296296297</v>
      </c>
      <c r="C42849">
        <v>290.603139043775</v>
      </c>
      <c r="D42849">
        <v>523.140903519593</v>
      </c>
      <c r="E42849" s="4">
        <v>10</v>
      </c>
      <c r="F42849">
        <v>1</v>
      </c>
    </row>
    <row r="42850" spans="1:6">
      <c r="A42850">
        <v>164</v>
      </c>
      <c r="B42850" s="1">
        <v>0.412037037037037</v>
      </c>
      <c r="C42850">
        <v>230.902192049888</v>
      </c>
      <c r="D42850">
        <v>594.522470577502</v>
      </c>
      <c r="E42850" s="4">
        <v>10</v>
      </c>
      <c r="F42850">
        <v>1</v>
      </c>
    </row>
    <row r="42851" spans="1:6">
      <c r="A42851">
        <v>164</v>
      </c>
      <c r="B42851" s="1">
        <v>0.412152777777778</v>
      </c>
      <c r="C42851">
        <v>232.658102255591</v>
      </c>
      <c r="D42851">
        <v>602.634012288628</v>
      </c>
      <c r="E42851" s="4">
        <v>10</v>
      </c>
      <c r="F42851">
        <v>1</v>
      </c>
    </row>
    <row r="42852" spans="1:6">
      <c r="A42852">
        <v>164</v>
      </c>
      <c r="B42852" s="1">
        <v>0.412268518518519</v>
      </c>
      <c r="C42852">
        <v>241.437653284104</v>
      </c>
      <c r="D42852">
        <v>610.745553999753</v>
      </c>
      <c r="E42852" s="4">
        <v>10</v>
      </c>
      <c r="F42852">
        <v>1</v>
      </c>
    </row>
    <row r="42853" spans="1:6">
      <c r="A42853">
        <v>164</v>
      </c>
      <c r="B42853" s="1">
        <v>0.41238425925926</v>
      </c>
      <c r="C42853">
        <v>241.437653284104</v>
      </c>
      <c r="D42853">
        <v>610.745553999753</v>
      </c>
      <c r="E42853" s="4">
        <v>10</v>
      </c>
      <c r="F42853">
        <v>1</v>
      </c>
    </row>
    <row r="42854" spans="1:6">
      <c r="A42854">
        <v>164</v>
      </c>
      <c r="B42854" s="1">
        <v>0.4125</v>
      </c>
      <c r="C42854">
        <v>253.729024724021</v>
      </c>
      <c r="D42854">
        <v>620.479404053105</v>
      </c>
      <c r="E42854" s="4">
        <v>10</v>
      </c>
      <c r="F42854">
        <v>1</v>
      </c>
    </row>
    <row r="42855" spans="1:6">
      <c r="A42855">
        <v>164</v>
      </c>
      <c r="B42855" s="1">
        <v>0.412615740740741</v>
      </c>
      <c r="C42855">
        <v>330.989073774935</v>
      </c>
      <c r="D42855">
        <v>664.281729293186</v>
      </c>
      <c r="E42855" s="4">
        <v>10</v>
      </c>
      <c r="F42855">
        <v>1</v>
      </c>
    </row>
    <row r="42856" spans="1:6">
      <c r="A42856">
        <v>164</v>
      </c>
      <c r="B42856" s="1">
        <v>0.412731481481481</v>
      </c>
      <c r="C42856">
        <v>306.406330895099</v>
      </c>
      <c r="D42856">
        <v>719.440212928843</v>
      </c>
      <c r="E42856" s="4">
        <v>10</v>
      </c>
      <c r="F42856">
        <v>2</v>
      </c>
    </row>
    <row r="42857" spans="1:6">
      <c r="A42857">
        <v>164</v>
      </c>
      <c r="B42857" s="1">
        <v>0.412847222222222</v>
      </c>
      <c r="C42857">
        <v>336.256804392043</v>
      </c>
      <c r="D42857">
        <v>724.307137955518</v>
      </c>
      <c r="E42857" s="4">
        <v>10</v>
      </c>
      <c r="F42857">
        <v>2</v>
      </c>
    </row>
    <row r="42858" spans="1:6">
      <c r="A42858">
        <v>164</v>
      </c>
      <c r="B42858" s="1">
        <v>0.412962962962963</v>
      </c>
      <c r="C42858">
        <v>336.256804392043</v>
      </c>
      <c r="D42858">
        <v>724.307137955518</v>
      </c>
      <c r="E42858" s="4">
        <v>10</v>
      </c>
      <c r="F42858">
        <v>2</v>
      </c>
    </row>
    <row r="42859" spans="1:6">
      <c r="A42859">
        <v>164</v>
      </c>
      <c r="B42859" s="1">
        <v>0.413078703703704</v>
      </c>
      <c r="C42859">
        <v>336.256804392043</v>
      </c>
      <c r="D42859">
        <v>725.929446297743</v>
      </c>
      <c r="E42859" s="4">
        <v>10</v>
      </c>
      <c r="F42859">
        <v>2</v>
      </c>
    </row>
    <row r="42860" spans="1:6">
      <c r="A42860">
        <v>164</v>
      </c>
      <c r="B42860" s="1">
        <v>0.413194444444444</v>
      </c>
      <c r="C42860">
        <v>338.012714597745</v>
      </c>
      <c r="D42860">
        <v>724.307137955518</v>
      </c>
      <c r="E42860" s="4">
        <v>10</v>
      </c>
      <c r="F42860">
        <v>2</v>
      </c>
    </row>
    <row r="42861" spans="1:6">
      <c r="A42861">
        <v>164</v>
      </c>
      <c r="B42861" s="1">
        <v>0.413310185185185</v>
      </c>
      <c r="C42861">
        <v>339.768624803447</v>
      </c>
      <c r="D42861">
        <v>727.551754639968</v>
      </c>
      <c r="E42861" s="4">
        <v>10</v>
      </c>
      <c r="F42861">
        <v>2</v>
      </c>
    </row>
    <row r="42862" spans="1:6">
      <c r="A42862">
        <v>164</v>
      </c>
      <c r="B42862" s="1">
        <v>0.413425925925925</v>
      </c>
      <c r="C42862">
        <v>273.04403698675</v>
      </c>
      <c r="D42862">
        <v>721.062521271067</v>
      </c>
      <c r="E42862" s="4">
        <v>10</v>
      </c>
      <c r="F42862">
        <v>2</v>
      </c>
    </row>
    <row r="42863" spans="1:6">
      <c r="A42863">
        <v>164</v>
      </c>
      <c r="B42863" s="1">
        <v>0.413541666666666</v>
      </c>
      <c r="C42863">
        <v>234.414012461294</v>
      </c>
      <c r="D42863">
        <v>725.929446297743</v>
      </c>
      <c r="E42863" s="4">
        <v>10</v>
      </c>
      <c r="F42863">
        <v>2</v>
      </c>
    </row>
    <row r="42864" spans="1:6">
      <c r="A42864">
        <v>164</v>
      </c>
      <c r="B42864" s="1">
        <v>0.413657407407407</v>
      </c>
      <c r="C42864">
        <v>213.343089992862</v>
      </c>
      <c r="D42864">
        <v>727.551754639968</v>
      </c>
      <c r="E42864" s="4">
        <v>10</v>
      </c>
      <c r="F42864">
        <v>2</v>
      </c>
    </row>
    <row r="42865" spans="1:6">
      <c r="A42865">
        <v>164</v>
      </c>
      <c r="B42865" s="1">
        <v>0.413773148148148</v>
      </c>
      <c r="C42865">
        <v>169.445334850298</v>
      </c>
      <c r="D42865">
        <v>729.174062982194</v>
      </c>
      <c r="E42865" s="4">
        <v>10</v>
      </c>
      <c r="F42865">
        <v>2</v>
      </c>
    </row>
    <row r="42866" spans="1:6">
      <c r="A42866">
        <v>164</v>
      </c>
      <c r="B42866" s="1">
        <v>0.413888888888889</v>
      </c>
      <c r="C42866">
        <v>99.2089266221953</v>
      </c>
      <c r="D42866">
        <v>665.90403763541</v>
      </c>
      <c r="E42866" s="4">
        <v>10</v>
      </c>
      <c r="F42866">
        <v>3</v>
      </c>
    </row>
    <row r="42867" spans="1:6">
      <c r="A42867">
        <v>164</v>
      </c>
      <c r="B42867" s="1">
        <v>0.41400462962963</v>
      </c>
      <c r="C42867">
        <v>74.6261837423594</v>
      </c>
      <c r="D42867">
        <v>662.65942095096</v>
      </c>
      <c r="E42867" s="4">
        <v>10</v>
      </c>
      <c r="F42867">
        <v>3</v>
      </c>
    </row>
    <row r="42868" spans="1:6">
      <c r="A42868">
        <v>164</v>
      </c>
      <c r="B42868" s="1">
        <v>0.41412037037037</v>
      </c>
      <c r="C42868">
        <v>67.602542919549</v>
      </c>
      <c r="D42868">
        <v>646.436337528708</v>
      </c>
      <c r="E42868" s="4">
        <v>10</v>
      </c>
      <c r="F42868">
        <v>3</v>
      </c>
    </row>
    <row r="42869" spans="1:6">
      <c r="A42869">
        <v>164</v>
      </c>
      <c r="B42869" s="1">
        <v>0.414236111111111</v>
      </c>
      <c r="C42869">
        <v>93.9411960050877</v>
      </c>
      <c r="D42869">
        <v>570.187845444123</v>
      </c>
      <c r="E42869" s="4">
        <v>10</v>
      </c>
      <c r="F42869">
        <v>3</v>
      </c>
    </row>
    <row r="42870" spans="1:6">
      <c r="A42870">
        <v>164</v>
      </c>
      <c r="B42870" s="1">
        <v>0.414351851851852</v>
      </c>
      <c r="C42870">
        <v>85.1616449765748</v>
      </c>
      <c r="D42870">
        <v>550.720145337421</v>
      </c>
      <c r="E42870" s="4">
        <v>10</v>
      </c>
      <c r="F42870">
        <v>3</v>
      </c>
    </row>
    <row r="42871" spans="1:6">
      <c r="A42871">
        <v>164</v>
      </c>
      <c r="B42871" s="1">
        <v>0.414467592592593</v>
      </c>
      <c r="C42871">
        <v>81.6498245651696</v>
      </c>
      <c r="D42871">
        <v>536.119370257395</v>
      </c>
      <c r="E42871" s="4">
        <v>10</v>
      </c>
      <c r="F42871">
        <v>3</v>
      </c>
    </row>
    <row r="42872" spans="1:6">
      <c r="A42872">
        <v>164</v>
      </c>
      <c r="B42872" s="1">
        <v>0.414583333333333</v>
      </c>
      <c r="C42872">
        <v>81.6498245651696</v>
      </c>
      <c r="D42872">
        <v>532.874753572944</v>
      </c>
      <c r="E42872" s="4">
        <v>10</v>
      </c>
      <c r="F42872">
        <v>3</v>
      </c>
    </row>
    <row r="42873" spans="1:6">
      <c r="A42873">
        <v>164</v>
      </c>
      <c r="B42873" s="1">
        <v>0.414699074074074</v>
      </c>
      <c r="C42873">
        <v>81.6498245651696</v>
      </c>
      <c r="D42873">
        <v>532.874753572944</v>
      </c>
      <c r="E42873" s="4">
        <v>10</v>
      </c>
      <c r="F42873">
        <v>3</v>
      </c>
    </row>
    <row r="42874" spans="1:6">
      <c r="A42874">
        <v>164</v>
      </c>
      <c r="B42874" s="1">
        <v>0.414814814814814</v>
      </c>
      <c r="C42874">
        <v>72.8702735366568</v>
      </c>
      <c r="D42874">
        <v>476.093961595062</v>
      </c>
      <c r="E42874" s="4">
        <v>10</v>
      </c>
      <c r="F42874">
        <v>4</v>
      </c>
    </row>
    <row r="42875" spans="1:6">
      <c r="A42875">
        <v>164</v>
      </c>
      <c r="B42875" s="1">
        <v>0.414930555555555</v>
      </c>
      <c r="C42875">
        <v>44.7757102454156</v>
      </c>
      <c r="D42875">
        <v>446.892411435009</v>
      </c>
      <c r="E42875" s="4">
        <v>10</v>
      </c>
      <c r="F42875">
        <v>4</v>
      </c>
    </row>
    <row r="42876" spans="1:6">
      <c r="A42876">
        <v>164</v>
      </c>
      <c r="B42876" s="1">
        <v>0.415046296296296</v>
      </c>
      <c r="C42876">
        <v>41.2638898340105</v>
      </c>
      <c r="D42876">
        <v>438.780869723882</v>
      </c>
      <c r="E42876" s="4">
        <v>10</v>
      </c>
      <c r="F42876">
        <v>4</v>
      </c>
    </row>
    <row r="42877" spans="1:6">
      <c r="A42877">
        <v>164</v>
      </c>
      <c r="B42877" s="1">
        <v>0.415162037037037</v>
      </c>
      <c r="C42877">
        <v>41.2638898340105</v>
      </c>
      <c r="D42877">
        <v>406.334702879378</v>
      </c>
      <c r="E42877" s="4">
        <v>10</v>
      </c>
      <c r="F42877">
        <v>4</v>
      </c>
    </row>
    <row r="42878" spans="1:6">
      <c r="A42878">
        <v>164</v>
      </c>
      <c r="B42878" s="1">
        <v>0.415277777777778</v>
      </c>
      <c r="C42878">
        <v>39.5079796283079</v>
      </c>
      <c r="D42878">
        <v>375.510844377099</v>
      </c>
      <c r="E42878" s="4">
        <v>10</v>
      </c>
      <c r="F42878">
        <v>4</v>
      </c>
    </row>
    <row r="42879" spans="1:6">
      <c r="A42879">
        <v>164</v>
      </c>
      <c r="B42879" s="1">
        <v>0.415393518518519</v>
      </c>
      <c r="C42879">
        <v>46.5316204511182</v>
      </c>
      <c r="D42879">
        <v>347.931602559271</v>
      </c>
      <c r="E42879" s="4">
        <v>10</v>
      </c>
      <c r="F42879">
        <v>4</v>
      </c>
    </row>
    <row r="42880" spans="1:6">
      <c r="A42880">
        <v>164</v>
      </c>
      <c r="B42880" s="1">
        <v>0.415509259259259</v>
      </c>
      <c r="C42880">
        <v>39.5079796283079</v>
      </c>
      <c r="D42880">
        <v>338.19775250592</v>
      </c>
      <c r="E42880" s="4">
        <v>10</v>
      </c>
      <c r="F42880">
        <v>4</v>
      </c>
    </row>
    <row r="42881" spans="1:6">
      <c r="A42881">
        <v>164</v>
      </c>
      <c r="B42881" s="1">
        <v>0.415625</v>
      </c>
      <c r="C42881">
        <v>107.988477650709</v>
      </c>
      <c r="D42881">
        <v>352.798527585947</v>
      </c>
      <c r="E42881" s="4">
        <v>10</v>
      </c>
      <c r="F42881">
        <v>4</v>
      </c>
    </row>
    <row r="42882" spans="1:6">
      <c r="A42882">
        <v>164</v>
      </c>
      <c r="B42882" s="1">
        <v>0.415740740740741</v>
      </c>
      <c r="C42882">
        <v>118.523938884924</v>
      </c>
      <c r="D42882">
        <v>409.579319563828</v>
      </c>
      <c r="E42882" s="4">
        <v>10</v>
      </c>
      <c r="F42882">
        <v>4</v>
      </c>
    </row>
    <row r="42883" spans="1:6">
      <c r="A42883">
        <v>164</v>
      </c>
      <c r="B42883" s="1">
        <v>0.415856481481482</v>
      </c>
      <c r="C42883">
        <v>141.350771559057</v>
      </c>
      <c r="D42883">
        <v>424.180094643856</v>
      </c>
      <c r="E42883" s="4">
        <v>10</v>
      </c>
      <c r="F42883">
        <v>4</v>
      </c>
    </row>
    <row r="42884" spans="1:6">
      <c r="A42884">
        <v>164</v>
      </c>
      <c r="B42884" s="1">
        <v>0.415972222222222</v>
      </c>
      <c r="C42884">
        <v>167.689424644596</v>
      </c>
      <c r="D42884">
        <v>459.87087817281</v>
      </c>
      <c r="E42884" s="4">
        <v>10</v>
      </c>
      <c r="F42884">
        <v>4</v>
      </c>
    </row>
    <row r="42885" spans="1:6">
      <c r="A42885">
        <v>164</v>
      </c>
      <c r="B42885" s="1">
        <v>0.416087962962963</v>
      </c>
      <c r="C42885">
        <v>213.343089992862</v>
      </c>
      <c r="D42885">
        <v>474.471653252837</v>
      </c>
      <c r="E42885" s="4">
        <v>10</v>
      </c>
      <c r="F42885">
        <v>5</v>
      </c>
    </row>
    <row r="42886" spans="1:6">
      <c r="A42886">
        <v>164</v>
      </c>
      <c r="B42886" s="1">
        <v>0.416203703703703</v>
      </c>
      <c r="C42886">
        <v>251.973114518319</v>
      </c>
      <c r="D42886">
        <v>471.227036568386</v>
      </c>
      <c r="E42886" s="4">
        <v>10</v>
      </c>
      <c r="F42886">
        <v>5</v>
      </c>
    </row>
    <row r="42887" spans="1:6">
      <c r="A42887">
        <v>164</v>
      </c>
      <c r="B42887" s="1">
        <v>0.416319444444444</v>
      </c>
      <c r="C42887">
        <v>257.240845135427</v>
      </c>
      <c r="D42887">
        <v>455.003953146134</v>
      </c>
      <c r="E42887" s="4">
        <v>10</v>
      </c>
      <c r="F42887">
        <v>5</v>
      </c>
    </row>
    <row r="42888" spans="1:6">
      <c r="A42888">
        <v>164</v>
      </c>
      <c r="B42888" s="1">
        <v>0.416435185185185</v>
      </c>
      <c r="C42888">
        <v>236.169922666996</v>
      </c>
      <c r="D42888">
        <v>414.446244590504</v>
      </c>
      <c r="E42888" s="4">
        <v>10</v>
      </c>
      <c r="F42888">
        <v>5</v>
      </c>
    </row>
    <row r="42889" spans="1:6">
      <c r="A42889">
        <v>164</v>
      </c>
      <c r="B42889" s="1">
        <v>0.416550925925926</v>
      </c>
      <c r="C42889">
        <v>241.437653284104</v>
      </c>
      <c r="D42889">
        <v>403.090086194927</v>
      </c>
      <c r="E42889" s="4">
        <v>10</v>
      </c>
      <c r="F42889">
        <v>5</v>
      </c>
    </row>
    <row r="42890" spans="1:6">
      <c r="A42890">
        <v>164</v>
      </c>
      <c r="B42890" s="1">
        <v>0.416666666666667</v>
      </c>
      <c r="C42890">
        <v>241.437653284104</v>
      </c>
      <c r="D42890">
        <v>401.467777852703</v>
      </c>
      <c r="E42890" s="4">
        <v>10</v>
      </c>
      <c r="F42890">
        <v>5</v>
      </c>
    </row>
    <row r="42891" spans="1:6">
      <c r="A42891">
        <v>164</v>
      </c>
      <c r="B42891" s="1">
        <v>0.416782407407408</v>
      </c>
      <c r="C42891">
        <v>211.58717978716</v>
      </c>
      <c r="D42891">
        <v>313.863127372542</v>
      </c>
      <c r="E42891" s="4">
        <v>10</v>
      </c>
      <c r="F42891">
        <v>6</v>
      </c>
    </row>
    <row r="42892" spans="1:6">
      <c r="A42892">
        <v>164</v>
      </c>
      <c r="B42892" s="1">
        <v>0.416898148148148</v>
      </c>
      <c r="C42892">
        <v>102.720747033601</v>
      </c>
      <c r="D42892">
        <v>255.460027052431</v>
      </c>
      <c r="E42892" s="4">
        <v>10</v>
      </c>
      <c r="F42892">
        <v>6</v>
      </c>
    </row>
    <row r="42893" spans="1:6">
      <c r="A42893">
        <v>164</v>
      </c>
      <c r="B42893" s="1">
        <v>0.417013888888889</v>
      </c>
      <c r="C42893">
        <v>209.831269581458</v>
      </c>
      <c r="D42893">
        <v>226.258476892378</v>
      </c>
      <c r="E42893" s="4">
        <v>10</v>
      </c>
      <c r="F42893">
        <v>7</v>
      </c>
    </row>
    <row r="42894" spans="1:6">
      <c r="A42894">
        <v>164</v>
      </c>
      <c r="B42894" s="1">
        <v>0.41712962962963</v>
      </c>
      <c r="C42894">
        <v>264.264485958237</v>
      </c>
      <c r="D42894">
        <v>205.168468443457</v>
      </c>
      <c r="E42894" s="4">
        <v>10</v>
      </c>
      <c r="F42894">
        <v>7</v>
      </c>
    </row>
    <row r="42895" spans="1:6">
      <c r="A42895">
        <v>164</v>
      </c>
      <c r="B42895" s="1">
        <v>0.417245370370371</v>
      </c>
      <c r="C42895">
        <v>266.020396163939</v>
      </c>
      <c r="D42895">
        <v>205.168468443457</v>
      </c>
      <c r="E42895" s="4">
        <v>10</v>
      </c>
      <c r="F42895">
        <v>7</v>
      </c>
    </row>
    <row r="42896" spans="1:6">
      <c r="A42896">
        <v>164</v>
      </c>
      <c r="B42896" s="1">
        <v>0.417361111111111</v>
      </c>
      <c r="C42896">
        <v>267.776306369642</v>
      </c>
      <c r="D42896">
        <v>201.923851759001</v>
      </c>
      <c r="E42896" s="4">
        <v>10</v>
      </c>
      <c r="F42896">
        <v>7</v>
      </c>
    </row>
    <row r="42897" spans="1:6">
      <c r="A42897">
        <v>164</v>
      </c>
      <c r="B42897" s="1">
        <v>0.417476851851852</v>
      </c>
      <c r="C42897">
        <v>267.776306369642</v>
      </c>
      <c r="D42897">
        <v>200.301543416781</v>
      </c>
      <c r="E42897" s="4">
        <v>10</v>
      </c>
      <c r="F42897">
        <v>7</v>
      </c>
    </row>
    <row r="42898" spans="1:6">
      <c r="A42898">
        <v>164</v>
      </c>
      <c r="B42898" s="1">
        <v>0.417592592592592</v>
      </c>
      <c r="C42898">
        <v>239.681743078401</v>
      </c>
      <c r="D42898">
        <v>184.078459994526</v>
      </c>
      <c r="E42898" s="4">
        <v>10</v>
      </c>
      <c r="F42898">
        <v>7</v>
      </c>
    </row>
    <row r="42899" spans="1:6">
      <c r="A42899">
        <v>164</v>
      </c>
      <c r="B42899" s="1">
        <v>0.417708333333333</v>
      </c>
      <c r="C42899">
        <v>197.53989814154</v>
      </c>
      <c r="D42899">
        <v>182.456151652298</v>
      </c>
      <c r="E42899" s="4">
        <v>10</v>
      </c>
      <c r="F42899">
        <v>7</v>
      </c>
    </row>
    <row r="42900" spans="1:6">
      <c r="A42900">
        <v>164</v>
      </c>
      <c r="B42900" s="1">
        <v>0.417824074074074</v>
      </c>
      <c r="C42900">
        <v>127.303489913436</v>
      </c>
      <c r="D42900">
        <v>172.722301598948</v>
      </c>
      <c r="E42900" s="4">
        <v>10</v>
      </c>
      <c r="F42900">
        <v>7</v>
      </c>
    </row>
    <row r="42901" spans="1:6">
      <c r="A42901">
        <v>164</v>
      </c>
      <c r="B42901" s="1">
        <v>0.417939814814815</v>
      </c>
      <c r="C42901">
        <v>95.6971062107905</v>
      </c>
      <c r="D42901">
        <v>180.833843310079</v>
      </c>
      <c r="E42901" s="4">
        <v>10</v>
      </c>
      <c r="F42901">
        <v>7</v>
      </c>
    </row>
    <row r="42902" spans="1:6">
      <c r="A42902">
        <v>164</v>
      </c>
      <c r="B42902" s="1">
        <v>0.418055555555556</v>
      </c>
      <c r="C42902">
        <v>100.964836827898</v>
      </c>
      <c r="D42902">
        <v>164.610759887825</v>
      </c>
      <c r="E42902" s="4">
        <v>10</v>
      </c>
      <c r="F42902">
        <v>7</v>
      </c>
    </row>
    <row r="42903" spans="1:6">
      <c r="A42903">
        <v>164</v>
      </c>
      <c r="B42903" s="1">
        <v>0.418171296296297</v>
      </c>
      <c r="C42903">
        <v>102.720747033601</v>
      </c>
      <c r="D42903">
        <v>161.366143203368</v>
      </c>
      <c r="E42903" s="4">
        <v>10</v>
      </c>
      <c r="F42903">
        <v>7</v>
      </c>
    </row>
    <row r="42904" spans="1:6">
      <c r="A42904">
        <v>164</v>
      </c>
      <c r="B42904" s="1">
        <v>0.418287037037037</v>
      </c>
      <c r="C42904">
        <v>111.500298062113</v>
      </c>
      <c r="D42904">
        <v>120.808434647745</v>
      </c>
      <c r="E42904" s="4">
        <v>10</v>
      </c>
      <c r="F42904">
        <v>7</v>
      </c>
    </row>
    <row r="42905" spans="1:6">
      <c r="A42905">
        <v>164</v>
      </c>
      <c r="B42905" s="1">
        <v>0.418402777777778</v>
      </c>
      <c r="C42905">
        <v>74.6261837423594</v>
      </c>
      <c r="D42905">
        <v>120.808434647745</v>
      </c>
      <c r="E42905" s="4">
        <v>10</v>
      </c>
      <c r="F42905">
        <v>7</v>
      </c>
    </row>
    <row r="42906" spans="1:6">
      <c r="A42906">
        <v>164</v>
      </c>
      <c r="B42906" s="1">
        <v>0.418518518518519</v>
      </c>
      <c r="C42906">
        <v>76.3820939480619</v>
      </c>
      <c r="D42906">
        <v>106.207659567719</v>
      </c>
      <c r="E42906" s="4">
        <v>10</v>
      </c>
      <c r="F42906">
        <v>7</v>
      </c>
    </row>
    <row r="42907" spans="1:6">
      <c r="A42907">
        <v>164</v>
      </c>
      <c r="B42907" s="1">
        <v>0.41863425925926</v>
      </c>
      <c r="C42907">
        <v>83.4057347708722</v>
      </c>
      <c r="D42907">
        <v>98.0961178565869</v>
      </c>
      <c r="E42907" s="4">
        <v>10</v>
      </c>
      <c r="F42907">
        <v>7</v>
      </c>
    </row>
    <row r="42908" spans="1:6">
      <c r="A42908">
        <v>164</v>
      </c>
      <c r="B42908" s="1">
        <v>0.41875</v>
      </c>
      <c r="C42908">
        <v>83.4057347708722</v>
      </c>
      <c r="D42908">
        <v>96.4738095143675</v>
      </c>
      <c r="E42908" s="4">
        <v>10</v>
      </c>
      <c r="F42908">
        <v>7</v>
      </c>
    </row>
    <row r="42909" spans="1:6">
      <c r="A42909">
        <v>164</v>
      </c>
      <c r="B42909" s="1">
        <v>0.418865740740741</v>
      </c>
      <c r="C42909">
        <v>93.9411960050877</v>
      </c>
      <c r="D42909">
        <v>78.6284177498849</v>
      </c>
      <c r="E42909" s="4">
        <v>10</v>
      </c>
      <c r="F42909">
        <v>7</v>
      </c>
    </row>
    <row r="42910" spans="1:6">
      <c r="A42910">
        <v>164</v>
      </c>
      <c r="B42910" s="1">
        <v>0.418981481481481</v>
      </c>
      <c r="C42910">
        <v>100.964836827898</v>
      </c>
      <c r="D42910">
        <v>55.9161009587356</v>
      </c>
      <c r="E42910" s="4">
        <v>10</v>
      </c>
      <c r="F42910">
        <v>7</v>
      </c>
    </row>
    <row r="42911" spans="1:6">
      <c r="A42911">
        <v>164</v>
      </c>
      <c r="B42911" s="1">
        <v>0.419097222222222</v>
      </c>
      <c r="C42911">
        <v>97.4530164164924</v>
      </c>
      <c r="D42911">
        <v>57.5384093009636</v>
      </c>
      <c r="E42911" s="4">
        <v>10</v>
      </c>
      <c r="F42911">
        <v>7</v>
      </c>
    </row>
    <row r="42912" spans="1:6">
      <c r="A42912">
        <v>164</v>
      </c>
      <c r="B42912" s="1">
        <v>0.419212962962963</v>
      </c>
      <c r="C42912">
        <v>55.3111714796311</v>
      </c>
      <c r="D42912">
        <v>51.0491759320601</v>
      </c>
      <c r="E42912" s="4">
        <v>10</v>
      </c>
      <c r="F42912">
        <v>7</v>
      </c>
    </row>
    <row r="42913" spans="1:6">
      <c r="A42913">
        <v>164</v>
      </c>
      <c r="B42913" s="1">
        <v>0.419328703703704</v>
      </c>
      <c r="C42913">
        <v>32.4843388054977</v>
      </c>
      <c r="D42913">
        <v>-43.0447079170026</v>
      </c>
      <c r="E42913" s="4">
        <v>10</v>
      </c>
      <c r="F42913">
        <v>8</v>
      </c>
    </row>
    <row r="42914" spans="1:6">
      <c r="A42914">
        <v>164</v>
      </c>
      <c r="B42914" s="1">
        <v>0.419444444444444</v>
      </c>
      <c r="C42914">
        <v>74.6261837423594</v>
      </c>
      <c r="D42914">
        <v>-43.0447079170026</v>
      </c>
      <c r="E42914" s="4">
        <v>10</v>
      </c>
      <c r="F42914">
        <v>8</v>
      </c>
    </row>
    <row r="42915" spans="1:6">
      <c r="A42915">
        <v>164</v>
      </c>
      <c r="B42915" s="1">
        <v>0.419560185185185</v>
      </c>
      <c r="C42915">
        <v>74.6261837423594</v>
      </c>
      <c r="D42915">
        <v>-46.2893246014498</v>
      </c>
      <c r="E42915" s="4">
        <v>10</v>
      </c>
      <c r="F42915">
        <v>8</v>
      </c>
    </row>
    <row r="42916" spans="1:6">
      <c r="A42916">
        <v>164</v>
      </c>
      <c r="B42916" s="1">
        <v>0.419675925925925</v>
      </c>
      <c r="C42916">
        <v>100.964836827898</v>
      </c>
      <c r="D42916">
        <v>-43.0447079170026</v>
      </c>
      <c r="E42916" s="4">
        <v>10</v>
      </c>
      <c r="F42916">
        <v>8</v>
      </c>
    </row>
    <row r="42917" spans="1:6">
      <c r="A42917">
        <v>164</v>
      </c>
      <c r="B42917" s="1">
        <v>0.419791666666666</v>
      </c>
      <c r="C42917">
        <v>115.012118473518</v>
      </c>
      <c r="D42917">
        <v>-44.6670162592306</v>
      </c>
      <c r="E42917" s="4">
        <v>10</v>
      </c>
      <c r="F42917">
        <v>8</v>
      </c>
    </row>
    <row r="42918" spans="1:6">
      <c r="A42918">
        <v>164</v>
      </c>
      <c r="B42918" s="1">
        <v>0.419907407407407</v>
      </c>
      <c r="C42918">
        <v>136.083040941949</v>
      </c>
      <c r="D42918">
        <v>-41.4223995747745</v>
      </c>
      <c r="E42918" s="4">
        <v>10</v>
      </c>
      <c r="F42918">
        <v>8</v>
      </c>
    </row>
    <row r="42919" spans="1:6">
      <c r="A42919">
        <v>164</v>
      </c>
      <c r="B42919" s="1">
        <v>0.420023148148148</v>
      </c>
      <c r="C42919">
        <v>139.594861353354</v>
      </c>
      <c r="D42919">
        <v>-72.2462580770555</v>
      </c>
      <c r="E42919" s="4">
        <v>10</v>
      </c>
      <c r="F42919">
        <v>8</v>
      </c>
    </row>
    <row r="42920" spans="1:6">
      <c r="A42920">
        <v>164</v>
      </c>
      <c r="B42920" s="1">
        <v>0.420138888888889</v>
      </c>
      <c r="C42920">
        <v>139.594861353354</v>
      </c>
      <c r="D42920">
        <v>-69.001641392608</v>
      </c>
      <c r="E42920" s="4">
        <v>10</v>
      </c>
      <c r="F42920">
        <v>8</v>
      </c>
    </row>
    <row r="42921" spans="1:6">
      <c r="A42921">
        <v>164</v>
      </c>
      <c r="B42921" s="1">
        <v>0.42025462962963</v>
      </c>
      <c r="C42921">
        <v>141.350771559057</v>
      </c>
      <c r="D42921">
        <v>-65.7570247081521</v>
      </c>
      <c r="E42921" s="4">
        <v>10</v>
      </c>
      <c r="F42921">
        <v>8</v>
      </c>
    </row>
    <row r="42922" spans="1:6">
      <c r="A42922">
        <v>164</v>
      </c>
      <c r="B42922" s="1">
        <v>0.42037037037037</v>
      </c>
      <c r="C42922">
        <v>174.713065467406</v>
      </c>
      <c r="D42922">
        <v>-67.37933305038</v>
      </c>
      <c r="E42922" s="4">
        <v>10</v>
      </c>
      <c r="F42922">
        <v>8</v>
      </c>
    </row>
    <row r="42923" spans="1:6">
      <c r="A42923">
        <v>164</v>
      </c>
      <c r="B42923" s="1">
        <v>0.420486111111111</v>
      </c>
      <c r="C42923">
        <v>206.319449170052</v>
      </c>
      <c r="D42923">
        <v>-81.9801081304067</v>
      </c>
      <c r="E42923" s="4">
        <v>10</v>
      </c>
      <c r="F42923">
        <v>8</v>
      </c>
    </row>
    <row r="42924" spans="1:6">
      <c r="A42924">
        <v>164</v>
      </c>
      <c r="B42924" s="1">
        <v>0.420601851851852</v>
      </c>
      <c r="C42924">
        <v>220.366730815673</v>
      </c>
      <c r="D42924">
        <v>-69.001641392608</v>
      </c>
      <c r="E42924" s="4">
        <v>10</v>
      </c>
      <c r="F42924">
        <v>8</v>
      </c>
    </row>
    <row r="42925" spans="1:6">
      <c r="A42925">
        <v>164</v>
      </c>
      <c r="B42925" s="1">
        <v>0.420717592592593</v>
      </c>
      <c r="C42925">
        <v>169.445334850298</v>
      </c>
      <c r="D42925">
        <v>-44.6670162592306</v>
      </c>
      <c r="E42925" s="4">
        <v>10</v>
      </c>
      <c r="F42925">
        <v>8</v>
      </c>
    </row>
    <row r="42926" spans="1:6">
      <c r="A42926">
        <v>164</v>
      </c>
      <c r="B42926" s="1">
        <v>0.420833333333333</v>
      </c>
      <c r="C42926">
        <v>174.713065467406</v>
      </c>
      <c r="D42926">
        <v>-43.0447079170026</v>
      </c>
      <c r="E42926" s="4">
        <v>10</v>
      </c>
      <c r="F42926">
        <v>8</v>
      </c>
    </row>
    <row r="42927" spans="1:6">
      <c r="A42927">
        <v>164</v>
      </c>
      <c r="B42927" s="1">
        <v>0.420949074074074</v>
      </c>
      <c r="C42927">
        <v>213.343089992862</v>
      </c>
      <c r="D42927">
        <v>-41.4223995747745</v>
      </c>
      <c r="E42927" s="4">
        <v>10</v>
      </c>
      <c r="F42927">
        <v>8</v>
      </c>
    </row>
    <row r="42928" spans="1:6">
      <c r="A42928">
        <v>164</v>
      </c>
      <c r="B42928" s="1">
        <v>0.421064814814814</v>
      </c>
      <c r="C42928">
        <v>213.343089992862</v>
      </c>
      <c r="D42928">
        <v>-43.0447079170026</v>
      </c>
      <c r="E42928" s="4">
        <v>10</v>
      </c>
      <c r="F42928">
        <v>8</v>
      </c>
    </row>
    <row r="42929" spans="1:6">
      <c r="A42929">
        <v>164</v>
      </c>
      <c r="B42929" s="1">
        <v>0.421180555555555</v>
      </c>
      <c r="C42929">
        <v>215.099000198565</v>
      </c>
      <c r="D42929">
        <v>-43.0447079170026</v>
      </c>
      <c r="E42929" s="4">
        <v>10</v>
      </c>
      <c r="F42929">
        <v>8</v>
      </c>
    </row>
    <row r="42930" spans="1:6">
      <c r="A42930">
        <v>164</v>
      </c>
      <c r="B42930" s="1">
        <v>0.421296296296296</v>
      </c>
      <c r="C42930">
        <v>222.122641021376</v>
      </c>
      <c r="D42930">
        <v>-41.4223995747745</v>
      </c>
      <c r="E42930" s="4">
        <v>10</v>
      </c>
      <c r="F42930">
        <v>8</v>
      </c>
    </row>
    <row r="42931" spans="1:6">
      <c r="A42931">
        <v>164</v>
      </c>
      <c r="B42931" s="1">
        <v>0.421412037037037</v>
      </c>
      <c r="C42931">
        <v>223.878551227078</v>
      </c>
      <c r="D42931">
        <v>-41.4223995747745</v>
      </c>
      <c r="E42931" s="4">
        <v>10</v>
      </c>
      <c r="F42931">
        <v>8</v>
      </c>
    </row>
    <row r="42932" spans="1:6">
      <c r="A42932">
        <v>164</v>
      </c>
      <c r="B42932" s="1">
        <v>0.421527777777778</v>
      </c>
      <c r="C42932">
        <v>223.878551227078</v>
      </c>
      <c r="D42932">
        <v>-41.4223995747745</v>
      </c>
      <c r="E42932" s="4">
        <v>10</v>
      </c>
      <c r="F42932">
        <v>8</v>
      </c>
    </row>
    <row r="42933" spans="1:6">
      <c r="A42933">
        <v>164</v>
      </c>
      <c r="B42933" s="1">
        <v>0.421643518518519</v>
      </c>
      <c r="C42933">
        <v>260.752665546832</v>
      </c>
      <c r="D42933">
        <v>-41.4223995747745</v>
      </c>
      <c r="E42933" s="4">
        <v>10</v>
      </c>
      <c r="F42933">
        <v>8</v>
      </c>
    </row>
    <row r="42934" spans="1:6">
      <c r="A42934">
        <v>164</v>
      </c>
      <c r="B42934" s="1">
        <v>0.421759259259259</v>
      </c>
      <c r="C42934">
        <v>287.091318632371</v>
      </c>
      <c r="D42934">
        <v>-77.113183103731</v>
      </c>
      <c r="E42934" s="4">
        <v>10</v>
      </c>
      <c r="F42934">
        <v>8</v>
      </c>
    </row>
    <row r="42935" spans="1:6">
      <c r="A42935">
        <v>164</v>
      </c>
      <c r="B42935" s="1">
        <v>0.421875</v>
      </c>
      <c r="C42935">
        <v>336.256804392043</v>
      </c>
      <c r="D42935">
        <v>-81.9801081304067</v>
      </c>
      <c r="E42935" s="4">
        <v>10</v>
      </c>
      <c r="F42935">
        <v>8</v>
      </c>
    </row>
    <row r="42936" spans="1:6">
      <c r="A42936">
        <v>164</v>
      </c>
      <c r="B42936" s="1">
        <v>0.421990740740741</v>
      </c>
      <c r="C42936">
        <v>336.256804392043</v>
      </c>
      <c r="D42936">
        <v>-83.6024164726346</v>
      </c>
      <c r="E42936" s="4">
        <v>10</v>
      </c>
      <c r="F42936">
        <v>8</v>
      </c>
    </row>
    <row r="42937" spans="1:6">
      <c r="A42937">
        <v>164</v>
      </c>
      <c r="B42937" s="1">
        <v>0.422106481481482</v>
      </c>
      <c r="C42937">
        <v>334.50089418634</v>
      </c>
      <c r="D42937">
        <v>-59.267791339257</v>
      </c>
      <c r="E42937" s="4">
        <v>10</v>
      </c>
      <c r="F42937">
        <v>8</v>
      </c>
    </row>
    <row r="42938" spans="1:6">
      <c r="A42938">
        <v>164</v>
      </c>
      <c r="B42938" s="1">
        <v>0.422222222222222</v>
      </c>
      <c r="C42938">
        <v>334.50089418634</v>
      </c>
      <c r="D42938">
        <v>-41.4223995747745</v>
      </c>
      <c r="E42938" s="4">
        <v>10</v>
      </c>
      <c r="F42938">
        <v>8</v>
      </c>
    </row>
    <row r="42939" spans="1:6">
      <c r="A42939">
        <v>164</v>
      </c>
      <c r="B42939" s="1">
        <v>0.422337962962963</v>
      </c>
      <c r="C42939">
        <v>334.50089418634</v>
      </c>
      <c r="D42939">
        <v>-41.4223995747745</v>
      </c>
      <c r="E42939" s="4">
        <v>10</v>
      </c>
      <c r="F42939">
        <v>8</v>
      </c>
    </row>
    <row r="42940" spans="1:6">
      <c r="A42940">
        <v>164</v>
      </c>
      <c r="B42940" s="1">
        <v>0.422453703703703</v>
      </c>
      <c r="C42940">
        <v>334.50089418634</v>
      </c>
      <c r="D42940">
        <v>-23.5770078103005</v>
      </c>
      <c r="E42940" s="4">
        <v>10</v>
      </c>
      <c r="F42940">
        <v>8</v>
      </c>
    </row>
    <row r="42941" spans="1:6">
      <c r="A42941">
        <v>164</v>
      </c>
      <c r="B42941" s="1">
        <v>0.422569444444444</v>
      </c>
      <c r="C42941">
        <v>336.256804392043</v>
      </c>
      <c r="D42941">
        <v>4.00223400752452</v>
      </c>
      <c r="E42941" s="4">
        <v>10</v>
      </c>
      <c r="F42941">
        <v>9</v>
      </c>
    </row>
    <row r="42942" spans="1:6">
      <c r="A42942">
        <v>164</v>
      </c>
      <c r="B42942" s="1">
        <v>0.422685185185185</v>
      </c>
      <c r="C42942">
        <v>341.52453500915</v>
      </c>
      <c r="D42942">
        <v>25.0922424564546</v>
      </c>
      <c r="E42942" s="4">
        <v>10</v>
      </c>
      <c r="F42942">
        <v>9</v>
      </c>
    </row>
    <row r="42943" spans="1:6">
      <c r="A42943">
        <v>164</v>
      </c>
      <c r="B42943" s="1">
        <v>0.422800925925926</v>
      </c>
      <c r="C42943">
        <v>399.469571797335</v>
      </c>
      <c r="D42943">
        <v>85.1176511187884</v>
      </c>
      <c r="E42943" s="4">
        <v>10</v>
      </c>
      <c r="F42943">
        <v>10</v>
      </c>
    </row>
    <row r="42944" spans="1:6">
      <c r="A42944">
        <v>164</v>
      </c>
      <c r="B42944" s="1">
        <v>0.422916666666667</v>
      </c>
      <c r="C42944">
        <v>399.469571797335</v>
      </c>
      <c r="D42944">
        <v>85.1176511187884</v>
      </c>
      <c r="E42944" s="4">
        <v>10</v>
      </c>
      <c r="F42944">
        <v>10</v>
      </c>
    </row>
    <row r="42945" spans="1:6">
      <c r="A42945">
        <v>164</v>
      </c>
      <c r="B42945" s="1">
        <v>0.423032407407408</v>
      </c>
      <c r="C42945">
        <v>399.469571797335</v>
      </c>
      <c r="D42945">
        <v>85.1176511187884</v>
      </c>
      <c r="E42945" s="4">
        <v>10</v>
      </c>
      <c r="F42945">
        <v>10</v>
      </c>
    </row>
    <row r="42946" spans="1:6">
      <c r="A42946">
        <v>164</v>
      </c>
      <c r="B42946" s="1">
        <v>0.423148148148148</v>
      </c>
      <c r="C42946">
        <v>418.784584060063</v>
      </c>
      <c r="D42946">
        <v>91.606884487692</v>
      </c>
      <c r="E42946" s="4">
        <v>10</v>
      </c>
      <c r="F42946">
        <v>10</v>
      </c>
    </row>
    <row r="42947" spans="1:6">
      <c r="A42947">
        <v>164</v>
      </c>
      <c r="B42947" s="1">
        <v>0.423263888888889</v>
      </c>
      <c r="C42947">
        <v>525.89510660792</v>
      </c>
      <c r="D42947">
        <v>52.6714842742881</v>
      </c>
      <c r="E42947" s="4">
        <v>10</v>
      </c>
      <c r="F42947">
        <v>11</v>
      </c>
    </row>
    <row r="42948" spans="1:6">
      <c r="A42948">
        <v>164</v>
      </c>
      <c r="B42948" s="1">
        <v>0.42337962962963</v>
      </c>
      <c r="C42948">
        <v>545.210118870648</v>
      </c>
      <c r="D42948">
        <v>96.4738095143675</v>
      </c>
      <c r="E42948" s="4">
        <v>10</v>
      </c>
      <c r="F42948">
        <v>11</v>
      </c>
    </row>
    <row r="42949" spans="1:6">
      <c r="A42949">
        <v>164</v>
      </c>
      <c r="B42949" s="1">
        <v>0.423495370370371</v>
      </c>
      <c r="C42949">
        <v>436.343686117089</v>
      </c>
      <c r="D42949">
        <v>102.963042883262</v>
      </c>
      <c r="E42949" s="4">
        <v>10</v>
      </c>
      <c r="F42949">
        <v>10</v>
      </c>
    </row>
    <row r="42950" spans="1:6">
      <c r="A42950">
        <v>164</v>
      </c>
      <c r="B42950" s="1">
        <v>0.423611111111111</v>
      </c>
      <c r="C42950">
        <v>434.587775911386</v>
      </c>
      <c r="D42950">
        <v>101.340734541043</v>
      </c>
      <c r="E42950" s="4">
        <v>10</v>
      </c>
      <c r="F42950">
        <v>10</v>
      </c>
    </row>
    <row r="42951" spans="1:6">
      <c r="A42951">
        <v>164</v>
      </c>
      <c r="B42951" s="1">
        <v>0.423726851851852</v>
      </c>
      <c r="C42951">
        <v>434.587775911386</v>
      </c>
      <c r="D42951">
        <v>101.340734541043</v>
      </c>
      <c r="E42951" s="4">
        <v>10</v>
      </c>
      <c r="F42951">
        <v>10</v>
      </c>
    </row>
    <row r="42952" spans="1:6">
      <c r="A42952">
        <v>164</v>
      </c>
      <c r="B42952" s="1">
        <v>0.423842592592592</v>
      </c>
      <c r="C42952">
        <v>434.587775911386</v>
      </c>
      <c r="D42952">
        <v>101.340734541043</v>
      </c>
      <c r="E42952" s="4">
        <v>10</v>
      </c>
      <c r="F42952">
        <v>10</v>
      </c>
    </row>
    <row r="42953" spans="1:6">
      <c r="A42953">
        <v>164</v>
      </c>
      <c r="B42953" s="1">
        <v>0.423958333333333</v>
      </c>
      <c r="C42953">
        <v>434.587775911386</v>
      </c>
      <c r="D42953">
        <v>101.340734541043</v>
      </c>
      <c r="E42953" s="4">
        <v>10</v>
      </c>
      <c r="F42953">
        <v>10</v>
      </c>
    </row>
    <row r="42954" spans="1:6">
      <c r="A42954">
        <v>164</v>
      </c>
      <c r="B42954" s="1">
        <v>0.424074074074074</v>
      </c>
      <c r="C42954">
        <v>434.587775911386</v>
      </c>
      <c r="D42954">
        <v>101.340734541043</v>
      </c>
      <c r="E42954" s="4">
        <v>10</v>
      </c>
      <c r="F42954">
        <v>10</v>
      </c>
    </row>
    <row r="42955" spans="1:6">
      <c r="A42955">
        <v>164</v>
      </c>
      <c r="B42955" s="1">
        <v>0.424189814814815</v>
      </c>
      <c r="C42955">
        <v>434.587775911386</v>
      </c>
      <c r="D42955">
        <v>101.340734541043</v>
      </c>
      <c r="E42955" s="4">
        <v>10</v>
      </c>
      <c r="F42955">
        <v>10</v>
      </c>
    </row>
    <row r="42956" spans="1:6">
      <c r="A42956">
        <v>164</v>
      </c>
      <c r="B42956" s="1">
        <v>0.424305555555556</v>
      </c>
      <c r="C42956">
        <v>434.587775911386</v>
      </c>
      <c r="D42956">
        <v>101.340734541043</v>
      </c>
      <c r="E42956" s="4">
        <v>10</v>
      </c>
      <c r="F42956">
        <v>10</v>
      </c>
    </row>
    <row r="42957" spans="1:6">
      <c r="A42957">
        <v>164</v>
      </c>
      <c r="B42957" s="1">
        <v>0.424421296296297</v>
      </c>
      <c r="C42957">
        <v>434.587775911386</v>
      </c>
      <c r="D42957">
        <v>101.340734541043</v>
      </c>
      <c r="E42957" s="4">
        <v>10</v>
      </c>
      <c r="F42957">
        <v>10</v>
      </c>
    </row>
    <row r="42958" spans="1:6">
      <c r="A42958">
        <v>164</v>
      </c>
      <c r="B42958" s="1">
        <v>0.424537037037037</v>
      </c>
      <c r="C42958">
        <v>308.162241100801</v>
      </c>
      <c r="D42958">
        <v>62.4053343276391</v>
      </c>
      <c r="E42958" s="4">
        <v>10</v>
      </c>
      <c r="F42958">
        <v>9</v>
      </c>
    </row>
    <row r="42959" spans="1:6">
      <c r="A42959">
        <v>164</v>
      </c>
      <c r="B42959" s="1">
        <v>0.424652777777778</v>
      </c>
      <c r="C42959">
        <v>290.603139043775</v>
      </c>
      <c r="D42959">
        <v>8.86915903420004</v>
      </c>
      <c r="E42959" s="4">
        <v>10</v>
      </c>
      <c r="F42959">
        <v>9</v>
      </c>
    </row>
    <row r="42960" spans="1:6">
      <c r="A42960">
        <v>164</v>
      </c>
      <c r="B42960" s="1">
        <v>0.424768518518519</v>
      </c>
      <c r="C42960">
        <v>385.422290151715</v>
      </c>
      <c r="D42960">
        <v>65.6499510120864</v>
      </c>
      <c r="E42960" s="4">
        <v>10</v>
      </c>
      <c r="F42960">
        <v>10</v>
      </c>
    </row>
    <row r="42961" spans="1:6">
      <c r="A42961">
        <v>164</v>
      </c>
      <c r="B42961" s="1">
        <v>0.42488425925926</v>
      </c>
      <c r="C42961">
        <v>485.509171876761</v>
      </c>
      <c r="D42961">
        <v>-34.9331662058796</v>
      </c>
      <c r="E42961" s="4">
        <v>10</v>
      </c>
      <c r="F42961">
        <v>12</v>
      </c>
    </row>
    <row r="42962" spans="1:6">
      <c r="A42962">
        <v>164</v>
      </c>
      <c r="B42962" s="1">
        <v>0.425</v>
      </c>
      <c r="C42962">
        <v>629.493808744372</v>
      </c>
      <c r="D42962">
        <v>-73.8685664192835</v>
      </c>
      <c r="E42962" s="4">
        <v>10</v>
      </c>
      <c r="F42962">
        <v>12</v>
      </c>
    </row>
    <row r="42963" spans="1:6">
      <c r="A42963">
        <v>164</v>
      </c>
      <c r="B42963" s="1">
        <v>0.425115740740741</v>
      </c>
      <c r="C42963">
        <v>676.903384298341</v>
      </c>
      <c r="D42963">
        <v>-78.735491445959</v>
      </c>
      <c r="E42963" s="4">
        <v>10</v>
      </c>
      <c r="F42963">
        <v>12</v>
      </c>
    </row>
    <row r="42964" spans="1:6">
      <c r="A42964">
        <v>164</v>
      </c>
      <c r="B42964" s="1">
        <v>0.425231481481481</v>
      </c>
      <c r="C42964">
        <v>694.462486355367</v>
      </c>
      <c r="D42964">
        <v>-39.8000912325551</v>
      </c>
      <c r="E42964" s="4">
        <v>10</v>
      </c>
      <c r="F42964">
        <v>12</v>
      </c>
    </row>
    <row r="42965" spans="1:6">
      <c r="A42965">
        <v>164</v>
      </c>
      <c r="B42965" s="1">
        <v>0.425347222222222</v>
      </c>
      <c r="C42965">
        <v>687.438845532556</v>
      </c>
      <c r="D42965">
        <v>12.1137757186559</v>
      </c>
      <c r="E42965" s="4">
        <v>10</v>
      </c>
      <c r="F42965">
        <v>13</v>
      </c>
    </row>
    <row r="42966" spans="1:6">
      <c r="A42966">
        <v>164</v>
      </c>
      <c r="B42966" s="1">
        <v>0.425462962962963</v>
      </c>
      <c r="C42966">
        <v>692.706576149665</v>
      </c>
      <c r="D42966">
        <v>73.7614927232096</v>
      </c>
      <c r="E42966" s="4">
        <v>10</v>
      </c>
      <c r="F42966">
        <v>13</v>
      </c>
    </row>
    <row r="42967" spans="1:6">
      <c r="A42967">
        <v>164</v>
      </c>
      <c r="B42967" s="1">
        <v>0.425578703703704</v>
      </c>
      <c r="C42967">
        <v>785.769817051901</v>
      </c>
      <c r="D42967">
        <v>80.2507260921129</v>
      </c>
      <c r="E42967" s="4">
        <v>10</v>
      </c>
      <c r="F42967">
        <v>14</v>
      </c>
    </row>
    <row r="42968" spans="1:6">
      <c r="A42968">
        <v>164</v>
      </c>
      <c r="B42968" s="1">
        <v>0.425694444444444</v>
      </c>
      <c r="C42968">
        <v>801.573008903224</v>
      </c>
      <c r="D42968">
        <v>49.426867589832</v>
      </c>
      <c r="E42968" s="4">
        <v>10</v>
      </c>
      <c r="F42968">
        <v>14</v>
      </c>
    </row>
    <row r="42969" spans="1:6">
      <c r="A42969">
        <v>164</v>
      </c>
      <c r="B42969" s="1">
        <v>0.425810185185185</v>
      </c>
      <c r="C42969">
        <v>801.573008903224</v>
      </c>
      <c r="D42969">
        <v>39.693017536481</v>
      </c>
      <c r="E42969" s="4">
        <v>10</v>
      </c>
      <c r="F42969">
        <v>14</v>
      </c>
    </row>
    <row r="42970" spans="1:6">
      <c r="A42970">
        <v>164</v>
      </c>
      <c r="B42970" s="1">
        <v>0.425925925925925</v>
      </c>
      <c r="C42970">
        <v>819.13211096025</v>
      </c>
      <c r="D42970">
        <v>18.6030090875511</v>
      </c>
      <c r="E42970" s="4">
        <v>10</v>
      </c>
      <c r="F42970">
        <v>14</v>
      </c>
    </row>
    <row r="42971" spans="1:6">
      <c r="A42971">
        <v>164</v>
      </c>
      <c r="B42971" s="1">
        <v>0.426041666666666</v>
      </c>
      <c r="C42971">
        <v>885.856698776948</v>
      </c>
      <c r="D42971">
        <v>-31.6885495214235</v>
      </c>
      <c r="E42971" s="4">
        <v>10</v>
      </c>
      <c r="F42971">
        <v>15</v>
      </c>
    </row>
    <row r="42972" spans="1:6">
      <c r="A42972">
        <v>164</v>
      </c>
      <c r="B42972" s="1">
        <v>0.426157407407407</v>
      </c>
      <c r="C42972">
        <v>863.029866102814</v>
      </c>
      <c r="D42972">
        <v>-75.4908747615032</v>
      </c>
      <c r="E42972" s="4">
        <v>10</v>
      </c>
      <c r="F42972">
        <v>15</v>
      </c>
    </row>
    <row r="42973" spans="1:6">
      <c r="A42973">
        <v>164</v>
      </c>
      <c r="B42973" s="1">
        <v>0.426273148148148</v>
      </c>
      <c r="C42973">
        <v>863.029866102814</v>
      </c>
      <c r="D42973">
        <v>-73.8685664192835</v>
      </c>
      <c r="E42973" s="4">
        <v>10</v>
      </c>
      <c r="F42973">
        <v>15</v>
      </c>
    </row>
    <row r="42974" spans="1:6">
      <c r="A42974">
        <v>164</v>
      </c>
      <c r="B42974" s="1">
        <v>0.426388888888889</v>
      </c>
      <c r="C42974">
        <v>957.849017210749</v>
      </c>
      <c r="D42974">
        <v>-51.1562496281254</v>
      </c>
      <c r="E42974" s="4">
        <v>10</v>
      </c>
      <c r="F42974">
        <v>15</v>
      </c>
    </row>
    <row r="42975" spans="1:6">
      <c r="A42975">
        <v>164</v>
      </c>
      <c r="B42975" s="1">
        <v>0.42650462962963</v>
      </c>
      <c r="C42975">
        <v>1001.74677235332</v>
      </c>
      <c r="D42975">
        <v>-72.2462580770555</v>
      </c>
      <c r="E42975" s="4">
        <v>10</v>
      </c>
      <c r="F42975">
        <v>15</v>
      </c>
    </row>
    <row r="42976" spans="1:6">
      <c r="A42976">
        <v>164</v>
      </c>
      <c r="B42976" s="1">
        <v>0.42662037037037</v>
      </c>
      <c r="C42976">
        <v>1022.81769482175</v>
      </c>
      <c r="D42976">
        <v>-8.97623273027398</v>
      </c>
      <c r="E42976" s="4">
        <v>10</v>
      </c>
      <c r="F42976">
        <v>16</v>
      </c>
    </row>
    <row r="42977" spans="1:6">
      <c r="A42977">
        <v>164</v>
      </c>
      <c r="B42977" s="1">
        <v>0.426736111111111</v>
      </c>
      <c r="C42977">
        <v>1064.95953975861</v>
      </c>
      <c r="D42977">
        <v>28.3368591409021</v>
      </c>
      <c r="E42977" s="4">
        <v>10</v>
      </c>
      <c r="F42977">
        <v>16</v>
      </c>
    </row>
    <row r="42978" spans="1:6">
      <c r="A42978">
        <v>164</v>
      </c>
      <c r="B42978" s="1">
        <v>0.426851851851852</v>
      </c>
      <c r="C42978">
        <v>1115.88093572399</v>
      </c>
      <c r="D42978">
        <v>-10.5985410725018</v>
      </c>
      <c r="E42978" s="4">
        <v>10</v>
      </c>
      <c r="F42978">
        <v>16</v>
      </c>
    </row>
    <row r="42979" spans="1:6">
      <c r="A42979">
        <v>164</v>
      </c>
      <c r="B42979" s="1">
        <v>0.426967592592593</v>
      </c>
      <c r="C42979">
        <v>1145.73140922093</v>
      </c>
      <c r="D42979">
        <v>5.62454234975257</v>
      </c>
      <c r="E42979" s="4">
        <v>10</v>
      </c>
      <c r="F42979">
        <v>16</v>
      </c>
    </row>
    <row r="42980" spans="1:6">
      <c r="A42980">
        <v>164</v>
      </c>
      <c r="B42980" s="1">
        <v>0.427083333333333</v>
      </c>
      <c r="C42980">
        <v>1145.73140922093</v>
      </c>
      <c r="D42980">
        <v>5.62454234975257</v>
      </c>
      <c r="E42980" s="4">
        <v>10</v>
      </c>
      <c r="F42980">
        <v>16</v>
      </c>
    </row>
    <row r="42981" spans="1:6">
      <c r="A42981">
        <v>164</v>
      </c>
      <c r="B42981" s="1">
        <v>0.427199074074074</v>
      </c>
      <c r="C42981">
        <v>1093.05410304985</v>
      </c>
      <c r="D42981">
        <v>8.86915903420004</v>
      </c>
      <c r="E42981" s="4">
        <v>10</v>
      </c>
      <c r="F42981">
        <v>16</v>
      </c>
    </row>
    <row r="42982" spans="1:6">
      <c r="A42982">
        <v>164</v>
      </c>
      <c r="B42982" s="1">
        <v>0.427314814814814</v>
      </c>
      <c r="C42982">
        <v>1093.05410304985</v>
      </c>
      <c r="D42982">
        <v>8.86915903420004</v>
      </c>
      <c r="E42982" s="4">
        <v>10</v>
      </c>
      <c r="F42982">
        <v>16</v>
      </c>
    </row>
    <row r="42983" spans="1:6">
      <c r="A42983">
        <v>164</v>
      </c>
      <c r="B42983" s="1">
        <v>0.427430555555555</v>
      </c>
      <c r="C42983">
        <v>1093.05410304985</v>
      </c>
      <c r="D42983">
        <v>8.86915903420004</v>
      </c>
      <c r="E42983" s="4">
        <v>10</v>
      </c>
      <c r="F42983">
        <v>16</v>
      </c>
    </row>
    <row r="42984" spans="1:6">
      <c r="A42984">
        <v>164</v>
      </c>
      <c r="B42984" s="1">
        <v>0.427546296296296</v>
      </c>
      <c r="C42984">
        <v>1150.99913983803</v>
      </c>
      <c r="D42984">
        <v>77.0061094076655</v>
      </c>
      <c r="E42984" s="4">
        <v>10</v>
      </c>
      <c r="F42984">
        <v>16</v>
      </c>
    </row>
    <row r="42985" spans="1:6">
      <c r="A42985">
        <v>164</v>
      </c>
      <c r="B42985" s="1">
        <v>0.427662037037037</v>
      </c>
      <c r="C42985">
        <v>1114.12502551828</v>
      </c>
      <c r="D42985">
        <v>102.963042883262</v>
      </c>
      <c r="E42985" s="4">
        <v>10</v>
      </c>
      <c r="F42985">
        <v>16</v>
      </c>
    </row>
    <row r="42986" spans="1:6">
      <c r="A42986">
        <v>164</v>
      </c>
      <c r="B42986" s="1">
        <v>0.427777777777778</v>
      </c>
      <c r="C42986">
        <v>1131.68412757531</v>
      </c>
      <c r="D42986">
        <v>132.164593043316</v>
      </c>
      <c r="E42986" s="4">
        <v>10</v>
      </c>
      <c r="F42986">
        <v>16</v>
      </c>
    </row>
    <row r="42987" spans="1:6">
      <c r="A42987">
        <v>164</v>
      </c>
      <c r="B42987" s="1">
        <v>0.427893518518519</v>
      </c>
      <c r="C42987">
        <v>1077.25091119853</v>
      </c>
      <c r="D42987">
        <v>132.164593043316</v>
      </c>
      <c r="E42987" s="4">
        <v>10</v>
      </c>
      <c r="F42987">
        <v>16</v>
      </c>
    </row>
    <row r="42988" spans="1:6">
      <c r="A42988">
        <v>164</v>
      </c>
      <c r="B42988" s="1">
        <v>0.428009259259259</v>
      </c>
      <c r="C42988">
        <v>1077.25091119853</v>
      </c>
      <c r="D42988">
        <v>132.164593043316</v>
      </c>
      <c r="E42988" s="4">
        <v>10</v>
      </c>
      <c r="F42988">
        <v>16</v>
      </c>
    </row>
    <row r="42989" spans="1:6">
      <c r="A42989">
        <v>164</v>
      </c>
      <c r="B42989" s="1">
        <v>0.428125</v>
      </c>
      <c r="C42989">
        <v>1077.25091119853</v>
      </c>
      <c r="D42989">
        <v>132.164593043316</v>
      </c>
      <c r="E42989" s="4">
        <v>10</v>
      </c>
      <c r="F42989">
        <v>16</v>
      </c>
    </row>
    <row r="42990" spans="1:6">
      <c r="A42990">
        <v>164</v>
      </c>
      <c r="B42990" s="1">
        <v>0.428240740740741</v>
      </c>
      <c r="C42990">
        <v>1077.25091119853</v>
      </c>
      <c r="D42990">
        <v>132.164593043316</v>
      </c>
      <c r="E42990" s="4">
        <v>10</v>
      </c>
      <c r="F42990">
        <v>16</v>
      </c>
    </row>
    <row r="42991" spans="1:6">
      <c r="A42991">
        <v>164</v>
      </c>
      <c r="B42991" s="1">
        <v>0.428356481481482</v>
      </c>
      <c r="C42991">
        <v>1077.25091119853</v>
      </c>
      <c r="D42991">
        <v>132.164593043316</v>
      </c>
      <c r="E42991" s="4">
        <v>10</v>
      </c>
      <c r="F42991">
        <v>16</v>
      </c>
    </row>
    <row r="42992" spans="1:6">
      <c r="A42992">
        <v>164</v>
      </c>
      <c r="B42992" s="1">
        <v>0.428472222222222</v>
      </c>
      <c r="C42992">
        <v>1077.25091119853</v>
      </c>
      <c r="D42992">
        <v>132.164593043316</v>
      </c>
      <c r="E42992" s="4">
        <v>10</v>
      </c>
      <c r="F42992">
        <v>16</v>
      </c>
    </row>
    <row r="42993" spans="1:6">
      <c r="A42993">
        <v>164</v>
      </c>
      <c r="B42993" s="1">
        <v>0.428587962962963</v>
      </c>
      <c r="C42993">
        <v>1077.25091119853</v>
      </c>
      <c r="D42993">
        <v>132.164593043316</v>
      </c>
      <c r="E42993" s="4">
        <v>10</v>
      </c>
      <c r="F42993">
        <v>16</v>
      </c>
    </row>
    <row r="42994" spans="1:6">
      <c r="A42994">
        <v>164</v>
      </c>
      <c r="B42994" s="1">
        <v>0.428703703703703</v>
      </c>
      <c r="C42994">
        <v>1077.25091119853</v>
      </c>
      <c r="D42994">
        <v>132.164593043316</v>
      </c>
      <c r="E42994" s="4">
        <v>10</v>
      </c>
      <c r="F42994">
        <v>16</v>
      </c>
    </row>
    <row r="42995" spans="1:6">
      <c r="A42995">
        <v>164</v>
      </c>
      <c r="B42995" s="1">
        <v>0.428819444444444</v>
      </c>
      <c r="C42995">
        <v>1077.25091119853</v>
      </c>
      <c r="D42995">
        <v>132.164593043316</v>
      </c>
      <c r="E42995" s="4">
        <v>10</v>
      </c>
      <c r="F42995">
        <v>16</v>
      </c>
    </row>
    <row r="42996" spans="1:6">
      <c r="A42996">
        <v>164</v>
      </c>
      <c r="B42996" s="1">
        <v>0.428935185185185</v>
      </c>
      <c r="C42996">
        <v>1077.25091119853</v>
      </c>
      <c r="D42996">
        <v>132.164593043316</v>
      </c>
      <c r="E42996" s="4">
        <v>10</v>
      </c>
      <c r="F42996">
        <v>16</v>
      </c>
    </row>
    <row r="42997" spans="1:6">
      <c r="A42997">
        <v>164</v>
      </c>
      <c r="B42997" s="1">
        <v>0.429050925925926</v>
      </c>
      <c r="C42997">
        <v>1061.4477193472</v>
      </c>
      <c r="D42997">
        <v>132.164593043316</v>
      </c>
      <c r="E42997" s="4">
        <v>10</v>
      </c>
      <c r="F42997">
        <v>16</v>
      </c>
    </row>
    <row r="42998" spans="1:6">
      <c r="A42998">
        <v>164</v>
      </c>
      <c r="B42998" s="1">
        <v>0.429166666666667</v>
      </c>
      <c r="C42998">
        <v>1061.4477193472</v>
      </c>
      <c r="D42998">
        <v>132.164593043316</v>
      </c>
      <c r="E42998" s="4">
        <v>10</v>
      </c>
      <c r="F42998">
        <v>16</v>
      </c>
    </row>
    <row r="42999" spans="1:6">
      <c r="A42999">
        <v>164</v>
      </c>
      <c r="B42999" s="1">
        <v>0.429282407407408</v>
      </c>
      <c r="C42999">
        <v>1061.4477193472</v>
      </c>
      <c r="D42999">
        <v>132.164593043316</v>
      </c>
      <c r="E42999" s="4">
        <v>10</v>
      </c>
      <c r="F42999">
        <v>16</v>
      </c>
    </row>
    <row r="43000" spans="1:6">
      <c r="A43000">
        <v>164</v>
      </c>
      <c r="B43000" s="1">
        <v>0.429398148148148</v>
      </c>
      <c r="C43000">
        <v>1061.4477193472</v>
      </c>
      <c r="D43000">
        <v>132.164593043316</v>
      </c>
      <c r="E43000" s="4">
        <v>10</v>
      </c>
      <c r="F43000">
        <v>16</v>
      </c>
    </row>
    <row r="43001" spans="1:6">
      <c r="A43001">
        <v>164</v>
      </c>
      <c r="B43001" s="1">
        <v>0.429513888888889</v>
      </c>
      <c r="C43001">
        <v>1061.4477193472</v>
      </c>
      <c r="D43001">
        <v>132.164593043316</v>
      </c>
      <c r="E43001" s="4">
        <v>10</v>
      </c>
      <c r="F43001">
        <v>16</v>
      </c>
    </row>
    <row r="43002" spans="1:6">
      <c r="A43002">
        <v>164</v>
      </c>
      <c r="B43002" s="1">
        <v>0.42962962962963</v>
      </c>
      <c r="C43002">
        <v>1061.4477193472</v>
      </c>
      <c r="D43002">
        <v>132.164593043316</v>
      </c>
      <c r="E43002" s="4">
        <v>10</v>
      </c>
      <c r="F43002">
        <v>16</v>
      </c>
    </row>
    <row r="43003" spans="1:6">
      <c r="A43003">
        <v>164</v>
      </c>
      <c r="B43003" s="1">
        <v>0.429745370370371</v>
      </c>
      <c r="C43003">
        <v>1061.4477193472</v>
      </c>
      <c r="D43003">
        <v>132.164593043316</v>
      </c>
      <c r="E43003" s="4">
        <v>10</v>
      </c>
      <c r="F43003">
        <v>16</v>
      </c>
    </row>
    <row r="43004" spans="1:6">
      <c r="A43004">
        <v>164</v>
      </c>
      <c r="B43004" s="1">
        <v>0.429861111111111</v>
      </c>
      <c r="C43004">
        <v>1061.4477193472</v>
      </c>
      <c r="D43004">
        <v>132.164593043316</v>
      </c>
      <c r="E43004" s="4">
        <v>10</v>
      </c>
      <c r="F43004">
        <v>16</v>
      </c>
    </row>
    <row r="43005" spans="1:6">
      <c r="A43005">
        <v>164</v>
      </c>
      <c r="B43005" s="1">
        <v>0.429976851851852</v>
      </c>
      <c r="C43005">
        <v>1061.4477193472</v>
      </c>
      <c r="D43005">
        <v>132.164593043316</v>
      </c>
      <c r="E43005" s="4">
        <v>10</v>
      </c>
      <c r="F43005">
        <v>16</v>
      </c>
    </row>
    <row r="43006" spans="1:6">
      <c r="A43006">
        <v>164</v>
      </c>
      <c r="B43006" s="1">
        <v>0.430092592592592</v>
      </c>
      <c r="C43006">
        <v>1061.4477193472</v>
      </c>
      <c r="D43006">
        <v>132.164593043316</v>
      </c>
      <c r="E43006" s="4">
        <v>10</v>
      </c>
      <c r="F43006">
        <v>16</v>
      </c>
    </row>
    <row r="43007" spans="1:6">
      <c r="A43007">
        <v>164</v>
      </c>
      <c r="B43007" s="1">
        <v>0.430208333333333</v>
      </c>
      <c r="C43007">
        <v>970.140388650669</v>
      </c>
      <c r="D43007">
        <v>119.186126305517</v>
      </c>
      <c r="E43007" s="4">
        <v>10</v>
      </c>
      <c r="F43007">
        <v>16</v>
      </c>
    </row>
    <row r="43008" spans="1:6">
      <c r="A43008">
        <v>164</v>
      </c>
      <c r="B43008" s="1">
        <v>0.430324074074074</v>
      </c>
      <c r="C43008">
        <v>1008.77041317613</v>
      </c>
      <c r="D43008">
        <v>227.880785234606</v>
      </c>
      <c r="E43008" s="4">
        <v>10</v>
      </c>
      <c r="F43008">
        <v>17</v>
      </c>
    </row>
    <row r="43009" spans="1:6">
      <c r="A43009">
        <v>164</v>
      </c>
      <c r="B43009" s="1">
        <v>0.430439814814815</v>
      </c>
      <c r="C43009">
        <v>1068.47136017002</v>
      </c>
      <c r="D43009">
        <v>261.949260421335</v>
      </c>
      <c r="E43009" s="4">
        <v>10</v>
      </c>
      <c r="F43009">
        <v>17</v>
      </c>
    </row>
    <row r="43010" spans="1:6">
      <c r="A43010">
        <v>164</v>
      </c>
      <c r="B43010" s="1">
        <v>0.430555555555556</v>
      </c>
      <c r="C43010">
        <v>1068.47136017002</v>
      </c>
      <c r="D43010">
        <v>261.949260421335</v>
      </c>
      <c r="E43010" s="4">
        <v>10</v>
      </c>
      <c r="F43010">
        <v>17</v>
      </c>
    </row>
    <row r="43011" spans="1:6">
      <c r="A43011">
        <v>164</v>
      </c>
      <c r="B43011" s="1">
        <v>0.430671296296297</v>
      </c>
      <c r="C43011">
        <v>1068.47136017002</v>
      </c>
      <c r="D43011">
        <v>260.326952079106</v>
      </c>
      <c r="E43011" s="4">
        <v>10</v>
      </c>
      <c r="F43011">
        <v>17</v>
      </c>
    </row>
    <row r="43012" spans="1:6">
      <c r="A43012">
        <v>164</v>
      </c>
      <c r="B43012" s="1">
        <v>0.430787037037037</v>
      </c>
      <c r="C43012">
        <v>1068.47136017002</v>
      </c>
      <c r="D43012">
        <v>260.326952079106</v>
      </c>
      <c r="E43012" s="4">
        <v>10</v>
      </c>
      <c r="F43012">
        <v>17</v>
      </c>
    </row>
    <row r="43013" spans="1:6">
      <c r="A43013">
        <v>164</v>
      </c>
      <c r="B43013" s="1">
        <v>0.430902777777778</v>
      </c>
      <c r="C43013">
        <v>1068.47136017002</v>
      </c>
      <c r="D43013">
        <v>260.326952079106</v>
      </c>
      <c r="E43013" s="4">
        <v>10</v>
      </c>
      <c r="F43013">
        <v>17</v>
      </c>
    </row>
    <row r="43014" spans="1:6">
      <c r="A43014">
        <v>164</v>
      </c>
      <c r="B43014" s="1">
        <v>0.431018518518519</v>
      </c>
      <c r="C43014">
        <v>1068.47136017002</v>
      </c>
      <c r="D43014">
        <v>260.326952079106</v>
      </c>
      <c r="E43014" s="4">
        <v>10</v>
      </c>
      <c r="F43014">
        <v>17</v>
      </c>
    </row>
    <row r="43015" spans="1:6">
      <c r="A43015">
        <v>164</v>
      </c>
      <c r="B43015" s="1">
        <v>0.43113425925926</v>
      </c>
      <c r="C43015">
        <v>1068.47136017002</v>
      </c>
      <c r="D43015">
        <v>260.326952079106</v>
      </c>
      <c r="E43015" s="4">
        <v>10</v>
      </c>
      <c r="F43015">
        <v>17</v>
      </c>
    </row>
    <row r="43016" spans="1:6">
      <c r="A43016">
        <v>164</v>
      </c>
      <c r="B43016" s="1">
        <v>0.43125</v>
      </c>
      <c r="C43016">
        <v>1068.47136017002</v>
      </c>
      <c r="D43016">
        <v>260.326952079106</v>
      </c>
      <c r="E43016" s="4">
        <v>10</v>
      </c>
      <c r="F43016">
        <v>17</v>
      </c>
    </row>
    <row r="43017" spans="1:6">
      <c r="A43017">
        <v>164</v>
      </c>
      <c r="B43017" s="1">
        <v>0.431365740740741</v>
      </c>
      <c r="C43017">
        <v>1068.47136017002</v>
      </c>
      <c r="D43017">
        <v>260.326952079106</v>
      </c>
      <c r="E43017" s="4">
        <v>10</v>
      </c>
      <c r="F43017">
        <v>17</v>
      </c>
    </row>
    <row r="43018" spans="1:6">
      <c r="A43018">
        <v>164</v>
      </c>
      <c r="B43018" s="1">
        <v>0.431481481481481</v>
      </c>
      <c r="C43018">
        <v>1068.47136017002</v>
      </c>
      <c r="D43018">
        <v>260.326952079106</v>
      </c>
      <c r="E43018" s="4">
        <v>10</v>
      </c>
      <c r="F43018">
        <v>17</v>
      </c>
    </row>
    <row r="43019" spans="1:6">
      <c r="A43019">
        <v>164</v>
      </c>
      <c r="B43019" s="1">
        <v>0.431597222222222</v>
      </c>
      <c r="C43019">
        <v>1066.71544996431</v>
      </c>
      <c r="D43019">
        <v>265.193877105782</v>
      </c>
      <c r="E43019" s="4">
        <v>10</v>
      </c>
      <c r="F43019">
        <v>17</v>
      </c>
    </row>
    <row r="43020" spans="1:6">
      <c r="A43020">
        <v>164</v>
      </c>
      <c r="B43020" s="1">
        <v>0.431712962962963</v>
      </c>
      <c r="C43020">
        <v>1066.71544996431</v>
      </c>
      <c r="D43020">
        <v>265.193877105782</v>
      </c>
      <c r="E43020" s="4">
        <v>10</v>
      </c>
      <c r="F43020">
        <v>17</v>
      </c>
    </row>
    <row r="43021" spans="1:6">
      <c r="A43021">
        <v>164</v>
      </c>
      <c r="B43021" s="1">
        <v>0.431828703703704</v>
      </c>
      <c r="C43021">
        <v>1066.71544996431</v>
      </c>
      <c r="D43021">
        <v>265.193877105782</v>
      </c>
      <c r="E43021" s="4">
        <v>10</v>
      </c>
      <c r="F43021">
        <v>17</v>
      </c>
    </row>
    <row r="43022" spans="1:6">
      <c r="A43022">
        <v>164</v>
      </c>
      <c r="B43022" s="1">
        <v>0.431944444444444</v>
      </c>
      <c r="C43022">
        <v>1066.71544996431</v>
      </c>
      <c r="D43022">
        <v>265.193877105782</v>
      </c>
      <c r="E43022" s="4">
        <v>10</v>
      </c>
      <c r="F43022">
        <v>17</v>
      </c>
    </row>
    <row r="43023" spans="1:6">
      <c r="A43023">
        <v>164</v>
      </c>
      <c r="B43023" s="1">
        <v>0.432060185185185</v>
      </c>
      <c r="C43023">
        <v>1066.71544996431</v>
      </c>
      <c r="D43023">
        <v>265.193877105782</v>
      </c>
      <c r="E43023" s="4">
        <v>10</v>
      </c>
      <c r="F43023">
        <v>17</v>
      </c>
    </row>
    <row r="43024" spans="1:6">
      <c r="A43024">
        <v>164</v>
      </c>
      <c r="B43024" s="1">
        <v>0.432175925925925</v>
      </c>
      <c r="C43024">
        <v>1066.71544996431</v>
      </c>
      <c r="D43024">
        <v>265.193877105782</v>
      </c>
      <c r="E43024" s="4">
        <v>10</v>
      </c>
      <c r="F43024">
        <v>17</v>
      </c>
    </row>
    <row r="43025" spans="1:6">
      <c r="A43025">
        <v>164</v>
      </c>
      <c r="B43025" s="1">
        <v>0.432291666666666</v>
      </c>
      <c r="C43025">
        <v>1066.71544996431</v>
      </c>
      <c r="D43025">
        <v>265.193877105782</v>
      </c>
      <c r="E43025" s="4">
        <v>10</v>
      </c>
      <c r="F43025">
        <v>17</v>
      </c>
    </row>
    <row r="43026" spans="1:6">
      <c r="A43026">
        <v>164</v>
      </c>
      <c r="B43026" s="1">
        <v>0.432407407407407</v>
      </c>
      <c r="C43026">
        <v>1066.71544996431</v>
      </c>
      <c r="D43026">
        <v>265.193877105782</v>
      </c>
      <c r="E43026" s="4">
        <v>10</v>
      </c>
      <c r="F43026">
        <v>17</v>
      </c>
    </row>
    <row r="43027" spans="1:6">
      <c r="A43027">
        <v>164</v>
      </c>
      <c r="B43027" s="1">
        <v>0.432523148148148</v>
      </c>
      <c r="C43027">
        <v>1066.71544996431</v>
      </c>
      <c r="D43027">
        <v>265.193877105782</v>
      </c>
      <c r="E43027" s="4">
        <v>10</v>
      </c>
      <c r="F43027">
        <v>17</v>
      </c>
    </row>
    <row r="43028" spans="1:6">
      <c r="A43028">
        <v>164</v>
      </c>
      <c r="B43028" s="1">
        <v>0.432638888888889</v>
      </c>
      <c r="C43028">
        <v>1066.71544996431</v>
      </c>
      <c r="D43028">
        <v>265.193877105782</v>
      </c>
      <c r="E43028" s="4">
        <v>10</v>
      </c>
      <c r="F43028">
        <v>17</v>
      </c>
    </row>
    <row r="43029" spans="1:6">
      <c r="A43029">
        <v>164</v>
      </c>
      <c r="B43029" s="1">
        <v>0.43275462962963</v>
      </c>
      <c r="C43029">
        <v>1066.71544996431</v>
      </c>
      <c r="D43029">
        <v>265.193877105782</v>
      </c>
      <c r="E43029" s="4">
        <v>10</v>
      </c>
      <c r="F43029">
        <v>17</v>
      </c>
    </row>
    <row r="43030" spans="1:6">
      <c r="A43030">
        <v>164</v>
      </c>
      <c r="B43030" s="1">
        <v>0.43287037037037</v>
      </c>
      <c r="C43030">
        <v>1066.71544996431</v>
      </c>
      <c r="D43030">
        <v>265.193877105782</v>
      </c>
      <c r="E43030" s="4">
        <v>10</v>
      </c>
      <c r="F43030">
        <v>17</v>
      </c>
    </row>
    <row r="43031" spans="1:6">
      <c r="A43031">
        <v>164</v>
      </c>
      <c r="B43031" s="1">
        <v>0.432986111111111</v>
      </c>
      <c r="C43031">
        <v>1066.71544996431</v>
      </c>
      <c r="D43031">
        <v>265.193877105782</v>
      </c>
      <c r="E43031" s="4">
        <v>10</v>
      </c>
      <c r="F43031">
        <v>17</v>
      </c>
    </row>
    <row r="43032" spans="1:6">
      <c r="A43032">
        <v>164</v>
      </c>
      <c r="B43032" s="1">
        <v>0.433101851851852</v>
      </c>
      <c r="C43032">
        <v>1068.47136017002</v>
      </c>
      <c r="D43032">
        <v>299.262352292515</v>
      </c>
      <c r="E43032" s="4">
        <v>10</v>
      </c>
      <c r="F43032">
        <v>17</v>
      </c>
    </row>
    <row r="43033" spans="1:6">
      <c r="A43033">
        <v>164</v>
      </c>
      <c r="B43033" s="1">
        <v>0.433217592592593</v>
      </c>
      <c r="C43033">
        <v>1068.47136017002</v>
      </c>
      <c r="D43033">
        <v>299.262352292515</v>
      </c>
      <c r="E43033" s="4">
        <v>10</v>
      </c>
      <c r="F43033">
        <v>17</v>
      </c>
    </row>
    <row r="43034" spans="1:6">
      <c r="A43034">
        <v>164</v>
      </c>
      <c r="B43034" s="1">
        <v>0.433333333333333</v>
      </c>
      <c r="C43034">
        <v>1068.47136017002</v>
      </c>
      <c r="D43034">
        <v>299.262352292515</v>
      </c>
      <c r="E43034" s="4">
        <v>10</v>
      </c>
      <c r="F43034">
        <v>17</v>
      </c>
    </row>
    <row r="43035" spans="1:6">
      <c r="A43035">
        <v>164</v>
      </c>
      <c r="B43035" s="1">
        <v>0.433449074074074</v>
      </c>
      <c r="C43035">
        <v>1068.47136017002</v>
      </c>
      <c r="D43035">
        <v>299.262352292515</v>
      </c>
      <c r="E43035" s="4">
        <v>10</v>
      </c>
      <c r="F43035">
        <v>17</v>
      </c>
    </row>
    <row r="43036" spans="1:6">
      <c r="A43036">
        <v>164</v>
      </c>
      <c r="B43036" s="1">
        <v>0.433564814814814</v>
      </c>
      <c r="C43036">
        <v>1068.47136017002</v>
      </c>
      <c r="D43036">
        <v>296.017735608063</v>
      </c>
      <c r="E43036" s="4">
        <v>10</v>
      </c>
      <c r="F43036">
        <v>17</v>
      </c>
    </row>
    <row r="43037" spans="1:6">
      <c r="A43037">
        <v>164</v>
      </c>
      <c r="B43037" s="1">
        <v>0.433680555555555</v>
      </c>
      <c r="C43037">
        <v>1068.47136017002</v>
      </c>
      <c r="D43037">
        <v>296.017735608063</v>
      </c>
      <c r="E43037" s="4">
        <v>10</v>
      </c>
      <c r="F43037">
        <v>17</v>
      </c>
    </row>
    <row r="43038" spans="1:6">
      <c r="A43038">
        <v>164</v>
      </c>
      <c r="B43038" s="1">
        <v>0.433796296296296</v>
      </c>
      <c r="C43038">
        <v>1068.47136017002</v>
      </c>
      <c r="D43038">
        <v>296.017735608063</v>
      </c>
      <c r="E43038" s="4">
        <v>10</v>
      </c>
      <c r="F43038">
        <v>17</v>
      </c>
    </row>
    <row r="43039" spans="1:6">
      <c r="A43039">
        <v>164</v>
      </c>
      <c r="B43039" s="1">
        <v>0.433912037037037</v>
      </c>
      <c r="C43039">
        <v>1068.47136017002</v>
      </c>
      <c r="D43039">
        <v>296.017735608063</v>
      </c>
      <c r="E43039" s="4">
        <v>10</v>
      </c>
      <c r="F43039">
        <v>17</v>
      </c>
    </row>
    <row r="43040" spans="1:6">
      <c r="A43040">
        <v>164</v>
      </c>
      <c r="B43040" s="1">
        <v>0.434027777777778</v>
      </c>
      <c r="C43040">
        <v>1068.47136017002</v>
      </c>
      <c r="D43040">
        <v>296.017735608063</v>
      </c>
      <c r="E43040" s="4">
        <v>10</v>
      </c>
      <c r="F43040">
        <v>17</v>
      </c>
    </row>
    <row r="43041" spans="1:6">
      <c r="A43041">
        <v>164</v>
      </c>
      <c r="B43041" s="1">
        <v>0.434143518518519</v>
      </c>
      <c r="C43041">
        <v>1068.47136017002</v>
      </c>
      <c r="D43041">
        <v>296.017735608063</v>
      </c>
      <c r="E43041" s="4">
        <v>10</v>
      </c>
      <c r="F43041">
        <v>17</v>
      </c>
    </row>
    <row r="43042" spans="1:6">
      <c r="A43042">
        <v>164</v>
      </c>
      <c r="B43042" s="1">
        <v>0.434259259259259</v>
      </c>
      <c r="C43042">
        <v>1068.47136017002</v>
      </c>
      <c r="D43042">
        <v>296.017735608063</v>
      </c>
      <c r="E43042" s="4">
        <v>10</v>
      </c>
      <c r="F43042">
        <v>17</v>
      </c>
    </row>
    <row r="43043" spans="1:6">
      <c r="A43043">
        <v>164</v>
      </c>
      <c r="B43043" s="1">
        <v>0.434375</v>
      </c>
      <c r="C43043">
        <v>1068.47136017002</v>
      </c>
      <c r="D43043">
        <v>296.017735608063</v>
      </c>
      <c r="E43043" s="4">
        <v>10</v>
      </c>
      <c r="F43043">
        <v>17</v>
      </c>
    </row>
    <row r="43044" spans="1:6">
      <c r="A43044">
        <v>164</v>
      </c>
      <c r="B43044" s="1">
        <v>0.434490740740741</v>
      </c>
      <c r="C43044">
        <v>1068.47136017002</v>
      </c>
      <c r="D43044">
        <v>296.017735608063</v>
      </c>
      <c r="E43044" s="4">
        <v>10</v>
      </c>
      <c r="F43044">
        <v>17</v>
      </c>
    </row>
    <row r="43045" spans="1:6">
      <c r="A43045">
        <v>164</v>
      </c>
      <c r="B43045" s="1">
        <v>0.434606481481482</v>
      </c>
      <c r="C43045">
        <v>1068.47136017002</v>
      </c>
      <c r="D43045">
        <v>296.017735608063</v>
      </c>
      <c r="E43045" s="4">
        <v>10</v>
      </c>
      <c r="F43045">
        <v>17</v>
      </c>
    </row>
    <row r="43046" spans="1:6">
      <c r="A43046">
        <v>164</v>
      </c>
      <c r="B43046" s="1">
        <v>0.434722222222222</v>
      </c>
      <c r="C43046">
        <v>1068.47136017002</v>
      </c>
      <c r="D43046">
        <v>296.017735608063</v>
      </c>
      <c r="E43046" s="4">
        <v>10</v>
      </c>
      <c r="F43046">
        <v>17</v>
      </c>
    </row>
    <row r="43047" spans="1:6">
      <c r="A43047">
        <v>164</v>
      </c>
      <c r="B43047" s="1">
        <v>0.434837962962963</v>
      </c>
      <c r="C43047">
        <v>1068.47136017002</v>
      </c>
      <c r="D43047">
        <v>296.017735608063</v>
      </c>
      <c r="E43047" s="4">
        <v>10</v>
      </c>
      <c r="F43047">
        <v>17</v>
      </c>
    </row>
    <row r="43048" spans="1:6">
      <c r="A43048">
        <v>164</v>
      </c>
      <c r="B43048" s="1">
        <v>0.434953703703703</v>
      </c>
      <c r="C43048">
        <v>1068.47136017002</v>
      </c>
      <c r="D43048">
        <v>296.017735608063</v>
      </c>
      <c r="E43048" s="4">
        <v>10</v>
      </c>
      <c r="F43048">
        <v>17</v>
      </c>
    </row>
    <row r="43049" spans="1:6">
      <c r="A43049">
        <v>164</v>
      </c>
      <c r="B43049" s="1">
        <v>0.435069444444444</v>
      </c>
      <c r="C43049">
        <v>1068.47136017002</v>
      </c>
      <c r="D43049">
        <v>296.017735608063</v>
      </c>
      <c r="E43049" s="4">
        <v>10</v>
      </c>
      <c r="F43049">
        <v>17</v>
      </c>
    </row>
    <row r="43050" spans="1:6">
      <c r="A43050">
        <v>164</v>
      </c>
      <c r="B43050" s="1">
        <v>0.435185185185185</v>
      </c>
      <c r="C43050">
        <v>1068.47136017002</v>
      </c>
      <c r="D43050">
        <v>296.017735608063</v>
      </c>
      <c r="E43050" s="4">
        <v>10</v>
      </c>
      <c r="F43050">
        <v>18</v>
      </c>
    </row>
    <row r="43051" spans="1:6">
      <c r="A43051">
        <v>164</v>
      </c>
      <c r="B43051" s="1">
        <v>0.435300925925926</v>
      </c>
      <c r="C43051">
        <v>1024.57360502745</v>
      </c>
      <c r="D43051">
        <v>341.442369190371</v>
      </c>
      <c r="E43051" s="4">
        <v>10</v>
      </c>
      <c r="F43051">
        <v>18</v>
      </c>
    </row>
    <row r="43052" spans="1:6">
      <c r="A43052">
        <v>164</v>
      </c>
      <c r="B43052" s="1">
        <v>0.435416666666667</v>
      </c>
      <c r="C43052">
        <v>956.093107005052</v>
      </c>
      <c r="D43052">
        <v>367.399302665973</v>
      </c>
      <c r="E43052" s="4">
        <v>10</v>
      </c>
      <c r="F43052">
        <v>20</v>
      </c>
    </row>
    <row r="43053" spans="1:6">
      <c r="A43053">
        <v>164</v>
      </c>
      <c r="B43053" s="1">
        <v>0.435532407407408</v>
      </c>
      <c r="C43053">
        <v>1063.20362955291</v>
      </c>
      <c r="D43053">
        <v>479.338578279513</v>
      </c>
      <c r="E43053" s="4">
        <v>10</v>
      </c>
      <c r="F43053">
        <v>21</v>
      </c>
    </row>
    <row r="43054" spans="1:6">
      <c r="A43054">
        <v>164</v>
      </c>
      <c r="B43054" s="1">
        <v>0.435648148148148</v>
      </c>
      <c r="C43054">
        <v>1156.26687045514</v>
      </c>
      <c r="D43054">
        <v>445.270103092783</v>
      </c>
      <c r="E43054" s="4">
        <v>10</v>
      </c>
      <c r="F43054">
        <v>21</v>
      </c>
    </row>
    <row r="43055" spans="1:6">
      <c r="A43055">
        <v>164</v>
      </c>
      <c r="B43055" s="1">
        <v>0.435763888888889</v>
      </c>
      <c r="C43055">
        <v>1156.26687045514</v>
      </c>
      <c r="D43055">
        <v>445.270103092783</v>
      </c>
      <c r="E43055" s="4">
        <v>10</v>
      </c>
      <c r="F43055">
        <v>21</v>
      </c>
    </row>
    <row r="43056" spans="1:6">
      <c r="A43056">
        <v>164</v>
      </c>
      <c r="B43056" s="1">
        <v>0.43587962962963</v>
      </c>
      <c r="C43056">
        <v>1156.26687045514</v>
      </c>
      <c r="D43056">
        <v>445.270103092783</v>
      </c>
      <c r="E43056" s="4">
        <v>10</v>
      </c>
      <c r="F43056">
        <v>21</v>
      </c>
    </row>
    <row r="43057" spans="1:6">
      <c r="A43057">
        <v>164</v>
      </c>
      <c r="B43057" s="1">
        <v>0.435995370370371</v>
      </c>
      <c r="C43057">
        <v>1156.26687045514</v>
      </c>
      <c r="D43057">
        <v>445.270103092783</v>
      </c>
      <c r="E43057" s="4">
        <v>10</v>
      </c>
      <c r="F43057">
        <v>21</v>
      </c>
    </row>
    <row r="43058" spans="1:6">
      <c r="A43058">
        <v>164</v>
      </c>
      <c r="B43058" s="1">
        <v>0.436111111111111</v>
      </c>
      <c r="C43058">
        <v>1156.26687045514</v>
      </c>
      <c r="D43058">
        <v>445.270103092783</v>
      </c>
      <c r="E43058" s="4">
        <v>10</v>
      </c>
      <c r="F43058">
        <v>21</v>
      </c>
    </row>
    <row r="43059" spans="1:6">
      <c r="A43059">
        <v>164</v>
      </c>
      <c r="B43059" s="1">
        <v>0.436226851851852</v>
      </c>
      <c r="C43059">
        <v>1156.26687045514</v>
      </c>
      <c r="D43059">
        <v>445.270103092783</v>
      </c>
      <c r="E43059" s="4">
        <v>10</v>
      </c>
      <c r="F43059">
        <v>21</v>
      </c>
    </row>
    <row r="43060" spans="1:6">
      <c r="A43060">
        <v>164</v>
      </c>
      <c r="B43060" s="1">
        <v>0.436342592592592</v>
      </c>
      <c r="C43060">
        <v>1156.26687045514</v>
      </c>
      <c r="D43060">
        <v>445.270103092783</v>
      </c>
      <c r="E43060" s="4">
        <v>10</v>
      </c>
      <c r="F43060">
        <v>21</v>
      </c>
    </row>
    <row r="43061" spans="1:6">
      <c r="A43061">
        <v>164</v>
      </c>
      <c r="B43061" s="1">
        <v>0.436458333333333</v>
      </c>
      <c r="C43061">
        <v>1156.26687045514</v>
      </c>
      <c r="D43061">
        <v>445.270103092783</v>
      </c>
      <c r="E43061" s="4">
        <v>10</v>
      </c>
      <c r="F43061">
        <v>21</v>
      </c>
    </row>
    <row r="43062" spans="1:6">
      <c r="A43062">
        <v>164</v>
      </c>
      <c r="B43062" s="1">
        <v>0.436574074074074</v>
      </c>
      <c r="C43062">
        <v>1156.26687045514</v>
      </c>
      <c r="D43062">
        <v>445.270103092783</v>
      </c>
      <c r="E43062" s="4">
        <v>10</v>
      </c>
      <c r="F43062">
        <v>21</v>
      </c>
    </row>
    <row r="43063" spans="1:6">
      <c r="A43063">
        <v>164</v>
      </c>
      <c r="B43063" s="1">
        <v>0.436689814814815</v>
      </c>
      <c r="C43063">
        <v>1156.26687045514</v>
      </c>
      <c r="D43063">
        <v>445.270103092783</v>
      </c>
      <c r="E43063" s="4">
        <v>10</v>
      </c>
      <c r="F43063">
        <v>21</v>
      </c>
    </row>
    <row r="43064" spans="1:6">
      <c r="A43064">
        <v>164</v>
      </c>
      <c r="B43064" s="1">
        <v>0.436805555555556</v>
      </c>
      <c r="C43064">
        <v>1156.26687045514</v>
      </c>
      <c r="D43064">
        <v>445.270103092783</v>
      </c>
      <c r="E43064" s="4">
        <v>10</v>
      </c>
      <c r="F43064">
        <v>21</v>
      </c>
    </row>
    <row r="43065" spans="1:6">
      <c r="A43065">
        <v>164</v>
      </c>
      <c r="B43065" s="1">
        <v>0.436921296296297</v>
      </c>
      <c r="C43065">
        <v>1156.26687045514</v>
      </c>
      <c r="D43065">
        <v>445.270103092783</v>
      </c>
      <c r="E43065" s="4">
        <v>10</v>
      </c>
      <c r="F43065">
        <v>21</v>
      </c>
    </row>
    <row r="43066" spans="1:6">
      <c r="A43066">
        <v>164</v>
      </c>
      <c r="B43066" s="1">
        <v>0.437037037037037</v>
      </c>
      <c r="C43066">
        <v>1154.51096024944</v>
      </c>
      <c r="D43066">
        <v>482.583194963962</v>
      </c>
      <c r="E43066" s="4">
        <v>10</v>
      </c>
      <c r="F43066">
        <v>21</v>
      </c>
    </row>
    <row r="43067" spans="1:6">
      <c r="A43067">
        <v>164</v>
      </c>
      <c r="B43067" s="1">
        <v>0.437152777777778</v>
      </c>
      <c r="C43067">
        <v>1154.51096024944</v>
      </c>
      <c r="D43067">
        <v>482.583194963962</v>
      </c>
      <c r="E43067" s="4">
        <v>10</v>
      </c>
      <c r="F43067">
        <v>21</v>
      </c>
    </row>
    <row r="43068" spans="1:6">
      <c r="A43068">
        <v>164</v>
      </c>
      <c r="B43068" s="1">
        <v>0.437268518518519</v>
      </c>
      <c r="C43068">
        <v>1154.51096024944</v>
      </c>
      <c r="D43068">
        <v>482.583194963962</v>
      </c>
      <c r="E43068" s="4">
        <v>10</v>
      </c>
      <c r="F43068">
        <v>21</v>
      </c>
    </row>
    <row r="43069" spans="1:6">
      <c r="A43069">
        <v>164</v>
      </c>
      <c r="B43069" s="1">
        <v>0.43738425925926</v>
      </c>
      <c r="C43069">
        <v>1154.51096024944</v>
      </c>
      <c r="D43069">
        <v>482.583194963962</v>
      </c>
      <c r="E43069" s="4">
        <v>10</v>
      </c>
      <c r="F43069">
        <v>21</v>
      </c>
    </row>
    <row r="43070" spans="1:6">
      <c r="A43070">
        <v>164</v>
      </c>
      <c r="B43070" s="1">
        <v>0.4375</v>
      </c>
      <c r="C43070">
        <v>1154.51096024944</v>
      </c>
      <c r="D43070">
        <v>482.583194963962</v>
      </c>
      <c r="E43070" s="4">
        <v>10</v>
      </c>
      <c r="F43070">
        <v>21</v>
      </c>
    </row>
    <row r="43071" spans="1:6">
      <c r="A43071">
        <v>164</v>
      </c>
      <c r="B43071" s="1">
        <v>0.437615740740741</v>
      </c>
      <c r="C43071">
        <v>1154.51096024944</v>
      </c>
      <c r="D43071">
        <v>482.583194963962</v>
      </c>
      <c r="E43071" s="4">
        <v>10</v>
      </c>
      <c r="F43071">
        <v>21</v>
      </c>
    </row>
    <row r="43072" spans="1:6">
      <c r="A43072">
        <v>164</v>
      </c>
      <c r="B43072" s="1">
        <v>0.437731481481481</v>
      </c>
      <c r="C43072">
        <v>1154.51096024944</v>
      </c>
      <c r="D43072">
        <v>482.583194963962</v>
      </c>
      <c r="E43072" s="4">
        <v>10</v>
      </c>
      <c r="F43072">
        <v>21</v>
      </c>
    </row>
    <row r="43073" spans="1:6">
      <c r="A43073">
        <v>164</v>
      </c>
      <c r="B43073" s="1">
        <v>0.437847222222222</v>
      </c>
      <c r="C43073">
        <v>1154.51096024944</v>
      </c>
      <c r="D43073">
        <v>482.583194963962</v>
      </c>
      <c r="E43073" s="4">
        <v>10</v>
      </c>
      <c r="F43073">
        <v>21</v>
      </c>
    </row>
    <row r="43074" spans="1:6">
      <c r="A43074">
        <v>164</v>
      </c>
      <c r="B43074" s="1">
        <v>0.437962962962963</v>
      </c>
      <c r="C43074">
        <v>1154.51096024944</v>
      </c>
      <c r="D43074">
        <v>482.583194963962</v>
      </c>
      <c r="E43074" s="4">
        <v>10</v>
      </c>
      <c r="F43074">
        <v>21</v>
      </c>
    </row>
    <row r="43075" spans="1:6">
      <c r="A43075">
        <v>164</v>
      </c>
      <c r="B43075" s="1">
        <v>0.438078703703704</v>
      </c>
      <c r="C43075">
        <v>1154.51096024944</v>
      </c>
      <c r="D43075">
        <v>482.583194963962</v>
      </c>
      <c r="E43075" s="4">
        <v>10</v>
      </c>
      <c r="F43075">
        <v>21</v>
      </c>
    </row>
    <row r="43076" spans="1:6">
      <c r="A43076">
        <v>164</v>
      </c>
      <c r="B43076" s="1">
        <v>0.438194444444444</v>
      </c>
      <c r="C43076">
        <v>1154.51096024944</v>
      </c>
      <c r="D43076">
        <v>482.583194963962</v>
      </c>
      <c r="E43076" s="4">
        <v>10</v>
      </c>
      <c r="F43076">
        <v>21</v>
      </c>
    </row>
    <row r="43077" spans="1:6">
      <c r="A43077">
        <v>164</v>
      </c>
      <c r="B43077" s="1">
        <v>0.438310185185185</v>
      </c>
      <c r="C43077">
        <v>1154.51096024944</v>
      </c>
      <c r="D43077">
        <v>482.583194963962</v>
      </c>
      <c r="E43077" s="4">
        <v>10</v>
      </c>
      <c r="F43077">
        <v>21</v>
      </c>
    </row>
    <row r="43078" spans="1:6">
      <c r="A43078">
        <v>164</v>
      </c>
      <c r="B43078" s="1">
        <v>0.438425925925925</v>
      </c>
      <c r="C43078">
        <v>1154.51096024944</v>
      </c>
      <c r="D43078">
        <v>482.583194963962</v>
      </c>
      <c r="E43078" s="4">
        <v>10</v>
      </c>
      <c r="F43078">
        <v>21</v>
      </c>
    </row>
    <row r="43079" spans="1:6">
      <c r="A43079">
        <v>164</v>
      </c>
      <c r="B43079" s="1">
        <v>0.438541666666666</v>
      </c>
      <c r="C43079">
        <v>1154.51096024944</v>
      </c>
      <c r="D43079">
        <v>482.583194963962</v>
      </c>
      <c r="E43079" s="4">
        <v>10</v>
      </c>
      <c r="F43079">
        <v>21</v>
      </c>
    </row>
    <row r="43080" spans="1:6">
      <c r="A43080">
        <v>164</v>
      </c>
      <c r="B43080" s="1">
        <v>0.438657407407407</v>
      </c>
      <c r="C43080">
        <v>1154.51096024944</v>
      </c>
      <c r="D43080">
        <v>482.583194963962</v>
      </c>
      <c r="E43080" s="4">
        <v>10</v>
      </c>
      <c r="F43080">
        <v>21</v>
      </c>
    </row>
    <row r="43081" spans="1:6">
      <c r="A43081">
        <v>164</v>
      </c>
      <c r="B43081" s="1">
        <v>0.438773148148148</v>
      </c>
      <c r="C43081">
        <v>1154.51096024944</v>
      </c>
      <c r="D43081">
        <v>482.583194963962</v>
      </c>
      <c r="E43081" s="4">
        <v>10</v>
      </c>
      <c r="F43081">
        <v>21</v>
      </c>
    </row>
    <row r="43082" spans="1:6">
      <c r="A43082">
        <v>164</v>
      </c>
      <c r="B43082" s="1">
        <v>0.438888888888889</v>
      </c>
      <c r="C43082">
        <v>1147.48731942663</v>
      </c>
      <c r="D43082">
        <v>566.943228759673</v>
      </c>
      <c r="E43082" s="4">
        <v>10</v>
      </c>
      <c r="F43082">
        <v>21</v>
      </c>
    </row>
    <row r="43083" spans="1:6">
      <c r="A43083">
        <v>164</v>
      </c>
      <c r="B43083" s="1">
        <v>0.43900462962963</v>
      </c>
      <c r="C43083">
        <v>1061.4477193472</v>
      </c>
      <c r="D43083">
        <v>602.634012288628</v>
      </c>
      <c r="E43083" s="4">
        <v>10</v>
      </c>
      <c r="F43083">
        <v>22</v>
      </c>
    </row>
    <row r="43084" spans="1:6">
      <c r="A43084">
        <v>164</v>
      </c>
      <c r="B43084" s="1">
        <v>0.43912037037037</v>
      </c>
      <c r="C43084">
        <v>1050.91225811299</v>
      </c>
      <c r="D43084">
        <v>609.123245657528</v>
      </c>
      <c r="E43084" s="4">
        <v>10</v>
      </c>
      <c r="F43084">
        <v>22</v>
      </c>
    </row>
    <row r="43085" spans="1:6">
      <c r="A43085">
        <v>164</v>
      </c>
      <c r="B43085" s="1">
        <v>0.439236111111111</v>
      </c>
      <c r="C43085">
        <v>1050.91225811299</v>
      </c>
      <c r="D43085">
        <v>609.123245657528</v>
      </c>
      <c r="E43085" s="4">
        <v>10</v>
      </c>
      <c r="F43085">
        <v>22</v>
      </c>
    </row>
    <row r="43086" spans="1:6">
      <c r="A43086">
        <v>164</v>
      </c>
      <c r="B43086" s="1">
        <v>0.439351851851852</v>
      </c>
      <c r="C43086">
        <v>1050.91225811299</v>
      </c>
      <c r="D43086">
        <v>609.123245657528</v>
      </c>
      <c r="E43086" s="4">
        <v>10</v>
      </c>
      <c r="F43086">
        <v>22</v>
      </c>
    </row>
    <row r="43087" spans="1:6">
      <c r="A43087">
        <v>164</v>
      </c>
      <c r="B43087" s="1">
        <v>0.439467592592593</v>
      </c>
      <c r="C43087">
        <v>1050.91225811299</v>
      </c>
      <c r="D43087">
        <v>609.123245657528</v>
      </c>
      <c r="E43087" s="4">
        <v>10</v>
      </c>
      <c r="F43087">
        <v>22</v>
      </c>
    </row>
    <row r="43088" spans="1:6">
      <c r="A43088">
        <v>164</v>
      </c>
      <c r="B43088" s="1">
        <v>0.439583333333333</v>
      </c>
      <c r="C43088">
        <v>1050.91225811299</v>
      </c>
      <c r="D43088">
        <v>609.123245657528</v>
      </c>
      <c r="E43088" s="4">
        <v>10</v>
      </c>
      <c r="F43088">
        <v>22</v>
      </c>
    </row>
    <row r="43089" spans="1:6">
      <c r="A43089">
        <v>164</v>
      </c>
      <c r="B43089" s="1">
        <v>0.439699074074074</v>
      </c>
      <c r="C43089">
        <v>1050.91225811299</v>
      </c>
      <c r="D43089">
        <v>609.123245657528</v>
      </c>
      <c r="E43089" s="4">
        <v>10</v>
      </c>
      <c r="F43089">
        <v>22</v>
      </c>
    </row>
    <row r="43090" spans="1:6">
      <c r="A43090">
        <v>164</v>
      </c>
      <c r="B43090" s="1">
        <v>0.439814814814814</v>
      </c>
      <c r="C43090">
        <v>1050.91225811299</v>
      </c>
      <c r="D43090">
        <v>609.123245657528</v>
      </c>
      <c r="E43090" s="4">
        <v>10</v>
      </c>
      <c r="F43090">
        <v>22</v>
      </c>
    </row>
    <row r="43091" spans="1:6">
      <c r="A43091">
        <v>164</v>
      </c>
      <c r="B43091" s="1">
        <v>0.439930555555555</v>
      </c>
      <c r="C43091">
        <v>1050.91225811299</v>
      </c>
      <c r="D43091">
        <v>609.123245657528</v>
      </c>
      <c r="E43091" s="4">
        <v>10</v>
      </c>
      <c r="F43091">
        <v>22</v>
      </c>
    </row>
    <row r="43092" spans="1:6">
      <c r="A43092">
        <v>164</v>
      </c>
      <c r="B43092" s="1">
        <v>0.440046296296296</v>
      </c>
      <c r="C43092">
        <v>1050.91225811299</v>
      </c>
      <c r="D43092">
        <v>609.123245657528</v>
      </c>
      <c r="E43092" s="4">
        <v>10</v>
      </c>
      <c r="F43092">
        <v>22</v>
      </c>
    </row>
    <row r="43093" spans="1:6">
      <c r="A43093">
        <v>164</v>
      </c>
      <c r="B43093" s="1">
        <v>0.440162037037037</v>
      </c>
      <c r="C43093">
        <v>1050.91225811299</v>
      </c>
      <c r="D43093">
        <v>609.123245657528</v>
      </c>
      <c r="E43093" s="4">
        <v>10</v>
      </c>
      <c r="F43093">
        <v>22</v>
      </c>
    </row>
    <row r="43094" spans="1:6">
      <c r="A43094">
        <v>164</v>
      </c>
      <c r="B43094" s="1">
        <v>0.440277777777778</v>
      </c>
      <c r="C43094">
        <v>1050.91225811299</v>
      </c>
      <c r="D43094">
        <v>609.123245657528</v>
      </c>
      <c r="E43094" s="4">
        <v>10</v>
      </c>
      <c r="F43094">
        <v>22</v>
      </c>
    </row>
    <row r="43095" spans="1:6">
      <c r="A43095">
        <v>164</v>
      </c>
      <c r="B43095" s="1">
        <v>0.440393518518519</v>
      </c>
      <c r="C43095">
        <v>1050.91225811299</v>
      </c>
      <c r="D43095">
        <v>609.123245657528</v>
      </c>
      <c r="E43095" s="4">
        <v>10</v>
      </c>
      <c r="F43095">
        <v>22</v>
      </c>
    </row>
    <row r="43096" spans="1:6">
      <c r="A43096">
        <v>164</v>
      </c>
      <c r="B43096" s="1">
        <v>0.440509259259259</v>
      </c>
      <c r="C43096">
        <v>1050.91225811299</v>
      </c>
      <c r="D43096">
        <v>609.123245657528</v>
      </c>
      <c r="E43096" s="4">
        <v>10</v>
      </c>
      <c r="F43096">
        <v>22</v>
      </c>
    </row>
    <row r="43097" spans="1:6">
      <c r="A43097">
        <v>164</v>
      </c>
      <c r="B43097" s="1">
        <v>0.440625</v>
      </c>
      <c r="C43097">
        <v>1050.91225811299</v>
      </c>
      <c r="D43097">
        <v>609.123245657528</v>
      </c>
      <c r="E43097" s="4">
        <v>10</v>
      </c>
      <c r="F43097">
        <v>22</v>
      </c>
    </row>
    <row r="43098" spans="1:6">
      <c r="A43098">
        <v>164</v>
      </c>
      <c r="B43098" s="1">
        <v>0.440740740740741</v>
      </c>
      <c r="C43098">
        <v>1050.91225811299</v>
      </c>
      <c r="D43098">
        <v>609.123245657528</v>
      </c>
      <c r="E43098" s="4">
        <v>10</v>
      </c>
      <c r="F43098">
        <v>22</v>
      </c>
    </row>
    <row r="43099" spans="1:6">
      <c r="A43099">
        <v>164</v>
      </c>
      <c r="B43099" s="1">
        <v>0.440856481481482</v>
      </c>
      <c r="C43099">
        <v>1050.91225811299</v>
      </c>
      <c r="D43099">
        <v>609.123245657528</v>
      </c>
      <c r="E43099" s="4">
        <v>10</v>
      </c>
      <c r="F43099">
        <v>22</v>
      </c>
    </row>
    <row r="43100" spans="1:6">
      <c r="A43100">
        <v>164</v>
      </c>
      <c r="B43100" s="1">
        <v>0.440972222222222</v>
      </c>
      <c r="C43100">
        <v>1050.91225811299</v>
      </c>
      <c r="D43100">
        <v>609.123245657528</v>
      </c>
      <c r="E43100" s="4">
        <v>10</v>
      </c>
      <c r="F43100">
        <v>22</v>
      </c>
    </row>
    <row r="43101" spans="1:6">
      <c r="A43101">
        <v>164</v>
      </c>
      <c r="B43101" s="1">
        <v>0.441087962962963</v>
      </c>
      <c r="C43101">
        <v>1050.91225811299</v>
      </c>
      <c r="D43101">
        <v>609.123245657528</v>
      </c>
      <c r="E43101" s="4">
        <v>10</v>
      </c>
      <c r="F43101">
        <v>22</v>
      </c>
    </row>
    <row r="43102" spans="1:6">
      <c r="A43102">
        <v>164</v>
      </c>
      <c r="B43102" s="1">
        <v>0.441203703703704</v>
      </c>
      <c r="C43102">
        <v>1050.91225811299</v>
      </c>
      <c r="D43102">
        <v>609.123245657528</v>
      </c>
      <c r="E43102" s="4">
        <v>10</v>
      </c>
      <c r="F43102">
        <v>22</v>
      </c>
    </row>
    <row r="43103" spans="1:6">
      <c r="A43103">
        <v>164</v>
      </c>
      <c r="B43103" s="1">
        <v>0.441319444444445</v>
      </c>
      <c r="C43103">
        <v>1050.91225811299</v>
      </c>
      <c r="D43103">
        <v>609.123245657528</v>
      </c>
      <c r="E43103" s="4">
        <v>10</v>
      </c>
      <c r="F43103">
        <v>22</v>
      </c>
    </row>
    <row r="43104" spans="1:6">
      <c r="A43104">
        <v>164</v>
      </c>
      <c r="B43104" s="1">
        <v>0.441435185185185</v>
      </c>
      <c r="C43104">
        <v>1050.91225811299</v>
      </c>
      <c r="D43104">
        <v>609.123245657528</v>
      </c>
      <c r="E43104" s="4">
        <v>10</v>
      </c>
      <c r="F43104">
        <v>22</v>
      </c>
    </row>
    <row r="43105" spans="1:6">
      <c r="A43105">
        <v>164</v>
      </c>
      <c r="B43105" s="1">
        <v>0.441550925925926</v>
      </c>
      <c r="C43105">
        <v>1026.32951523316</v>
      </c>
      <c r="D43105">
        <v>716.195596244392</v>
      </c>
      <c r="E43105" s="4">
        <v>10</v>
      </c>
      <c r="F43105">
        <v>23</v>
      </c>
    </row>
    <row r="43106" spans="1:6">
      <c r="A43106">
        <v>164</v>
      </c>
      <c r="B43106" s="1">
        <v>0.441666666666667</v>
      </c>
      <c r="C43106">
        <v>908.683531451081</v>
      </c>
      <c r="D43106">
        <v>724.307137955518</v>
      </c>
      <c r="E43106" s="4">
        <v>10</v>
      </c>
      <c r="F43106">
        <v>24</v>
      </c>
    </row>
    <row r="43107" spans="1:6">
      <c r="A43107">
        <v>164</v>
      </c>
      <c r="B43107" s="1">
        <v>0.441782407407408</v>
      </c>
      <c r="C43107">
        <v>885.856698776948</v>
      </c>
      <c r="D43107">
        <v>670.770962662086</v>
      </c>
      <c r="E43107" s="4">
        <v>10</v>
      </c>
      <c r="F43107">
        <v>24</v>
      </c>
    </row>
    <row r="43108" spans="1:6">
      <c r="A43108">
        <v>164</v>
      </c>
      <c r="B43108" s="1">
        <v>0.441898148148148</v>
      </c>
      <c r="C43108">
        <v>885.856698776948</v>
      </c>
      <c r="D43108">
        <v>670.770962662086</v>
      </c>
      <c r="E43108" s="4">
        <v>10</v>
      </c>
      <c r="F43108">
        <v>24</v>
      </c>
    </row>
    <row r="43109" spans="1:6">
      <c r="A43109">
        <v>164</v>
      </c>
      <c r="B43109" s="1">
        <v>0.442013888888889</v>
      </c>
      <c r="C43109">
        <v>863.029866102814</v>
      </c>
      <c r="D43109">
        <v>562.076303732998</v>
      </c>
      <c r="E43109" s="4">
        <v>10</v>
      </c>
      <c r="F43109">
        <v>24</v>
      </c>
    </row>
    <row r="43110" spans="1:6">
      <c r="A43110">
        <v>164</v>
      </c>
      <c r="B43110" s="1">
        <v>0.442129629629629</v>
      </c>
      <c r="C43110">
        <v>824.399841577358</v>
      </c>
      <c r="D43110">
        <v>539.363986941845</v>
      </c>
      <c r="E43110" s="4">
        <v>9.00000000000003</v>
      </c>
      <c r="F43110">
        <v>24</v>
      </c>
    </row>
    <row r="43111" spans="1:6">
      <c r="A43111">
        <v>165</v>
      </c>
      <c r="B43111" s="1">
        <v>0.45625</v>
      </c>
      <c r="C43111">
        <v>377.805690208425</v>
      </c>
      <c r="D43111">
        <v>498.3371107375</v>
      </c>
      <c r="E43111" s="4">
        <v>10</v>
      </c>
      <c r="F43111">
        <v>1</v>
      </c>
    </row>
    <row r="43112" spans="1:6">
      <c r="A43112">
        <v>165</v>
      </c>
      <c r="B43112" s="1">
        <v>0.456365740740741</v>
      </c>
      <c r="C43112">
        <v>340.119337070428</v>
      </c>
      <c r="D43112">
        <v>468.741034495975</v>
      </c>
      <c r="E43112" s="4">
        <v>10</v>
      </c>
      <c r="F43112">
        <v>1</v>
      </c>
    </row>
    <row r="43113" spans="1:6">
      <c r="A43113">
        <v>165</v>
      </c>
      <c r="B43113" s="1">
        <v>0.456481481481481</v>
      </c>
      <c r="C43113">
        <v>259.093677823733</v>
      </c>
      <c r="D43113">
        <v>566.233991526881</v>
      </c>
      <c r="E43113" s="4">
        <v>10</v>
      </c>
      <c r="F43113">
        <v>1</v>
      </c>
    </row>
    <row r="43114" spans="1:6">
      <c r="A43114">
        <v>165</v>
      </c>
      <c r="B43114" s="1">
        <v>0.456597222222222</v>
      </c>
      <c r="C43114">
        <v>259.093677823733</v>
      </c>
      <c r="D43114">
        <v>566.233991526881</v>
      </c>
      <c r="E43114" s="4">
        <v>10</v>
      </c>
      <c r="F43114">
        <v>1</v>
      </c>
    </row>
    <row r="43115" spans="1:6">
      <c r="A43115">
        <v>165</v>
      </c>
      <c r="B43115" s="1">
        <v>0.456712962962963</v>
      </c>
      <c r="C43115">
        <v>360.846831296326</v>
      </c>
      <c r="D43115">
        <v>621.9442526874</v>
      </c>
      <c r="E43115" s="4">
        <v>10</v>
      </c>
      <c r="F43115">
        <v>1</v>
      </c>
    </row>
    <row r="43116" spans="1:6">
      <c r="A43116">
        <v>165</v>
      </c>
      <c r="B43116" s="1">
        <v>0.456828703703704</v>
      </c>
      <c r="C43116">
        <v>364.615466610126</v>
      </c>
      <c r="D43116">
        <v>667.20883988032</v>
      </c>
      <c r="E43116" s="4">
        <v>10</v>
      </c>
      <c r="F43116">
        <v>2</v>
      </c>
    </row>
    <row r="43117" spans="1:6">
      <c r="A43117">
        <v>165</v>
      </c>
      <c r="B43117" s="1">
        <v>0.456944444444444</v>
      </c>
      <c r="C43117">
        <v>342.003654727327</v>
      </c>
      <c r="D43117">
        <v>689.841133476781</v>
      </c>
      <c r="E43117" s="4">
        <v>10</v>
      </c>
      <c r="F43117">
        <v>2</v>
      </c>
    </row>
    <row r="43118" spans="1:6">
      <c r="A43118">
        <v>165</v>
      </c>
      <c r="B43118" s="1">
        <v>0.457060185185185</v>
      </c>
      <c r="C43118">
        <v>294.89571330483</v>
      </c>
      <c r="D43118">
        <v>691.582079138047</v>
      </c>
      <c r="E43118" s="4">
        <v>10</v>
      </c>
      <c r="F43118">
        <v>2</v>
      </c>
    </row>
    <row r="43119" spans="1:6">
      <c r="A43119">
        <v>165</v>
      </c>
      <c r="B43119" s="1">
        <v>0.457175925925925</v>
      </c>
      <c r="C43119">
        <v>294.89571330483</v>
      </c>
      <c r="D43119">
        <v>691.582079138047</v>
      </c>
      <c r="E43119" s="4">
        <v>10</v>
      </c>
      <c r="F43119">
        <v>2</v>
      </c>
    </row>
    <row r="43120" spans="1:6">
      <c r="A43120">
        <v>165</v>
      </c>
      <c r="B43120" s="1">
        <v>0.457291666666666</v>
      </c>
      <c r="C43120">
        <v>294.89571330483</v>
      </c>
      <c r="D43120">
        <v>691.582079138047</v>
      </c>
      <c r="E43120" s="4">
        <v>10</v>
      </c>
      <c r="F43120">
        <v>2</v>
      </c>
    </row>
    <row r="43121" spans="1:6">
      <c r="A43121">
        <v>165</v>
      </c>
      <c r="B43121" s="1">
        <v>0.457407407407407</v>
      </c>
      <c r="C43121">
        <v>230.828912970235</v>
      </c>
      <c r="D43121">
        <v>696.804916121846</v>
      </c>
      <c r="E43121" s="4">
        <v>10</v>
      </c>
      <c r="F43121">
        <v>2</v>
      </c>
    </row>
    <row r="43122" spans="1:6">
      <c r="A43122">
        <v>165</v>
      </c>
      <c r="B43122" s="1">
        <v>0.457523148148148</v>
      </c>
      <c r="C43122">
        <v>174.299383263238</v>
      </c>
      <c r="D43122">
        <v>695.06397046058</v>
      </c>
      <c r="E43122" s="4">
        <v>10</v>
      </c>
      <c r="F43122">
        <v>2</v>
      </c>
    </row>
    <row r="43123" spans="1:6">
      <c r="A43123">
        <v>165</v>
      </c>
      <c r="B43123" s="1">
        <v>0.457638888888889</v>
      </c>
      <c r="C43123">
        <v>174.299383263238</v>
      </c>
      <c r="D43123">
        <v>695.06397046058</v>
      </c>
      <c r="E43123" s="4">
        <v>10</v>
      </c>
      <c r="F43123">
        <v>2</v>
      </c>
    </row>
    <row r="43124" spans="1:6">
      <c r="A43124">
        <v>165</v>
      </c>
      <c r="B43124" s="1">
        <v>0.45775462962963</v>
      </c>
      <c r="C43124">
        <v>127.191441840741</v>
      </c>
      <c r="D43124">
        <v>623.685198348666</v>
      </c>
      <c r="E43124" s="4">
        <v>10</v>
      </c>
      <c r="F43124">
        <v>3</v>
      </c>
    </row>
    <row r="43125" spans="1:6">
      <c r="A43125">
        <v>165</v>
      </c>
      <c r="B43125" s="1">
        <v>0.45787037037037</v>
      </c>
      <c r="C43125">
        <v>123.422806526941</v>
      </c>
      <c r="D43125">
        <v>627.167089671198</v>
      </c>
      <c r="E43125" s="4">
        <v>10</v>
      </c>
      <c r="F43125">
        <v>3</v>
      </c>
    </row>
    <row r="43126" spans="1:6">
      <c r="A43126">
        <v>165</v>
      </c>
      <c r="B43126" s="1">
        <v>0.457986111111111</v>
      </c>
      <c r="C43126">
        <v>138.497347782141</v>
      </c>
      <c r="D43126">
        <v>522.710349995227</v>
      </c>
      <c r="E43126" s="4">
        <v>10</v>
      </c>
      <c r="F43126">
        <v>3</v>
      </c>
    </row>
    <row r="43127" spans="1:6">
      <c r="A43127">
        <v>165</v>
      </c>
      <c r="B43127" s="1">
        <v>0.458101851851852</v>
      </c>
      <c r="C43127">
        <v>138.497347782141</v>
      </c>
      <c r="D43127">
        <v>522.710349995227</v>
      </c>
      <c r="E43127" s="4">
        <v>10</v>
      </c>
      <c r="F43127">
        <v>3</v>
      </c>
    </row>
    <row r="43128" spans="1:6">
      <c r="A43128">
        <v>165</v>
      </c>
      <c r="B43128" s="1">
        <v>0.458217592592593</v>
      </c>
      <c r="C43128">
        <v>138.497347782141</v>
      </c>
      <c r="D43128">
        <v>522.710349995227</v>
      </c>
      <c r="E43128" s="4">
        <v>10</v>
      </c>
      <c r="F43128">
        <v>3</v>
      </c>
    </row>
    <row r="43129" spans="1:6">
      <c r="A43129">
        <v>165</v>
      </c>
      <c r="B43129" s="1">
        <v>0.458333333333333</v>
      </c>
      <c r="C43129">
        <v>138.497347782141</v>
      </c>
      <c r="D43129">
        <v>522.710349995227</v>
      </c>
      <c r="E43129" s="4">
        <v>10</v>
      </c>
      <c r="F43129">
        <v>3</v>
      </c>
    </row>
    <row r="43130" spans="1:6">
      <c r="A43130">
        <v>165</v>
      </c>
      <c r="B43130" s="1">
        <v>0.458449074074074</v>
      </c>
      <c r="C43130">
        <v>142.265983095941</v>
      </c>
      <c r="D43130">
        <v>515.746567350162</v>
      </c>
      <c r="E43130" s="4">
        <v>10</v>
      </c>
      <c r="F43130">
        <v>3</v>
      </c>
    </row>
    <row r="43131" spans="1:6">
      <c r="A43131">
        <v>165</v>
      </c>
      <c r="B43131" s="1">
        <v>0.458564814814814</v>
      </c>
      <c r="C43131">
        <v>142.265983095941</v>
      </c>
      <c r="D43131">
        <v>515.746567350162</v>
      </c>
      <c r="E43131" s="4">
        <v>10</v>
      </c>
      <c r="F43131">
        <v>3</v>
      </c>
    </row>
    <row r="43132" spans="1:6">
      <c r="A43132">
        <v>165</v>
      </c>
      <c r="B43132" s="1">
        <v>0.458680555555555</v>
      </c>
      <c r="C43132">
        <v>142.265983095941</v>
      </c>
      <c r="D43132">
        <v>515.746567350162</v>
      </c>
      <c r="E43132" s="4">
        <v>10</v>
      </c>
      <c r="F43132">
        <v>3</v>
      </c>
    </row>
    <row r="43133" spans="1:6">
      <c r="A43133">
        <v>165</v>
      </c>
      <c r="B43133" s="1">
        <v>0.458796296296296</v>
      </c>
      <c r="C43133">
        <v>95.1580416734441</v>
      </c>
      <c r="D43133">
        <v>473.963871479774</v>
      </c>
      <c r="E43133" s="4">
        <v>10</v>
      </c>
      <c r="F43133">
        <v>3</v>
      </c>
    </row>
    <row r="43134" spans="1:6">
      <c r="A43134">
        <v>165</v>
      </c>
      <c r="B43134" s="1">
        <v>0.458912037037037</v>
      </c>
      <c r="C43134">
        <v>95.1580416734441</v>
      </c>
      <c r="D43134">
        <v>473.963871479774</v>
      </c>
      <c r="E43134" s="4">
        <v>10</v>
      </c>
      <c r="F43134">
        <v>3</v>
      </c>
    </row>
    <row r="43135" spans="1:6">
      <c r="A43135">
        <v>165</v>
      </c>
      <c r="B43135" s="1">
        <v>0.459027777777778</v>
      </c>
      <c r="C43135">
        <v>119.654171213142</v>
      </c>
      <c r="D43135">
        <v>418.253610319255</v>
      </c>
      <c r="E43135" s="4">
        <v>10</v>
      </c>
      <c r="F43135">
        <v>4</v>
      </c>
    </row>
    <row r="43136" spans="1:6">
      <c r="A43136">
        <v>165</v>
      </c>
      <c r="B43136" s="1">
        <v>0.459143518518519</v>
      </c>
      <c r="C43136">
        <v>119.654171213142</v>
      </c>
      <c r="D43136">
        <v>416.512664657989</v>
      </c>
      <c r="E43136" s="4">
        <v>10</v>
      </c>
      <c r="F43136">
        <v>4</v>
      </c>
    </row>
    <row r="43137" spans="1:6">
      <c r="A43137">
        <v>165</v>
      </c>
      <c r="B43137" s="1">
        <v>0.459259259259259</v>
      </c>
      <c r="C43137">
        <v>119.654171213142</v>
      </c>
      <c r="D43137">
        <v>414.771718996723</v>
      </c>
      <c r="E43137" s="4">
        <v>10</v>
      </c>
      <c r="F43137">
        <v>4</v>
      </c>
    </row>
    <row r="43138" spans="1:6">
      <c r="A43138">
        <v>165</v>
      </c>
      <c r="B43138" s="1">
        <v>0.459375</v>
      </c>
      <c r="C43138">
        <v>48.0501002509468</v>
      </c>
      <c r="D43138">
        <v>362.543349158738</v>
      </c>
      <c r="E43138" s="4">
        <v>10</v>
      </c>
      <c r="F43138">
        <v>4</v>
      </c>
    </row>
    <row r="43139" spans="1:6">
      <c r="A43139">
        <v>165</v>
      </c>
      <c r="B43139" s="1">
        <v>0.459490740740741</v>
      </c>
      <c r="C43139">
        <v>46.165782594047</v>
      </c>
      <c r="D43139">
        <v>352.097675191141</v>
      </c>
      <c r="E43139" s="4">
        <v>10</v>
      </c>
      <c r="F43139">
        <v>4</v>
      </c>
    </row>
    <row r="43140" spans="1:6">
      <c r="A43140">
        <v>165</v>
      </c>
      <c r="B43140" s="1">
        <v>0.459606481481482</v>
      </c>
      <c r="C43140">
        <v>189.373924518437</v>
      </c>
      <c r="D43140">
        <v>392.139425400263</v>
      </c>
      <c r="E43140" s="4">
        <v>10</v>
      </c>
      <c r="F43140">
        <v>4</v>
      </c>
    </row>
    <row r="43141" spans="1:6">
      <c r="A43141">
        <v>165</v>
      </c>
      <c r="B43141" s="1">
        <v>0.459722222222222</v>
      </c>
      <c r="C43141">
        <v>240.250501254734</v>
      </c>
      <c r="D43141">
        <v>425.21739296432</v>
      </c>
      <c r="E43141" s="4">
        <v>10</v>
      </c>
      <c r="F43141">
        <v>5</v>
      </c>
    </row>
    <row r="43142" spans="1:6">
      <c r="A43142">
        <v>165</v>
      </c>
      <c r="B43142" s="1">
        <v>0.459837962962963</v>
      </c>
      <c r="C43142">
        <v>240.250501254734</v>
      </c>
      <c r="D43142">
        <v>423.476447303054</v>
      </c>
      <c r="E43142" s="4">
        <v>10</v>
      </c>
      <c r="F43142">
        <v>5</v>
      </c>
    </row>
    <row r="43143" spans="1:6">
      <c r="A43143">
        <v>165</v>
      </c>
      <c r="B43143" s="1">
        <v>0.459953703703703</v>
      </c>
      <c r="C43143">
        <v>240.250501254734</v>
      </c>
      <c r="D43143">
        <v>423.476447303054</v>
      </c>
      <c r="E43143" s="4">
        <v>10</v>
      </c>
      <c r="F43143">
        <v>5</v>
      </c>
    </row>
    <row r="43144" spans="1:6">
      <c r="A43144">
        <v>165</v>
      </c>
      <c r="B43144" s="1">
        <v>0.460069444444444</v>
      </c>
      <c r="C43144">
        <v>260.977995480633</v>
      </c>
      <c r="D43144">
        <v>350.356729529874</v>
      </c>
      <c r="E43144" s="4">
        <v>10</v>
      </c>
      <c r="F43144">
        <v>5</v>
      </c>
    </row>
    <row r="43145" spans="1:6">
      <c r="A43145">
        <v>165</v>
      </c>
      <c r="B43145" s="1">
        <v>0.460185185185185</v>
      </c>
      <c r="C43145">
        <v>260.977995480633</v>
      </c>
      <c r="D43145">
        <v>350.356729529874</v>
      </c>
      <c r="E43145" s="4">
        <v>10</v>
      </c>
      <c r="F43145">
        <v>5</v>
      </c>
    </row>
    <row r="43146" spans="1:6">
      <c r="A43146">
        <v>165</v>
      </c>
      <c r="B43146" s="1">
        <v>0.460300925925926</v>
      </c>
      <c r="C43146">
        <v>260.977995480633</v>
      </c>
      <c r="D43146">
        <v>350.356729529874</v>
      </c>
      <c r="E43146" s="4">
        <v>10</v>
      </c>
      <c r="F43146">
        <v>5</v>
      </c>
    </row>
    <row r="43147" spans="1:6">
      <c r="A43147">
        <v>165</v>
      </c>
      <c r="B43147" s="1">
        <v>0.460416666666667</v>
      </c>
      <c r="C43147">
        <v>255.325042509934</v>
      </c>
      <c r="D43147">
        <v>320.760653288349</v>
      </c>
      <c r="E43147" s="4">
        <v>10</v>
      </c>
      <c r="F43147">
        <v>5</v>
      </c>
    </row>
    <row r="43148" spans="1:6">
      <c r="A43148">
        <v>165</v>
      </c>
      <c r="B43148" s="1">
        <v>0.460532407407408</v>
      </c>
      <c r="C43148">
        <v>255.325042509934</v>
      </c>
      <c r="D43148">
        <v>319.019707627083</v>
      </c>
      <c r="E43148" s="4">
        <v>10</v>
      </c>
      <c r="F43148">
        <v>5</v>
      </c>
    </row>
    <row r="43149" spans="1:6">
      <c r="A43149">
        <v>165</v>
      </c>
      <c r="B43149" s="1">
        <v>0.460648148148148</v>
      </c>
      <c r="C43149">
        <v>255.325042509934</v>
      </c>
      <c r="D43149">
        <v>319.019707627083</v>
      </c>
      <c r="E43149" s="4">
        <v>10</v>
      </c>
      <c r="F43149">
        <v>5</v>
      </c>
    </row>
    <row r="43150" spans="1:6">
      <c r="A43150">
        <v>165</v>
      </c>
      <c r="B43150" s="1">
        <v>0.460763888888889</v>
      </c>
      <c r="C43150">
        <v>255.325042509934</v>
      </c>
      <c r="D43150">
        <v>317.278761965816</v>
      </c>
      <c r="E43150" s="4">
        <v>10</v>
      </c>
      <c r="F43150">
        <v>5</v>
      </c>
    </row>
    <row r="43151" spans="1:6">
      <c r="A43151">
        <v>165</v>
      </c>
      <c r="B43151" s="1">
        <v>0.46087962962963</v>
      </c>
      <c r="C43151">
        <v>358.962513639426</v>
      </c>
      <c r="D43151">
        <v>282.459848740491</v>
      </c>
      <c r="E43151" s="4">
        <v>10</v>
      </c>
      <c r="F43151">
        <v>5</v>
      </c>
    </row>
    <row r="43152" spans="1:6">
      <c r="A43152">
        <v>165</v>
      </c>
      <c r="B43152" s="1">
        <v>0.460995370370371</v>
      </c>
      <c r="C43152">
        <v>315.623207530729</v>
      </c>
      <c r="D43152">
        <v>313.796870643285</v>
      </c>
      <c r="E43152" s="4">
        <v>10</v>
      </c>
      <c r="F43152">
        <v>5</v>
      </c>
    </row>
    <row r="43153" spans="1:6">
      <c r="A43153">
        <v>165</v>
      </c>
      <c r="B43153" s="1">
        <v>0.461111111111111</v>
      </c>
      <c r="C43153">
        <v>315.623207530729</v>
      </c>
      <c r="D43153">
        <v>315.53781630455</v>
      </c>
      <c r="E43153" s="4">
        <v>10</v>
      </c>
      <c r="F43153">
        <v>5</v>
      </c>
    </row>
    <row r="43154" spans="1:6">
      <c r="A43154">
        <v>165</v>
      </c>
      <c r="B43154" s="1">
        <v>0.461226851851852</v>
      </c>
      <c r="C43154">
        <v>315.623207530729</v>
      </c>
      <c r="D43154">
        <v>315.53781630455</v>
      </c>
      <c r="E43154" s="4">
        <v>10</v>
      </c>
      <c r="F43154">
        <v>5</v>
      </c>
    </row>
    <row r="43155" spans="1:6">
      <c r="A43155">
        <v>165</v>
      </c>
      <c r="B43155" s="1">
        <v>0.461342592592592</v>
      </c>
      <c r="C43155">
        <v>315.623207530729</v>
      </c>
      <c r="D43155">
        <v>315.53781630455</v>
      </c>
      <c r="E43155" s="4">
        <v>10</v>
      </c>
      <c r="F43155">
        <v>5</v>
      </c>
    </row>
    <row r="43156" spans="1:6">
      <c r="A43156">
        <v>165</v>
      </c>
      <c r="B43156" s="1">
        <v>0.461458333333333</v>
      </c>
      <c r="C43156">
        <v>313.73888987383</v>
      </c>
      <c r="D43156">
        <v>287.682685724292</v>
      </c>
      <c r="E43156" s="4">
        <v>10</v>
      </c>
      <c r="F43156">
        <v>5</v>
      </c>
    </row>
    <row r="43157" spans="1:6">
      <c r="A43157">
        <v>165</v>
      </c>
      <c r="B43157" s="1">
        <v>0.461574074074074</v>
      </c>
      <c r="C43157">
        <v>270.399583765132</v>
      </c>
      <c r="D43157">
        <v>285.941740063023</v>
      </c>
      <c r="E43157" s="4">
        <v>10</v>
      </c>
      <c r="F43157">
        <v>5</v>
      </c>
    </row>
    <row r="43158" spans="1:6">
      <c r="A43158">
        <v>165</v>
      </c>
      <c r="B43158" s="1">
        <v>0.461689814814815</v>
      </c>
      <c r="C43158">
        <v>259.093677823733</v>
      </c>
      <c r="D43158">
        <v>256.345663821501</v>
      </c>
      <c r="E43158" s="4">
        <v>10</v>
      </c>
      <c r="F43158">
        <v>6</v>
      </c>
    </row>
    <row r="43159" spans="1:6">
      <c r="A43159">
        <v>165</v>
      </c>
      <c r="B43159" s="1">
        <v>0.461805555555556</v>
      </c>
      <c r="C43159">
        <v>259.093677823733</v>
      </c>
      <c r="D43159">
        <v>256.345663821501</v>
      </c>
      <c r="E43159" s="4">
        <v>10</v>
      </c>
      <c r="F43159">
        <v>6</v>
      </c>
    </row>
    <row r="43160" spans="1:6">
      <c r="A43160">
        <v>165</v>
      </c>
      <c r="B43160" s="1">
        <v>0.461921296296297</v>
      </c>
      <c r="C43160">
        <v>259.093677823733</v>
      </c>
      <c r="D43160">
        <v>256.345663821501</v>
      </c>
      <c r="E43160" s="4">
        <v>10</v>
      </c>
      <c r="F43160">
        <v>6</v>
      </c>
    </row>
    <row r="43161" spans="1:6">
      <c r="A43161">
        <v>165</v>
      </c>
      <c r="B43161" s="1">
        <v>0.462037037037037</v>
      </c>
      <c r="C43161">
        <v>259.093677823733</v>
      </c>
      <c r="D43161">
        <v>256.345663821501</v>
      </c>
      <c r="E43161" s="4">
        <v>10</v>
      </c>
      <c r="F43161">
        <v>6</v>
      </c>
    </row>
    <row r="43162" spans="1:6">
      <c r="A43162">
        <v>165</v>
      </c>
      <c r="B43162" s="1">
        <v>0.462152777777778</v>
      </c>
      <c r="C43162">
        <v>259.093677823733</v>
      </c>
      <c r="D43162">
        <v>256.345663821501</v>
      </c>
      <c r="E43162" s="4">
        <v>10</v>
      </c>
      <c r="F43162">
        <v>6</v>
      </c>
    </row>
    <row r="43163" spans="1:6">
      <c r="A43163">
        <v>165</v>
      </c>
      <c r="B43163" s="1">
        <v>0.462268518518519</v>
      </c>
      <c r="C43163">
        <v>259.093677823733</v>
      </c>
      <c r="D43163">
        <v>256.345663821501</v>
      </c>
      <c r="E43163" s="4">
        <v>10</v>
      </c>
      <c r="F43163">
        <v>6</v>
      </c>
    </row>
    <row r="43164" spans="1:6">
      <c r="A43164">
        <v>165</v>
      </c>
      <c r="B43164" s="1">
        <v>0.46238425925926</v>
      </c>
      <c r="C43164">
        <v>259.093677823733</v>
      </c>
      <c r="D43164">
        <v>256.345663821501</v>
      </c>
      <c r="E43164" s="4">
        <v>10</v>
      </c>
      <c r="F43164">
        <v>6</v>
      </c>
    </row>
    <row r="43165" spans="1:6">
      <c r="A43165">
        <v>165</v>
      </c>
      <c r="B43165" s="1">
        <v>0.4625</v>
      </c>
      <c r="C43165">
        <v>259.093677823733</v>
      </c>
      <c r="D43165">
        <v>256.345663821501</v>
      </c>
      <c r="E43165" s="4">
        <v>10</v>
      </c>
      <c r="F43165">
        <v>6</v>
      </c>
    </row>
    <row r="43166" spans="1:6">
      <c r="A43166">
        <v>165</v>
      </c>
      <c r="B43166" s="1">
        <v>0.462615740740741</v>
      </c>
      <c r="C43166">
        <v>259.093677823733</v>
      </c>
      <c r="D43166">
        <v>256.345663821501</v>
      </c>
      <c r="E43166" s="4">
        <v>10</v>
      </c>
      <c r="F43166">
        <v>6</v>
      </c>
    </row>
    <row r="43167" spans="1:6">
      <c r="A43167">
        <v>165</v>
      </c>
      <c r="B43167" s="1">
        <v>0.462731481481481</v>
      </c>
      <c r="C43167">
        <v>259.093677823733</v>
      </c>
      <c r="D43167">
        <v>256.345663821501</v>
      </c>
      <c r="E43167" s="4">
        <v>10</v>
      </c>
      <c r="F43167">
        <v>6</v>
      </c>
    </row>
    <row r="43168" spans="1:6">
      <c r="A43168">
        <v>165</v>
      </c>
      <c r="B43168" s="1">
        <v>0.462847222222222</v>
      </c>
      <c r="C43168">
        <v>259.093677823733</v>
      </c>
      <c r="D43168">
        <v>256.345663821501</v>
      </c>
      <c r="E43168" s="4">
        <v>10</v>
      </c>
      <c r="F43168">
        <v>6</v>
      </c>
    </row>
    <row r="43169" spans="1:6">
      <c r="A43169">
        <v>165</v>
      </c>
      <c r="B43169" s="1">
        <v>0.462962962962963</v>
      </c>
      <c r="C43169">
        <v>259.093677823733</v>
      </c>
      <c r="D43169">
        <v>256.345663821501</v>
      </c>
      <c r="E43169" s="4">
        <v>10</v>
      </c>
      <c r="F43169">
        <v>6</v>
      </c>
    </row>
    <row r="43170" spans="1:6">
      <c r="A43170">
        <v>165</v>
      </c>
      <c r="B43170" s="1">
        <v>0.463078703703704</v>
      </c>
      <c r="C43170">
        <v>259.093677823733</v>
      </c>
      <c r="D43170">
        <v>256.345663821501</v>
      </c>
      <c r="E43170" s="4">
        <v>10</v>
      </c>
      <c r="F43170">
        <v>6</v>
      </c>
    </row>
    <row r="43171" spans="1:6">
      <c r="A43171">
        <v>165</v>
      </c>
      <c r="B43171" s="1">
        <v>0.463194444444444</v>
      </c>
      <c r="C43171">
        <v>259.093677823733</v>
      </c>
      <c r="D43171">
        <v>256.345663821501</v>
      </c>
      <c r="E43171" s="4">
        <v>10</v>
      </c>
      <c r="F43171">
        <v>6</v>
      </c>
    </row>
    <row r="43172" spans="1:6">
      <c r="A43172">
        <v>165</v>
      </c>
      <c r="B43172" s="1">
        <v>0.463310185185185</v>
      </c>
      <c r="C43172">
        <v>259.093677823733</v>
      </c>
      <c r="D43172">
        <v>256.345663821501</v>
      </c>
      <c r="E43172" s="4">
        <v>10</v>
      </c>
      <c r="F43172">
        <v>6</v>
      </c>
    </row>
    <row r="43173" spans="1:6">
      <c r="A43173">
        <v>165</v>
      </c>
      <c r="B43173" s="1">
        <v>0.463425925925925</v>
      </c>
      <c r="C43173">
        <v>259.093677823733</v>
      </c>
      <c r="D43173">
        <v>256.345663821501</v>
      </c>
      <c r="E43173" s="4">
        <v>10</v>
      </c>
      <c r="F43173">
        <v>6</v>
      </c>
    </row>
    <row r="43174" spans="1:6">
      <c r="A43174">
        <v>165</v>
      </c>
      <c r="B43174" s="1">
        <v>0.463541666666666</v>
      </c>
      <c r="C43174">
        <v>259.093677823733</v>
      </c>
      <c r="D43174">
        <v>256.345663821501</v>
      </c>
      <c r="E43174" s="4">
        <v>10</v>
      </c>
      <c r="F43174">
        <v>6</v>
      </c>
    </row>
    <row r="43175" spans="1:6">
      <c r="A43175">
        <v>165</v>
      </c>
      <c r="B43175" s="1">
        <v>0.463657407407407</v>
      </c>
      <c r="C43175">
        <v>259.093677823733</v>
      </c>
      <c r="D43175">
        <v>256.345663821501</v>
      </c>
      <c r="E43175" s="4">
        <v>10</v>
      </c>
      <c r="F43175">
        <v>6</v>
      </c>
    </row>
    <row r="43176" spans="1:6">
      <c r="A43176">
        <v>165</v>
      </c>
      <c r="B43176" s="1">
        <v>0.463773148148148</v>
      </c>
      <c r="C43176">
        <v>259.093677823733</v>
      </c>
      <c r="D43176">
        <v>256.345663821501</v>
      </c>
      <c r="E43176" s="4">
        <v>10</v>
      </c>
      <c r="F43176">
        <v>6</v>
      </c>
    </row>
    <row r="43177" spans="1:6">
      <c r="A43177">
        <v>165</v>
      </c>
      <c r="B43177" s="1">
        <v>0.463888888888889</v>
      </c>
      <c r="C43177">
        <v>259.093677823733</v>
      </c>
      <c r="D43177">
        <v>256.345663821501</v>
      </c>
      <c r="E43177" s="4">
        <v>10</v>
      </c>
      <c r="F43177">
        <v>6</v>
      </c>
    </row>
    <row r="43178" spans="1:6">
      <c r="A43178">
        <v>165</v>
      </c>
      <c r="B43178" s="1">
        <v>0.46400462962963</v>
      </c>
      <c r="C43178">
        <v>259.093677823733</v>
      </c>
      <c r="D43178">
        <v>256.345663821501</v>
      </c>
      <c r="E43178" s="4">
        <v>10</v>
      </c>
      <c r="F43178">
        <v>6</v>
      </c>
    </row>
    <row r="43179" spans="1:6">
      <c r="A43179">
        <v>165</v>
      </c>
      <c r="B43179" s="1">
        <v>0.46412037037037</v>
      </c>
      <c r="C43179">
        <v>259.093677823733</v>
      </c>
      <c r="D43179">
        <v>256.345663821501</v>
      </c>
      <c r="E43179" s="4">
        <v>10</v>
      </c>
      <c r="F43179">
        <v>6</v>
      </c>
    </row>
    <row r="43180" spans="1:6">
      <c r="A43180">
        <v>165</v>
      </c>
      <c r="B43180" s="1">
        <v>0.464236111111111</v>
      </c>
      <c r="C43180">
        <v>259.093677823733</v>
      </c>
      <c r="D43180">
        <v>256.345663821501</v>
      </c>
      <c r="E43180" s="4">
        <v>10</v>
      </c>
      <c r="F43180">
        <v>6</v>
      </c>
    </row>
    <row r="43181" spans="1:6">
      <c r="A43181">
        <v>165</v>
      </c>
      <c r="B43181" s="1">
        <v>0.464351851851852</v>
      </c>
      <c r="C43181">
        <v>259.093677823733</v>
      </c>
      <c r="D43181">
        <v>256.345663821501</v>
      </c>
      <c r="E43181" s="4">
        <v>10</v>
      </c>
      <c r="F43181">
        <v>6</v>
      </c>
    </row>
    <row r="43182" spans="1:6">
      <c r="A43182">
        <v>165</v>
      </c>
      <c r="B43182" s="1">
        <v>0.464467592592593</v>
      </c>
      <c r="C43182">
        <v>183.720971547738</v>
      </c>
      <c r="D43182">
        <v>158.852706790593</v>
      </c>
      <c r="E43182" s="4">
        <v>10</v>
      </c>
      <c r="F43182">
        <v>7</v>
      </c>
    </row>
    <row r="43183" spans="1:6">
      <c r="A43183">
        <v>165</v>
      </c>
      <c r="B43183" s="1">
        <v>0.464583333333333</v>
      </c>
      <c r="C43183">
        <v>296.78003096173</v>
      </c>
      <c r="D43183">
        <v>139.702304516665</v>
      </c>
      <c r="E43183" s="4">
        <v>10</v>
      </c>
      <c r="F43183">
        <v>7</v>
      </c>
    </row>
    <row r="43184" spans="1:6">
      <c r="A43184">
        <v>165</v>
      </c>
      <c r="B43184" s="1">
        <v>0.464699074074074</v>
      </c>
      <c r="C43184">
        <v>304.31730158933</v>
      </c>
      <c r="D43184">
        <v>122.292847903999</v>
      </c>
      <c r="E43184" s="4">
        <v>10</v>
      </c>
      <c r="F43184">
        <v>7</v>
      </c>
    </row>
    <row r="43185" spans="1:6">
      <c r="A43185">
        <v>165</v>
      </c>
      <c r="B43185" s="1">
        <v>0.464814814814814</v>
      </c>
      <c r="C43185">
        <v>304.31730158933</v>
      </c>
      <c r="D43185">
        <v>122.292847903999</v>
      </c>
      <c r="E43185" s="4">
        <v>10</v>
      </c>
      <c r="F43185">
        <v>7</v>
      </c>
    </row>
    <row r="43186" spans="1:6">
      <c r="A43186">
        <v>165</v>
      </c>
      <c r="B43186" s="1">
        <v>0.464930555555555</v>
      </c>
      <c r="C43186">
        <v>304.31730158933</v>
      </c>
      <c r="D43186">
        <v>122.292847903999</v>
      </c>
      <c r="E43186" s="4">
        <v>10</v>
      </c>
      <c r="F43186">
        <v>7</v>
      </c>
    </row>
    <row r="43187" spans="1:6">
      <c r="A43187">
        <v>165</v>
      </c>
      <c r="B43187" s="1">
        <v>0.465046296296296</v>
      </c>
      <c r="C43187">
        <v>304.31730158933</v>
      </c>
      <c r="D43187">
        <v>122.292847903999</v>
      </c>
      <c r="E43187" s="4">
        <v>10</v>
      </c>
      <c r="F43187">
        <v>7</v>
      </c>
    </row>
    <row r="43188" spans="1:6">
      <c r="A43188">
        <v>165</v>
      </c>
      <c r="B43188" s="1">
        <v>0.465162037037037</v>
      </c>
      <c r="C43188">
        <v>304.31730158933</v>
      </c>
      <c r="D43188">
        <v>122.292847903999</v>
      </c>
      <c r="E43188" s="4">
        <v>10</v>
      </c>
      <c r="F43188">
        <v>7</v>
      </c>
    </row>
    <row r="43189" spans="1:6">
      <c r="A43189">
        <v>165</v>
      </c>
      <c r="B43189" s="1">
        <v>0.465277777777778</v>
      </c>
      <c r="C43189">
        <v>213.870054058136</v>
      </c>
      <c r="D43189">
        <v>104.883391291342</v>
      </c>
      <c r="E43189" s="4">
        <v>10</v>
      </c>
      <c r="F43189">
        <v>7</v>
      </c>
    </row>
    <row r="43190" spans="1:6">
      <c r="A43190">
        <v>165</v>
      </c>
      <c r="B43190" s="1">
        <v>0.465393518518519</v>
      </c>
      <c r="C43190">
        <v>129.075759497642</v>
      </c>
      <c r="D43190">
        <v>106.624336952603</v>
      </c>
      <c r="E43190" s="4">
        <v>10</v>
      </c>
      <c r="F43190">
        <v>7</v>
      </c>
    </row>
    <row r="43191" spans="1:6">
      <c r="A43191">
        <v>165</v>
      </c>
      <c r="B43191" s="1">
        <v>0.465509259259259</v>
      </c>
      <c r="C43191">
        <v>129.075759497642</v>
      </c>
      <c r="D43191">
        <v>106.624336952603</v>
      </c>
      <c r="E43191" s="4">
        <v>10</v>
      </c>
      <c r="F43191">
        <v>7</v>
      </c>
    </row>
    <row r="43192" spans="1:6">
      <c r="A43192">
        <v>165</v>
      </c>
      <c r="B43192" s="1">
        <v>0.465625</v>
      </c>
      <c r="C43192">
        <v>129.075759497642</v>
      </c>
      <c r="D43192">
        <v>106.624336952603</v>
      </c>
      <c r="E43192" s="4">
        <v>10</v>
      </c>
      <c r="F43192">
        <v>7</v>
      </c>
    </row>
    <row r="43193" spans="1:6">
      <c r="A43193">
        <v>165</v>
      </c>
      <c r="B43193" s="1">
        <v>0.465740740740741</v>
      </c>
      <c r="C43193">
        <v>108.348265271743</v>
      </c>
      <c r="D43193">
        <v>85.7329890174144</v>
      </c>
      <c r="E43193" s="4">
        <v>10</v>
      </c>
      <c r="F43193">
        <v>7</v>
      </c>
    </row>
    <row r="43194" spans="1:6">
      <c r="A43194">
        <v>165</v>
      </c>
      <c r="B43194" s="1">
        <v>0.465856481481482</v>
      </c>
      <c r="C43194">
        <v>87.6207710458443</v>
      </c>
      <c r="D43194">
        <v>52.6550214533524</v>
      </c>
      <c r="E43194" s="4">
        <v>10</v>
      </c>
      <c r="F43194">
        <v>7</v>
      </c>
    </row>
    <row r="43195" spans="1:6">
      <c r="A43195">
        <v>165</v>
      </c>
      <c r="B43195" s="1">
        <v>0.465972222222222</v>
      </c>
      <c r="C43195">
        <v>85.7364533889444</v>
      </c>
      <c r="D43195">
        <v>52.6550214533524</v>
      </c>
      <c r="E43195" s="4">
        <v>10</v>
      </c>
      <c r="F43195">
        <v>7</v>
      </c>
    </row>
    <row r="43196" spans="1:6">
      <c r="A43196">
        <v>165</v>
      </c>
      <c r="B43196" s="1">
        <v>0.466087962962963</v>
      </c>
      <c r="C43196">
        <v>83.8521357320445</v>
      </c>
      <c r="D43196">
        <v>49.1731301308209</v>
      </c>
      <c r="E43196" s="4">
        <v>10</v>
      </c>
      <c r="F43196">
        <v>7</v>
      </c>
    </row>
    <row r="43197" spans="1:6">
      <c r="A43197">
        <v>165</v>
      </c>
      <c r="B43197" s="1">
        <v>0.466203703703703</v>
      </c>
      <c r="C43197">
        <v>83.8521357320445</v>
      </c>
      <c r="D43197">
        <v>31.7636735181636</v>
      </c>
      <c r="E43197" s="4">
        <v>10</v>
      </c>
      <c r="F43197">
        <v>7</v>
      </c>
    </row>
    <row r="43198" spans="1:6">
      <c r="A43198">
        <v>165</v>
      </c>
      <c r="B43198" s="1">
        <v>0.466319444444444</v>
      </c>
      <c r="C43198">
        <v>83.8521357320445</v>
      </c>
      <c r="D43198">
        <v>26.5408365343619</v>
      </c>
      <c r="E43198" s="4">
        <v>10</v>
      </c>
      <c r="F43198">
        <v>7</v>
      </c>
    </row>
    <row r="43199" spans="1:6">
      <c r="A43199">
        <v>165</v>
      </c>
      <c r="B43199" s="1">
        <v>0.466435185185185</v>
      </c>
      <c r="C43199">
        <v>132.844394811441</v>
      </c>
      <c r="D43199">
        <v>-1.31429404589858</v>
      </c>
      <c r="E43199" s="4">
        <v>10</v>
      </c>
      <c r="F43199">
        <v>7</v>
      </c>
    </row>
    <row r="43200" spans="1:6">
      <c r="A43200">
        <v>165</v>
      </c>
      <c r="B43200" s="1">
        <v>0.466550925925926</v>
      </c>
      <c r="C43200">
        <v>132.844394811441</v>
      </c>
      <c r="D43200">
        <v>-1.31429404589858</v>
      </c>
      <c r="E43200" s="4">
        <v>10</v>
      </c>
      <c r="F43200">
        <v>7</v>
      </c>
    </row>
    <row r="43201" spans="1:6">
      <c r="A43201">
        <v>165</v>
      </c>
      <c r="B43201" s="1">
        <v>0.466666666666667</v>
      </c>
      <c r="C43201">
        <v>132.844394811441</v>
      </c>
      <c r="D43201">
        <v>-1.31429404589858</v>
      </c>
      <c r="E43201" s="4">
        <v>10</v>
      </c>
      <c r="F43201">
        <v>7</v>
      </c>
    </row>
    <row r="43202" spans="1:6">
      <c r="A43202">
        <v>165</v>
      </c>
      <c r="B43202" s="1">
        <v>0.466782407407408</v>
      </c>
      <c r="C43202">
        <v>132.844394811441</v>
      </c>
      <c r="D43202">
        <v>-1.31429404589858</v>
      </c>
      <c r="E43202" s="4">
        <v>10</v>
      </c>
      <c r="F43202">
        <v>7</v>
      </c>
    </row>
    <row r="43203" spans="1:6">
      <c r="A43203">
        <v>165</v>
      </c>
      <c r="B43203" s="1">
        <v>0.466898148148148</v>
      </c>
      <c r="C43203">
        <v>132.844394811441</v>
      </c>
      <c r="D43203">
        <v>-1.31429404589858</v>
      </c>
      <c r="E43203" s="4">
        <v>10</v>
      </c>
      <c r="F43203">
        <v>7</v>
      </c>
    </row>
    <row r="43204" spans="1:6">
      <c r="A43204">
        <v>165</v>
      </c>
      <c r="B43204" s="1">
        <v>0.467013888888889</v>
      </c>
      <c r="C43204">
        <v>132.844394811441</v>
      </c>
      <c r="D43204">
        <v>-1.31429404589858</v>
      </c>
      <c r="E43204" s="4">
        <v>10</v>
      </c>
      <c r="F43204">
        <v>7</v>
      </c>
    </row>
    <row r="43205" spans="1:6">
      <c r="A43205">
        <v>165</v>
      </c>
      <c r="B43205" s="1">
        <v>0.46712962962963</v>
      </c>
      <c r="C43205">
        <v>132.844394811441</v>
      </c>
      <c r="D43205">
        <v>-1.31429404589858</v>
      </c>
      <c r="E43205" s="4">
        <v>10</v>
      </c>
      <c r="F43205">
        <v>7</v>
      </c>
    </row>
    <row r="43206" spans="1:6">
      <c r="A43206">
        <v>165</v>
      </c>
      <c r="B43206" s="1">
        <v>0.467245370370371</v>
      </c>
      <c r="C43206">
        <v>132.844394811441</v>
      </c>
      <c r="D43206">
        <v>-1.31429404589858</v>
      </c>
      <c r="E43206" s="4">
        <v>10</v>
      </c>
      <c r="F43206">
        <v>7</v>
      </c>
    </row>
    <row r="43207" spans="1:6">
      <c r="A43207">
        <v>165</v>
      </c>
      <c r="B43207" s="1">
        <v>0.467361111111111</v>
      </c>
      <c r="C43207">
        <v>132.844394811441</v>
      </c>
      <c r="D43207">
        <v>-1.31429404589858</v>
      </c>
      <c r="E43207" s="4">
        <v>10</v>
      </c>
      <c r="F43207">
        <v>7</v>
      </c>
    </row>
    <row r="43208" spans="1:6">
      <c r="A43208">
        <v>165</v>
      </c>
      <c r="B43208" s="1">
        <v>0.467476851851852</v>
      </c>
      <c r="C43208">
        <v>132.844394811441</v>
      </c>
      <c r="D43208">
        <v>-1.31429404589858</v>
      </c>
      <c r="E43208" s="4">
        <v>10</v>
      </c>
      <c r="F43208">
        <v>7</v>
      </c>
    </row>
    <row r="43209" spans="1:6">
      <c r="A43209">
        <v>165</v>
      </c>
      <c r="B43209" s="1">
        <v>0.467592592592592</v>
      </c>
      <c r="C43209">
        <v>132.844394811441</v>
      </c>
      <c r="D43209">
        <v>-1.31429404589858</v>
      </c>
      <c r="E43209" s="4">
        <v>10</v>
      </c>
      <c r="F43209">
        <v>7</v>
      </c>
    </row>
    <row r="43210" spans="1:6">
      <c r="A43210">
        <v>165</v>
      </c>
      <c r="B43210" s="1">
        <v>0.467708333333333</v>
      </c>
      <c r="C43210">
        <v>132.844394811441</v>
      </c>
      <c r="D43210">
        <v>-1.31429404589858</v>
      </c>
      <c r="E43210" s="4">
        <v>10</v>
      </c>
      <c r="F43210">
        <v>7</v>
      </c>
    </row>
    <row r="43211" spans="1:6">
      <c r="A43211">
        <v>165</v>
      </c>
      <c r="B43211" s="1">
        <v>0.467824074074074</v>
      </c>
      <c r="C43211">
        <v>132.844394811441</v>
      </c>
      <c r="D43211">
        <v>-1.31429404589858</v>
      </c>
      <c r="E43211" s="4">
        <v>10</v>
      </c>
      <c r="F43211">
        <v>7</v>
      </c>
    </row>
    <row r="43212" spans="1:6">
      <c r="A43212">
        <v>165</v>
      </c>
      <c r="B43212" s="1">
        <v>0.467939814814815</v>
      </c>
      <c r="C43212">
        <v>132.844394811441</v>
      </c>
      <c r="D43212">
        <v>-1.31429404589858</v>
      </c>
      <c r="E43212" s="4">
        <v>10</v>
      </c>
      <c r="F43212">
        <v>7</v>
      </c>
    </row>
    <row r="43213" spans="1:6">
      <c r="A43213">
        <v>165</v>
      </c>
      <c r="B43213" s="1">
        <v>0.468055555555556</v>
      </c>
      <c r="C43213">
        <v>132.844394811441</v>
      </c>
      <c r="D43213">
        <v>-1.31429404589858</v>
      </c>
      <c r="E43213" s="4">
        <v>10</v>
      </c>
      <c r="F43213">
        <v>7</v>
      </c>
    </row>
    <row r="43214" spans="1:6">
      <c r="A43214">
        <v>165</v>
      </c>
      <c r="B43214" s="1">
        <v>0.468171296296297</v>
      </c>
      <c r="C43214">
        <v>132.844394811441</v>
      </c>
      <c r="D43214">
        <v>-1.31429404589858</v>
      </c>
      <c r="E43214" s="4">
        <v>10</v>
      </c>
      <c r="F43214">
        <v>7</v>
      </c>
    </row>
    <row r="43215" spans="1:6">
      <c r="A43215">
        <v>165</v>
      </c>
      <c r="B43215" s="1">
        <v>0.468287037037037</v>
      </c>
      <c r="C43215">
        <v>132.844394811441</v>
      </c>
      <c r="D43215">
        <v>-1.31429404589858</v>
      </c>
      <c r="E43215" s="4">
        <v>10</v>
      </c>
      <c r="F43215">
        <v>7</v>
      </c>
    </row>
    <row r="43216" spans="1:6">
      <c r="A43216">
        <v>165</v>
      </c>
      <c r="B43216" s="1">
        <v>0.468402777777778</v>
      </c>
      <c r="C43216">
        <v>132.844394811441</v>
      </c>
      <c r="D43216">
        <v>-1.31429404589858</v>
      </c>
      <c r="E43216" s="4">
        <v>10</v>
      </c>
      <c r="F43216">
        <v>7</v>
      </c>
    </row>
    <row r="43217" spans="1:6">
      <c r="A43217">
        <v>165</v>
      </c>
      <c r="B43217" s="1">
        <v>0.468518518518519</v>
      </c>
      <c r="C43217">
        <v>132.844394811441</v>
      </c>
      <c r="D43217">
        <v>-1.31429404589858</v>
      </c>
      <c r="E43217" s="4">
        <v>10</v>
      </c>
      <c r="F43217">
        <v>7</v>
      </c>
    </row>
    <row r="43218" spans="1:6">
      <c r="A43218">
        <v>165</v>
      </c>
      <c r="B43218" s="1">
        <v>0.46863425925926</v>
      </c>
      <c r="C43218">
        <v>132.844394811441</v>
      </c>
      <c r="D43218">
        <v>-1.31429404589858</v>
      </c>
      <c r="E43218" s="4">
        <v>10</v>
      </c>
      <c r="F43218">
        <v>7</v>
      </c>
    </row>
    <row r="43219" spans="1:6">
      <c r="A43219">
        <v>165</v>
      </c>
      <c r="B43219" s="1">
        <v>0.46875</v>
      </c>
      <c r="C43219">
        <v>132.844394811441</v>
      </c>
      <c r="D43219">
        <v>-1.31429404589858</v>
      </c>
      <c r="E43219" s="4">
        <v>10</v>
      </c>
      <c r="F43219">
        <v>7</v>
      </c>
    </row>
    <row r="43220" spans="1:6">
      <c r="A43220">
        <v>165</v>
      </c>
      <c r="B43220" s="1">
        <v>0.468865740740741</v>
      </c>
      <c r="C43220">
        <v>132.844394811441</v>
      </c>
      <c r="D43220">
        <v>-1.31429404589858</v>
      </c>
      <c r="E43220" s="4">
        <v>10</v>
      </c>
      <c r="F43220">
        <v>7</v>
      </c>
    </row>
    <row r="43221" spans="1:6">
      <c r="A43221">
        <v>165</v>
      </c>
      <c r="B43221" s="1">
        <v>0.468981481481481</v>
      </c>
      <c r="C43221">
        <v>132.844394811441</v>
      </c>
      <c r="D43221">
        <v>-1.31429404589858</v>
      </c>
      <c r="E43221" s="4">
        <v>10</v>
      </c>
      <c r="F43221">
        <v>7</v>
      </c>
    </row>
    <row r="43222" spans="1:6">
      <c r="A43222">
        <v>165</v>
      </c>
      <c r="B43222" s="1">
        <v>0.469097222222222</v>
      </c>
      <c r="C43222">
        <v>132.844394811441</v>
      </c>
      <c r="D43222">
        <v>-1.31429404589858</v>
      </c>
      <c r="E43222" s="4">
        <v>10</v>
      </c>
      <c r="F43222">
        <v>7</v>
      </c>
    </row>
    <row r="43223" spans="1:6">
      <c r="A43223">
        <v>165</v>
      </c>
      <c r="B43223" s="1">
        <v>0.469212962962963</v>
      </c>
      <c r="C43223">
        <v>132.844394811441</v>
      </c>
      <c r="D43223">
        <v>-1.31429404589858</v>
      </c>
      <c r="E43223" s="4">
        <v>10</v>
      </c>
      <c r="F43223">
        <v>7</v>
      </c>
    </row>
    <row r="43224" spans="1:6">
      <c r="A43224">
        <v>165</v>
      </c>
      <c r="B43224" s="1">
        <v>0.469328703703704</v>
      </c>
      <c r="C43224">
        <v>132.844394811441</v>
      </c>
      <c r="D43224">
        <v>-1.31429404589858</v>
      </c>
      <c r="E43224" s="4">
        <v>10</v>
      </c>
      <c r="F43224">
        <v>7</v>
      </c>
    </row>
    <row r="43225" spans="1:6">
      <c r="A43225">
        <v>165</v>
      </c>
      <c r="B43225" s="1">
        <v>0.469444444444444</v>
      </c>
      <c r="C43225">
        <v>132.844394811441</v>
      </c>
      <c r="D43225">
        <v>-1.31429404589858</v>
      </c>
      <c r="E43225" s="4">
        <v>10</v>
      </c>
      <c r="F43225">
        <v>7</v>
      </c>
    </row>
    <row r="43226" spans="1:6">
      <c r="A43226">
        <v>165</v>
      </c>
      <c r="B43226" s="1">
        <v>0.469560185185185</v>
      </c>
      <c r="C43226">
        <v>132.844394811441</v>
      </c>
      <c r="D43226">
        <v>-1.31429404589858</v>
      </c>
      <c r="E43226" s="4">
        <v>10</v>
      </c>
      <c r="F43226">
        <v>7</v>
      </c>
    </row>
    <row r="43227" spans="1:6">
      <c r="A43227">
        <v>165</v>
      </c>
      <c r="B43227" s="1">
        <v>0.469675925925925</v>
      </c>
      <c r="C43227">
        <v>132.844394811441</v>
      </c>
      <c r="D43227">
        <v>-1.31429404589858</v>
      </c>
      <c r="E43227" s="4">
        <v>10</v>
      </c>
      <c r="F43227">
        <v>7</v>
      </c>
    </row>
    <row r="43228" spans="1:6">
      <c r="A43228">
        <v>165</v>
      </c>
      <c r="B43228" s="1">
        <v>0.469791666666666</v>
      </c>
      <c r="C43228">
        <v>132.844394811441</v>
      </c>
      <c r="D43228">
        <v>-1.31429404589858</v>
      </c>
      <c r="E43228" s="4">
        <v>10</v>
      </c>
      <c r="F43228">
        <v>7</v>
      </c>
    </row>
    <row r="43229" spans="1:6">
      <c r="A43229">
        <v>165</v>
      </c>
      <c r="B43229" s="1">
        <v>0.469907407407407</v>
      </c>
      <c r="C43229">
        <v>132.844394811441</v>
      </c>
      <c r="D43229">
        <v>-1.31429404589858</v>
      </c>
      <c r="E43229" s="4">
        <v>10</v>
      </c>
      <c r="F43229">
        <v>7</v>
      </c>
    </row>
    <row r="43230" spans="1:6">
      <c r="A43230">
        <v>165</v>
      </c>
      <c r="B43230" s="1">
        <v>0.470023148148148</v>
      </c>
      <c r="C43230">
        <v>132.844394811441</v>
      </c>
      <c r="D43230">
        <v>-1.31429404589858</v>
      </c>
      <c r="E43230" s="4">
        <v>10</v>
      </c>
      <c r="F43230">
        <v>7</v>
      </c>
    </row>
    <row r="43231" spans="1:6">
      <c r="A43231">
        <v>165</v>
      </c>
      <c r="B43231" s="1">
        <v>0.470138888888889</v>
      </c>
      <c r="C43231">
        <v>132.844394811441</v>
      </c>
      <c r="D43231">
        <v>-1.31429404589858</v>
      </c>
      <c r="E43231" s="4">
        <v>10</v>
      </c>
      <c r="F43231">
        <v>7</v>
      </c>
    </row>
    <row r="43232" spans="1:6">
      <c r="A43232">
        <v>165</v>
      </c>
      <c r="B43232" s="1">
        <v>0.47025462962963</v>
      </c>
      <c r="C43232">
        <v>132.844394811441</v>
      </c>
      <c r="D43232">
        <v>-1.31429404589858</v>
      </c>
      <c r="E43232" s="4">
        <v>10</v>
      </c>
      <c r="F43232">
        <v>7</v>
      </c>
    </row>
    <row r="43233" spans="1:6">
      <c r="A43233">
        <v>165</v>
      </c>
      <c r="B43233" s="1">
        <v>0.47037037037037</v>
      </c>
      <c r="C43233">
        <v>132.844394811441</v>
      </c>
      <c r="D43233">
        <v>-1.31429404589858</v>
      </c>
      <c r="E43233" s="4">
        <v>10</v>
      </c>
      <c r="F43233">
        <v>7</v>
      </c>
    </row>
    <row r="43234" spans="1:6">
      <c r="A43234">
        <v>165</v>
      </c>
      <c r="B43234" s="1">
        <v>0.470486111111111</v>
      </c>
      <c r="C43234">
        <v>51.8187355647467</v>
      </c>
      <c r="D43234">
        <v>-23.9465876423576</v>
      </c>
      <c r="E43234" s="4">
        <v>10</v>
      </c>
      <c r="F43234">
        <v>7</v>
      </c>
    </row>
    <row r="43235" spans="1:6">
      <c r="A43235">
        <v>165</v>
      </c>
      <c r="B43235" s="1">
        <v>0.470601851851852</v>
      </c>
      <c r="C43235">
        <v>51.8187355647467</v>
      </c>
      <c r="D43235">
        <v>-25.6875333036191</v>
      </c>
      <c r="E43235" s="4">
        <v>10</v>
      </c>
      <c r="F43235">
        <v>7</v>
      </c>
    </row>
    <row r="43236" spans="1:6">
      <c r="A43236">
        <v>165</v>
      </c>
      <c r="B43236" s="1">
        <v>0.470717592592593</v>
      </c>
      <c r="C43236">
        <v>46.165782594047</v>
      </c>
      <c r="D43236">
        <v>-105.771033721869</v>
      </c>
      <c r="E43236" s="4">
        <v>10</v>
      </c>
      <c r="F43236">
        <v>7</v>
      </c>
    </row>
    <row r="43237" spans="1:6">
      <c r="A43237">
        <v>165</v>
      </c>
      <c r="B43237" s="1">
        <v>0.470833333333333</v>
      </c>
      <c r="C43237">
        <v>83.8521357320445</v>
      </c>
      <c r="D43237">
        <v>-124.921435995797</v>
      </c>
      <c r="E43237" s="4">
        <v>10</v>
      </c>
      <c r="F43237">
        <v>8</v>
      </c>
    </row>
    <row r="43238" spans="1:6">
      <c r="A43238">
        <v>165</v>
      </c>
      <c r="B43238" s="1">
        <v>0.470949074074074</v>
      </c>
      <c r="C43238">
        <v>114.001218242443</v>
      </c>
      <c r="D43238">
        <v>-128.403327318328</v>
      </c>
      <c r="E43238" s="4">
        <v>10</v>
      </c>
      <c r="F43238">
        <v>8</v>
      </c>
    </row>
    <row r="43239" spans="1:6">
      <c r="A43239">
        <v>165</v>
      </c>
      <c r="B43239" s="1">
        <v>0.471064814814814</v>
      </c>
      <c r="C43239">
        <v>132.844394811441</v>
      </c>
      <c r="D43239">
        <v>-164.963186204922</v>
      </c>
      <c r="E43239" s="4">
        <v>10</v>
      </c>
      <c r="F43239">
        <v>8</v>
      </c>
    </row>
    <row r="43240" spans="1:6">
      <c r="A43240">
        <v>165</v>
      </c>
      <c r="B43240" s="1">
        <v>0.471180555555555</v>
      </c>
      <c r="C43240">
        <v>168.646430292539</v>
      </c>
      <c r="D43240">
        <v>-152.776566576057</v>
      </c>
      <c r="E43240" s="4">
        <v>10</v>
      </c>
      <c r="F43240">
        <v>8</v>
      </c>
    </row>
    <row r="43241" spans="1:6">
      <c r="A43241">
        <v>165</v>
      </c>
      <c r="B43241" s="1">
        <v>0.471296296296296</v>
      </c>
      <c r="C43241">
        <v>170.530747949438</v>
      </c>
      <c r="D43241">
        <v>-149.294675253525</v>
      </c>
      <c r="E43241" s="4">
        <v>10</v>
      </c>
      <c r="F43241">
        <v>8</v>
      </c>
    </row>
    <row r="43242" spans="1:6">
      <c r="A43242">
        <v>165</v>
      </c>
      <c r="B43242" s="1">
        <v>0.471412037037037</v>
      </c>
      <c r="C43242">
        <v>191.258242175337</v>
      </c>
      <c r="D43242">
        <v>-170.186023188714</v>
      </c>
      <c r="E43242" s="4">
        <v>10</v>
      </c>
      <c r="F43242">
        <v>8</v>
      </c>
    </row>
    <row r="43243" spans="1:6">
      <c r="A43243">
        <v>165</v>
      </c>
      <c r="B43243" s="1">
        <v>0.471527777777778</v>
      </c>
      <c r="C43243">
        <v>191.258242175337</v>
      </c>
      <c r="D43243">
        <v>-170.186023188714</v>
      </c>
      <c r="E43243" s="4">
        <v>10</v>
      </c>
      <c r="F43243">
        <v>8</v>
      </c>
    </row>
    <row r="43244" spans="1:6">
      <c r="A43244">
        <v>165</v>
      </c>
      <c r="B43244" s="1">
        <v>0.471643518518519</v>
      </c>
      <c r="C43244">
        <v>219.523007028836</v>
      </c>
      <c r="D43244">
        <v>-164.963186204922</v>
      </c>
      <c r="E43244" s="4">
        <v>10</v>
      </c>
      <c r="F43244">
        <v>8</v>
      </c>
    </row>
    <row r="43245" spans="1:6">
      <c r="A43245">
        <v>165</v>
      </c>
      <c r="B43245" s="1">
        <v>0.471759259259259</v>
      </c>
      <c r="C43245">
        <v>221.407324685735</v>
      </c>
      <c r="D43245">
        <v>-166.704131866183</v>
      </c>
      <c r="E43245" s="4">
        <v>10</v>
      </c>
      <c r="F43245">
        <v>8</v>
      </c>
    </row>
    <row r="43246" spans="1:6">
      <c r="A43246">
        <v>165</v>
      </c>
      <c r="B43246" s="1">
        <v>0.471875</v>
      </c>
      <c r="C43246">
        <v>268.515266108232</v>
      </c>
      <c r="D43246">
        <v>-166.704131866183</v>
      </c>
      <c r="E43246" s="4">
        <v>10</v>
      </c>
      <c r="F43246">
        <v>8</v>
      </c>
    </row>
    <row r="43247" spans="1:6">
      <c r="A43247">
        <v>165</v>
      </c>
      <c r="B43247" s="1">
        <v>0.471990740740741</v>
      </c>
      <c r="C43247">
        <v>289.242760334131</v>
      </c>
      <c r="D43247">
        <v>-177.149805833778</v>
      </c>
      <c r="E43247" s="4">
        <v>10</v>
      </c>
      <c r="F43247">
        <v>8</v>
      </c>
    </row>
    <row r="43248" spans="1:6">
      <c r="A43248">
        <v>165</v>
      </c>
      <c r="B43248" s="1">
        <v>0.472106481481482</v>
      </c>
      <c r="C43248">
        <v>309.97025456003</v>
      </c>
      <c r="D43248">
        <v>-166.704131866183</v>
      </c>
      <c r="E43248" s="4">
        <v>10</v>
      </c>
      <c r="F43248">
        <v>8</v>
      </c>
    </row>
    <row r="43249" spans="1:6">
      <c r="A43249">
        <v>165</v>
      </c>
      <c r="B43249" s="1">
        <v>0.472222222222222</v>
      </c>
      <c r="C43249">
        <v>332.582066442828</v>
      </c>
      <c r="D43249">
        <v>-156.258457898588</v>
      </c>
      <c r="E43249" s="4">
        <v>10</v>
      </c>
      <c r="F43249">
        <v>8</v>
      </c>
    </row>
    <row r="43250" spans="1:6">
      <c r="A43250">
        <v>165</v>
      </c>
      <c r="B43250" s="1">
        <v>0.472337962962963</v>
      </c>
      <c r="C43250">
        <v>332.582066442828</v>
      </c>
      <c r="D43250">
        <v>-156.258457898588</v>
      </c>
      <c r="E43250" s="4">
        <v>10</v>
      </c>
      <c r="F43250">
        <v>8</v>
      </c>
    </row>
    <row r="43251" spans="1:6">
      <c r="A43251">
        <v>165</v>
      </c>
      <c r="B43251" s="1">
        <v>0.472453703703703</v>
      </c>
      <c r="C43251">
        <v>332.582066442828</v>
      </c>
      <c r="D43251">
        <v>-156.258457898588</v>
      </c>
      <c r="E43251" s="4">
        <v>10</v>
      </c>
      <c r="F43251">
        <v>8</v>
      </c>
    </row>
    <row r="43252" spans="1:6">
      <c r="A43252">
        <v>165</v>
      </c>
      <c r="B43252" s="1">
        <v>0.472569444444444</v>
      </c>
      <c r="C43252">
        <v>321.276160501429</v>
      </c>
      <c r="D43252">
        <v>-123.180490334526</v>
      </c>
      <c r="E43252" s="4">
        <v>10</v>
      </c>
      <c r="F43252">
        <v>8</v>
      </c>
    </row>
    <row r="43253" spans="1:6">
      <c r="A43253">
        <v>165</v>
      </c>
      <c r="B43253" s="1">
        <v>0.472685185185185</v>
      </c>
      <c r="C43253">
        <v>358.962513639426</v>
      </c>
      <c r="D43253">
        <v>-128.403327318328</v>
      </c>
      <c r="E43253" s="4">
        <v>10</v>
      </c>
      <c r="F43253">
        <v>8</v>
      </c>
    </row>
    <row r="43254" spans="1:6">
      <c r="A43254">
        <v>165</v>
      </c>
      <c r="B43254" s="1">
        <v>0.472800925925926</v>
      </c>
      <c r="C43254">
        <v>277.936854392732</v>
      </c>
      <c r="D43254">
        <v>-131.885218640859</v>
      </c>
      <c r="E43254" s="4">
        <v>10</v>
      </c>
      <c r="F43254">
        <v>8</v>
      </c>
    </row>
    <row r="43255" spans="1:6">
      <c r="A43255">
        <v>165</v>
      </c>
      <c r="B43255" s="1">
        <v>0.472916666666667</v>
      </c>
      <c r="C43255">
        <v>366.499784267026</v>
      </c>
      <c r="D43255">
        <v>-69.2111748352754</v>
      </c>
      <c r="E43255" s="4">
        <v>10</v>
      </c>
      <c r="F43255">
        <v>9</v>
      </c>
    </row>
    <row r="43256" spans="1:6">
      <c r="A43256">
        <v>165</v>
      </c>
      <c r="B43256" s="1">
        <v>0.473032407407408</v>
      </c>
      <c r="C43256">
        <v>298.66434861863</v>
      </c>
      <c r="D43256">
        <v>-69.2111748352754</v>
      </c>
      <c r="E43256" s="4">
        <v>10</v>
      </c>
      <c r="F43256">
        <v>9</v>
      </c>
    </row>
    <row r="43257" spans="1:6">
      <c r="A43257">
        <v>165</v>
      </c>
      <c r="B43257" s="1">
        <v>0.473148148148148</v>
      </c>
      <c r="C43257">
        <v>298.66434861863</v>
      </c>
      <c r="D43257">
        <v>-69.2111748352754</v>
      </c>
      <c r="E43257" s="4">
        <v>10</v>
      </c>
      <c r="F43257">
        <v>9</v>
      </c>
    </row>
    <row r="43258" spans="1:6">
      <c r="A43258">
        <v>165</v>
      </c>
      <c r="B43258" s="1">
        <v>0.473263888888889</v>
      </c>
      <c r="C43258">
        <v>298.66434861863</v>
      </c>
      <c r="D43258">
        <v>-69.2111748352754</v>
      </c>
      <c r="E43258" s="4">
        <v>10</v>
      </c>
      <c r="F43258">
        <v>9</v>
      </c>
    </row>
    <row r="43259" spans="1:6">
      <c r="A43259">
        <v>165</v>
      </c>
      <c r="B43259" s="1">
        <v>0.47337962962963</v>
      </c>
      <c r="C43259">
        <v>294.89571330483</v>
      </c>
      <c r="D43259">
        <v>-4.79618536842986</v>
      </c>
      <c r="E43259" s="4">
        <v>10</v>
      </c>
      <c r="F43259">
        <v>9</v>
      </c>
    </row>
    <row r="43260" spans="1:6">
      <c r="A43260">
        <v>165</v>
      </c>
      <c r="B43260" s="1">
        <v>0.473495370370371</v>
      </c>
      <c r="C43260">
        <v>319.391842844529</v>
      </c>
      <c r="D43260">
        <v>24.7998908731004</v>
      </c>
      <c r="E43260" s="4">
        <v>10</v>
      </c>
      <c r="F43260">
        <v>9</v>
      </c>
    </row>
    <row r="43261" spans="1:6">
      <c r="A43261">
        <v>165</v>
      </c>
      <c r="B43261" s="1">
        <v>0.473611111111111</v>
      </c>
      <c r="C43261">
        <v>374.037054894625</v>
      </c>
      <c r="D43261">
        <v>-1.31429404589858</v>
      </c>
      <c r="E43261" s="4">
        <v>10</v>
      </c>
      <c r="F43261">
        <v>9</v>
      </c>
    </row>
    <row r="43262" spans="1:6">
      <c r="A43262">
        <v>165</v>
      </c>
      <c r="B43262" s="1">
        <v>0.473726851851852</v>
      </c>
      <c r="C43262">
        <v>494.633384936217</v>
      </c>
      <c r="D43262">
        <v>-6.53713102969141</v>
      </c>
      <c r="E43262" s="4">
        <v>10</v>
      </c>
      <c r="F43262">
        <v>11</v>
      </c>
    </row>
    <row r="43263" spans="1:6">
      <c r="A43263">
        <v>165</v>
      </c>
      <c r="B43263" s="1">
        <v>0.473842592592592</v>
      </c>
      <c r="C43263">
        <v>513.476561505216</v>
      </c>
      <c r="D43263">
        <v>-67.4702291740141</v>
      </c>
      <c r="E43263" s="4">
        <v>10</v>
      </c>
      <c r="F43263">
        <v>11</v>
      </c>
    </row>
    <row r="43264" spans="1:6">
      <c r="A43264">
        <v>165</v>
      </c>
      <c r="B43264" s="1">
        <v>0.473958333333333</v>
      </c>
      <c r="C43264">
        <v>564.353138241512</v>
      </c>
      <c r="D43264">
        <v>-62.2473921902126</v>
      </c>
      <c r="E43264" s="4">
        <v>10</v>
      </c>
      <c r="F43264">
        <v>11</v>
      </c>
    </row>
    <row r="43265" spans="1:6">
      <c r="A43265">
        <v>165</v>
      </c>
      <c r="B43265" s="1">
        <v>0.474074074074074</v>
      </c>
      <c r="C43265">
        <v>564.353138241512</v>
      </c>
      <c r="D43265">
        <v>-62.2473921902126</v>
      </c>
      <c r="E43265" s="4">
        <v>10</v>
      </c>
      <c r="F43265">
        <v>11</v>
      </c>
    </row>
    <row r="43266" spans="1:6">
      <c r="A43266">
        <v>165</v>
      </c>
      <c r="B43266" s="1">
        <v>0.474189814814815</v>
      </c>
      <c r="C43266">
        <v>564.353138241512</v>
      </c>
      <c r="D43266">
        <v>-62.2473921902126</v>
      </c>
      <c r="E43266" s="4">
        <v>10</v>
      </c>
      <c r="F43266">
        <v>11</v>
      </c>
    </row>
    <row r="43267" spans="1:6">
      <c r="A43267">
        <v>165</v>
      </c>
      <c r="B43267" s="1">
        <v>0.474305555555556</v>
      </c>
      <c r="C43267">
        <v>564.353138241512</v>
      </c>
      <c r="D43267">
        <v>-62.2473921902126</v>
      </c>
      <c r="E43267" s="4">
        <v>10</v>
      </c>
      <c r="F43267">
        <v>11</v>
      </c>
    </row>
    <row r="43268" spans="1:6">
      <c r="A43268">
        <v>165</v>
      </c>
      <c r="B43268" s="1">
        <v>0.474421296296297</v>
      </c>
      <c r="C43268">
        <v>564.353138241512</v>
      </c>
      <c r="D43268">
        <v>-62.2473921902126</v>
      </c>
      <c r="E43268" s="4">
        <v>10</v>
      </c>
      <c r="F43268">
        <v>11</v>
      </c>
    </row>
    <row r="43269" spans="1:6">
      <c r="A43269">
        <v>165</v>
      </c>
      <c r="B43269" s="1">
        <v>0.474537037037037</v>
      </c>
      <c r="C43269">
        <v>564.353138241512</v>
      </c>
      <c r="D43269">
        <v>-62.2473921902126</v>
      </c>
      <c r="E43269" s="4">
        <v>10</v>
      </c>
      <c r="F43269">
        <v>11</v>
      </c>
    </row>
    <row r="43270" spans="1:6">
      <c r="A43270">
        <v>165</v>
      </c>
      <c r="B43270" s="1">
        <v>0.474652777777778</v>
      </c>
      <c r="C43270">
        <v>564.353138241512</v>
      </c>
      <c r="D43270">
        <v>-62.2473921902126</v>
      </c>
      <c r="E43270" s="4">
        <v>10</v>
      </c>
      <c r="F43270">
        <v>11</v>
      </c>
    </row>
    <row r="43271" spans="1:6">
      <c r="A43271">
        <v>165</v>
      </c>
      <c r="B43271" s="1">
        <v>0.474768518518519</v>
      </c>
      <c r="C43271">
        <v>562.468820584613</v>
      </c>
      <c r="D43271">
        <v>-25.6875333036191</v>
      </c>
      <c r="E43271" s="4">
        <v>10</v>
      </c>
      <c r="F43271">
        <v>11</v>
      </c>
    </row>
    <row r="43272" spans="1:6">
      <c r="A43272">
        <v>165</v>
      </c>
      <c r="B43272" s="1">
        <v>0.47488425925926</v>
      </c>
      <c r="C43272">
        <v>562.468820584613</v>
      </c>
      <c r="D43272">
        <v>-25.6875333036191</v>
      </c>
      <c r="E43272" s="4">
        <v>10</v>
      </c>
      <c r="F43272">
        <v>11</v>
      </c>
    </row>
    <row r="43273" spans="1:6">
      <c r="A43273">
        <v>165</v>
      </c>
      <c r="B43273" s="1">
        <v>0.475</v>
      </c>
      <c r="C43273">
        <v>562.468820584613</v>
      </c>
      <c r="D43273">
        <v>-25.6875333036191</v>
      </c>
      <c r="E43273" s="4">
        <v>10</v>
      </c>
      <c r="F43273">
        <v>11</v>
      </c>
    </row>
    <row r="43274" spans="1:6">
      <c r="A43274">
        <v>165</v>
      </c>
      <c r="B43274" s="1">
        <v>0.475115740740741</v>
      </c>
      <c r="C43274">
        <v>562.468820584613</v>
      </c>
      <c r="D43274">
        <v>-25.6875333036191</v>
      </c>
      <c r="E43274" s="4">
        <v>10</v>
      </c>
      <c r="F43274">
        <v>11</v>
      </c>
    </row>
    <row r="43275" spans="1:6">
      <c r="A43275">
        <v>165</v>
      </c>
      <c r="B43275" s="1">
        <v>0.475231481481481</v>
      </c>
      <c r="C43275">
        <v>562.468820584613</v>
      </c>
      <c r="D43275">
        <v>-25.6875333036191</v>
      </c>
      <c r="E43275" s="4">
        <v>10</v>
      </c>
      <c r="F43275">
        <v>11</v>
      </c>
    </row>
    <row r="43276" spans="1:6">
      <c r="A43276">
        <v>165</v>
      </c>
      <c r="B43276" s="1">
        <v>0.475347222222222</v>
      </c>
      <c r="C43276">
        <v>562.468820584613</v>
      </c>
      <c r="D43276">
        <v>-25.6875333036191</v>
      </c>
      <c r="E43276" s="4">
        <v>10</v>
      </c>
      <c r="F43276">
        <v>11</v>
      </c>
    </row>
    <row r="43277" spans="1:6">
      <c r="A43277">
        <v>165</v>
      </c>
      <c r="B43277" s="1">
        <v>0.475462962962963</v>
      </c>
      <c r="C43277">
        <v>536.088373388015</v>
      </c>
      <c r="D43277">
        <v>-50.0607725613481</v>
      </c>
      <c r="E43277" s="4">
        <v>10</v>
      </c>
      <c r="F43277">
        <v>11</v>
      </c>
    </row>
    <row r="43278" spans="1:6">
      <c r="A43278">
        <v>165</v>
      </c>
      <c r="B43278" s="1">
        <v>0.475578703703704</v>
      </c>
      <c r="C43278">
        <v>571.890408869112</v>
      </c>
      <c r="D43278">
        <v>-79.6568488028786</v>
      </c>
      <c r="E43278" s="4">
        <v>10</v>
      </c>
      <c r="F43278">
        <v>11</v>
      </c>
    </row>
    <row r="43279" spans="1:6">
      <c r="A43279">
        <v>165</v>
      </c>
      <c r="B43279" s="1">
        <v>0.475694444444444</v>
      </c>
      <c r="C43279">
        <v>570.006091212212</v>
      </c>
      <c r="D43279">
        <v>-83.1387401254099</v>
      </c>
      <c r="E43279" s="4">
        <v>10</v>
      </c>
      <c r="F43279">
        <v>11</v>
      </c>
    </row>
    <row r="43280" spans="1:6">
      <c r="A43280">
        <v>165</v>
      </c>
      <c r="B43280" s="1">
        <v>0.475810185185185</v>
      </c>
      <c r="C43280">
        <v>532.319738074215</v>
      </c>
      <c r="D43280">
        <v>-121.439544673265</v>
      </c>
      <c r="E43280" s="4">
        <v>10</v>
      </c>
      <c r="F43280">
        <v>12</v>
      </c>
    </row>
    <row r="43281" spans="1:6">
      <c r="A43281">
        <v>165</v>
      </c>
      <c r="B43281" s="1">
        <v>0.475925925925925</v>
      </c>
      <c r="C43281">
        <v>556.815867613913</v>
      </c>
      <c r="D43281">
        <v>-130.144272979598</v>
      </c>
      <c r="E43281" s="4">
        <v>10</v>
      </c>
      <c r="F43281">
        <v>12</v>
      </c>
    </row>
    <row r="43282" spans="1:6">
      <c r="A43282">
        <v>165</v>
      </c>
      <c r="B43282" s="1">
        <v>0.476041666666666</v>
      </c>
      <c r="C43282">
        <v>581.311997153612</v>
      </c>
      <c r="D43282">
        <v>-137.108055624661</v>
      </c>
      <c r="E43282" s="4">
        <v>10</v>
      </c>
      <c r="F43282">
        <v>12</v>
      </c>
    </row>
    <row r="43283" spans="1:6">
      <c r="A43283">
        <v>165</v>
      </c>
      <c r="B43283" s="1">
        <v>0.476157407407407</v>
      </c>
      <c r="C43283">
        <v>622.766985605409</v>
      </c>
      <c r="D43283">
        <v>-138.849001285923</v>
      </c>
      <c r="E43283" s="4">
        <v>10</v>
      </c>
      <c r="F43283">
        <v>12</v>
      </c>
    </row>
    <row r="43284" spans="1:6">
      <c r="A43284">
        <v>165</v>
      </c>
      <c r="B43284" s="1">
        <v>0.476273148148148</v>
      </c>
      <c r="C43284">
        <v>639.725844517508</v>
      </c>
      <c r="D43284">
        <v>-128.403327318328</v>
      </c>
      <c r="E43284" s="4">
        <v>10</v>
      </c>
      <c r="F43284">
        <v>12</v>
      </c>
    </row>
    <row r="43285" spans="1:6">
      <c r="A43285">
        <v>165</v>
      </c>
      <c r="B43285" s="1">
        <v>0.476388888888889</v>
      </c>
      <c r="C43285">
        <v>494.633384936217</v>
      </c>
      <c r="D43285">
        <v>-171.926968849984</v>
      </c>
      <c r="E43285" s="4">
        <v>10</v>
      </c>
      <c r="F43285">
        <v>12</v>
      </c>
    </row>
    <row r="43286" spans="1:6">
      <c r="A43286">
        <v>165</v>
      </c>
      <c r="B43286" s="1">
        <v>0.47650462962963</v>
      </c>
      <c r="C43286">
        <v>521.013832132815</v>
      </c>
      <c r="D43286">
        <v>-170.186023188714</v>
      </c>
      <c r="E43286" s="4">
        <v>10</v>
      </c>
      <c r="F43286">
        <v>12</v>
      </c>
    </row>
    <row r="43287" spans="1:6">
      <c r="A43287">
        <v>165</v>
      </c>
      <c r="B43287" s="1">
        <v>0.47662037037037</v>
      </c>
      <c r="C43287">
        <v>521.013832132815</v>
      </c>
      <c r="D43287">
        <v>-170.186023188714</v>
      </c>
      <c r="E43287" s="4">
        <v>10</v>
      </c>
      <c r="F43287">
        <v>12</v>
      </c>
    </row>
    <row r="43288" spans="1:6">
      <c r="A43288">
        <v>165</v>
      </c>
      <c r="B43288" s="1">
        <v>0.476736111111111</v>
      </c>
      <c r="C43288">
        <v>521.013832132815</v>
      </c>
      <c r="D43288">
        <v>-170.186023188714</v>
      </c>
      <c r="E43288" s="4">
        <v>10</v>
      </c>
      <c r="F43288">
        <v>12</v>
      </c>
    </row>
    <row r="43289" spans="1:6">
      <c r="A43289">
        <v>165</v>
      </c>
      <c r="B43289" s="1">
        <v>0.476851851851852</v>
      </c>
      <c r="C43289">
        <v>553.047232300113</v>
      </c>
      <c r="D43289">
        <v>-170.186023188714</v>
      </c>
      <c r="E43289" s="4">
        <v>10</v>
      </c>
      <c r="F43289">
        <v>12</v>
      </c>
    </row>
    <row r="43290" spans="1:6">
      <c r="A43290">
        <v>165</v>
      </c>
      <c r="B43290" s="1">
        <v>0.476967592592593</v>
      </c>
      <c r="C43290">
        <v>553.047232300113</v>
      </c>
      <c r="D43290">
        <v>-170.186023188714</v>
      </c>
      <c r="E43290" s="4">
        <v>10</v>
      </c>
      <c r="F43290">
        <v>12</v>
      </c>
    </row>
    <row r="43291" spans="1:6">
      <c r="A43291">
        <v>165</v>
      </c>
      <c r="B43291" s="1">
        <v>0.477083333333333</v>
      </c>
      <c r="C43291">
        <v>592.617903095011</v>
      </c>
      <c r="D43291">
        <v>-161.481294882381</v>
      </c>
      <c r="E43291" s="4">
        <v>10</v>
      </c>
      <c r="F43291">
        <v>12</v>
      </c>
    </row>
    <row r="43292" spans="1:6">
      <c r="A43292">
        <v>165</v>
      </c>
      <c r="B43292" s="1">
        <v>0.477199074074074</v>
      </c>
      <c r="C43292">
        <v>641.610162174408</v>
      </c>
      <c r="D43292">
        <v>-157.99940355985</v>
      </c>
      <c r="E43292" s="4">
        <v>10</v>
      </c>
      <c r="F43292">
        <v>12</v>
      </c>
    </row>
    <row r="43293" spans="1:6">
      <c r="A43293">
        <v>165</v>
      </c>
      <c r="B43293" s="1">
        <v>0.477314814814814</v>
      </c>
      <c r="C43293">
        <v>703.792644852104</v>
      </c>
      <c r="D43293">
        <v>-170.186023188714</v>
      </c>
      <c r="E43293" s="4">
        <v>10</v>
      </c>
      <c r="F43293">
        <v>12</v>
      </c>
    </row>
    <row r="43294" spans="1:6">
      <c r="A43294">
        <v>165</v>
      </c>
      <c r="B43294" s="1">
        <v>0.477430555555555</v>
      </c>
      <c r="C43294">
        <v>747.1319509608</v>
      </c>
      <c r="D43294">
        <v>-164.963186204922</v>
      </c>
      <c r="E43294" s="4">
        <v>10</v>
      </c>
      <c r="F43294">
        <v>12</v>
      </c>
    </row>
    <row r="43295" spans="1:6">
      <c r="A43295">
        <v>165</v>
      </c>
      <c r="B43295" s="1">
        <v>0.477546296296296</v>
      </c>
      <c r="C43295">
        <v>758.4378569022</v>
      </c>
      <c r="D43295">
        <v>-147.553729592255</v>
      </c>
      <c r="E43295" s="4">
        <v>10</v>
      </c>
      <c r="F43295">
        <v>12</v>
      </c>
    </row>
    <row r="43296" spans="1:6">
      <c r="A43296">
        <v>165</v>
      </c>
      <c r="B43296" s="1">
        <v>0.477662037037037</v>
      </c>
      <c r="C43296">
        <v>758.4378569022</v>
      </c>
      <c r="D43296">
        <v>-147.553729592255</v>
      </c>
      <c r="E43296" s="4">
        <v>10</v>
      </c>
      <c r="F43296">
        <v>12</v>
      </c>
    </row>
    <row r="43297" spans="1:6">
      <c r="A43297">
        <v>165</v>
      </c>
      <c r="B43297" s="1">
        <v>0.477777777777778</v>
      </c>
      <c r="C43297">
        <v>758.4378569022</v>
      </c>
      <c r="D43297">
        <v>-110.993870705662</v>
      </c>
      <c r="E43297" s="4">
        <v>10</v>
      </c>
      <c r="F43297">
        <v>12</v>
      </c>
    </row>
    <row r="43298" spans="1:6">
      <c r="A43298">
        <v>165</v>
      </c>
      <c r="B43298" s="1">
        <v>0.477893518518519</v>
      </c>
      <c r="C43298">
        <v>732.057409705601</v>
      </c>
      <c r="D43298">
        <v>-50.0607725613481</v>
      </c>
      <c r="E43298" s="4">
        <v>10</v>
      </c>
      <c r="F43298">
        <v>13</v>
      </c>
    </row>
    <row r="43299" spans="1:6">
      <c r="A43299">
        <v>165</v>
      </c>
      <c r="B43299" s="1">
        <v>0.478009259259259</v>
      </c>
      <c r="C43299">
        <v>758.4378569022</v>
      </c>
      <c r="D43299">
        <v>-8.27807669096137</v>
      </c>
      <c r="E43299" s="4">
        <v>10</v>
      </c>
      <c r="F43299">
        <v>13</v>
      </c>
    </row>
    <row r="43300" spans="1:6">
      <c r="A43300">
        <v>165</v>
      </c>
      <c r="B43300" s="1">
        <v>0.478125</v>
      </c>
      <c r="C43300">
        <v>758.4378569022</v>
      </c>
      <c r="D43300">
        <v>-8.27807669096137</v>
      </c>
      <c r="E43300" s="4">
        <v>10</v>
      </c>
      <c r="F43300">
        <v>13</v>
      </c>
    </row>
    <row r="43301" spans="1:6">
      <c r="A43301">
        <v>165</v>
      </c>
      <c r="B43301" s="1">
        <v>0.478240740740741</v>
      </c>
      <c r="C43301">
        <v>852.653739747193</v>
      </c>
      <c r="D43301">
        <v>-22.2056419810874</v>
      </c>
      <c r="E43301" s="4">
        <v>10</v>
      </c>
      <c r="F43301">
        <v>14</v>
      </c>
    </row>
    <row r="43302" spans="1:6">
      <c r="A43302">
        <v>165</v>
      </c>
      <c r="B43302" s="1">
        <v>0.478356481481482</v>
      </c>
      <c r="C43302">
        <v>852.653739747193</v>
      </c>
      <c r="D43302">
        <v>-22.2056419810874</v>
      </c>
      <c r="E43302" s="4">
        <v>10</v>
      </c>
      <c r="F43302">
        <v>14</v>
      </c>
    </row>
    <row r="43303" spans="1:6">
      <c r="A43303">
        <v>165</v>
      </c>
      <c r="B43303" s="1">
        <v>0.478472222222222</v>
      </c>
      <c r="C43303">
        <v>852.653739747193</v>
      </c>
      <c r="D43303">
        <v>-22.2056419810874</v>
      </c>
      <c r="E43303" s="4">
        <v>10</v>
      </c>
      <c r="F43303">
        <v>14</v>
      </c>
    </row>
    <row r="43304" spans="1:6">
      <c r="A43304">
        <v>165</v>
      </c>
      <c r="B43304" s="1">
        <v>0.478587962962963</v>
      </c>
      <c r="C43304">
        <v>946.86962259219</v>
      </c>
      <c r="D43304">
        <v>-44.8379355775548</v>
      </c>
      <c r="E43304" s="4">
        <v>10</v>
      </c>
      <c r="F43304">
        <v>15</v>
      </c>
    </row>
    <row r="43305" spans="1:6">
      <c r="A43305">
        <v>165</v>
      </c>
      <c r="B43305" s="1">
        <v>0.478703703703703</v>
      </c>
      <c r="C43305">
        <v>926.142128366292</v>
      </c>
      <c r="D43305">
        <v>-98.8072510768061</v>
      </c>
      <c r="E43305" s="4">
        <v>10</v>
      </c>
      <c r="F43305">
        <v>15</v>
      </c>
    </row>
    <row r="43306" spans="1:6">
      <c r="A43306">
        <v>165</v>
      </c>
      <c r="B43306" s="1">
        <v>0.478819444444444</v>
      </c>
      <c r="C43306">
        <v>920.489175395589</v>
      </c>
      <c r="D43306">
        <v>-131.885218640859</v>
      </c>
      <c r="E43306" s="4">
        <v>10</v>
      </c>
      <c r="F43306">
        <v>15</v>
      </c>
    </row>
    <row r="43307" spans="1:6">
      <c r="A43307">
        <v>165</v>
      </c>
      <c r="B43307" s="1">
        <v>0.478935185185185</v>
      </c>
      <c r="C43307">
        <v>920.489175395589</v>
      </c>
      <c r="D43307">
        <v>-131.885218640859</v>
      </c>
      <c r="E43307" s="4">
        <v>10</v>
      </c>
      <c r="F43307">
        <v>15</v>
      </c>
    </row>
    <row r="43308" spans="1:6">
      <c r="A43308">
        <v>165</v>
      </c>
      <c r="B43308" s="1">
        <v>0.479050925925926</v>
      </c>
      <c r="C43308">
        <v>935.563716650784</v>
      </c>
      <c r="D43308">
        <v>-171.926968849984</v>
      </c>
      <c r="E43308" s="4">
        <v>10</v>
      </c>
      <c r="F43308">
        <v>15</v>
      </c>
    </row>
    <row r="43309" spans="1:6">
      <c r="A43309">
        <v>165</v>
      </c>
      <c r="B43309" s="1">
        <v>0.479166666666667</v>
      </c>
      <c r="C43309">
        <v>935.563716650784</v>
      </c>
      <c r="D43309">
        <v>-173.667914511246</v>
      </c>
      <c r="E43309" s="4">
        <v>10</v>
      </c>
      <c r="F43309">
        <v>15</v>
      </c>
    </row>
    <row r="43310" spans="1:6">
      <c r="A43310">
        <v>165</v>
      </c>
      <c r="B43310" s="1">
        <v>0.479282407407408</v>
      </c>
      <c r="C43310">
        <v>952.522575562884</v>
      </c>
      <c r="D43310">
        <v>-171.926968849984</v>
      </c>
      <c r="E43310" s="4">
        <v>10</v>
      </c>
      <c r="F43310">
        <v>15</v>
      </c>
    </row>
    <row r="43311" spans="1:6">
      <c r="A43311">
        <v>165</v>
      </c>
      <c r="B43311" s="1">
        <v>0.479398148148148</v>
      </c>
      <c r="C43311">
        <v>969.481434474983</v>
      </c>
      <c r="D43311">
        <v>-173.667914511246</v>
      </c>
      <c r="E43311" s="4">
        <v>10</v>
      </c>
      <c r="F43311">
        <v>15</v>
      </c>
    </row>
    <row r="43312" spans="1:6">
      <c r="A43312">
        <v>165</v>
      </c>
      <c r="B43312" s="1">
        <v>0.479513888888889</v>
      </c>
      <c r="C43312">
        <v>986.440293387082</v>
      </c>
      <c r="D43312">
        <v>-173.667914511246</v>
      </c>
      <c r="E43312" s="4">
        <v>10</v>
      </c>
      <c r="F43312">
        <v>15</v>
      </c>
    </row>
    <row r="43313" spans="1:6">
      <c r="A43313">
        <v>165</v>
      </c>
      <c r="B43313" s="1">
        <v>0.47962962962963</v>
      </c>
      <c r="C43313">
        <v>1001.51483464229</v>
      </c>
      <c r="D43313">
        <v>-171.926968849984</v>
      </c>
      <c r="E43313" s="4">
        <v>10</v>
      </c>
      <c r="F43313">
        <v>15</v>
      </c>
    </row>
    <row r="43314" spans="1:6">
      <c r="A43314">
        <v>165</v>
      </c>
      <c r="B43314" s="1">
        <v>0.479745370370371</v>
      </c>
      <c r="C43314">
        <v>1022.24232886818</v>
      </c>
      <c r="D43314">
        <v>-180.631697156318</v>
      </c>
      <c r="E43314" s="4">
        <v>10</v>
      </c>
      <c r="F43314">
        <v>15</v>
      </c>
    </row>
    <row r="43315" spans="1:6">
      <c r="A43315">
        <v>165</v>
      </c>
      <c r="B43315" s="1">
        <v>0.479861111111111</v>
      </c>
      <c r="C43315">
        <v>1041.08550543718</v>
      </c>
      <c r="D43315">
        <v>-171.926968849984</v>
      </c>
      <c r="E43315" s="4">
        <v>10</v>
      </c>
      <c r="F43315">
        <v>15</v>
      </c>
    </row>
    <row r="43316" spans="1:6">
      <c r="A43316">
        <v>165</v>
      </c>
      <c r="B43316" s="1">
        <v>0.479976851851852</v>
      </c>
      <c r="C43316">
        <v>1069.35027029068</v>
      </c>
      <c r="D43316">
        <v>-173.667914511246</v>
      </c>
      <c r="E43316" s="4">
        <v>10</v>
      </c>
      <c r="F43316">
        <v>15</v>
      </c>
    </row>
    <row r="43317" spans="1:6">
      <c r="A43317">
        <v>165</v>
      </c>
      <c r="B43317" s="1">
        <v>0.480092592592592</v>
      </c>
      <c r="C43317">
        <v>1090.07776451658</v>
      </c>
      <c r="D43317">
        <v>-154.517512237318</v>
      </c>
      <c r="E43317" s="4">
        <v>10</v>
      </c>
      <c r="F43317">
        <v>15</v>
      </c>
    </row>
    <row r="43318" spans="1:6">
      <c r="A43318">
        <v>165</v>
      </c>
      <c r="B43318" s="1">
        <v>0.480208333333333</v>
      </c>
      <c r="C43318">
        <v>1084.42481154588</v>
      </c>
      <c r="D43318">
        <v>-124.921435995797</v>
      </c>
      <c r="E43318" s="4">
        <v>10</v>
      </c>
      <c r="F43318">
        <v>16</v>
      </c>
    </row>
    <row r="43319" spans="1:6">
      <c r="A43319">
        <v>165</v>
      </c>
      <c r="B43319" s="1">
        <v>0.480324074074074</v>
      </c>
      <c r="C43319">
        <v>1052.39141137858</v>
      </c>
      <c r="D43319">
        <v>-102.289142399338</v>
      </c>
      <c r="E43319" s="4">
        <v>10</v>
      </c>
      <c r="F43319">
        <v>16</v>
      </c>
    </row>
    <row r="43320" spans="1:6">
      <c r="A43320">
        <v>165</v>
      </c>
      <c r="B43320" s="1">
        <v>0.480439814814815</v>
      </c>
      <c r="C43320">
        <v>1031.66391715269</v>
      </c>
      <c r="D43320">
        <v>-83.1387401254099</v>
      </c>
      <c r="E43320" s="4">
        <v>10</v>
      </c>
      <c r="F43320">
        <v>16</v>
      </c>
    </row>
    <row r="43321" spans="1:6">
      <c r="A43321">
        <v>165</v>
      </c>
      <c r="B43321" s="1">
        <v>0.480555555555556</v>
      </c>
      <c r="C43321">
        <v>1029.77959949578</v>
      </c>
      <c r="D43321">
        <v>-67.4702291740141</v>
      </c>
      <c r="E43321" s="4">
        <v>10</v>
      </c>
      <c r="F43321">
        <v>16</v>
      </c>
    </row>
    <row r="43322" spans="1:6">
      <c r="A43322">
        <v>165</v>
      </c>
      <c r="B43322" s="1">
        <v>0.480671296296297</v>
      </c>
      <c r="C43322">
        <v>1031.66391715269</v>
      </c>
      <c r="D43322">
        <v>-51.8017182226181</v>
      </c>
      <c r="E43322" s="4">
        <v>10</v>
      </c>
      <c r="F43322">
        <v>16</v>
      </c>
    </row>
    <row r="43323" spans="1:6">
      <c r="A43323">
        <v>165</v>
      </c>
      <c r="B43323" s="1">
        <v>0.480787037037037</v>
      </c>
      <c r="C43323">
        <v>1033.54823480958</v>
      </c>
      <c r="D43323">
        <v>-30.9103702874204</v>
      </c>
      <c r="E43323" s="4">
        <v>10</v>
      </c>
      <c r="F43323">
        <v>16</v>
      </c>
    </row>
    <row r="43324" spans="1:6">
      <c r="A43324">
        <v>165</v>
      </c>
      <c r="B43324" s="1">
        <v>0.480902777777778</v>
      </c>
      <c r="C43324">
        <v>1082.54049388897</v>
      </c>
      <c r="D43324">
        <v>-10.0190223522229</v>
      </c>
      <c r="E43324" s="4">
        <v>10</v>
      </c>
      <c r="F43324">
        <v>16</v>
      </c>
    </row>
    <row r="43325" spans="1:6">
      <c r="A43325">
        <v>165</v>
      </c>
      <c r="B43325" s="1">
        <v>0.481018518518519</v>
      </c>
      <c r="C43325">
        <v>1131.53275296838</v>
      </c>
      <c r="D43325">
        <v>-50.0607725613481</v>
      </c>
      <c r="E43325" s="4">
        <v>10</v>
      </c>
      <c r="F43325">
        <v>16</v>
      </c>
    </row>
    <row r="43326" spans="1:6">
      <c r="A43326">
        <v>165</v>
      </c>
      <c r="B43326" s="1">
        <v>0.48113425925926</v>
      </c>
      <c r="C43326">
        <v>1174.87205907707</v>
      </c>
      <c r="D43326">
        <v>-93.5844140930044</v>
      </c>
      <c r="E43326" s="4">
        <v>10</v>
      </c>
      <c r="F43326">
        <v>16</v>
      </c>
    </row>
    <row r="43327" spans="1:6">
      <c r="A43327">
        <v>165</v>
      </c>
      <c r="B43327" s="1">
        <v>0.48125</v>
      </c>
      <c r="C43327">
        <v>1237.05454175477</v>
      </c>
      <c r="D43327">
        <v>-74.4340118190771</v>
      </c>
      <c r="E43327" s="4">
        <v>10</v>
      </c>
      <c r="F43327">
        <v>16</v>
      </c>
    </row>
    <row r="43328" spans="1:6">
      <c r="A43328">
        <v>165</v>
      </c>
      <c r="B43328" s="1">
        <v>0.481365740740741</v>
      </c>
      <c r="C43328">
        <v>1235.17022409787</v>
      </c>
      <c r="D43328">
        <v>-25.6875333036191</v>
      </c>
      <c r="E43328" s="4">
        <v>10</v>
      </c>
      <c r="F43328">
        <v>16</v>
      </c>
    </row>
    <row r="43329" spans="1:6">
      <c r="A43329">
        <v>165</v>
      </c>
      <c r="B43329" s="1">
        <v>0.481481481481481</v>
      </c>
      <c r="C43329">
        <v>1238.93885941167</v>
      </c>
      <c r="D43329">
        <v>38.7274561632264</v>
      </c>
      <c r="E43329" s="4">
        <v>10</v>
      </c>
      <c r="F43329">
        <v>16</v>
      </c>
    </row>
    <row r="43330" spans="1:6">
      <c r="A43330">
        <v>165</v>
      </c>
      <c r="B43330" s="1">
        <v>0.481597222222222</v>
      </c>
      <c r="C43330">
        <v>1212.55841221507</v>
      </c>
      <c r="D43330">
        <v>63.1006954209554</v>
      </c>
      <c r="E43330" s="4">
        <v>10</v>
      </c>
      <c r="F43330">
        <v>16</v>
      </c>
    </row>
    <row r="43331" spans="1:6">
      <c r="A43331">
        <v>165</v>
      </c>
      <c r="B43331" s="1">
        <v>0.481712962962963</v>
      </c>
      <c r="C43331">
        <v>1167.33478844947</v>
      </c>
      <c r="D43331">
        <v>63.1006954209554</v>
      </c>
      <c r="E43331" s="4">
        <v>10</v>
      </c>
      <c r="F43331">
        <v>16</v>
      </c>
    </row>
    <row r="43332" spans="1:6">
      <c r="A43332">
        <v>165</v>
      </c>
      <c r="B43332" s="1">
        <v>0.481828703703704</v>
      </c>
      <c r="C43332">
        <v>1118.34252937008</v>
      </c>
      <c r="D43332">
        <v>61.3597497596854</v>
      </c>
      <c r="E43332" s="4">
        <v>10</v>
      </c>
      <c r="F43332">
        <v>16</v>
      </c>
    </row>
    <row r="43333" spans="1:6">
      <c r="A43333">
        <v>165</v>
      </c>
      <c r="B43333" s="1">
        <v>0.481944444444444</v>
      </c>
      <c r="C43333">
        <v>1116.45821171317</v>
      </c>
      <c r="D43333">
        <v>61.3597497596854</v>
      </c>
      <c r="E43333" s="4">
        <v>10</v>
      </c>
      <c r="F43333">
        <v>16</v>
      </c>
    </row>
    <row r="43334" spans="1:6">
      <c r="A43334">
        <v>165</v>
      </c>
      <c r="B43334" s="1">
        <v>0.482060185185185</v>
      </c>
      <c r="C43334">
        <v>1108.92094108558</v>
      </c>
      <c r="D43334">
        <v>66.5825867434869</v>
      </c>
      <c r="E43334" s="4">
        <v>10</v>
      </c>
      <c r="F43334">
        <v>16</v>
      </c>
    </row>
    <row r="43335" spans="1:6">
      <c r="A43335">
        <v>165</v>
      </c>
      <c r="B43335" s="1">
        <v>0.482175925925925</v>
      </c>
      <c r="C43335">
        <v>1056.16004669238</v>
      </c>
      <c r="D43335">
        <v>89.2148803399459</v>
      </c>
      <c r="E43335" s="4">
        <v>10</v>
      </c>
      <c r="F43335">
        <v>16</v>
      </c>
    </row>
    <row r="43336" spans="1:6">
      <c r="A43336">
        <v>165</v>
      </c>
      <c r="B43336" s="1">
        <v>0.482291666666666</v>
      </c>
      <c r="C43336">
        <v>1009.05210526988</v>
      </c>
      <c r="D43336">
        <v>106.624336952603</v>
      </c>
      <c r="E43336" s="4">
        <v>10</v>
      </c>
      <c r="F43336">
        <v>16</v>
      </c>
    </row>
    <row r="43337" spans="1:6">
      <c r="A43337">
        <v>165</v>
      </c>
      <c r="B43337" s="1">
        <v>0.482407407407407</v>
      </c>
      <c r="C43337">
        <v>1108.92094108558</v>
      </c>
      <c r="D43337">
        <v>132.738521871602</v>
      </c>
      <c r="E43337" s="4">
        <v>10</v>
      </c>
      <c r="F43337">
        <v>16</v>
      </c>
    </row>
    <row r="43338" spans="1:6">
      <c r="A43338">
        <v>165</v>
      </c>
      <c r="B43338" s="1">
        <v>0.482523148148148</v>
      </c>
      <c r="C43338">
        <v>1161.68183547878</v>
      </c>
      <c r="D43338">
        <v>115.329065258936</v>
      </c>
      <c r="E43338" s="4">
        <v>10</v>
      </c>
      <c r="F43338">
        <v>17</v>
      </c>
    </row>
    <row r="43339" spans="1:6">
      <c r="A43339">
        <v>165</v>
      </c>
      <c r="B43339" s="1">
        <v>0.482638888888889</v>
      </c>
      <c r="C43339">
        <v>1123.99548234078</v>
      </c>
      <c r="D43339">
        <v>191.930674354655</v>
      </c>
      <c r="E43339" s="4">
        <v>10</v>
      </c>
      <c r="F43339">
        <v>17</v>
      </c>
    </row>
    <row r="43340" spans="1:6">
      <c r="A43340">
        <v>165</v>
      </c>
      <c r="B43340" s="1">
        <v>0.48275462962963</v>
      </c>
      <c r="C43340">
        <v>1152.26024719428</v>
      </c>
      <c r="D43340">
        <v>212.822022289844</v>
      </c>
      <c r="E43340" s="4">
        <v>10</v>
      </c>
      <c r="F43340">
        <v>17</v>
      </c>
    </row>
    <row r="43341" spans="1:6">
      <c r="A43341">
        <v>165</v>
      </c>
      <c r="B43341" s="1">
        <v>0.48287037037037</v>
      </c>
      <c r="C43341">
        <v>1152.26024719428</v>
      </c>
      <c r="D43341">
        <v>212.822022289844</v>
      </c>
      <c r="E43341" s="4">
        <v>10</v>
      </c>
      <c r="F43341">
        <v>17</v>
      </c>
    </row>
    <row r="43342" spans="1:6">
      <c r="A43342">
        <v>165</v>
      </c>
      <c r="B43342" s="1">
        <v>0.482986111111111</v>
      </c>
      <c r="C43342">
        <v>1152.26024719428</v>
      </c>
      <c r="D43342">
        <v>212.822022289844</v>
      </c>
      <c r="E43342" s="4">
        <v>10</v>
      </c>
      <c r="F43342">
        <v>17</v>
      </c>
    </row>
    <row r="43343" spans="1:6">
      <c r="A43343">
        <v>165</v>
      </c>
      <c r="B43343" s="1">
        <v>0.483101851851852</v>
      </c>
      <c r="C43343">
        <v>1152.26024719428</v>
      </c>
      <c r="D43343">
        <v>212.822022289844</v>
      </c>
      <c r="E43343" s="4">
        <v>10</v>
      </c>
      <c r="F43343">
        <v>17</v>
      </c>
    </row>
    <row r="43344" spans="1:6">
      <c r="A43344">
        <v>165</v>
      </c>
      <c r="B43344" s="1">
        <v>0.483217592592593</v>
      </c>
      <c r="C43344">
        <v>1152.26024719428</v>
      </c>
      <c r="D43344">
        <v>212.822022289844</v>
      </c>
      <c r="E43344" s="4">
        <v>10</v>
      </c>
      <c r="F43344">
        <v>17</v>
      </c>
    </row>
    <row r="43345" spans="1:6">
      <c r="A43345">
        <v>165</v>
      </c>
      <c r="B43345" s="1">
        <v>0.483333333333333</v>
      </c>
      <c r="C43345">
        <v>1152.26024719428</v>
      </c>
      <c r="D43345">
        <v>212.822022289844</v>
      </c>
      <c r="E43345" s="4">
        <v>10</v>
      </c>
      <c r="F43345">
        <v>17</v>
      </c>
    </row>
    <row r="43346" spans="1:6">
      <c r="A43346">
        <v>165</v>
      </c>
      <c r="B43346" s="1">
        <v>0.483449074074074</v>
      </c>
      <c r="C43346">
        <v>1152.26024719428</v>
      </c>
      <c r="D43346">
        <v>212.822022289844</v>
      </c>
      <c r="E43346" s="4">
        <v>10</v>
      </c>
      <c r="F43346">
        <v>17</v>
      </c>
    </row>
    <row r="43347" spans="1:6">
      <c r="A43347">
        <v>165</v>
      </c>
      <c r="B43347" s="1">
        <v>0.483564814814814</v>
      </c>
      <c r="C43347">
        <v>1152.26024719428</v>
      </c>
      <c r="D43347">
        <v>212.822022289844</v>
      </c>
      <c r="E43347" s="4">
        <v>10</v>
      </c>
      <c r="F43347">
        <v>17</v>
      </c>
    </row>
    <row r="43348" spans="1:6">
      <c r="A43348">
        <v>165</v>
      </c>
      <c r="B43348" s="1">
        <v>0.483680555555555</v>
      </c>
      <c r="C43348">
        <v>1152.26024719428</v>
      </c>
      <c r="D43348">
        <v>212.822022289844</v>
      </c>
      <c r="E43348" s="4">
        <v>10</v>
      </c>
      <c r="F43348">
        <v>17</v>
      </c>
    </row>
    <row r="43349" spans="1:6">
      <c r="A43349">
        <v>165</v>
      </c>
      <c r="B43349" s="1">
        <v>0.483796296296296</v>
      </c>
      <c r="C43349">
        <v>1152.26024719428</v>
      </c>
      <c r="D43349">
        <v>212.822022289844</v>
      </c>
      <c r="E43349" s="4">
        <v>10</v>
      </c>
      <c r="F43349">
        <v>17</v>
      </c>
    </row>
    <row r="43350" spans="1:6">
      <c r="A43350">
        <v>165</v>
      </c>
      <c r="B43350" s="1">
        <v>0.483912037037037</v>
      </c>
      <c r="C43350">
        <v>1152.26024719428</v>
      </c>
      <c r="D43350">
        <v>212.822022289844</v>
      </c>
      <c r="E43350" s="4">
        <v>10</v>
      </c>
      <c r="F43350">
        <v>17</v>
      </c>
    </row>
    <row r="43351" spans="1:6">
      <c r="A43351">
        <v>165</v>
      </c>
      <c r="B43351" s="1">
        <v>0.484027777777778</v>
      </c>
      <c r="C43351">
        <v>1152.26024719428</v>
      </c>
      <c r="D43351">
        <v>212.822022289844</v>
      </c>
      <c r="E43351" s="4">
        <v>10</v>
      </c>
      <c r="F43351">
        <v>17</v>
      </c>
    </row>
    <row r="43352" spans="1:6">
      <c r="A43352">
        <v>165</v>
      </c>
      <c r="B43352" s="1">
        <v>0.484143518518519</v>
      </c>
      <c r="C43352">
        <v>1152.26024719428</v>
      </c>
      <c r="D43352">
        <v>212.822022289844</v>
      </c>
      <c r="E43352" s="4">
        <v>10</v>
      </c>
      <c r="F43352">
        <v>17</v>
      </c>
    </row>
    <row r="43353" spans="1:6">
      <c r="A43353">
        <v>165</v>
      </c>
      <c r="B43353" s="1">
        <v>0.484259259259259</v>
      </c>
      <c r="C43353">
        <v>1152.26024719428</v>
      </c>
      <c r="D43353">
        <v>212.822022289844</v>
      </c>
      <c r="E43353" s="4">
        <v>10</v>
      </c>
      <c r="F43353">
        <v>17</v>
      </c>
    </row>
    <row r="43354" spans="1:6">
      <c r="A43354">
        <v>165</v>
      </c>
      <c r="B43354" s="1">
        <v>0.484375</v>
      </c>
      <c r="C43354">
        <v>1152.26024719428</v>
      </c>
      <c r="D43354">
        <v>212.822022289844</v>
      </c>
      <c r="E43354" s="4">
        <v>10</v>
      </c>
      <c r="F43354">
        <v>17</v>
      </c>
    </row>
    <row r="43355" spans="1:6">
      <c r="A43355">
        <v>165</v>
      </c>
      <c r="B43355" s="1">
        <v>0.484490740740741</v>
      </c>
      <c r="C43355">
        <v>1152.26024719428</v>
      </c>
      <c r="D43355">
        <v>212.822022289844</v>
      </c>
      <c r="E43355" s="4">
        <v>10</v>
      </c>
      <c r="F43355">
        <v>17</v>
      </c>
    </row>
    <row r="43356" spans="1:6">
      <c r="A43356">
        <v>165</v>
      </c>
      <c r="B43356" s="1">
        <v>0.484606481481482</v>
      </c>
      <c r="C43356">
        <v>1152.26024719428</v>
      </c>
      <c r="D43356">
        <v>216.303913612375</v>
      </c>
      <c r="E43356" s="4">
        <v>10</v>
      </c>
      <c r="F43356">
        <v>17</v>
      </c>
    </row>
    <row r="43357" spans="1:6">
      <c r="A43357">
        <v>165</v>
      </c>
      <c r="B43357" s="1">
        <v>0.484722222222222</v>
      </c>
      <c r="C43357">
        <v>1152.26024719428</v>
      </c>
      <c r="D43357">
        <v>216.303913612375</v>
      </c>
      <c r="E43357" s="4">
        <v>10</v>
      </c>
      <c r="F43357">
        <v>17</v>
      </c>
    </row>
    <row r="43358" spans="1:6">
      <c r="A43358">
        <v>165</v>
      </c>
      <c r="B43358" s="1">
        <v>0.484837962962963</v>
      </c>
      <c r="C43358">
        <v>1152.26024719428</v>
      </c>
      <c r="D43358">
        <v>216.303913612375</v>
      </c>
      <c r="E43358" s="4">
        <v>10</v>
      </c>
      <c r="F43358">
        <v>17</v>
      </c>
    </row>
    <row r="43359" spans="1:6">
      <c r="A43359">
        <v>165</v>
      </c>
      <c r="B43359" s="1">
        <v>0.484953703703703</v>
      </c>
      <c r="C43359">
        <v>1152.26024719428</v>
      </c>
      <c r="D43359">
        <v>216.303913612375</v>
      </c>
      <c r="E43359" s="4">
        <v>10</v>
      </c>
      <c r="F43359">
        <v>17</v>
      </c>
    </row>
    <row r="43360" spans="1:6">
      <c r="A43360">
        <v>165</v>
      </c>
      <c r="B43360" s="1">
        <v>0.485069444444444</v>
      </c>
      <c r="C43360">
        <v>1152.26024719428</v>
      </c>
      <c r="D43360">
        <v>216.303913612375</v>
      </c>
      <c r="E43360" s="4">
        <v>10</v>
      </c>
      <c r="F43360">
        <v>17</v>
      </c>
    </row>
    <row r="43361" spans="1:6">
      <c r="A43361">
        <v>165</v>
      </c>
      <c r="B43361" s="1">
        <v>0.485185185185185</v>
      </c>
      <c r="C43361">
        <v>1152.26024719428</v>
      </c>
      <c r="D43361">
        <v>214.562967951114</v>
      </c>
      <c r="E43361" s="4">
        <v>10</v>
      </c>
      <c r="F43361">
        <v>17</v>
      </c>
    </row>
    <row r="43362" spans="1:6">
      <c r="A43362">
        <v>165</v>
      </c>
      <c r="B43362" s="1">
        <v>0.485300925925926</v>
      </c>
      <c r="C43362">
        <v>1152.26024719428</v>
      </c>
      <c r="D43362">
        <v>218.044859273646</v>
      </c>
      <c r="E43362" s="4">
        <v>10</v>
      </c>
      <c r="F43362">
        <v>17</v>
      </c>
    </row>
    <row r="43363" spans="1:6">
      <c r="A43363">
        <v>165</v>
      </c>
      <c r="B43363" s="1">
        <v>0.485416666666667</v>
      </c>
      <c r="C43363">
        <v>1152.26024719428</v>
      </c>
      <c r="D43363">
        <v>218.044859273646</v>
      </c>
      <c r="E43363" s="4">
        <v>10</v>
      </c>
      <c r="F43363">
        <v>17</v>
      </c>
    </row>
    <row r="43364" spans="1:6">
      <c r="A43364">
        <v>165</v>
      </c>
      <c r="B43364" s="1">
        <v>0.485532407407408</v>
      </c>
      <c r="C43364">
        <v>1152.26024719428</v>
      </c>
      <c r="D43364">
        <v>218.044859273646</v>
      </c>
      <c r="E43364" s="4">
        <v>10</v>
      </c>
      <c r="F43364">
        <v>17</v>
      </c>
    </row>
    <row r="43365" spans="1:6">
      <c r="A43365">
        <v>165</v>
      </c>
      <c r="B43365" s="1">
        <v>0.485648148148148</v>
      </c>
      <c r="C43365">
        <v>1152.26024719428</v>
      </c>
      <c r="D43365">
        <v>218.044859273646</v>
      </c>
      <c r="E43365" s="4">
        <v>10</v>
      </c>
      <c r="F43365">
        <v>17</v>
      </c>
    </row>
    <row r="43366" spans="1:6">
      <c r="A43366">
        <v>165</v>
      </c>
      <c r="B43366" s="1">
        <v>0.485763888888889</v>
      </c>
      <c r="C43366">
        <v>1152.26024719428</v>
      </c>
      <c r="D43366">
        <v>218.044859273646</v>
      </c>
      <c r="E43366" s="4">
        <v>10</v>
      </c>
      <c r="F43366">
        <v>17</v>
      </c>
    </row>
    <row r="43367" spans="1:6">
      <c r="A43367">
        <v>165</v>
      </c>
      <c r="B43367" s="1">
        <v>0.48587962962963</v>
      </c>
      <c r="C43367">
        <v>1152.26024719428</v>
      </c>
      <c r="D43367">
        <v>218.044859273646</v>
      </c>
      <c r="E43367" s="4">
        <v>10</v>
      </c>
      <c r="F43367">
        <v>17</v>
      </c>
    </row>
    <row r="43368" spans="1:6">
      <c r="A43368">
        <v>165</v>
      </c>
      <c r="B43368" s="1">
        <v>0.485995370370371</v>
      </c>
      <c r="C43368">
        <v>1152.26024719428</v>
      </c>
      <c r="D43368">
        <v>218.044859273646</v>
      </c>
      <c r="E43368" s="4">
        <v>10</v>
      </c>
      <c r="F43368">
        <v>18</v>
      </c>
    </row>
    <row r="43369" spans="1:6">
      <c r="A43369">
        <v>165</v>
      </c>
      <c r="B43369" s="1">
        <v>0.486111111111111</v>
      </c>
      <c r="C43369">
        <v>1039.20118778028</v>
      </c>
      <c r="D43369">
        <v>294.646468369355</v>
      </c>
      <c r="E43369" s="4">
        <v>10</v>
      </c>
      <c r="F43369">
        <v>19</v>
      </c>
    </row>
    <row r="43370" spans="1:6">
      <c r="A43370">
        <v>165</v>
      </c>
      <c r="B43370" s="1">
        <v>0.486226851851852</v>
      </c>
      <c r="C43370">
        <v>914.836222424889</v>
      </c>
      <c r="D43370">
        <v>346.874838207342</v>
      </c>
      <c r="E43370" s="4">
        <v>10</v>
      </c>
      <c r="F43370">
        <v>19</v>
      </c>
    </row>
    <row r="43371" spans="1:6">
      <c r="A43371">
        <v>165</v>
      </c>
      <c r="B43371" s="1">
        <v>0.486342592592592</v>
      </c>
      <c r="C43371">
        <v>980.787340416388</v>
      </c>
      <c r="D43371">
        <v>416.512664657989</v>
      </c>
      <c r="E43371" s="4">
        <v>10</v>
      </c>
      <c r="F43371">
        <v>18</v>
      </c>
    </row>
    <row r="43372" spans="1:6">
      <c r="A43372">
        <v>165</v>
      </c>
      <c r="B43372" s="1">
        <v>0.486458333333333</v>
      </c>
      <c r="C43372">
        <v>1029.77959949578</v>
      </c>
      <c r="D43372">
        <v>341.652001223543</v>
      </c>
      <c r="E43372" s="4">
        <v>10</v>
      </c>
      <c r="F43372">
        <v>18</v>
      </c>
    </row>
    <row r="43373" spans="1:6">
      <c r="A43373">
        <v>165</v>
      </c>
      <c r="B43373" s="1">
        <v>0.486574074074074</v>
      </c>
      <c r="C43373">
        <v>1046.73845840788</v>
      </c>
      <c r="D43373">
        <v>371.248077465068</v>
      </c>
      <c r="E43373" s="4">
        <v>10</v>
      </c>
      <c r="F43373">
        <v>18</v>
      </c>
    </row>
    <row r="43374" spans="1:6">
      <c r="A43374">
        <v>165</v>
      </c>
      <c r="B43374" s="1">
        <v>0.486689814814815</v>
      </c>
      <c r="C43374">
        <v>1107.03662342868</v>
      </c>
      <c r="D43374">
        <v>374.7299687876</v>
      </c>
      <c r="E43374" s="4">
        <v>10</v>
      </c>
      <c r="F43374">
        <v>20</v>
      </c>
    </row>
    <row r="43375" spans="1:6">
      <c r="A43375">
        <v>165</v>
      </c>
      <c r="B43375" s="1">
        <v>0.486805555555556</v>
      </c>
      <c r="C43375">
        <v>1163.56615313567</v>
      </c>
      <c r="D43375">
        <v>413.030773335457</v>
      </c>
      <c r="E43375" s="4">
        <v>10</v>
      </c>
      <c r="F43375">
        <v>20</v>
      </c>
    </row>
    <row r="43376" spans="1:6">
      <c r="A43376">
        <v>165</v>
      </c>
      <c r="B43376" s="1">
        <v>0.486921296296297</v>
      </c>
      <c r="C43376">
        <v>1137.18570593907</v>
      </c>
      <c r="D43376">
        <v>451.331577883313</v>
      </c>
      <c r="E43376" s="4">
        <v>10</v>
      </c>
      <c r="F43376">
        <v>20</v>
      </c>
    </row>
    <row r="43377" spans="1:6">
      <c r="A43377">
        <v>165</v>
      </c>
      <c r="B43377" s="1">
        <v>0.487037037037037</v>
      </c>
      <c r="C43377">
        <v>1052.39141137858</v>
      </c>
      <c r="D43377">
        <v>453.07252354458</v>
      </c>
      <c r="E43377" s="4">
        <v>10</v>
      </c>
      <c r="F43377">
        <v>20</v>
      </c>
    </row>
    <row r="43378" spans="1:6">
      <c r="A43378">
        <v>165</v>
      </c>
      <c r="B43378" s="1">
        <v>0.487152777777778</v>
      </c>
      <c r="C43378">
        <v>1203.13682393057</v>
      </c>
      <c r="D43378">
        <v>413.030773335457</v>
      </c>
      <c r="E43378" s="4">
        <v>10</v>
      </c>
      <c r="F43378">
        <v>21</v>
      </c>
    </row>
    <row r="43379" spans="1:6">
      <c r="A43379">
        <v>165</v>
      </c>
      <c r="B43379" s="1">
        <v>0.487268518518519</v>
      </c>
      <c r="C43379">
        <v>1233.28590644097</v>
      </c>
      <c r="D43379">
        <v>367.766186142536</v>
      </c>
      <c r="E43379" s="4">
        <v>10</v>
      </c>
      <c r="F43379">
        <v>21</v>
      </c>
    </row>
    <row r="43380" spans="1:6">
      <c r="A43380">
        <v>165</v>
      </c>
      <c r="B43380" s="1">
        <v>0.48738425925926</v>
      </c>
      <c r="C43380">
        <v>1240.82317706857</v>
      </c>
      <c r="D43380">
        <v>399.103208045328</v>
      </c>
      <c r="E43380" s="4">
        <v>10</v>
      </c>
      <c r="F43380">
        <v>21</v>
      </c>
    </row>
    <row r="43381" spans="1:6">
      <c r="A43381">
        <v>165</v>
      </c>
      <c r="B43381" s="1">
        <v>0.4875</v>
      </c>
      <c r="C43381">
        <v>1240.82317706857</v>
      </c>
      <c r="D43381">
        <v>399.103208045328</v>
      </c>
      <c r="E43381" s="4">
        <v>10</v>
      </c>
      <c r="F43381">
        <v>21</v>
      </c>
    </row>
    <row r="43382" spans="1:6">
      <c r="A43382">
        <v>165</v>
      </c>
      <c r="B43382" s="1">
        <v>0.487615740740741</v>
      </c>
      <c r="C43382">
        <v>1240.82317706857</v>
      </c>
      <c r="D43382">
        <v>399.103208045328</v>
      </c>
      <c r="E43382" s="4">
        <v>10</v>
      </c>
      <c r="F43382">
        <v>21</v>
      </c>
    </row>
    <row r="43383" spans="1:6">
      <c r="A43383">
        <v>165</v>
      </c>
      <c r="B43383" s="1">
        <v>0.487731481481481</v>
      </c>
      <c r="C43383">
        <v>1240.82317706857</v>
      </c>
      <c r="D43383">
        <v>399.103208045328</v>
      </c>
      <c r="E43383" s="4">
        <v>10</v>
      </c>
      <c r="F43383">
        <v>21</v>
      </c>
    </row>
    <row r="43384" spans="1:6">
      <c r="A43384">
        <v>165</v>
      </c>
      <c r="B43384" s="1">
        <v>0.487847222222222</v>
      </c>
      <c r="C43384">
        <v>1240.82317706857</v>
      </c>
      <c r="D43384">
        <v>397.362262384061</v>
      </c>
      <c r="E43384" s="4">
        <v>10</v>
      </c>
      <c r="F43384">
        <v>21</v>
      </c>
    </row>
    <row r="43385" spans="1:6">
      <c r="A43385">
        <v>165</v>
      </c>
      <c r="B43385" s="1">
        <v>0.487962962962963</v>
      </c>
      <c r="C43385">
        <v>1240.82317706857</v>
      </c>
      <c r="D43385">
        <v>397.362262384061</v>
      </c>
      <c r="E43385" s="4">
        <v>10</v>
      </c>
      <c r="F43385">
        <v>21</v>
      </c>
    </row>
    <row r="43386" spans="1:6">
      <c r="A43386">
        <v>165</v>
      </c>
      <c r="B43386" s="1">
        <v>0.488078703703704</v>
      </c>
      <c r="C43386">
        <v>1240.82317706857</v>
      </c>
      <c r="D43386">
        <v>397.362262384061</v>
      </c>
      <c r="E43386" s="4">
        <v>10</v>
      </c>
      <c r="F43386">
        <v>21</v>
      </c>
    </row>
    <row r="43387" spans="1:6">
      <c r="A43387">
        <v>165</v>
      </c>
      <c r="B43387" s="1">
        <v>0.488194444444444</v>
      </c>
      <c r="C43387">
        <v>1240.82317706857</v>
      </c>
      <c r="D43387">
        <v>397.362262384061</v>
      </c>
      <c r="E43387" s="4">
        <v>10</v>
      </c>
      <c r="F43387">
        <v>21</v>
      </c>
    </row>
    <row r="43388" spans="1:6">
      <c r="A43388">
        <v>165</v>
      </c>
      <c r="B43388" s="1">
        <v>0.488310185185185</v>
      </c>
      <c r="C43388">
        <v>1240.82317706857</v>
      </c>
      <c r="D43388">
        <v>397.362262384061</v>
      </c>
      <c r="E43388" s="4">
        <v>10</v>
      </c>
      <c r="F43388">
        <v>21</v>
      </c>
    </row>
    <row r="43389" spans="1:6">
      <c r="A43389">
        <v>165</v>
      </c>
      <c r="B43389" s="1">
        <v>0.488425925925925</v>
      </c>
      <c r="C43389">
        <v>1240.82317706857</v>
      </c>
      <c r="D43389">
        <v>397.362262384061</v>
      </c>
      <c r="E43389" s="4">
        <v>10</v>
      </c>
      <c r="F43389">
        <v>21</v>
      </c>
    </row>
    <row r="43390" spans="1:6">
      <c r="A43390">
        <v>165</v>
      </c>
      <c r="B43390" s="1">
        <v>0.488541666666666</v>
      </c>
      <c r="C43390">
        <v>1240.82317706857</v>
      </c>
      <c r="D43390">
        <v>397.362262384061</v>
      </c>
      <c r="E43390" s="4">
        <v>10</v>
      </c>
      <c r="F43390">
        <v>21</v>
      </c>
    </row>
    <row r="43391" spans="1:6">
      <c r="A43391">
        <v>165</v>
      </c>
      <c r="B43391" s="1">
        <v>0.488657407407407</v>
      </c>
      <c r="C43391">
        <v>1240.82317706857</v>
      </c>
      <c r="D43391">
        <v>397.362262384061</v>
      </c>
      <c r="E43391" s="4">
        <v>10</v>
      </c>
      <c r="F43391">
        <v>21</v>
      </c>
    </row>
    <row r="43392" spans="1:6">
      <c r="A43392">
        <v>165</v>
      </c>
      <c r="B43392" s="1">
        <v>0.488773148148148</v>
      </c>
      <c r="C43392">
        <v>1238.93885941167</v>
      </c>
      <c r="D43392">
        <v>397.362262384061</v>
      </c>
      <c r="E43392" s="4">
        <v>10</v>
      </c>
      <c r="F43392">
        <v>21</v>
      </c>
    </row>
    <row r="43393" spans="1:6">
      <c r="A43393">
        <v>165</v>
      </c>
      <c r="B43393" s="1">
        <v>0.488888888888889</v>
      </c>
      <c r="C43393">
        <v>1242.70749472546</v>
      </c>
      <c r="D43393">
        <v>435.663066931918</v>
      </c>
      <c r="E43393" s="4">
        <v>10</v>
      </c>
      <c r="F43393">
        <v>21</v>
      </c>
    </row>
    <row r="43394" spans="1:6">
      <c r="A43394">
        <v>165</v>
      </c>
      <c r="B43394" s="1">
        <v>0.48900462962963</v>
      </c>
      <c r="C43394">
        <v>1242.70749472546</v>
      </c>
      <c r="D43394">
        <v>435.663066931918</v>
      </c>
      <c r="E43394" s="4">
        <v>10</v>
      </c>
      <c r="F43394">
        <v>21</v>
      </c>
    </row>
    <row r="43395" spans="1:6">
      <c r="A43395">
        <v>165</v>
      </c>
      <c r="B43395" s="1">
        <v>0.48912037037037</v>
      </c>
      <c r="C43395">
        <v>1242.70749472546</v>
      </c>
      <c r="D43395">
        <v>435.663066931918</v>
      </c>
      <c r="E43395" s="4">
        <v>10</v>
      </c>
      <c r="F43395">
        <v>21</v>
      </c>
    </row>
    <row r="43396" spans="1:6">
      <c r="A43396">
        <v>165</v>
      </c>
      <c r="B43396" s="1">
        <v>0.489236111111111</v>
      </c>
      <c r="C43396">
        <v>1242.70749472546</v>
      </c>
      <c r="D43396">
        <v>435.663066931918</v>
      </c>
      <c r="E43396" s="4">
        <v>10</v>
      </c>
      <c r="F43396">
        <v>21</v>
      </c>
    </row>
    <row r="43397" spans="1:6">
      <c r="A43397">
        <v>165</v>
      </c>
      <c r="B43397" s="1">
        <v>0.489351851851852</v>
      </c>
      <c r="C43397">
        <v>1242.70749472546</v>
      </c>
      <c r="D43397">
        <v>435.663066931918</v>
      </c>
      <c r="E43397" s="4">
        <v>10</v>
      </c>
      <c r="F43397">
        <v>21</v>
      </c>
    </row>
    <row r="43398" spans="1:6">
      <c r="A43398">
        <v>165</v>
      </c>
      <c r="B43398" s="1">
        <v>0.489467592592593</v>
      </c>
      <c r="C43398">
        <v>1242.70749472546</v>
      </c>
      <c r="D43398">
        <v>435.663066931918</v>
      </c>
      <c r="E43398" s="4">
        <v>10</v>
      </c>
      <c r="F43398">
        <v>21</v>
      </c>
    </row>
    <row r="43399" spans="1:6">
      <c r="A43399">
        <v>165</v>
      </c>
      <c r="B43399" s="1">
        <v>0.489583333333333</v>
      </c>
      <c r="C43399">
        <v>1242.70749472546</v>
      </c>
      <c r="D43399">
        <v>435.663066931918</v>
      </c>
      <c r="E43399" s="4">
        <v>10</v>
      </c>
      <c r="F43399">
        <v>21</v>
      </c>
    </row>
    <row r="43400" spans="1:6">
      <c r="A43400">
        <v>165</v>
      </c>
      <c r="B43400" s="1">
        <v>0.489699074074074</v>
      </c>
      <c r="C43400">
        <v>1242.70749472546</v>
      </c>
      <c r="D43400">
        <v>435.663066931918</v>
      </c>
      <c r="E43400" s="4">
        <v>10</v>
      </c>
      <c r="F43400">
        <v>21</v>
      </c>
    </row>
    <row r="43401" spans="1:6">
      <c r="A43401">
        <v>165</v>
      </c>
      <c r="B43401" s="1">
        <v>0.489814814814814</v>
      </c>
      <c r="C43401">
        <v>1242.70749472546</v>
      </c>
      <c r="D43401">
        <v>435.663066931918</v>
      </c>
      <c r="E43401" s="4">
        <v>10</v>
      </c>
      <c r="F43401">
        <v>21</v>
      </c>
    </row>
    <row r="43402" spans="1:6">
      <c r="A43402">
        <v>165</v>
      </c>
      <c r="B43402" s="1">
        <v>0.489930555555555</v>
      </c>
      <c r="C43402">
        <v>1237.05454175477</v>
      </c>
      <c r="D43402">
        <v>507.041839043831</v>
      </c>
      <c r="E43402" s="4">
        <v>10</v>
      </c>
      <c r="F43402">
        <v>22</v>
      </c>
    </row>
    <row r="43403" spans="1:6">
      <c r="A43403">
        <v>165</v>
      </c>
      <c r="B43403" s="1">
        <v>0.490046296296296</v>
      </c>
      <c r="C43403">
        <v>1159.79751782187</v>
      </c>
      <c r="D43403">
        <v>554.047371898018</v>
      </c>
      <c r="E43403" s="4">
        <v>10</v>
      </c>
      <c r="F43403">
        <v>22</v>
      </c>
    </row>
    <row r="43404" spans="1:6">
      <c r="A43404">
        <v>165</v>
      </c>
      <c r="B43404" s="1">
        <v>0.490162037037037</v>
      </c>
      <c r="C43404">
        <v>1127.76411765458</v>
      </c>
      <c r="D43404">
        <v>529.674132640291</v>
      </c>
      <c r="E43404" s="4">
        <v>10</v>
      </c>
      <c r="F43404">
        <v>22</v>
      </c>
    </row>
    <row r="43405" spans="1:6">
      <c r="A43405">
        <v>165</v>
      </c>
      <c r="B43405" s="1">
        <v>0.490277777777778</v>
      </c>
      <c r="C43405">
        <v>1127.76411765458</v>
      </c>
      <c r="D43405">
        <v>529.674132640291</v>
      </c>
      <c r="E43405" s="4">
        <v>10</v>
      </c>
      <c r="F43405">
        <v>22</v>
      </c>
    </row>
    <row r="43406" spans="1:6">
      <c r="A43406">
        <v>165</v>
      </c>
      <c r="B43406" s="1">
        <v>0.490393518518519</v>
      </c>
      <c r="C43406">
        <v>1127.76411765458</v>
      </c>
      <c r="D43406">
        <v>529.674132640291</v>
      </c>
      <c r="E43406" s="4">
        <v>10</v>
      </c>
      <c r="F43406">
        <v>22</v>
      </c>
    </row>
    <row r="43407" spans="1:6">
      <c r="A43407">
        <v>165</v>
      </c>
      <c r="B43407" s="1">
        <v>0.490509259259259</v>
      </c>
      <c r="C43407">
        <v>1125.87979999767</v>
      </c>
      <c r="D43407">
        <v>527.933186979026</v>
      </c>
      <c r="E43407" s="4">
        <v>10</v>
      </c>
      <c r="F43407">
        <v>22</v>
      </c>
    </row>
    <row r="43408" spans="1:6">
      <c r="A43408">
        <v>165</v>
      </c>
      <c r="B43408" s="1">
        <v>0.490625</v>
      </c>
      <c r="C43408">
        <v>1125.87979999767</v>
      </c>
      <c r="D43408">
        <v>527.933186979026</v>
      </c>
      <c r="E43408" s="4">
        <v>10</v>
      </c>
      <c r="F43408">
        <v>22</v>
      </c>
    </row>
    <row r="43409" spans="1:6">
      <c r="A43409">
        <v>165</v>
      </c>
      <c r="B43409" s="1">
        <v>0.490740740740741</v>
      </c>
      <c r="C43409">
        <v>1125.87979999767</v>
      </c>
      <c r="D43409">
        <v>527.933186979026</v>
      </c>
      <c r="E43409" s="4">
        <v>10</v>
      </c>
      <c r="F43409">
        <v>22</v>
      </c>
    </row>
    <row r="43410" spans="1:6">
      <c r="A43410">
        <v>165</v>
      </c>
      <c r="B43410" s="1">
        <v>0.490856481481482</v>
      </c>
      <c r="C43410">
        <v>1123.99548234078</v>
      </c>
      <c r="D43410">
        <v>527.933186979026</v>
      </c>
      <c r="E43410" s="4">
        <v>10</v>
      </c>
      <c r="F43410">
        <v>22</v>
      </c>
    </row>
    <row r="43411" spans="1:6">
      <c r="A43411">
        <v>165</v>
      </c>
      <c r="B43411" s="1">
        <v>0.490972222222222</v>
      </c>
      <c r="C43411">
        <v>1123.99548234078</v>
      </c>
      <c r="D43411">
        <v>527.933186979026</v>
      </c>
      <c r="E43411" s="4">
        <v>10</v>
      </c>
      <c r="F43411">
        <v>22</v>
      </c>
    </row>
    <row r="43412" spans="1:6">
      <c r="A43412">
        <v>165</v>
      </c>
      <c r="B43412" s="1">
        <v>0.491087962962963</v>
      </c>
      <c r="C43412">
        <v>1123.99548234078</v>
      </c>
      <c r="D43412">
        <v>527.933186979026</v>
      </c>
      <c r="E43412" s="4">
        <v>10</v>
      </c>
      <c r="F43412">
        <v>23</v>
      </c>
    </row>
    <row r="43413" spans="1:6">
      <c r="A43413">
        <v>165</v>
      </c>
      <c r="B43413" s="1">
        <v>0.491203703703703</v>
      </c>
      <c r="C43413">
        <v>1099.49935280107</v>
      </c>
      <c r="D43413">
        <v>665.467894219055</v>
      </c>
      <c r="E43413" s="4">
        <v>10</v>
      </c>
      <c r="F43413">
        <v>23</v>
      </c>
    </row>
    <row r="43414" spans="1:6">
      <c r="A43414">
        <v>165</v>
      </c>
      <c r="B43414" s="1">
        <v>0.491319444444444</v>
      </c>
      <c r="C43414">
        <v>1054.27572903548</v>
      </c>
      <c r="D43414">
        <v>698.545861783111</v>
      </c>
      <c r="E43414" s="4">
        <v>10</v>
      </c>
      <c r="F43414">
        <v>23</v>
      </c>
    </row>
    <row r="43415" spans="1:6">
      <c r="A43415">
        <v>165</v>
      </c>
      <c r="B43415" s="1">
        <v>0.491435185185185</v>
      </c>
      <c r="C43415">
        <v>993.977564014689</v>
      </c>
      <c r="D43415">
        <v>698.545861783111</v>
      </c>
      <c r="E43415" s="4">
        <v>10</v>
      </c>
      <c r="F43415">
        <v>24</v>
      </c>
    </row>
    <row r="43416" spans="1:6">
      <c r="A43416">
        <v>165</v>
      </c>
      <c r="B43416" s="1">
        <v>0.491550925925926</v>
      </c>
      <c r="C43416">
        <v>937.448034307688</v>
      </c>
      <c r="D43416">
        <v>689.841133476781</v>
      </c>
      <c r="E43416" s="4">
        <v>10</v>
      </c>
      <c r="F43416">
        <v>24</v>
      </c>
    </row>
    <row r="43417" spans="1:6">
      <c r="A43417">
        <v>165</v>
      </c>
      <c r="B43417" s="1">
        <v>0.491666666666667</v>
      </c>
      <c r="C43417">
        <v>948.753940249085</v>
      </c>
      <c r="D43417">
        <v>583.643448139543</v>
      </c>
      <c r="E43417" s="4">
        <v>10</v>
      </c>
      <c r="F43417">
        <v>24</v>
      </c>
    </row>
    <row r="43418" spans="1:6">
      <c r="A43418">
        <v>165</v>
      </c>
      <c r="B43418" s="1">
        <v>0.491782407407408</v>
      </c>
      <c r="C43418">
        <v>882.802822257592</v>
      </c>
      <c r="D43418">
        <v>493.114273753702</v>
      </c>
      <c r="E43418" s="4">
        <v>4</v>
      </c>
      <c r="F43418">
        <v>24</v>
      </c>
    </row>
    <row r="43419" spans="1:6">
      <c r="A43419">
        <v>166</v>
      </c>
      <c r="B43419" s="1">
        <v>0.523611111111111</v>
      </c>
      <c r="C43419">
        <v>360.243062637106</v>
      </c>
      <c r="D43419">
        <v>530.197273990422</v>
      </c>
      <c r="E43419" s="4">
        <v>10</v>
      </c>
      <c r="F43419">
        <v>1</v>
      </c>
    </row>
    <row r="43420" spans="1:6">
      <c r="A43420">
        <v>166</v>
      </c>
      <c r="B43420" s="1">
        <v>0.523726851851852</v>
      </c>
      <c r="C43420">
        <v>311.731528017645</v>
      </c>
      <c r="D43420">
        <v>508.61706233402</v>
      </c>
      <c r="E43420" s="4">
        <v>10</v>
      </c>
      <c r="F43420">
        <v>1</v>
      </c>
    </row>
    <row r="43421" spans="1:6">
      <c r="A43421">
        <v>166</v>
      </c>
      <c r="B43421" s="1">
        <v>0.523842592592592</v>
      </c>
      <c r="C43421">
        <v>311.731528017645</v>
      </c>
      <c r="D43421">
        <v>508.61706233402</v>
      </c>
      <c r="E43421" s="4">
        <v>10</v>
      </c>
      <c r="F43421">
        <v>1</v>
      </c>
    </row>
    <row r="43422" spans="1:6">
      <c r="A43422">
        <v>166</v>
      </c>
      <c r="B43422" s="1">
        <v>0.523958333333333</v>
      </c>
      <c r="C43422">
        <v>300.951186991099</v>
      </c>
      <c r="D43422">
        <v>596.597925240892</v>
      </c>
      <c r="E43422" s="4">
        <v>10</v>
      </c>
      <c r="F43422">
        <v>1</v>
      </c>
    </row>
    <row r="43423" spans="1:6">
      <c r="A43423">
        <v>166</v>
      </c>
      <c r="B43423" s="1">
        <v>0.524074074074074</v>
      </c>
      <c r="C43423">
        <v>300.951186991099</v>
      </c>
      <c r="D43423">
        <v>596.597925240892</v>
      </c>
      <c r="E43423" s="4">
        <v>10</v>
      </c>
      <c r="F43423">
        <v>1</v>
      </c>
    </row>
    <row r="43424" spans="1:6">
      <c r="A43424">
        <v>166</v>
      </c>
      <c r="B43424" s="1">
        <v>0.524189814814815</v>
      </c>
      <c r="C43424">
        <v>300.951186991099</v>
      </c>
      <c r="D43424">
        <v>596.597925240892</v>
      </c>
      <c r="E43424" s="4">
        <v>10</v>
      </c>
      <c r="F43424">
        <v>1</v>
      </c>
    </row>
    <row r="43425" spans="1:6">
      <c r="A43425">
        <v>166</v>
      </c>
      <c r="B43425" s="1">
        <v>0.524305555555556</v>
      </c>
      <c r="C43425">
        <v>300.951186991099</v>
      </c>
      <c r="D43425">
        <v>596.597925240892</v>
      </c>
      <c r="E43425" s="4">
        <v>10</v>
      </c>
      <c r="F43425">
        <v>1</v>
      </c>
    </row>
    <row r="43426" spans="1:6">
      <c r="A43426">
        <v>166</v>
      </c>
      <c r="B43426" s="1">
        <v>0.524421296296297</v>
      </c>
      <c r="C43426">
        <v>300.951186991099</v>
      </c>
      <c r="D43426">
        <v>596.597925240892</v>
      </c>
      <c r="E43426" s="4">
        <v>10</v>
      </c>
      <c r="F43426">
        <v>1</v>
      </c>
    </row>
    <row r="43427" spans="1:6">
      <c r="A43427">
        <v>166</v>
      </c>
      <c r="B43427" s="1">
        <v>0.524537037037037</v>
      </c>
      <c r="C43427">
        <v>300.951186991099</v>
      </c>
      <c r="D43427">
        <v>596.597925240892</v>
      </c>
      <c r="E43427" s="4">
        <v>10</v>
      </c>
      <c r="F43427">
        <v>1</v>
      </c>
    </row>
    <row r="43428" spans="1:6">
      <c r="A43428">
        <v>166</v>
      </c>
      <c r="B43428" s="1">
        <v>0.524652777777778</v>
      </c>
      <c r="C43428">
        <v>300.951186991099</v>
      </c>
      <c r="D43428">
        <v>596.597925240892</v>
      </c>
      <c r="E43428" s="4">
        <v>10</v>
      </c>
      <c r="F43428">
        <v>1</v>
      </c>
    </row>
    <row r="43429" spans="1:6">
      <c r="A43429">
        <v>166</v>
      </c>
      <c r="B43429" s="1">
        <v>0.524768518518519</v>
      </c>
      <c r="C43429">
        <v>300.951186991099</v>
      </c>
      <c r="D43429">
        <v>596.597925240892</v>
      </c>
      <c r="E43429" s="4">
        <v>10</v>
      </c>
      <c r="F43429">
        <v>1</v>
      </c>
    </row>
    <row r="43430" spans="1:6">
      <c r="A43430">
        <v>166</v>
      </c>
      <c r="B43430" s="1">
        <v>0.52488425925926</v>
      </c>
      <c r="C43430">
        <v>300.951186991099</v>
      </c>
      <c r="D43430">
        <v>596.597925240892</v>
      </c>
      <c r="E43430" s="4">
        <v>10</v>
      </c>
      <c r="F43430">
        <v>1</v>
      </c>
    </row>
    <row r="43431" spans="1:6">
      <c r="A43431">
        <v>166</v>
      </c>
      <c r="B43431" s="1">
        <v>0.525</v>
      </c>
      <c r="C43431">
        <v>342.275827592861</v>
      </c>
      <c r="D43431">
        <v>641.418364834959</v>
      </c>
      <c r="E43431" s="4">
        <v>10</v>
      </c>
      <c r="F43431">
        <v>1</v>
      </c>
    </row>
    <row r="43432" spans="1:6">
      <c r="A43432">
        <v>166</v>
      </c>
      <c r="B43432" s="1">
        <v>0.525115740740741</v>
      </c>
      <c r="C43432">
        <v>345.869274601711</v>
      </c>
      <c r="D43432">
        <v>677.938723022718</v>
      </c>
      <c r="E43432" s="4">
        <v>10</v>
      </c>
      <c r="F43432">
        <v>2</v>
      </c>
    </row>
    <row r="43433" spans="1:6">
      <c r="A43433">
        <v>166</v>
      </c>
      <c r="B43433" s="1">
        <v>0.525231481481481</v>
      </c>
      <c r="C43433">
        <v>349.46272161056</v>
      </c>
      <c r="D43433">
        <v>717.779113772999</v>
      </c>
      <c r="E43433" s="4">
        <v>10</v>
      </c>
      <c r="F43433">
        <v>2</v>
      </c>
    </row>
    <row r="43434" spans="1:6">
      <c r="A43434">
        <v>166</v>
      </c>
      <c r="B43434" s="1">
        <v>0.525347222222222</v>
      </c>
      <c r="C43434">
        <v>329.69876306189</v>
      </c>
      <c r="D43434">
        <v>709.47903236669</v>
      </c>
      <c r="E43434" s="4">
        <v>10</v>
      </c>
      <c r="F43434">
        <v>2</v>
      </c>
    </row>
    <row r="43435" spans="1:6">
      <c r="A43435">
        <v>166</v>
      </c>
      <c r="B43435" s="1">
        <v>0.525462962962963</v>
      </c>
      <c r="C43435">
        <v>329.69876306189</v>
      </c>
      <c r="D43435">
        <v>709.47903236669</v>
      </c>
      <c r="E43435" s="4">
        <v>10</v>
      </c>
      <c r="F43435">
        <v>2</v>
      </c>
    </row>
    <row r="43436" spans="1:6">
      <c r="A43436">
        <v>166</v>
      </c>
      <c r="B43436" s="1">
        <v>0.525578703703704</v>
      </c>
      <c r="C43436">
        <v>329.69876306189</v>
      </c>
      <c r="D43436">
        <v>709.47903236669</v>
      </c>
      <c r="E43436" s="4">
        <v>10</v>
      </c>
      <c r="F43436">
        <v>2</v>
      </c>
    </row>
    <row r="43437" spans="1:6">
      <c r="A43437">
        <v>166</v>
      </c>
      <c r="B43437" s="1">
        <v>0.525694444444444</v>
      </c>
      <c r="C43437">
        <v>288.374122460127</v>
      </c>
      <c r="D43437">
        <v>706.158999804166</v>
      </c>
      <c r="E43437" s="4">
        <v>10</v>
      </c>
      <c r="F43437">
        <v>2</v>
      </c>
    </row>
    <row r="43438" spans="1:6">
      <c r="A43438">
        <v>166</v>
      </c>
      <c r="B43438" s="1">
        <v>0.525810185185185</v>
      </c>
      <c r="C43438">
        <v>288.374122460127</v>
      </c>
      <c r="D43438">
        <v>706.158999804166</v>
      </c>
      <c r="E43438" s="4">
        <v>10</v>
      </c>
      <c r="F43438">
        <v>2</v>
      </c>
    </row>
    <row r="43439" spans="1:6">
      <c r="A43439">
        <v>166</v>
      </c>
      <c r="B43439" s="1">
        <v>0.525925925925925</v>
      </c>
      <c r="C43439">
        <v>288.374122460127</v>
      </c>
      <c r="D43439">
        <v>706.158999804166</v>
      </c>
      <c r="E43439" s="4">
        <v>10</v>
      </c>
      <c r="F43439">
        <v>2</v>
      </c>
    </row>
    <row r="43440" spans="1:6">
      <c r="A43440">
        <v>166</v>
      </c>
      <c r="B43440" s="1">
        <v>0.526041666666666</v>
      </c>
      <c r="C43440">
        <v>288.374122460127</v>
      </c>
      <c r="D43440">
        <v>706.158999804166</v>
      </c>
      <c r="E43440" s="4">
        <v>10</v>
      </c>
      <c r="F43440">
        <v>2</v>
      </c>
    </row>
    <row r="43441" spans="1:6">
      <c r="A43441">
        <v>166</v>
      </c>
      <c r="B43441" s="1">
        <v>0.526157407407407</v>
      </c>
      <c r="C43441">
        <v>288.374122460127</v>
      </c>
      <c r="D43441">
        <v>706.158999804166</v>
      </c>
      <c r="E43441" s="4">
        <v>10</v>
      </c>
      <c r="F43441">
        <v>2</v>
      </c>
    </row>
    <row r="43442" spans="1:6">
      <c r="A43442">
        <v>166</v>
      </c>
      <c r="B43442" s="1">
        <v>0.526273148148148</v>
      </c>
      <c r="C43442">
        <v>288.374122460127</v>
      </c>
      <c r="D43442">
        <v>706.158999804166</v>
      </c>
      <c r="E43442" s="4">
        <v>10</v>
      </c>
      <c r="F43442">
        <v>2</v>
      </c>
    </row>
    <row r="43443" spans="1:6">
      <c r="A43443">
        <v>166</v>
      </c>
      <c r="B43443" s="1">
        <v>0.526388888888889</v>
      </c>
      <c r="C43443">
        <v>288.374122460127</v>
      </c>
      <c r="D43443">
        <v>706.158999804166</v>
      </c>
      <c r="E43443" s="4">
        <v>10</v>
      </c>
      <c r="F43443">
        <v>2</v>
      </c>
    </row>
    <row r="43444" spans="1:6">
      <c r="A43444">
        <v>166</v>
      </c>
      <c r="B43444" s="1">
        <v>0.52650462962963</v>
      </c>
      <c r="C43444">
        <v>288.374122460127</v>
      </c>
      <c r="D43444">
        <v>706.158999804166</v>
      </c>
      <c r="E43444" s="4">
        <v>10</v>
      </c>
      <c r="F43444">
        <v>2</v>
      </c>
    </row>
    <row r="43445" spans="1:6">
      <c r="A43445">
        <v>166</v>
      </c>
      <c r="B43445" s="1">
        <v>0.52662037037037</v>
      </c>
      <c r="C43445">
        <v>245.25275835394</v>
      </c>
      <c r="D43445">
        <v>712.799064929214</v>
      </c>
      <c r="E43445" s="4">
        <v>10</v>
      </c>
      <c r="F43445">
        <v>2</v>
      </c>
    </row>
    <row r="43446" spans="1:6">
      <c r="A43446">
        <v>166</v>
      </c>
      <c r="B43446" s="1">
        <v>0.526736111111111</v>
      </c>
      <c r="C43446">
        <v>243.456034849516</v>
      </c>
      <c r="D43446">
        <v>712.799064929214</v>
      </c>
      <c r="E43446" s="4">
        <v>10</v>
      </c>
      <c r="F43446">
        <v>2</v>
      </c>
    </row>
    <row r="43447" spans="1:6">
      <c r="A43447">
        <v>166</v>
      </c>
      <c r="B43447" s="1">
        <v>0.526851851851852</v>
      </c>
      <c r="C43447">
        <v>220.098629291998</v>
      </c>
      <c r="D43447">
        <v>716.119097491737</v>
      </c>
      <c r="E43447" s="4">
        <v>10</v>
      </c>
      <c r="F43447">
        <v>2</v>
      </c>
    </row>
    <row r="43448" spans="1:6">
      <c r="A43448">
        <v>166</v>
      </c>
      <c r="B43448" s="1">
        <v>0.526967592592593</v>
      </c>
      <c r="C43448">
        <v>220.098629291998</v>
      </c>
      <c r="D43448">
        <v>716.119097491737</v>
      </c>
      <c r="E43448" s="4">
        <v>10</v>
      </c>
      <c r="F43448">
        <v>2</v>
      </c>
    </row>
    <row r="43449" spans="1:6">
      <c r="A43449">
        <v>166</v>
      </c>
      <c r="B43449" s="1">
        <v>0.526388888888889</v>
      </c>
      <c r="C43449">
        <v>220.098629291998</v>
      </c>
      <c r="D43449">
        <v>716.119097491737</v>
      </c>
      <c r="E43449" s="4">
        <v>10</v>
      </c>
      <c r="F43449">
        <v>2</v>
      </c>
    </row>
    <row r="43450" spans="1:6">
      <c r="A43450">
        <v>166</v>
      </c>
      <c r="B43450" s="1">
        <v>0.52650462962963</v>
      </c>
      <c r="C43450">
        <v>220.098629291998</v>
      </c>
      <c r="D43450">
        <v>716.119097491737</v>
      </c>
      <c r="E43450" s="4">
        <v>10</v>
      </c>
      <c r="F43450">
        <v>2</v>
      </c>
    </row>
    <row r="43451" spans="1:6">
      <c r="A43451">
        <v>166</v>
      </c>
      <c r="B43451" s="1">
        <v>0.52662037037037</v>
      </c>
      <c r="C43451">
        <v>185.960882707933</v>
      </c>
      <c r="D43451">
        <v>714.459081210475</v>
      </c>
      <c r="E43451" s="4">
        <v>10</v>
      </c>
      <c r="F43451">
        <v>2</v>
      </c>
    </row>
    <row r="43452" spans="1:6">
      <c r="A43452">
        <v>166</v>
      </c>
      <c r="B43452" s="1">
        <v>0.526736111111111</v>
      </c>
      <c r="C43452">
        <v>185.960882707933</v>
      </c>
      <c r="D43452">
        <v>714.459081210475</v>
      </c>
      <c r="E43452" s="4">
        <v>10</v>
      </c>
      <c r="F43452">
        <v>2</v>
      </c>
    </row>
    <row r="43453" spans="1:6">
      <c r="A43453">
        <v>166</v>
      </c>
      <c r="B43453" s="1">
        <v>0.526851851851852</v>
      </c>
      <c r="C43453">
        <v>185.960882707933</v>
      </c>
      <c r="D43453">
        <v>714.459081210475</v>
      </c>
      <c r="E43453" s="4">
        <v>10</v>
      </c>
      <c r="F43453">
        <v>2</v>
      </c>
    </row>
    <row r="43454" spans="1:6">
      <c r="A43454">
        <v>166</v>
      </c>
      <c r="B43454" s="1">
        <v>0.526967592592593</v>
      </c>
      <c r="C43454">
        <v>185.960882707933</v>
      </c>
      <c r="D43454">
        <v>714.459081210475</v>
      </c>
      <c r="E43454" s="4">
        <v>10</v>
      </c>
      <c r="F43454">
        <v>2</v>
      </c>
    </row>
    <row r="43455" spans="1:6">
      <c r="A43455">
        <v>166</v>
      </c>
      <c r="B43455" s="1">
        <v>0.527083333333333</v>
      </c>
      <c r="C43455">
        <v>128.46573056635</v>
      </c>
      <c r="D43455">
        <v>667.978625335147</v>
      </c>
      <c r="E43455" s="4">
        <v>10</v>
      </c>
      <c r="F43455">
        <v>3</v>
      </c>
    </row>
    <row r="43456" spans="1:6">
      <c r="A43456">
        <v>166</v>
      </c>
      <c r="B43456" s="1">
        <v>0.527199074074074</v>
      </c>
      <c r="C43456">
        <v>85.3443664601624</v>
      </c>
      <c r="D43456">
        <v>676.278706741456</v>
      </c>
      <c r="E43456" s="4">
        <v>10</v>
      </c>
      <c r="F43456">
        <v>3</v>
      </c>
    </row>
    <row r="43457" spans="1:6">
      <c r="A43457">
        <v>166</v>
      </c>
      <c r="B43457" s="1">
        <v>0.527314814814814</v>
      </c>
      <c r="C43457">
        <v>85.3443664601624</v>
      </c>
      <c r="D43457">
        <v>676.278706741456</v>
      </c>
      <c r="E43457" s="4">
        <v>10</v>
      </c>
      <c r="F43457">
        <v>3</v>
      </c>
    </row>
    <row r="43458" spans="1:6">
      <c r="A43458">
        <v>166</v>
      </c>
      <c r="B43458" s="1">
        <v>0.527430555555555</v>
      </c>
      <c r="C43458">
        <v>92.5312604778598</v>
      </c>
      <c r="D43458">
        <v>666.318609053885</v>
      </c>
      <c r="E43458" s="4">
        <v>10</v>
      </c>
      <c r="F43458">
        <v>3</v>
      </c>
    </row>
    <row r="43459" spans="1:6">
      <c r="A43459">
        <v>166</v>
      </c>
      <c r="B43459" s="1">
        <v>0.527546296296296</v>
      </c>
      <c r="C43459">
        <v>83.547642955738</v>
      </c>
      <c r="D43459">
        <v>654.698495085053</v>
      </c>
      <c r="E43459" s="4">
        <v>10</v>
      </c>
      <c r="F43459">
        <v>3</v>
      </c>
    </row>
    <row r="43460" spans="1:6">
      <c r="A43460">
        <v>166</v>
      </c>
      <c r="B43460" s="1">
        <v>0.527662037037037</v>
      </c>
      <c r="C43460">
        <v>74.5640254336156</v>
      </c>
      <c r="D43460">
        <v>649.718446241268</v>
      </c>
      <c r="E43460" s="4">
        <v>10</v>
      </c>
      <c r="F43460">
        <v>3</v>
      </c>
    </row>
    <row r="43461" spans="1:6">
      <c r="A43461">
        <v>166</v>
      </c>
      <c r="B43461" s="1">
        <v>0.527777777777778</v>
      </c>
      <c r="C43461">
        <v>49.4098963716729</v>
      </c>
      <c r="D43461">
        <v>648.058429960006</v>
      </c>
      <c r="E43461" s="4">
        <v>10</v>
      </c>
      <c r="F43461">
        <v>3</v>
      </c>
    </row>
    <row r="43462" spans="1:6">
      <c r="A43462">
        <v>166</v>
      </c>
      <c r="B43462" s="1">
        <v>0.527893518518519</v>
      </c>
      <c r="C43462">
        <v>49.4098963716729</v>
      </c>
      <c r="D43462">
        <v>648.058429960006</v>
      </c>
      <c r="E43462" s="4">
        <v>10</v>
      </c>
      <c r="F43462">
        <v>3</v>
      </c>
    </row>
    <row r="43463" spans="1:6">
      <c r="A43463">
        <v>166</v>
      </c>
      <c r="B43463" s="1">
        <v>0.528009259259259</v>
      </c>
      <c r="C43463">
        <v>58.3935138937954</v>
      </c>
      <c r="D43463">
        <v>628.138234584865</v>
      </c>
      <c r="E43463" s="4">
        <v>10</v>
      </c>
      <c r="F43463">
        <v>3</v>
      </c>
    </row>
    <row r="43464" spans="1:6">
      <c r="A43464">
        <v>166</v>
      </c>
      <c r="B43464" s="1">
        <v>0.528125</v>
      </c>
      <c r="C43464">
        <v>60.1902373982198</v>
      </c>
      <c r="D43464">
        <v>614.858104334771</v>
      </c>
      <c r="E43464" s="4">
        <v>10</v>
      </c>
      <c r="F43464">
        <v>3</v>
      </c>
    </row>
    <row r="43465" spans="1:6">
      <c r="A43465">
        <v>166</v>
      </c>
      <c r="B43465" s="1">
        <v>0.528240740740741</v>
      </c>
      <c r="C43465">
        <v>60.1902373982198</v>
      </c>
      <c r="D43465">
        <v>614.858104334771</v>
      </c>
      <c r="E43465" s="4">
        <v>10</v>
      </c>
      <c r="F43465">
        <v>3</v>
      </c>
    </row>
    <row r="43466" spans="1:6">
      <c r="A43466">
        <v>166</v>
      </c>
      <c r="B43466" s="1">
        <v>0.528356481481482</v>
      </c>
      <c r="C43466">
        <v>60.1902373982198</v>
      </c>
      <c r="D43466">
        <v>614.858104334771</v>
      </c>
      <c r="E43466" s="4">
        <v>10</v>
      </c>
      <c r="F43466">
        <v>3</v>
      </c>
    </row>
    <row r="43467" spans="1:6">
      <c r="A43467">
        <v>166</v>
      </c>
      <c r="B43467" s="1">
        <v>0.528472222222222</v>
      </c>
      <c r="C43467">
        <v>61.9869609026443</v>
      </c>
      <c r="D43467">
        <v>614.858104334771</v>
      </c>
      <c r="E43467" s="4">
        <v>10</v>
      </c>
      <c r="F43467">
        <v>3</v>
      </c>
    </row>
    <row r="43468" spans="1:6">
      <c r="A43468">
        <v>166</v>
      </c>
      <c r="B43468" s="1">
        <v>0.528587962962963</v>
      </c>
      <c r="C43468">
        <v>61.9869609026443</v>
      </c>
      <c r="D43468">
        <v>614.858104334771</v>
      </c>
      <c r="E43468" s="4">
        <v>10</v>
      </c>
      <c r="F43468">
        <v>3</v>
      </c>
    </row>
    <row r="43469" spans="1:6">
      <c r="A43469">
        <v>166</v>
      </c>
      <c r="B43469" s="1">
        <v>0.528703703703703</v>
      </c>
      <c r="C43469">
        <v>70.9705784247666</v>
      </c>
      <c r="D43469">
        <v>593.277892678368</v>
      </c>
      <c r="E43469" s="4">
        <v>10</v>
      </c>
      <c r="F43469">
        <v>3</v>
      </c>
    </row>
    <row r="43470" spans="1:6">
      <c r="A43470">
        <v>166</v>
      </c>
      <c r="B43470" s="1">
        <v>0.528819444444444</v>
      </c>
      <c r="C43470">
        <v>70.9705784247666</v>
      </c>
      <c r="D43470">
        <v>593.277892678368</v>
      </c>
      <c r="E43470" s="4">
        <v>10</v>
      </c>
      <c r="F43470">
        <v>3</v>
      </c>
    </row>
    <row r="43471" spans="1:6">
      <c r="A43471">
        <v>166</v>
      </c>
      <c r="B43471" s="1">
        <v>0.528935185185185</v>
      </c>
      <c r="C43471">
        <v>70.9705784247666</v>
      </c>
      <c r="D43471">
        <v>593.277892678368</v>
      </c>
      <c r="E43471" s="4">
        <v>10</v>
      </c>
      <c r="F43471">
        <v>3</v>
      </c>
    </row>
    <row r="43472" spans="1:6">
      <c r="A43472">
        <v>166</v>
      </c>
      <c r="B43472" s="1">
        <v>0.529050925925926</v>
      </c>
      <c r="C43472">
        <v>70.9705784247666</v>
      </c>
      <c r="D43472">
        <v>593.277892678368</v>
      </c>
      <c r="E43472" s="4">
        <v>10</v>
      </c>
      <c r="F43472">
        <v>3</v>
      </c>
    </row>
    <row r="43473" spans="1:6">
      <c r="A43473">
        <v>166</v>
      </c>
      <c r="B43473" s="1">
        <v>0.529166666666667</v>
      </c>
      <c r="C43473">
        <v>70.9705784247666</v>
      </c>
      <c r="D43473">
        <v>593.277892678368</v>
      </c>
      <c r="E43473" s="4">
        <v>10</v>
      </c>
      <c r="F43473">
        <v>3</v>
      </c>
    </row>
    <row r="43474" spans="1:6">
      <c r="A43474">
        <v>166</v>
      </c>
      <c r="B43474" s="1">
        <v>0.529282407407408</v>
      </c>
      <c r="C43474">
        <v>70.9705784247666</v>
      </c>
      <c r="D43474">
        <v>593.277892678368</v>
      </c>
      <c r="E43474" s="4">
        <v>10</v>
      </c>
      <c r="F43474">
        <v>3</v>
      </c>
    </row>
    <row r="43475" spans="1:6">
      <c r="A43475">
        <v>166</v>
      </c>
      <c r="B43475" s="1">
        <v>0.529398148148148</v>
      </c>
      <c r="C43475">
        <v>70.9705784247666</v>
      </c>
      <c r="D43475">
        <v>593.277892678368</v>
      </c>
      <c r="E43475" s="4">
        <v>10</v>
      </c>
      <c r="F43475">
        <v>3</v>
      </c>
    </row>
    <row r="43476" spans="1:6">
      <c r="A43476">
        <v>166</v>
      </c>
      <c r="B43476" s="1">
        <v>0.529513888888889</v>
      </c>
      <c r="C43476">
        <v>70.9705784247666</v>
      </c>
      <c r="D43476">
        <v>593.277892678368</v>
      </c>
      <c r="E43476" s="4">
        <v>10</v>
      </c>
      <c r="F43476">
        <v>3</v>
      </c>
    </row>
    <row r="43477" spans="1:6">
      <c r="A43477">
        <v>166</v>
      </c>
      <c r="B43477" s="1">
        <v>0.52962962962963</v>
      </c>
      <c r="C43477">
        <v>70.9705784247666</v>
      </c>
      <c r="D43477">
        <v>593.277892678368</v>
      </c>
      <c r="E43477" s="4">
        <v>10</v>
      </c>
      <c r="F43477">
        <v>3</v>
      </c>
    </row>
    <row r="43478" spans="1:6">
      <c r="A43478">
        <v>166</v>
      </c>
      <c r="B43478" s="1">
        <v>0.529745370370371</v>
      </c>
      <c r="C43478">
        <v>70.9705784247666</v>
      </c>
      <c r="D43478">
        <v>593.277892678368</v>
      </c>
      <c r="E43478" s="4">
        <v>10</v>
      </c>
      <c r="F43478">
        <v>3</v>
      </c>
    </row>
    <row r="43479" spans="1:6">
      <c r="A43479">
        <v>166</v>
      </c>
      <c r="B43479" s="1">
        <v>0.529861111111111</v>
      </c>
      <c r="C43479">
        <v>70.9705784247666</v>
      </c>
      <c r="D43479">
        <v>593.277892678368</v>
      </c>
      <c r="E43479" s="4">
        <v>10</v>
      </c>
      <c r="F43479">
        <v>3</v>
      </c>
    </row>
    <row r="43480" spans="1:6">
      <c r="A43480">
        <v>166</v>
      </c>
      <c r="B43480" s="1">
        <v>0.529976851851852</v>
      </c>
      <c r="C43480">
        <v>70.9705784247666</v>
      </c>
      <c r="D43480">
        <v>593.277892678368</v>
      </c>
      <c r="E43480" s="4">
        <v>10</v>
      </c>
      <c r="F43480">
        <v>3</v>
      </c>
    </row>
    <row r="43481" spans="1:6">
      <c r="A43481">
        <v>166</v>
      </c>
      <c r="B43481" s="1">
        <v>0.530092592592592</v>
      </c>
      <c r="C43481">
        <v>70.9705784247666</v>
      </c>
      <c r="D43481">
        <v>593.277892678368</v>
      </c>
      <c r="E43481" s="4">
        <v>10</v>
      </c>
      <c r="F43481">
        <v>3</v>
      </c>
    </row>
    <row r="43482" spans="1:6">
      <c r="A43482">
        <v>166</v>
      </c>
      <c r="B43482" s="1">
        <v>0.530208333333333</v>
      </c>
      <c r="C43482">
        <v>70.9705784247666</v>
      </c>
      <c r="D43482">
        <v>593.277892678368</v>
      </c>
      <c r="E43482" s="4">
        <v>10</v>
      </c>
      <c r="F43482">
        <v>3</v>
      </c>
    </row>
    <row r="43483" spans="1:6">
      <c r="A43483">
        <v>166</v>
      </c>
      <c r="B43483" s="1">
        <v>0.530324074074074</v>
      </c>
      <c r="C43483">
        <v>67.3771314159177</v>
      </c>
      <c r="D43483">
        <v>553.437501928086</v>
      </c>
      <c r="E43483" s="4">
        <v>10</v>
      </c>
      <c r="F43483">
        <v>3</v>
      </c>
    </row>
    <row r="43484" spans="1:6">
      <c r="A43484">
        <v>166</v>
      </c>
      <c r="B43484" s="1">
        <v>0.530439814814815</v>
      </c>
      <c r="C43484">
        <v>67.3771314159177</v>
      </c>
      <c r="D43484">
        <v>553.437501928086</v>
      </c>
      <c r="E43484" s="4">
        <v>10</v>
      </c>
      <c r="F43484">
        <v>3</v>
      </c>
    </row>
    <row r="43485" spans="1:6">
      <c r="A43485">
        <v>166</v>
      </c>
      <c r="B43485" s="1">
        <v>0.530555555555556</v>
      </c>
      <c r="C43485">
        <v>67.3771314159177</v>
      </c>
      <c r="D43485">
        <v>553.437501928086</v>
      </c>
      <c r="E43485" s="4">
        <v>10</v>
      </c>
      <c r="F43485">
        <v>3</v>
      </c>
    </row>
    <row r="43486" spans="1:6">
      <c r="A43486">
        <v>166</v>
      </c>
      <c r="B43486" s="1">
        <v>0.530671296296297</v>
      </c>
      <c r="C43486">
        <v>67.3771314159177</v>
      </c>
      <c r="D43486">
        <v>553.437501928086</v>
      </c>
      <c r="E43486" s="4">
        <v>10</v>
      </c>
      <c r="F43486">
        <v>3</v>
      </c>
    </row>
    <row r="43487" spans="1:6">
      <c r="A43487">
        <v>166</v>
      </c>
      <c r="B43487" s="1">
        <v>0.530787037037037</v>
      </c>
      <c r="C43487">
        <v>67.3771314159177</v>
      </c>
      <c r="D43487">
        <v>553.437501928086</v>
      </c>
      <c r="E43487" s="4">
        <v>10</v>
      </c>
      <c r="F43487">
        <v>3</v>
      </c>
    </row>
    <row r="43488" spans="1:6">
      <c r="A43488">
        <v>166</v>
      </c>
      <c r="B43488" s="1">
        <v>0.530902777777778</v>
      </c>
      <c r="C43488">
        <v>81.7509194513135</v>
      </c>
      <c r="D43488">
        <v>525.217225146638</v>
      </c>
      <c r="E43488" s="4">
        <v>10</v>
      </c>
      <c r="F43488">
        <v>3</v>
      </c>
    </row>
    <row r="43489" spans="1:6">
      <c r="A43489">
        <v>166</v>
      </c>
      <c r="B43489" s="1">
        <v>0.531018518518519</v>
      </c>
      <c r="C43489">
        <v>81.7509194513135</v>
      </c>
      <c r="D43489">
        <v>525.217225146638</v>
      </c>
      <c r="E43489" s="4">
        <v>10</v>
      </c>
      <c r="F43489">
        <v>3</v>
      </c>
    </row>
    <row r="43490" spans="1:6">
      <c r="A43490">
        <v>166</v>
      </c>
      <c r="B43490" s="1">
        <v>0.53113425925926</v>
      </c>
      <c r="C43490">
        <v>81.7509194513135</v>
      </c>
      <c r="D43490">
        <v>525.217225146638</v>
      </c>
      <c r="E43490" s="4">
        <v>10</v>
      </c>
      <c r="F43490">
        <v>3</v>
      </c>
    </row>
    <row r="43491" spans="1:6">
      <c r="A43491">
        <v>166</v>
      </c>
      <c r="B43491" s="1">
        <v>0.822916666666667</v>
      </c>
      <c r="C43491">
        <v>81.7509194513135</v>
      </c>
      <c r="D43491">
        <v>525.217225146638</v>
      </c>
      <c r="E43491" s="4">
        <v>10</v>
      </c>
      <c r="F43491">
        <v>3</v>
      </c>
    </row>
    <row r="43492" spans="1:6">
      <c r="A43492">
        <v>166</v>
      </c>
      <c r="B43492" s="1">
        <v>0.823032407407408</v>
      </c>
      <c r="C43492">
        <v>81.7509194513135</v>
      </c>
      <c r="D43492">
        <v>525.217225146638</v>
      </c>
      <c r="E43492" s="4">
        <v>10</v>
      </c>
      <c r="F43492">
        <v>3</v>
      </c>
    </row>
    <row r="43493" spans="1:6">
      <c r="A43493">
        <v>166</v>
      </c>
      <c r="B43493" s="1">
        <v>0.823148148148148</v>
      </c>
      <c r="C43493">
        <v>76.36074893804</v>
      </c>
      <c r="D43493">
        <v>457.156557614906</v>
      </c>
      <c r="E43493" s="4">
        <v>10</v>
      </c>
      <c r="F43493">
        <v>4</v>
      </c>
    </row>
    <row r="43494" spans="1:6">
      <c r="A43494">
        <v>166</v>
      </c>
      <c r="B43494" s="1">
        <v>0.823263888888889</v>
      </c>
      <c r="C43494">
        <v>76.36074893804</v>
      </c>
      <c r="D43494">
        <v>457.156557614906</v>
      </c>
      <c r="E43494" s="4">
        <v>10</v>
      </c>
      <c r="F43494">
        <v>4</v>
      </c>
    </row>
    <row r="43495" spans="1:6">
      <c r="A43495">
        <v>166</v>
      </c>
      <c r="B43495" s="1">
        <v>0.82337962962963</v>
      </c>
      <c r="C43495">
        <v>76.36074893804</v>
      </c>
      <c r="D43495">
        <v>457.156557614906</v>
      </c>
      <c r="E43495" s="4">
        <v>10</v>
      </c>
      <c r="F43495">
        <v>4</v>
      </c>
    </row>
    <row r="43496" spans="1:6">
      <c r="A43496">
        <v>166</v>
      </c>
      <c r="B43496" s="1">
        <v>0.823495370370371</v>
      </c>
      <c r="C43496">
        <v>76.36074893804</v>
      </c>
      <c r="D43496">
        <v>457.156557614906</v>
      </c>
      <c r="E43496" s="4">
        <v>10</v>
      </c>
      <c r="F43496">
        <v>4</v>
      </c>
    </row>
    <row r="43497" spans="1:6">
      <c r="A43497">
        <v>166</v>
      </c>
      <c r="B43497" s="1">
        <v>0.531944444444444</v>
      </c>
      <c r="C43497">
        <v>49.4098963716729</v>
      </c>
      <c r="D43497">
        <v>457.156557614906</v>
      </c>
      <c r="E43497" s="4">
        <v>10</v>
      </c>
      <c r="F43497">
        <v>4</v>
      </c>
    </row>
    <row r="43498" spans="1:6">
      <c r="A43498">
        <v>166</v>
      </c>
      <c r="B43498" s="1">
        <v>0.532060185185185</v>
      </c>
      <c r="C43498">
        <v>45.816449362824</v>
      </c>
      <c r="D43498">
        <v>457.156557614906</v>
      </c>
      <c r="E43498" s="4">
        <v>10</v>
      </c>
      <c r="F43498">
        <v>4</v>
      </c>
    </row>
    <row r="43499" spans="1:6">
      <c r="A43499">
        <v>166</v>
      </c>
      <c r="B43499" s="1">
        <v>0.532175925925925</v>
      </c>
      <c r="C43499">
        <v>40.4262788495506</v>
      </c>
      <c r="D43499">
        <v>404.036036614531</v>
      </c>
      <c r="E43499" s="4">
        <v>10</v>
      </c>
      <c r="F43499">
        <v>4</v>
      </c>
    </row>
    <row r="43500" spans="1:6">
      <c r="A43500">
        <v>166</v>
      </c>
      <c r="B43500" s="1">
        <v>0.532291666666666</v>
      </c>
      <c r="C43500">
        <v>40.4262788495506</v>
      </c>
      <c r="D43500">
        <v>404.036036614531</v>
      </c>
      <c r="E43500" s="4">
        <v>10</v>
      </c>
      <c r="F43500">
        <v>4</v>
      </c>
    </row>
    <row r="43501" spans="1:6">
      <c r="A43501">
        <v>166</v>
      </c>
      <c r="B43501" s="1">
        <v>0.532407407407407</v>
      </c>
      <c r="C43501">
        <v>40.4262788495506</v>
      </c>
      <c r="D43501">
        <v>404.036036614531</v>
      </c>
      <c r="E43501" s="4">
        <v>10</v>
      </c>
      <c r="F43501">
        <v>4</v>
      </c>
    </row>
    <row r="43502" spans="1:6">
      <c r="A43502">
        <v>166</v>
      </c>
      <c r="B43502" s="1">
        <v>0.532523148148148</v>
      </c>
      <c r="C43502">
        <v>40.4262788495506</v>
      </c>
      <c r="D43502">
        <v>404.036036614531</v>
      </c>
      <c r="E43502" s="4">
        <v>10</v>
      </c>
      <c r="F43502">
        <v>4</v>
      </c>
    </row>
    <row r="43503" spans="1:6">
      <c r="A43503">
        <v>166</v>
      </c>
      <c r="B43503" s="1">
        <v>0.532638888888889</v>
      </c>
      <c r="C43503">
        <v>40.4262788495506</v>
      </c>
      <c r="D43503">
        <v>404.036036614531</v>
      </c>
      <c r="E43503" s="4">
        <v>10</v>
      </c>
      <c r="F43503">
        <v>4</v>
      </c>
    </row>
    <row r="43504" spans="1:6">
      <c r="A43504">
        <v>166</v>
      </c>
      <c r="B43504" s="1">
        <v>0.53275462962963</v>
      </c>
      <c r="C43504">
        <v>40.4262788495506</v>
      </c>
      <c r="D43504">
        <v>404.036036614531</v>
      </c>
      <c r="E43504" s="4">
        <v>10</v>
      </c>
      <c r="F43504">
        <v>4</v>
      </c>
    </row>
    <row r="43505" spans="1:6">
      <c r="A43505">
        <v>166</v>
      </c>
      <c r="B43505" s="1">
        <v>0.53287037037037</v>
      </c>
      <c r="C43505">
        <v>40.4262788495506</v>
      </c>
      <c r="D43505">
        <v>404.036036614531</v>
      </c>
      <c r="E43505" s="4">
        <v>10</v>
      </c>
      <c r="F43505">
        <v>4</v>
      </c>
    </row>
    <row r="43506" spans="1:6">
      <c r="A43506">
        <v>166</v>
      </c>
      <c r="B43506" s="1">
        <v>0.532986111111111</v>
      </c>
      <c r="C43506">
        <v>40.4262788495506</v>
      </c>
      <c r="D43506">
        <v>404.036036614531</v>
      </c>
      <c r="E43506" s="4">
        <v>10</v>
      </c>
      <c r="F43506">
        <v>4</v>
      </c>
    </row>
    <row r="43507" spans="1:6">
      <c r="A43507">
        <v>166</v>
      </c>
      <c r="B43507" s="1">
        <v>0.533101851851852</v>
      </c>
      <c r="C43507">
        <v>42.2230023539751</v>
      </c>
      <c r="D43507">
        <v>321.035222551444</v>
      </c>
      <c r="E43507" s="4">
        <v>10</v>
      </c>
      <c r="F43507">
        <v>4</v>
      </c>
    </row>
    <row r="43508" spans="1:6">
      <c r="A43508">
        <v>166</v>
      </c>
      <c r="B43508" s="1">
        <v>0.533217592592593</v>
      </c>
      <c r="C43508">
        <v>42.2230023539751</v>
      </c>
      <c r="D43508">
        <v>321.035222551444</v>
      </c>
      <c r="E43508" s="4">
        <v>10</v>
      </c>
      <c r="F43508">
        <v>4</v>
      </c>
    </row>
    <row r="43509" spans="1:6">
      <c r="A43509">
        <v>166</v>
      </c>
      <c r="B43509" s="1">
        <v>0.533333333333333</v>
      </c>
      <c r="C43509">
        <v>42.2230023539751</v>
      </c>
      <c r="D43509">
        <v>321.035222551444</v>
      </c>
      <c r="E43509" s="4">
        <v>10</v>
      </c>
      <c r="F43509">
        <v>4</v>
      </c>
    </row>
    <row r="43510" spans="1:6">
      <c r="A43510">
        <v>166</v>
      </c>
      <c r="B43510" s="1">
        <v>0.533449074074074</v>
      </c>
      <c r="C43510">
        <v>42.2230023539751</v>
      </c>
      <c r="D43510">
        <v>321.035222551444</v>
      </c>
      <c r="E43510" s="4">
        <v>10</v>
      </c>
      <c r="F43510">
        <v>4</v>
      </c>
    </row>
    <row r="43511" spans="1:6">
      <c r="A43511">
        <v>166</v>
      </c>
      <c r="B43511" s="1">
        <v>0.533564814814814</v>
      </c>
      <c r="C43511">
        <v>106.905048513256</v>
      </c>
      <c r="D43511">
        <v>332.655336520276</v>
      </c>
      <c r="E43511" s="4">
        <v>10</v>
      </c>
      <c r="F43511">
        <v>4</v>
      </c>
    </row>
    <row r="43512" spans="1:6">
      <c r="A43512">
        <v>166</v>
      </c>
      <c r="B43512" s="1">
        <v>0.533680555555555</v>
      </c>
      <c r="C43512">
        <v>106.905048513256</v>
      </c>
      <c r="D43512">
        <v>332.655336520276</v>
      </c>
      <c r="E43512" s="4">
        <v>10</v>
      </c>
      <c r="F43512">
        <v>4</v>
      </c>
    </row>
    <row r="43513" spans="1:6">
      <c r="A43513">
        <v>166</v>
      </c>
      <c r="B43513" s="1">
        <v>0.533796296296296</v>
      </c>
      <c r="C43513">
        <v>108.701772017681</v>
      </c>
      <c r="D43513">
        <v>375.815759833081</v>
      </c>
      <c r="E43513" s="4">
        <v>10</v>
      </c>
      <c r="F43513">
        <v>4</v>
      </c>
    </row>
    <row r="43514" spans="1:6">
      <c r="A43514">
        <v>166</v>
      </c>
      <c r="B43514" s="1">
        <v>0.533912037037037</v>
      </c>
      <c r="C43514">
        <v>148.229689115019</v>
      </c>
      <c r="D43514">
        <v>409.016085458315</v>
      </c>
      <c r="E43514" s="4">
        <v>10</v>
      </c>
      <c r="F43514">
        <v>4</v>
      </c>
    </row>
    <row r="43515" spans="1:6">
      <c r="A43515">
        <v>166</v>
      </c>
      <c r="B43515" s="1">
        <v>0.534027777777778</v>
      </c>
      <c r="C43515">
        <v>178.773988690235</v>
      </c>
      <c r="D43515">
        <v>344.275450489108</v>
      </c>
      <c r="E43515" s="4">
        <v>10</v>
      </c>
      <c r="F43515">
        <v>5</v>
      </c>
    </row>
    <row r="43516" spans="1:6">
      <c r="A43516">
        <v>166</v>
      </c>
      <c r="B43516" s="1">
        <v>0.534143518518519</v>
      </c>
      <c r="C43516">
        <v>194.944500230055</v>
      </c>
      <c r="D43516">
        <v>286.174880644948</v>
      </c>
      <c r="E43516" s="4">
        <v>10</v>
      </c>
      <c r="F43516">
        <v>6</v>
      </c>
    </row>
    <row r="43517" spans="1:6">
      <c r="A43517">
        <v>166</v>
      </c>
      <c r="B43517" s="1">
        <v>0.534259259259259</v>
      </c>
      <c r="C43517">
        <v>194.944500230055</v>
      </c>
      <c r="D43517">
        <v>286.174880644948</v>
      </c>
      <c r="E43517" s="4">
        <v>10</v>
      </c>
      <c r="F43517">
        <v>6</v>
      </c>
    </row>
    <row r="43518" spans="1:6">
      <c r="A43518">
        <v>166</v>
      </c>
      <c r="B43518" s="1">
        <v>0.534375</v>
      </c>
      <c r="C43518">
        <v>234.472417327393</v>
      </c>
      <c r="D43518">
        <v>198.194017738073</v>
      </c>
      <c r="E43518" s="4">
        <v>10</v>
      </c>
      <c r="F43518">
        <v>7</v>
      </c>
    </row>
    <row r="43519" spans="1:6">
      <c r="A43519">
        <v>166</v>
      </c>
      <c r="B43519" s="1">
        <v>0.534490740740741</v>
      </c>
      <c r="C43519">
        <v>290.170845964552</v>
      </c>
      <c r="D43519">
        <v>181.593854925458</v>
      </c>
      <c r="E43519" s="4">
        <v>10</v>
      </c>
      <c r="F43519">
        <v>7</v>
      </c>
    </row>
    <row r="43520" spans="1:6">
      <c r="A43520">
        <v>166</v>
      </c>
      <c r="B43520" s="1">
        <v>0.534606481481482</v>
      </c>
      <c r="C43520">
        <v>290.170845964552</v>
      </c>
      <c r="D43520">
        <v>181.593854925458</v>
      </c>
      <c r="E43520" s="4">
        <v>10</v>
      </c>
      <c r="F43520">
        <v>7</v>
      </c>
    </row>
    <row r="43521" spans="1:6">
      <c r="A43521">
        <v>166</v>
      </c>
      <c r="B43521" s="1">
        <v>0.534722222222222</v>
      </c>
      <c r="C43521">
        <v>290.170845964552</v>
      </c>
      <c r="D43521">
        <v>181.593854925458</v>
      </c>
      <c r="E43521" s="4">
        <v>10</v>
      </c>
      <c r="F43521">
        <v>7</v>
      </c>
    </row>
    <row r="43522" spans="1:6">
      <c r="A43522">
        <v>166</v>
      </c>
      <c r="B43522" s="1">
        <v>0.534837962962963</v>
      </c>
      <c r="C43522">
        <v>173.383818176962</v>
      </c>
      <c r="D43522">
        <v>161.67365955032</v>
      </c>
      <c r="E43522" s="4">
        <v>10</v>
      </c>
      <c r="F43522">
        <v>7</v>
      </c>
    </row>
    <row r="43523" spans="1:6">
      <c r="A43523">
        <v>166</v>
      </c>
      <c r="B43523" s="1">
        <v>0.534953703703703</v>
      </c>
      <c r="C43523">
        <v>167.993647663688</v>
      </c>
      <c r="D43523">
        <v>161.67365955032</v>
      </c>
      <c r="E43523" s="4">
        <v>10</v>
      </c>
      <c r="F43523">
        <v>7</v>
      </c>
    </row>
    <row r="43524" spans="1:6">
      <c r="A43524">
        <v>166</v>
      </c>
      <c r="B43524" s="1">
        <v>0.535069444444444</v>
      </c>
      <c r="C43524">
        <v>101.514877999982</v>
      </c>
      <c r="D43524">
        <v>156.693610706533</v>
      </c>
      <c r="E43524" s="4">
        <v>10</v>
      </c>
      <c r="F43524">
        <v>7</v>
      </c>
    </row>
    <row r="43525" spans="1:6">
      <c r="A43525">
        <v>166</v>
      </c>
      <c r="B43525" s="1">
        <v>0.535185185185185</v>
      </c>
      <c r="C43525">
        <v>101.514877999982</v>
      </c>
      <c r="D43525">
        <v>156.693610706533</v>
      </c>
      <c r="E43525" s="4">
        <v>10</v>
      </c>
      <c r="F43525">
        <v>7</v>
      </c>
    </row>
    <row r="43526" spans="1:6">
      <c r="A43526">
        <v>166</v>
      </c>
      <c r="B43526" s="1">
        <v>0.535300925925926</v>
      </c>
      <c r="C43526">
        <v>101.514877999982</v>
      </c>
      <c r="D43526">
        <v>156.693610706533</v>
      </c>
      <c r="E43526" s="4">
        <v>10</v>
      </c>
      <c r="F43526">
        <v>7</v>
      </c>
    </row>
    <row r="43527" spans="1:6">
      <c r="A43527">
        <v>166</v>
      </c>
      <c r="B43527" s="1">
        <v>0.535416666666667</v>
      </c>
      <c r="C43527">
        <v>74.5640254336156</v>
      </c>
      <c r="D43527">
        <v>160.013643269055</v>
      </c>
      <c r="E43527" s="4">
        <v>10</v>
      </c>
      <c r="F43527">
        <v>7</v>
      </c>
    </row>
    <row r="43528" spans="1:6">
      <c r="A43528">
        <v>166</v>
      </c>
      <c r="B43528" s="1">
        <v>0.535532407407408</v>
      </c>
      <c r="C43528">
        <v>74.5640254336156</v>
      </c>
      <c r="D43528">
        <v>160.013643269055</v>
      </c>
      <c r="E43528" s="4">
        <v>10</v>
      </c>
      <c r="F43528">
        <v>7</v>
      </c>
    </row>
    <row r="43529" spans="1:6">
      <c r="A43529">
        <v>166</v>
      </c>
      <c r="B43529" s="1">
        <v>0.535648148148148</v>
      </c>
      <c r="C43529">
        <v>76.36074893804</v>
      </c>
      <c r="D43529">
        <v>103.573089706156</v>
      </c>
      <c r="E43529" s="4">
        <v>10</v>
      </c>
      <c r="F43529">
        <v>7</v>
      </c>
    </row>
    <row r="43530" spans="1:6">
      <c r="A43530">
        <v>166</v>
      </c>
      <c r="B43530" s="1">
        <v>0.535763888888889</v>
      </c>
      <c r="C43530">
        <v>79.9541959468889</v>
      </c>
      <c r="D43530">
        <v>80.3328617684881</v>
      </c>
      <c r="E43530" s="4">
        <v>10</v>
      </c>
      <c r="F43530">
        <v>7</v>
      </c>
    </row>
    <row r="43531" spans="1:6">
      <c r="A43531">
        <v>166</v>
      </c>
      <c r="B43531" s="1">
        <v>0.53587962962963</v>
      </c>
      <c r="C43531">
        <v>79.9541959468889</v>
      </c>
      <c r="D43531">
        <v>80.3328617684881</v>
      </c>
      <c r="E43531" s="4">
        <v>10</v>
      </c>
      <c r="F43531">
        <v>7</v>
      </c>
    </row>
    <row r="43532" spans="1:6">
      <c r="A43532">
        <v>166</v>
      </c>
      <c r="B43532" s="1">
        <v>0.535995370370371</v>
      </c>
      <c r="C43532">
        <v>79.9541959468889</v>
      </c>
      <c r="D43532">
        <v>80.3328617684881</v>
      </c>
      <c r="E43532" s="4">
        <v>10</v>
      </c>
      <c r="F43532">
        <v>7</v>
      </c>
    </row>
    <row r="43533" spans="1:6">
      <c r="A43533">
        <v>166</v>
      </c>
      <c r="B43533" s="1">
        <v>0.536111111111111</v>
      </c>
      <c r="C43533">
        <v>79.9541959468889</v>
      </c>
      <c r="D43533">
        <v>80.3328617684881</v>
      </c>
      <c r="E43533" s="4">
        <v>10</v>
      </c>
      <c r="F43533">
        <v>7</v>
      </c>
    </row>
    <row r="43534" spans="1:6">
      <c r="A43534">
        <v>166</v>
      </c>
      <c r="B43534" s="1">
        <v>0.536226851851852</v>
      </c>
      <c r="C43534">
        <v>90.7345369734358</v>
      </c>
      <c r="D43534">
        <v>60.4126663933505</v>
      </c>
      <c r="E43534" s="4">
        <v>10</v>
      </c>
      <c r="F43534">
        <v>7</v>
      </c>
    </row>
    <row r="43535" spans="1:6">
      <c r="A43535">
        <v>166</v>
      </c>
      <c r="B43535" s="1">
        <v>0.536342592592592</v>
      </c>
      <c r="C43535">
        <v>146.432965610594</v>
      </c>
      <c r="D43535">
        <v>73.692796643445</v>
      </c>
      <c r="E43535" s="4">
        <v>10</v>
      </c>
      <c r="F43535">
        <v>7</v>
      </c>
    </row>
    <row r="43536" spans="1:6">
      <c r="A43536">
        <v>166</v>
      </c>
      <c r="B43536" s="1">
        <v>0.536458333333333</v>
      </c>
      <c r="C43536">
        <v>146.432965610594</v>
      </c>
      <c r="D43536">
        <v>73.692796643445</v>
      </c>
      <c r="E43536" s="4">
        <v>10</v>
      </c>
      <c r="F43536">
        <v>7</v>
      </c>
    </row>
    <row r="43537" spans="1:6">
      <c r="A43537">
        <v>166</v>
      </c>
      <c r="B43537" s="1">
        <v>0.536574074074074</v>
      </c>
      <c r="C43537">
        <v>146.432965610594</v>
      </c>
      <c r="D43537">
        <v>73.692796643445</v>
      </c>
      <c r="E43537" s="4">
        <v>10</v>
      </c>
      <c r="F43537">
        <v>7</v>
      </c>
    </row>
    <row r="43538" spans="1:6">
      <c r="A43538">
        <v>166</v>
      </c>
      <c r="B43538" s="1">
        <v>0.536689814814815</v>
      </c>
      <c r="C43538">
        <v>184.164159203508</v>
      </c>
      <c r="D43538">
        <v>67.0527315183936</v>
      </c>
      <c r="E43538" s="4">
        <v>10</v>
      </c>
      <c r="F43538">
        <v>7</v>
      </c>
    </row>
    <row r="43539" spans="1:6">
      <c r="A43539">
        <v>166</v>
      </c>
      <c r="B43539" s="1">
        <v>0.536805555555556</v>
      </c>
      <c r="C43539">
        <v>184.164159203508</v>
      </c>
      <c r="D43539">
        <v>67.0527315183936</v>
      </c>
      <c r="E43539" s="4">
        <v>10</v>
      </c>
      <c r="F43539">
        <v>7</v>
      </c>
    </row>
    <row r="43540" spans="1:6">
      <c r="A43540">
        <v>166</v>
      </c>
      <c r="B43540" s="1">
        <v>0.536921296296297</v>
      </c>
      <c r="C43540">
        <v>184.164159203508</v>
      </c>
      <c r="D43540">
        <v>67.0527315183936</v>
      </c>
      <c r="E43540" s="4">
        <v>10</v>
      </c>
      <c r="F43540">
        <v>7</v>
      </c>
    </row>
    <row r="43541" spans="1:6">
      <c r="A43541">
        <v>166</v>
      </c>
      <c r="B43541" s="1">
        <v>0.537037037037037</v>
      </c>
      <c r="C43541">
        <v>184.164159203508</v>
      </c>
      <c r="D43541">
        <v>67.0527315183936</v>
      </c>
      <c r="E43541" s="4">
        <v>10</v>
      </c>
      <c r="F43541">
        <v>7</v>
      </c>
    </row>
    <row r="43542" spans="1:6">
      <c r="A43542">
        <v>166</v>
      </c>
      <c r="B43542" s="1">
        <v>0.537152777777778</v>
      </c>
      <c r="C43542">
        <v>225.488799805271</v>
      </c>
      <c r="D43542">
        <v>55.4326175495639</v>
      </c>
      <c r="E43542" s="4">
        <v>10</v>
      </c>
      <c r="F43542">
        <v>7</v>
      </c>
    </row>
    <row r="43543" spans="1:6">
      <c r="A43543">
        <v>166</v>
      </c>
      <c r="B43543" s="1">
        <v>0.537268518518519</v>
      </c>
      <c r="C43543">
        <v>225.488799805271</v>
      </c>
      <c r="D43543">
        <v>55.4326175495639</v>
      </c>
      <c r="E43543" s="4">
        <v>10</v>
      </c>
      <c r="F43543">
        <v>7</v>
      </c>
    </row>
    <row r="43544" spans="1:6">
      <c r="A43544">
        <v>166</v>
      </c>
      <c r="B43544" s="1">
        <v>0.53738425925926</v>
      </c>
      <c r="C43544">
        <v>225.488799805271</v>
      </c>
      <c r="D43544">
        <v>55.4326175495639</v>
      </c>
      <c r="E43544" s="4">
        <v>10</v>
      </c>
      <c r="F43544">
        <v>7</v>
      </c>
    </row>
    <row r="43545" spans="1:6">
      <c r="A43545">
        <v>166</v>
      </c>
      <c r="B43545" s="1">
        <v>0.5375</v>
      </c>
      <c r="C43545">
        <v>211.115011769875</v>
      </c>
      <c r="D43545">
        <v>37.1724384556831</v>
      </c>
      <c r="E43545" s="4">
        <v>10</v>
      </c>
      <c r="F43545">
        <v>7</v>
      </c>
    </row>
    <row r="43546" spans="1:6">
      <c r="A43546">
        <v>166</v>
      </c>
      <c r="B43546" s="1">
        <v>0.537615740740741</v>
      </c>
      <c r="C43546">
        <v>211.115011769875</v>
      </c>
      <c r="D43546">
        <v>33.8524058931614</v>
      </c>
      <c r="E43546" s="4">
        <v>10</v>
      </c>
      <c r="F43546">
        <v>7</v>
      </c>
    </row>
    <row r="43547" spans="1:6">
      <c r="A43547">
        <v>166</v>
      </c>
      <c r="B43547" s="1">
        <v>0.537731481481481</v>
      </c>
      <c r="C43547">
        <v>211.115011769875</v>
      </c>
      <c r="D43547">
        <v>33.8524058931614</v>
      </c>
      <c r="E43547" s="4">
        <v>10</v>
      </c>
      <c r="F43547">
        <v>7</v>
      </c>
    </row>
    <row r="43548" spans="1:6">
      <c r="A43548">
        <v>166</v>
      </c>
      <c r="B43548" s="1">
        <v>0.537847222222222</v>
      </c>
      <c r="C43548">
        <v>148.229689115019</v>
      </c>
      <c r="D43548">
        <v>47.1325361432562</v>
      </c>
      <c r="E43548" s="4">
        <v>10</v>
      </c>
      <c r="F43548">
        <v>7</v>
      </c>
    </row>
    <row r="43549" spans="1:6">
      <c r="A43549">
        <v>166</v>
      </c>
      <c r="B43549" s="1">
        <v>0.537962962962963</v>
      </c>
      <c r="C43549">
        <v>148.229689115019</v>
      </c>
      <c r="D43549">
        <v>47.1325361432562</v>
      </c>
      <c r="E43549" s="4">
        <v>10</v>
      </c>
      <c r="F43549">
        <v>7</v>
      </c>
    </row>
    <row r="43550" spans="1:6">
      <c r="A43550">
        <v>166</v>
      </c>
      <c r="B43550" s="1">
        <v>0.538078703703704</v>
      </c>
      <c r="C43550">
        <v>148.229689115019</v>
      </c>
      <c r="D43550">
        <v>47.1325361432562</v>
      </c>
      <c r="E43550" s="4">
        <v>10</v>
      </c>
      <c r="F43550">
        <v>7</v>
      </c>
    </row>
    <row r="43551" spans="1:6">
      <c r="A43551">
        <v>166</v>
      </c>
      <c r="B43551" s="1">
        <v>0.538194444444444</v>
      </c>
      <c r="C43551">
        <v>148.229689115019</v>
      </c>
      <c r="D43551">
        <v>47.1325361432562</v>
      </c>
      <c r="E43551" s="4">
        <v>10</v>
      </c>
      <c r="F43551">
        <v>7</v>
      </c>
    </row>
    <row r="43552" spans="1:6">
      <c r="A43552">
        <v>166</v>
      </c>
      <c r="B43552" s="1">
        <v>0.538310185185185</v>
      </c>
      <c r="C43552">
        <v>148.229689115019</v>
      </c>
      <c r="D43552">
        <v>47.1325361432562</v>
      </c>
      <c r="E43552" s="4">
        <v>10</v>
      </c>
      <c r="F43552">
        <v>7</v>
      </c>
    </row>
    <row r="43553" spans="1:6">
      <c r="A43553">
        <v>166</v>
      </c>
      <c r="B43553" s="1">
        <v>0.538425925925925</v>
      </c>
      <c r="C43553">
        <v>148.229689115019</v>
      </c>
      <c r="D43553">
        <v>47.1325361432562</v>
      </c>
      <c r="E43553" s="4">
        <v>10</v>
      </c>
      <c r="F43553">
        <v>7</v>
      </c>
    </row>
    <row r="43554" spans="1:6">
      <c r="A43554">
        <v>166</v>
      </c>
      <c r="B43554" s="1">
        <v>0.538541666666666</v>
      </c>
      <c r="C43554">
        <v>148.229689115019</v>
      </c>
      <c r="D43554">
        <v>47.1325361432562</v>
      </c>
      <c r="E43554" s="4">
        <v>10</v>
      </c>
      <c r="F43554">
        <v>7</v>
      </c>
    </row>
    <row r="43555" spans="1:6">
      <c r="A43555">
        <v>166</v>
      </c>
      <c r="B43555" s="1">
        <v>0.538657407407407</v>
      </c>
      <c r="C43555">
        <v>148.229689115019</v>
      </c>
      <c r="D43555">
        <v>47.1325361432562</v>
      </c>
      <c r="E43555" s="4">
        <v>10</v>
      </c>
      <c r="F43555">
        <v>7</v>
      </c>
    </row>
    <row r="43556" spans="1:6">
      <c r="A43556">
        <v>166</v>
      </c>
      <c r="B43556" s="1">
        <v>0.538773148148148</v>
      </c>
      <c r="C43556">
        <v>148.229689115019</v>
      </c>
      <c r="D43556">
        <v>47.1325361432562</v>
      </c>
      <c r="E43556" s="4">
        <v>10</v>
      </c>
      <c r="F43556">
        <v>7</v>
      </c>
    </row>
    <row r="43557" spans="1:6">
      <c r="A43557">
        <v>166</v>
      </c>
      <c r="B43557" s="1">
        <v>0.538888888888889</v>
      </c>
      <c r="C43557">
        <v>148.229689115019</v>
      </c>
      <c r="D43557">
        <v>47.1325361432562</v>
      </c>
      <c r="E43557" s="4">
        <v>10</v>
      </c>
      <c r="F43557">
        <v>7</v>
      </c>
    </row>
    <row r="43558" spans="1:6">
      <c r="A43558">
        <v>166</v>
      </c>
      <c r="B43558" s="1">
        <v>0.53900462962963</v>
      </c>
      <c r="C43558">
        <v>148.229689115019</v>
      </c>
      <c r="D43558">
        <v>47.1325361432562</v>
      </c>
      <c r="E43558" s="4">
        <v>10</v>
      </c>
      <c r="F43558">
        <v>7</v>
      </c>
    </row>
    <row r="43559" spans="1:6">
      <c r="A43559">
        <v>166</v>
      </c>
      <c r="B43559" s="1">
        <v>0.53912037037037</v>
      </c>
      <c r="C43559">
        <v>148.229689115019</v>
      </c>
      <c r="D43559">
        <v>47.1325361432562</v>
      </c>
      <c r="E43559" s="4">
        <v>10</v>
      </c>
      <c r="F43559">
        <v>7</v>
      </c>
    </row>
    <row r="43560" spans="1:6">
      <c r="A43560">
        <v>166</v>
      </c>
      <c r="B43560" s="1">
        <v>0.539236111111111</v>
      </c>
      <c r="C43560">
        <v>148.229689115019</v>
      </c>
      <c r="D43560">
        <v>47.1325361432562</v>
      </c>
      <c r="E43560" s="4">
        <v>10</v>
      </c>
      <c r="F43560">
        <v>7</v>
      </c>
    </row>
    <row r="43561" spans="1:6">
      <c r="A43561">
        <v>166</v>
      </c>
      <c r="B43561" s="1">
        <v>0.539351851851852</v>
      </c>
      <c r="C43561">
        <v>148.229689115019</v>
      </c>
      <c r="D43561">
        <v>47.1325361432562</v>
      </c>
      <c r="E43561" s="4">
        <v>10</v>
      </c>
      <c r="F43561">
        <v>7</v>
      </c>
    </row>
    <row r="43562" spans="1:6">
      <c r="A43562">
        <v>166</v>
      </c>
      <c r="B43562" s="1">
        <v>0.539467592592593</v>
      </c>
      <c r="C43562">
        <v>148.229689115019</v>
      </c>
      <c r="D43562">
        <v>47.1325361432562</v>
      </c>
      <c r="E43562" s="4">
        <v>10</v>
      </c>
      <c r="F43562">
        <v>7</v>
      </c>
    </row>
    <row r="43563" spans="1:6">
      <c r="A43563">
        <v>166</v>
      </c>
      <c r="B43563" s="1">
        <v>0.539583333333333</v>
      </c>
      <c r="C43563">
        <v>148.229689115019</v>
      </c>
      <c r="D43563">
        <v>47.1325361432562</v>
      </c>
      <c r="E43563" s="4">
        <v>10</v>
      </c>
      <c r="F43563">
        <v>7</v>
      </c>
    </row>
    <row r="43564" spans="1:6">
      <c r="A43564">
        <v>166</v>
      </c>
      <c r="B43564" s="1">
        <v>0.539699074074074</v>
      </c>
      <c r="C43564">
        <v>148.229689115019</v>
      </c>
      <c r="D43564">
        <v>47.1325361432562</v>
      </c>
      <c r="E43564" s="4">
        <v>10</v>
      </c>
      <c r="F43564">
        <v>7</v>
      </c>
    </row>
    <row r="43565" spans="1:6">
      <c r="A43565">
        <v>166</v>
      </c>
      <c r="B43565" s="1">
        <v>0.539814814814814</v>
      </c>
      <c r="C43565">
        <v>148.229689115019</v>
      </c>
      <c r="D43565">
        <v>47.1325361432562</v>
      </c>
      <c r="E43565" s="4">
        <v>10</v>
      </c>
      <c r="F43565">
        <v>7</v>
      </c>
    </row>
    <row r="43566" spans="1:6">
      <c r="A43566">
        <v>166</v>
      </c>
      <c r="B43566" s="1">
        <v>0.539930555555555</v>
      </c>
      <c r="C43566">
        <v>148.229689115019</v>
      </c>
      <c r="D43566">
        <v>47.1325361432562</v>
      </c>
      <c r="E43566" s="4">
        <v>10</v>
      </c>
      <c r="F43566">
        <v>7</v>
      </c>
    </row>
    <row r="43567" spans="1:6">
      <c r="A43567">
        <v>166</v>
      </c>
      <c r="B43567" s="1">
        <v>0.540046296296296</v>
      </c>
      <c r="C43567">
        <v>148.229689115019</v>
      </c>
      <c r="D43567">
        <v>47.1325361432562</v>
      </c>
      <c r="E43567" s="4">
        <v>10</v>
      </c>
      <c r="F43567">
        <v>7</v>
      </c>
    </row>
    <row r="43568" spans="1:6">
      <c r="A43568">
        <v>166</v>
      </c>
      <c r="B43568" s="1">
        <v>0.540162037037037</v>
      </c>
      <c r="C43568">
        <v>148.229689115019</v>
      </c>
      <c r="D43568">
        <v>47.1325361432562</v>
      </c>
      <c r="E43568" s="4">
        <v>10</v>
      </c>
      <c r="F43568">
        <v>7</v>
      </c>
    </row>
    <row r="43569" spans="1:6">
      <c r="A43569">
        <v>166</v>
      </c>
      <c r="B43569" s="1">
        <v>0.540277777777778</v>
      </c>
      <c r="C43569">
        <v>148.229689115019</v>
      </c>
      <c r="D43569">
        <v>47.1325361432562</v>
      </c>
      <c r="E43569" s="4">
        <v>10</v>
      </c>
      <c r="F43569">
        <v>7</v>
      </c>
    </row>
    <row r="43570" spans="1:6">
      <c r="A43570">
        <v>166</v>
      </c>
      <c r="B43570" s="1">
        <v>0.540393518518519</v>
      </c>
      <c r="C43570">
        <v>148.229689115019</v>
      </c>
      <c r="D43570">
        <v>47.1325361432562</v>
      </c>
      <c r="E43570" s="4">
        <v>10</v>
      </c>
      <c r="F43570">
        <v>7</v>
      </c>
    </row>
    <row r="43571" spans="1:6">
      <c r="A43571">
        <v>166</v>
      </c>
      <c r="B43571" s="1">
        <v>0.540509259259259</v>
      </c>
      <c r="C43571">
        <v>148.229689115019</v>
      </c>
      <c r="D43571">
        <v>47.1325361432562</v>
      </c>
      <c r="E43571" s="4">
        <v>10</v>
      </c>
      <c r="F43571">
        <v>7</v>
      </c>
    </row>
    <row r="43572" spans="1:6">
      <c r="A43572">
        <v>166</v>
      </c>
      <c r="B43572" s="1">
        <v>0.540625</v>
      </c>
      <c r="C43572">
        <v>148.229689115019</v>
      </c>
      <c r="D43572">
        <v>47.1325361432562</v>
      </c>
      <c r="E43572" s="4">
        <v>10</v>
      </c>
      <c r="F43572">
        <v>7</v>
      </c>
    </row>
    <row r="43573" spans="1:6">
      <c r="A43573">
        <v>166</v>
      </c>
      <c r="B43573" s="1">
        <v>0.540740740740741</v>
      </c>
      <c r="C43573">
        <v>148.229689115019</v>
      </c>
      <c r="D43573">
        <v>47.1325361432562</v>
      </c>
      <c r="E43573" s="4">
        <v>10</v>
      </c>
      <c r="F43573">
        <v>7</v>
      </c>
    </row>
    <row r="43574" spans="1:6">
      <c r="A43574">
        <v>166</v>
      </c>
      <c r="B43574" s="1">
        <v>0.540856481481482</v>
      </c>
      <c r="C43574">
        <v>148.229689115019</v>
      </c>
      <c r="D43574">
        <v>47.1325361432562</v>
      </c>
      <c r="E43574" s="4">
        <v>10</v>
      </c>
      <c r="F43574">
        <v>7</v>
      </c>
    </row>
    <row r="43575" spans="1:6">
      <c r="A43575">
        <v>166</v>
      </c>
      <c r="B43575" s="1">
        <v>0.540972222222222</v>
      </c>
      <c r="C43575">
        <v>60.1902373982198</v>
      </c>
      <c r="D43575">
        <v>28.8723570493751</v>
      </c>
      <c r="E43575" s="4">
        <v>10</v>
      </c>
      <c r="F43575">
        <v>7</v>
      </c>
    </row>
    <row r="43576" spans="1:6">
      <c r="A43576">
        <v>166</v>
      </c>
      <c r="B43576" s="1">
        <v>0.541087962962963</v>
      </c>
      <c r="C43576">
        <v>60.1902373982198</v>
      </c>
      <c r="D43576">
        <v>28.8723570493751</v>
      </c>
      <c r="E43576" s="4">
        <v>10</v>
      </c>
      <c r="F43576">
        <v>7</v>
      </c>
    </row>
    <row r="43577" spans="1:6">
      <c r="A43577">
        <v>166</v>
      </c>
      <c r="B43577" s="1">
        <v>0.541203703703703</v>
      </c>
      <c r="C43577">
        <v>60.1902373982198</v>
      </c>
      <c r="D43577">
        <v>28.8723570493751</v>
      </c>
      <c r="E43577" s="4">
        <v>10</v>
      </c>
      <c r="F43577">
        <v>7</v>
      </c>
    </row>
    <row r="43578" spans="1:6">
      <c r="A43578">
        <v>166</v>
      </c>
      <c r="B43578" s="1">
        <v>0.541319444444444</v>
      </c>
      <c r="C43578">
        <v>26.0524908141548</v>
      </c>
      <c r="D43578">
        <v>3.9721128304509</v>
      </c>
      <c r="E43578" s="4">
        <v>10</v>
      </c>
      <c r="F43578">
        <v>7</v>
      </c>
    </row>
    <row r="43579" spans="1:6">
      <c r="A43579">
        <v>166</v>
      </c>
      <c r="B43579" s="1">
        <v>0.541435185185185</v>
      </c>
      <c r="C43579">
        <v>29.6459378230038</v>
      </c>
      <c r="D43579">
        <v>-85.6687663576804</v>
      </c>
      <c r="E43579" s="4">
        <v>10</v>
      </c>
      <c r="F43579">
        <v>8</v>
      </c>
    </row>
    <row r="43580" spans="1:6">
      <c r="A43580">
        <v>166</v>
      </c>
      <c r="B43580" s="1">
        <v>0.541550925925926</v>
      </c>
      <c r="C43580">
        <v>70.9705784247666</v>
      </c>
      <c r="D43580">
        <v>-69.0686035450644</v>
      </c>
      <c r="E43580" s="4">
        <v>10</v>
      </c>
      <c r="F43580">
        <v>8</v>
      </c>
    </row>
    <row r="43581" spans="1:6">
      <c r="A43581">
        <v>166</v>
      </c>
      <c r="B43581" s="1">
        <v>0.541666666666667</v>
      </c>
      <c r="C43581">
        <v>123.075560053076</v>
      </c>
      <c r="D43581">
        <v>-67.4085872638082</v>
      </c>
      <c r="E43581" s="4">
        <v>10</v>
      </c>
      <c r="F43581">
        <v>8</v>
      </c>
    </row>
    <row r="43582" spans="1:6">
      <c r="A43582">
        <v>166</v>
      </c>
      <c r="B43582" s="1">
        <v>0.541782407407408</v>
      </c>
      <c r="C43582">
        <v>135.652624584047</v>
      </c>
      <c r="D43582">
        <v>-102.268929170296</v>
      </c>
      <c r="E43582" s="4">
        <v>10</v>
      </c>
      <c r="F43582">
        <v>8</v>
      </c>
    </row>
    <row r="43583" spans="1:6">
      <c r="A43583">
        <v>166</v>
      </c>
      <c r="B43583" s="1">
        <v>0.541898148148148</v>
      </c>
      <c r="C43583">
        <v>135.652624584047</v>
      </c>
      <c r="D43583">
        <v>-102.268929170296</v>
      </c>
      <c r="E43583" s="4">
        <v>10</v>
      </c>
      <c r="F43583">
        <v>8</v>
      </c>
    </row>
    <row r="43584" spans="1:6">
      <c r="A43584">
        <v>166</v>
      </c>
      <c r="B43584" s="1">
        <v>0.542013888888889</v>
      </c>
      <c r="C43584">
        <v>135.652624584047</v>
      </c>
      <c r="D43584">
        <v>-102.268929170296</v>
      </c>
      <c r="E43584" s="4">
        <v>10</v>
      </c>
      <c r="F43584">
        <v>8</v>
      </c>
    </row>
    <row r="43585" spans="1:6">
      <c r="A43585">
        <v>166</v>
      </c>
      <c r="B43585" s="1">
        <v>0.54212962962963</v>
      </c>
      <c r="C43585">
        <v>171.587094672537</v>
      </c>
      <c r="D43585">
        <v>-100.60891288904</v>
      </c>
      <c r="E43585" s="4">
        <v>10</v>
      </c>
      <c r="F43585">
        <v>8</v>
      </c>
    </row>
    <row r="43586" spans="1:6">
      <c r="A43586">
        <v>166</v>
      </c>
      <c r="B43586" s="1">
        <v>0.542245370370371</v>
      </c>
      <c r="C43586">
        <v>185.960882707933</v>
      </c>
      <c r="D43586">
        <v>-115.549059420391</v>
      </c>
      <c r="E43586" s="4">
        <v>10</v>
      </c>
      <c r="F43586">
        <v>8</v>
      </c>
    </row>
    <row r="43587" spans="1:6">
      <c r="A43587">
        <v>166</v>
      </c>
      <c r="B43587" s="1">
        <v>0.542361111111111</v>
      </c>
      <c r="C43587">
        <v>214.708458778725</v>
      </c>
      <c r="D43587">
        <v>-97.2888803265187</v>
      </c>
      <c r="E43587" s="4">
        <v>10</v>
      </c>
      <c r="F43587">
        <v>8</v>
      </c>
    </row>
    <row r="43588" spans="1:6">
      <c r="A43588">
        <v>166</v>
      </c>
      <c r="B43588" s="1">
        <v>0.542476851851852</v>
      </c>
      <c r="C43588">
        <v>250.642928867214</v>
      </c>
      <c r="D43588">
        <v>-95.6288640452535</v>
      </c>
      <c r="E43588" s="4">
        <v>10</v>
      </c>
      <c r="F43588">
        <v>8</v>
      </c>
    </row>
    <row r="43589" spans="1:6">
      <c r="A43589">
        <v>166</v>
      </c>
      <c r="B43589" s="1">
        <v>0.542592592592592</v>
      </c>
      <c r="C43589">
        <v>245.25275835394</v>
      </c>
      <c r="D43589">
        <v>-70.7286198263293</v>
      </c>
      <c r="E43589" s="4">
        <v>10</v>
      </c>
      <c r="F43589">
        <v>8</v>
      </c>
    </row>
    <row r="43590" spans="1:6">
      <c r="A43590">
        <v>166</v>
      </c>
      <c r="B43590" s="1">
        <v>0.542708333333333</v>
      </c>
      <c r="C43590">
        <v>266.813440407034</v>
      </c>
      <c r="D43590">
        <v>-67.4085872638082</v>
      </c>
      <c r="E43590" s="4">
        <v>10</v>
      </c>
      <c r="F43590">
        <v>8</v>
      </c>
    </row>
    <row r="43591" spans="1:6">
      <c r="A43591">
        <v>166</v>
      </c>
      <c r="B43591" s="1">
        <v>0.542824074074074</v>
      </c>
      <c r="C43591">
        <v>266.813440407034</v>
      </c>
      <c r="D43591">
        <v>-67.4085872638082</v>
      </c>
      <c r="E43591" s="4">
        <v>10</v>
      </c>
      <c r="F43591">
        <v>8</v>
      </c>
    </row>
    <row r="43592" spans="1:6">
      <c r="A43592">
        <v>166</v>
      </c>
      <c r="B43592" s="1">
        <v>0.542939814814815</v>
      </c>
      <c r="C43592">
        <v>290.170845964552</v>
      </c>
      <c r="D43592">
        <v>-74.048652388851</v>
      </c>
      <c r="E43592" s="4">
        <v>10</v>
      </c>
      <c r="F43592">
        <v>8</v>
      </c>
    </row>
    <row r="43593" spans="1:6">
      <c r="A43593">
        <v>166</v>
      </c>
      <c r="B43593" s="1">
        <v>0.543055555555556</v>
      </c>
      <c r="C43593">
        <v>290.170845964552</v>
      </c>
      <c r="D43593">
        <v>-74.048652388851</v>
      </c>
      <c r="E43593" s="4">
        <v>10</v>
      </c>
      <c r="F43593">
        <v>8</v>
      </c>
    </row>
    <row r="43594" spans="1:6">
      <c r="A43594">
        <v>166</v>
      </c>
      <c r="B43594" s="1">
        <v>0.543171296296297</v>
      </c>
      <c r="C43594">
        <v>290.170845964552</v>
      </c>
      <c r="D43594">
        <v>-74.048652388851</v>
      </c>
      <c r="E43594" s="4">
        <v>10</v>
      </c>
      <c r="F43594">
        <v>8</v>
      </c>
    </row>
    <row r="43595" spans="1:6">
      <c r="A43595">
        <v>166</v>
      </c>
      <c r="B43595" s="1">
        <v>0.543287037037037</v>
      </c>
      <c r="C43595">
        <v>290.170845964552</v>
      </c>
      <c r="D43595">
        <v>-74.048652388851</v>
      </c>
      <c r="E43595" s="4">
        <v>10</v>
      </c>
      <c r="F43595">
        <v>8</v>
      </c>
    </row>
    <row r="43596" spans="1:6">
      <c r="A43596">
        <v>166</v>
      </c>
      <c r="B43596" s="1">
        <v>0.543402777777778</v>
      </c>
      <c r="C43596">
        <v>340.479104088437</v>
      </c>
      <c r="D43596">
        <v>-62.4285384200216</v>
      </c>
      <c r="E43596" s="4">
        <v>10</v>
      </c>
      <c r="F43596">
        <v>8</v>
      </c>
    </row>
    <row r="43597" spans="1:6">
      <c r="A43597">
        <v>166</v>
      </c>
      <c r="B43597" s="1">
        <v>0.543518518518519</v>
      </c>
      <c r="C43597">
        <v>340.479104088437</v>
      </c>
      <c r="D43597">
        <v>-62.4285384200216</v>
      </c>
      <c r="E43597" s="4">
        <v>10</v>
      </c>
      <c r="F43597">
        <v>8</v>
      </c>
    </row>
    <row r="43598" spans="1:6">
      <c r="A43598">
        <v>166</v>
      </c>
      <c r="B43598" s="1">
        <v>0.54363425925926</v>
      </c>
      <c r="C43598">
        <v>340.479104088437</v>
      </c>
      <c r="D43598">
        <v>-62.4285384200216</v>
      </c>
      <c r="E43598" s="4">
        <v>10</v>
      </c>
      <c r="F43598">
        <v>8</v>
      </c>
    </row>
    <row r="43599" spans="1:6">
      <c r="A43599">
        <v>166</v>
      </c>
      <c r="B43599" s="1">
        <v>0.54375</v>
      </c>
      <c r="C43599">
        <v>340.479104088437</v>
      </c>
      <c r="D43599">
        <v>-62.4285384200216</v>
      </c>
      <c r="E43599" s="4">
        <v>10</v>
      </c>
      <c r="F43599">
        <v>8</v>
      </c>
    </row>
    <row r="43600" spans="1:6">
      <c r="A43600">
        <v>166</v>
      </c>
      <c r="B43600" s="1">
        <v>0.543865740740741</v>
      </c>
      <c r="C43600">
        <v>345.869274601711</v>
      </c>
      <c r="D43600">
        <v>-32.5482453573111</v>
      </c>
      <c r="E43600" s="4">
        <v>10</v>
      </c>
      <c r="F43600">
        <v>9</v>
      </c>
    </row>
    <row r="43601" spans="1:6">
      <c r="A43601">
        <v>166</v>
      </c>
      <c r="B43601" s="1">
        <v>0.543981481481481</v>
      </c>
      <c r="C43601">
        <v>347.665998106135</v>
      </c>
      <c r="D43601">
        <v>0.652080267929477</v>
      </c>
      <c r="E43601" s="4">
        <v>10</v>
      </c>
      <c r="F43601">
        <v>9</v>
      </c>
    </row>
    <row r="43602" spans="1:6">
      <c r="A43602">
        <v>166</v>
      </c>
      <c r="B43602" s="1">
        <v>0.544097222222222</v>
      </c>
      <c r="C43602">
        <v>284.780675451279</v>
      </c>
      <c r="D43602">
        <v>25.5523244868534</v>
      </c>
      <c r="E43602" s="4">
        <v>10</v>
      </c>
      <c r="F43602">
        <v>9</v>
      </c>
    </row>
    <row r="43603" spans="1:6">
      <c r="A43603">
        <v>166</v>
      </c>
      <c r="B43603" s="1">
        <v>0.544212962962963</v>
      </c>
      <c r="C43603">
        <v>342.275827592861</v>
      </c>
      <c r="D43603">
        <v>58.7526501120856</v>
      </c>
      <c r="E43603" s="4">
        <v>10</v>
      </c>
      <c r="F43603">
        <v>9</v>
      </c>
    </row>
    <row r="43604" spans="1:6">
      <c r="A43604">
        <v>166</v>
      </c>
      <c r="B43604" s="1">
        <v>0.544328703703704</v>
      </c>
      <c r="C43604">
        <v>412.348044265416</v>
      </c>
      <c r="D43604">
        <v>-20.928131388473</v>
      </c>
      <c r="E43604" s="4">
        <v>10</v>
      </c>
      <c r="F43604">
        <v>10</v>
      </c>
    </row>
    <row r="43605" spans="1:6">
      <c r="A43605">
        <v>166</v>
      </c>
      <c r="B43605" s="1">
        <v>0.544444444444444</v>
      </c>
      <c r="C43605">
        <v>412.348044265416</v>
      </c>
      <c r="D43605">
        <v>-20.928131388473</v>
      </c>
      <c r="E43605" s="4">
        <v>10</v>
      </c>
      <c r="F43605">
        <v>10</v>
      </c>
    </row>
    <row r="43606" spans="1:6">
      <c r="A43606">
        <v>166</v>
      </c>
      <c r="B43606" s="1">
        <v>0.544560185185185</v>
      </c>
      <c r="C43606">
        <v>412.348044265416</v>
      </c>
      <c r="D43606">
        <v>-20.928131388473</v>
      </c>
      <c r="E43606" s="4">
        <v>10</v>
      </c>
      <c r="F43606">
        <v>10</v>
      </c>
    </row>
    <row r="43607" spans="1:6">
      <c r="A43607">
        <v>166</v>
      </c>
      <c r="B43607" s="1">
        <v>0.544675925925925</v>
      </c>
      <c r="C43607">
        <v>441.095620336207</v>
      </c>
      <c r="D43607">
        <v>-32.5482453573111</v>
      </c>
      <c r="E43607" s="4">
        <v>10</v>
      </c>
      <c r="F43607">
        <v>10</v>
      </c>
    </row>
    <row r="43608" spans="1:6">
      <c r="A43608">
        <v>166</v>
      </c>
      <c r="B43608" s="1">
        <v>0.544791666666666</v>
      </c>
      <c r="C43608">
        <v>423.128385291963</v>
      </c>
      <c r="D43608">
        <v>8.95216167423746</v>
      </c>
      <c r="E43608" s="4">
        <v>10</v>
      </c>
      <c r="F43608">
        <v>10</v>
      </c>
    </row>
    <row r="43609" spans="1:6">
      <c r="A43609">
        <v>166</v>
      </c>
      <c r="B43609" s="1">
        <v>0.544907407407407</v>
      </c>
      <c r="C43609">
        <v>423.128385291963</v>
      </c>
      <c r="D43609">
        <v>8.95216167423746</v>
      </c>
      <c r="E43609" s="4">
        <v>10</v>
      </c>
      <c r="F43609">
        <v>10</v>
      </c>
    </row>
    <row r="43610" spans="1:6">
      <c r="A43610">
        <v>166</v>
      </c>
      <c r="B43610" s="1">
        <v>0.545023148148148</v>
      </c>
      <c r="C43610">
        <v>423.128385291963</v>
      </c>
      <c r="D43610">
        <v>8.95216167423746</v>
      </c>
      <c r="E43610" s="4">
        <v>10</v>
      </c>
      <c r="F43610">
        <v>10</v>
      </c>
    </row>
    <row r="43611" spans="1:6">
      <c r="A43611">
        <v>166</v>
      </c>
      <c r="B43611" s="1">
        <v>0.545138888888889</v>
      </c>
      <c r="C43611">
        <v>423.128385291963</v>
      </c>
      <c r="D43611">
        <v>8.95216167423746</v>
      </c>
      <c r="E43611" s="4">
        <v>10</v>
      </c>
      <c r="F43611">
        <v>10</v>
      </c>
    </row>
    <row r="43612" spans="1:6">
      <c r="A43612">
        <v>166</v>
      </c>
      <c r="B43612" s="1">
        <v>0.54525462962963</v>
      </c>
      <c r="C43612">
        <v>394.380809221171</v>
      </c>
      <c r="D43612">
        <v>-19.2681151072165</v>
      </c>
      <c r="E43612" s="4">
        <v>10</v>
      </c>
      <c r="F43612">
        <v>10</v>
      </c>
    </row>
    <row r="43613" spans="1:6">
      <c r="A43613">
        <v>166</v>
      </c>
      <c r="B43613" s="1">
        <v>0.54537037037037</v>
      </c>
      <c r="C43613">
        <v>394.380809221171</v>
      </c>
      <c r="D43613">
        <v>-19.2681151072165</v>
      </c>
      <c r="E43613" s="4">
        <v>10</v>
      </c>
      <c r="F43613">
        <v>10</v>
      </c>
    </row>
    <row r="43614" spans="1:6">
      <c r="A43614">
        <v>166</v>
      </c>
      <c r="B43614" s="1">
        <v>0.545486111111111</v>
      </c>
      <c r="C43614">
        <v>394.380809221171</v>
      </c>
      <c r="D43614">
        <v>-19.2681151072165</v>
      </c>
      <c r="E43614" s="4">
        <v>10</v>
      </c>
      <c r="F43614">
        <v>10</v>
      </c>
    </row>
    <row r="43615" spans="1:6">
      <c r="A43615">
        <v>166</v>
      </c>
      <c r="B43615" s="1">
        <v>0.545601851851852</v>
      </c>
      <c r="C43615">
        <v>442.892343840632</v>
      </c>
      <c r="D43615">
        <v>-19.2681151072165</v>
      </c>
      <c r="E43615" s="4">
        <v>10</v>
      </c>
      <c r="F43615">
        <v>10</v>
      </c>
    </row>
    <row r="43616" spans="1:6">
      <c r="A43616">
        <v>166</v>
      </c>
      <c r="B43616" s="1">
        <v>0.545717592592593</v>
      </c>
      <c r="C43616">
        <v>442.892343840632</v>
      </c>
      <c r="D43616">
        <v>-19.2681151072165</v>
      </c>
      <c r="E43616" s="4">
        <v>10</v>
      </c>
      <c r="F43616">
        <v>10</v>
      </c>
    </row>
    <row r="43617" spans="1:6">
      <c r="A43617">
        <v>166</v>
      </c>
      <c r="B43617" s="1">
        <v>0.545833333333333</v>
      </c>
      <c r="C43617">
        <v>442.892343840632</v>
      </c>
      <c r="D43617">
        <v>-19.2681151072165</v>
      </c>
      <c r="E43617" s="4">
        <v>10</v>
      </c>
      <c r="F43617">
        <v>10</v>
      </c>
    </row>
    <row r="43618" spans="1:6">
      <c r="A43618">
        <v>166</v>
      </c>
      <c r="B43618" s="1">
        <v>0.545949074074074</v>
      </c>
      <c r="C43618">
        <v>442.892343840632</v>
      </c>
      <c r="D43618">
        <v>-19.2681151072165</v>
      </c>
      <c r="E43618" s="4">
        <v>10</v>
      </c>
      <c r="F43618">
        <v>10</v>
      </c>
    </row>
    <row r="43619" spans="1:6">
      <c r="A43619">
        <v>166</v>
      </c>
      <c r="B43619" s="1">
        <v>0.546064814814814</v>
      </c>
      <c r="C43619">
        <v>442.892343840632</v>
      </c>
      <c r="D43619">
        <v>-19.2681151072165</v>
      </c>
      <c r="E43619" s="4">
        <v>10</v>
      </c>
      <c r="F43619">
        <v>10</v>
      </c>
    </row>
    <row r="43620" spans="1:6">
      <c r="A43620">
        <v>166</v>
      </c>
      <c r="B43620" s="1">
        <v>0.546180555555555</v>
      </c>
      <c r="C43620">
        <v>442.892343840632</v>
      </c>
      <c r="D43620">
        <v>-19.2681151072165</v>
      </c>
      <c r="E43620" s="4">
        <v>10</v>
      </c>
      <c r="F43620">
        <v>10</v>
      </c>
    </row>
    <row r="43621" spans="1:6">
      <c r="A43621">
        <v>166</v>
      </c>
      <c r="B43621" s="1">
        <v>0.546296296296296</v>
      </c>
      <c r="C43621">
        <v>442.892343840632</v>
      </c>
      <c r="D43621">
        <v>-19.2681151072165</v>
      </c>
      <c r="E43621" s="4">
        <v>10</v>
      </c>
      <c r="F43621">
        <v>10</v>
      </c>
    </row>
    <row r="43622" spans="1:6">
      <c r="A43622">
        <v>166</v>
      </c>
      <c r="B43622" s="1">
        <v>0.546412037037037</v>
      </c>
      <c r="C43622">
        <v>442.892343840632</v>
      </c>
      <c r="D43622">
        <v>-19.2681151072165</v>
      </c>
      <c r="E43622" s="4">
        <v>10</v>
      </c>
      <c r="F43622">
        <v>10</v>
      </c>
    </row>
    <row r="43623" spans="1:6">
      <c r="A43623">
        <v>166</v>
      </c>
      <c r="B43623" s="1">
        <v>0.546527777777778</v>
      </c>
      <c r="C43623">
        <v>442.892343840632</v>
      </c>
      <c r="D43623">
        <v>-19.2681151072165</v>
      </c>
      <c r="E43623" s="4">
        <v>10</v>
      </c>
      <c r="F43623">
        <v>10</v>
      </c>
    </row>
    <row r="43624" spans="1:6">
      <c r="A43624">
        <v>166</v>
      </c>
      <c r="B43624" s="1">
        <v>0.546643518518519</v>
      </c>
      <c r="C43624">
        <v>442.892343840632</v>
      </c>
      <c r="D43624">
        <v>-19.2681151072165</v>
      </c>
      <c r="E43624" s="4">
        <v>10</v>
      </c>
      <c r="F43624">
        <v>10</v>
      </c>
    </row>
    <row r="43625" spans="1:6">
      <c r="A43625">
        <v>166</v>
      </c>
      <c r="B43625" s="1">
        <v>0.546759259259259</v>
      </c>
      <c r="C43625">
        <v>442.892343840632</v>
      </c>
      <c r="D43625">
        <v>-19.2681151072165</v>
      </c>
      <c r="E43625" s="4">
        <v>10</v>
      </c>
      <c r="F43625">
        <v>10</v>
      </c>
    </row>
    <row r="43626" spans="1:6">
      <c r="A43626">
        <v>166</v>
      </c>
      <c r="B43626" s="1">
        <v>0.546875</v>
      </c>
      <c r="C43626">
        <v>442.892343840632</v>
      </c>
      <c r="D43626">
        <v>-19.2681151072165</v>
      </c>
      <c r="E43626" s="4">
        <v>10</v>
      </c>
      <c r="F43626">
        <v>10</v>
      </c>
    </row>
    <row r="43627" spans="1:6">
      <c r="A43627">
        <v>166</v>
      </c>
      <c r="B43627" s="1">
        <v>0.546990740740741</v>
      </c>
      <c r="C43627">
        <v>442.892343840632</v>
      </c>
      <c r="D43627">
        <v>-19.2681151072165</v>
      </c>
      <c r="E43627" s="4">
        <v>10</v>
      </c>
      <c r="F43627">
        <v>10</v>
      </c>
    </row>
    <row r="43628" spans="1:6">
      <c r="A43628">
        <v>166</v>
      </c>
      <c r="B43628" s="1">
        <v>0.547106481481482</v>
      </c>
      <c r="C43628">
        <v>381.8037446902</v>
      </c>
      <c r="D43628">
        <v>-30.8882290760459</v>
      </c>
      <c r="E43628" s="4">
        <v>10</v>
      </c>
      <c r="F43628">
        <v>10</v>
      </c>
    </row>
    <row r="43629" spans="1:6">
      <c r="A43629">
        <v>166</v>
      </c>
      <c r="B43629" s="1">
        <v>0.547222222222222</v>
      </c>
      <c r="C43629">
        <v>381.8037446902</v>
      </c>
      <c r="D43629">
        <v>-30.8882290760459</v>
      </c>
      <c r="E43629" s="4">
        <v>10</v>
      </c>
      <c r="F43629">
        <v>10</v>
      </c>
    </row>
    <row r="43630" spans="1:6">
      <c r="A43630">
        <v>166</v>
      </c>
      <c r="B43630" s="1">
        <v>0.547337962962963</v>
      </c>
      <c r="C43630">
        <v>381.8037446902</v>
      </c>
      <c r="D43630">
        <v>-30.8882290760459</v>
      </c>
      <c r="E43630" s="4">
        <v>10</v>
      </c>
      <c r="F43630">
        <v>10</v>
      </c>
    </row>
    <row r="43631" spans="1:6">
      <c r="A43631">
        <v>166</v>
      </c>
      <c r="B43631" s="1">
        <v>0.547453703703703</v>
      </c>
      <c r="C43631">
        <v>489.607154955669</v>
      </c>
      <c r="D43631">
        <v>106.893122268677</v>
      </c>
      <c r="E43631" s="4">
        <v>10</v>
      </c>
      <c r="F43631">
        <v>10</v>
      </c>
    </row>
    <row r="43632" spans="1:6">
      <c r="A43632">
        <v>166</v>
      </c>
      <c r="B43632" s="1">
        <v>0.547569444444444</v>
      </c>
      <c r="C43632">
        <v>552.492477610524</v>
      </c>
      <c r="D43632">
        <v>70.3727640809236</v>
      </c>
      <c r="E43632" s="4">
        <v>10</v>
      </c>
      <c r="F43632">
        <v>10</v>
      </c>
    </row>
    <row r="43633" spans="1:6">
      <c r="A43633">
        <v>166</v>
      </c>
      <c r="B43633" s="1">
        <v>0.547685185185185</v>
      </c>
      <c r="C43633">
        <v>552.492477610524</v>
      </c>
      <c r="D43633">
        <v>73.692796643445</v>
      </c>
      <c r="E43633" s="4">
        <v>10</v>
      </c>
      <c r="F43633">
        <v>11</v>
      </c>
    </row>
    <row r="43634" spans="1:6">
      <c r="A43634">
        <v>166</v>
      </c>
      <c r="B43634" s="1">
        <v>0.547800925925926</v>
      </c>
      <c r="C43634">
        <v>552.492477610524</v>
      </c>
      <c r="D43634">
        <v>73.692796643445</v>
      </c>
      <c r="E43634" s="4">
        <v>10</v>
      </c>
      <c r="F43634">
        <v>11</v>
      </c>
    </row>
    <row r="43635" spans="1:6">
      <c r="A43635">
        <v>166</v>
      </c>
      <c r="B43635" s="1">
        <v>0.547916666666667</v>
      </c>
      <c r="C43635">
        <v>536.321966070705</v>
      </c>
      <c r="D43635">
        <v>30.53237333064</v>
      </c>
      <c r="E43635" s="4">
        <v>10</v>
      </c>
      <c r="F43635">
        <v>11</v>
      </c>
    </row>
    <row r="43636" spans="1:6">
      <c r="A43636">
        <v>166</v>
      </c>
      <c r="B43636" s="1">
        <v>0.548032407407408</v>
      </c>
      <c r="C43636">
        <v>539.915413079553</v>
      </c>
      <c r="D43636">
        <v>3.9721128304509</v>
      </c>
      <c r="E43636" s="4">
        <v>10</v>
      </c>
      <c r="F43636">
        <v>11</v>
      </c>
    </row>
    <row r="43637" spans="1:6">
      <c r="A43637">
        <v>166</v>
      </c>
      <c r="B43637" s="1">
        <v>0.548148148148148</v>
      </c>
      <c r="C43637">
        <v>539.915413079553</v>
      </c>
      <c r="D43637">
        <v>3.9721128304509</v>
      </c>
      <c r="E43637" s="4">
        <v>10</v>
      </c>
      <c r="F43637">
        <v>11</v>
      </c>
    </row>
    <row r="43638" spans="1:6">
      <c r="A43638">
        <v>166</v>
      </c>
      <c r="B43638" s="1">
        <v>0.548263888888889</v>
      </c>
      <c r="C43638">
        <v>539.915413079553</v>
      </c>
      <c r="D43638">
        <v>3.9721128304509</v>
      </c>
      <c r="E43638" s="4">
        <v>10</v>
      </c>
      <c r="F43638">
        <v>11</v>
      </c>
    </row>
    <row r="43639" spans="1:6">
      <c r="A43639">
        <v>166</v>
      </c>
      <c r="B43639" s="1">
        <v>0.54837962962963</v>
      </c>
      <c r="C43639">
        <v>539.915413079553</v>
      </c>
      <c r="D43639">
        <v>3.9721128304509</v>
      </c>
      <c r="E43639" s="4">
        <v>10</v>
      </c>
      <c r="F43639">
        <v>11</v>
      </c>
    </row>
    <row r="43640" spans="1:6">
      <c r="A43640">
        <v>166</v>
      </c>
      <c r="B43640" s="1">
        <v>0.548495370370371</v>
      </c>
      <c r="C43640">
        <v>539.915413079553</v>
      </c>
      <c r="D43640">
        <v>3.9721128304509</v>
      </c>
      <c r="E43640" s="4">
        <v>10</v>
      </c>
      <c r="F43640">
        <v>11</v>
      </c>
    </row>
    <row r="43641" spans="1:6">
      <c r="A43641">
        <v>166</v>
      </c>
      <c r="B43641" s="1">
        <v>0.548611111111111</v>
      </c>
      <c r="C43641">
        <v>539.915413079553</v>
      </c>
      <c r="D43641">
        <v>3.9721128304509</v>
      </c>
      <c r="E43641" s="4">
        <v>10</v>
      </c>
      <c r="F43641">
        <v>11</v>
      </c>
    </row>
    <row r="43642" spans="1:6">
      <c r="A43642">
        <v>166</v>
      </c>
      <c r="B43642" s="1">
        <v>0.548726851851852</v>
      </c>
      <c r="C43642">
        <v>539.915413079553</v>
      </c>
      <c r="D43642">
        <v>3.9721128304509</v>
      </c>
      <c r="E43642" s="4">
        <v>10</v>
      </c>
      <c r="F43642">
        <v>11</v>
      </c>
    </row>
    <row r="43643" spans="1:6">
      <c r="A43643">
        <v>166</v>
      </c>
      <c r="B43643" s="1">
        <v>0.548842592592592</v>
      </c>
      <c r="C43643">
        <v>539.915413079553</v>
      </c>
      <c r="D43643">
        <v>3.9721128304509</v>
      </c>
      <c r="E43643" s="4">
        <v>10</v>
      </c>
      <c r="F43643">
        <v>11</v>
      </c>
    </row>
    <row r="43644" spans="1:6">
      <c r="A43644">
        <v>166</v>
      </c>
      <c r="B43644" s="1">
        <v>0.548958333333333</v>
      </c>
      <c r="C43644">
        <v>539.915413079553</v>
      </c>
      <c r="D43644">
        <v>3.9721128304509</v>
      </c>
      <c r="E43644" s="4">
        <v>10</v>
      </c>
      <c r="F43644">
        <v>11</v>
      </c>
    </row>
    <row r="43645" spans="1:6">
      <c r="A43645">
        <v>166</v>
      </c>
      <c r="B43645" s="1">
        <v>0.549074074074074</v>
      </c>
      <c r="C43645">
        <v>539.915413079553</v>
      </c>
      <c r="D43645">
        <v>3.9721128304509</v>
      </c>
      <c r="E43645" s="4">
        <v>10</v>
      </c>
      <c r="F43645">
        <v>11</v>
      </c>
    </row>
    <row r="43646" spans="1:6">
      <c r="A43646">
        <v>166</v>
      </c>
      <c r="B43646" s="1">
        <v>0.549189814814815</v>
      </c>
      <c r="C43646">
        <v>539.915413079553</v>
      </c>
      <c r="D43646">
        <v>3.9721128304509</v>
      </c>
      <c r="E43646" s="4">
        <v>10</v>
      </c>
      <c r="F43646">
        <v>11</v>
      </c>
    </row>
    <row r="43647" spans="1:6">
      <c r="A43647">
        <v>166</v>
      </c>
      <c r="B43647" s="1">
        <v>0.549305555555556</v>
      </c>
      <c r="C43647">
        <v>539.915413079553</v>
      </c>
      <c r="D43647">
        <v>3.9721128304509</v>
      </c>
      <c r="E43647" s="4">
        <v>10</v>
      </c>
      <c r="F43647">
        <v>11</v>
      </c>
    </row>
    <row r="43648" spans="1:6">
      <c r="A43648">
        <v>166</v>
      </c>
      <c r="B43648" s="1">
        <v>0.549421296296297</v>
      </c>
      <c r="C43648">
        <v>539.915413079553</v>
      </c>
      <c r="D43648">
        <v>3.9721128304509</v>
      </c>
      <c r="E43648" s="4">
        <v>10</v>
      </c>
      <c r="F43648">
        <v>11</v>
      </c>
    </row>
    <row r="43649" spans="1:6">
      <c r="A43649">
        <v>166</v>
      </c>
      <c r="B43649" s="1">
        <v>0.549537037037037</v>
      </c>
      <c r="C43649">
        <v>539.915413079553</v>
      </c>
      <c r="D43649">
        <v>3.9721128304509</v>
      </c>
      <c r="E43649" s="4">
        <v>10</v>
      </c>
      <c r="F43649">
        <v>11</v>
      </c>
    </row>
    <row r="43650" spans="1:6">
      <c r="A43650">
        <v>166</v>
      </c>
      <c r="B43650" s="1">
        <v>0.549652777777778</v>
      </c>
      <c r="C43650">
        <v>539.915413079553</v>
      </c>
      <c r="D43650">
        <v>3.9721128304509</v>
      </c>
      <c r="E43650" s="4">
        <v>10</v>
      </c>
      <c r="F43650">
        <v>11</v>
      </c>
    </row>
    <row r="43651" spans="1:6">
      <c r="A43651">
        <v>166</v>
      </c>
      <c r="B43651" s="1">
        <v>0.549768518518519</v>
      </c>
      <c r="C43651">
        <v>539.915413079553</v>
      </c>
      <c r="D43651">
        <v>3.9721128304509</v>
      </c>
      <c r="E43651" s="4">
        <v>10</v>
      </c>
      <c r="F43651">
        <v>11</v>
      </c>
    </row>
    <row r="43652" spans="1:6">
      <c r="A43652">
        <v>166</v>
      </c>
      <c r="B43652" s="1">
        <v>0.54988425925926</v>
      </c>
      <c r="C43652">
        <v>539.915413079553</v>
      </c>
      <c r="D43652">
        <v>3.9721128304509</v>
      </c>
      <c r="E43652" s="4">
        <v>10</v>
      </c>
      <c r="F43652">
        <v>11</v>
      </c>
    </row>
    <row r="43653" spans="1:6">
      <c r="A43653">
        <v>166</v>
      </c>
      <c r="B43653" s="1">
        <v>0.55</v>
      </c>
      <c r="C43653">
        <v>539.915413079553</v>
      </c>
      <c r="D43653">
        <v>3.9721128304509</v>
      </c>
      <c r="E43653" s="4">
        <v>10</v>
      </c>
      <c r="F43653">
        <v>11</v>
      </c>
    </row>
    <row r="43654" spans="1:6">
      <c r="A43654">
        <v>166</v>
      </c>
      <c r="B43654" s="1">
        <v>0.550115740740741</v>
      </c>
      <c r="C43654">
        <v>539.915413079553</v>
      </c>
      <c r="D43654">
        <v>3.9721128304509</v>
      </c>
      <c r="E43654" s="4">
        <v>10</v>
      </c>
      <c r="F43654">
        <v>11</v>
      </c>
    </row>
    <row r="43655" spans="1:6">
      <c r="A43655">
        <v>166</v>
      </c>
      <c r="B43655" s="1">
        <v>0.550231481481481</v>
      </c>
      <c r="C43655">
        <v>536.321966070705</v>
      </c>
      <c r="D43655">
        <v>-22.588147669738</v>
      </c>
      <c r="E43655" s="4">
        <v>10</v>
      </c>
      <c r="F43655">
        <v>11</v>
      </c>
    </row>
    <row r="43656" spans="1:6">
      <c r="A43656">
        <v>166</v>
      </c>
      <c r="B43656" s="1">
        <v>0.550347222222222</v>
      </c>
      <c r="C43656">
        <v>536.321966070705</v>
      </c>
      <c r="D43656">
        <v>-22.588147669738</v>
      </c>
      <c r="E43656" s="4">
        <v>10</v>
      </c>
      <c r="F43656">
        <v>11</v>
      </c>
    </row>
    <row r="43657" spans="1:6">
      <c r="A43657">
        <v>166</v>
      </c>
      <c r="B43657" s="1">
        <v>0.550462962962963</v>
      </c>
      <c r="C43657">
        <v>536.321966070705</v>
      </c>
      <c r="D43657">
        <v>-22.588147669738</v>
      </c>
      <c r="E43657" s="4">
        <v>10</v>
      </c>
      <c r="F43657">
        <v>11</v>
      </c>
    </row>
    <row r="43658" spans="1:6">
      <c r="A43658">
        <v>166</v>
      </c>
      <c r="B43658" s="1">
        <v>0.550578703703704</v>
      </c>
      <c r="C43658">
        <v>536.321966070705</v>
      </c>
      <c r="D43658">
        <v>-22.588147669738</v>
      </c>
      <c r="E43658" s="4">
        <v>10</v>
      </c>
      <c r="F43658">
        <v>11</v>
      </c>
    </row>
    <row r="43659" spans="1:6">
      <c r="A43659">
        <v>166</v>
      </c>
      <c r="B43659" s="1">
        <v>0.550694444444444</v>
      </c>
      <c r="C43659">
        <v>536.321966070705</v>
      </c>
      <c r="D43659">
        <v>-22.588147669738</v>
      </c>
      <c r="E43659" s="4">
        <v>10</v>
      </c>
      <c r="F43659">
        <v>11</v>
      </c>
    </row>
    <row r="43660" spans="1:6">
      <c r="A43660">
        <v>166</v>
      </c>
      <c r="B43660" s="1">
        <v>0.550810185185185</v>
      </c>
      <c r="C43660">
        <v>536.321966070705</v>
      </c>
      <c r="D43660">
        <v>-22.588147669738</v>
      </c>
      <c r="E43660" s="4">
        <v>10</v>
      </c>
      <c r="F43660">
        <v>11</v>
      </c>
    </row>
    <row r="43661" spans="1:6">
      <c r="A43661">
        <v>166</v>
      </c>
      <c r="B43661" s="1">
        <v>0.550925925925925</v>
      </c>
      <c r="C43661">
        <v>536.321966070705</v>
      </c>
      <c r="D43661">
        <v>-22.588147669738</v>
      </c>
      <c r="E43661" s="4">
        <v>10</v>
      </c>
      <c r="F43661">
        <v>11</v>
      </c>
    </row>
    <row r="43662" spans="1:6">
      <c r="A43662">
        <v>166</v>
      </c>
      <c r="B43662" s="1">
        <v>0.551041666666666</v>
      </c>
      <c r="C43662">
        <v>507.574389999913</v>
      </c>
      <c r="D43662">
        <v>-102.268929170296</v>
      </c>
      <c r="E43662" s="4">
        <v>10</v>
      </c>
      <c r="F43662">
        <v>11</v>
      </c>
    </row>
    <row r="43663" spans="1:6">
      <c r="A43663">
        <v>166</v>
      </c>
      <c r="B43663" s="1">
        <v>0.551157407407407</v>
      </c>
      <c r="C43663">
        <v>629.751588300776</v>
      </c>
      <c r="D43663">
        <v>-84.0087500764241</v>
      </c>
      <c r="E43663" s="4">
        <v>10</v>
      </c>
      <c r="F43663">
        <v>11</v>
      </c>
    </row>
    <row r="43664" spans="1:6">
      <c r="A43664">
        <v>166</v>
      </c>
      <c r="B43664" s="1">
        <v>0.551273148148148</v>
      </c>
      <c r="C43664">
        <v>672.872952406964</v>
      </c>
      <c r="D43664">
        <v>-79.0287012326376</v>
      </c>
      <c r="E43664" s="4">
        <v>10</v>
      </c>
      <c r="F43664">
        <v>12</v>
      </c>
    </row>
    <row r="43665" spans="1:6">
      <c r="A43665">
        <v>166</v>
      </c>
      <c r="B43665" s="1">
        <v>0.551388888888889</v>
      </c>
      <c r="C43665">
        <v>672.872952406964</v>
      </c>
      <c r="D43665">
        <v>-79.0287012326376</v>
      </c>
      <c r="E43665" s="4">
        <v>10</v>
      </c>
      <c r="F43665">
        <v>12</v>
      </c>
    </row>
    <row r="43666" spans="1:6">
      <c r="A43666">
        <v>166</v>
      </c>
      <c r="B43666" s="1">
        <v>0.55150462962963</v>
      </c>
      <c r="C43666">
        <v>715.994316513151</v>
      </c>
      <c r="D43666">
        <v>-34.2082616385676</v>
      </c>
      <c r="E43666" s="4">
        <v>10</v>
      </c>
      <c r="F43666">
        <v>12</v>
      </c>
    </row>
    <row r="43667" spans="1:6">
      <c r="A43667">
        <v>166</v>
      </c>
      <c r="B43667" s="1">
        <v>0.55162037037037</v>
      </c>
      <c r="C43667">
        <v>717.791040017576</v>
      </c>
      <c r="D43667">
        <v>-5.987984857122</v>
      </c>
      <c r="E43667" s="4">
        <v>10</v>
      </c>
      <c r="F43667">
        <v>12</v>
      </c>
    </row>
    <row r="43668" spans="1:6">
      <c r="A43668">
        <v>166</v>
      </c>
      <c r="B43668" s="1">
        <v>0.551736111111111</v>
      </c>
      <c r="C43668">
        <v>696.230357964483</v>
      </c>
      <c r="D43668">
        <v>33.8524058931614</v>
      </c>
      <c r="E43668" s="4">
        <v>10</v>
      </c>
      <c r="F43668">
        <v>12</v>
      </c>
    </row>
    <row r="43669" spans="1:6">
      <c r="A43669">
        <v>166</v>
      </c>
      <c r="B43669" s="1">
        <v>0.551851851851852</v>
      </c>
      <c r="C43669">
        <v>698.027081468907</v>
      </c>
      <c r="D43669">
        <v>32.1923896118965</v>
      </c>
      <c r="E43669" s="4">
        <v>10</v>
      </c>
      <c r="F43669">
        <v>13</v>
      </c>
    </row>
    <row r="43670" spans="1:6">
      <c r="A43670">
        <v>166</v>
      </c>
      <c r="B43670" s="1">
        <v>0.551967592592593</v>
      </c>
      <c r="C43670">
        <v>698.027081468907</v>
      </c>
      <c r="D43670">
        <v>33.8524058931614</v>
      </c>
      <c r="E43670" s="4">
        <v>10</v>
      </c>
      <c r="F43670">
        <v>13</v>
      </c>
    </row>
    <row r="43671" spans="1:6">
      <c r="A43671">
        <v>166</v>
      </c>
      <c r="B43671" s="1">
        <v>0.552083333333333</v>
      </c>
      <c r="C43671">
        <v>753.725510106066</v>
      </c>
      <c r="D43671">
        <v>48.7925524245211</v>
      </c>
      <c r="E43671" s="4">
        <v>10</v>
      </c>
      <c r="F43671">
        <v>13</v>
      </c>
    </row>
    <row r="43672" spans="1:6">
      <c r="A43672">
        <v>166</v>
      </c>
      <c r="B43672" s="1">
        <v>0.552199074074074</v>
      </c>
      <c r="C43672">
        <v>777.082915663584</v>
      </c>
      <c r="D43672">
        <v>-10.9680337009086</v>
      </c>
      <c r="E43672" s="4">
        <v>10</v>
      </c>
      <c r="F43672">
        <v>13</v>
      </c>
    </row>
    <row r="43673" spans="1:6">
      <c r="A43673">
        <v>166</v>
      </c>
      <c r="B43673" s="1">
        <v>0.552314814814814</v>
      </c>
      <c r="C43673">
        <v>832.781344300742</v>
      </c>
      <c r="D43673">
        <v>-10.9680337009086</v>
      </c>
      <c r="E43673" s="4">
        <v>10</v>
      </c>
      <c r="F43673">
        <v>13</v>
      </c>
    </row>
    <row r="43674" spans="1:6">
      <c r="A43674">
        <v>166</v>
      </c>
      <c r="B43674" s="1">
        <v>0.552430555555555</v>
      </c>
      <c r="C43674">
        <v>832.781344300742</v>
      </c>
      <c r="D43674">
        <v>-10.9680337009086</v>
      </c>
      <c r="E43674" s="4">
        <v>10</v>
      </c>
      <c r="F43674">
        <v>14</v>
      </c>
    </row>
    <row r="43675" spans="1:6">
      <c r="A43675">
        <v>166</v>
      </c>
      <c r="B43675" s="1">
        <v>0.552546296296296</v>
      </c>
      <c r="C43675">
        <v>832.781344300742</v>
      </c>
      <c r="D43675">
        <v>-10.9680337009086</v>
      </c>
      <c r="E43675" s="4">
        <v>10</v>
      </c>
      <c r="F43675">
        <v>14</v>
      </c>
    </row>
    <row r="43676" spans="1:6">
      <c r="A43676">
        <v>166</v>
      </c>
      <c r="B43676" s="1">
        <v>0.552662037037037</v>
      </c>
      <c r="C43676">
        <v>832.781344300742</v>
      </c>
      <c r="D43676">
        <v>-10.9680337009086</v>
      </c>
      <c r="E43676" s="4">
        <v>10</v>
      </c>
      <c r="F43676">
        <v>14</v>
      </c>
    </row>
    <row r="43677" spans="1:6">
      <c r="A43677">
        <v>166</v>
      </c>
      <c r="B43677" s="1">
        <v>0.552777777777778</v>
      </c>
      <c r="C43677">
        <v>832.781344300742</v>
      </c>
      <c r="D43677">
        <v>-10.9680337009086</v>
      </c>
      <c r="E43677" s="4">
        <v>10</v>
      </c>
      <c r="F43677">
        <v>14</v>
      </c>
    </row>
    <row r="43678" spans="1:6">
      <c r="A43678">
        <v>166</v>
      </c>
      <c r="B43678" s="1">
        <v>0.552893518518519</v>
      </c>
      <c r="C43678">
        <v>832.781344300742</v>
      </c>
      <c r="D43678">
        <v>-10.9680337009086</v>
      </c>
      <c r="E43678" s="4">
        <v>10</v>
      </c>
      <c r="F43678">
        <v>14</v>
      </c>
    </row>
    <row r="43679" spans="1:6">
      <c r="A43679">
        <v>166</v>
      </c>
      <c r="B43679" s="1">
        <v>0.553009259259259</v>
      </c>
      <c r="C43679">
        <v>832.781344300742</v>
      </c>
      <c r="D43679">
        <v>-10.9680337009086</v>
      </c>
      <c r="E43679" s="4">
        <v>10</v>
      </c>
      <c r="F43679">
        <v>14</v>
      </c>
    </row>
    <row r="43680" spans="1:6">
      <c r="A43680">
        <v>166</v>
      </c>
      <c r="B43680" s="1">
        <v>0.553125</v>
      </c>
      <c r="C43680">
        <v>832.781344300742</v>
      </c>
      <c r="D43680">
        <v>-10.9680337009086</v>
      </c>
      <c r="E43680" s="4">
        <v>10</v>
      </c>
      <c r="F43680">
        <v>14</v>
      </c>
    </row>
    <row r="43681" spans="1:6">
      <c r="A43681">
        <v>166</v>
      </c>
      <c r="B43681" s="1">
        <v>0.553240740740741</v>
      </c>
      <c r="C43681">
        <v>832.781344300742</v>
      </c>
      <c r="D43681">
        <v>-10.9680337009086</v>
      </c>
      <c r="E43681" s="4">
        <v>10</v>
      </c>
      <c r="F43681">
        <v>14</v>
      </c>
    </row>
    <row r="43682" spans="1:6">
      <c r="A43682">
        <v>166</v>
      </c>
      <c r="B43682" s="1">
        <v>0.553356481481482</v>
      </c>
      <c r="C43682">
        <v>832.781344300742</v>
      </c>
      <c r="D43682">
        <v>-10.9680337009086</v>
      </c>
      <c r="E43682" s="4">
        <v>10</v>
      </c>
      <c r="F43682">
        <v>14</v>
      </c>
    </row>
    <row r="43683" spans="1:6">
      <c r="A43683">
        <v>166</v>
      </c>
      <c r="B43683" s="1">
        <v>0.553472222222222</v>
      </c>
      <c r="C43683">
        <v>832.781344300742</v>
      </c>
      <c r="D43683">
        <v>-10.9680337009086</v>
      </c>
      <c r="E43683" s="4">
        <v>10</v>
      </c>
      <c r="F43683">
        <v>14</v>
      </c>
    </row>
    <row r="43684" spans="1:6">
      <c r="A43684">
        <v>166</v>
      </c>
      <c r="B43684" s="1">
        <v>0.553587962962963</v>
      </c>
      <c r="C43684">
        <v>832.781344300742</v>
      </c>
      <c r="D43684">
        <v>-10.9680337009086</v>
      </c>
      <c r="E43684" s="4">
        <v>10</v>
      </c>
      <c r="F43684">
        <v>14</v>
      </c>
    </row>
    <row r="43685" spans="1:6">
      <c r="A43685">
        <v>166</v>
      </c>
      <c r="B43685" s="1">
        <v>0.553703703703703</v>
      </c>
      <c r="C43685">
        <v>832.781344300742</v>
      </c>
      <c r="D43685">
        <v>-10.9680337009086</v>
      </c>
      <c r="E43685" s="4">
        <v>10</v>
      </c>
      <c r="F43685">
        <v>14</v>
      </c>
    </row>
    <row r="43686" spans="1:6">
      <c r="A43686">
        <v>166</v>
      </c>
      <c r="B43686" s="1">
        <v>0.553819444444444</v>
      </c>
      <c r="C43686">
        <v>890.276496442325</v>
      </c>
      <c r="D43686">
        <v>-72.3886361075859</v>
      </c>
      <c r="E43686" s="4">
        <v>10</v>
      </c>
      <c r="F43686">
        <v>14</v>
      </c>
    </row>
    <row r="43687" spans="1:6">
      <c r="A43687">
        <v>166</v>
      </c>
      <c r="B43687" s="1">
        <v>0.553935185185185</v>
      </c>
      <c r="C43687">
        <v>890.276496442325</v>
      </c>
      <c r="D43687">
        <v>-72.3886361075859</v>
      </c>
      <c r="E43687" s="4">
        <v>10</v>
      </c>
      <c r="F43687">
        <v>14</v>
      </c>
    </row>
    <row r="43688" spans="1:6">
      <c r="A43688">
        <v>166</v>
      </c>
      <c r="B43688" s="1">
        <v>0.554050925925926</v>
      </c>
      <c r="C43688">
        <v>890.276496442325</v>
      </c>
      <c r="D43688">
        <v>-72.3886361075859</v>
      </c>
      <c r="E43688" s="4">
        <v>10</v>
      </c>
      <c r="F43688">
        <v>14</v>
      </c>
    </row>
    <row r="43689" spans="1:6">
      <c r="A43689">
        <v>166</v>
      </c>
      <c r="B43689" s="1">
        <v>0.554166666666667</v>
      </c>
      <c r="C43689">
        <v>1003.47007722107</v>
      </c>
      <c r="D43689">
        <v>-69.0686035450644</v>
      </c>
      <c r="E43689" s="4">
        <v>10</v>
      </c>
      <c r="F43689">
        <v>15</v>
      </c>
    </row>
    <row r="43690" spans="1:6">
      <c r="A43690">
        <v>166</v>
      </c>
      <c r="B43690" s="1">
        <v>0.554282407407408</v>
      </c>
      <c r="C43690">
        <v>1003.47007722107</v>
      </c>
      <c r="D43690">
        <v>-69.0686035450644</v>
      </c>
      <c r="E43690" s="4">
        <v>10</v>
      </c>
      <c r="F43690">
        <v>15</v>
      </c>
    </row>
    <row r="43691" spans="1:6">
      <c r="A43691">
        <v>166</v>
      </c>
      <c r="B43691" s="1">
        <v>0.554398148148148</v>
      </c>
      <c r="C43691">
        <v>1003.47007722107</v>
      </c>
      <c r="D43691">
        <v>-69.0686035450644</v>
      </c>
      <c r="E43691" s="4">
        <v>10</v>
      </c>
      <c r="F43691">
        <v>15</v>
      </c>
    </row>
    <row r="43692" spans="1:6">
      <c r="A43692">
        <v>166</v>
      </c>
      <c r="B43692" s="1">
        <v>0.554513888888889</v>
      </c>
      <c r="C43692">
        <v>1071.7455703892</v>
      </c>
      <c r="D43692">
        <v>35.5124221744263</v>
      </c>
      <c r="E43692" s="4">
        <v>10</v>
      </c>
      <c r="F43692">
        <v>15</v>
      </c>
    </row>
    <row r="43693" spans="1:6">
      <c r="A43693">
        <v>166</v>
      </c>
      <c r="B43693" s="1">
        <v>0.55462962962963</v>
      </c>
      <c r="C43693">
        <v>1107.68004047769</v>
      </c>
      <c r="D43693">
        <v>105.23310598742</v>
      </c>
      <c r="E43693" s="4">
        <v>10</v>
      </c>
      <c r="F43693">
        <v>15</v>
      </c>
    </row>
    <row r="43694" spans="1:6">
      <c r="A43694">
        <v>166</v>
      </c>
      <c r="B43694" s="1">
        <v>0.554745370370371</v>
      </c>
      <c r="C43694">
        <v>1059.16850585823</v>
      </c>
      <c r="D43694">
        <v>78.6728454872314</v>
      </c>
      <c r="E43694" s="4">
        <v>10</v>
      </c>
      <c r="F43694">
        <v>15</v>
      </c>
    </row>
    <row r="43695" spans="1:6">
      <c r="A43695">
        <v>166</v>
      </c>
      <c r="B43695" s="1">
        <v>0.554861111111111</v>
      </c>
      <c r="C43695">
        <v>1066.35539987592</v>
      </c>
      <c r="D43695">
        <v>106.893122268677</v>
      </c>
      <c r="E43695" s="4">
        <v>10</v>
      </c>
      <c r="F43695">
        <v>16</v>
      </c>
    </row>
    <row r="43696" spans="1:6">
      <c r="A43696">
        <v>166</v>
      </c>
      <c r="B43696" s="1">
        <v>0.554976851851852</v>
      </c>
      <c r="C43696">
        <v>1066.35539987592</v>
      </c>
      <c r="D43696">
        <v>106.893122268677</v>
      </c>
      <c r="E43696" s="4">
        <v>10</v>
      </c>
      <c r="F43696">
        <v>16</v>
      </c>
    </row>
    <row r="43697" spans="1:6">
      <c r="A43697">
        <v>166</v>
      </c>
      <c r="B43697" s="1">
        <v>0.555092592592592</v>
      </c>
      <c r="C43697">
        <v>1172.36208663697</v>
      </c>
      <c r="D43697">
        <v>108.553138549942</v>
      </c>
      <c r="E43697" s="4">
        <v>10</v>
      </c>
      <c r="F43697">
        <v>16</v>
      </c>
    </row>
    <row r="43698" spans="1:6">
      <c r="A43698">
        <v>166</v>
      </c>
      <c r="B43698" s="1">
        <v>0.555208333333333</v>
      </c>
      <c r="C43698">
        <v>1152.5981280883</v>
      </c>
      <c r="D43698">
        <v>72.0327803621799</v>
      </c>
      <c r="E43698" s="4">
        <v>10</v>
      </c>
      <c r="F43698">
        <v>16</v>
      </c>
    </row>
    <row r="43699" spans="1:6">
      <c r="A43699">
        <v>166</v>
      </c>
      <c r="B43699" s="1">
        <v>0.555324074074074</v>
      </c>
      <c r="C43699">
        <v>1152.5981280883</v>
      </c>
      <c r="D43699">
        <v>91.9529757373261</v>
      </c>
      <c r="E43699" s="4">
        <v>10</v>
      </c>
      <c r="F43699">
        <v>16</v>
      </c>
    </row>
    <row r="43700" spans="1:6">
      <c r="A43700">
        <v>166</v>
      </c>
      <c r="B43700" s="1">
        <v>0.555439814814815</v>
      </c>
      <c r="C43700">
        <v>1145.4112340706</v>
      </c>
      <c r="D43700">
        <v>113.533187393728</v>
      </c>
      <c r="E43700" s="4">
        <v>10</v>
      </c>
      <c r="F43700">
        <v>16</v>
      </c>
    </row>
    <row r="43701" spans="1:6">
      <c r="A43701">
        <v>166</v>
      </c>
      <c r="B43701" s="1">
        <v>0.555555555555556</v>
      </c>
      <c r="C43701">
        <v>1145.4112340706</v>
      </c>
      <c r="D43701">
        <v>113.533187393728</v>
      </c>
      <c r="E43701" s="4">
        <v>10</v>
      </c>
      <c r="F43701">
        <v>16</v>
      </c>
    </row>
    <row r="43702" spans="1:6">
      <c r="A43702">
        <v>166</v>
      </c>
      <c r="B43702" s="1">
        <v>0.555671296296297</v>
      </c>
      <c r="C43702">
        <v>1145.4112340706</v>
      </c>
      <c r="D43702">
        <v>113.533187393728</v>
      </c>
      <c r="E43702" s="4">
        <v>10</v>
      </c>
      <c r="F43702">
        <v>16</v>
      </c>
    </row>
    <row r="43703" spans="1:6">
      <c r="A43703">
        <v>166</v>
      </c>
      <c r="B43703" s="1">
        <v>0.555787037037037</v>
      </c>
      <c r="C43703">
        <v>1145.4112340706</v>
      </c>
      <c r="D43703">
        <v>113.533187393728</v>
      </c>
      <c r="E43703" s="4">
        <v>10</v>
      </c>
      <c r="F43703">
        <v>16</v>
      </c>
    </row>
    <row r="43704" spans="1:6">
      <c r="A43704">
        <v>166</v>
      </c>
      <c r="B43704" s="1">
        <v>0.555902777777778</v>
      </c>
      <c r="C43704">
        <v>1145.4112340706</v>
      </c>
      <c r="D43704">
        <v>113.533187393728</v>
      </c>
      <c r="E43704" s="4">
        <v>10</v>
      </c>
      <c r="F43704">
        <v>16</v>
      </c>
    </row>
    <row r="43705" spans="1:6">
      <c r="A43705">
        <v>166</v>
      </c>
      <c r="B43705" s="1">
        <v>0.556018518518519</v>
      </c>
      <c r="C43705">
        <v>1123.85055201751</v>
      </c>
      <c r="D43705">
        <v>77.0128292059665</v>
      </c>
      <c r="E43705" s="4">
        <v>10</v>
      </c>
      <c r="F43705">
        <v>16</v>
      </c>
    </row>
    <row r="43706" spans="1:6">
      <c r="A43706">
        <v>166</v>
      </c>
      <c r="B43706" s="1">
        <v>0.55613425925926</v>
      </c>
      <c r="C43706">
        <v>1035.81110030071</v>
      </c>
      <c r="D43706">
        <v>113.533187393728</v>
      </c>
      <c r="E43706" s="4">
        <v>10</v>
      </c>
      <c r="F43706">
        <v>16</v>
      </c>
    </row>
    <row r="43707" spans="1:6">
      <c r="A43707">
        <v>166</v>
      </c>
      <c r="B43707" s="1">
        <v>0.55625</v>
      </c>
      <c r="C43707">
        <v>1037.60782380513</v>
      </c>
      <c r="D43707">
        <v>113.533187393728</v>
      </c>
      <c r="E43707" s="4">
        <v>10</v>
      </c>
      <c r="F43707">
        <v>16</v>
      </c>
    </row>
    <row r="43708" spans="1:6">
      <c r="A43708">
        <v>166</v>
      </c>
      <c r="B43708" s="1">
        <v>0.556365740740741</v>
      </c>
      <c r="C43708">
        <v>1037.60782380513</v>
      </c>
      <c r="D43708">
        <v>113.533187393728</v>
      </c>
      <c r="E43708" s="4">
        <v>10</v>
      </c>
      <c r="F43708">
        <v>16</v>
      </c>
    </row>
    <row r="43709" spans="1:6">
      <c r="A43709">
        <v>166</v>
      </c>
      <c r="B43709" s="1">
        <v>0.556481481481481</v>
      </c>
      <c r="C43709">
        <v>1037.60782380513</v>
      </c>
      <c r="D43709">
        <v>113.533187393728</v>
      </c>
      <c r="E43709" s="4">
        <v>10</v>
      </c>
      <c r="F43709">
        <v>16</v>
      </c>
    </row>
    <row r="43710" spans="1:6">
      <c r="A43710">
        <v>166</v>
      </c>
      <c r="B43710" s="1">
        <v>0.556597222222222</v>
      </c>
      <c r="C43710">
        <v>1037.60782380513</v>
      </c>
      <c r="D43710">
        <v>113.533187393728</v>
      </c>
      <c r="E43710" s="4">
        <v>10</v>
      </c>
      <c r="F43710">
        <v>16</v>
      </c>
    </row>
    <row r="43711" spans="1:6">
      <c r="A43711">
        <v>166</v>
      </c>
      <c r="B43711" s="1">
        <v>0.556712962962963</v>
      </c>
      <c r="C43711">
        <v>1037.60782380513</v>
      </c>
      <c r="D43711">
        <v>113.533187393728</v>
      </c>
      <c r="E43711" s="4">
        <v>10</v>
      </c>
      <c r="F43711">
        <v>16</v>
      </c>
    </row>
    <row r="43712" spans="1:6">
      <c r="A43712">
        <v>166</v>
      </c>
      <c r="B43712" s="1">
        <v>0.556828703703704</v>
      </c>
      <c r="C43712">
        <v>1037.60782380513</v>
      </c>
      <c r="D43712">
        <v>113.533187393728</v>
      </c>
      <c r="E43712" s="4">
        <v>10</v>
      </c>
      <c r="F43712">
        <v>16</v>
      </c>
    </row>
    <row r="43713" spans="1:6">
      <c r="A43713">
        <v>166</v>
      </c>
      <c r="B43713" s="1">
        <v>0.556944444444444</v>
      </c>
      <c r="C43713">
        <v>1037.60782380513</v>
      </c>
      <c r="D43713">
        <v>113.533187393728</v>
      </c>
      <c r="E43713" s="4">
        <v>10</v>
      </c>
      <c r="F43713">
        <v>16</v>
      </c>
    </row>
    <row r="43714" spans="1:6">
      <c r="A43714">
        <v>166</v>
      </c>
      <c r="B43714" s="1">
        <v>0.557060185185185</v>
      </c>
      <c r="C43714">
        <v>1037.60782380513</v>
      </c>
      <c r="D43714">
        <v>113.533187393728</v>
      </c>
      <c r="E43714" s="4">
        <v>10</v>
      </c>
      <c r="F43714">
        <v>16</v>
      </c>
    </row>
    <row r="43715" spans="1:6">
      <c r="A43715">
        <v>166</v>
      </c>
      <c r="B43715" s="1">
        <v>0.557175925925925</v>
      </c>
      <c r="C43715">
        <v>1037.60782380513</v>
      </c>
      <c r="D43715">
        <v>113.533187393728</v>
      </c>
      <c r="E43715" s="4">
        <v>10</v>
      </c>
      <c r="F43715">
        <v>16</v>
      </c>
    </row>
    <row r="43716" spans="1:6">
      <c r="A43716">
        <v>166</v>
      </c>
      <c r="B43716" s="1">
        <v>0.557291666666666</v>
      </c>
      <c r="C43716">
        <v>1037.60782380513</v>
      </c>
      <c r="D43716">
        <v>113.533187393728</v>
      </c>
      <c r="E43716" s="4">
        <v>10</v>
      </c>
      <c r="F43716">
        <v>16</v>
      </c>
    </row>
    <row r="43717" spans="1:6">
      <c r="A43717">
        <v>166</v>
      </c>
      <c r="B43717" s="1">
        <v>0.557407407407407</v>
      </c>
      <c r="C43717">
        <v>1037.60782380513</v>
      </c>
      <c r="D43717">
        <v>113.533187393728</v>
      </c>
      <c r="E43717" s="4">
        <v>10</v>
      </c>
      <c r="F43717">
        <v>16</v>
      </c>
    </row>
    <row r="43718" spans="1:6">
      <c r="A43718">
        <v>166</v>
      </c>
      <c r="B43718" s="1">
        <v>0.557523148148148</v>
      </c>
      <c r="C43718">
        <v>1037.60782380513</v>
      </c>
      <c r="D43718">
        <v>113.533187393728</v>
      </c>
      <c r="E43718" s="4">
        <v>10</v>
      </c>
      <c r="F43718">
        <v>16</v>
      </c>
    </row>
    <row r="43719" spans="1:6">
      <c r="A43719">
        <v>166</v>
      </c>
      <c r="B43719" s="1">
        <v>0.558333333333333</v>
      </c>
      <c r="C43719">
        <v>1037.60782380513</v>
      </c>
      <c r="D43719">
        <v>113.533187393728</v>
      </c>
      <c r="E43719" s="4">
        <v>10</v>
      </c>
      <c r="F43719">
        <v>16</v>
      </c>
    </row>
    <row r="43720" spans="1:6">
      <c r="A43720">
        <v>166</v>
      </c>
      <c r="B43720" s="1">
        <v>0.558449074074074</v>
      </c>
      <c r="C43720">
        <v>1037.60782380513</v>
      </c>
      <c r="D43720">
        <v>113.533187393728</v>
      </c>
      <c r="E43720" s="4">
        <v>10</v>
      </c>
      <c r="F43720">
        <v>16</v>
      </c>
    </row>
    <row r="43721" spans="1:6">
      <c r="A43721">
        <v>166</v>
      </c>
      <c r="B43721" s="1">
        <v>0.558564814814814</v>
      </c>
      <c r="C43721">
        <v>1037.60782380513</v>
      </c>
      <c r="D43721">
        <v>113.533187393728</v>
      </c>
      <c r="E43721" s="4">
        <v>10</v>
      </c>
      <c r="F43721">
        <v>16</v>
      </c>
    </row>
    <row r="43722" spans="1:6">
      <c r="A43722">
        <v>166</v>
      </c>
      <c r="B43722" s="1">
        <v>0.558680555555555</v>
      </c>
      <c r="C43722">
        <v>1037.60782380513</v>
      </c>
      <c r="D43722">
        <v>113.533187393728</v>
      </c>
      <c r="E43722" s="4">
        <v>10</v>
      </c>
      <c r="F43722">
        <v>16</v>
      </c>
    </row>
    <row r="43723" spans="1:6">
      <c r="A43723">
        <v>166</v>
      </c>
      <c r="B43723" s="1">
        <v>0.558796296296296</v>
      </c>
      <c r="C43723">
        <v>1037.60782380513</v>
      </c>
      <c r="D43723">
        <v>113.533187393728</v>
      </c>
      <c r="E43723" s="4">
        <v>10</v>
      </c>
      <c r="F43723">
        <v>16</v>
      </c>
    </row>
    <row r="43724" spans="1:6">
      <c r="A43724">
        <v>166</v>
      </c>
      <c r="B43724" s="1">
        <v>0.558912037037037</v>
      </c>
      <c r="C43724">
        <v>1037.60782380513</v>
      </c>
      <c r="D43724">
        <v>113.533187393728</v>
      </c>
      <c r="E43724" s="4">
        <v>10</v>
      </c>
      <c r="F43724">
        <v>16</v>
      </c>
    </row>
    <row r="43725" spans="1:6">
      <c r="A43725">
        <v>166</v>
      </c>
      <c r="B43725" s="1">
        <v>0.559027777777778</v>
      </c>
      <c r="C43725">
        <v>1028.62420628301</v>
      </c>
      <c r="D43725">
        <v>183.253871206723</v>
      </c>
      <c r="E43725" s="4">
        <v>10</v>
      </c>
      <c r="F43725">
        <v>16</v>
      </c>
    </row>
    <row r="43726" spans="1:6">
      <c r="A43726">
        <v>166</v>
      </c>
      <c r="B43726" s="1">
        <v>0.559143518518519</v>
      </c>
      <c r="C43726">
        <v>1114.86693449538</v>
      </c>
      <c r="D43726">
        <v>234.714375925835</v>
      </c>
      <c r="E43726" s="4">
        <v>10</v>
      </c>
      <c r="F43726">
        <v>17</v>
      </c>
    </row>
    <row r="43727" spans="1:6">
      <c r="A43727">
        <v>166</v>
      </c>
      <c r="B43727" s="1">
        <v>0.559259259259259</v>
      </c>
      <c r="C43727">
        <v>1113.07021099096</v>
      </c>
      <c r="D43727">
        <v>236.374392207092</v>
      </c>
      <c r="E43727" s="4">
        <v>10</v>
      </c>
      <c r="F43727">
        <v>17</v>
      </c>
    </row>
    <row r="43728" spans="1:6">
      <c r="A43728">
        <v>166</v>
      </c>
      <c r="B43728" s="1">
        <v>0.559375</v>
      </c>
      <c r="C43728">
        <v>1113.07021099096</v>
      </c>
      <c r="D43728">
        <v>236.374392207092</v>
      </c>
      <c r="E43728" s="4">
        <v>10</v>
      </c>
      <c r="F43728">
        <v>17</v>
      </c>
    </row>
    <row r="43729" spans="1:6">
      <c r="A43729">
        <v>166</v>
      </c>
      <c r="B43729" s="1">
        <v>0.559490740740741</v>
      </c>
      <c r="C43729">
        <v>1113.07021099096</v>
      </c>
      <c r="D43729">
        <v>236.374392207092</v>
      </c>
      <c r="E43729" s="4">
        <v>10</v>
      </c>
      <c r="F43729">
        <v>17</v>
      </c>
    </row>
    <row r="43730" spans="1:6">
      <c r="A43730">
        <v>166</v>
      </c>
      <c r="B43730" s="1">
        <v>0.559606481481482</v>
      </c>
      <c r="C43730">
        <v>1113.07021099096</v>
      </c>
      <c r="D43730">
        <v>236.374392207092</v>
      </c>
      <c r="E43730" s="4">
        <v>10</v>
      </c>
      <c r="F43730">
        <v>17</v>
      </c>
    </row>
    <row r="43731" spans="1:6">
      <c r="A43731">
        <v>166</v>
      </c>
      <c r="B43731" s="1">
        <v>0.559722222222222</v>
      </c>
      <c r="C43731">
        <v>1113.07021099096</v>
      </c>
      <c r="D43731">
        <v>236.374392207092</v>
      </c>
      <c r="E43731" s="4">
        <v>10</v>
      </c>
      <c r="F43731">
        <v>17</v>
      </c>
    </row>
    <row r="43732" spans="1:6">
      <c r="A43732">
        <v>166</v>
      </c>
      <c r="B43732" s="1">
        <v>0.559837962962963</v>
      </c>
      <c r="C43732">
        <v>1113.07021099096</v>
      </c>
      <c r="D43732">
        <v>236.374392207092</v>
      </c>
      <c r="E43732" s="4">
        <v>10</v>
      </c>
      <c r="F43732">
        <v>17</v>
      </c>
    </row>
    <row r="43733" spans="1:6">
      <c r="A43733">
        <v>166</v>
      </c>
      <c r="B43733" s="1">
        <v>0.559953703703703</v>
      </c>
      <c r="C43733">
        <v>1113.07021099096</v>
      </c>
      <c r="D43733">
        <v>236.374392207092</v>
      </c>
      <c r="E43733" s="4">
        <v>10</v>
      </c>
      <c r="F43733">
        <v>17</v>
      </c>
    </row>
    <row r="43734" spans="1:6">
      <c r="A43734">
        <v>166</v>
      </c>
      <c r="B43734" s="1">
        <v>0.560069444444444</v>
      </c>
      <c r="C43734">
        <v>1113.07021099096</v>
      </c>
      <c r="D43734">
        <v>236.374392207092</v>
      </c>
      <c r="E43734" s="4">
        <v>10</v>
      </c>
      <c r="F43734">
        <v>17</v>
      </c>
    </row>
    <row r="43735" spans="1:6">
      <c r="A43735">
        <v>166</v>
      </c>
      <c r="B43735" s="1">
        <v>0.560185185185185</v>
      </c>
      <c r="C43735">
        <v>1113.07021099096</v>
      </c>
      <c r="D43735">
        <v>236.374392207092</v>
      </c>
      <c r="E43735" s="4">
        <v>10</v>
      </c>
      <c r="F43735">
        <v>17</v>
      </c>
    </row>
    <row r="43736" spans="1:6">
      <c r="A43736">
        <v>166</v>
      </c>
      <c r="B43736" s="1">
        <v>0.560300925925926</v>
      </c>
      <c r="C43736">
        <v>1113.07021099096</v>
      </c>
      <c r="D43736">
        <v>236.374392207092</v>
      </c>
      <c r="E43736" s="4">
        <v>10</v>
      </c>
      <c r="F43736">
        <v>17</v>
      </c>
    </row>
    <row r="43737" spans="1:6">
      <c r="A43737">
        <v>166</v>
      </c>
      <c r="B43737" s="1">
        <v>0.560416666666667</v>
      </c>
      <c r="C43737">
        <v>1111.27348748654</v>
      </c>
      <c r="D43737">
        <v>234.714375925835</v>
      </c>
      <c r="E43737" s="4">
        <v>10</v>
      </c>
      <c r="F43737">
        <v>17</v>
      </c>
    </row>
    <row r="43738" spans="1:6">
      <c r="A43738">
        <v>166</v>
      </c>
      <c r="B43738" s="1">
        <v>0.560532407407408</v>
      </c>
      <c r="C43738">
        <v>1111.27348748654</v>
      </c>
      <c r="D43738">
        <v>234.714375925835</v>
      </c>
      <c r="E43738" s="4">
        <v>10</v>
      </c>
      <c r="F43738">
        <v>17</v>
      </c>
    </row>
    <row r="43739" spans="1:6">
      <c r="A43739">
        <v>166</v>
      </c>
      <c r="B43739" s="1">
        <v>0.560648148148148</v>
      </c>
      <c r="C43739">
        <v>1111.27348748654</v>
      </c>
      <c r="D43739">
        <v>234.714375925835</v>
      </c>
      <c r="E43739" s="4">
        <v>10</v>
      </c>
      <c r="F43739">
        <v>17</v>
      </c>
    </row>
    <row r="43740" spans="1:6">
      <c r="A43740">
        <v>166</v>
      </c>
      <c r="B43740" s="1">
        <v>0.560763888888889</v>
      </c>
      <c r="C43740">
        <v>1111.27348748654</v>
      </c>
      <c r="D43740">
        <v>234.714375925835</v>
      </c>
      <c r="E43740" s="4">
        <v>10</v>
      </c>
      <c r="F43740">
        <v>17</v>
      </c>
    </row>
    <row r="43741" spans="1:6">
      <c r="A43741">
        <v>166</v>
      </c>
      <c r="B43741" s="1">
        <v>0.56087962962963</v>
      </c>
      <c r="C43741">
        <v>954.958542601605</v>
      </c>
      <c r="D43741">
        <v>251.314538738451</v>
      </c>
      <c r="E43741" s="4">
        <v>10</v>
      </c>
      <c r="F43741">
        <v>17</v>
      </c>
    </row>
    <row r="43742" spans="1:6">
      <c r="A43742">
        <v>166</v>
      </c>
      <c r="B43742" s="1">
        <v>0.560995370370371</v>
      </c>
      <c r="C43742">
        <v>954.958542601605</v>
      </c>
      <c r="D43742">
        <v>251.314538738451</v>
      </c>
      <c r="E43742" s="4">
        <v>10</v>
      </c>
      <c r="F43742">
        <v>17</v>
      </c>
    </row>
    <row r="43743" spans="1:6">
      <c r="A43743">
        <v>166</v>
      </c>
      <c r="B43743" s="1">
        <v>0.561111111111111</v>
      </c>
      <c r="C43743">
        <v>956.755266106033</v>
      </c>
      <c r="D43743">
        <v>251.314538738451</v>
      </c>
      <c r="E43743" s="4">
        <v>10</v>
      </c>
      <c r="F43743">
        <v>17</v>
      </c>
    </row>
    <row r="43744" spans="1:6">
      <c r="A43744">
        <v>166</v>
      </c>
      <c r="B43744" s="1">
        <v>0.561226851851852</v>
      </c>
      <c r="C43744">
        <v>960.34871311488</v>
      </c>
      <c r="D43744">
        <v>254.634571300973</v>
      </c>
      <c r="E43744" s="4">
        <v>10</v>
      </c>
      <c r="F43744">
        <v>17</v>
      </c>
    </row>
    <row r="43745" spans="1:6">
      <c r="A43745">
        <v>166</v>
      </c>
      <c r="B43745" s="1">
        <v>0.561342592592592</v>
      </c>
      <c r="C43745">
        <v>960.34871311488</v>
      </c>
      <c r="D43745">
        <v>254.634571300973</v>
      </c>
      <c r="E43745" s="4">
        <v>10</v>
      </c>
      <c r="F43745">
        <v>17</v>
      </c>
    </row>
    <row r="43746" spans="1:6">
      <c r="A43746">
        <v>166</v>
      </c>
      <c r="B43746" s="1">
        <v>0.561458333333333</v>
      </c>
      <c r="C43746">
        <v>960.34871311488</v>
      </c>
      <c r="D43746">
        <v>254.634571300973</v>
      </c>
      <c r="E43746" s="4">
        <v>10</v>
      </c>
      <c r="F43746">
        <v>17</v>
      </c>
    </row>
    <row r="43747" spans="1:6">
      <c r="A43747">
        <v>166</v>
      </c>
      <c r="B43747" s="1">
        <v>0.561574074074074</v>
      </c>
      <c r="C43747">
        <v>960.34871311488</v>
      </c>
      <c r="D43747">
        <v>254.634571300973</v>
      </c>
      <c r="E43747" s="4">
        <v>10</v>
      </c>
      <c r="F43747">
        <v>17</v>
      </c>
    </row>
    <row r="43748" spans="1:6">
      <c r="A43748">
        <v>166</v>
      </c>
      <c r="B43748" s="1">
        <v>0.561689814814815</v>
      </c>
      <c r="C43748">
        <v>960.34871311488</v>
      </c>
      <c r="D43748">
        <v>254.634571300973</v>
      </c>
      <c r="E43748" s="4">
        <v>10</v>
      </c>
      <c r="F43748">
        <v>17</v>
      </c>
    </row>
    <row r="43749" spans="1:6">
      <c r="A43749">
        <v>166</v>
      </c>
      <c r="B43749" s="1">
        <v>0.561805555555556</v>
      </c>
      <c r="C43749">
        <v>960.34871311488</v>
      </c>
      <c r="D43749">
        <v>254.634571300973</v>
      </c>
      <c r="E43749" s="4">
        <v>10</v>
      </c>
      <c r="F43749">
        <v>17</v>
      </c>
    </row>
    <row r="43750" spans="1:6">
      <c r="A43750">
        <v>166</v>
      </c>
      <c r="B43750" s="1">
        <v>0.561921296296297</v>
      </c>
      <c r="C43750">
        <v>960.34871311488</v>
      </c>
      <c r="D43750">
        <v>254.634571300973</v>
      </c>
      <c r="E43750" s="4">
        <v>10</v>
      </c>
      <c r="F43750">
        <v>17</v>
      </c>
    </row>
    <row r="43751" spans="1:6">
      <c r="A43751">
        <v>166</v>
      </c>
      <c r="B43751" s="1">
        <v>0.562037037037037</v>
      </c>
      <c r="C43751">
        <v>960.34871311488</v>
      </c>
      <c r="D43751">
        <v>254.634571300973</v>
      </c>
      <c r="E43751" s="4">
        <v>10</v>
      </c>
      <c r="F43751">
        <v>17</v>
      </c>
    </row>
    <row r="43752" spans="1:6">
      <c r="A43752">
        <v>166</v>
      </c>
      <c r="B43752" s="1">
        <v>0.562152777777778</v>
      </c>
      <c r="C43752">
        <v>960.34871311488</v>
      </c>
      <c r="D43752">
        <v>254.634571300973</v>
      </c>
      <c r="E43752" s="4">
        <v>10</v>
      </c>
      <c r="F43752">
        <v>17</v>
      </c>
    </row>
    <row r="43753" spans="1:6">
      <c r="A43753">
        <v>166</v>
      </c>
      <c r="B43753" s="1">
        <v>0.562268518518519</v>
      </c>
      <c r="C43753">
        <v>960.34871311488</v>
      </c>
      <c r="D43753">
        <v>254.634571300973</v>
      </c>
      <c r="E43753" s="4">
        <v>10</v>
      </c>
      <c r="F43753">
        <v>17</v>
      </c>
    </row>
    <row r="43754" spans="1:6">
      <c r="A43754">
        <v>166</v>
      </c>
      <c r="B43754" s="1">
        <v>0.56238425925926</v>
      </c>
      <c r="C43754">
        <v>960.34871311488</v>
      </c>
      <c r="D43754">
        <v>254.634571300973</v>
      </c>
      <c r="E43754" s="4">
        <v>10</v>
      </c>
      <c r="F43754">
        <v>17</v>
      </c>
    </row>
    <row r="43755" spans="1:6">
      <c r="A43755">
        <v>166</v>
      </c>
      <c r="B43755" s="1">
        <v>0.5625</v>
      </c>
      <c r="C43755">
        <v>960.34871311488</v>
      </c>
      <c r="D43755">
        <v>254.634571300973</v>
      </c>
      <c r="E43755" s="4">
        <v>10</v>
      </c>
      <c r="F43755">
        <v>17</v>
      </c>
    </row>
    <row r="43756" spans="1:6">
      <c r="A43756">
        <v>166</v>
      </c>
      <c r="B43756" s="1">
        <v>0.562615740740741</v>
      </c>
      <c r="C43756">
        <v>960.34871311488</v>
      </c>
      <c r="D43756">
        <v>254.634571300973</v>
      </c>
      <c r="E43756" s="4">
        <v>10</v>
      </c>
      <c r="F43756">
        <v>17</v>
      </c>
    </row>
    <row r="43757" spans="1:6">
      <c r="A43757">
        <v>166</v>
      </c>
      <c r="B43757" s="1">
        <v>0.562731481481481</v>
      </c>
      <c r="C43757">
        <v>960.34871311488</v>
      </c>
      <c r="D43757">
        <v>254.634571300973</v>
      </c>
      <c r="E43757" s="4">
        <v>10</v>
      </c>
      <c r="F43757">
        <v>17</v>
      </c>
    </row>
    <row r="43758" spans="1:6">
      <c r="A43758">
        <v>166</v>
      </c>
      <c r="B43758" s="1">
        <v>0.562847222222222</v>
      </c>
      <c r="C43758">
        <v>960.34871311488</v>
      </c>
      <c r="D43758">
        <v>254.634571300973</v>
      </c>
      <c r="E43758" s="4">
        <v>10</v>
      </c>
      <c r="F43758">
        <v>17</v>
      </c>
    </row>
    <row r="43759" spans="1:6">
      <c r="A43759">
        <v>166</v>
      </c>
      <c r="B43759" s="1">
        <v>0.562962962962963</v>
      </c>
      <c r="C43759">
        <v>960.34871311488</v>
      </c>
      <c r="D43759">
        <v>254.634571300973</v>
      </c>
      <c r="E43759" s="4">
        <v>10</v>
      </c>
      <c r="F43759">
        <v>17</v>
      </c>
    </row>
    <row r="43760" spans="1:6">
      <c r="A43760">
        <v>166</v>
      </c>
      <c r="B43760" s="1">
        <v>0.563078703703704</v>
      </c>
      <c r="C43760">
        <v>960.34871311488</v>
      </c>
      <c r="D43760">
        <v>254.634571300973</v>
      </c>
      <c r="E43760" s="4">
        <v>10</v>
      </c>
      <c r="F43760">
        <v>17</v>
      </c>
    </row>
    <row r="43761" spans="1:6">
      <c r="A43761">
        <v>166</v>
      </c>
      <c r="B43761" s="1">
        <v>0.563194444444444</v>
      </c>
      <c r="C43761">
        <v>960.34871311488</v>
      </c>
      <c r="D43761">
        <v>252.974555019708</v>
      </c>
      <c r="E43761" s="4">
        <v>10</v>
      </c>
      <c r="F43761">
        <v>17</v>
      </c>
    </row>
    <row r="43762" spans="1:6">
      <c r="A43762">
        <v>166</v>
      </c>
      <c r="B43762" s="1">
        <v>0.563310185185185</v>
      </c>
      <c r="C43762">
        <v>960.34871311488</v>
      </c>
      <c r="D43762">
        <v>252.974555019708</v>
      </c>
      <c r="E43762" s="4">
        <v>10</v>
      </c>
      <c r="F43762">
        <v>17</v>
      </c>
    </row>
    <row r="43763" spans="1:6">
      <c r="A43763">
        <v>166</v>
      </c>
      <c r="B43763" s="1">
        <v>0.563425925925925</v>
      </c>
      <c r="C43763">
        <v>960.34871311488</v>
      </c>
      <c r="D43763">
        <v>252.974555019708</v>
      </c>
      <c r="E43763" s="4">
        <v>10</v>
      </c>
      <c r="F43763">
        <v>17</v>
      </c>
    </row>
    <row r="43764" spans="1:6">
      <c r="A43764">
        <v>166</v>
      </c>
      <c r="B43764" s="1">
        <v>0.563541666666666</v>
      </c>
      <c r="C43764">
        <v>960.34871311488</v>
      </c>
      <c r="D43764">
        <v>254.634571300973</v>
      </c>
      <c r="E43764" s="4">
        <v>10</v>
      </c>
      <c r="F43764">
        <v>17</v>
      </c>
    </row>
    <row r="43765" spans="1:6">
      <c r="A43765">
        <v>166</v>
      </c>
      <c r="B43765" s="1">
        <v>0.563657407407407</v>
      </c>
      <c r="C43765">
        <v>960.34871311488</v>
      </c>
      <c r="D43765">
        <v>254.634571300973</v>
      </c>
      <c r="E43765" s="4">
        <v>10</v>
      </c>
      <c r="F43765">
        <v>17</v>
      </c>
    </row>
    <row r="43766" spans="1:6">
      <c r="A43766">
        <v>166</v>
      </c>
      <c r="B43766" s="1">
        <v>0.563773148148148</v>
      </c>
      <c r="C43766">
        <v>960.34871311488</v>
      </c>
      <c r="D43766">
        <v>254.634571300973</v>
      </c>
      <c r="E43766" s="4">
        <v>10</v>
      </c>
      <c r="F43766">
        <v>17</v>
      </c>
    </row>
    <row r="43767" spans="1:6">
      <c r="A43767">
        <v>166</v>
      </c>
      <c r="B43767" s="1">
        <v>0.563888888888889</v>
      </c>
      <c r="C43767">
        <v>960.34871311488</v>
      </c>
      <c r="D43767">
        <v>254.634571300973</v>
      </c>
      <c r="E43767" s="4">
        <v>10</v>
      </c>
      <c r="F43767">
        <v>17</v>
      </c>
    </row>
    <row r="43768" spans="1:6">
      <c r="A43768">
        <v>166</v>
      </c>
      <c r="B43768" s="1">
        <v>0.56400462962963</v>
      </c>
      <c r="C43768">
        <v>960.34871311488</v>
      </c>
      <c r="D43768">
        <v>254.634571300973</v>
      </c>
      <c r="E43768" s="4">
        <v>10</v>
      </c>
      <c r="F43768">
        <v>17</v>
      </c>
    </row>
    <row r="43769" spans="1:6">
      <c r="A43769">
        <v>166</v>
      </c>
      <c r="B43769" s="1">
        <v>0.56412037037037</v>
      </c>
      <c r="C43769">
        <v>960.34871311488</v>
      </c>
      <c r="D43769">
        <v>254.634571300973</v>
      </c>
      <c r="E43769" s="4">
        <v>10</v>
      </c>
      <c r="F43769">
        <v>17</v>
      </c>
    </row>
    <row r="43770" spans="1:6">
      <c r="A43770">
        <v>166</v>
      </c>
      <c r="B43770" s="1">
        <v>0.564236111111111</v>
      </c>
      <c r="C43770">
        <v>960.34871311488</v>
      </c>
      <c r="D43770">
        <v>254.634571300973</v>
      </c>
      <c r="E43770" s="4">
        <v>10</v>
      </c>
      <c r="F43770">
        <v>17</v>
      </c>
    </row>
    <row r="43771" spans="1:6">
      <c r="A43771">
        <v>166</v>
      </c>
      <c r="B43771" s="1">
        <v>0.564351851851852</v>
      </c>
      <c r="C43771">
        <v>960.34871311488</v>
      </c>
      <c r="D43771">
        <v>254.634571300973</v>
      </c>
      <c r="E43771" s="4">
        <v>10</v>
      </c>
      <c r="F43771">
        <v>17</v>
      </c>
    </row>
    <row r="43772" spans="1:6">
      <c r="A43772">
        <v>166</v>
      </c>
      <c r="B43772" s="1">
        <v>0.564467592592593</v>
      </c>
      <c r="C43772">
        <v>960.34871311488</v>
      </c>
      <c r="D43772">
        <v>254.634571300973</v>
      </c>
      <c r="E43772" s="4">
        <v>10</v>
      </c>
      <c r="F43772">
        <v>17</v>
      </c>
    </row>
    <row r="43773" spans="1:6">
      <c r="A43773">
        <v>166</v>
      </c>
      <c r="B43773" s="1">
        <v>0.564583333333333</v>
      </c>
      <c r="C43773">
        <v>960.34871311488</v>
      </c>
      <c r="D43773">
        <v>254.634571300973</v>
      </c>
      <c r="E43773" s="4">
        <v>10</v>
      </c>
      <c r="F43773">
        <v>17</v>
      </c>
    </row>
    <row r="43774" spans="1:6">
      <c r="A43774">
        <v>166</v>
      </c>
      <c r="B43774" s="1">
        <v>0.564699074074074</v>
      </c>
      <c r="C43774">
        <v>960.34871311488</v>
      </c>
      <c r="D43774">
        <v>254.634571300973</v>
      </c>
      <c r="E43774" s="4">
        <v>10</v>
      </c>
      <c r="F43774">
        <v>17</v>
      </c>
    </row>
    <row r="43775" spans="1:6">
      <c r="A43775">
        <v>166</v>
      </c>
      <c r="B43775" s="1">
        <v>0.564814814814814</v>
      </c>
      <c r="C43775">
        <v>960.34871311488</v>
      </c>
      <c r="D43775">
        <v>254.634571300973</v>
      </c>
      <c r="E43775" s="4">
        <v>10</v>
      </c>
      <c r="F43775">
        <v>17</v>
      </c>
    </row>
    <row r="43776" spans="1:6">
      <c r="A43776">
        <v>166</v>
      </c>
      <c r="B43776" s="1">
        <v>0.564930555555555</v>
      </c>
      <c r="C43776">
        <v>960.34871311488</v>
      </c>
      <c r="D43776">
        <v>254.634571300973</v>
      </c>
      <c r="E43776" s="4">
        <v>10</v>
      </c>
      <c r="F43776">
        <v>17</v>
      </c>
    </row>
    <row r="43777" spans="1:6">
      <c r="A43777">
        <v>166</v>
      </c>
      <c r="B43777" s="1">
        <v>0.565046296296296</v>
      </c>
      <c r="C43777">
        <v>960.34871311488</v>
      </c>
      <c r="D43777">
        <v>254.634571300973</v>
      </c>
      <c r="E43777" s="4">
        <v>10</v>
      </c>
      <c r="F43777">
        <v>17</v>
      </c>
    </row>
    <row r="43778" spans="1:6">
      <c r="A43778">
        <v>166</v>
      </c>
      <c r="B43778" s="1">
        <v>0.565162037037037</v>
      </c>
      <c r="C43778">
        <v>960.34871311488</v>
      </c>
      <c r="D43778">
        <v>254.634571300973</v>
      </c>
      <c r="E43778" s="4">
        <v>10</v>
      </c>
      <c r="F43778">
        <v>17</v>
      </c>
    </row>
    <row r="43779" spans="1:6">
      <c r="A43779">
        <v>166</v>
      </c>
      <c r="B43779" s="1">
        <v>0.565277777777778</v>
      </c>
      <c r="C43779">
        <v>960.34871311488</v>
      </c>
      <c r="D43779">
        <v>254.634571300973</v>
      </c>
      <c r="E43779" s="4">
        <v>10</v>
      </c>
      <c r="F43779">
        <v>17</v>
      </c>
    </row>
    <row r="43780" spans="1:6">
      <c r="A43780">
        <v>166</v>
      </c>
      <c r="B43780" s="1">
        <v>0.565393518518519</v>
      </c>
      <c r="C43780">
        <v>960.34871311488</v>
      </c>
      <c r="D43780">
        <v>254.634571300973</v>
      </c>
      <c r="E43780" s="4">
        <v>10</v>
      </c>
      <c r="F43780">
        <v>17</v>
      </c>
    </row>
    <row r="43781" spans="1:6">
      <c r="A43781">
        <v>166</v>
      </c>
      <c r="B43781" s="1">
        <v>0.565509259259259</v>
      </c>
      <c r="C43781">
        <v>960.34871311488</v>
      </c>
      <c r="D43781">
        <v>254.634571300973</v>
      </c>
      <c r="E43781" s="4">
        <v>10</v>
      </c>
      <c r="F43781">
        <v>17</v>
      </c>
    </row>
    <row r="43782" spans="1:6">
      <c r="A43782">
        <v>166</v>
      </c>
      <c r="B43782" s="1">
        <v>0.565625</v>
      </c>
      <c r="C43782">
        <v>960.34871311488</v>
      </c>
      <c r="D43782">
        <v>254.634571300973</v>
      </c>
      <c r="E43782" s="4">
        <v>10</v>
      </c>
      <c r="F43782">
        <v>17</v>
      </c>
    </row>
    <row r="43783" spans="1:6">
      <c r="A43783">
        <v>166</v>
      </c>
      <c r="B43783" s="1">
        <v>0.565740740740741</v>
      </c>
      <c r="C43783">
        <v>960.34871311488</v>
      </c>
      <c r="D43783">
        <v>254.634571300973</v>
      </c>
      <c r="E43783" s="4">
        <v>10</v>
      </c>
      <c r="F43783">
        <v>17</v>
      </c>
    </row>
    <row r="43784" spans="1:6">
      <c r="A43784">
        <v>166</v>
      </c>
      <c r="B43784" s="1">
        <v>0.565856481481482</v>
      </c>
      <c r="C43784">
        <v>960.34871311488</v>
      </c>
      <c r="D43784">
        <v>254.634571300973</v>
      </c>
      <c r="E43784" s="4">
        <v>10</v>
      </c>
      <c r="F43784">
        <v>17</v>
      </c>
    </row>
    <row r="43785" spans="1:6">
      <c r="A43785">
        <v>166</v>
      </c>
      <c r="B43785" s="1">
        <v>0.565972222222222</v>
      </c>
      <c r="C43785">
        <v>960.34871311488</v>
      </c>
      <c r="D43785">
        <v>254.634571300973</v>
      </c>
      <c r="E43785" s="4">
        <v>10</v>
      </c>
      <c r="F43785">
        <v>17</v>
      </c>
    </row>
    <row r="43786" spans="1:6">
      <c r="A43786">
        <v>166</v>
      </c>
      <c r="B43786" s="1">
        <v>0.566087962962963</v>
      </c>
      <c r="C43786">
        <v>960.34871311488</v>
      </c>
      <c r="D43786">
        <v>254.634571300973</v>
      </c>
      <c r="E43786" s="4">
        <v>10</v>
      </c>
      <c r="F43786">
        <v>17</v>
      </c>
    </row>
    <row r="43787" spans="1:6">
      <c r="A43787">
        <v>166</v>
      </c>
      <c r="B43787" s="1">
        <v>0.566203703703703</v>
      </c>
      <c r="C43787">
        <v>960.34871311488</v>
      </c>
      <c r="D43787">
        <v>254.634571300973</v>
      </c>
      <c r="E43787" s="4">
        <v>10</v>
      </c>
      <c r="F43787">
        <v>17</v>
      </c>
    </row>
    <row r="43788" spans="1:6">
      <c r="A43788">
        <v>166</v>
      </c>
      <c r="B43788" s="1">
        <v>0.566319444444444</v>
      </c>
      <c r="C43788">
        <v>960.34871311488</v>
      </c>
      <c r="D43788">
        <v>254.634571300973</v>
      </c>
      <c r="E43788" s="4">
        <v>10</v>
      </c>
      <c r="F43788">
        <v>17</v>
      </c>
    </row>
    <row r="43789" spans="1:6">
      <c r="A43789">
        <v>166</v>
      </c>
      <c r="B43789" s="1">
        <v>0.566435185185185</v>
      </c>
      <c r="C43789">
        <v>960.34871311488</v>
      </c>
      <c r="D43789">
        <v>254.634571300973</v>
      </c>
      <c r="E43789" s="4">
        <v>10</v>
      </c>
      <c r="F43789">
        <v>17</v>
      </c>
    </row>
    <row r="43790" spans="1:6">
      <c r="A43790">
        <v>166</v>
      </c>
      <c r="B43790" s="1">
        <v>0.566550925925926</v>
      </c>
      <c r="C43790">
        <v>960.34871311488</v>
      </c>
      <c r="D43790">
        <v>254.634571300973</v>
      </c>
      <c r="E43790" s="4">
        <v>10</v>
      </c>
      <c r="F43790">
        <v>17</v>
      </c>
    </row>
    <row r="43791" spans="1:6">
      <c r="A43791">
        <v>166</v>
      </c>
      <c r="B43791" s="1">
        <v>0.566666666666667</v>
      </c>
      <c r="C43791">
        <v>960.34871311488</v>
      </c>
      <c r="D43791">
        <v>254.634571300973</v>
      </c>
      <c r="E43791" s="4">
        <v>10</v>
      </c>
      <c r="F43791">
        <v>17</v>
      </c>
    </row>
    <row r="43792" spans="1:6">
      <c r="A43792">
        <v>166</v>
      </c>
      <c r="B43792" s="1">
        <v>0.566782407407408</v>
      </c>
      <c r="C43792">
        <v>960.34871311488</v>
      </c>
      <c r="D43792">
        <v>254.634571300973</v>
      </c>
      <c r="E43792" s="4">
        <v>10</v>
      </c>
      <c r="F43792">
        <v>17</v>
      </c>
    </row>
    <row r="43793" spans="1:6">
      <c r="A43793">
        <v>166</v>
      </c>
      <c r="B43793" s="1">
        <v>0.566898148148148</v>
      </c>
      <c r="C43793">
        <v>958.551989610452</v>
      </c>
      <c r="D43793">
        <v>251.314538738451</v>
      </c>
      <c r="E43793" s="4">
        <v>10</v>
      </c>
      <c r="F43793">
        <v>17</v>
      </c>
    </row>
    <row r="43794" spans="1:6">
      <c r="A43794">
        <v>166</v>
      </c>
      <c r="B43794" s="1">
        <v>0.567013888888889</v>
      </c>
      <c r="C43794">
        <v>958.551989610452</v>
      </c>
      <c r="D43794">
        <v>251.314538738451</v>
      </c>
      <c r="E43794" s="4">
        <v>10</v>
      </c>
      <c r="F43794">
        <v>17</v>
      </c>
    </row>
    <row r="43795" spans="1:6">
      <c r="A43795">
        <v>166</v>
      </c>
      <c r="B43795" s="1">
        <v>0.56712962962963</v>
      </c>
      <c r="C43795">
        <v>1046.59144132726</v>
      </c>
      <c r="D43795">
        <v>362.535629582987</v>
      </c>
      <c r="E43795" s="4">
        <v>10</v>
      </c>
      <c r="F43795">
        <v>18</v>
      </c>
    </row>
    <row r="43796" spans="1:6">
      <c r="A43796">
        <v>166</v>
      </c>
      <c r="B43796" s="1">
        <v>0.567245370370371</v>
      </c>
      <c r="C43796">
        <v>1046.59144132726</v>
      </c>
      <c r="D43796">
        <v>362.535629582987</v>
      </c>
      <c r="E43796" s="4">
        <v>10</v>
      </c>
      <c r="F43796">
        <v>18</v>
      </c>
    </row>
    <row r="43797" spans="1:6">
      <c r="A43797">
        <v>166</v>
      </c>
      <c r="B43797" s="1">
        <v>0.567361111111111</v>
      </c>
      <c r="C43797">
        <v>1046.59144132726</v>
      </c>
      <c r="D43797">
        <v>362.535629582987</v>
      </c>
      <c r="E43797" s="4">
        <v>10</v>
      </c>
      <c r="F43797">
        <v>18</v>
      </c>
    </row>
    <row r="43798" spans="1:6">
      <c r="A43798">
        <v>166</v>
      </c>
      <c r="B43798" s="1">
        <v>0.567476851851852</v>
      </c>
      <c r="C43798">
        <v>980.112671663551</v>
      </c>
      <c r="D43798">
        <v>394.07593892696</v>
      </c>
      <c r="E43798" s="4">
        <v>10</v>
      </c>
      <c r="F43798">
        <v>18</v>
      </c>
    </row>
    <row r="43799" spans="1:6">
      <c r="A43799">
        <v>166</v>
      </c>
      <c r="B43799" s="1">
        <v>0.567592592592592</v>
      </c>
      <c r="C43799">
        <v>1073.54229389362</v>
      </c>
      <c r="D43799">
        <v>422.296215708409</v>
      </c>
      <c r="E43799" s="4">
        <v>10</v>
      </c>
      <c r="F43799">
        <v>18</v>
      </c>
    </row>
    <row r="43800" spans="1:6">
      <c r="A43800">
        <v>166</v>
      </c>
      <c r="B43800" s="1">
        <v>0.567708333333333</v>
      </c>
      <c r="C43800">
        <v>1055.57505884938</v>
      </c>
      <c r="D43800">
        <v>470.436687865</v>
      </c>
      <c r="E43800" s="4">
        <v>10</v>
      </c>
      <c r="F43800">
        <v>20</v>
      </c>
    </row>
    <row r="43801" spans="1:6">
      <c r="A43801">
        <v>166</v>
      </c>
      <c r="B43801" s="1">
        <v>0.567824074074074</v>
      </c>
      <c r="C43801">
        <v>1055.57505884938</v>
      </c>
      <c r="D43801">
        <v>470.436687865</v>
      </c>
      <c r="E43801" s="4">
        <v>10</v>
      </c>
      <c r="F43801">
        <v>20</v>
      </c>
    </row>
    <row r="43802" spans="1:6">
      <c r="A43802">
        <v>166</v>
      </c>
      <c r="B43802" s="1">
        <v>0.567939814814815</v>
      </c>
      <c r="C43802">
        <v>1181.34570415909</v>
      </c>
      <c r="D43802">
        <v>407.356069177054</v>
      </c>
      <c r="E43802" s="4">
        <v>10</v>
      </c>
      <c r="F43802">
        <v>21</v>
      </c>
    </row>
    <row r="43803" spans="1:6">
      <c r="A43803">
        <v>166</v>
      </c>
      <c r="B43803" s="1">
        <v>0.568055555555556</v>
      </c>
      <c r="C43803">
        <v>1181.34570415909</v>
      </c>
      <c r="D43803">
        <v>407.356069177054</v>
      </c>
      <c r="E43803" s="4">
        <v>10</v>
      </c>
      <c r="F43803">
        <v>21</v>
      </c>
    </row>
    <row r="43804" spans="1:6">
      <c r="A43804">
        <v>166</v>
      </c>
      <c r="B43804" s="1">
        <v>0.568171296296297</v>
      </c>
      <c r="C43804">
        <v>1181.34570415909</v>
      </c>
      <c r="D43804">
        <v>407.356069177054</v>
      </c>
      <c r="E43804" s="4">
        <v>10</v>
      </c>
      <c r="F43804">
        <v>21</v>
      </c>
    </row>
    <row r="43805" spans="1:6">
      <c r="A43805">
        <v>166</v>
      </c>
      <c r="B43805" s="1">
        <v>0.568287037037037</v>
      </c>
      <c r="C43805">
        <v>1181.34570415909</v>
      </c>
      <c r="D43805">
        <v>407.356069177054</v>
      </c>
      <c r="E43805" s="4">
        <v>10</v>
      </c>
      <c r="F43805">
        <v>21</v>
      </c>
    </row>
    <row r="43806" spans="1:6">
      <c r="A43806">
        <v>166</v>
      </c>
      <c r="B43806" s="1">
        <v>0.568402777777778</v>
      </c>
      <c r="C43806">
        <v>1181.34570415909</v>
      </c>
      <c r="D43806">
        <v>407.356069177054</v>
      </c>
      <c r="E43806" s="4">
        <v>10</v>
      </c>
      <c r="F43806">
        <v>21</v>
      </c>
    </row>
    <row r="43807" spans="1:6">
      <c r="A43807">
        <v>166</v>
      </c>
      <c r="B43807" s="1">
        <v>0.568518518518519</v>
      </c>
      <c r="C43807">
        <v>1181.34570415909</v>
      </c>
      <c r="D43807">
        <v>407.356069177054</v>
      </c>
      <c r="E43807" s="4">
        <v>10</v>
      </c>
      <c r="F43807">
        <v>21</v>
      </c>
    </row>
    <row r="43808" spans="1:6">
      <c r="A43808">
        <v>166</v>
      </c>
      <c r="B43808" s="1">
        <v>0.56863425925926</v>
      </c>
      <c r="C43808">
        <v>1181.34570415909</v>
      </c>
      <c r="D43808">
        <v>407.356069177054</v>
      </c>
      <c r="E43808" s="4">
        <v>10</v>
      </c>
      <c r="F43808">
        <v>21</v>
      </c>
    </row>
    <row r="43809" spans="1:6">
      <c r="A43809">
        <v>166</v>
      </c>
      <c r="B43809" s="1">
        <v>0.56875</v>
      </c>
      <c r="C43809">
        <v>1181.34570415909</v>
      </c>
      <c r="D43809">
        <v>407.356069177054</v>
      </c>
      <c r="E43809" s="4">
        <v>10</v>
      </c>
      <c r="F43809">
        <v>21</v>
      </c>
    </row>
    <row r="43810" spans="1:6">
      <c r="A43810">
        <v>166</v>
      </c>
      <c r="B43810" s="1">
        <v>0.568865740740741</v>
      </c>
      <c r="C43810">
        <v>1181.34570415909</v>
      </c>
      <c r="D43810">
        <v>407.356069177054</v>
      </c>
      <c r="E43810" s="4">
        <v>10</v>
      </c>
      <c r="F43810">
        <v>21</v>
      </c>
    </row>
    <row r="43811" spans="1:6">
      <c r="A43811">
        <v>166</v>
      </c>
      <c r="B43811" s="1">
        <v>0.568981481481481</v>
      </c>
      <c r="C43811">
        <v>1181.34570415909</v>
      </c>
      <c r="D43811">
        <v>407.356069177054</v>
      </c>
      <c r="E43811" s="4">
        <v>10</v>
      </c>
      <c r="F43811">
        <v>21</v>
      </c>
    </row>
    <row r="43812" spans="1:6">
      <c r="A43812">
        <v>166</v>
      </c>
      <c r="B43812" s="1">
        <v>0.569097222222222</v>
      </c>
      <c r="C43812">
        <v>1181.34570415909</v>
      </c>
      <c r="D43812">
        <v>407.356069177054</v>
      </c>
      <c r="E43812" s="4">
        <v>10</v>
      </c>
      <c r="F43812">
        <v>21</v>
      </c>
    </row>
    <row r="43813" spans="1:6">
      <c r="A43813">
        <v>166</v>
      </c>
      <c r="B43813" s="1">
        <v>0.569212962962963</v>
      </c>
      <c r="C43813">
        <v>1181.34570415909</v>
      </c>
      <c r="D43813">
        <v>407.356069177054</v>
      </c>
      <c r="E43813" s="4">
        <v>10</v>
      </c>
      <c r="F43813">
        <v>21</v>
      </c>
    </row>
    <row r="43814" spans="1:6">
      <c r="A43814">
        <v>166</v>
      </c>
      <c r="B43814" s="1">
        <v>0.569328703703704</v>
      </c>
      <c r="C43814">
        <v>1181.34570415909</v>
      </c>
      <c r="D43814">
        <v>407.356069177054</v>
      </c>
      <c r="E43814" s="4">
        <v>10</v>
      </c>
      <c r="F43814">
        <v>21</v>
      </c>
    </row>
    <row r="43815" spans="1:6">
      <c r="A43815">
        <v>166</v>
      </c>
      <c r="B43815" s="1">
        <v>0.569444444444444</v>
      </c>
      <c r="C43815">
        <v>1181.34570415909</v>
      </c>
      <c r="D43815">
        <v>407.356069177054</v>
      </c>
      <c r="E43815" s="4">
        <v>10</v>
      </c>
      <c r="F43815">
        <v>21</v>
      </c>
    </row>
    <row r="43816" spans="1:6">
      <c r="A43816">
        <v>166</v>
      </c>
      <c r="B43816" s="1">
        <v>0.569560185185185</v>
      </c>
      <c r="C43816">
        <v>1181.34570415909</v>
      </c>
      <c r="D43816">
        <v>405.696052895792</v>
      </c>
      <c r="E43816" s="4">
        <v>10</v>
      </c>
      <c r="F43816">
        <v>21</v>
      </c>
    </row>
    <row r="43817" spans="1:6">
      <c r="A43817">
        <v>166</v>
      </c>
      <c r="B43817" s="1">
        <v>0.569675925925925</v>
      </c>
      <c r="C43817">
        <v>1183.14242766351</v>
      </c>
      <c r="D43817">
        <v>437.236362239765</v>
      </c>
      <c r="E43817" s="4">
        <v>10</v>
      </c>
      <c r="F43817">
        <v>21</v>
      </c>
    </row>
    <row r="43818" spans="1:6">
      <c r="A43818">
        <v>166</v>
      </c>
      <c r="B43818" s="1">
        <v>0.569791666666666</v>
      </c>
      <c r="C43818">
        <v>1183.14242766351</v>
      </c>
      <c r="D43818">
        <v>437.236362239765</v>
      </c>
      <c r="E43818" s="4">
        <v>10</v>
      </c>
      <c r="F43818">
        <v>21</v>
      </c>
    </row>
    <row r="43819" spans="1:6">
      <c r="A43819">
        <v>166</v>
      </c>
      <c r="B43819" s="1">
        <v>0.569907407407407</v>
      </c>
      <c r="C43819">
        <v>1183.14242766351</v>
      </c>
      <c r="D43819">
        <v>437.236362239765</v>
      </c>
      <c r="E43819" s="4">
        <v>10</v>
      </c>
      <c r="F43819">
        <v>21</v>
      </c>
    </row>
    <row r="43820" spans="1:6">
      <c r="A43820">
        <v>166</v>
      </c>
      <c r="B43820" s="1">
        <v>0.570023148148148</v>
      </c>
      <c r="C43820">
        <v>1183.14242766351</v>
      </c>
      <c r="D43820">
        <v>437.236362239765</v>
      </c>
      <c r="E43820" s="4">
        <v>10</v>
      </c>
      <c r="F43820">
        <v>21</v>
      </c>
    </row>
    <row r="43821" spans="1:6">
      <c r="A43821">
        <v>166</v>
      </c>
      <c r="B43821" s="1">
        <v>0.570138888888889</v>
      </c>
      <c r="C43821">
        <v>1183.14242766351</v>
      </c>
      <c r="D43821">
        <v>437.236362239765</v>
      </c>
      <c r="E43821" s="4">
        <v>10</v>
      </c>
      <c r="F43821">
        <v>21</v>
      </c>
    </row>
    <row r="43822" spans="1:6">
      <c r="A43822">
        <v>166</v>
      </c>
      <c r="B43822" s="1">
        <v>0.57025462962963</v>
      </c>
      <c r="C43822">
        <v>1183.14242766351</v>
      </c>
      <c r="D43822">
        <v>437.236362239765</v>
      </c>
      <c r="E43822" s="4">
        <v>10</v>
      </c>
      <c r="F43822">
        <v>21</v>
      </c>
    </row>
    <row r="43823" spans="1:6">
      <c r="A43823">
        <v>166</v>
      </c>
      <c r="B43823" s="1">
        <v>0.57037037037037</v>
      </c>
      <c r="C43823">
        <v>1183.14242766351</v>
      </c>
      <c r="D43823">
        <v>437.236362239765</v>
      </c>
      <c r="E43823" s="4">
        <v>10</v>
      </c>
      <c r="F43823">
        <v>21</v>
      </c>
    </row>
    <row r="43824" spans="1:6">
      <c r="A43824">
        <v>166</v>
      </c>
      <c r="B43824" s="1">
        <v>0.570486111111111</v>
      </c>
      <c r="C43824">
        <v>1183.14242766351</v>
      </c>
      <c r="D43824">
        <v>437.236362239765</v>
      </c>
      <c r="E43824" s="4">
        <v>10</v>
      </c>
      <c r="F43824">
        <v>21</v>
      </c>
    </row>
    <row r="43825" spans="1:6">
      <c r="A43825">
        <v>166</v>
      </c>
      <c r="B43825" s="1">
        <v>0.570601851851852</v>
      </c>
      <c r="C43825">
        <v>1183.14242766351</v>
      </c>
      <c r="D43825">
        <v>437.236362239765</v>
      </c>
      <c r="E43825" s="4">
        <v>10</v>
      </c>
      <c r="F43825">
        <v>21</v>
      </c>
    </row>
    <row r="43826" spans="1:6">
      <c r="A43826">
        <v>166</v>
      </c>
      <c r="B43826" s="1">
        <v>0.570717592592593</v>
      </c>
      <c r="C43826">
        <v>1183.14242766351</v>
      </c>
      <c r="D43826">
        <v>437.236362239765</v>
      </c>
      <c r="E43826" s="4">
        <v>10</v>
      </c>
      <c r="F43826">
        <v>21</v>
      </c>
    </row>
    <row r="43827" spans="1:6">
      <c r="A43827">
        <v>166</v>
      </c>
      <c r="B43827" s="1">
        <v>0.570833333333333</v>
      </c>
      <c r="C43827">
        <v>1183.14242766351</v>
      </c>
      <c r="D43827">
        <v>437.236362239765</v>
      </c>
      <c r="E43827" s="4">
        <v>10</v>
      </c>
      <c r="F43827">
        <v>21</v>
      </c>
    </row>
    <row r="43828" spans="1:6">
      <c r="A43828">
        <v>166</v>
      </c>
      <c r="B43828" s="1">
        <v>0.570949074074074</v>
      </c>
      <c r="C43828">
        <v>1183.14242766351</v>
      </c>
      <c r="D43828">
        <v>437.236362239765</v>
      </c>
      <c r="E43828" s="4">
        <v>10</v>
      </c>
      <c r="F43828">
        <v>21</v>
      </c>
    </row>
    <row r="43829" spans="1:6">
      <c r="A43829">
        <v>166</v>
      </c>
      <c r="B43829" s="1">
        <v>0.571064814814814</v>
      </c>
      <c r="C43829">
        <v>1183.14242766351</v>
      </c>
      <c r="D43829">
        <v>437.236362239765</v>
      </c>
      <c r="E43829" s="4">
        <v>10</v>
      </c>
      <c r="F43829">
        <v>21</v>
      </c>
    </row>
    <row r="43830" spans="1:6">
      <c r="A43830">
        <v>166</v>
      </c>
      <c r="B43830" s="1">
        <v>0.571180555555555</v>
      </c>
      <c r="C43830">
        <v>1186.73587467237</v>
      </c>
      <c r="D43830">
        <v>472.096704146261</v>
      </c>
      <c r="E43830" s="4">
        <v>10</v>
      </c>
      <c r="F43830">
        <v>21</v>
      </c>
    </row>
    <row r="43831" spans="1:6">
      <c r="A43831">
        <v>166</v>
      </c>
      <c r="B43831" s="1">
        <v>0.571296296296296</v>
      </c>
      <c r="C43831">
        <v>1181.34570415909</v>
      </c>
      <c r="D43831">
        <v>472.096704146261</v>
      </c>
      <c r="E43831" s="4">
        <v>10</v>
      </c>
      <c r="F43831">
        <v>21</v>
      </c>
    </row>
    <row r="43832" spans="1:6">
      <c r="A43832">
        <v>166</v>
      </c>
      <c r="B43832" s="1">
        <v>0.571412037037037</v>
      </c>
      <c r="C43832">
        <v>1181.34570415909</v>
      </c>
      <c r="D43832">
        <v>472.096704146261</v>
      </c>
      <c r="E43832" s="4">
        <v>10</v>
      </c>
      <c r="F43832">
        <v>21</v>
      </c>
    </row>
    <row r="43833" spans="1:6">
      <c r="A43833">
        <v>166</v>
      </c>
      <c r="B43833" s="1">
        <v>0.571527777777778</v>
      </c>
      <c r="C43833">
        <v>1181.34570415909</v>
      </c>
      <c r="D43833">
        <v>472.096704146261</v>
      </c>
      <c r="E43833" s="4">
        <v>10</v>
      </c>
      <c r="F43833">
        <v>21</v>
      </c>
    </row>
    <row r="43834" spans="1:6">
      <c r="A43834">
        <v>166</v>
      </c>
      <c r="B43834" s="1">
        <v>0.571643518518519</v>
      </c>
      <c r="C43834">
        <v>1181.34570415909</v>
      </c>
      <c r="D43834">
        <v>472.096704146261</v>
      </c>
      <c r="E43834" s="4">
        <v>10</v>
      </c>
      <c r="F43834">
        <v>21</v>
      </c>
    </row>
    <row r="43835" spans="1:6">
      <c r="A43835">
        <v>166</v>
      </c>
      <c r="B43835" s="1">
        <v>0.571759259259259</v>
      </c>
      <c r="C43835">
        <v>1179.54898065466</v>
      </c>
      <c r="D43835">
        <v>470.436687865</v>
      </c>
      <c r="E43835" s="4">
        <v>10</v>
      </c>
      <c r="F43835">
        <v>21</v>
      </c>
    </row>
    <row r="43836" spans="1:6">
      <c r="A43836">
        <v>166</v>
      </c>
      <c r="B43836" s="1">
        <v>0.571875</v>
      </c>
      <c r="C43836">
        <v>1179.54898065466</v>
      </c>
      <c r="D43836">
        <v>470.436687865</v>
      </c>
      <c r="E43836" s="4">
        <v>10</v>
      </c>
      <c r="F43836">
        <v>21</v>
      </c>
    </row>
    <row r="43837" spans="1:6">
      <c r="A43837">
        <v>166</v>
      </c>
      <c r="B43837" s="1">
        <v>0.571990740740741</v>
      </c>
      <c r="C43837">
        <v>1179.54898065466</v>
      </c>
      <c r="D43837">
        <v>470.436687865</v>
      </c>
      <c r="E43837" s="4">
        <v>10</v>
      </c>
      <c r="F43837">
        <v>21</v>
      </c>
    </row>
    <row r="43838" spans="1:6">
      <c r="A43838">
        <v>166</v>
      </c>
      <c r="B43838" s="1">
        <v>0.572106481481482</v>
      </c>
      <c r="C43838">
        <v>1179.54898065466</v>
      </c>
      <c r="D43838">
        <v>470.436687865</v>
      </c>
      <c r="E43838" s="4">
        <v>10</v>
      </c>
      <c r="F43838">
        <v>21</v>
      </c>
    </row>
    <row r="43839" spans="1:6">
      <c r="A43839">
        <v>166</v>
      </c>
      <c r="B43839" s="1">
        <v>0.572222222222222</v>
      </c>
      <c r="C43839">
        <v>1179.54898065466</v>
      </c>
      <c r="D43839">
        <v>558.417550771872</v>
      </c>
      <c r="E43839" s="4">
        <v>10</v>
      </c>
      <c r="F43839">
        <v>21</v>
      </c>
    </row>
    <row r="43840" spans="1:6">
      <c r="A43840">
        <v>166</v>
      </c>
      <c r="B43840" s="1">
        <v>0.572337962962963</v>
      </c>
      <c r="C43840">
        <v>1107.68004047769</v>
      </c>
      <c r="D43840">
        <v>593.277892678368</v>
      </c>
      <c r="E43840" s="4">
        <v>10</v>
      </c>
      <c r="F43840">
        <v>21</v>
      </c>
    </row>
    <row r="43841" spans="1:6">
      <c r="A43841">
        <v>166</v>
      </c>
      <c r="B43841" s="1">
        <v>0.572453703703703</v>
      </c>
      <c r="C43841">
        <v>1051.98161184052</v>
      </c>
      <c r="D43841">
        <v>603.237990365939</v>
      </c>
      <c r="E43841" s="4">
        <v>10</v>
      </c>
      <c r="F43841">
        <v>22</v>
      </c>
    </row>
    <row r="43842" spans="1:6">
      <c r="A43842">
        <v>166</v>
      </c>
      <c r="B43842" s="1">
        <v>0.572569444444444</v>
      </c>
      <c r="C43842">
        <v>1051.98161184052</v>
      </c>
      <c r="D43842">
        <v>603.237990365939</v>
      </c>
      <c r="E43842" s="4">
        <v>10</v>
      </c>
      <c r="F43842">
        <v>22</v>
      </c>
    </row>
    <row r="43843" spans="1:6">
      <c r="A43843">
        <v>166</v>
      </c>
      <c r="B43843" s="1">
        <v>0.572685185185185</v>
      </c>
      <c r="C43843">
        <v>1051.98161184052</v>
      </c>
      <c r="D43843">
        <v>603.237990365939</v>
      </c>
      <c r="E43843" s="4">
        <v>10</v>
      </c>
      <c r="F43843">
        <v>22</v>
      </c>
    </row>
    <row r="43844" spans="1:6">
      <c r="A43844">
        <v>166</v>
      </c>
      <c r="B43844" s="1">
        <v>0.572800925925926</v>
      </c>
      <c r="C43844">
        <v>1051.98161184052</v>
      </c>
      <c r="D43844">
        <v>603.237990365939</v>
      </c>
      <c r="E43844" s="4">
        <v>10</v>
      </c>
      <c r="F43844">
        <v>22</v>
      </c>
    </row>
    <row r="43845" spans="1:6">
      <c r="A43845">
        <v>166</v>
      </c>
      <c r="B43845" s="1">
        <v>0.572916666666667</v>
      </c>
      <c r="C43845">
        <v>1051.98161184052</v>
      </c>
      <c r="D43845">
        <v>601.577974084677</v>
      </c>
      <c r="E43845" s="4">
        <v>10</v>
      </c>
      <c r="F43845">
        <v>22</v>
      </c>
    </row>
    <row r="43846" spans="1:6">
      <c r="A43846">
        <v>166</v>
      </c>
      <c r="B43846" s="1">
        <v>0.573032407407408</v>
      </c>
      <c r="C43846">
        <v>1051.98161184052</v>
      </c>
      <c r="D43846">
        <v>599.917957803416</v>
      </c>
      <c r="E43846" s="4">
        <v>10</v>
      </c>
      <c r="F43846">
        <v>22</v>
      </c>
    </row>
    <row r="43847" spans="1:6">
      <c r="A43847">
        <v>166</v>
      </c>
      <c r="B43847" s="1">
        <v>0.573148148148148</v>
      </c>
      <c r="C43847">
        <v>1053.77833534495</v>
      </c>
      <c r="D43847">
        <v>599.917957803416</v>
      </c>
      <c r="E43847" s="4">
        <v>10</v>
      </c>
      <c r="F43847">
        <v>22</v>
      </c>
    </row>
    <row r="43848" spans="1:6">
      <c r="A43848">
        <v>166</v>
      </c>
      <c r="B43848" s="1">
        <v>0.573263888888889</v>
      </c>
      <c r="C43848">
        <v>1053.77833534495</v>
      </c>
      <c r="D43848">
        <v>599.917957803416</v>
      </c>
      <c r="E43848" s="4">
        <v>10</v>
      </c>
      <c r="F43848">
        <v>22</v>
      </c>
    </row>
    <row r="43849" spans="1:6">
      <c r="A43849">
        <v>166</v>
      </c>
      <c r="B43849" s="1">
        <v>0.57337962962963</v>
      </c>
      <c r="C43849">
        <v>1053.77833534495</v>
      </c>
      <c r="D43849">
        <v>599.917957803416</v>
      </c>
      <c r="E43849" s="4">
        <v>10</v>
      </c>
      <c r="F43849">
        <v>22</v>
      </c>
    </row>
    <row r="43850" spans="1:6">
      <c r="A43850">
        <v>166</v>
      </c>
      <c r="B43850" s="1">
        <v>0.573495370370371</v>
      </c>
      <c r="C43850">
        <v>1053.77833534495</v>
      </c>
      <c r="D43850">
        <v>599.917957803416</v>
      </c>
      <c r="E43850" s="4">
        <v>10</v>
      </c>
      <c r="F43850">
        <v>22</v>
      </c>
    </row>
    <row r="43851" spans="1:6">
      <c r="A43851">
        <v>166</v>
      </c>
      <c r="B43851" s="1">
        <v>0.573611111111111</v>
      </c>
      <c r="C43851">
        <v>1053.77833534495</v>
      </c>
      <c r="D43851">
        <v>599.917957803416</v>
      </c>
      <c r="E43851" s="4">
        <v>10</v>
      </c>
      <c r="F43851">
        <v>22</v>
      </c>
    </row>
    <row r="43852" spans="1:6">
      <c r="A43852">
        <v>166</v>
      </c>
      <c r="B43852" s="1">
        <v>0.573726851851852</v>
      </c>
      <c r="C43852">
        <v>1053.77833534495</v>
      </c>
      <c r="D43852">
        <v>599.917957803416</v>
      </c>
      <c r="E43852" s="4">
        <v>10</v>
      </c>
      <c r="F43852">
        <v>22</v>
      </c>
    </row>
    <row r="43853" spans="1:6">
      <c r="A43853">
        <v>166</v>
      </c>
      <c r="B43853" s="1">
        <v>0.573842592592592</v>
      </c>
      <c r="C43853">
        <v>1053.77833534495</v>
      </c>
      <c r="D43853">
        <v>599.917957803416</v>
      </c>
      <c r="E43853" s="4">
        <v>10</v>
      </c>
      <c r="F43853">
        <v>22</v>
      </c>
    </row>
    <row r="43854" spans="1:6">
      <c r="A43854">
        <v>166</v>
      </c>
      <c r="B43854" s="1">
        <v>0.573958333333333</v>
      </c>
      <c r="C43854">
        <v>1053.77833534495</v>
      </c>
      <c r="D43854">
        <v>599.917957803416</v>
      </c>
      <c r="E43854" s="4">
        <v>10</v>
      </c>
      <c r="F43854">
        <v>22</v>
      </c>
    </row>
    <row r="43855" spans="1:6">
      <c r="A43855">
        <v>166</v>
      </c>
      <c r="B43855" s="1">
        <v>0.574074074074074</v>
      </c>
      <c r="C43855">
        <v>1053.77833534495</v>
      </c>
      <c r="D43855">
        <v>599.917957803416</v>
      </c>
      <c r="E43855" s="4">
        <v>10</v>
      </c>
      <c r="F43855">
        <v>22</v>
      </c>
    </row>
    <row r="43856" spans="1:6">
      <c r="A43856">
        <v>166</v>
      </c>
      <c r="B43856" s="1">
        <v>0.574189814814815</v>
      </c>
      <c r="C43856">
        <v>1053.77833534495</v>
      </c>
      <c r="D43856">
        <v>599.917957803416</v>
      </c>
      <c r="E43856" s="4">
        <v>10</v>
      </c>
      <c r="F43856">
        <v>22</v>
      </c>
    </row>
    <row r="43857" spans="1:6">
      <c r="A43857">
        <v>166</v>
      </c>
      <c r="B43857" s="1">
        <v>0.574305555555556</v>
      </c>
      <c r="C43857">
        <v>1053.77833534495</v>
      </c>
      <c r="D43857">
        <v>599.917957803416</v>
      </c>
      <c r="E43857" s="4">
        <v>10</v>
      </c>
      <c r="F43857">
        <v>22</v>
      </c>
    </row>
    <row r="43858" spans="1:6">
      <c r="A43858">
        <v>166</v>
      </c>
      <c r="B43858" s="1">
        <v>0.574421296296297</v>
      </c>
      <c r="C43858">
        <v>1053.77833534495</v>
      </c>
      <c r="D43858">
        <v>599.917957803416</v>
      </c>
      <c r="E43858" s="4">
        <v>10</v>
      </c>
      <c r="F43858">
        <v>22</v>
      </c>
    </row>
    <row r="43859" spans="1:6">
      <c r="A43859">
        <v>166</v>
      </c>
      <c r="B43859" s="1">
        <v>0.574537037037037</v>
      </c>
      <c r="C43859">
        <v>1053.77833534495</v>
      </c>
      <c r="D43859">
        <v>599.917957803416</v>
      </c>
      <c r="E43859" s="4">
        <v>10</v>
      </c>
      <c r="F43859">
        <v>22</v>
      </c>
    </row>
    <row r="43860" spans="1:6">
      <c r="A43860">
        <v>166</v>
      </c>
      <c r="B43860" s="1">
        <v>0.574652777777778</v>
      </c>
      <c r="C43860">
        <v>1055.57505884938</v>
      </c>
      <c r="D43860">
        <v>606.558022928463</v>
      </c>
      <c r="E43860" s="4">
        <v>10</v>
      </c>
      <c r="F43860">
        <v>22</v>
      </c>
    </row>
    <row r="43861" spans="1:6">
      <c r="A43861">
        <v>166</v>
      </c>
      <c r="B43861" s="1">
        <v>0.574768518518519</v>
      </c>
      <c r="C43861">
        <v>1055.57505884938</v>
      </c>
      <c r="D43861">
        <v>606.558022928463</v>
      </c>
      <c r="E43861" s="4">
        <v>10</v>
      </c>
      <c r="F43861">
        <v>22</v>
      </c>
    </row>
    <row r="43862" spans="1:6">
      <c r="A43862">
        <v>166</v>
      </c>
      <c r="B43862" s="1">
        <v>0.57488425925926</v>
      </c>
      <c r="C43862">
        <v>1016.04714175204</v>
      </c>
      <c r="D43862">
        <v>719.439130054261</v>
      </c>
      <c r="E43862" s="4">
        <v>10</v>
      </c>
      <c r="F43862">
        <v>22</v>
      </c>
    </row>
    <row r="43863" spans="1:6">
      <c r="A43863">
        <v>166</v>
      </c>
      <c r="B43863" s="1">
        <v>0.575</v>
      </c>
      <c r="C43863">
        <v>922.617519521966</v>
      </c>
      <c r="D43863">
        <v>726.079195179307</v>
      </c>
      <c r="E43863" s="4">
        <v>10</v>
      </c>
      <c r="F43863">
        <v>23</v>
      </c>
    </row>
    <row r="43864" spans="1:6">
      <c r="A43864">
        <v>166</v>
      </c>
      <c r="B43864" s="1">
        <v>0.575115740740741</v>
      </c>
      <c r="C43864">
        <v>919.024072513117</v>
      </c>
      <c r="D43864">
        <v>726.079195179307</v>
      </c>
      <c r="E43864" s="4">
        <v>10</v>
      </c>
      <c r="F43864">
        <v>24</v>
      </c>
    </row>
    <row r="43865" spans="1:6">
      <c r="A43865">
        <v>166</v>
      </c>
      <c r="B43865" s="1">
        <v>0.575231481481481</v>
      </c>
      <c r="C43865">
        <v>919.024072513117</v>
      </c>
      <c r="D43865">
        <v>726.079195179307</v>
      </c>
      <c r="E43865" s="4">
        <v>10</v>
      </c>
      <c r="F43865">
        <v>24</v>
      </c>
    </row>
    <row r="43866" spans="1:6">
      <c r="A43866">
        <v>166</v>
      </c>
      <c r="B43866" s="1">
        <v>0.575347222222222</v>
      </c>
      <c r="C43866">
        <v>919.024072513117</v>
      </c>
      <c r="D43866">
        <v>726.079195179307</v>
      </c>
      <c r="E43866" s="4">
        <v>10</v>
      </c>
      <c r="F43866">
        <v>24</v>
      </c>
    </row>
    <row r="43867" spans="1:6">
      <c r="A43867">
        <v>166</v>
      </c>
      <c r="B43867" s="1">
        <v>0.575462962962963</v>
      </c>
      <c r="C43867">
        <v>919.024072513117</v>
      </c>
      <c r="D43867">
        <v>726.079195179307</v>
      </c>
      <c r="E43867" s="4">
        <v>10</v>
      </c>
      <c r="F43867">
        <v>24</v>
      </c>
    </row>
    <row r="43868" spans="1:6">
      <c r="A43868">
        <v>166</v>
      </c>
      <c r="B43868" s="1">
        <v>0.575578703703704</v>
      </c>
      <c r="C43868">
        <v>863.325643875958</v>
      </c>
      <c r="D43868">
        <v>712.799064929214</v>
      </c>
      <c r="E43868" s="4">
        <v>10</v>
      </c>
      <c r="F43868">
        <v>24</v>
      </c>
    </row>
    <row r="43869" spans="1:6">
      <c r="A43869">
        <v>166</v>
      </c>
      <c r="B43869" s="1">
        <v>0.575694444444444</v>
      </c>
      <c r="C43869">
        <v>863.325643875958</v>
      </c>
      <c r="D43869">
        <v>712.799064929214</v>
      </c>
      <c r="E43869" s="4">
        <v>10</v>
      </c>
      <c r="F43869">
        <v>24</v>
      </c>
    </row>
    <row r="43870" spans="1:6">
      <c r="A43870">
        <v>166</v>
      </c>
      <c r="B43870" s="1">
        <v>0.575810185185185</v>
      </c>
      <c r="C43870">
        <v>863.325643875958</v>
      </c>
      <c r="D43870">
        <v>712.799064929214</v>
      </c>
      <c r="E43870" s="4">
        <v>10</v>
      </c>
      <c r="F43870">
        <v>24</v>
      </c>
    </row>
    <row r="43871" spans="1:6">
      <c r="A43871">
        <v>166</v>
      </c>
      <c r="B43871" s="1">
        <v>0.575925925925925</v>
      </c>
      <c r="C43871">
        <v>863.325643875958</v>
      </c>
      <c r="D43871">
        <v>712.799064929214</v>
      </c>
      <c r="E43871" s="4">
        <v>10</v>
      </c>
      <c r="F43871">
        <v>24</v>
      </c>
    </row>
    <row r="43872" spans="1:6">
      <c r="A43872">
        <v>166</v>
      </c>
      <c r="B43872" s="1">
        <v>0.576041666666666</v>
      </c>
      <c r="C43872">
        <v>863.325643875958</v>
      </c>
      <c r="D43872">
        <v>712.799064929214</v>
      </c>
      <c r="E43872" s="4">
        <v>10</v>
      </c>
      <c r="F43872">
        <v>24</v>
      </c>
    </row>
    <row r="43873" spans="1:6">
      <c r="A43873">
        <v>166</v>
      </c>
      <c r="B43873" s="1">
        <v>0.576157407407407</v>
      </c>
      <c r="C43873">
        <v>863.325643875958</v>
      </c>
      <c r="D43873">
        <v>712.799064929214</v>
      </c>
      <c r="E43873" s="4">
        <v>10</v>
      </c>
      <c r="F43873">
        <v>24</v>
      </c>
    </row>
    <row r="43874" spans="1:6">
      <c r="A43874">
        <v>166</v>
      </c>
      <c r="B43874" s="1">
        <v>0.576273148148148</v>
      </c>
      <c r="C43874">
        <v>863.325643875958</v>
      </c>
      <c r="D43874">
        <v>714.459081210475</v>
      </c>
      <c r="E43874" s="4">
        <v>10</v>
      </c>
      <c r="F43874">
        <v>24</v>
      </c>
    </row>
    <row r="43875" spans="1:6">
      <c r="A43875">
        <v>166</v>
      </c>
      <c r="B43875" s="1">
        <v>0.576388888888889</v>
      </c>
      <c r="C43875">
        <v>863.325643875958</v>
      </c>
      <c r="D43875">
        <v>714.459081210475</v>
      </c>
      <c r="E43875" s="4">
        <v>10</v>
      </c>
      <c r="F43875">
        <v>24</v>
      </c>
    </row>
    <row r="43876" spans="1:6">
      <c r="A43876">
        <v>166</v>
      </c>
      <c r="B43876" s="1">
        <v>0.57650462962963</v>
      </c>
      <c r="C43876">
        <v>863.325643875958</v>
      </c>
      <c r="D43876">
        <v>714.459081210475</v>
      </c>
      <c r="E43876" s="4">
        <v>10</v>
      </c>
      <c r="F43876">
        <v>24</v>
      </c>
    </row>
    <row r="43877" spans="1:6">
      <c r="A43877">
        <v>166</v>
      </c>
      <c r="B43877" s="1">
        <v>0.57662037037037</v>
      </c>
      <c r="C43877">
        <v>863.325643875958</v>
      </c>
      <c r="D43877">
        <v>714.459081210475</v>
      </c>
      <c r="E43877" s="4">
        <v>10</v>
      </c>
      <c r="F43877">
        <v>24</v>
      </c>
    </row>
    <row r="43878" spans="1:6">
      <c r="A43878">
        <v>166</v>
      </c>
      <c r="B43878" s="1">
        <v>0.576736111111111</v>
      </c>
      <c r="C43878">
        <v>863.325643875958</v>
      </c>
      <c r="D43878">
        <v>714.459081210475</v>
      </c>
      <c r="E43878" s="4">
        <v>10</v>
      </c>
      <c r="F43878">
        <v>24</v>
      </c>
    </row>
    <row r="43879" spans="1:6">
      <c r="A43879">
        <v>166</v>
      </c>
      <c r="B43879" s="1">
        <v>0.576851851851852</v>
      </c>
      <c r="C43879">
        <v>863.325643875958</v>
      </c>
      <c r="D43879">
        <v>714.459081210475</v>
      </c>
      <c r="E43879" s="4">
        <v>10</v>
      </c>
      <c r="F43879">
        <v>24</v>
      </c>
    </row>
    <row r="43880" spans="1:6">
      <c r="A43880">
        <v>166</v>
      </c>
      <c r="B43880" s="1">
        <v>0.576967592592593</v>
      </c>
      <c r="C43880">
        <v>863.325643875958</v>
      </c>
      <c r="D43880">
        <v>711.139048647952</v>
      </c>
      <c r="E43880" s="4">
        <v>10</v>
      </c>
      <c r="F43880">
        <v>24</v>
      </c>
    </row>
    <row r="43881" spans="1:6">
      <c r="A43881">
        <v>166</v>
      </c>
      <c r="B43881" s="1">
        <v>0.577083333333333</v>
      </c>
      <c r="C43881">
        <v>877.699431911354</v>
      </c>
      <c r="D43881">
        <v>672.958674178932</v>
      </c>
      <c r="E43881" s="4">
        <v>10</v>
      </c>
      <c r="F43881">
        <v>24</v>
      </c>
    </row>
    <row r="43882" spans="1:6">
      <c r="A43882">
        <v>166</v>
      </c>
      <c r="B43882" s="1">
        <v>0.577199074074074</v>
      </c>
      <c r="C43882">
        <v>877.699431911354</v>
      </c>
      <c r="D43882">
        <v>669.638641616409</v>
      </c>
      <c r="E43882" s="4">
        <v>10</v>
      </c>
      <c r="F43882">
        <v>24</v>
      </c>
    </row>
    <row r="43883" spans="1:6">
      <c r="A43883">
        <v>166</v>
      </c>
      <c r="B43883" s="1">
        <v>0.577314814814814</v>
      </c>
      <c r="C43883">
        <v>861.528920371534</v>
      </c>
      <c r="D43883">
        <v>613.198088053509</v>
      </c>
      <c r="E43883" s="4">
        <v>10</v>
      </c>
      <c r="F43883">
        <v>24</v>
      </c>
    </row>
    <row r="43884" spans="1:6">
      <c r="A43884">
        <v>166</v>
      </c>
      <c r="B43884" s="1">
        <v>0.577430555555555</v>
      </c>
      <c r="C43884">
        <v>861.528920371534</v>
      </c>
      <c r="D43884">
        <v>613.198088053509</v>
      </c>
      <c r="E43884" s="4">
        <v>10</v>
      </c>
      <c r="F43884">
        <v>24</v>
      </c>
    </row>
    <row r="43885" spans="1:6">
      <c r="A43885">
        <v>166</v>
      </c>
      <c r="B43885" s="1">
        <v>0.577546296296296</v>
      </c>
      <c r="C43885">
        <v>861.528920371534</v>
      </c>
      <c r="D43885">
        <v>613.198088053509</v>
      </c>
      <c r="E43885" s="4">
        <v>10</v>
      </c>
      <c r="F43885">
        <v>24</v>
      </c>
    </row>
    <row r="43886" spans="1:6">
      <c r="A43886">
        <v>166</v>
      </c>
      <c r="B43886" s="1">
        <v>0.577662037037037</v>
      </c>
      <c r="C43886">
        <v>861.528920371534</v>
      </c>
      <c r="D43886">
        <v>613.198088053509</v>
      </c>
      <c r="E43886" s="4">
        <v>10</v>
      </c>
      <c r="F43886">
        <v>24</v>
      </c>
    </row>
    <row r="43887" spans="1:6">
      <c r="A43887">
        <v>166</v>
      </c>
      <c r="B43887" s="1">
        <v>0.577777777777778</v>
      </c>
      <c r="C43887">
        <v>861.528920371534</v>
      </c>
      <c r="D43887">
        <v>613.198088053509</v>
      </c>
      <c r="E43887" s="4">
        <v>10</v>
      </c>
      <c r="F43887">
        <v>24</v>
      </c>
    </row>
    <row r="43888" spans="1:6">
      <c r="A43888">
        <v>166</v>
      </c>
      <c r="B43888" s="1">
        <v>0.577893518518519</v>
      </c>
      <c r="C43888">
        <v>861.528920371534</v>
      </c>
      <c r="D43888">
        <v>613.198088053509</v>
      </c>
      <c r="E43888" s="4">
        <v>10</v>
      </c>
      <c r="F43888">
        <v>24</v>
      </c>
    </row>
    <row r="43889" spans="1:6">
      <c r="A43889">
        <v>166</v>
      </c>
      <c r="B43889" s="1">
        <v>0.578009259259259</v>
      </c>
      <c r="C43889">
        <v>861.528920371534</v>
      </c>
      <c r="D43889">
        <v>613.198088053509</v>
      </c>
      <c r="E43889" s="4">
        <v>10</v>
      </c>
      <c r="F43889">
        <v>24</v>
      </c>
    </row>
    <row r="43890" spans="1:6">
      <c r="A43890">
        <v>166</v>
      </c>
      <c r="B43890" s="1">
        <v>0.578125</v>
      </c>
      <c r="C43890">
        <v>861.528920371534</v>
      </c>
      <c r="D43890">
        <v>613.198088053509</v>
      </c>
      <c r="E43890" s="4">
        <v>10</v>
      </c>
      <c r="F43890">
        <v>24</v>
      </c>
    </row>
    <row r="43891" spans="1:6">
      <c r="A43891">
        <v>166</v>
      </c>
      <c r="B43891" s="1">
        <v>0.578240740740741</v>
      </c>
      <c r="C43891">
        <v>861.528920371534</v>
      </c>
      <c r="D43891">
        <v>613.198088053509</v>
      </c>
      <c r="E43891" s="4">
        <v>10</v>
      </c>
      <c r="F43891">
        <v>24</v>
      </c>
    </row>
    <row r="43892" spans="1:6">
      <c r="A43892">
        <v>166</v>
      </c>
      <c r="B43892" s="1">
        <v>0.578356481481482</v>
      </c>
      <c r="C43892">
        <v>861.528920371534</v>
      </c>
      <c r="D43892">
        <v>613.198088053509</v>
      </c>
      <c r="E43892" s="4">
        <v>10</v>
      </c>
      <c r="F43892">
        <v>24</v>
      </c>
    </row>
    <row r="43893" spans="1:6">
      <c r="A43893">
        <v>166</v>
      </c>
      <c r="B43893" s="1">
        <v>0.578472222222222</v>
      </c>
      <c r="C43893">
        <v>861.528920371534</v>
      </c>
      <c r="D43893">
        <v>613.198088053509</v>
      </c>
      <c r="E43893" s="4">
        <v>10</v>
      </c>
      <c r="F43893">
        <v>24</v>
      </c>
    </row>
    <row r="43894" spans="1:6">
      <c r="A43894">
        <v>166</v>
      </c>
      <c r="B43894" s="1">
        <v>0.578587962962963</v>
      </c>
      <c r="C43894">
        <v>861.528920371534</v>
      </c>
      <c r="D43894">
        <v>613.198088053509</v>
      </c>
      <c r="E43894" s="4">
        <v>10</v>
      </c>
      <c r="F43894">
        <v>24</v>
      </c>
    </row>
    <row r="43895" spans="1:6">
      <c r="A43895">
        <v>166</v>
      </c>
      <c r="B43895" s="1">
        <v>0.578703703703703</v>
      </c>
      <c r="C43895">
        <v>861.528920371534</v>
      </c>
      <c r="D43895">
        <v>613.198088053509</v>
      </c>
      <c r="E43895" s="4">
        <v>10</v>
      </c>
      <c r="F43895">
        <v>24</v>
      </c>
    </row>
    <row r="43896" spans="1:6">
      <c r="A43896">
        <v>166</v>
      </c>
      <c r="B43896" s="1">
        <v>0.578819444444444</v>
      </c>
      <c r="C43896">
        <v>861.528920371534</v>
      </c>
      <c r="D43896">
        <v>613.198088053509</v>
      </c>
      <c r="E43896" s="4">
        <v>10</v>
      </c>
      <c r="F43896">
        <v>24</v>
      </c>
    </row>
    <row r="43897" spans="1:6">
      <c r="A43897">
        <v>166</v>
      </c>
      <c r="B43897" s="1">
        <v>0.578935185185185</v>
      </c>
      <c r="C43897">
        <v>861.528920371534</v>
      </c>
      <c r="D43897">
        <v>613.198088053509</v>
      </c>
      <c r="E43897" s="4">
        <v>10</v>
      </c>
      <c r="F43897">
        <v>24</v>
      </c>
    </row>
    <row r="43898" spans="1:6">
      <c r="A43898">
        <v>166</v>
      </c>
      <c r="B43898" s="1">
        <v>0.579050925925926</v>
      </c>
      <c r="C43898">
        <v>861.528920371534</v>
      </c>
      <c r="D43898">
        <v>613.198088053509</v>
      </c>
      <c r="E43898" s="4">
        <v>10</v>
      </c>
      <c r="F43898">
        <v>24</v>
      </c>
    </row>
    <row r="43899" spans="1:6">
      <c r="A43899">
        <v>166</v>
      </c>
      <c r="B43899" s="1">
        <v>0.579166666666667</v>
      </c>
      <c r="C43899">
        <v>861.528920371534</v>
      </c>
      <c r="D43899">
        <v>613.198088053509</v>
      </c>
      <c r="E43899" s="4">
        <v>10</v>
      </c>
      <c r="F43899">
        <v>24</v>
      </c>
    </row>
    <row r="43900" spans="1:6">
      <c r="A43900">
        <v>166</v>
      </c>
      <c r="B43900" s="1">
        <v>0.579282407407408</v>
      </c>
      <c r="C43900">
        <v>884.886325929052</v>
      </c>
      <c r="D43900">
        <v>561.737583334395</v>
      </c>
      <c r="E43900" s="4">
        <v>10</v>
      </c>
      <c r="F43900">
        <v>24</v>
      </c>
    </row>
    <row r="43901" spans="1:6">
      <c r="A43901">
        <v>166</v>
      </c>
      <c r="B43901" s="1">
        <v>0.579398148148148</v>
      </c>
      <c r="C43901">
        <v>884.886325929052</v>
      </c>
      <c r="D43901">
        <v>561.737583334395</v>
      </c>
      <c r="E43901" s="4">
        <v>10</v>
      </c>
      <c r="F43901">
        <v>24</v>
      </c>
    </row>
    <row r="43902" spans="1:6">
      <c r="A43902">
        <v>166</v>
      </c>
      <c r="B43902" s="1">
        <v>0.579513888888889</v>
      </c>
      <c r="C43902">
        <v>884.886325929052</v>
      </c>
      <c r="D43902">
        <v>561.737583334395</v>
      </c>
      <c r="E43902" s="4">
        <v>10</v>
      </c>
      <c r="F43902">
        <v>24</v>
      </c>
    </row>
    <row r="43903" spans="1:6">
      <c r="A43903">
        <v>166</v>
      </c>
      <c r="B43903" s="1">
        <v>0.57962962962963</v>
      </c>
      <c r="C43903">
        <v>884.886325929052</v>
      </c>
      <c r="D43903">
        <v>561.737583334395</v>
      </c>
      <c r="E43903" s="4">
        <v>10</v>
      </c>
      <c r="F43903">
        <v>24</v>
      </c>
    </row>
    <row r="43904" spans="1:6">
      <c r="A43904">
        <v>166</v>
      </c>
      <c r="B43904" s="1">
        <v>0.579745370370371</v>
      </c>
      <c r="C43904">
        <v>843.561685327289</v>
      </c>
      <c r="D43904">
        <v>525.217225146638</v>
      </c>
      <c r="E43904" s="4">
        <v>8</v>
      </c>
      <c r="F43904">
        <v>24</v>
      </c>
    </row>
    <row r="43905" spans="1:6">
      <c r="A43905">
        <v>167</v>
      </c>
      <c r="B43905" s="1">
        <v>0.595833333333333</v>
      </c>
      <c r="C43905">
        <v>343.56270707403</v>
      </c>
      <c r="D43905">
        <v>557.220277234505</v>
      </c>
      <c r="E43905" s="4">
        <v>10</v>
      </c>
      <c r="F43905">
        <v>1</v>
      </c>
    </row>
    <row r="43906" spans="1:6">
      <c r="A43906">
        <v>167</v>
      </c>
      <c r="B43906" s="1">
        <v>0.595949074074074</v>
      </c>
      <c r="C43906">
        <v>304.151523718903</v>
      </c>
      <c r="D43906">
        <v>585.71702134289</v>
      </c>
      <c r="E43906" s="4">
        <v>10</v>
      </c>
      <c r="F43906">
        <v>1</v>
      </c>
    </row>
    <row r="43907" spans="1:6">
      <c r="A43907">
        <v>167</v>
      </c>
      <c r="B43907" s="1">
        <v>0.596064814814814</v>
      </c>
      <c r="C43907">
        <v>326.427409963105</v>
      </c>
      <c r="D43907">
        <v>664.87464386618</v>
      </c>
      <c r="E43907" s="4">
        <v>10</v>
      </c>
      <c r="F43907">
        <v>1</v>
      </c>
    </row>
    <row r="43908" spans="1:6">
      <c r="A43908">
        <v>167</v>
      </c>
      <c r="B43908" s="1">
        <v>0.596180555555555</v>
      </c>
      <c r="C43908">
        <v>334.995058518568</v>
      </c>
      <c r="D43908">
        <v>736.116504137143</v>
      </c>
      <c r="E43908" s="4">
        <v>10</v>
      </c>
      <c r="F43908">
        <v>2</v>
      </c>
    </row>
    <row r="43909" spans="1:6">
      <c r="A43909">
        <v>167</v>
      </c>
      <c r="B43909" s="1">
        <v>0.596296296296296</v>
      </c>
      <c r="C43909">
        <v>311.005642563273</v>
      </c>
      <c r="D43909">
        <v>732.950199236211</v>
      </c>
      <c r="E43909" s="4">
        <v>10</v>
      </c>
      <c r="F43909">
        <v>2</v>
      </c>
    </row>
    <row r="43910" spans="1:6">
      <c r="A43910">
        <v>167</v>
      </c>
      <c r="B43910" s="1">
        <v>0.596412037037037</v>
      </c>
      <c r="C43910">
        <v>281.875637474703</v>
      </c>
      <c r="D43910">
        <v>729.783894335279</v>
      </c>
      <c r="E43910" s="4">
        <v>10</v>
      </c>
      <c r="F43910">
        <v>2</v>
      </c>
    </row>
    <row r="43911" spans="1:6">
      <c r="A43911">
        <v>167</v>
      </c>
      <c r="B43911" s="1">
        <v>0.596527777777778</v>
      </c>
      <c r="C43911">
        <v>264.740340363778</v>
      </c>
      <c r="D43911">
        <v>734.533351686677</v>
      </c>
      <c r="E43911" s="4">
        <v>10</v>
      </c>
      <c r="F43911">
        <v>2</v>
      </c>
    </row>
    <row r="43912" spans="1:6">
      <c r="A43912">
        <v>167</v>
      </c>
      <c r="B43912" s="1">
        <v>0.596643518518519</v>
      </c>
      <c r="C43912">
        <v>184.204443942435</v>
      </c>
      <c r="D43912">
        <v>731.367046785745</v>
      </c>
      <c r="E43912" s="4">
        <v>10</v>
      </c>
      <c r="F43912">
        <v>2</v>
      </c>
    </row>
    <row r="43913" spans="1:6">
      <c r="A43913">
        <v>167</v>
      </c>
      <c r="B43913" s="1">
        <v>0.596759259259259</v>
      </c>
      <c r="C43913">
        <v>122.517374343107</v>
      </c>
      <c r="D43913">
        <v>718.701827182018</v>
      </c>
      <c r="E43913" s="4">
        <v>10</v>
      </c>
      <c r="F43913">
        <v>3</v>
      </c>
    </row>
    <row r="43914" spans="1:6">
      <c r="A43914">
        <v>167</v>
      </c>
      <c r="B43914" s="1">
        <v>0.596875</v>
      </c>
      <c r="C43914">
        <v>120.803844632016</v>
      </c>
      <c r="D43914">
        <v>718.701827182018</v>
      </c>
      <c r="E43914" s="4">
        <v>10</v>
      </c>
      <c r="F43914">
        <v>3</v>
      </c>
    </row>
    <row r="43915" spans="1:6">
      <c r="A43915">
        <v>167</v>
      </c>
      <c r="B43915" s="1">
        <v>0.596990740740741</v>
      </c>
      <c r="C43915">
        <v>120.803844632016</v>
      </c>
      <c r="D43915">
        <v>718.701827182018</v>
      </c>
      <c r="E43915" s="4">
        <v>10</v>
      </c>
      <c r="F43915">
        <v>3</v>
      </c>
    </row>
    <row r="43916" spans="1:6">
      <c r="A43916">
        <v>167</v>
      </c>
      <c r="B43916" s="1">
        <v>0.597106481481482</v>
      </c>
      <c r="C43916">
        <v>81.3926612768899</v>
      </c>
      <c r="D43916">
        <v>701.287150226894</v>
      </c>
      <c r="E43916" s="4">
        <v>10</v>
      </c>
      <c r="F43916">
        <v>3</v>
      </c>
    </row>
    <row r="43917" spans="1:6">
      <c r="A43917">
        <v>167</v>
      </c>
      <c r="B43917" s="1">
        <v>0.597222222222222</v>
      </c>
      <c r="C43917">
        <v>76.2520721436126</v>
      </c>
      <c r="D43917">
        <v>675.956711019441</v>
      </c>
      <c r="E43917" s="4">
        <v>10</v>
      </c>
      <c r="F43917">
        <v>3</v>
      </c>
    </row>
    <row r="43918" spans="1:6">
      <c r="A43918">
        <v>167</v>
      </c>
      <c r="B43918" s="1">
        <v>0.597337962962963</v>
      </c>
      <c r="C43918">
        <v>65.970893877058</v>
      </c>
      <c r="D43918">
        <v>664.87464386618</v>
      </c>
      <c r="E43918" s="4">
        <v>10</v>
      </c>
      <c r="F43918">
        <v>3</v>
      </c>
    </row>
    <row r="43919" spans="1:6">
      <c r="A43919">
        <v>167</v>
      </c>
      <c r="B43919" s="1">
        <v>0.597453703703703</v>
      </c>
      <c r="C43919">
        <v>65.970893877058</v>
      </c>
      <c r="D43919">
        <v>664.87464386618</v>
      </c>
      <c r="E43919" s="4">
        <v>10</v>
      </c>
      <c r="F43919">
        <v>3</v>
      </c>
    </row>
    <row r="43920" spans="1:6">
      <c r="A43920">
        <v>167</v>
      </c>
      <c r="B43920" s="1">
        <v>0.597569444444444</v>
      </c>
      <c r="C43920">
        <v>65.970893877058</v>
      </c>
      <c r="D43920">
        <v>664.87464386618</v>
      </c>
      <c r="E43920" s="4">
        <v>10</v>
      </c>
      <c r="F43920">
        <v>3</v>
      </c>
    </row>
    <row r="43921" spans="1:6">
      <c r="A43921">
        <v>167</v>
      </c>
      <c r="B43921" s="1">
        <v>0.597685185185185</v>
      </c>
      <c r="C43921">
        <v>60.8303047437808</v>
      </c>
      <c r="D43921">
        <v>647.459966911056</v>
      </c>
      <c r="E43921" s="4">
        <v>10</v>
      </c>
      <c r="F43921">
        <v>3</v>
      </c>
    </row>
    <row r="43922" spans="1:6">
      <c r="A43922">
        <v>167</v>
      </c>
      <c r="B43922" s="1">
        <v>0.597800925925926</v>
      </c>
      <c r="C43922">
        <v>60.8303047437808</v>
      </c>
      <c r="D43922">
        <v>647.459966911056</v>
      </c>
      <c r="E43922" s="4">
        <v>10</v>
      </c>
      <c r="F43922">
        <v>3</v>
      </c>
    </row>
    <row r="43923" spans="1:6">
      <c r="A43923">
        <v>167</v>
      </c>
      <c r="B43923" s="1">
        <v>0.597916666666666</v>
      </c>
      <c r="C43923">
        <v>65.970893877058</v>
      </c>
      <c r="D43923">
        <v>625.295832604535</v>
      </c>
      <c r="E43923" s="4">
        <v>10</v>
      </c>
      <c r="F43923">
        <v>3</v>
      </c>
    </row>
    <row r="43924" spans="1:6">
      <c r="A43924">
        <v>167</v>
      </c>
      <c r="B43924" s="1">
        <v>0.598032407407407</v>
      </c>
      <c r="C43924">
        <v>65.970893877058</v>
      </c>
      <c r="D43924">
        <v>622.129527703603</v>
      </c>
      <c r="E43924" s="4">
        <v>10</v>
      </c>
      <c r="F43924">
        <v>3</v>
      </c>
    </row>
    <row r="43925" spans="1:6">
      <c r="A43925">
        <v>167</v>
      </c>
      <c r="B43925" s="1">
        <v>0.598148148148148</v>
      </c>
      <c r="C43925">
        <v>105.382077232184</v>
      </c>
      <c r="D43925">
        <v>531.889838027052</v>
      </c>
      <c r="E43925" s="4">
        <v>10</v>
      </c>
      <c r="F43925">
        <v>3</v>
      </c>
    </row>
    <row r="43926" spans="1:6">
      <c r="A43926">
        <v>167</v>
      </c>
      <c r="B43926" s="1">
        <v>0.598263888888888</v>
      </c>
      <c r="C43926">
        <v>84.8197206990746</v>
      </c>
      <c r="D43926">
        <v>476.479502260748</v>
      </c>
      <c r="E43926" s="4">
        <v>10</v>
      </c>
      <c r="F43926">
        <v>4</v>
      </c>
    </row>
    <row r="43927" spans="1:6">
      <c r="A43927">
        <v>167</v>
      </c>
      <c r="B43927" s="1">
        <v>0.598379629629629</v>
      </c>
      <c r="C43927">
        <v>45.4085373439491</v>
      </c>
      <c r="D43927">
        <v>481.228959612146</v>
      </c>
      <c r="E43927" s="4">
        <v>10</v>
      </c>
      <c r="F43927">
        <v>4</v>
      </c>
    </row>
    <row r="43928" spans="1:6">
      <c r="A43928">
        <v>167</v>
      </c>
      <c r="B43928" s="1">
        <v>0.59849537037037</v>
      </c>
      <c r="C43928">
        <v>57.403245321596</v>
      </c>
      <c r="D43928">
        <v>498.643636567269</v>
      </c>
      <c r="E43928" s="4">
        <v>10</v>
      </c>
      <c r="F43928">
        <v>4</v>
      </c>
    </row>
    <row r="43929" spans="1:6">
      <c r="A43929">
        <v>167</v>
      </c>
      <c r="B43929" s="1">
        <v>0.598611111111111</v>
      </c>
      <c r="C43929">
        <v>41.9814779217643</v>
      </c>
      <c r="D43929">
        <v>455.898520404692</v>
      </c>
      <c r="E43929" s="4">
        <v>10</v>
      </c>
      <c r="F43929">
        <v>4</v>
      </c>
    </row>
    <row r="43930" spans="1:6">
      <c r="A43930">
        <v>167</v>
      </c>
      <c r="B43930" s="1">
        <v>0.598726851851851</v>
      </c>
      <c r="C43930">
        <v>45.4085373439491</v>
      </c>
      <c r="D43930">
        <v>379.907202782333</v>
      </c>
      <c r="E43930" s="4">
        <v>10</v>
      </c>
      <c r="F43930">
        <v>5</v>
      </c>
    </row>
    <row r="43931" spans="1:6">
      <c r="A43931">
        <v>167</v>
      </c>
      <c r="B43931" s="1">
        <v>0.598842592592592</v>
      </c>
      <c r="C43931">
        <v>100.241488098907</v>
      </c>
      <c r="D43931">
        <v>370.408288079538</v>
      </c>
      <c r="E43931" s="4">
        <v>10</v>
      </c>
      <c r="F43931">
        <v>5</v>
      </c>
    </row>
    <row r="43932" spans="1:6">
      <c r="A43932">
        <v>167</v>
      </c>
      <c r="B43932" s="1">
        <v>0.598958333333333</v>
      </c>
      <c r="C43932">
        <v>144.793260587309</v>
      </c>
      <c r="D43932">
        <v>370.408288079538</v>
      </c>
      <c r="E43932" s="4">
        <v>10</v>
      </c>
      <c r="F43932">
        <v>5</v>
      </c>
    </row>
    <row r="43933" spans="1:6">
      <c r="A43933">
        <v>167</v>
      </c>
      <c r="B43933" s="1">
        <v>0.599074074074074</v>
      </c>
      <c r="C43933">
        <v>144.793260587309</v>
      </c>
      <c r="D43933">
        <v>370.408288079538</v>
      </c>
      <c r="E43933" s="4">
        <v>10</v>
      </c>
      <c r="F43933">
        <v>6</v>
      </c>
    </row>
    <row r="43934" spans="1:6">
      <c r="A43934">
        <v>167</v>
      </c>
      <c r="B43934" s="1">
        <v>0.599189814814814</v>
      </c>
      <c r="C43934">
        <v>144.793260587309</v>
      </c>
      <c r="D43934">
        <v>370.408288079538</v>
      </c>
      <c r="E43934" s="4">
        <v>10</v>
      </c>
      <c r="F43934">
        <v>6</v>
      </c>
    </row>
    <row r="43935" spans="1:6">
      <c r="A43935">
        <v>167</v>
      </c>
      <c r="B43935" s="1">
        <v>0.599305555555555</v>
      </c>
      <c r="C43935">
        <v>172.209735964788</v>
      </c>
      <c r="D43935">
        <v>324.496867016029</v>
      </c>
      <c r="E43935" s="4">
        <v>10</v>
      </c>
      <c r="F43935">
        <v>5</v>
      </c>
    </row>
    <row r="43936" spans="1:6">
      <c r="A43936">
        <v>167</v>
      </c>
      <c r="B43936" s="1">
        <v>0.599421296296296</v>
      </c>
      <c r="C43936">
        <v>179.063854809158</v>
      </c>
      <c r="D43936">
        <v>261.170768997393</v>
      </c>
      <c r="E43936" s="4">
        <v>10</v>
      </c>
      <c r="F43936">
        <v>4</v>
      </c>
    </row>
    <row r="43937" spans="1:6">
      <c r="A43937">
        <v>167</v>
      </c>
      <c r="B43937" s="1">
        <v>0.599537037037036</v>
      </c>
      <c r="C43937">
        <v>173.923265675881</v>
      </c>
      <c r="D43937">
        <v>370.408288079538</v>
      </c>
      <c r="E43937" s="4">
        <v>10</v>
      </c>
      <c r="F43937">
        <v>4</v>
      </c>
    </row>
    <row r="43938" spans="1:6">
      <c r="A43938">
        <v>167</v>
      </c>
      <c r="B43938" s="1">
        <v>0.599652777777777</v>
      </c>
      <c r="C43938">
        <v>168.782676542603</v>
      </c>
      <c r="D43938">
        <v>457.481672855158</v>
      </c>
      <c r="E43938" s="4">
        <v>10</v>
      </c>
      <c r="F43938">
        <v>4</v>
      </c>
    </row>
    <row r="43939" spans="1:6">
      <c r="A43939">
        <v>167</v>
      </c>
      <c r="B43939" s="1">
        <v>0.599768518518518</v>
      </c>
      <c r="C43939">
        <v>168.782676542603</v>
      </c>
      <c r="D43939">
        <v>457.481672855158</v>
      </c>
      <c r="E43939" s="4">
        <v>10</v>
      </c>
      <c r="F43939">
        <v>4</v>
      </c>
    </row>
    <row r="43940" spans="1:6">
      <c r="A43940">
        <v>167</v>
      </c>
      <c r="B43940" s="1">
        <v>0.599884259259259</v>
      </c>
      <c r="C43940">
        <v>168.782676542603</v>
      </c>
      <c r="D43940">
        <v>457.481672855158</v>
      </c>
      <c r="E43940" s="4">
        <v>10</v>
      </c>
      <c r="F43940">
        <v>5</v>
      </c>
    </row>
    <row r="43941" spans="1:6">
      <c r="A43941">
        <v>167</v>
      </c>
      <c r="B43941" s="1">
        <v>0.599999999999999</v>
      </c>
      <c r="C43941">
        <v>158.501498276049</v>
      </c>
      <c r="D43941">
        <v>479.64580716168</v>
      </c>
      <c r="E43941" s="4">
        <v>10</v>
      </c>
      <c r="F43941">
        <v>5</v>
      </c>
    </row>
    <row r="43942" spans="1:6">
      <c r="A43942">
        <v>167</v>
      </c>
      <c r="B43942" s="1">
        <v>0.60011574074074</v>
      </c>
      <c r="C43942">
        <v>227.042686719745</v>
      </c>
      <c r="D43942">
        <v>476.479502260748</v>
      </c>
      <c r="E43942" s="4">
        <v>10</v>
      </c>
      <c r="F43942">
        <v>5</v>
      </c>
    </row>
    <row r="43943" spans="1:6">
      <c r="A43943">
        <v>167</v>
      </c>
      <c r="B43943" s="1">
        <v>0.600231481481481</v>
      </c>
      <c r="C43943">
        <v>275.021518630333</v>
      </c>
      <c r="D43943">
        <v>498.643636567269</v>
      </c>
      <c r="E43943" s="4">
        <v>10</v>
      </c>
      <c r="F43943">
        <v>5</v>
      </c>
    </row>
    <row r="43944" spans="1:6">
      <c r="A43944">
        <v>167</v>
      </c>
      <c r="B43944" s="1">
        <v>0.600347222222221</v>
      </c>
      <c r="C43944">
        <v>252.745632386131</v>
      </c>
      <c r="D43944">
        <v>444.816453251431</v>
      </c>
      <c r="E43944" s="4">
        <v>10</v>
      </c>
      <c r="F43944">
        <v>5</v>
      </c>
    </row>
    <row r="43945" spans="1:6">
      <c r="A43945">
        <v>167</v>
      </c>
      <c r="B43945" s="1">
        <v>0.600462962962962</v>
      </c>
      <c r="C43945">
        <v>290.443286030164</v>
      </c>
      <c r="D43945">
        <v>362.492525827209</v>
      </c>
      <c r="E43945" s="4">
        <v>10</v>
      </c>
      <c r="F43945">
        <v>5</v>
      </c>
    </row>
    <row r="43946" spans="1:6">
      <c r="A43946">
        <v>167</v>
      </c>
      <c r="B43946" s="1">
        <v>0.600578703703703</v>
      </c>
      <c r="C43946">
        <v>334.995058518568</v>
      </c>
      <c r="D43946">
        <v>365.658830728141</v>
      </c>
      <c r="E43946" s="4">
        <v>10</v>
      </c>
      <c r="F43946">
        <v>5</v>
      </c>
    </row>
    <row r="43947" spans="1:6">
      <c r="A43947">
        <v>167</v>
      </c>
      <c r="B43947" s="1">
        <v>0.600694444444444</v>
      </c>
      <c r="C43947">
        <v>334.995058518568</v>
      </c>
      <c r="D43947">
        <v>365.658830728141</v>
      </c>
      <c r="E43947" s="4">
        <v>10</v>
      </c>
      <c r="F43947">
        <v>5</v>
      </c>
    </row>
    <row r="43948" spans="1:6">
      <c r="A43948">
        <v>167</v>
      </c>
      <c r="B43948" s="1">
        <v>0.600810185185184</v>
      </c>
      <c r="C43948">
        <v>107.095606943276</v>
      </c>
      <c r="D43948">
        <v>299.166427808577</v>
      </c>
      <c r="E43948" s="4">
        <v>10</v>
      </c>
      <c r="F43948">
        <v>6</v>
      </c>
    </row>
    <row r="43949" spans="1:6">
      <c r="A43949">
        <v>167</v>
      </c>
      <c r="B43949" s="1">
        <v>0.600925925925925</v>
      </c>
      <c r="C43949">
        <v>107.095606943276</v>
      </c>
      <c r="D43949">
        <v>299.166427808577</v>
      </c>
      <c r="E43949" s="4">
        <v>10</v>
      </c>
      <c r="F43949">
        <v>6</v>
      </c>
    </row>
    <row r="43950" spans="1:6">
      <c r="A43950">
        <v>167</v>
      </c>
      <c r="B43950" s="1">
        <v>0.601041666666666</v>
      </c>
      <c r="C43950">
        <v>107.095606943276</v>
      </c>
      <c r="D43950">
        <v>299.166427808577</v>
      </c>
      <c r="E43950" s="4">
        <v>10</v>
      </c>
      <c r="F43950">
        <v>6</v>
      </c>
    </row>
    <row r="43951" spans="1:6">
      <c r="A43951">
        <v>167</v>
      </c>
      <c r="B43951" s="1">
        <v>0.601157407407407</v>
      </c>
      <c r="C43951">
        <v>107.095606943276</v>
      </c>
      <c r="D43951">
        <v>299.166427808577</v>
      </c>
      <c r="E43951" s="4">
        <v>10</v>
      </c>
      <c r="F43951">
        <v>6</v>
      </c>
    </row>
    <row r="43952" spans="1:6">
      <c r="A43952">
        <v>167</v>
      </c>
      <c r="B43952" s="1">
        <v>0.601273148148147</v>
      </c>
      <c r="C43952">
        <v>161.928557698234</v>
      </c>
      <c r="D43952">
        <v>251.671854294602</v>
      </c>
      <c r="E43952" s="4">
        <v>10</v>
      </c>
      <c r="F43952">
        <v>7</v>
      </c>
    </row>
    <row r="43953" spans="1:6">
      <c r="A43953">
        <v>167</v>
      </c>
      <c r="B43953" s="1">
        <v>0.601388888888888</v>
      </c>
      <c r="C43953">
        <v>208.193859897729</v>
      </c>
      <c r="D43953">
        <v>201.010975879697</v>
      </c>
      <c r="E43953" s="4">
        <v>10</v>
      </c>
      <c r="F43953">
        <v>7</v>
      </c>
    </row>
    <row r="43954" spans="1:6">
      <c r="A43954">
        <v>167</v>
      </c>
      <c r="B43954" s="1">
        <v>0.601504629629629</v>
      </c>
      <c r="C43954">
        <v>103.668547521091</v>
      </c>
      <c r="D43954">
        <v>194.678366077836</v>
      </c>
      <c r="E43954" s="4">
        <v>10</v>
      </c>
      <c r="F43954">
        <v>7</v>
      </c>
    </row>
    <row r="43955" spans="1:6">
      <c r="A43955">
        <v>167</v>
      </c>
      <c r="B43955" s="1">
        <v>0.601620370370369</v>
      </c>
      <c r="C43955">
        <v>136.225612031847</v>
      </c>
      <c r="D43955">
        <v>104.438676401279</v>
      </c>
      <c r="E43955" s="4">
        <v>10</v>
      </c>
      <c r="F43955">
        <v>7</v>
      </c>
    </row>
    <row r="43956" spans="1:6">
      <c r="A43956">
        <v>167</v>
      </c>
      <c r="B43956" s="1">
        <v>0.60173611111111</v>
      </c>
      <c r="C43956">
        <v>136.225612031847</v>
      </c>
      <c r="D43956">
        <v>104.438676401279</v>
      </c>
      <c r="E43956" s="4">
        <v>10</v>
      </c>
      <c r="F43956">
        <v>7</v>
      </c>
    </row>
    <row r="43957" spans="1:6">
      <c r="A43957">
        <v>167</v>
      </c>
      <c r="B43957" s="1">
        <v>0.601851851851851</v>
      </c>
      <c r="C43957">
        <v>136.225612031847</v>
      </c>
      <c r="D43957">
        <v>104.438676401279</v>
      </c>
      <c r="E43957" s="4">
        <v>10</v>
      </c>
      <c r="F43957">
        <v>7</v>
      </c>
    </row>
    <row r="43958" spans="1:6">
      <c r="A43958">
        <v>167</v>
      </c>
      <c r="B43958" s="1">
        <v>0.601967592592592</v>
      </c>
      <c r="C43958">
        <v>136.225612031847</v>
      </c>
      <c r="D43958">
        <v>104.438676401279</v>
      </c>
      <c r="E43958" s="4">
        <v>10</v>
      </c>
      <c r="F43958">
        <v>7</v>
      </c>
    </row>
    <row r="43959" spans="1:6">
      <c r="A43959">
        <v>167</v>
      </c>
      <c r="B43959" s="1">
        <v>0.602083333333332</v>
      </c>
      <c r="C43959">
        <v>136.225612031847</v>
      </c>
      <c r="D43959">
        <v>104.438676401279</v>
      </c>
      <c r="E43959" s="4">
        <v>10</v>
      </c>
      <c r="F43959">
        <v>7</v>
      </c>
    </row>
    <row r="43960" spans="1:6">
      <c r="A43960">
        <v>167</v>
      </c>
      <c r="B43960" s="1">
        <v>0.602199074074073</v>
      </c>
      <c r="C43960">
        <v>136.225612031847</v>
      </c>
      <c r="D43960">
        <v>104.438676401279</v>
      </c>
      <c r="E43960" s="4">
        <v>10</v>
      </c>
      <c r="F43960">
        <v>7</v>
      </c>
    </row>
    <row r="43961" spans="1:6">
      <c r="A43961">
        <v>167</v>
      </c>
      <c r="B43961" s="1">
        <v>0.602314814814814</v>
      </c>
      <c r="C43961">
        <v>136.225612031847</v>
      </c>
      <c r="D43961">
        <v>104.438676401279</v>
      </c>
      <c r="E43961" s="4">
        <v>10</v>
      </c>
      <c r="F43961">
        <v>7</v>
      </c>
    </row>
    <row r="43962" spans="1:6">
      <c r="A43962">
        <v>167</v>
      </c>
      <c r="B43962" s="1">
        <v>0.602430555555554</v>
      </c>
      <c r="C43962">
        <v>136.225612031847</v>
      </c>
      <c r="D43962">
        <v>104.438676401279</v>
      </c>
      <c r="E43962" s="4">
        <v>10</v>
      </c>
      <c r="F43962">
        <v>7</v>
      </c>
    </row>
    <row r="43963" spans="1:6">
      <c r="A43963">
        <v>167</v>
      </c>
      <c r="B43963" s="1">
        <v>0.602546296296295</v>
      </c>
      <c r="C43963">
        <v>136.225612031847</v>
      </c>
      <c r="D43963">
        <v>104.438676401279</v>
      </c>
      <c r="E43963" s="4">
        <v>10</v>
      </c>
      <c r="F43963">
        <v>7</v>
      </c>
    </row>
    <row r="43964" spans="1:6">
      <c r="A43964">
        <v>167</v>
      </c>
      <c r="B43964" s="1">
        <v>0.602662037037036</v>
      </c>
      <c r="C43964">
        <v>136.225612031847</v>
      </c>
      <c r="D43964">
        <v>104.438676401279</v>
      </c>
      <c r="E43964" s="4">
        <v>10</v>
      </c>
      <c r="F43964">
        <v>7</v>
      </c>
    </row>
    <row r="43965" spans="1:6">
      <c r="A43965">
        <v>167</v>
      </c>
      <c r="B43965" s="1">
        <v>0.602777777777777</v>
      </c>
      <c r="C43965">
        <v>136.225612031847</v>
      </c>
      <c r="D43965">
        <v>104.438676401279</v>
      </c>
      <c r="E43965" s="4">
        <v>10</v>
      </c>
      <c r="F43965">
        <v>7</v>
      </c>
    </row>
    <row r="43966" spans="1:6">
      <c r="A43966">
        <v>167</v>
      </c>
      <c r="B43966" s="1">
        <v>0.602893518518517</v>
      </c>
      <c r="C43966">
        <v>136.225612031847</v>
      </c>
      <c r="D43966">
        <v>104.438676401279</v>
      </c>
      <c r="E43966" s="4">
        <v>10</v>
      </c>
      <c r="F43966">
        <v>7</v>
      </c>
    </row>
    <row r="43967" spans="1:6">
      <c r="A43967">
        <v>167</v>
      </c>
      <c r="B43967" s="1">
        <v>0.603009259259258</v>
      </c>
      <c r="C43967">
        <v>136.225612031847</v>
      </c>
      <c r="D43967">
        <v>104.438676401279</v>
      </c>
      <c r="E43967" s="4">
        <v>10</v>
      </c>
      <c r="F43967">
        <v>7</v>
      </c>
    </row>
    <row r="43968" spans="1:6">
      <c r="A43968">
        <v>167</v>
      </c>
      <c r="B43968" s="1">
        <v>0.603124999999999</v>
      </c>
      <c r="C43968">
        <v>136.225612031847</v>
      </c>
      <c r="D43968">
        <v>104.438676401279</v>
      </c>
      <c r="E43968" s="4">
        <v>10</v>
      </c>
      <c r="F43968">
        <v>7</v>
      </c>
    </row>
    <row r="43969" spans="1:6">
      <c r="A43969">
        <v>167</v>
      </c>
      <c r="B43969" s="1">
        <v>0.60324074074074</v>
      </c>
      <c r="C43969">
        <v>136.225612031847</v>
      </c>
      <c r="D43969">
        <v>104.438676401279</v>
      </c>
      <c r="E43969" s="4">
        <v>10</v>
      </c>
      <c r="F43969">
        <v>7</v>
      </c>
    </row>
    <row r="43970" spans="1:6">
      <c r="A43970">
        <v>167</v>
      </c>
      <c r="B43970" s="1">
        <v>0.60335648148148</v>
      </c>
      <c r="C43970">
        <v>136.225612031847</v>
      </c>
      <c r="D43970">
        <v>104.438676401279</v>
      </c>
      <c r="E43970" s="4">
        <v>10</v>
      </c>
      <c r="F43970">
        <v>7</v>
      </c>
    </row>
    <row r="43971" spans="1:6">
      <c r="A43971">
        <v>167</v>
      </c>
      <c r="B43971" s="1">
        <v>0.603472222222221</v>
      </c>
      <c r="C43971">
        <v>136.225612031847</v>
      </c>
      <c r="D43971">
        <v>104.438676401279</v>
      </c>
      <c r="E43971" s="4">
        <v>10</v>
      </c>
      <c r="F43971">
        <v>7</v>
      </c>
    </row>
    <row r="43972" spans="1:6">
      <c r="A43972">
        <v>167</v>
      </c>
      <c r="B43972" s="1">
        <v>0.603587962962962</v>
      </c>
      <c r="C43972">
        <v>136.225612031847</v>
      </c>
      <c r="D43972">
        <v>104.438676401279</v>
      </c>
      <c r="E43972" s="4">
        <v>10</v>
      </c>
      <c r="F43972">
        <v>7</v>
      </c>
    </row>
    <row r="43973" spans="1:6">
      <c r="A43973">
        <v>167</v>
      </c>
      <c r="B43973" s="1">
        <v>0.603703703703702</v>
      </c>
      <c r="C43973">
        <v>136.225612031847</v>
      </c>
      <c r="D43973">
        <v>104.438676401279</v>
      </c>
      <c r="E43973" s="4">
        <v>10</v>
      </c>
      <c r="F43973">
        <v>7</v>
      </c>
    </row>
    <row r="43974" spans="1:6">
      <c r="A43974">
        <v>167</v>
      </c>
      <c r="B43974" s="1">
        <v>0.603819444444443</v>
      </c>
      <c r="C43974">
        <v>136.225612031847</v>
      </c>
      <c r="D43974">
        <v>104.438676401279</v>
      </c>
      <c r="E43974" s="4">
        <v>10</v>
      </c>
      <c r="F43974">
        <v>7</v>
      </c>
    </row>
    <row r="43975" spans="1:6">
      <c r="A43975">
        <v>167</v>
      </c>
      <c r="B43975" s="1">
        <v>0.603935185185184</v>
      </c>
      <c r="C43975">
        <v>136.225612031847</v>
      </c>
      <c r="D43975">
        <v>104.438676401279</v>
      </c>
      <c r="E43975" s="4">
        <v>10</v>
      </c>
      <c r="F43975">
        <v>7</v>
      </c>
    </row>
    <row r="43976" spans="1:6">
      <c r="A43976">
        <v>167</v>
      </c>
      <c r="B43976" s="1">
        <v>0.604050925925925</v>
      </c>
      <c r="C43976">
        <v>136.225612031847</v>
      </c>
      <c r="D43976">
        <v>104.438676401279</v>
      </c>
      <c r="E43976" s="4">
        <v>10</v>
      </c>
      <c r="F43976">
        <v>7</v>
      </c>
    </row>
    <row r="43977" spans="1:6">
      <c r="A43977">
        <v>167</v>
      </c>
      <c r="B43977" s="1">
        <v>0.604166666666665</v>
      </c>
      <c r="C43977">
        <v>136.225612031847</v>
      </c>
      <c r="D43977">
        <v>104.438676401279</v>
      </c>
      <c r="E43977" s="4">
        <v>10</v>
      </c>
      <c r="F43977">
        <v>7</v>
      </c>
    </row>
    <row r="43978" spans="1:6">
      <c r="A43978">
        <v>167</v>
      </c>
      <c r="B43978" s="1">
        <v>0.604282407407406</v>
      </c>
      <c r="C43978">
        <v>136.225612031847</v>
      </c>
      <c r="D43978">
        <v>104.438676401279</v>
      </c>
      <c r="E43978" s="4">
        <v>10</v>
      </c>
      <c r="F43978">
        <v>7</v>
      </c>
    </row>
    <row r="43979" spans="1:6">
      <c r="A43979">
        <v>167</v>
      </c>
      <c r="B43979" s="1">
        <v>0.604398148148147</v>
      </c>
      <c r="C43979">
        <v>52.2626561883188</v>
      </c>
      <c r="D43979">
        <v>79.108237193826</v>
      </c>
      <c r="E43979" s="4">
        <v>10</v>
      </c>
      <c r="F43979">
        <v>7</v>
      </c>
    </row>
    <row r="43980" spans="1:6">
      <c r="A43980">
        <v>167</v>
      </c>
      <c r="B43980" s="1">
        <v>0.604513888888887</v>
      </c>
      <c r="C43980">
        <v>28.2732402330249</v>
      </c>
      <c r="D43980">
        <v>26.8642063284515</v>
      </c>
      <c r="E43980" s="4">
        <v>10</v>
      </c>
      <c r="F43980">
        <v>7</v>
      </c>
    </row>
    <row r="43981" spans="1:6">
      <c r="A43981">
        <v>167</v>
      </c>
      <c r="B43981" s="1">
        <v>0.604629629629628</v>
      </c>
      <c r="C43981">
        <v>74.5385424325202</v>
      </c>
      <c r="D43981">
        <v>-14.2977573836536</v>
      </c>
      <c r="E43981" s="4">
        <v>10</v>
      </c>
      <c r="F43981">
        <v>8</v>
      </c>
    </row>
    <row r="43982" spans="1:6">
      <c r="A43982">
        <v>167</v>
      </c>
      <c r="B43982" s="1">
        <v>0.604745370370369</v>
      </c>
      <c r="C43982">
        <v>74.5385424325202</v>
      </c>
      <c r="D43982">
        <v>-14.2977573836536</v>
      </c>
      <c r="E43982" s="4">
        <v>10</v>
      </c>
      <c r="F43982">
        <v>8</v>
      </c>
    </row>
    <row r="43983" spans="1:6">
      <c r="A43983">
        <v>167</v>
      </c>
      <c r="B43983" s="1">
        <v>0.60486111111111</v>
      </c>
      <c r="C43983">
        <v>74.5385424325202</v>
      </c>
      <c r="D43983">
        <v>-14.2977573836536</v>
      </c>
      <c r="E43983" s="4">
        <v>10</v>
      </c>
      <c r="F43983">
        <v>8</v>
      </c>
    </row>
    <row r="43984" spans="1:6">
      <c r="A43984">
        <v>167</v>
      </c>
      <c r="B43984" s="1">
        <v>0.60497685185185</v>
      </c>
      <c r="C43984">
        <v>112.236196076553</v>
      </c>
      <c r="D43984">
        <v>-14.2977573836536</v>
      </c>
      <c r="E43984" s="4">
        <v>10</v>
      </c>
      <c r="F43984">
        <v>8</v>
      </c>
    </row>
    <row r="43985" spans="1:6">
      <c r="A43985">
        <v>167</v>
      </c>
      <c r="B43985" s="1">
        <v>0.605092592592591</v>
      </c>
      <c r="C43985">
        <v>112.236196076553</v>
      </c>
      <c r="D43985">
        <v>-14.2977573836536</v>
      </c>
      <c r="E43985" s="4">
        <v>10</v>
      </c>
      <c r="F43985">
        <v>8</v>
      </c>
    </row>
    <row r="43986" spans="1:6">
      <c r="A43986">
        <v>167</v>
      </c>
      <c r="B43986" s="1">
        <v>0.605208333333332</v>
      </c>
      <c r="C43986">
        <v>215.047978742099</v>
      </c>
      <c r="D43986">
        <v>-17.4640622845841</v>
      </c>
      <c r="E43986" s="4">
        <v>10</v>
      </c>
      <c r="F43986">
        <v>8</v>
      </c>
    </row>
    <row r="43987" spans="1:6">
      <c r="A43987">
        <v>167</v>
      </c>
      <c r="B43987" s="1">
        <v>0.605324074074073</v>
      </c>
      <c r="C43987">
        <v>288.729756319073</v>
      </c>
      <c r="D43987">
        <v>-14.2977573836536</v>
      </c>
      <c r="E43987" s="4">
        <v>10</v>
      </c>
      <c r="F43987">
        <v>8</v>
      </c>
    </row>
    <row r="43988" spans="1:6">
      <c r="A43988">
        <v>167</v>
      </c>
      <c r="B43988" s="1">
        <v>0.605439814814813</v>
      </c>
      <c r="C43988">
        <v>288.729756319073</v>
      </c>
      <c r="D43988">
        <v>-14.2977573836536</v>
      </c>
      <c r="E43988" s="4">
        <v>10</v>
      </c>
      <c r="F43988">
        <v>8</v>
      </c>
    </row>
    <row r="43989" spans="1:6">
      <c r="A43989">
        <v>167</v>
      </c>
      <c r="B43989" s="1">
        <v>0.605555555555554</v>
      </c>
      <c r="C43989">
        <v>288.729756319073</v>
      </c>
      <c r="D43989">
        <v>-14.2977573836536</v>
      </c>
      <c r="E43989" s="4">
        <v>10</v>
      </c>
      <c r="F43989">
        <v>8</v>
      </c>
    </row>
    <row r="43990" spans="1:6">
      <c r="A43990">
        <v>167</v>
      </c>
      <c r="B43990" s="1">
        <v>0.605671296296295</v>
      </c>
      <c r="C43990">
        <v>288.729756319073</v>
      </c>
      <c r="D43990">
        <v>-14.2977573836536</v>
      </c>
      <c r="E43990" s="4">
        <v>10</v>
      </c>
      <c r="F43990">
        <v>8</v>
      </c>
    </row>
    <row r="43991" spans="1:6">
      <c r="A43991">
        <v>167</v>
      </c>
      <c r="B43991" s="1">
        <v>0.605787037037035</v>
      </c>
      <c r="C43991">
        <v>331.567999096382</v>
      </c>
      <c r="D43991">
        <v>55.3609504368428</v>
      </c>
      <c r="E43991" s="4">
        <v>10</v>
      </c>
      <c r="F43991">
        <v>9</v>
      </c>
    </row>
    <row r="43992" spans="1:6">
      <c r="A43992">
        <v>167</v>
      </c>
      <c r="B43992" s="1">
        <v>0.605902777777776</v>
      </c>
      <c r="C43992">
        <v>331.567999096382</v>
      </c>
      <c r="D43992">
        <v>55.3609504368428</v>
      </c>
      <c r="E43992" s="4">
        <v>10</v>
      </c>
      <c r="F43992">
        <v>9</v>
      </c>
    </row>
    <row r="43993" spans="1:6">
      <c r="A43993">
        <v>167</v>
      </c>
      <c r="B43993" s="1">
        <v>0.606018518518517</v>
      </c>
      <c r="C43993">
        <v>331.567999096382</v>
      </c>
      <c r="D43993">
        <v>55.3609504368428</v>
      </c>
      <c r="E43993" s="4">
        <v>10</v>
      </c>
      <c r="F43993">
        <v>9</v>
      </c>
    </row>
    <row r="43994" spans="1:6">
      <c r="A43994">
        <v>167</v>
      </c>
      <c r="B43994" s="1">
        <v>0.606134259259258</v>
      </c>
      <c r="C43994">
        <v>305.865053429996</v>
      </c>
      <c r="D43994">
        <v>126.6028107078</v>
      </c>
      <c r="E43994" s="4">
        <v>10</v>
      </c>
      <c r="F43994">
        <v>9</v>
      </c>
    </row>
    <row r="43995" spans="1:6">
      <c r="A43995">
        <v>167</v>
      </c>
      <c r="B43995" s="1">
        <v>0.606249999999998</v>
      </c>
      <c r="C43995">
        <v>420.671544073188</v>
      </c>
      <c r="D43995">
        <v>110.77128620314</v>
      </c>
      <c r="E43995" s="4">
        <v>10</v>
      </c>
      <c r="F43995">
        <v>10</v>
      </c>
    </row>
    <row r="43996" spans="1:6">
      <c r="A43996">
        <v>167</v>
      </c>
      <c r="B43996" s="1">
        <v>0.606365740740739</v>
      </c>
      <c r="C43996">
        <v>525.196856449826</v>
      </c>
      <c r="D43996">
        <v>140.851182761992</v>
      </c>
      <c r="E43996" s="4">
        <v>10</v>
      </c>
      <c r="F43996">
        <v>11</v>
      </c>
    </row>
    <row r="43997" spans="1:6">
      <c r="A43997">
        <v>167</v>
      </c>
      <c r="B43997" s="1">
        <v>0.60648148148148</v>
      </c>
      <c r="C43997">
        <v>528.62391587201</v>
      </c>
      <c r="D43997">
        <v>120.270200905939</v>
      </c>
      <c r="E43997" s="4">
        <v>10</v>
      </c>
      <c r="F43997">
        <v>11</v>
      </c>
    </row>
    <row r="43998" spans="1:6">
      <c r="A43998">
        <v>167</v>
      </c>
      <c r="B43998" s="1">
        <v>0.60659722222222</v>
      </c>
      <c r="C43998">
        <v>528.62391587201</v>
      </c>
      <c r="D43998">
        <v>120.270200905939</v>
      </c>
      <c r="E43998" s="4">
        <v>10</v>
      </c>
      <c r="F43998">
        <v>11</v>
      </c>
    </row>
    <row r="43999" spans="1:6">
      <c r="A43999">
        <v>167</v>
      </c>
      <c r="B43999" s="1">
        <v>0.606712962962961</v>
      </c>
      <c r="C43999">
        <v>528.62391587201</v>
      </c>
      <c r="D43999">
        <v>120.270200905939</v>
      </c>
      <c r="E43999" s="4">
        <v>10</v>
      </c>
      <c r="F43999">
        <v>11</v>
      </c>
    </row>
    <row r="44000" spans="1:6">
      <c r="A44000">
        <v>167</v>
      </c>
      <c r="B44000" s="1">
        <v>0.606828703703702</v>
      </c>
      <c r="C44000">
        <v>511.488618761087</v>
      </c>
      <c r="D44000">
        <v>82.2745420947565</v>
      </c>
      <c r="E44000" s="4">
        <v>10</v>
      </c>
      <c r="F44000">
        <v>11</v>
      </c>
    </row>
    <row r="44001" spans="1:6">
      <c r="A44001">
        <v>167</v>
      </c>
      <c r="B44001" s="1">
        <v>0.606944444444443</v>
      </c>
      <c r="C44001">
        <v>475.504494828145</v>
      </c>
      <c r="D44001">
        <v>-20.630367185523</v>
      </c>
      <c r="E44001" s="4">
        <v>10</v>
      </c>
      <c r="F44001">
        <v>12</v>
      </c>
    </row>
    <row r="44002" spans="1:6">
      <c r="A44002">
        <v>167</v>
      </c>
      <c r="B44002" s="1">
        <v>0.607060185185183</v>
      </c>
      <c r="C44002">
        <v>525.196856449826</v>
      </c>
      <c r="D44002">
        <v>-15.880909834123</v>
      </c>
      <c r="E44002" s="4">
        <v>10</v>
      </c>
      <c r="F44002">
        <v>12</v>
      </c>
    </row>
    <row r="44003" spans="1:6">
      <c r="A44003">
        <v>167</v>
      </c>
      <c r="B44003" s="1">
        <v>0.607175925925924</v>
      </c>
      <c r="C44003">
        <v>540.618623849657</v>
      </c>
      <c r="D44003">
        <v>-44.377653942506</v>
      </c>
      <c r="E44003" s="4">
        <v>10</v>
      </c>
      <c r="F44003">
        <v>12</v>
      </c>
    </row>
    <row r="44004" spans="1:6">
      <c r="A44004">
        <v>167</v>
      </c>
      <c r="B44004" s="1">
        <v>0.607291666666665</v>
      </c>
      <c r="C44004">
        <v>540.618623849657</v>
      </c>
      <c r="D44004">
        <v>-44.377653942506</v>
      </c>
      <c r="E44004" s="4">
        <v>10</v>
      </c>
      <c r="F44004">
        <v>12</v>
      </c>
    </row>
    <row r="44005" spans="1:6">
      <c r="A44005">
        <v>167</v>
      </c>
      <c r="B44005" s="1">
        <v>0.607407407407406</v>
      </c>
      <c r="C44005">
        <v>571.462158649321</v>
      </c>
      <c r="D44005">
        <v>-41.2113490415754</v>
      </c>
      <c r="E44005" s="4">
        <v>10</v>
      </c>
      <c r="F44005">
        <v>12</v>
      </c>
    </row>
    <row r="44006" spans="1:6">
      <c r="A44006">
        <v>167</v>
      </c>
      <c r="B44006" s="1">
        <v>0.607523148148146</v>
      </c>
      <c r="C44006">
        <v>609.159812293354</v>
      </c>
      <c r="D44006">
        <v>-42.7945014920449</v>
      </c>
      <c r="E44006" s="4">
        <v>10</v>
      </c>
      <c r="F44006">
        <v>12</v>
      </c>
    </row>
    <row r="44007" spans="1:6">
      <c r="A44007">
        <v>167</v>
      </c>
      <c r="B44007" s="1">
        <v>0.607638888888887</v>
      </c>
      <c r="C44007">
        <v>653.711584781757</v>
      </c>
      <c r="D44007">
        <v>-49.127111293906</v>
      </c>
      <c r="E44007" s="4">
        <v>10</v>
      </c>
      <c r="F44007">
        <v>12</v>
      </c>
    </row>
    <row r="44008" spans="1:6">
      <c r="A44008">
        <v>167</v>
      </c>
      <c r="B44008" s="1">
        <v>0.607754629629628</v>
      </c>
      <c r="C44008">
        <v>653.711584781757</v>
      </c>
      <c r="D44008">
        <v>-49.127111293906</v>
      </c>
      <c r="E44008" s="4">
        <v>10</v>
      </c>
      <c r="F44008">
        <v>12</v>
      </c>
    </row>
    <row r="44009" spans="1:6">
      <c r="A44009">
        <v>167</v>
      </c>
      <c r="B44009" s="1">
        <v>0.607870370370368</v>
      </c>
      <c r="C44009">
        <v>653.711584781757</v>
      </c>
      <c r="D44009">
        <v>-49.127111293906</v>
      </c>
      <c r="E44009" s="4">
        <v>10</v>
      </c>
      <c r="F44009">
        <v>12</v>
      </c>
    </row>
    <row r="44010" spans="1:6">
      <c r="A44010">
        <v>167</v>
      </c>
      <c r="B44010" s="1">
        <v>0.607986111111109</v>
      </c>
      <c r="C44010">
        <v>653.711584781757</v>
      </c>
      <c r="D44010">
        <v>-49.127111293906</v>
      </c>
      <c r="E44010" s="4">
        <v>10</v>
      </c>
      <c r="F44010">
        <v>12</v>
      </c>
    </row>
    <row r="44011" spans="1:6">
      <c r="A44011">
        <v>167</v>
      </c>
      <c r="B44011" s="1">
        <v>0.60810185185185</v>
      </c>
      <c r="C44011">
        <v>653.711584781757</v>
      </c>
      <c r="D44011">
        <v>-49.127111293906</v>
      </c>
      <c r="E44011" s="4">
        <v>10</v>
      </c>
      <c r="F44011">
        <v>12</v>
      </c>
    </row>
    <row r="44012" spans="1:6">
      <c r="A44012">
        <v>167</v>
      </c>
      <c r="B44012" s="1">
        <v>0.608217592592591</v>
      </c>
      <c r="C44012">
        <v>653.711584781757</v>
      </c>
      <c r="D44012">
        <v>-49.127111293906</v>
      </c>
      <c r="E44012" s="4">
        <v>10</v>
      </c>
      <c r="F44012">
        <v>12</v>
      </c>
    </row>
    <row r="44013" spans="1:6">
      <c r="A44013">
        <v>167</v>
      </c>
      <c r="B44013" s="1">
        <v>0.608333333333331</v>
      </c>
      <c r="C44013">
        <v>653.711584781757</v>
      </c>
      <c r="D44013">
        <v>-49.127111293906</v>
      </c>
      <c r="E44013" s="4">
        <v>10</v>
      </c>
      <c r="F44013">
        <v>12</v>
      </c>
    </row>
    <row r="44014" spans="1:6">
      <c r="A44014">
        <v>167</v>
      </c>
      <c r="B44014" s="1">
        <v>0.608449074074072</v>
      </c>
      <c r="C44014">
        <v>653.711584781757</v>
      </c>
      <c r="D44014">
        <v>-49.127111293906</v>
      </c>
      <c r="E44014" s="4">
        <v>10</v>
      </c>
      <c r="F44014">
        <v>12</v>
      </c>
    </row>
    <row r="44015" spans="1:6">
      <c r="A44015">
        <v>167</v>
      </c>
      <c r="B44015" s="1">
        <v>0.608564814814813</v>
      </c>
      <c r="C44015">
        <v>653.711584781757</v>
      </c>
      <c r="D44015">
        <v>-49.127111293906</v>
      </c>
      <c r="E44015" s="4">
        <v>10</v>
      </c>
      <c r="F44015">
        <v>12</v>
      </c>
    </row>
    <row r="44016" spans="1:6">
      <c r="A44016">
        <v>167</v>
      </c>
      <c r="B44016" s="1">
        <v>0.608680555555553</v>
      </c>
      <c r="C44016">
        <v>653.711584781757</v>
      </c>
      <c r="D44016">
        <v>-49.127111293906</v>
      </c>
      <c r="E44016" s="4">
        <v>10</v>
      </c>
      <c r="F44016">
        <v>12</v>
      </c>
    </row>
    <row r="44017" spans="1:6">
      <c r="A44017">
        <v>167</v>
      </c>
      <c r="B44017" s="1">
        <v>0.608796296296294</v>
      </c>
      <c r="C44017">
        <v>653.711584781757</v>
      </c>
      <c r="D44017">
        <v>-49.127111293906</v>
      </c>
      <c r="E44017" s="4">
        <v>10</v>
      </c>
      <c r="F44017">
        <v>12</v>
      </c>
    </row>
    <row r="44018" spans="1:6">
      <c r="A44018">
        <v>167</v>
      </c>
      <c r="B44018" s="1">
        <v>0.608912037037035</v>
      </c>
      <c r="C44018">
        <v>653.711584781757</v>
      </c>
      <c r="D44018">
        <v>-49.127111293906</v>
      </c>
      <c r="E44018" s="4">
        <v>10</v>
      </c>
      <c r="F44018">
        <v>12</v>
      </c>
    </row>
    <row r="44019" spans="1:6">
      <c r="A44019">
        <v>167</v>
      </c>
      <c r="B44019" s="1">
        <v>0.609027777777776</v>
      </c>
      <c r="C44019">
        <v>653.711584781757</v>
      </c>
      <c r="D44019">
        <v>-49.127111293906</v>
      </c>
      <c r="E44019" s="4">
        <v>10</v>
      </c>
      <c r="F44019">
        <v>12</v>
      </c>
    </row>
    <row r="44020" spans="1:6">
      <c r="A44020">
        <v>167</v>
      </c>
      <c r="B44020" s="1">
        <v>0.609143518518516</v>
      </c>
      <c r="C44020">
        <v>653.711584781757</v>
      </c>
      <c r="D44020">
        <v>-49.127111293906</v>
      </c>
      <c r="E44020" s="4">
        <v>10</v>
      </c>
      <c r="F44020">
        <v>12</v>
      </c>
    </row>
    <row r="44021" spans="1:6">
      <c r="A44021">
        <v>167</v>
      </c>
      <c r="B44021" s="1">
        <v>0.609259259259257</v>
      </c>
      <c r="C44021">
        <v>622.868049982093</v>
      </c>
      <c r="D44021">
        <v>30.0305112293904</v>
      </c>
      <c r="E44021" s="4">
        <v>10</v>
      </c>
      <c r="F44021">
        <v>13</v>
      </c>
    </row>
    <row r="44022" spans="1:6">
      <c r="A44022">
        <v>167</v>
      </c>
      <c r="B44022" s="1">
        <v>0.609374999999998</v>
      </c>
      <c r="C44022">
        <v>622.868049982093</v>
      </c>
      <c r="D44022">
        <v>30.0305112293904</v>
      </c>
      <c r="E44022" s="4">
        <v>10</v>
      </c>
      <c r="F44022">
        <v>13</v>
      </c>
    </row>
    <row r="44023" spans="1:6">
      <c r="A44023">
        <v>167</v>
      </c>
      <c r="B44023" s="1">
        <v>0.609490740740739</v>
      </c>
      <c r="C44023">
        <v>622.868049982093</v>
      </c>
      <c r="D44023">
        <v>30.0305112293904</v>
      </c>
      <c r="E44023" s="4">
        <v>10</v>
      </c>
      <c r="F44023">
        <v>13</v>
      </c>
    </row>
    <row r="44024" spans="1:6">
      <c r="A44024">
        <v>167</v>
      </c>
      <c r="B44024" s="1">
        <v>0.609606481481479</v>
      </c>
      <c r="C44024">
        <v>622.868049982093</v>
      </c>
      <c r="D44024">
        <v>30.0305112293904</v>
      </c>
      <c r="E44024" s="4">
        <v>10</v>
      </c>
      <c r="F44024">
        <v>13</v>
      </c>
    </row>
    <row r="44025" spans="1:6">
      <c r="A44025">
        <v>167</v>
      </c>
      <c r="B44025" s="1">
        <v>0.60972222222222</v>
      </c>
      <c r="C44025">
        <v>622.868049982093</v>
      </c>
      <c r="D44025">
        <v>30.0305112293904</v>
      </c>
      <c r="E44025" s="4">
        <v>10</v>
      </c>
      <c r="F44025">
        <v>13</v>
      </c>
    </row>
    <row r="44026" spans="1:6">
      <c r="A44026">
        <v>167</v>
      </c>
      <c r="B44026" s="1">
        <v>0.609837962962961</v>
      </c>
      <c r="C44026">
        <v>622.868049982093</v>
      </c>
      <c r="D44026">
        <v>30.0305112293904</v>
      </c>
      <c r="E44026" s="4">
        <v>10</v>
      </c>
      <c r="F44026">
        <v>13</v>
      </c>
    </row>
    <row r="44027" spans="1:6">
      <c r="A44027">
        <v>167</v>
      </c>
      <c r="B44027" s="1">
        <v>0.609953703703701</v>
      </c>
      <c r="C44027">
        <v>622.868049982093</v>
      </c>
      <c r="D44027">
        <v>30.0305112293904</v>
      </c>
      <c r="E44027" s="4">
        <v>10</v>
      </c>
      <c r="F44027">
        <v>13</v>
      </c>
    </row>
    <row r="44028" spans="1:6">
      <c r="A44028">
        <v>167</v>
      </c>
      <c r="B44028" s="1">
        <v>0.610069444444442</v>
      </c>
      <c r="C44028">
        <v>622.868049982093</v>
      </c>
      <c r="D44028">
        <v>30.0305112293904</v>
      </c>
      <c r="E44028" s="4">
        <v>10</v>
      </c>
      <c r="F44028">
        <v>13</v>
      </c>
    </row>
    <row r="44029" spans="1:6">
      <c r="A44029">
        <v>167</v>
      </c>
      <c r="B44029" s="1">
        <v>0.610185185185183</v>
      </c>
      <c r="C44029">
        <v>622.868049982093</v>
      </c>
      <c r="D44029">
        <v>30.0305112293904</v>
      </c>
      <c r="E44029" s="4">
        <v>10</v>
      </c>
      <c r="F44029">
        <v>13</v>
      </c>
    </row>
    <row r="44030" spans="1:6">
      <c r="A44030">
        <v>167</v>
      </c>
      <c r="B44030" s="1">
        <v>0.610300925925924</v>
      </c>
      <c r="C44030">
        <v>622.868049982093</v>
      </c>
      <c r="D44030">
        <v>30.0305112293904</v>
      </c>
      <c r="E44030" s="4">
        <v>10</v>
      </c>
      <c r="F44030">
        <v>13</v>
      </c>
    </row>
    <row r="44031" spans="1:6">
      <c r="A44031">
        <v>167</v>
      </c>
      <c r="B44031" s="1">
        <v>0.610416666666664</v>
      </c>
      <c r="C44031">
        <v>622.868049982093</v>
      </c>
      <c r="D44031">
        <v>30.0305112293904</v>
      </c>
      <c r="E44031" s="4">
        <v>10</v>
      </c>
      <c r="F44031">
        <v>13</v>
      </c>
    </row>
    <row r="44032" spans="1:6">
      <c r="A44032">
        <v>167</v>
      </c>
      <c r="B44032" s="1">
        <v>0.610532407407405</v>
      </c>
      <c r="C44032">
        <v>622.868049982093</v>
      </c>
      <c r="D44032">
        <v>30.0305112293904</v>
      </c>
      <c r="E44032" s="4">
        <v>10</v>
      </c>
      <c r="F44032">
        <v>13</v>
      </c>
    </row>
    <row r="44033" spans="1:6">
      <c r="A44033">
        <v>167</v>
      </c>
      <c r="B44033" s="1">
        <v>0.610648148148146</v>
      </c>
      <c r="C44033">
        <v>622.868049982093</v>
      </c>
      <c r="D44033">
        <v>30.0305112293904</v>
      </c>
      <c r="E44033" s="4">
        <v>10</v>
      </c>
      <c r="F44033">
        <v>13</v>
      </c>
    </row>
    <row r="44034" spans="1:6">
      <c r="A44034">
        <v>167</v>
      </c>
      <c r="B44034" s="1">
        <v>0.610763888888886</v>
      </c>
      <c r="C44034">
        <v>622.868049982093</v>
      </c>
      <c r="D44034">
        <v>30.0305112293904</v>
      </c>
      <c r="E44034" s="4">
        <v>10</v>
      </c>
      <c r="F44034">
        <v>13</v>
      </c>
    </row>
    <row r="44035" spans="1:6">
      <c r="A44035">
        <v>167</v>
      </c>
      <c r="B44035" s="1">
        <v>0.610879629629627</v>
      </c>
      <c r="C44035">
        <v>622.868049982093</v>
      </c>
      <c r="D44035">
        <v>30.0305112293904</v>
      </c>
      <c r="E44035" s="4">
        <v>10</v>
      </c>
      <c r="F44035">
        <v>13</v>
      </c>
    </row>
    <row r="44036" spans="1:6">
      <c r="A44036">
        <v>167</v>
      </c>
      <c r="B44036" s="1">
        <v>0.610995370370368</v>
      </c>
      <c r="C44036">
        <v>622.868049982093</v>
      </c>
      <c r="D44036">
        <v>30.0305112293904</v>
      </c>
      <c r="E44036" s="4">
        <v>10</v>
      </c>
      <c r="F44036">
        <v>13</v>
      </c>
    </row>
    <row r="44037" spans="1:6">
      <c r="A44037">
        <v>167</v>
      </c>
      <c r="B44037" s="1">
        <v>0.611111111111109</v>
      </c>
      <c r="C44037">
        <v>622.868049982093</v>
      </c>
      <c r="D44037">
        <v>30.0305112293904</v>
      </c>
      <c r="E44037" s="4">
        <v>10</v>
      </c>
      <c r="F44037">
        <v>13</v>
      </c>
    </row>
    <row r="44038" spans="1:6">
      <c r="A44038">
        <v>167</v>
      </c>
      <c r="B44038" s="1">
        <v>0.611226851851849</v>
      </c>
      <c r="C44038">
        <v>686.268649292513</v>
      </c>
      <c r="D44038">
        <v>42.6957308331125</v>
      </c>
      <c r="E44038" s="4">
        <v>10</v>
      </c>
      <c r="F44038">
        <v>13</v>
      </c>
    </row>
    <row r="44039" spans="1:6">
      <c r="A44039">
        <v>167</v>
      </c>
      <c r="B44039" s="1">
        <v>0.61134259259259</v>
      </c>
      <c r="C44039">
        <v>686.268649292513</v>
      </c>
      <c r="D44039">
        <v>42.6957308331125</v>
      </c>
      <c r="E44039" s="4">
        <v>10</v>
      </c>
      <c r="F44039">
        <v>13</v>
      </c>
    </row>
    <row r="44040" spans="1:6">
      <c r="A44040">
        <v>167</v>
      </c>
      <c r="B44040" s="1">
        <v>0.611458333333331</v>
      </c>
      <c r="C44040">
        <v>686.268649292513</v>
      </c>
      <c r="D44040">
        <v>42.6957308331125</v>
      </c>
      <c r="E44040" s="4">
        <v>10</v>
      </c>
      <c r="F44040">
        <v>13</v>
      </c>
    </row>
    <row r="44041" spans="1:6">
      <c r="A44041">
        <v>167</v>
      </c>
      <c r="B44041" s="1">
        <v>0.611574074074071</v>
      </c>
      <c r="C44041">
        <v>686.268649292513</v>
      </c>
      <c r="D44041">
        <v>42.6957308331125</v>
      </c>
      <c r="E44041" s="4">
        <v>10</v>
      </c>
      <c r="F44041">
        <v>13</v>
      </c>
    </row>
    <row r="44042" spans="1:6">
      <c r="A44042">
        <v>167</v>
      </c>
      <c r="B44042" s="1">
        <v>0.611689814814812</v>
      </c>
      <c r="C44042">
        <v>686.268649292513</v>
      </c>
      <c r="D44042">
        <v>42.6957308331125</v>
      </c>
      <c r="E44042" s="4">
        <v>10</v>
      </c>
      <c r="F44042">
        <v>13</v>
      </c>
    </row>
    <row r="44043" spans="1:6">
      <c r="A44043">
        <v>167</v>
      </c>
      <c r="B44043" s="1">
        <v>0.611805555555553</v>
      </c>
      <c r="C44043">
        <v>686.268649292513</v>
      </c>
      <c r="D44043">
        <v>42.6957308331125</v>
      </c>
      <c r="E44043" s="4">
        <v>10</v>
      </c>
      <c r="F44043">
        <v>13</v>
      </c>
    </row>
    <row r="44044" spans="1:6">
      <c r="A44044">
        <v>167</v>
      </c>
      <c r="B44044" s="1">
        <v>0.611921296296294</v>
      </c>
      <c r="C44044">
        <v>686.268649292513</v>
      </c>
      <c r="D44044">
        <v>42.6957308331125</v>
      </c>
      <c r="E44044" s="4">
        <v>10</v>
      </c>
      <c r="F44044">
        <v>13</v>
      </c>
    </row>
    <row r="44045" spans="1:6">
      <c r="A44045">
        <v>167</v>
      </c>
      <c r="B44045" s="1">
        <v>0.612037037037034</v>
      </c>
      <c r="C44045">
        <v>686.268649292513</v>
      </c>
      <c r="D44045">
        <v>42.6957308331125</v>
      </c>
      <c r="E44045" s="4">
        <v>10</v>
      </c>
      <c r="F44045">
        <v>13</v>
      </c>
    </row>
    <row r="44046" spans="1:6">
      <c r="A44046">
        <v>167</v>
      </c>
      <c r="B44046" s="1">
        <v>0.612152777777775</v>
      </c>
      <c r="C44046">
        <v>686.268649292513</v>
      </c>
      <c r="D44046">
        <v>42.6957308331125</v>
      </c>
      <c r="E44046" s="4">
        <v>10</v>
      </c>
      <c r="F44046">
        <v>13</v>
      </c>
    </row>
    <row r="44047" spans="1:6">
      <c r="A44047">
        <v>167</v>
      </c>
      <c r="B44047" s="1">
        <v>0.612268518518516</v>
      </c>
      <c r="C44047">
        <v>672.560411603774</v>
      </c>
      <c r="D44047">
        <v>68.0261700405649</v>
      </c>
      <c r="E44047" s="4">
        <v>10</v>
      </c>
      <c r="F44047">
        <v>13</v>
      </c>
    </row>
    <row r="44048" spans="1:6">
      <c r="A44048">
        <v>167</v>
      </c>
      <c r="B44048" s="1">
        <v>0.612384259259257</v>
      </c>
      <c r="C44048">
        <v>672.560411603774</v>
      </c>
      <c r="D44048">
        <v>68.0261700405649</v>
      </c>
      <c r="E44048" s="4">
        <v>10</v>
      </c>
      <c r="F44048">
        <v>13</v>
      </c>
    </row>
    <row r="44049" spans="1:6">
      <c r="A44049">
        <v>167</v>
      </c>
      <c r="B44049" s="1">
        <v>0.612499999999997</v>
      </c>
      <c r="C44049">
        <v>672.560411603774</v>
      </c>
      <c r="D44049">
        <v>68.0261700405649</v>
      </c>
      <c r="E44049" s="4">
        <v>10</v>
      </c>
      <c r="F44049">
        <v>13</v>
      </c>
    </row>
    <row r="44050" spans="1:6">
      <c r="A44050">
        <v>167</v>
      </c>
      <c r="B44050" s="1">
        <v>0.612615740740738</v>
      </c>
      <c r="C44050">
        <v>672.560411603774</v>
      </c>
      <c r="D44050">
        <v>68.0261700405649</v>
      </c>
      <c r="E44050" s="4">
        <v>10</v>
      </c>
      <c r="F44050">
        <v>13</v>
      </c>
    </row>
    <row r="44051" spans="1:6">
      <c r="A44051">
        <v>167</v>
      </c>
      <c r="B44051" s="1">
        <v>0.612731481481479</v>
      </c>
      <c r="C44051">
        <v>672.560411603774</v>
      </c>
      <c r="D44051">
        <v>68.0261700405649</v>
      </c>
      <c r="E44051" s="4">
        <v>10</v>
      </c>
      <c r="F44051">
        <v>13</v>
      </c>
    </row>
    <row r="44052" spans="1:6">
      <c r="A44052">
        <v>167</v>
      </c>
      <c r="B44052" s="1">
        <v>0.612847222222219</v>
      </c>
      <c r="C44052">
        <v>672.560411603774</v>
      </c>
      <c r="D44052">
        <v>68.0261700405649</v>
      </c>
      <c r="E44052" s="4">
        <v>10</v>
      </c>
      <c r="F44052">
        <v>13</v>
      </c>
    </row>
    <row r="44053" spans="1:6">
      <c r="A44053">
        <v>167</v>
      </c>
      <c r="B44053" s="1">
        <v>0.61296296296296</v>
      </c>
      <c r="C44053">
        <v>672.560411603774</v>
      </c>
      <c r="D44053">
        <v>68.0261700405649</v>
      </c>
      <c r="E44053" s="4">
        <v>10</v>
      </c>
      <c r="F44053">
        <v>13</v>
      </c>
    </row>
    <row r="44054" spans="1:6">
      <c r="A44054">
        <v>167</v>
      </c>
      <c r="B44054" s="1">
        <v>0.613078703703701</v>
      </c>
      <c r="C44054">
        <v>660.565703626127</v>
      </c>
      <c r="D44054">
        <v>90.190304347087</v>
      </c>
      <c r="E44054" s="4">
        <v>10</v>
      </c>
      <c r="F44054">
        <v>13</v>
      </c>
    </row>
    <row r="44055" spans="1:6">
      <c r="A44055">
        <v>167</v>
      </c>
      <c r="B44055" s="1">
        <v>0.613194444444442</v>
      </c>
      <c r="C44055">
        <v>747.95571889184</v>
      </c>
      <c r="D44055">
        <v>102.855523950818</v>
      </c>
      <c r="E44055" s="4">
        <v>10</v>
      </c>
      <c r="F44055">
        <v>14</v>
      </c>
    </row>
    <row r="44056" spans="1:6">
      <c r="A44056">
        <v>167</v>
      </c>
      <c r="B44056" s="1">
        <v>0.613310185185182</v>
      </c>
      <c r="C44056">
        <v>850.767501557385</v>
      </c>
      <c r="D44056">
        <v>55.3609504368428</v>
      </c>
      <c r="E44056" s="4">
        <v>10</v>
      </c>
      <c r="F44056">
        <v>15</v>
      </c>
    </row>
    <row r="44057" spans="1:6">
      <c r="A44057">
        <v>167</v>
      </c>
      <c r="B44057" s="1">
        <v>0.613425925925923</v>
      </c>
      <c r="C44057">
        <v>849.053971846293</v>
      </c>
      <c r="D44057">
        <v>-12.7146049331925</v>
      </c>
      <c r="E44057" s="4">
        <v>10</v>
      </c>
      <c r="F44057">
        <v>15</v>
      </c>
    </row>
    <row r="44058" spans="1:6">
      <c r="A44058">
        <v>167</v>
      </c>
      <c r="B44058" s="1">
        <v>0.613541666666664</v>
      </c>
      <c r="C44058">
        <v>864.475739246124</v>
      </c>
      <c r="D44058">
        <v>-52.2934161948365</v>
      </c>
      <c r="E44058" s="4">
        <v>10</v>
      </c>
      <c r="F44058">
        <v>15</v>
      </c>
    </row>
    <row r="44059" spans="1:6">
      <c r="A44059">
        <v>167</v>
      </c>
      <c r="B44059" s="1">
        <v>0.613657407407404</v>
      </c>
      <c r="C44059">
        <v>936.443987112007</v>
      </c>
      <c r="D44059">
        <v>-28.5461294378451</v>
      </c>
      <c r="E44059" s="4">
        <v>10</v>
      </c>
      <c r="F44059">
        <v>15</v>
      </c>
    </row>
    <row r="44060" spans="1:6">
      <c r="A44060">
        <v>167</v>
      </c>
      <c r="B44060" s="1">
        <v>0.613773148148145</v>
      </c>
      <c r="C44060">
        <v>955.292813934021</v>
      </c>
      <c r="D44060">
        <v>-3.21569023039228</v>
      </c>
      <c r="E44060" s="4">
        <v>10</v>
      </c>
      <c r="F44060">
        <v>16</v>
      </c>
    </row>
    <row r="44061" spans="1:6">
      <c r="A44061">
        <v>167</v>
      </c>
      <c r="B44061" s="1">
        <v>0.613888888888886</v>
      </c>
      <c r="C44061">
        <v>1032.40165093318</v>
      </c>
      <c r="D44061">
        <v>52.1946455359125</v>
      </c>
      <c r="E44061" s="4">
        <v>10</v>
      </c>
      <c r="F44061">
        <v>16</v>
      </c>
    </row>
    <row r="44062" spans="1:6">
      <c r="A44062">
        <v>167</v>
      </c>
      <c r="B44062" s="1">
        <v>0.614004629629627</v>
      </c>
      <c r="C44062">
        <v>1068.38577486613</v>
      </c>
      <c r="D44062">
        <v>56.9441028873041</v>
      </c>
      <c r="E44062" s="4">
        <v>10</v>
      </c>
      <c r="F44062">
        <v>16</v>
      </c>
    </row>
    <row r="44063" spans="1:6">
      <c r="A44063">
        <v>167</v>
      </c>
      <c r="B44063" s="1">
        <v>0.614120370370367</v>
      </c>
      <c r="C44063">
        <v>1068.38577486613</v>
      </c>
      <c r="D44063">
        <v>56.9441028873041</v>
      </c>
      <c r="E44063" s="4">
        <v>10</v>
      </c>
      <c r="F44063">
        <v>16</v>
      </c>
    </row>
    <row r="44064" spans="1:6">
      <c r="A44064">
        <v>167</v>
      </c>
      <c r="B44064" s="1">
        <v>0.614236111111108</v>
      </c>
      <c r="C44064">
        <v>1068.38577486613</v>
      </c>
      <c r="D44064">
        <v>56.9441028873041</v>
      </c>
      <c r="E44064" s="4">
        <v>10</v>
      </c>
      <c r="F44064">
        <v>16</v>
      </c>
    </row>
    <row r="44065" spans="1:6">
      <c r="A44065">
        <v>167</v>
      </c>
      <c r="B44065" s="1">
        <v>0.614351851851849</v>
      </c>
      <c r="C44065">
        <v>1047.82341833302</v>
      </c>
      <c r="D44065">
        <v>-6.38199513132304</v>
      </c>
      <c r="E44065" s="4">
        <v>10</v>
      </c>
      <c r="F44065">
        <v>16</v>
      </c>
    </row>
    <row r="44066" spans="1:6">
      <c r="A44066">
        <v>167</v>
      </c>
      <c r="B44066" s="1">
        <v>0.61446759259259</v>
      </c>
      <c r="C44066">
        <v>1076.95342342158</v>
      </c>
      <c r="D44066">
        <v>-30.1292818883144</v>
      </c>
      <c r="E44066" s="4">
        <v>10</v>
      </c>
      <c r="F44066">
        <v>16</v>
      </c>
    </row>
    <row r="44067" spans="1:6">
      <c r="A44067">
        <v>167</v>
      </c>
      <c r="B44067" s="1">
        <v>0.61458333333333</v>
      </c>
      <c r="C44067">
        <v>1124.93225533217</v>
      </c>
      <c r="D44067">
        <v>61.6935602387041</v>
      </c>
      <c r="E44067" s="4">
        <v>10</v>
      </c>
      <c r="F44067">
        <v>16</v>
      </c>
    </row>
    <row r="44068" spans="1:6">
      <c r="A44068">
        <v>167</v>
      </c>
      <c r="B44068" s="1">
        <v>0.614699074074071</v>
      </c>
      <c r="C44068">
        <v>1080.38048284377</v>
      </c>
      <c r="D44068">
        <v>151.933249915253</v>
      </c>
      <c r="E44068" s="4">
        <v>10</v>
      </c>
      <c r="F44068">
        <v>16</v>
      </c>
    </row>
    <row r="44069" spans="1:6">
      <c r="A44069">
        <v>167</v>
      </c>
      <c r="B44069" s="1">
        <v>0.614814814814812</v>
      </c>
      <c r="C44069">
        <v>951.865754511838</v>
      </c>
      <c r="D44069">
        <v>172.514231771314</v>
      </c>
      <c r="E44069" s="4">
        <v>10</v>
      </c>
      <c r="F44069">
        <v>16</v>
      </c>
    </row>
    <row r="44070" spans="1:6">
      <c r="A44070">
        <v>167</v>
      </c>
      <c r="B44070" s="1">
        <v>0.614930555555552</v>
      </c>
      <c r="C44070">
        <v>922.735749423263</v>
      </c>
      <c r="D44070">
        <v>199.427823429227</v>
      </c>
      <c r="E44070" s="4">
        <v>10</v>
      </c>
      <c r="F44070">
        <v>16</v>
      </c>
    </row>
    <row r="44071" spans="1:6">
      <c r="A44071">
        <v>167</v>
      </c>
      <c r="B44071" s="1">
        <v>0.615046296296293</v>
      </c>
      <c r="C44071">
        <v>1028.974591511</v>
      </c>
      <c r="D44071">
        <v>246.922396943202</v>
      </c>
      <c r="E44071" s="4">
        <v>10</v>
      </c>
      <c r="F44071">
        <v>16</v>
      </c>
    </row>
    <row r="44072" spans="1:6">
      <c r="A44072">
        <v>167</v>
      </c>
      <c r="B44072" s="1">
        <v>0.615162037037034</v>
      </c>
      <c r="C44072">
        <v>1046.10988862192</v>
      </c>
      <c r="D44072">
        <v>289.667513105785</v>
      </c>
      <c r="E44072" s="4">
        <v>10</v>
      </c>
      <c r="F44072">
        <v>17</v>
      </c>
    </row>
    <row r="44073" spans="1:6">
      <c r="A44073">
        <v>167</v>
      </c>
      <c r="B44073" s="1">
        <v>0.615277777777775</v>
      </c>
      <c r="C44073">
        <v>1046.10988862192</v>
      </c>
      <c r="D44073">
        <v>289.667513105785</v>
      </c>
      <c r="E44073" s="4">
        <v>10</v>
      </c>
      <c r="F44073">
        <v>17</v>
      </c>
    </row>
    <row r="44074" spans="1:6">
      <c r="A44074">
        <v>167</v>
      </c>
      <c r="B44074" s="1">
        <v>0.615393518518515</v>
      </c>
      <c r="C44074">
        <v>1046.10988862192</v>
      </c>
      <c r="D44074">
        <v>289.667513105785</v>
      </c>
      <c r="E44074" s="4">
        <v>10</v>
      </c>
      <c r="F44074">
        <v>17</v>
      </c>
    </row>
    <row r="44075" spans="1:6">
      <c r="A44075">
        <v>167</v>
      </c>
      <c r="B44075" s="1">
        <v>0.615509259259256</v>
      </c>
      <c r="C44075">
        <v>1046.10988862192</v>
      </c>
      <c r="D44075">
        <v>289.667513105785</v>
      </c>
      <c r="E44075" s="4">
        <v>10</v>
      </c>
      <c r="F44075">
        <v>17</v>
      </c>
    </row>
    <row r="44076" spans="1:6">
      <c r="A44076">
        <v>167</v>
      </c>
      <c r="B44076" s="1">
        <v>0.615624999999997</v>
      </c>
      <c r="C44076">
        <v>1046.10988862192</v>
      </c>
      <c r="D44076">
        <v>289.667513105785</v>
      </c>
      <c r="E44076" s="4">
        <v>10</v>
      </c>
      <c r="F44076">
        <v>17</v>
      </c>
    </row>
    <row r="44077" spans="1:6">
      <c r="A44077">
        <v>167</v>
      </c>
      <c r="B44077" s="1">
        <v>0.615740740740737</v>
      </c>
      <c r="C44077">
        <v>1046.10988862192</v>
      </c>
      <c r="D44077">
        <v>289.667513105785</v>
      </c>
      <c r="E44077" s="4">
        <v>10</v>
      </c>
      <c r="F44077">
        <v>17</v>
      </c>
    </row>
    <row r="44078" spans="1:6">
      <c r="A44078">
        <v>167</v>
      </c>
      <c r="B44078" s="1">
        <v>0.615856481481478</v>
      </c>
      <c r="C44078">
        <v>1046.10988862192</v>
      </c>
      <c r="D44078">
        <v>289.667513105785</v>
      </c>
      <c r="E44078" s="4">
        <v>10</v>
      </c>
      <c r="F44078">
        <v>17</v>
      </c>
    </row>
    <row r="44079" spans="1:6">
      <c r="A44079">
        <v>167</v>
      </c>
      <c r="B44079" s="1">
        <v>0.615972222222219</v>
      </c>
      <c r="C44079">
        <v>1046.10988862192</v>
      </c>
      <c r="D44079">
        <v>289.667513105785</v>
      </c>
      <c r="E44079" s="4">
        <v>10</v>
      </c>
      <c r="F44079">
        <v>17</v>
      </c>
    </row>
    <row r="44080" spans="1:6">
      <c r="A44080">
        <v>167</v>
      </c>
      <c r="B44080" s="1">
        <v>0.61608796296296</v>
      </c>
      <c r="C44080">
        <v>1046.10988862192</v>
      </c>
      <c r="D44080">
        <v>289.667513105785</v>
      </c>
      <c r="E44080" s="4">
        <v>10</v>
      </c>
      <c r="F44080">
        <v>17</v>
      </c>
    </row>
    <row r="44081" spans="1:6">
      <c r="A44081">
        <v>167</v>
      </c>
      <c r="B44081" s="1">
        <v>0.6162037037037</v>
      </c>
      <c r="C44081">
        <v>1046.10988862192</v>
      </c>
      <c r="D44081">
        <v>289.667513105785</v>
      </c>
      <c r="E44081" s="4">
        <v>10</v>
      </c>
      <c r="F44081">
        <v>17</v>
      </c>
    </row>
    <row r="44082" spans="1:6">
      <c r="A44082">
        <v>167</v>
      </c>
      <c r="B44082" s="1">
        <v>0.616319444444441</v>
      </c>
      <c r="C44082">
        <v>1046.10988862192</v>
      </c>
      <c r="D44082">
        <v>289.667513105785</v>
      </c>
      <c r="E44082" s="4">
        <v>10</v>
      </c>
      <c r="F44082">
        <v>17</v>
      </c>
    </row>
    <row r="44083" spans="1:6">
      <c r="A44083">
        <v>167</v>
      </c>
      <c r="B44083" s="1">
        <v>0.616435185185182</v>
      </c>
      <c r="C44083">
        <v>1046.10988862192</v>
      </c>
      <c r="D44083">
        <v>289.667513105785</v>
      </c>
      <c r="E44083" s="4">
        <v>10</v>
      </c>
      <c r="F44083">
        <v>17</v>
      </c>
    </row>
    <row r="44084" spans="1:6">
      <c r="A44084">
        <v>167</v>
      </c>
      <c r="B44084" s="1">
        <v>0.616550925925923</v>
      </c>
      <c r="C44084">
        <v>1046.10988862192</v>
      </c>
      <c r="D44084">
        <v>289.667513105785</v>
      </c>
      <c r="E44084" s="4">
        <v>10</v>
      </c>
      <c r="F44084">
        <v>17</v>
      </c>
    </row>
    <row r="44085" spans="1:6">
      <c r="A44085">
        <v>167</v>
      </c>
      <c r="B44085" s="1">
        <v>0.616666666666663</v>
      </c>
      <c r="C44085">
        <v>1046.10988862192</v>
      </c>
      <c r="D44085">
        <v>289.667513105785</v>
      </c>
      <c r="E44085" s="4">
        <v>10</v>
      </c>
      <c r="F44085">
        <v>17</v>
      </c>
    </row>
    <row r="44086" spans="1:6">
      <c r="A44086">
        <v>167</v>
      </c>
      <c r="B44086" s="1">
        <v>0.616782407407404</v>
      </c>
      <c r="C44086">
        <v>1046.10988862192</v>
      </c>
      <c r="D44086">
        <v>289.667513105785</v>
      </c>
      <c r="E44086" s="4">
        <v>10</v>
      </c>
      <c r="F44086">
        <v>17</v>
      </c>
    </row>
    <row r="44087" spans="1:6">
      <c r="A44087">
        <v>167</v>
      </c>
      <c r="B44087" s="1">
        <v>0.616898148148145</v>
      </c>
      <c r="C44087">
        <v>1046.10988862192</v>
      </c>
      <c r="D44087">
        <v>289.667513105785</v>
      </c>
      <c r="E44087" s="4">
        <v>10</v>
      </c>
      <c r="F44087">
        <v>17</v>
      </c>
    </row>
    <row r="44088" spans="1:6">
      <c r="A44088">
        <v>167</v>
      </c>
      <c r="B44088" s="1">
        <v>0.617013888888885</v>
      </c>
      <c r="C44088">
        <v>1046.10988862192</v>
      </c>
      <c r="D44088">
        <v>289.667513105785</v>
      </c>
      <c r="E44088" s="4">
        <v>10</v>
      </c>
      <c r="F44088">
        <v>17</v>
      </c>
    </row>
    <row r="44089" spans="1:6">
      <c r="A44089">
        <v>167</v>
      </c>
      <c r="B44089" s="1">
        <v>0.617129629629626</v>
      </c>
      <c r="C44089">
        <v>1046.10988862192</v>
      </c>
      <c r="D44089">
        <v>289.667513105785</v>
      </c>
      <c r="E44089" s="4">
        <v>10</v>
      </c>
      <c r="F44089">
        <v>17</v>
      </c>
    </row>
    <row r="44090" spans="1:6">
      <c r="A44090">
        <v>167</v>
      </c>
      <c r="B44090" s="1">
        <v>0.617245370370367</v>
      </c>
      <c r="C44090">
        <v>1046.10988862192</v>
      </c>
      <c r="D44090">
        <v>289.667513105785</v>
      </c>
      <c r="E44090" s="4">
        <v>10</v>
      </c>
      <c r="F44090">
        <v>17</v>
      </c>
    </row>
    <row r="44091" spans="1:6">
      <c r="A44091">
        <v>167</v>
      </c>
      <c r="B44091" s="1">
        <v>0.617361111111108</v>
      </c>
      <c r="C44091">
        <v>1046.10988862192</v>
      </c>
      <c r="D44091">
        <v>289.667513105785</v>
      </c>
      <c r="E44091" s="4">
        <v>10</v>
      </c>
      <c r="F44091">
        <v>17</v>
      </c>
    </row>
    <row r="44092" spans="1:6">
      <c r="A44092">
        <v>167</v>
      </c>
      <c r="B44092" s="1">
        <v>0.617476851851848</v>
      </c>
      <c r="C44092">
        <v>1046.10988862192</v>
      </c>
      <c r="D44092">
        <v>289.667513105785</v>
      </c>
      <c r="E44092" s="4">
        <v>10</v>
      </c>
      <c r="F44092">
        <v>17</v>
      </c>
    </row>
    <row r="44093" spans="1:6">
      <c r="A44093">
        <v>167</v>
      </c>
      <c r="B44093" s="1">
        <v>0.617592592592589</v>
      </c>
      <c r="C44093">
        <v>1046.10988862192</v>
      </c>
      <c r="D44093">
        <v>289.667513105785</v>
      </c>
      <c r="E44093" s="4">
        <v>10</v>
      </c>
      <c r="F44093">
        <v>17</v>
      </c>
    </row>
    <row r="44094" spans="1:6">
      <c r="A44094">
        <v>167</v>
      </c>
      <c r="B44094" s="1">
        <v>0.61770833333333</v>
      </c>
      <c r="C44094">
        <v>1046.10988862192</v>
      </c>
      <c r="D44094">
        <v>289.667513105785</v>
      </c>
      <c r="E44094" s="4">
        <v>10</v>
      </c>
      <c r="F44094">
        <v>17</v>
      </c>
    </row>
    <row r="44095" spans="1:6">
      <c r="A44095">
        <v>167</v>
      </c>
      <c r="B44095" s="1">
        <v>0.61782407407407</v>
      </c>
      <c r="C44095">
        <v>1046.10988862192</v>
      </c>
      <c r="D44095">
        <v>289.667513105785</v>
      </c>
      <c r="E44095" s="4">
        <v>10</v>
      </c>
      <c r="F44095">
        <v>17</v>
      </c>
    </row>
    <row r="44096" spans="1:6">
      <c r="A44096">
        <v>167</v>
      </c>
      <c r="B44096" s="1">
        <v>0.617939814814811</v>
      </c>
      <c r="C44096">
        <v>1046.10988862192</v>
      </c>
      <c r="D44096">
        <v>289.667513105785</v>
      </c>
      <c r="E44096" s="4">
        <v>10</v>
      </c>
      <c r="F44096">
        <v>17</v>
      </c>
    </row>
    <row r="44097" spans="1:6">
      <c r="A44097">
        <v>167</v>
      </c>
      <c r="B44097" s="1">
        <v>0.618055555555552</v>
      </c>
      <c r="C44097">
        <v>1027.2610617999</v>
      </c>
      <c r="D44097">
        <v>421.069166494444</v>
      </c>
      <c r="E44097" s="4">
        <v>10</v>
      </c>
      <c r="F44097">
        <v>18</v>
      </c>
    </row>
    <row r="44098" spans="1:6">
      <c r="A44098">
        <v>167</v>
      </c>
      <c r="B44098" s="1">
        <v>0.618171296296293</v>
      </c>
      <c r="C44098">
        <v>969.001051622765</v>
      </c>
      <c r="D44098">
        <v>447.982758152364</v>
      </c>
      <c r="E44098" s="4">
        <v>10</v>
      </c>
      <c r="F44098">
        <v>18</v>
      </c>
    </row>
    <row r="44099" spans="1:6">
      <c r="A44099">
        <v>167</v>
      </c>
      <c r="B44099" s="1">
        <v>0.618287037037033</v>
      </c>
      <c r="C44099">
        <v>969.001051622765</v>
      </c>
      <c r="D44099">
        <v>417.902861593513</v>
      </c>
      <c r="E44099" s="4">
        <v>10</v>
      </c>
      <c r="F44099">
        <v>18</v>
      </c>
    </row>
    <row r="44100" spans="1:6">
      <c r="A44100">
        <v>167</v>
      </c>
      <c r="B44100" s="1">
        <v>0.618402777777774</v>
      </c>
      <c r="C44100">
        <v>1001.55811613351</v>
      </c>
      <c r="D44100">
        <v>487.561569414008</v>
      </c>
      <c r="E44100" s="4">
        <v>10</v>
      </c>
      <c r="F44100">
        <v>18</v>
      </c>
    </row>
    <row r="44101" spans="1:6">
      <c r="A44101">
        <v>167</v>
      </c>
      <c r="B44101" s="1">
        <v>0.618518518518515</v>
      </c>
      <c r="C44101">
        <v>1018.69341324444</v>
      </c>
      <c r="D44101">
        <v>512.892008621462</v>
      </c>
      <c r="E44101" s="4">
        <v>10</v>
      </c>
      <c r="F44101">
        <v>20</v>
      </c>
    </row>
    <row r="44102" spans="1:6">
      <c r="A44102">
        <v>167</v>
      </c>
      <c r="B44102" s="1">
        <v>0.618634259259256</v>
      </c>
      <c r="C44102">
        <v>1032.40165093318</v>
      </c>
      <c r="D44102">
        <v>495.477331666338</v>
      </c>
      <c r="E44102" s="4">
        <v>10</v>
      </c>
      <c r="F44102">
        <v>20</v>
      </c>
    </row>
    <row r="44103" spans="1:6">
      <c r="A44103">
        <v>167</v>
      </c>
      <c r="B44103" s="1">
        <v>0.618749999999996</v>
      </c>
      <c r="C44103">
        <v>1032.40165093318</v>
      </c>
      <c r="D44103">
        <v>500.226789017736</v>
      </c>
      <c r="E44103" s="4">
        <v>10</v>
      </c>
      <c r="F44103">
        <v>20</v>
      </c>
    </row>
    <row r="44104" spans="1:6">
      <c r="A44104">
        <v>167</v>
      </c>
      <c r="B44104" s="1">
        <v>0.618865740740737</v>
      </c>
      <c r="C44104">
        <v>979.282229889316</v>
      </c>
      <c r="D44104">
        <v>485.978416963543</v>
      </c>
      <c r="E44104" s="4">
        <v>10</v>
      </c>
      <c r="F44104">
        <v>20</v>
      </c>
    </row>
    <row r="44105" spans="1:6">
      <c r="A44105">
        <v>167</v>
      </c>
      <c r="B44105" s="1">
        <v>0.618981481481478</v>
      </c>
      <c r="C44105">
        <v>933.016927689823</v>
      </c>
      <c r="D44105">
        <v>479.64580716168</v>
      </c>
      <c r="E44105" s="4">
        <v>10</v>
      </c>
      <c r="F44105">
        <v>20</v>
      </c>
    </row>
    <row r="44106" spans="1:6">
      <c r="A44106">
        <v>167</v>
      </c>
      <c r="B44106" s="1">
        <v>0.619097222222218</v>
      </c>
      <c r="C44106">
        <v>869.616328379402</v>
      </c>
      <c r="D44106">
        <v>478.062654711214</v>
      </c>
      <c r="E44106" s="4">
        <v>10</v>
      </c>
      <c r="F44106">
        <v>19</v>
      </c>
    </row>
    <row r="44107" spans="1:6">
      <c r="A44107">
        <v>167</v>
      </c>
      <c r="B44107" s="1">
        <v>0.619212962962959</v>
      </c>
      <c r="C44107">
        <v>826.778085602091</v>
      </c>
      <c r="D44107">
        <v>389.406117485128</v>
      </c>
      <c r="E44107" s="4">
        <v>10</v>
      </c>
      <c r="F44107">
        <v>19</v>
      </c>
    </row>
    <row r="44108" spans="1:6">
      <c r="A44108">
        <v>167</v>
      </c>
      <c r="B44108" s="1">
        <v>0.6193287037037</v>
      </c>
      <c r="C44108">
        <v>885.038095779233</v>
      </c>
      <c r="D44108">
        <v>368.825135629072</v>
      </c>
      <c r="E44108" s="4">
        <v>10</v>
      </c>
      <c r="F44108">
        <v>19</v>
      </c>
    </row>
    <row r="44109" spans="1:6">
      <c r="A44109">
        <v>167</v>
      </c>
      <c r="B44109" s="1">
        <v>0.619444444444441</v>
      </c>
      <c r="C44109">
        <v>1070.09930457721</v>
      </c>
      <c r="D44109">
        <v>411.570251791649</v>
      </c>
      <c r="E44109" s="4">
        <v>10</v>
      </c>
      <c r="F44109">
        <v>18</v>
      </c>
    </row>
    <row r="44110" spans="1:6">
      <c r="A44110">
        <v>167</v>
      </c>
      <c r="B44110" s="1">
        <v>0.619560185185181</v>
      </c>
      <c r="C44110">
        <v>1046.10988862192</v>
      </c>
      <c r="D44110">
        <v>447.982758152364</v>
      </c>
      <c r="E44110" s="4">
        <v>10</v>
      </c>
      <c r="F44110">
        <v>18</v>
      </c>
    </row>
    <row r="44111" spans="1:6">
      <c r="A44111">
        <v>167</v>
      </c>
      <c r="B44111" s="1">
        <v>0.619675925925922</v>
      </c>
      <c r="C44111">
        <v>1099.22930966579</v>
      </c>
      <c r="D44111">
        <v>470.146892458885</v>
      </c>
      <c r="E44111" s="4">
        <v>10</v>
      </c>
      <c r="F44111">
        <v>21</v>
      </c>
    </row>
    <row r="44112" spans="1:6">
      <c r="A44112">
        <v>167</v>
      </c>
      <c r="B44112" s="1">
        <v>0.619791666666663</v>
      </c>
      <c r="C44112">
        <v>1111.22401764343</v>
      </c>
      <c r="D44112">
        <v>495.477331666338</v>
      </c>
      <c r="E44112" s="4">
        <v>10</v>
      </c>
      <c r="F44112">
        <v>21</v>
      </c>
    </row>
    <row r="44113" spans="1:6">
      <c r="A44113">
        <v>167</v>
      </c>
      <c r="B44113" s="1">
        <v>0.619907407407403</v>
      </c>
      <c r="C44113">
        <v>1083.80754226596</v>
      </c>
      <c r="D44113">
        <v>549.304514982175</v>
      </c>
      <c r="E44113" s="4">
        <v>10</v>
      </c>
      <c r="F44113">
        <v>21</v>
      </c>
    </row>
    <row r="44114" spans="1:6">
      <c r="A44114">
        <v>167</v>
      </c>
      <c r="B44114" s="1">
        <v>0.620023148148144</v>
      </c>
      <c r="C44114">
        <v>1124.93225533217</v>
      </c>
      <c r="D44114">
        <v>560.386582135436</v>
      </c>
      <c r="E44114" s="4">
        <v>10</v>
      </c>
      <c r="F44114">
        <v>21</v>
      </c>
    </row>
    <row r="44115" spans="1:6">
      <c r="A44115">
        <v>167</v>
      </c>
      <c r="B44115" s="1">
        <v>0.620138888888885</v>
      </c>
      <c r="C44115">
        <v>1107.79695822125</v>
      </c>
      <c r="D44115">
        <v>595.215936045684</v>
      </c>
      <c r="E44115" s="4">
        <v>10</v>
      </c>
      <c r="F44115">
        <v>21</v>
      </c>
    </row>
    <row r="44116" spans="1:6">
      <c r="A44116">
        <v>167</v>
      </c>
      <c r="B44116" s="1">
        <v>0.620254629629626</v>
      </c>
      <c r="C44116">
        <v>1114.65107706562</v>
      </c>
      <c r="D44116">
        <v>622.129527703603</v>
      </c>
      <c r="E44116" s="4">
        <v>10</v>
      </c>
      <c r="F44116">
        <v>21</v>
      </c>
    </row>
    <row r="44117" spans="1:6">
      <c r="A44117">
        <v>167</v>
      </c>
      <c r="B44117" s="1">
        <v>0.620370370370366</v>
      </c>
      <c r="C44117">
        <v>1011.83929440007</v>
      </c>
      <c r="D44117">
        <v>598.382240946616</v>
      </c>
      <c r="E44117" s="4">
        <v>10</v>
      </c>
      <c r="F44117">
        <v>22</v>
      </c>
    </row>
    <row r="44118" spans="1:6">
      <c r="A44118">
        <v>167</v>
      </c>
      <c r="B44118" s="1">
        <v>0.620486111111107</v>
      </c>
      <c r="C44118">
        <v>982.709289311499</v>
      </c>
      <c r="D44118">
        <v>630.045289955933</v>
      </c>
      <c r="E44118" s="4">
        <v>10</v>
      </c>
      <c r="F44118">
        <v>22</v>
      </c>
    </row>
    <row r="44119" spans="1:6">
      <c r="A44119">
        <v>167</v>
      </c>
      <c r="B44119" s="1">
        <v>0.620601851851848</v>
      </c>
      <c r="C44119">
        <v>1023.83400237772</v>
      </c>
      <c r="D44119">
        <v>631.628442406398</v>
      </c>
      <c r="E44119" s="4">
        <v>10</v>
      </c>
      <c r="F44119">
        <v>22</v>
      </c>
    </row>
    <row r="44120" spans="1:6">
      <c r="A44120">
        <v>167</v>
      </c>
      <c r="B44120" s="1">
        <v>0.620717592592589</v>
      </c>
      <c r="C44120">
        <v>943.298105956374</v>
      </c>
      <c r="D44120">
        <v>736.116504137143</v>
      </c>
      <c r="E44120" s="4">
        <v>10</v>
      </c>
      <c r="F44120">
        <v>23</v>
      </c>
    </row>
    <row r="44121" spans="1:6">
      <c r="A44121">
        <v>167</v>
      </c>
      <c r="B44121" s="1">
        <v>0.620833333333329</v>
      </c>
      <c r="C44121">
        <v>900.459863179065</v>
      </c>
      <c r="D44121">
        <v>805.775211957638</v>
      </c>
      <c r="E44121" s="4">
        <v>10</v>
      </c>
      <c r="F44121">
        <v>23</v>
      </c>
    </row>
    <row r="44122" spans="1:6">
      <c r="A44122">
        <v>167</v>
      </c>
      <c r="B44122" s="1">
        <v>0.62094907407407</v>
      </c>
      <c r="C44122">
        <v>898.746333467972</v>
      </c>
      <c r="D44122">
        <v>805.775211957638</v>
      </c>
      <c r="E44122" s="4">
        <v>10</v>
      </c>
      <c r="F44122">
        <v>23</v>
      </c>
    </row>
    <row r="44123" spans="1:6">
      <c r="A44123">
        <v>167</v>
      </c>
      <c r="B44123" s="1">
        <v>0.621064814814811</v>
      </c>
      <c r="C44123">
        <v>898.746333467972</v>
      </c>
      <c r="D44123">
        <v>805.775211957638</v>
      </c>
      <c r="E44123" s="4">
        <v>10</v>
      </c>
      <c r="F44123">
        <v>23</v>
      </c>
    </row>
    <row r="44124" spans="1:6">
      <c r="A44124">
        <v>167</v>
      </c>
      <c r="B44124" s="1">
        <v>0.621180555555551</v>
      </c>
      <c r="C44124">
        <v>898.746333467972</v>
      </c>
      <c r="D44124">
        <v>805.775211957638</v>
      </c>
      <c r="E44124" s="4">
        <v>10</v>
      </c>
      <c r="F44124">
        <v>23</v>
      </c>
    </row>
    <row r="44125" spans="1:6">
      <c r="A44125">
        <v>167</v>
      </c>
      <c r="B44125" s="1">
        <v>0.621296296296292</v>
      </c>
      <c r="C44125">
        <v>898.746333467972</v>
      </c>
      <c r="D44125">
        <v>805.775211957638</v>
      </c>
      <c r="E44125" s="4">
        <v>10</v>
      </c>
      <c r="F44125">
        <v>23</v>
      </c>
    </row>
    <row r="44126" spans="1:6">
      <c r="A44126">
        <v>167</v>
      </c>
      <c r="B44126" s="1">
        <v>0.621412037037033</v>
      </c>
      <c r="C44126">
        <v>898.746333467972</v>
      </c>
      <c r="D44126">
        <v>805.775211957638</v>
      </c>
      <c r="E44126" s="4">
        <v>10</v>
      </c>
      <c r="F44126">
        <v>23</v>
      </c>
    </row>
    <row r="44127" spans="1:6">
      <c r="A44127">
        <v>167</v>
      </c>
      <c r="B44127" s="1">
        <v>0.621527777777774</v>
      </c>
      <c r="C44127">
        <v>898.746333467972</v>
      </c>
      <c r="D44127">
        <v>805.775211957638</v>
      </c>
      <c r="E44127" s="4">
        <v>10</v>
      </c>
      <c r="F44127">
        <v>23</v>
      </c>
    </row>
    <row r="44128" spans="1:6">
      <c r="A44128">
        <v>167</v>
      </c>
      <c r="B44128" s="1">
        <v>0.621643518518514</v>
      </c>
      <c r="C44128">
        <v>898.746333467972</v>
      </c>
      <c r="D44128">
        <v>805.775211957638</v>
      </c>
      <c r="E44128" s="4">
        <v>10</v>
      </c>
      <c r="F44128">
        <v>23</v>
      </c>
    </row>
    <row r="44129" spans="1:6">
      <c r="A44129">
        <v>167</v>
      </c>
      <c r="B44129" s="1">
        <v>0.621759259259255</v>
      </c>
      <c r="C44129">
        <v>898.746333467972</v>
      </c>
      <c r="D44129">
        <v>805.775211957638</v>
      </c>
      <c r="E44129" s="4">
        <v>10</v>
      </c>
      <c r="F44129">
        <v>23</v>
      </c>
    </row>
    <row r="44130" spans="1:6">
      <c r="A44130">
        <v>167</v>
      </c>
      <c r="B44130" s="1">
        <v>0.621874999999996</v>
      </c>
      <c r="C44130">
        <v>898.746333467972</v>
      </c>
      <c r="D44130">
        <v>805.775211957638</v>
      </c>
      <c r="E44130" s="4">
        <v>10</v>
      </c>
      <c r="F44130">
        <v>23</v>
      </c>
    </row>
    <row r="44131" spans="1:6">
      <c r="A44131">
        <v>167</v>
      </c>
      <c r="B44131" s="1">
        <v>0.621990740740736</v>
      </c>
      <c r="C44131">
        <v>898.746333467972</v>
      </c>
      <c r="D44131">
        <v>805.775211957638</v>
      </c>
      <c r="E44131" s="4">
        <v>10</v>
      </c>
      <c r="F44131">
        <v>23</v>
      </c>
    </row>
    <row r="44132" spans="1:6">
      <c r="A44132">
        <v>167</v>
      </c>
      <c r="B44132" s="1">
        <v>0.622106481481477</v>
      </c>
      <c r="C44132">
        <v>898.746333467972</v>
      </c>
      <c r="D44132">
        <v>805.775211957638</v>
      </c>
      <c r="E44132" s="4">
        <v>10</v>
      </c>
      <c r="F44132">
        <v>23</v>
      </c>
    </row>
    <row r="44133" spans="1:6">
      <c r="A44133">
        <v>167</v>
      </c>
      <c r="B44133" s="1">
        <v>0.622222222222218</v>
      </c>
      <c r="C44133">
        <v>897.03280375688</v>
      </c>
      <c r="D44133">
        <v>805.775211957638</v>
      </c>
      <c r="E44133" s="4">
        <v>10</v>
      </c>
      <c r="F44133">
        <v>23</v>
      </c>
    </row>
    <row r="44134" spans="1:6">
      <c r="A44134">
        <v>167</v>
      </c>
      <c r="B44134" s="1">
        <v>0.622337962962959</v>
      </c>
      <c r="C44134">
        <v>897.03280375688</v>
      </c>
      <c r="D44134">
        <v>805.775211957638</v>
      </c>
      <c r="E44134" s="4">
        <v>10</v>
      </c>
      <c r="F44134">
        <v>23</v>
      </c>
    </row>
    <row r="44135" spans="1:6">
      <c r="A44135">
        <v>167</v>
      </c>
      <c r="B44135" s="1">
        <v>0.622453703703699</v>
      </c>
      <c r="C44135">
        <v>897.03280375688</v>
      </c>
      <c r="D44135">
        <v>805.775211957638</v>
      </c>
      <c r="E44135" s="4">
        <v>10</v>
      </c>
      <c r="F44135">
        <v>23</v>
      </c>
    </row>
    <row r="44136" spans="1:6">
      <c r="A44136">
        <v>167</v>
      </c>
      <c r="B44136" s="1">
        <v>0.62256944444444</v>
      </c>
      <c r="C44136">
        <v>897.03280375688</v>
      </c>
      <c r="D44136">
        <v>805.775211957638</v>
      </c>
      <c r="E44136" s="4">
        <v>10</v>
      </c>
      <c r="F44136">
        <v>23</v>
      </c>
    </row>
    <row r="44137" spans="1:6">
      <c r="A44137">
        <v>167</v>
      </c>
      <c r="B44137" s="1">
        <v>0.622685185185181</v>
      </c>
      <c r="C44137">
        <v>897.03280375688</v>
      </c>
      <c r="D44137">
        <v>805.775211957638</v>
      </c>
      <c r="E44137" s="4">
        <v>10</v>
      </c>
      <c r="F44137">
        <v>23</v>
      </c>
    </row>
    <row r="44138" spans="1:6">
      <c r="A44138">
        <v>167</v>
      </c>
      <c r="B44138" s="1">
        <v>0.622800925925922</v>
      </c>
      <c r="C44138">
        <v>897.03280375688</v>
      </c>
      <c r="D44138">
        <v>805.775211957638</v>
      </c>
      <c r="E44138" s="4">
        <v>10</v>
      </c>
      <c r="F44138">
        <v>23</v>
      </c>
    </row>
    <row r="44139" spans="1:6">
      <c r="A44139">
        <v>167</v>
      </c>
      <c r="B44139" s="1">
        <v>0.622916666666662</v>
      </c>
      <c r="C44139">
        <v>897.03280375688</v>
      </c>
      <c r="D44139">
        <v>805.775211957638</v>
      </c>
      <c r="E44139" s="4">
        <v>10</v>
      </c>
      <c r="F44139">
        <v>23</v>
      </c>
    </row>
    <row r="44140" spans="1:6">
      <c r="A44140">
        <v>167</v>
      </c>
      <c r="B44140" s="1">
        <v>0.623032407407403</v>
      </c>
      <c r="C44140">
        <v>897.03280375688</v>
      </c>
      <c r="D44140">
        <v>805.775211957638</v>
      </c>
      <c r="E44140" s="4">
        <v>10</v>
      </c>
      <c r="F44140">
        <v>23</v>
      </c>
    </row>
    <row r="44141" spans="1:6">
      <c r="A44141">
        <v>167</v>
      </c>
      <c r="B44141" s="1">
        <v>0.623148148148144</v>
      </c>
      <c r="C44141">
        <v>897.03280375688</v>
      </c>
      <c r="D44141">
        <v>805.775211957638</v>
      </c>
      <c r="E44141" s="4">
        <v>10</v>
      </c>
      <c r="F44141">
        <v>23</v>
      </c>
    </row>
    <row r="44142" spans="1:6">
      <c r="A44142">
        <v>167</v>
      </c>
      <c r="B44142" s="1">
        <v>0.623263888888884</v>
      </c>
      <c r="C44142">
        <v>897.03280375688</v>
      </c>
      <c r="D44142">
        <v>805.775211957638</v>
      </c>
      <c r="E44142" s="4">
        <v>10</v>
      </c>
      <c r="F44142">
        <v>23</v>
      </c>
    </row>
    <row r="44143" spans="1:6">
      <c r="A44143">
        <v>167</v>
      </c>
      <c r="B44143" s="1">
        <v>0.623379629629625</v>
      </c>
      <c r="C44143">
        <v>897.03280375688</v>
      </c>
      <c r="D44143">
        <v>805.775211957638</v>
      </c>
      <c r="E44143" s="4">
        <v>10</v>
      </c>
      <c r="F44143">
        <v>23</v>
      </c>
    </row>
    <row r="44144" spans="1:6">
      <c r="A44144">
        <v>167</v>
      </c>
      <c r="B44144" s="1">
        <v>0.623495370370366</v>
      </c>
      <c r="C44144">
        <v>897.03280375688</v>
      </c>
      <c r="D44144">
        <v>805.775211957638</v>
      </c>
      <c r="E44144" s="4">
        <v>10</v>
      </c>
      <c r="F44144">
        <v>23</v>
      </c>
    </row>
    <row r="44145" spans="1:6">
      <c r="A44145">
        <v>167</v>
      </c>
      <c r="B44145" s="1">
        <v>0.623611111111107</v>
      </c>
      <c r="C44145">
        <v>938.157516823094</v>
      </c>
      <c r="D44145">
        <v>785.194230101582</v>
      </c>
      <c r="E44145" s="4">
        <v>10</v>
      </c>
      <c r="F44145">
        <v>23</v>
      </c>
    </row>
    <row r="44146" spans="1:6">
      <c r="A44146">
        <v>167</v>
      </c>
      <c r="B44146" s="1">
        <v>0.623726851851847</v>
      </c>
      <c r="C44146">
        <v>874.756917512679</v>
      </c>
      <c r="D44146">
        <v>747.198571290403</v>
      </c>
      <c r="E44146" s="4">
        <v>10</v>
      </c>
      <c r="F44146">
        <v>24</v>
      </c>
    </row>
    <row r="44147" spans="1:6">
      <c r="A44147">
        <v>167</v>
      </c>
      <c r="B44147" s="1">
        <v>0.623842592592588</v>
      </c>
      <c r="C44147">
        <v>874.756917512679</v>
      </c>
      <c r="D44147">
        <v>747.198571290403</v>
      </c>
      <c r="E44147" s="4">
        <v>10</v>
      </c>
      <c r="F44147">
        <v>24</v>
      </c>
    </row>
    <row r="44148" spans="1:6">
      <c r="A44148">
        <v>167</v>
      </c>
      <c r="B44148" s="1">
        <v>0.623958333333329</v>
      </c>
      <c r="C44148">
        <v>874.756917512679</v>
      </c>
      <c r="D44148">
        <v>747.198571290403</v>
      </c>
      <c r="E44148" s="4">
        <v>10</v>
      </c>
      <c r="F44148">
        <v>24</v>
      </c>
    </row>
    <row r="44149" spans="1:6">
      <c r="A44149">
        <v>167</v>
      </c>
      <c r="B44149" s="1">
        <v>0.624074074074069</v>
      </c>
      <c r="C44149">
        <v>842.199853001923</v>
      </c>
      <c r="D44149">
        <v>747.198571290403</v>
      </c>
      <c r="E44149" s="4">
        <v>10</v>
      </c>
      <c r="F44149">
        <v>24</v>
      </c>
    </row>
    <row r="44150" spans="1:6">
      <c r="A44150">
        <v>167</v>
      </c>
      <c r="B44150" s="1">
        <v>0.62418981481481</v>
      </c>
      <c r="C44150">
        <v>825.064555890998</v>
      </c>
      <c r="D44150">
        <v>721.86813208295</v>
      </c>
      <c r="E44150" s="4">
        <v>10</v>
      </c>
      <c r="F44150">
        <v>24</v>
      </c>
    </row>
    <row r="44151" spans="1:6">
      <c r="A44151">
        <v>167</v>
      </c>
      <c r="B44151" s="1">
        <v>0.624305555555551</v>
      </c>
      <c r="C44151">
        <v>825.064555890998</v>
      </c>
      <c r="D44151">
        <v>721.86813208295</v>
      </c>
      <c r="E44151" s="4">
        <v>10</v>
      </c>
      <c r="F44151">
        <v>24</v>
      </c>
    </row>
    <row r="44152" spans="1:6">
      <c r="A44152">
        <v>167</v>
      </c>
      <c r="B44152" s="1">
        <v>0.624421296296292</v>
      </c>
      <c r="C44152">
        <v>831.918674735368</v>
      </c>
      <c r="D44152">
        <v>694.954540425031</v>
      </c>
      <c r="E44152" s="4">
        <v>10</v>
      </c>
      <c r="F44152">
        <v>24</v>
      </c>
    </row>
    <row r="44153" spans="1:6">
      <c r="A44153">
        <v>167</v>
      </c>
      <c r="B44153" s="1">
        <v>0.624537037037032</v>
      </c>
      <c r="C44153">
        <v>831.918674735368</v>
      </c>
      <c r="D44153">
        <v>694.954540425031</v>
      </c>
      <c r="E44153" s="4">
        <v>10</v>
      </c>
      <c r="F44153">
        <v>24</v>
      </c>
    </row>
    <row r="44154" spans="1:6">
      <c r="A44154">
        <v>167</v>
      </c>
      <c r="B44154" s="1">
        <v>0.624652777777773</v>
      </c>
      <c r="C44154">
        <v>825.064555890998</v>
      </c>
      <c r="D44154">
        <v>660.125186514783</v>
      </c>
      <c r="E44154" s="4">
        <v>10</v>
      </c>
      <c r="F44154">
        <v>24</v>
      </c>
    </row>
    <row r="44155" spans="1:6">
      <c r="A44155">
        <v>167</v>
      </c>
      <c r="B44155" s="1">
        <v>0.624768518518514</v>
      </c>
      <c r="C44155">
        <v>821.637496468814</v>
      </c>
      <c r="D44155">
        <v>644.293662010125</v>
      </c>
      <c r="E44155" s="4">
        <v>10</v>
      </c>
      <c r="F44155">
        <v>24</v>
      </c>
    </row>
    <row r="44156" spans="1:6">
      <c r="A44156">
        <v>167</v>
      </c>
      <c r="B44156" s="1">
        <v>0.624884259259255</v>
      </c>
      <c r="C44156">
        <v>826.778085602091</v>
      </c>
      <c r="D44156">
        <v>612.630613000808</v>
      </c>
      <c r="E44156" s="4">
        <v>10</v>
      </c>
      <c r="F44156">
        <v>24</v>
      </c>
    </row>
    <row r="44157" spans="1:6">
      <c r="A44157">
        <v>167</v>
      </c>
      <c r="B44157" s="1">
        <v>0.624999999999995</v>
      </c>
      <c r="C44157">
        <v>826.778085602091</v>
      </c>
      <c r="D44157">
        <v>612.630613000808</v>
      </c>
      <c r="E44157" s="4">
        <v>10</v>
      </c>
      <c r="F44157">
        <v>24</v>
      </c>
    </row>
    <row r="44158" spans="1:6">
      <c r="A44158">
        <v>167</v>
      </c>
      <c r="B44158" s="1">
        <v>0.625115740740736</v>
      </c>
      <c r="C44158">
        <v>826.778085602091</v>
      </c>
      <c r="D44158">
        <v>612.630613000808</v>
      </c>
      <c r="E44158" s="4">
        <v>10</v>
      </c>
      <c r="F44158">
        <v>24</v>
      </c>
    </row>
    <row r="44159" spans="1:6">
      <c r="A44159">
        <v>167</v>
      </c>
      <c r="B44159" s="1">
        <v>0.625231481481477</v>
      </c>
      <c r="C44159">
        <v>837.059263868646</v>
      </c>
      <c r="D44159">
        <v>582.550716441958</v>
      </c>
      <c r="E44159" s="4">
        <v>10</v>
      </c>
      <c r="F44159">
        <v>24</v>
      </c>
    </row>
    <row r="44160" spans="1:6">
      <c r="A44160">
        <v>167</v>
      </c>
      <c r="B44160" s="1">
        <v>0.625347222222217</v>
      </c>
      <c r="C44160">
        <v>806.215729068982</v>
      </c>
      <c r="D44160">
        <v>555.637124784039</v>
      </c>
      <c r="E44160" s="4">
        <v>3</v>
      </c>
      <c r="F44160">
        <v>24</v>
      </c>
    </row>
    <row r="44161" spans="1:6">
      <c r="A44161">
        <v>168</v>
      </c>
      <c r="B44161" s="1">
        <v>0.629861111111111</v>
      </c>
      <c r="C44161">
        <v>351.33521936298</v>
      </c>
      <c r="D44161">
        <v>545.473875897301</v>
      </c>
      <c r="E44161" s="4">
        <v>10</v>
      </c>
      <c r="F44161">
        <v>1</v>
      </c>
    </row>
    <row r="44162" spans="1:6">
      <c r="A44162">
        <v>168</v>
      </c>
      <c r="B44162" s="1">
        <v>0.629976851851852</v>
      </c>
      <c r="C44162">
        <v>288.252586459901</v>
      </c>
      <c r="D44162">
        <v>534.141096133614</v>
      </c>
      <c r="E44162" s="4">
        <v>10</v>
      </c>
      <c r="F44162">
        <v>1</v>
      </c>
    </row>
    <row r="44163" spans="1:6">
      <c r="A44163">
        <v>168</v>
      </c>
      <c r="B44163" s="1">
        <v>0.630092592592592</v>
      </c>
      <c r="C44163">
        <v>233.931430348917</v>
      </c>
      <c r="D44163">
        <v>561.663561273996</v>
      </c>
      <c r="E44163" s="4">
        <v>10</v>
      </c>
      <c r="F44163">
        <v>1</v>
      </c>
    </row>
    <row r="44164" spans="1:6">
      <c r="A44164">
        <v>168</v>
      </c>
      <c r="B44164" s="1">
        <v>0.630208333333333</v>
      </c>
      <c r="C44164">
        <v>233.931430348917</v>
      </c>
      <c r="D44164">
        <v>561.663561273996</v>
      </c>
      <c r="E44164" s="4">
        <v>10</v>
      </c>
      <c r="F44164">
        <v>1</v>
      </c>
    </row>
    <row r="44165" spans="1:6">
      <c r="A44165">
        <v>168</v>
      </c>
      <c r="B44165" s="1">
        <v>0.630324074074074</v>
      </c>
      <c r="C44165">
        <v>233.931430348917</v>
      </c>
      <c r="D44165">
        <v>561.663561273996</v>
      </c>
      <c r="E44165" s="4">
        <v>10</v>
      </c>
      <c r="F44165">
        <v>1</v>
      </c>
    </row>
    <row r="44166" spans="1:6">
      <c r="A44166">
        <v>168</v>
      </c>
      <c r="B44166" s="1">
        <v>0.630439814814815</v>
      </c>
      <c r="C44166">
        <v>325.050788986697</v>
      </c>
      <c r="D44166">
        <v>636.136114006798</v>
      </c>
      <c r="E44166" s="4">
        <v>10</v>
      </c>
      <c r="F44166">
        <v>1</v>
      </c>
    </row>
    <row r="44167" spans="1:6">
      <c r="A44167">
        <v>168</v>
      </c>
      <c r="B44167" s="1">
        <v>0.630555555555556</v>
      </c>
      <c r="C44167">
        <v>332.059970420372</v>
      </c>
      <c r="D44167">
        <v>694.418981362903</v>
      </c>
      <c r="E44167" s="4">
        <v>10</v>
      </c>
      <c r="F44167">
        <v>2</v>
      </c>
    </row>
    <row r="44168" spans="1:6">
      <c r="A44168">
        <v>168</v>
      </c>
      <c r="B44168" s="1">
        <v>0.630671296296297</v>
      </c>
      <c r="C44168">
        <v>279.491109667807</v>
      </c>
      <c r="D44168">
        <v>718.703509427947</v>
      </c>
      <c r="E44168" s="4">
        <v>10</v>
      </c>
      <c r="F44168">
        <v>2</v>
      </c>
    </row>
    <row r="44169" spans="1:6">
      <c r="A44169">
        <v>168</v>
      </c>
      <c r="B44169" s="1">
        <v>0.630787037037037</v>
      </c>
      <c r="C44169">
        <v>167.344206729</v>
      </c>
      <c r="D44169">
        <v>723.560415040956</v>
      </c>
      <c r="E44169" s="4">
        <v>10</v>
      </c>
      <c r="F44169">
        <v>2</v>
      </c>
    </row>
    <row r="44170" spans="1:6">
      <c r="A44170">
        <v>168</v>
      </c>
      <c r="B44170" s="1">
        <v>0.630902777777778</v>
      </c>
      <c r="C44170">
        <v>225.169953556822</v>
      </c>
      <c r="D44170">
        <v>726.798352116295</v>
      </c>
      <c r="E44170" s="4">
        <v>10</v>
      </c>
      <c r="F44170">
        <v>2</v>
      </c>
    </row>
    <row r="44171" spans="1:6">
      <c r="A44171">
        <v>168</v>
      </c>
      <c r="B44171" s="1">
        <v>0.631018518518519</v>
      </c>
      <c r="C44171">
        <v>218.160772123147</v>
      </c>
      <c r="D44171">
        <v>704.13279258892</v>
      </c>
      <c r="E44171" s="4">
        <v>10</v>
      </c>
      <c r="F44171">
        <v>2</v>
      </c>
    </row>
    <row r="44172" spans="1:6">
      <c r="A44172">
        <v>168</v>
      </c>
      <c r="B44172" s="1">
        <v>0.63113425925926</v>
      </c>
      <c r="C44172">
        <v>218.160772123147</v>
      </c>
      <c r="D44172">
        <v>704.13279258892</v>
      </c>
      <c r="E44172" s="4">
        <v>10</v>
      </c>
      <c r="F44172">
        <v>2</v>
      </c>
    </row>
    <row r="44173" spans="1:6">
      <c r="A44173">
        <v>168</v>
      </c>
      <c r="B44173" s="1">
        <v>0.63125</v>
      </c>
      <c r="C44173">
        <v>190.124046388446</v>
      </c>
      <c r="D44173">
        <v>694.418981362903</v>
      </c>
      <c r="E44173" s="4">
        <v>10</v>
      </c>
      <c r="F44173">
        <v>2</v>
      </c>
    </row>
    <row r="44174" spans="1:6">
      <c r="A44174">
        <v>168</v>
      </c>
      <c r="B44174" s="1">
        <v>0.631365740740741</v>
      </c>
      <c r="C44174">
        <v>130.546004202204</v>
      </c>
      <c r="D44174">
        <v>645.849925232815</v>
      </c>
      <c r="E44174" s="4">
        <v>10</v>
      </c>
      <c r="F44174">
        <v>3</v>
      </c>
    </row>
    <row r="44175" spans="1:6">
      <c r="A44175">
        <v>168</v>
      </c>
      <c r="B44175" s="1">
        <v>0.631481481481482</v>
      </c>
      <c r="C44175">
        <v>130.546004202204</v>
      </c>
      <c r="D44175">
        <v>645.849925232815</v>
      </c>
      <c r="E44175" s="4">
        <v>10</v>
      </c>
      <c r="F44175">
        <v>3</v>
      </c>
    </row>
    <row r="44176" spans="1:6">
      <c r="A44176">
        <v>168</v>
      </c>
      <c r="B44176" s="1">
        <v>0.631597222222222</v>
      </c>
      <c r="C44176">
        <v>130.546004202204</v>
      </c>
      <c r="D44176">
        <v>637.755082544467</v>
      </c>
      <c r="E44176" s="4">
        <v>10</v>
      </c>
      <c r="F44176">
        <v>3</v>
      </c>
    </row>
    <row r="44177" spans="1:6">
      <c r="A44177">
        <v>168</v>
      </c>
      <c r="B44177" s="1">
        <v>0.631712962962963</v>
      </c>
      <c r="C44177">
        <v>130.546004202204</v>
      </c>
      <c r="D44177">
        <v>637.755082544467</v>
      </c>
      <c r="E44177" s="4">
        <v>10</v>
      </c>
      <c r="F44177">
        <v>3</v>
      </c>
    </row>
    <row r="44178" spans="1:6">
      <c r="A44178">
        <v>168</v>
      </c>
      <c r="B44178" s="1">
        <v>0.631828703703704</v>
      </c>
      <c r="C44178">
        <v>88.4909156001519</v>
      </c>
      <c r="D44178">
        <v>668.515484760189</v>
      </c>
      <c r="E44178" s="4">
        <v>10</v>
      </c>
      <c r="F44178">
        <v>3</v>
      </c>
    </row>
    <row r="44179" spans="1:6">
      <c r="A44179">
        <v>168</v>
      </c>
      <c r="B44179" s="1">
        <v>0.631944444444445</v>
      </c>
      <c r="C44179">
        <v>63.9587805822881</v>
      </c>
      <c r="D44179">
        <v>642.611988157476</v>
      </c>
      <c r="E44179" s="4">
        <v>10</v>
      </c>
      <c r="F44179">
        <v>3</v>
      </c>
    </row>
    <row r="44180" spans="1:6">
      <c r="A44180">
        <v>168</v>
      </c>
      <c r="B44180" s="1">
        <v>0.632060185185185</v>
      </c>
      <c r="C44180">
        <v>63.9587805822881</v>
      </c>
      <c r="D44180">
        <v>642.611988157476</v>
      </c>
      <c r="E44180" s="4">
        <v>10</v>
      </c>
      <c r="F44180">
        <v>3</v>
      </c>
    </row>
    <row r="44181" spans="1:6">
      <c r="A44181">
        <v>168</v>
      </c>
      <c r="B44181" s="1">
        <v>0.632175925925926</v>
      </c>
      <c r="C44181">
        <v>63.9587805822881</v>
      </c>
      <c r="D44181">
        <v>642.611988157476</v>
      </c>
      <c r="E44181" s="4">
        <v>10</v>
      </c>
      <c r="F44181">
        <v>3</v>
      </c>
    </row>
    <row r="44182" spans="1:6">
      <c r="A44182">
        <v>168</v>
      </c>
      <c r="B44182" s="1">
        <v>0.632291666666667</v>
      </c>
      <c r="C44182">
        <v>65.711075940707</v>
      </c>
      <c r="D44182">
        <v>623.184365705441</v>
      </c>
      <c r="E44182" s="4">
        <v>10</v>
      </c>
      <c r="F44182">
        <v>3</v>
      </c>
    </row>
    <row r="44183" spans="1:6">
      <c r="A44183">
        <v>168</v>
      </c>
      <c r="B44183" s="1">
        <v>0.632407407407408</v>
      </c>
      <c r="C44183">
        <v>65.711075940707</v>
      </c>
      <c r="D44183">
        <v>623.184365705441</v>
      </c>
      <c r="E44183" s="4">
        <v>10</v>
      </c>
      <c r="F44183">
        <v>3</v>
      </c>
    </row>
    <row r="44184" spans="1:6">
      <c r="A44184">
        <v>168</v>
      </c>
      <c r="B44184" s="1">
        <v>0.632523148148148</v>
      </c>
      <c r="C44184">
        <v>79.7294388080577</v>
      </c>
      <c r="D44184">
        <v>556.806655660988</v>
      </c>
      <c r="E44184" s="4">
        <v>10</v>
      </c>
      <c r="F44184">
        <v>3</v>
      </c>
    </row>
    <row r="44185" spans="1:6">
      <c r="A44185">
        <v>168</v>
      </c>
      <c r="B44185" s="1">
        <v>0.632638888888889</v>
      </c>
      <c r="C44185">
        <v>102.509278467503</v>
      </c>
      <c r="D44185">
        <v>526.046253445266</v>
      </c>
      <c r="E44185" s="4">
        <v>10</v>
      </c>
      <c r="F44185">
        <v>3</v>
      </c>
    </row>
    <row r="44186" spans="1:6">
      <c r="A44186">
        <v>168</v>
      </c>
      <c r="B44186" s="1">
        <v>0.63275462962963</v>
      </c>
      <c r="C44186">
        <v>114.775345976435</v>
      </c>
      <c r="D44186">
        <v>469.38235462683</v>
      </c>
      <c r="E44186" s="4">
        <v>10</v>
      </c>
      <c r="F44186">
        <v>4</v>
      </c>
    </row>
    <row r="44187" spans="1:6">
      <c r="A44187">
        <v>168</v>
      </c>
      <c r="B44187" s="1">
        <v>0.632870370370371</v>
      </c>
      <c r="C44187">
        <v>114.775345976435</v>
      </c>
      <c r="D44187">
        <v>469.38235462683</v>
      </c>
      <c r="E44187" s="4">
        <v>10</v>
      </c>
      <c r="F44187">
        <v>4</v>
      </c>
    </row>
    <row r="44188" spans="1:6">
      <c r="A44188">
        <v>168</v>
      </c>
      <c r="B44188" s="1">
        <v>0.632986111111111</v>
      </c>
      <c r="C44188">
        <v>63.9587805822881</v>
      </c>
      <c r="D44188">
        <v>479.096165852848</v>
      </c>
      <c r="E44188" s="4">
        <v>10</v>
      </c>
      <c r="F44188">
        <v>4</v>
      </c>
    </row>
    <row r="44189" spans="1:6">
      <c r="A44189">
        <v>168</v>
      </c>
      <c r="B44189" s="1">
        <v>0.633101851851852</v>
      </c>
      <c r="C44189">
        <v>67.4633712991257</v>
      </c>
      <c r="D44189">
        <v>482.334102928187</v>
      </c>
      <c r="E44189" s="4">
        <v>10</v>
      </c>
      <c r="F44189">
        <v>4</v>
      </c>
    </row>
    <row r="44190" spans="1:6">
      <c r="A44190">
        <v>168</v>
      </c>
      <c r="B44190" s="1">
        <v>0.633217592592593</v>
      </c>
      <c r="C44190">
        <v>46.4358269980996</v>
      </c>
      <c r="D44190">
        <v>462.906480476152</v>
      </c>
      <c r="E44190" s="4">
        <v>10</v>
      </c>
      <c r="F44190">
        <v>4</v>
      </c>
    </row>
    <row r="44191" spans="1:6">
      <c r="A44191">
        <v>168</v>
      </c>
      <c r="B44191" s="1">
        <v>0.633333333333333</v>
      </c>
      <c r="C44191">
        <v>41.178940922843</v>
      </c>
      <c r="D44191">
        <v>420.813298496742</v>
      </c>
      <c r="E44191" s="4">
        <v>10</v>
      </c>
      <c r="F44191">
        <v>4</v>
      </c>
    </row>
    <row r="44192" spans="1:6">
      <c r="A44192">
        <v>168</v>
      </c>
      <c r="B44192" s="1">
        <v>0.633449074074074</v>
      </c>
      <c r="C44192">
        <v>41.178940922843</v>
      </c>
      <c r="D44192">
        <v>401.385676044707</v>
      </c>
      <c r="E44192" s="4">
        <v>10</v>
      </c>
      <c r="F44192">
        <v>4</v>
      </c>
    </row>
    <row r="44193" spans="1:6">
      <c r="A44193">
        <v>168</v>
      </c>
      <c r="B44193" s="1">
        <v>0.633564814814815</v>
      </c>
      <c r="C44193">
        <v>39.4266455644242</v>
      </c>
      <c r="D44193">
        <v>346.340745763941</v>
      </c>
      <c r="E44193" s="4">
        <v>10</v>
      </c>
      <c r="F44193">
        <v>4</v>
      </c>
    </row>
    <row r="44194" spans="1:6">
      <c r="A44194">
        <v>168</v>
      </c>
      <c r="B44194" s="1">
        <v>0.633680555555556</v>
      </c>
      <c r="C44194">
        <v>104.261573825921</v>
      </c>
      <c r="D44194">
        <v>351.19765137695</v>
      </c>
      <c r="E44194" s="4">
        <v>10</v>
      </c>
      <c r="F44194">
        <v>4</v>
      </c>
    </row>
    <row r="44195" spans="1:6">
      <c r="A44195">
        <v>168</v>
      </c>
      <c r="B44195" s="1">
        <v>0.633796296296296</v>
      </c>
      <c r="C44195">
        <v>116.527641334853</v>
      </c>
      <c r="D44195">
        <v>399.766707507038</v>
      </c>
      <c r="E44195" s="4">
        <v>10</v>
      </c>
      <c r="F44195">
        <v>4</v>
      </c>
    </row>
    <row r="44196" spans="1:6">
      <c r="A44196">
        <v>168</v>
      </c>
      <c r="B44196" s="1">
        <v>0.633912037037037</v>
      </c>
      <c r="C44196">
        <v>137.555185635879</v>
      </c>
      <c r="D44196">
        <v>391.67186481869</v>
      </c>
      <c r="E44196" s="4">
        <v>10</v>
      </c>
      <c r="F44196">
        <v>4</v>
      </c>
    </row>
    <row r="44197" spans="1:6">
      <c r="A44197">
        <v>168</v>
      </c>
      <c r="B44197" s="1">
        <v>0.634027777777778</v>
      </c>
      <c r="C44197">
        <v>167.344206729</v>
      </c>
      <c r="D44197">
        <v>462.906480476152</v>
      </c>
      <c r="E44197" s="4">
        <v>10</v>
      </c>
      <c r="F44197">
        <v>4</v>
      </c>
    </row>
    <row r="44198" spans="1:6">
      <c r="A44198">
        <v>168</v>
      </c>
      <c r="B44198" s="1">
        <v>0.634143518518518</v>
      </c>
      <c r="C44198">
        <v>251.454383933105</v>
      </c>
      <c r="D44198">
        <v>471.001323164499</v>
      </c>
      <c r="E44198" s="4">
        <v>10</v>
      </c>
      <c r="F44198">
        <v>5</v>
      </c>
    </row>
    <row r="44199" spans="1:6">
      <c r="A44199">
        <v>168</v>
      </c>
      <c r="B44199" s="1">
        <v>0.634259259259259</v>
      </c>
      <c r="C44199">
        <v>251.454383933105</v>
      </c>
      <c r="D44199">
        <v>471.001323164499</v>
      </c>
      <c r="E44199" s="4">
        <v>10</v>
      </c>
      <c r="F44199">
        <v>5</v>
      </c>
    </row>
    <row r="44200" spans="1:6">
      <c r="A44200">
        <v>168</v>
      </c>
      <c r="B44200" s="1">
        <v>0.634375</v>
      </c>
      <c r="C44200">
        <v>251.454383933105</v>
      </c>
      <c r="D44200">
        <v>469.38235462683</v>
      </c>
      <c r="E44200" s="4">
        <v>10</v>
      </c>
      <c r="F44200">
        <v>5</v>
      </c>
    </row>
    <row r="44201" spans="1:6">
      <c r="A44201">
        <v>168</v>
      </c>
      <c r="B44201" s="1">
        <v>0.634490740740741</v>
      </c>
      <c r="C44201">
        <v>254.958974649943</v>
      </c>
      <c r="D44201">
        <v>448.335763637125</v>
      </c>
      <c r="E44201" s="4">
        <v>10</v>
      </c>
      <c r="F44201">
        <v>5</v>
      </c>
    </row>
    <row r="44202" spans="1:6">
      <c r="A44202">
        <v>168</v>
      </c>
      <c r="B44202" s="1">
        <v>0.634606481481481</v>
      </c>
      <c r="C44202">
        <v>242.692907141011</v>
      </c>
      <c r="D44202">
        <v>403.004644582377</v>
      </c>
      <c r="E44202" s="4">
        <v>10</v>
      </c>
      <c r="F44202">
        <v>5</v>
      </c>
    </row>
    <row r="44203" spans="1:6">
      <c r="A44203">
        <v>168</v>
      </c>
      <c r="B44203" s="1">
        <v>0.634722222222222</v>
      </c>
      <c r="C44203">
        <v>242.692907141011</v>
      </c>
      <c r="D44203">
        <v>407.861550195386</v>
      </c>
      <c r="E44203" s="4">
        <v>10</v>
      </c>
      <c r="F44203">
        <v>5</v>
      </c>
    </row>
    <row r="44204" spans="1:6">
      <c r="A44204">
        <v>168</v>
      </c>
      <c r="B44204" s="1">
        <v>0.634837962962963</v>
      </c>
      <c r="C44204">
        <v>221.665362839985</v>
      </c>
      <c r="D44204">
        <v>356.054556989959</v>
      </c>
      <c r="E44204" s="4">
        <v>10</v>
      </c>
      <c r="F44204">
        <v>5</v>
      </c>
    </row>
    <row r="44205" spans="1:6">
      <c r="A44205">
        <v>168</v>
      </c>
      <c r="B44205" s="1">
        <v>0.634953703703704</v>
      </c>
      <c r="C44205">
        <v>219.913067481565</v>
      </c>
      <c r="D44205">
        <v>354.435588452289</v>
      </c>
      <c r="E44205" s="4">
        <v>10</v>
      </c>
      <c r="F44205">
        <v>5</v>
      </c>
    </row>
    <row r="44206" spans="1:6">
      <c r="A44206">
        <v>168</v>
      </c>
      <c r="B44206" s="1">
        <v>0.635069444444444</v>
      </c>
      <c r="C44206">
        <v>214.656181406309</v>
      </c>
      <c r="D44206">
        <v>357.673525527628</v>
      </c>
      <c r="E44206" s="4">
        <v>10</v>
      </c>
      <c r="F44206">
        <v>5</v>
      </c>
    </row>
    <row r="44207" spans="1:6">
      <c r="A44207">
        <v>168</v>
      </c>
      <c r="B44207" s="1">
        <v>0.635185185185185</v>
      </c>
      <c r="C44207">
        <v>200.637818538958</v>
      </c>
      <c r="D44207">
        <v>326.913123311906</v>
      </c>
      <c r="E44207" s="4">
        <v>10</v>
      </c>
      <c r="F44207">
        <v>6</v>
      </c>
    </row>
    <row r="44208" spans="1:6">
      <c r="A44208">
        <v>168</v>
      </c>
      <c r="B44208" s="1">
        <v>0.635300925925926</v>
      </c>
      <c r="C44208">
        <v>200.637818538958</v>
      </c>
      <c r="D44208">
        <v>322.056217698897</v>
      </c>
      <c r="E44208" s="4">
        <v>10</v>
      </c>
      <c r="F44208">
        <v>6</v>
      </c>
    </row>
    <row r="44209" spans="1:6">
      <c r="A44209">
        <v>168</v>
      </c>
      <c r="B44209" s="1">
        <v>0.635416666666666</v>
      </c>
      <c r="C44209">
        <v>198.885523180539</v>
      </c>
      <c r="D44209">
        <v>299.390658171523</v>
      </c>
      <c r="E44209" s="4">
        <v>10</v>
      </c>
      <c r="F44209">
        <v>6</v>
      </c>
    </row>
    <row r="44210" spans="1:6">
      <c r="A44210">
        <v>168</v>
      </c>
      <c r="B44210" s="1">
        <v>0.635532407407407</v>
      </c>
      <c r="C44210">
        <v>151.573548503231</v>
      </c>
      <c r="D44210">
        <v>294.533752558518</v>
      </c>
      <c r="E44210" s="4">
        <v>10</v>
      </c>
      <c r="F44210">
        <v>6</v>
      </c>
    </row>
    <row r="44211" spans="1:6">
      <c r="A44211">
        <v>168</v>
      </c>
      <c r="B44211" s="1">
        <v>0.635648148148148</v>
      </c>
      <c r="C44211">
        <v>151.573548503231</v>
      </c>
      <c r="D44211">
        <v>292.914784020845</v>
      </c>
      <c r="E44211" s="4">
        <v>10</v>
      </c>
      <c r="F44211">
        <v>6</v>
      </c>
    </row>
    <row r="44212" spans="1:6">
      <c r="A44212">
        <v>168</v>
      </c>
      <c r="B44212" s="1">
        <v>0.635763888888889</v>
      </c>
      <c r="C44212">
        <v>127.041413485367</v>
      </c>
      <c r="D44212">
        <v>257.297476192118</v>
      </c>
      <c r="E44212" s="4">
        <v>10</v>
      </c>
      <c r="F44212">
        <v>6</v>
      </c>
    </row>
    <row r="44213" spans="1:6">
      <c r="A44213">
        <v>168</v>
      </c>
      <c r="B44213" s="1">
        <v>0.635879629629629</v>
      </c>
      <c r="C44213">
        <v>258.46356536678</v>
      </c>
      <c r="D44213">
        <v>203.871514449019</v>
      </c>
      <c r="E44213" s="4">
        <v>10</v>
      </c>
      <c r="F44213">
        <v>7</v>
      </c>
    </row>
    <row r="44214" spans="1:6">
      <c r="A44214">
        <v>168</v>
      </c>
      <c r="B44214" s="1">
        <v>0.63599537037037</v>
      </c>
      <c r="C44214">
        <v>260.2158607252</v>
      </c>
      <c r="D44214">
        <v>203.871514449019</v>
      </c>
      <c r="E44214" s="4">
        <v>10</v>
      </c>
      <c r="F44214">
        <v>7</v>
      </c>
    </row>
    <row r="44215" spans="1:6">
      <c r="A44215">
        <v>168</v>
      </c>
      <c r="B44215" s="1">
        <v>0.636111111111111</v>
      </c>
      <c r="C44215">
        <v>260.2158607252</v>
      </c>
      <c r="D44215">
        <v>203.871514449019</v>
      </c>
      <c r="E44215" s="4">
        <v>10</v>
      </c>
      <c r="F44215">
        <v>7</v>
      </c>
    </row>
    <row r="44216" spans="1:6">
      <c r="A44216">
        <v>168</v>
      </c>
      <c r="B44216" s="1">
        <v>0.636226851851851</v>
      </c>
      <c r="C44216">
        <v>260.2158607252</v>
      </c>
      <c r="D44216">
        <v>203.871514449019</v>
      </c>
      <c r="E44216" s="4">
        <v>10</v>
      </c>
      <c r="F44216">
        <v>7</v>
      </c>
    </row>
    <row r="44217" spans="1:6">
      <c r="A44217">
        <v>168</v>
      </c>
      <c r="B44217" s="1">
        <v>0.636342592592592</v>
      </c>
      <c r="C44217">
        <v>135.802890277461</v>
      </c>
      <c r="D44217">
        <v>179.586986383974</v>
      </c>
      <c r="E44217" s="4">
        <v>10</v>
      </c>
      <c r="F44217">
        <v>7</v>
      </c>
    </row>
    <row r="44218" spans="1:6">
      <c r="A44218">
        <v>168</v>
      </c>
      <c r="B44218" s="1">
        <v>0.636458333333333</v>
      </c>
      <c r="C44218">
        <v>90.2432109585708</v>
      </c>
      <c r="D44218">
        <v>186.062860534656</v>
      </c>
      <c r="E44218" s="4">
        <v>10</v>
      </c>
      <c r="F44218">
        <v>7</v>
      </c>
    </row>
    <row r="44219" spans="1:6">
      <c r="A44219">
        <v>168</v>
      </c>
      <c r="B44219" s="1">
        <v>0.636574074074074</v>
      </c>
      <c r="C44219">
        <v>90.2432109585708</v>
      </c>
      <c r="D44219">
        <v>184.443891996983</v>
      </c>
      <c r="E44219" s="4">
        <v>10</v>
      </c>
      <c r="F44219">
        <v>7</v>
      </c>
    </row>
    <row r="44220" spans="1:6">
      <c r="A44220">
        <v>168</v>
      </c>
      <c r="B44220" s="1">
        <v>0.636689814814814</v>
      </c>
      <c r="C44220">
        <v>90.2432109585708</v>
      </c>
      <c r="D44220">
        <v>184.443891996983</v>
      </c>
      <c r="E44220" s="4">
        <v>10</v>
      </c>
      <c r="F44220">
        <v>7</v>
      </c>
    </row>
    <row r="44221" spans="1:6">
      <c r="A44221">
        <v>168</v>
      </c>
      <c r="B44221" s="1">
        <v>0.636805555555555</v>
      </c>
      <c r="C44221">
        <v>90.2432109585708</v>
      </c>
      <c r="D44221">
        <v>184.443891996983</v>
      </c>
      <c r="E44221" s="4">
        <v>10</v>
      </c>
      <c r="F44221">
        <v>7</v>
      </c>
    </row>
    <row r="44222" spans="1:6">
      <c r="A44222">
        <v>168</v>
      </c>
      <c r="B44222" s="1">
        <v>0.636921296296296</v>
      </c>
      <c r="C44222">
        <v>90.2432109585708</v>
      </c>
      <c r="D44222">
        <v>184.443891996983</v>
      </c>
      <c r="E44222" s="4">
        <v>10</v>
      </c>
      <c r="F44222">
        <v>7</v>
      </c>
    </row>
    <row r="44223" spans="1:6">
      <c r="A44223">
        <v>168</v>
      </c>
      <c r="B44223" s="1">
        <v>0.637037037037037</v>
      </c>
      <c r="C44223">
        <v>90.2432109585708</v>
      </c>
      <c r="D44223">
        <v>184.443891996983</v>
      </c>
      <c r="E44223" s="4">
        <v>10</v>
      </c>
      <c r="F44223">
        <v>7</v>
      </c>
    </row>
    <row r="44224" spans="1:6">
      <c r="A44224">
        <v>168</v>
      </c>
      <c r="B44224" s="1">
        <v>0.637152777777777</v>
      </c>
      <c r="C44224">
        <v>90.2432109585708</v>
      </c>
      <c r="D44224">
        <v>184.443891996983</v>
      </c>
      <c r="E44224" s="4">
        <v>10</v>
      </c>
      <c r="F44224">
        <v>7</v>
      </c>
    </row>
    <row r="44225" spans="1:6">
      <c r="A44225">
        <v>168</v>
      </c>
      <c r="B44225" s="1">
        <v>0.637268518518518</v>
      </c>
      <c r="C44225">
        <v>106.013869184341</v>
      </c>
      <c r="D44225">
        <v>161.778332469611</v>
      </c>
      <c r="E44225" s="4">
        <v>10</v>
      </c>
      <c r="F44225">
        <v>7</v>
      </c>
    </row>
    <row r="44226" spans="1:6">
      <c r="A44226">
        <v>168</v>
      </c>
      <c r="B44226" s="1">
        <v>0.637384259259259</v>
      </c>
      <c r="C44226">
        <v>120.032232051692</v>
      </c>
      <c r="D44226">
        <v>101.87649657583</v>
      </c>
      <c r="E44226" s="4">
        <v>10</v>
      </c>
      <c r="F44226">
        <v>7</v>
      </c>
    </row>
    <row r="44227" spans="1:6">
      <c r="A44227">
        <v>168</v>
      </c>
      <c r="B44227" s="1">
        <v>0.637499999999999</v>
      </c>
      <c r="C44227">
        <v>202.390113897378</v>
      </c>
      <c r="D44227">
        <v>95.4006224251571</v>
      </c>
      <c r="E44227" s="4">
        <v>10</v>
      </c>
      <c r="F44227">
        <v>7</v>
      </c>
    </row>
    <row r="44228" spans="1:6">
      <c r="A44228">
        <v>168</v>
      </c>
      <c r="B44228" s="1">
        <v>0.63761574074074</v>
      </c>
      <c r="C44228">
        <v>186.619455671607</v>
      </c>
      <c r="D44228">
        <v>54.9264089834126</v>
      </c>
      <c r="E44228" s="4">
        <v>10</v>
      </c>
      <c r="F44228">
        <v>7</v>
      </c>
    </row>
    <row r="44229" spans="1:6">
      <c r="A44229">
        <v>168</v>
      </c>
      <c r="B44229" s="1">
        <v>0.637731481481481</v>
      </c>
      <c r="C44229">
        <v>186.619455671607</v>
      </c>
      <c r="D44229">
        <v>54.9264089834126</v>
      </c>
      <c r="E44229" s="4">
        <v>10</v>
      </c>
      <c r="F44229">
        <v>7</v>
      </c>
    </row>
    <row r="44230" spans="1:6">
      <c r="A44230">
        <v>168</v>
      </c>
      <c r="B44230" s="1">
        <v>0.637847222222222</v>
      </c>
      <c r="C44230">
        <v>186.619455671607</v>
      </c>
      <c r="D44230">
        <v>54.9264089834126</v>
      </c>
      <c r="E44230" s="4">
        <v>10</v>
      </c>
      <c r="F44230">
        <v>7</v>
      </c>
    </row>
    <row r="44231" spans="1:6">
      <c r="A44231">
        <v>168</v>
      </c>
      <c r="B44231" s="1">
        <v>0.637962962962962</v>
      </c>
      <c r="C44231">
        <v>134.050594919042</v>
      </c>
      <c r="D44231">
        <v>66.2591887471031</v>
      </c>
      <c r="E44231" s="4">
        <v>10</v>
      </c>
      <c r="F44231">
        <v>7</v>
      </c>
    </row>
    <row r="44232" spans="1:6">
      <c r="A44232">
        <v>168</v>
      </c>
      <c r="B44232" s="1">
        <v>0.638078703703703</v>
      </c>
      <c r="C44232">
        <v>134.050594919042</v>
      </c>
      <c r="D44232">
        <v>66.2591887471031</v>
      </c>
      <c r="E44232" s="4">
        <v>10</v>
      </c>
      <c r="F44232">
        <v>7</v>
      </c>
    </row>
    <row r="44233" spans="1:6">
      <c r="A44233">
        <v>168</v>
      </c>
      <c r="B44233" s="1">
        <v>0.638194444444444</v>
      </c>
      <c r="C44233">
        <v>134.050594919042</v>
      </c>
      <c r="D44233">
        <v>66.2591887471031</v>
      </c>
      <c r="E44233" s="4">
        <v>10</v>
      </c>
      <c r="F44233">
        <v>7</v>
      </c>
    </row>
    <row r="44234" spans="1:6">
      <c r="A44234">
        <v>168</v>
      </c>
      <c r="B44234" s="1">
        <v>0.638310185185184</v>
      </c>
      <c r="C44234">
        <v>134.050594919042</v>
      </c>
      <c r="D44234">
        <v>66.2591887471031</v>
      </c>
      <c r="E44234" s="4">
        <v>10</v>
      </c>
      <c r="F44234">
        <v>7</v>
      </c>
    </row>
    <row r="44235" spans="1:6">
      <c r="A44235">
        <v>168</v>
      </c>
      <c r="B44235" s="1">
        <v>0.638425925925925</v>
      </c>
      <c r="C44235">
        <v>134.050594919042</v>
      </c>
      <c r="D44235">
        <v>66.2591887471031</v>
      </c>
      <c r="E44235" s="4">
        <v>10</v>
      </c>
      <c r="F44235">
        <v>7</v>
      </c>
    </row>
    <row r="44236" spans="1:6">
      <c r="A44236">
        <v>168</v>
      </c>
      <c r="B44236" s="1">
        <v>0.638541666666666</v>
      </c>
      <c r="C44236">
        <v>134.050594919042</v>
      </c>
      <c r="D44236">
        <v>66.2591887471031</v>
      </c>
      <c r="E44236" s="4">
        <v>10</v>
      </c>
      <c r="F44236">
        <v>7</v>
      </c>
    </row>
    <row r="44237" spans="1:6">
      <c r="A44237">
        <v>168</v>
      </c>
      <c r="B44237" s="1">
        <v>0.638657407407407</v>
      </c>
      <c r="C44237">
        <v>134.050594919042</v>
      </c>
      <c r="D44237">
        <v>66.2591887471031</v>
      </c>
      <c r="E44237" s="4">
        <v>10</v>
      </c>
      <c r="F44237">
        <v>7</v>
      </c>
    </row>
    <row r="44238" spans="1:6">
      <c r="A44238">
        <v>168</v>
      </c>
      <c r="B44238" s="1">
        <v>0.638773148148147</v>
      </c>
      <c r="C44238">
        <v>134.050594919042</v>
      </c>
      <c r="D44238">
        <v>66.2591887471031</v>
      </c>
      <c r="E44238" s="4">
        <v>10</v>
      </c>
      <c r="F44238">
        <v>7</v>
      </c>
    </row>
    <row r="44239" spans="1:6">
      <c r="A44239">
        <v>168</v>
      </c>
      <c r="B44239" s="1">
        <v>0.638888888888888</v>
      </c>
      <c r="C44239">
        <v>134.050594919042</v>
      </c>
      <c r="D44239">
        <v>66.2591887471031</v>
      </c>
      <c r="E44239" s="4">
        <v>10</v>
      </c>
      <c r="F44239">
        <v>7</v>
      </c>
    </row>
    <row r="44240" spans="1:6">
      <c r="A44240">
        <v>168</v>
      </c>
      <c r="B44240" s="1">
        <v>0.639004629629629</v>
      </c>
      <c r="C44240">
        <v>46.4358269980996</v>
      </c>
      <c r="D44240">
        <v>35.4987865313765</v>
      </c>
      <c r="E44240" s="4">
        <v>10</v>
      </c>
      <c r="F44240">
        <v>7</v>
      </c>
    </row>
    <row r="44241" spans="1:6">
      <c r="A44241">
        <v>168</v>
      </c>
      <c r="B44241" s="1">
        <v>0.63912037037037</v>
      </c>
      <c r="C44241">
        <v>77.9771434496389</v>
      </c>
      <c r="D44241">
        <v>-40.5927347390864</v>
      </c>
      <c r="E44241" s="4">
        <v>10</v>
      </c>
      <c r="F44241">
        <v>8</v>
      </c>
    </row>
    <row r="44242" spans="1:6">
      <c r="A44242">
        <v>168</v>
      </c>
      <c r="B44242" s="1">
        <v>0.63923611111111</v>
      </c>
      <c r="C44242">
        <v>77.9771434496389</v>
      </c>
      <c r="D44242">
        <v>-40.5927347390864</v>
      </c>
      <c r="E44242" s="4">
        <v>10</v>
      </c>
      <c r="F44242">
        <v>8</v>
      </c>
    </row>
    <row r="44243" spans="1:6">
      <c r="A44243">
        <v>168</v>
      </c>
      <c r="B44243" s="1">
        <v>0.639351851851851</v>
      </c>
      <c r="C44243">
        <v>134.050594919042</v>
      </c>
      <c r="D44243">
        <v>-69.7341684171404</v>
      </c>
      <c r="E44243" s="4">
        <v>10</v>
      </c>
      <c r="F44243">
        <v>8</v>
      </c>
    </row>
    <row r="44244" spans="1:6">
      <c r="A44244">
        <v>168</v>
      </c>
      <c r="B44244" s="1">
        <v>0.639467592592592</v>
      </c>
      <c r="C44244">
        <v>134.050594919042</v>
      </c>
      <c r="D44244">
        <v>-69.7341684171404</v>
      </c>
      <c r="E44244" s="4">
        <v>10</v>
      </c>
      <c r="F44244">
        <v>8</v>
      </c>
    </row>
    <row r="44245" spans="1:6">
      <c r="A44245">
        <v>168</v>
      </c>
      <c r="B44245" s="1">
        <v>0.639583333333332</v>
      </c>
      <c r="C44245">
        <v>169.096502087419</v>
      </c>
      <c r="D44245">
        <v>-42.211703276759</v>
      </c>
      <c r="E44245" s="4">
        <v>10</v>
      </c>
      <c r="F44245">
        <v>8</v>
      </c>
    </row>
    <row r="44246" spans="1:6">
      <c r="A44246">
        <v>168</v>
      </c>
      <c r="B44246" s="1">
        <v>0.639699074074073</v>
      </c>
      <c r="C44246">
        <v>202.390113897378</v>
      </c>
      <c r="D44246">
        <v>-42.211703276759</v>
      </c>
      <c r="E44246" s="4">
        <v>10</v>
      </c>
      <c r="F44246">
        <v>8</v>
      </c>
    </row>
    <row r="44247" spans="1:6">
      <c r="A44247">
        <v>168</v>
      </c>
      <c r="B44247" s="1">
        <v>0.639814814814814</v>
      </c>
      <c r="C44247">
        <v>202.390113897378</v>
      </c>
      <c r="D44247">
        <v>-45.4496403520955</v>
      </c>
      <c r="E44247" s="4">
        <v>10</v>
      </c>
      <c r="F44247">
        <v>8</v>
      </c>
    </row>
    <row r="44248" spans="1:6">
      <c r="A44248">
        <v>168</v>
      </c>
      <c r="B44248" s="1">
        <v>0.639930555555555</v>
      </c>
      <c r="C44248">
        <v>202.390113897378</v>
      </c>
      <c r="D44248">
        <v>-45.4496403520955</v>
      </c>
      <c r="E44248" s="4">
        <v>10</v>
      </c>
      <c r="F44248">
        <v>8</v>
      </c>
    </row>
    <row r="44249" spans="1:6">
      <c r="A44249">
        <v>168</v>
      </c>
      <c r="B44249" s="1">
        <v>0.640046296296295</v>
      </c>
      <c r="C44249">
        <v>246.197497857848</v>
      </c>
      <c r="D44249">
        <v>-66.4962313418041</v>
      </c>
      <c r="E44249" s="4">
        <v>10</v>
      </c>
      <c r="F44249">
        <v>8</v>
      </c>
    </row>
    <row r="44250" spans="1:6">
      <c r="A44250">
        <v>168</v>
      </c>
      <c r="B44250" s="1">
        <v>0.640162037037036</v>
      </c>
      <c r="C44250">
        <v>319.79390291144</v>
      </c>
      <c r="D44250">
        <v>-66.4962313418041</v>
      </c>
      <c r="E44250" s="4">
        <v>10</v>
      </c>
      <c r="F44250">
        <v>8</v>
      </c>
    </row>
    <row r="44251" spans="1:6">
      <c r="A44251">
        <v>168</v>
      </c>
      <c r="B44251" s="1">
        <v>0.640277777777777</v>
      </c>
      <c r="C44251">
        <v>333.812265778791</v>
      </c>
      <c r="D44251">
        <v>-40.5927347390864</v>
      </c>
      <c r="E44251" s="4">
        <v>10</v>
      </c>
      <c r="F44251">
        <v>8</v>
      </c>
    </row>
    <row r="44252" spans="1:6">
      <c r="A44252">
        <v>168</v>
      </c>
      <c r="B44252" s="1">
        <v>0.640393518518517</v>
      </c>
      <c r="C44252">
        <v>333.812265778791</v>
      </c>
      <c r="D44252">
        <v>-40.5927347390864</v>
      </c>
      <c r="E44252" s="4">
        <v>10</v>
      </c>
      <c r="F44252">
        <v>8</v>
      </c>
    </row>
    <row r="44253" spans="1:6">
      <c r="A44253">
        <v>168</v>
      </c>
      <c r="B44253" s="1">
        <v>0.640509259259258</v>
      </c>
      <c r="C44253">
        <v>333.812265778791</v>
      </c>
      <c r="D44253">
        <v>-40.5927347390864</v>
      </c>
      <c r="E44253" s="4">
        <v>10</v>
      </c>
      <c r="F44253">
        <v>8</v>
      </c>
    </row>
    <row r="44254" spans="1:6">
      <c r="A44254">
        <v>168</v>
      </c>
      <c r="B44254" s="1">
        <v>0.640624999999999</v>
      </c>
      <c r="C44254">
        <v>290.004881818319</v>
      </c>
      <c r="D44254">
        <v>-38.9737662014227</v>
      </c>
      <c r="E44254" s="4">
        <v>10</v>
      </c>
      <c r="F44254">
        <v>8</v>
      </c>
    </row>
    <row r="44255" spans="1:6">
      <c r="A44255">
        <v>168</v>
      </c>
      <c r="B44255" s="1">
        <v>0.64074074074074</v>
      </c>
      <c r="C44255">
        <v>335.564561137209</v>
      </c>
      <c r="D44255">
        <v>29.0229123807035</v>
      </c>
      <c r="E44255" s="4">
        <v>10</v>
      </c>
      <c r="F44255">
        <v>9</v>
      </c>
    </row>
    <row r="44256" spans="1:6">
      <c r="A44256">
        <v>168</v>
      </c>
      <c r="B44256" s="1">
        <v>0.64085648148148</v>
      </c>
      <c r="C44256">
        <v>312.784721477765</v>
      </c>
      <c r="D44256">
        <v>97.019590962821</v>
      </c>
      <c r="E44256" s="4">
        <v>10</v>
      </c>
      <c r="F44256">
        <v>9</v>
      </c>
    </row>
    <row r="44257" spans="1:6">
      <c r="A44257">
        <v>168</v>
      </c>
      <c r="B44257" s="1">
        <v>0.640972222222221</v>
      </c>
      <c r="C44257">
        <v>410.91326154922</v>
      </c>
      <c r="D44257">
        <v>80.8299055861301</v>
      </c>
      <c r="E44257" s="4">
        <v>10</v>
      </c>
      <c r="F44257">
        <v>10</v>
      </c>
    </row>
    <row r="44258" spans="1:6">
      <c r="A44258">
        <v>168</v>
      </c>
      <c r="B44258" s="1">
        <v>0.641087962962962</v>
      </c>
      <c r="C44258">
        <v>503.78491554542</v>
      </c>
      <c r="D44258">
        <v>108.352370726511</v>
      </c>
      <c r="E44258" s="4">
        <v>10</v>
      </c>
      <c r="F44258">
        <v>11</v>
      </c>
    </row>
    <row r="44259" spans="1:6">
      <c r="A44259">
        <v>168</v>
      </c>
      <c r="B44259" s="1">
        <v>0.641203703703702</v>
      </c>
      <c r="C44259">
        <v>503.78491554542</v>
      </c>
      <c r="D44259">
        <v>108.352370726511</v>
      </c>
      <c r="E44259" s="4">
        <v>10</v>
      </c>
      <c r="F44259">
        <v>11</v>
      </c>
    </row>
    <row r="44260" spans="1:6">
      <c r="A44260">
        <v>168</v>
      </c>
      <c r="B44260" s="1">
        <v>0.641319444444443</v>
      </c>
      <c r="C44260">
        <v>503.78491554542</v>
      </c>
      <c r="D44260">
        <v>108.352370726511</v>
      </c>
      <c r="E44260" s="4">
        <v>10</v>
      </c>
      <c r="F44260">
        <v>11</v>
      </c>
    </row>
    <row r="44261" spans="1:6">
      <c r="A44261">
        <v>168</v>
      </c>
      <c r="B44261" s="1">
        <v>0.641435185185184</v>
      </c>
      <c r="C44261">
        <v>523.060164488027</v>
      </c>
      <c r="D44261">
        <v>54.9264089834126</v>
      </c>
      <c r="E44261" s="4">
        <v>10</v>
      </c>
      <c r="F44261">
        <v>11</v>
      </c>
    </row>
    <row r="44262" spans="1:6">
      <c r="A44262">
        <v>168</v>
      </c>
      <c r="B44262" s="1">
        <v>0.641550925925925</v>
      </c>
      <c r="C44262">
        <v>523.060164488027</v>
      </c>
      <c r="D44262">
        <v>54.9264089834126</v>
      </c>
      <c r="E44262" s="4">
        <v>10</v>
      </c>
      <c r="F44262">
        <v>11</v>
      </c>
    </row>
    <row r="44263" spans="1:6">
      <c r="A44263">
        <v>168</v>
      </c>
      <c r="B44263" s="1">
        <v>0.641666666666665</v>
      </c>
      <c r="C44263">
        <v>521.307869129607</v>
      </c>
      <c r="D44263">
        <v>11.21425846634</v>
      </c>
      <c r="E44263" s="4">
        <v>10</v>
      </c>
      <c r="F44263">
        <v>11</v>
      </c>
    </row>
    <row r="44264" spans="1:6">
      <c r="A44264">
        <v>168</v>
      </c>
      <c r="B44264" s="1">
        <v>0.641782407407406</v>
      </c>
      <c r="C44264">
        <v>521.307869129607</v>
      </c>
      <c r="D44264">
        <v>11.21425846634</v>
      </c>
      <c r="E44264" s="4">
        <v>10</v>
      </c>
      <c r="F44264">
        <v>11</v>
      </c>
    </row>
    <row r="44265" spans="1:6">
      <c r="A44265">
        <v>168</v>
      </c>
      <c r="B44265" s="1">
        <v>0.641898148148147</v>
      </c>
      <c r="C44265">
        <v>477.500485169137</v>
      </c>
      <c r="D44265">
        <v>-1.7374898350231</v>
      </c>
      <c r="E44265" s="4">
        <v>10</v>
      </c>
      <c r="F44265">
        <v>11</v>
      </c>
    </row>
    <row r="44266" spans="1:6">
      <c r="A44266">
        <v>168</v>
      </c>
      <c r="B44266" s="1">
        <v>0.642013888888888</v>
      </c>
      <c r="C44266">
        <v>477.500485169137</v>
      </c>
      <c r="D44266">
        <v>-76.2100425678218</v>
      </c>
      <c r="E44266" s="4">
        <v>10</v>
      </c>
      <c r="F44266">
        <v>12</v>
      </c>
    </row>
    <row r="44267" spans="1:6">
      <c r="A44267">
        <v>168</v>
      </c>
      <c r="B44267" s="1">
        <v>0.642129629629628</v>
      </c>
      <c r="C44267">
        <v>477.500485169137</v>
      </c>
      <c r="D44267">
        <v>-76.2100425678218</v>
      </c>
      <c r="E44267" s="4">
        <v>10</v>
      </c>
      <c r="F44267">
        <v>12</v>
      </c>
    </row>
    <row r="44268" spans="1:6">
      <c r="A44268">
        <v>168</v>
      </c>
      <c r="B44268" s="1">
        <v>0.642245370370369</v>
      </c>
      <c r="C44268">
        <v>540.583118072215</v>
      </c>
      <c r="D44268">
        <v>-42.211703276759</v>
      </c>
      <c r="E44268" s="4">
        <v>10</v>
      </c>
      <c r="F44268">
        <v>12</v>
      </c>
    </row>
    <row r="44269" spans="1:6">
      <c r="A44269">
        <v>168</v>
      </c>
      <c r="B44269" s="1">
        <v>0.64236111111111</v>
      </c>
      <c r="C44269">
        <v>580.885911315849</v>
      </c>
      <c r="D44269">
        <v>-74.5910740301497</v>
      </c>
      <c r="E44269" s="4">
        <v>10</v>
      </c>
      <c r="F44269">
        <v>12</v>
      </c>
    </row>
    <row r="44270" spans="1:6">
      <c r="A44270">
        <v>168</v>
      </c>
      <c r="B44270" s="1">
        <v>0.64247685185185</v>
      </c>
      <c r="C44270">
        <v>691.280518896236</v>
      </c>
      <c r="D44270">
        <v>-79.4479796431585</v>
      </c>
      <c r="E44270" s="4">
        <v>10</v>
      </c>
      <c r="F44270">
        <v>12</v>
      </c>
    </row>
    <row r="44271" spans="1:6">
      <c r="A44271">
        <v>168</v>
      </c>
      <c r="B44271" s="1">
        <v>0.642592592592591</v>
      </c>
      <c r="C44271">
        <v>691.280518896236</v>
      </c>
      <c r="D44271">
        <v>-79.4479796431585</v>
      </c>
      <c r="E44271" s="4">
        <v>10</v>
      </c>
      <c r="F44271">
        <v>12</v>
      </c>
    </row>
    <row r="44272" spans="1:6">
      <c r="A44272">
        <v>168</v>
      </c>
      <c r="B44272" s="1">
        <v>0.642708333333332</v>
      </c>
      <c r="C44272">
        <v>701.79429104675</v>
      </c>
      <c r="D44272">
        <v>-37.3547976637501</v>
      </c>
      <c r="E44272" s="4">
        <v>10</v>
      </c>
      <c r="F44272">
        <v>12</v>
      </c>
    </row>
    <row r="44273" spans="1:6">
      <c r="A44273">
        <v>168</v>
      </c>
      <c r="B44273" s="1">
        <v>0.642824074074073</v>
      </c>
      <c r="C44273">
        <v>668.500679236791</v>
      </c>
      <c r="D44273">
        <v>-34.1168605884134</v>
      </c>
      <c r="E44273" s="4">
        <v>10</v>
      </c>
      <c r="F44273">
        <v>12</v>
      </c>
    </row>
    <row r="44274" spans="1:6">
      <c r="A44274">
        <v>168</v>
      </c>
      <c r="B44274" s="1">
        <v>0.642939814814813</v>
      </c>
      <c r="C44274">
        <v>626.445590634739</v>
      </c>
      <c r="D44274">
        <v>-0.118521297350526</v>
      </c>
      <c r="E44274" s="4">
        <v>10</v>
      </c>
      <c r="F44274">
        <v>13</v>
      </c>
    </row>
    <row r="44275" spans="1:6">
      <c r="A44275">
        <v>168</v>
      </c>
      <c r="B44275" s="1">
        <v>0.643055555555554</v>
      </c>
      <c r="C44275">
        <v>661.491497803116</v>
      </c>
      <c r="D44275">
        <v>53.3074404457486</v>
      </c>
      <c r="E44275" s="4">
        <v>10</v>
      </c>
      <c r="F44275">
        <v>13</v>
      </c>
    </row>
    <row r="44276" spans="1:6">
      <c r="A44276">
        <v>168</v>
      </c>
      <c r="B44276" s="1">
        <v>0.643171296296295</v>
      </c>
      <c r="C44276">
        <v>661.491497803116</v>
      </c>
      <c r="D44276">
        <v>53.3074404457486</v>
      </c>
      <c r="E44276" s="4">
        <v>10</v>
      </c>
      <c r="F44276">
        <v>13</v>
      </c>
    </row>
    <row r="44277" spans="1:6">
      <c r="A44277">
        <v>168</v>
      </c>
      <c r="B44277" s="1">
        <v>0.643287037037035</v>
      </c>
      <c r="C44277">
        <v>761.37233323299</v>
      </c>
      <c r="D44277">
        <v>77.5919685107935</v>
      </c>
      <c r="E44277" s="4">
        <v>10</v>
      </c>
      <c r="F44277">
        <v>14</v>
      </c>
    </row>
    <row r="44278" spans="1:6">
      <c r="A44278">
        <v>168</v>
      </c>
      <c r="B44278" s="1">
        <v>0.643402777777776</v>
      </c>
      <c r="C44278">
        <v>770.133810025084</v>
      </c>
      <c r="D44278">
        <v>33.8798179937125</v>
      </c>
      <c r="E44278" s="4">
        <v>10</v>
      </c>
      <c r="F44278">
        <v>14</v>
      </c>
    </row>
    <row r="44279" spans="1:6">
      <c r="A44279">
        <v>168</v>
      </c>
      <c r="B44279" s="1">
        <v>0.643518518518517</v>
      </c>
      <c r="C44279">
        <v>768.381514666666</v>
      </c>
      <c r="D44279">
        <v>30.6418809183674</v>
      </c>
      <c r="E44279" s="4">
        <v>10</v>
      </c>
      <c r="F44279">
        <v>14</v>
      </c>
    </row>
    <row r="44280" spans="1:6">
      <c r="A44280">
        <v>168</v>
      </c>
      <c r="B44280" s="1">
        <v>0.643634259259258</v>
      </c>
      <c r="C44280">
        <v>815.693489343974</v>
      </c>
      <c r="D44280">
        <v>46.8315662950672</v>
      </c>
      <c r="E44280" s="4">
        <v>10</v>
      </c>
      <c r="F44280">
        <v>14</v>
      </c>
    </row>
    <row r="44281" spans="1:6">
      <c r="A44281">
        <v>168</v>
      </c>
      <c r="B44281" s="1">
        <v>0.643749999999998</v>
      </c>
      <c r="C44281">
        <v>903.308257264917</v>
      </c>
      <c r="D44281">
        <v>53.3074404457486</v>
      </c>
      <c r="E44281" s="4">
        <v>10</v>
      </c>
      <c r="F44281">
        <v>15</v>
      </c>
    </row>
    <row r="44282" spans="1:6">
      <c r="A44282">
        <v>168</v>
      </c>
      <c r="B44282" s="1">
        <v>0.643865740740739</v>
      </c>
      <c r="C44282">
        <v>891.042189755985</v>
      </c>
      <c r="D44282">
        <v>3.11941577798621</v>
      </c>
      <c r="E44282" s="4">
        <v>10</v>
      </c>
      <c r="F44282">
        <v>15</v>
      </c>
    </row>
    <row r="44283" spans="1:6">
      <c r="A44283">
        <v>168</v>
      </c>
      <c r="B44283" s="1">
        <v>0.64398148148148</v>
      </c>
      <c r="C44283">
        <v>857.748577946027</v>
      </c>
      <c r="D44283">
        <v>-40.5927347390864</v>
      </c>
      <c r="E44283" s="4">
        <v>10</v>
      </c>
      <c r="F44283">
        <v>15</v>
      </c>
    </row>
    <row r="44284" spans="1:6">
      <c r="A44284">
        <v>168</v>
      </c>
      <c r="B44284" s="1">
        <v>0.644097222222221</v>
      </c>
      <c r="C44284">
        <v>905.060552623336</v>
      </c>
      <c r="D44284">
        <v>-76.2100425678218</v>
      </c>
      <c r="E44284" s="4">
        <v>10</v>
      </c>
      <c r="F44284">
        <v>15</v>
      </c>
    </row>
    <row r="44285" spans="1:6">
      <c r="A44285">
        <v>168</v>
      </c>
      <c r="B44285" s="1">
        <v>0.644212962962961</v>
      </c>
      <c r="C44285">
        <v>905.060552623336</v>
      </c>
      <c r="D44285">
        <v>-76.2100425678218</v>
      </c>
      <c r="E44285" s="4">
        <v>10</v>
      </c>
      <c r="F44285">
        <v>15</v>
      </c>
    </row>
    <row r="44286" spans="1:6">
      <c r="A44286">
        <v>168</v>
      </c>
      <c r="B44286" s="1">
        <v>0.644328703703702</v>
      </c>
      <c r="C44286">
        <v>978.656957676925</v>
      </c>
      <c r="D44286">
        <v>-56.7824201157862</v>
      </c>
      <c r="E44286" s="4">
        <v>10</v>
      </c>
      <c r="F44286">
        <v>15</v>
      </c>
    </row>
    <row r="44287" spans="1:6">
      <c r="A44287">
        <v>168</v>
      </c>
      <c r="B44287" s="1">
        <v>0.644444444444443</v>
      </c>
      <c r="C44287">
        <v>978.656957676925</v>
      </c>
      <c r="D44287">
        <v>-16.3082066740499</v>
      </c>
      <c r="E44287" s="4">
        <v>10</v>
      </c>
      <c r="F44287">
        <v>16</v>
      </c>
    </row>
    <row r="44288" spans="1:6">
      <c r="A44288">
        <v>168</v>
      </c>
      <c r="B44288" s="1">
        <v>0.644560185185183</v>
      </c>
      <c r="C44288">
        <v>978.656957676925</v>
      </c>
      <c r="D44288">
        <v>-16.3082066740499</v>
      </c>
      <c r="E44288" s="4">
        <v>10</v>
      </c>
      <c r="F44288">
        <v>16</v>
      </c>
    </row>
    <row r="44289" spans="1:6">
      <c r="A44289">
        <v>168</v>
      </c>
      <c r="B44289" s="1">
        <v>0.644675925925924</v>
      </c>
      <c r="C44289">
        <v>978.656957676925</v>
      </c>
      <c r="D44289">
        <v>-16.3082066740499</v>
      </c>
      <c r="E44289" s="4">
        <v>10</v>
      </c>
      <c r="F44289">
        <v>16</v>
      </c>
    </row>
    <row r="44290" spans="1:6">
      <c r="A44290">
        <v>168</v>
      </c>
      <c r="B44290" s="1">
        <v>0.644791666666665</v>
      </c>
      <c r="C44290">
        <v>1078.5377931068</v>
      </c>
      <c r="D44290">
        <v>33.8798179937125</v>
      </c>
      <c r="E44290" s="4">
        <v>10</v>
      </c>
      <c r="F44290">
        <v>16</v>
      </c>
    </row>
    <row r="44291" spans="1:6">
      <c r="A44291">
        <v>168</v>
      </c>
      <c r="B44291" s="1">
        <v>0.644907407407406</v>
      </c>
      <c r="C44291">
        <v>1078.5377931068</v>
      </c>
      <c r="D44291">
        <v>33.8798179937125</v>
      </c>
      <c r="E44291" s="4">
        <v>10</v>
      </c>
      <c r="F44291">
        <v>16</v>
      </c>
    </row>
    <row r="44292" spans="1:6">
      <c r="A44292">
        <v>168</v>
      </c>
      <c r="B44292" s="1">
        <v>0.645023148148146</v>
      </c>
      <c r="C44292">
        <v>1148.62960744356</v>
      </c>
      <c r="D44292">
        <v>37.1177550690491</v>
      </c>
      <c r="E44292" s="4">
        <v>10</v>
      </c>
      <c r="F44292">
        <v>16</v>
      </c>
    </row>
    <row r="44293" spans="1:6">
      <c r="A44293">
        <v>168</v>
      </c>
      <c r="B44293" s="1">
        <v>0.645138888888887</v>
      </c>
      <c r="C44293">
        <v>1146.87731208513</v>
      </c>
      <c r="D44293">
        <v>90.543716812148</v>
      </c>
      <c r="E44293" s="4">
        <v>10</v>
      </c>
      <c r="F44293">
        <v>16</v>
      </c>
    </row>
    <row r="44294" spans="1:6">
      <c r="A44294">
        <v>168</v>
      </c>
      <c r="B44294" s="1">
        <v>0.645254629629628</v>
      </c>
      <c r="C44294">
        <v>1099.56533740783</v>
      </c>
      <c r="D44294">
        <v>135.874835866893</v>
      </c>
      <c r="E44294" s="4">
        <v>10</v>
      </c>
      <c r="F44294">
        <v>16</v>
      </c>
    </row>
    <row r="44295" spans="1:6">
      <c r="A44295">
        <v>168</v>
      </c>
      <c r="B44295" s="1">
        <v>0.645370370370368</v>
      </c>
      <c r="C44295">
        <v>1099.56533740783</v>
      </c>
      <c r="D44295">
        <v>135.874835866893</v>
      </c>
      <c r="E44295" s="4">
        <v>10</v>
      </c>
      <c r="F44295">
        <v>16</v>
      </c>
    </row>
    <row r="44296" spans="1:6">
      <c r="A44296">
        <v>168</v>
      </c>
      <c r="B44296" s="1">
        <v>0.645486111111109</v>
      </c>
      <c r="C44296">
        <v>1099.56533740783</v>
      </c>
      <c r="D44296">
        <v>135.874835866893</v>
      </c>
      <c r="E44296" s="4">
        <v>10</v>
      </c>
      <c r="F44296">
        <v>16</v>
      </c>
    </row>
    <row r="44297" spans="1:6">
      <c r="A44297">
        <v>168</v>
      </c>
      <c r="B44297" s="1">
        <v>0.64560185185185</v>
      </c>
      <c r="C44297">
        <v>1099.56533740783</v>
      </c>
      <c r="D44297">
        <v>135.874835866893</v>
      </c>
      <c r="E44297" s="4">
        <v>10</v>
      </c>
      <c r="F44297">
        <v>16</v>
      </c>
    </row>
    <row r="44298" spans="1:6">
      <c r="A44298">
        <v>168</v>
      </c>
      <c r="B44298" s="1">
        <v>0.645717592592591</v>
      </c>
      <c r="C44298">
        <v>1036.48270450475</v>
      </c>
      <c r="D44298">
        <v>137.493804404566</v>
      </c>
      <c r="E44298" s="4">
        <v>10</v>
      </c>
      <c r="F44298">
        <v>16</v>
      </c>
    </row>
    <row r="44299" spans="1:6">
      <c r="A44299">
        <v>168</v>
      </c>
      <c r="B44299" s="1">
        <v>0.645833333333331</v>
      </c>
      <c r="C44299">
        <v>1036.48270450475</v>
      </c>
      <c r="D44299">
        <v>137.493804404566</v>
      </c>
      <c r="E44299" s="4">
        <v>10</v>
      </c>
      <c r="F44299">
        <v>16</v>
      </c>
    </row>
    <row r="44300" spans="1:6">
      <c r="A44300">
        <v>168</v>
      </c>
      <c r="B44300" s="1">
        <v>0.645949074074072</v>
      </c>
      <c r="C44300">
        <v>1036.48270450475</v>
      </c>
      <c r="D44300">
        <v>137.493804404566</v>
      </c>
      <c r="E44300" s="4">
        <v>10</v>
      </c>
      <c r="F44300">
        <v>16</v>
      </c>
    </row>
    <row r="44301" spans="1:6">
      <c r="A44301">
        <v>168</v>
      </c>
      <c r="B44301" s="1">
        <v>0.646064814814813</v>
      </c>
      <c r="C44301">
        <v>1036.48270450475</v>
      </c>
      <c r="D44301">
        <v>137.493804404566</v>
      </c>
      <c r="E44301" s="4">
        <v>10</v>
      </c>
      <c r="F44301">
        <v>16</v>
      </c>
    </row>
    <row r="44302" spans="1:6">
      <c r="A44302">
        <v>168</v>
      </c>
      <c r="B44302" s="1">
        <v>0.646180555555554</v>
      </c>
      <c r="C44302">
        <v>1036.48270450475</v>
      </c>
      <c r="D44302">
        <v>137.493804404566</v>
      </c>
      <c r="E44302" s="4">
        <v>10</v>
      </c>
      <c r="F44302">
        <v>16</v>
      </c>
    </row>
    <row r="44303" spans="1:6">
      <c r="A44303">
        <v>168</v>
      </c>
      <c r="B44303" s="1">
        <v>0.646296296296294</v>
      </c>
      <c r="C44303">
        <v>999.684501977952</v>
      </c>
      <c r="D44303">
        <v>174.730080770965</v>
      </c>
      <c r="E44303" s="4">
        <v>10</v>
      </c>
      <c r="F44303">
        <v>16</v>
      </c>
    </row>
    <row r="44304" spans="1:6">
      <c r="A44304">
        <v>168</v>
      </c>
      <c r="B44304" s="1">
        <v>0.646412037037035</v>
      </c>
      <c r="C44304">
        <v>1076.78549774838</v>
      </c>
      <c r="D44304">
        <v>182.824923459311</v>
      </c>
      <c r="E44304" s="4">
        <v>10</v>
      </c>
      <c r="F44304">
        <v>16</v>
      </c>
    </row>
    <row r="44305" spans="1:6">
      <c r="A44305">
        <v>168</v>
      </c>
      <c r="B44305" s="1">
        <v>0.646527777777776</v>
      </c>
      <c r="C44305">
        <v>1138.11583529304</v>
      </c>
      <c r="D44305">
        <v>186.062860534656</v>
      </c>
      <c r="E44305" s="4">
        <v>10</v>
      </c>
      <c r="F44305">
        <v>16</v>
      </c>
    </row>
    <row r="44306" spans="1:6">
      <c r="A44306">
        <v>168</v>
      </c>
      <c r="B44306" s="1">
        <v>0.646643518518516</v>
      </c>
      <c r="C44306">
        <v>1131.10665385937</v>
      </c>
      <c r="D44306">
        <v>228.156042514064</v>
      </c>
      <c r="E44306" s="4">
        <v>10</v>
      </c>
      <c r="F44306">
        <v>16</v>
      </c>
    </row>
    <row r="44307" spans="1:6">
      <c r="A44307">
        <v>168</v>
      </c>
      <c r="B44307" s="1">
        <v>0.646759259259257</v>
      </c>
      <c r="C44307">
        <v>1078.5377931068</v>
      </c>
      <c r="D44307">
        <v>226.537073976392</v>
      </c>
      <c r="E44307" s="4">
        <v>10</v>
      </c>
      <c r="F44307">
        <v>16</v>
      </c>
    </row>
    <row r="44308" spans="1:6">
      <c r="A44308">
        <v>168</v>
      </c>
      <c r="B44308" s="1">
        <v>0.646874999999998</v>
      </c>
      <c r="C44308">
        <v>1066.27172559787</v>
      </c>
      <c r="D44308">
        <v>268.6302559558</v>
      </c>
      <c r="E44308" s="4">
        <v>10</v>
      </c>
      <c r="F44308">
        <v>17</v>
      </c>
    </row>
    <row r="44309" spans="1:6">
      <c r="A44309">
        <v>168</v>
      </c>
      <c r="B44309" s="1">
        <v>0.646990740740739</v>
      </c>
      <c r="C44309">
        <v>1066.27172559787</v>
      </c>
      <c r="D44309">
        <v>268.6302559558</v>
      </c>
      <c r="E44309" s="4">
        <v>10</v>
      </c>
      <c r="F44309">
        <v>17</v>
      </c>
    </row>
    <row r="44310" spans="1:6">
      <c r="A44310">
        <v>168</v>
      </c>
      <c r="B44310" s="1">
        <v>0.647106481481479</v>
      </c>
      <c r="C44310">
        <v>1066.27172559787</v>
      </c>
      <c r="D44310">
        <v>268.6302559558</v>
      </c>
      <c r="E44310" s="4">
        <v>10</v>
      </c>
      <c r="F44310">
        <v>17</v>
      </c>
    </row>
    <row r="44311" spans="1:6">
      <c r="A44311">
        <v>168</v>
      </c>
      <c r="B44311" s="1">
        <v>0.64722222222222</v>
      </c>
      <c r="C44311">
        <v>1066.27172559787</v>
      </c>
      <c r="D44311">
        <v>268.6302559558</v>
      </c>
      <c r="E44311" s="4">
        <v>10</v>
      </c>
      <c r="F44311">
        <v>17</v>
      </c>
    </row>
    <row r="44312" spans="1:6">
      <c r="A44312">
        <v>168</v>
      </c>
      <c r="B44312" s="1">
        <v>0.647337962962961</v>
      </c>
      <c r="C44312">
        <v>1066.27172559787</v>
      </c>
      <c r="D44312">
        <v>268.6302559558</v>
      </c>
      <c r="E44312" s="4">
        <v>10</v>
      </c>
      <c r="F44312">
        <v>17</v>
      </c>
    </row>
    <row r="44313" spans="1:6">
      <c r="A44313">
        <v>168</v>
      </c>
      <c r="B44313" s="1">
        <v>0.647453703703701</v>
      </c>
      <c r="C44313">
        <v>1066.27172559787</v>
      </c>
      <c r="D44313">
        <v>268.6302559558</v>
      </c>
      <c r="E44313" s="4">
        <v>10</v>
      </c>
      <c r="F44313">
        <v>17</v>
      </c>
    </row>
    <row r="44314" spans="1:6">
      <c r="A44314">
        <v>168</v>
      </c>
      <c r="B44314" s="1">
        <v>0.647569444444442</v>
      </c>
      <c r="C44314">
        <v>1066.27172559787</v>
      </c>
      <c r="D44314">
        <v>268.6302559558</v>
      </c>
      <c r="E44314" s="4">
        <v>10</v>
      </c>
      <c r="F44314">
        <v>17</v>
      </c>
    </row>
    <row r="44315" spans="1:6">
      <c r="A44315">
        <v>168</v>
      </c>
      <c r="B44315" s="1">
        <v>0.647685185185183</v>
      </c>
      <c r="C44315">
        <v>1066.27172559787</v>
      </c>
      <c r="D44315">
        <v>268.6302559558</v>
      </c>
      <c r="E44315" s="4">
        <v>10</v>
      </c>
      <c r="F44315">
        <v>17</v>
      </c>
    </row>
    <row r="44316" spans="1:6">
      <c r="A44316">
        <v>168</v>
      </c>
      <c r="B44316" s="1">
        <v>0.647800925925924</v>
      </c>
      <c r="C44316">
        <v>1066.27172559787</v>
      </c>
      <c r="D44316">
        <v>268.6302559558</v>
      </c>
      <c r="E44316" s="4">
        <v>10</v>
      </c>
      <c r="F44316">
        <v>17</v>
      </c>
    </row>
    <row r="44317" spans="1:6">
      <c r="A44317">
        <v>168</v>
      </c>
      <c r="B44317" s="1">
        <v>0.647916666666664</v>
      </c>
      <c r="C44317">
        <v>1066.27172559787</v>
      </c>
      <c r="D44317">
        <v>296.152721096181</v>
      </c>
      <c r="E44317" s="4">
        <v>10</v>
      </c>
      <c r="F44317">
        <v>17</v>
      </c>
    </row>
    <row r="44318" spans="1:6">
      <c r="A44318">
        <v>168</v>
      </c>
      <c r="B44318" s="1">
        <v>0.648032407407405</v>
      </c>
      <c r="C44318">
        <v>1066.27172559787</v>
      </c>
      <c r="D44318">
        <v>296.152721096181</v>
      </c>
      <c r="E44318" s="4">
        <v>10</v>
      </c>
      <c r="F44318">
        <v>17</v>
      </c>
    </row>
    <row r="44319" spans="1:6">
      <c r="A44319">
        <v>168</v>
      </c>
      <c r="B44319" s="1">
        <v>0.648148148148146</v>
      </c>
      <c r="C44319">
        <v>1066.27172559787</v>
      </c>
      <c r="D44319">
        <v>296.152721096181</v>
      </c>
      <c r="E44319" s="4">
        <v>10</v>
      </c>
      <c r="F44319">
        <v>17</v>
      </c>
    </row>
    <row r="44320" spans="1:6">
      <c r="A44320">
        <v>168</v>
      </c>
      <c r="B44320" s="1">
        <v>0.648263888888887</v>
      </c>
      <c r="C44320">
        <v>1066.27172559787</v>
      </c>
      <c r="D44320">
        <v>296.152721096181</v>
      </c>
      <c r="E44320" s="4">
        <v>10</v>
      </c>
      <c r="F44320">
        <v>17</v>
      </c>
    </row>
    <row r="44321" spans="1:6">
      <c r="A44321">
        <v>168</v>
      </c>
      <c r="B44321" s="1">
        <v>0.648379629629627</v>
      </c>
      <c r="C44321">
        <v>1066.27172559787</v>
      </c>
      <c r="D44321">
        <v>296.152721096181</v>
      </c>
      <c r="E44321" s="4">
        <v>10</v>
      </c>
      <c r="F44321">
        <v>17</v>
      </c>
    </row>
    <row r="44322" spans="1:6">
      <c r="A44322">
        <v>168</v>
      </c>
      <c r="B44322" s="1">
        <v>0.648495370370368</v>
      </c>
      <c r="C44322">
        <v>1066.27172559787</v>
      </c>
      <c r="D44322">
        <v>296.152721096181</v>
      </c>
      <c r="E44322" s="4">
        <v>10</v>
      </c>
      <c r="F44322">
        <v>17</v>
      </c>
    </row>
    <row r="44323" spans="1:6">
      <c r="A44323">
        <v>168</v>
      </c>
      <c r="B44323" s="1">
        <v>0.648611111111109</v>
      </c>
      <c r="C44323">
        <v>1066.27172559787</v>
      </c>
      <c r="D44323">
        <v>296.152721096181</v>
      </c>
      <c r="E44323" s="4">
        <v>10</v>
      </c>
      <c r="F44323">
        <v>17</v>
      </c>
    </row>
    <row r="44324" spans="1:6">
      <c r="A44324">
        <v>168</v>
      </c>
      <c r="B44324" s="1">
        <v>0.648726851851849</v>
      </c>
      <c r="C44324">
        <v>1022.4643416374</v>
      </c>
      <c r="D44324">
        <v>381.958053592673</v>
      </c>
      <c r="E44324" s="4">
        <v>10</v>
      </c>
      <c r="F44324">
        <v>18</v>
      </c>
    </row>
    <row r="44325" spans="1:6">
      <c r="A44325">
        <v>168</v>
      </c>
      <c r="B44325" s="1">
        <v>0.64884259259259</v>
      </c>
      <c r="C44325">
        <v>1068.02402095629</v>
      </c>
      <c r="D44325">
        <v>378.720116517333</v>
      </c>
      <c r="E44325" s="4">
        <v>10</v>
      </c>
      <c r="F44325">
        <v>18</v>
      </c>
    </row>
    <row r="44326" spans="1:6">
      <c r="A44326">
        <v>168</v>
      </c>
      <c r="B44326" s="1">
        <v>0.648958333333331</v>
      </c>
      <c r="C44326">
        <v>1087.2992698989</v>
      </c>
      <c r="D44326">
        <v>398.147738969368</v>
      </c>
      <c r="E44326" s="4">
        <v>10</v>
      </c>
      <c r="F44326">
        <v>18</v>
      </c>
    </row>
    <row r="44327" spans="1:6">
      <c r="A44327">
        <v>168</v>
      </c>
      <c r="B44327" s="1">
        <v>0.649074074074072</v>
      </c>
      <c r="C44327">
        <v>1068.02402095629</v>
      </c>
      <c r="D44327">
        <v>432.146078260429</v>
      </c>
      <c r="E44327" s="4">
        <v>10</v>
      </c>
      <c r="F44327">
        <v>18</v>
      </c>
    </row>
    <row r="44328" spans="1:6">
      <c r="A44328">
        <v>168</v>
      </c>
      <c r="B44328" s="1">
        <v>0.649189814814812</v>
      </c>
      <c r="C44328">
        <v>1017.20745556214</v>
      </c>
      <c r="D44328">
        <v>435.384015335769</v>
      </c>
      <c r="E44328" s="4">
        <v>10</v>
      </c>
      <c r="F44328">
        <v>18</v>
      </c>
    </row>
    <row r="44329" spans="1:6">
      <c r="A44329">
        <v>168</v>
      </c>
      <c r="B44329" s="1">
        <v>0.649305555555553</v>
      </c>
      <c r="C44329">
        <v>961.134004092742</v>
      </c>
      <c r="D44329">
        <v>415.956392883734</v>
      </c>
      <c r="E44329" s="4">
        <v>10</v>
      </c>
      <c r="F44329">
        <v>18</v>
      </c>
    </row>
    <row r="44330" spans="1:6">
      <c r="A44330">
        <v>168</v>
      </c>
      <c r="B44330" s="1">
        <v>0.649421296296294</v>
      </c>
      <c r="C44330">
        <v>889.289894397566</v>
      </c>
      <c r="D44330">
        <v>351.19765137695</v>
      </c>
      <c r="E44330" s="4">
        <v>10</v>
      </c>
      <c r="F44330">
        <v>19</v>
      </c>
    </row>
    <row r="44331" spans="1:6">
      <c r="A44331">
        <v>168</v>
      </c>
      <c r="B44331" s="1">
        <v>0.649537037037034</v>
      </c>
      <c r="C44331">
        <v>847.234805795514</v>
      </c>
      <c r="D44331">
        <v>417.575361421403</v>
      </c>
      <c r="E44331" s="4">
        <v>10</v>
      </c>
      <c r="F44331">
        <v>19</v>
      </c>
    </row>
    <row r="44332" spans="1:6">
      <c r="A44332">
        <v>168</v>
      </c>
      <c r="B44332" s="1">
        <v>0.649652777777775</v>
      </c>
      <c r="C44332">
        <v>912.069734057011</v>
      </c>
      <c r="D44332">
        <v>464.525449013821</v>
      </c>
      <c r="E44332" s="4">
        <v>10</v>
      </c>
      <c r="F44332">
        <v>19</v>
      </c>
    </row>
    <row r="44333" spans="1:6">
      <c r="A44333">
        <v>168</v>
      </c>
      <c r="B44333" s="1">
        <v>0.649768518518516</v>
      </c>
      <c r="C44333">
        <v>1001.43679733637</v>
      </c>
      <c r="D44333">
        <v>485.572040003526</v>
      </c>
      <c r="E44333" s="4">
        <v>10</v>
      </c>
      <c r="F44333">
        <v>20</v>
      </c>
    </row>
    <row r="44334" spans="1:6">
      <c r="A44334">
        <v>168</v>
      </c>
      <c r="B44334" s="1">
        <v>0.649884259259257</v>
      </c>
      <c r="C44334">
        <v>1139.86813065146</v>
      </c>
      <c r="D44334">
        <v>441.859889486447</v>
      </c>
      <c r="E44334" s="4">
        <v>10</v>
      </c>
      <c r="F44334">
        <v>21</v>
      </c>
    </row>
    <row r="44335" spans="1:6">
      <c r="A44335">
        <v>168</v>
      </c>
      <c r="B44335" s="1">
        <v>0.649999999999997</v>
      </c>
      <c r="C44335">
        <v>1136.36353993462</v>
      </c>
      <c r="D44335">
        <v>535.760064671283</v>
      </c>
      <c r="E44335" s="4">
        <v>10</v>
      </c>
      <c r="F44335">
        <v>21</v>
      </c>
    </row>
    <row r="44336" spans="1:6">
      <c r="A44336">
        <v>168</v>
      </c>
      <c r="B44336" s="1">
        <v>0.650115740740738</v>
      </c>
      <c r="C44336">
        <v>1143.3727213683</v>
      </c>
      <c r="D44336">
        <v>603.756743253406</v>
      </c>
      <c r="E44336" s="4">
        <v>10</v>
      </c>
      <c r="F44336">
        <v>21</v>
      </c>
    </row>
    <row r="44337" spans="1:6">
      <c r="A44337">
        <v>168</v>
      </c>
      <c r="B44337" s="1">
        <v>0.650231481481479</v>
      </c>
      <c r="C44337">
        <v>1055.75795344736</v>
      </c>
      <c r="D44337">
        <v>602.137774715737</v>
      </c>
      <c r="E44337" s="4">
        <v>10</v>
      </c>
      <c r="F44337">
        <v>22</v>
      </c>
    </row>
    <row r="44338" spans="1:6">
      <c r="A44338">
        <v>168</v>
      </c>
      <c r="B44338" s="1">
        <v>0.65034722222222</v>
      </c>
      <c r="C44338">
        <v>1024.21663699581</v>
      </c>
      <c r="D44338">
        <v>615.089523017093</v>
      </c>
      <c r="E44338" s="4">
        <v>10</v>
      </c>
      <c r="F44338">
        <v>22</v>
      </c>
    </row>
    <row r="44339" spans="1:6">
      <c r="A44339">
        <v>168</v>
      </c>
      <c r="B44339" s="1">
        <v>0.65046296296296</v>
      </c>
      <c r="C44339">
        <v>1024.21663699581</v>
      </c>
      <c r="D44339">
        <v>615.089523017093</v>
      </c>
      <c r="E44339" s="4">
        <v>10</v>
      </c>
      <c r="F44339">
        <v>22</v>
      </c>
    </row>
    <row r="44340" spans="1:6">
      <c r="A44340">
        <v>168</v>
      </c>
      <c r="B44340" s="1">
        <v>0.650578703703701</v>
      </c>
      <c r="C44340">
        <v>1024.21663699581</v>
      </c>
      <c r="D44340">
        <v>615.089523017093</v>
      </c>
      <c r="E44340" s="4">
        <v>10</v>
      </c>
      <c r="F44340">
        <v>22</v>
      </c>
    </row>
    <row r="44341" spans="1:6">
      <c r="A44341">
        <v>168</v>
      </c>
      <c r="B44341" s="1">
        <v>0.650694444444442</v>
      </c>
      <c r="C44341">
        <v>1024.21663699581</v>
      </c>
      <c r="D44341">
        <v>615.089523017093</v>
      </c>
      <c r="E44341" s="4">
        <v>10</v>
      </c>
      <c r="F44341">
        <v>22</v>
      </c>
    </row>
    <row r="44342" spans="1:6">
      <c r="A44342">
        <v>168</v>
      </c>
      <c r="B44342" s="1">
        <v>0.650810185185182</v>
      </c>
      <c r="C44342">
        <v>1022.4643416374</v>
      </c>
      <c r="D44342">
        <v>615.089523017093</v>
      </c>
      <c r="E44342" s="4">
        <v>10</v>
      </c>
      <c r="F44342">
        <v>22</v>
      </c>
    </row>
    <row r="44343" spans="1:6">
      <c r="A44343">
        <v>168</v>
      </c>
      <c r="B44343" s="1">
        <v>0.650925925925923</v>
      </c>
      <c r="C44343">
        <v>1022.4643416374</v>
      </c>
      <c r="D44343">
        <v>615.089523017093</v>
      </c>
      <c r="E44343" s="4">
        <v>10</v>
      </c>
      <c r="F44343">
        <v>22</v>
      </c>
    </row>
    <row r="44344" spans="1:6">
      <c r="A44344">
        <v>168</v>
      </c>
      <c r="B44344" s="1">
        <v>0.651041666666664</v>
      </c>
      <c r="C44344">
        <v>1022.4643416374</v>
      </c>
      <c r="D44344">
        <v>615.089523017093</v>
      </c>
      <c r="E44344" s="4">
        <v>10</v>
      </c>
      <c r="F44344">
        <v>22</v>
      </c>
    </row>
    <row r="44345" spans="1:6">
      <c r="A44345">
        <v>168</v>
      </c>
      <c r="B44345" s="1">
        <v>0.651157407407405</v>
      </c>
      <c r="C44345">
        <v>1022.4643416374</v>
      </c>
      <c r="D44345">
        <v>615.089523017093</v>
      </c>
      <c r="E44345" s="4">
        <v>10</v>
      </c>
      <c r="F44345">
        <v>22</v>
      </c>
    </row>
    <row r="44346" spans="1:6">
      <c r="A44346">
        <v>168</v>
      </c>
      <c r="B44346" s="1">
        <v>0.651273148148145</v>
      </c>
      <c r="C44346">
        <v>1022.4643416374</v>
      </c>
      <c r="D44346">
        <v>615.089523017093</v>
      </c>
      <c r="E44346" s="4">
        <v>10</v>
      </c>
      <c r="F44346">
        <v>22</v>
      </c>
    </row>
    <row r="44347" spans="1:6">
      <c r="A44347">
        <v>168</v>
      </c>
      <c r="B44347" s="1">
        <v>0.651388888888886</v>
      </c>
      <c r="C44347">
        <v>1022.4643416374</v>
      </c>
      <c r="D44347">
        <v>615.089523017093</v>
      </c>
      <c r="E44347" s="4">
        <v>10</v>
      </c>
      <c r="F44347">
        <v>22</v>
      </c>
    </row>
    <row r="44348" spans="1:6">
      <c r="A44348">
        <v>168</v>
      </c>
      <c r="B44348" s="1">
        <v>0.651504629629627</v>
      </c>
      <c r="C44348">
        <v>1022.4643416374</v>
      </c>
      <c r="D44348">
        <v>615.089523017093</v>
      </c>
      <c r="E44348" s="4">
        <v>10</v>
      </c>
      <c r="F44348">
        <v>22</v>
      </c>
    </row>
    <row r="44349" spans="1:6">
      <c r="A44349">
        <v>168</v>
      </c>
      <c r="B44349" s="1">
        <v>0.651620370370367</v>
      </c>
      <c r="C44349">
        <v>1022.4643416374</v>
      </c>
      <c r="D44349">
        <v>615.089523017093</v>
      </c>
      <c r="E44349" s="4">
        <v>10</v>
      </c>
      <c r="F44349">
        <v>22</v>
      </c>
    </row>
    <row r="44350" spans="1:6">
      <c r="A44350">
        <v>168</v>
      </c>
      <c r="B44350" s="1">
        <v>0.651736111111108</v>
      </c>
      <c r="C44350">
        <v>1022.4643416374</v>
      </c>
      <c r="D44350">
        <v>615.089523017093</v>
      </c>
      <c r="E44350" s="4">
        <v>10</v>
      </c>
      <c r="F44350">
        <v>22</v>
      </c>
    </row>
    <row r="44351" spans="1:6">
      <c r="A44351">
        <v>168</v>
      </c>
      <c r="B44351" s="1">
        <v>0.651851851851849</v>
      </c>
      <c r="C44351">
        <v>1022.4643416374</v>
      </c>
      <c r="D44351">
        <v>615.089523017093</v>
      </c>
      <c r="E44351" s="4">
        <v>10</v>
      </c>
      <c r="F44351">
        <v>22</v>
      </c>
    </row>
    <row r="44352" spans="1:6">
      <c r="A44352">
        <v>168</v>
      </c>
      <c r="B44352" s="1">
        <v>0.65196759259259</v>
      </c>
      <c r="C44352">
        <v>1022.4643416374</v>
      </c>
      <c r="D44352">
        <v>615.089523017093</v>
      </c>
      <c r="E44352" s="4">
        <v>10</v>
      </c>
      <c r="F44352">
        <v>22</v>
      </c>
    </row>
    <row r="44353" spans="1:6">
      <c r="A44353">
        <v>168</v>
      </c>
      <c r="B44353" s="1">
        <v>0.65208333333333</v>
      </c>
      <c r="C44353">
        <v>1022.4643416374</v>
      </c>
      <c r="D44353">
        <v>615.089523017093</v>
      </c>
      <c r="E44353" s="4">
        <v>10</v>
      </c>
      <c r="F44353">
        <v>22</v>
      </c>
    </row>
    <row r="44354" spans="1:6">
      <c r="A44354">
        <v>168</v>
      </c>
      <c r="B44354" s="1">
        <v>0.652199074074071</v>
      </c>
      <c r="C44354">
        <v>1022.4643416374</v>
      </c>
      <c r="D44354">
        <v>615.089523017093</v>
      </c>
      <c r="E44354" s="4">
        <v>10</v>
      </c>
      <c r="F44354">
        <v>22</v>
      </c>
    </row>
    <row r="44355" spans="1:6">
      <c r="A44355">
        <v>168</v>
      </c>
      <c r="B44355" s="1">
        <v>0.652314814814812</v>
      </c>
      <c r="C44355">
        <v>1001.43679733637</v>
      </c>
      <c r="D44355">
        <v>726.798352116295</v>
      </c>
      <c r="E44355" s="4">
        <v>10</v>
      </c>
      <c r="F44355">
        <v>23</v>
      </c>
    </row>
    <row r="44356" spans="1:6">
      <c r="A44356">
        <v>168</v>
      </c>
      <c r="B44356" s="1">
        <v>0.652430555555553</v>
      </c>
      <c r="C44356">
        <v>908.565143340174</v>
      </c>
      <c r="D44356">
        <v>736.512163342313</v>
      </c>
      <c r="E44356" s="4">
        <v>10</v>
      </c>
      <c r="F44356">
        <v>24</v>
      </c>
    </row>
    <row r="44357" spans="1:6">
      <c r="A44357">
        <v>168</v>
      </c>
      <c r="B44357" s="1">
        <v>0.652546296296293</v>
      </c>
      <c r="C44357">
        <v>847.234805795514</v>
      </c>
      <c r="D44357">
        <v>738.131131879982</v>
      </c>
      <c r="E44357" s="4">
        <v>10</v>
      </c>
      <c r="F44357">
        <v>24</v>
      </c>
    </row>
    <row r="44358" spans="1:6">
      <c r="A44358">
        <v>168</v>
      </c>
      <c r="B44358" s="1">
        <v>0.652662037037034</v>
      </c>
      <c r="C44358">
        <v>857.748577946027</v>
      </c>
      <c r="D44358">
        <v>684.705170136885</v>
      </c>
      <c r="E44358" s="4">
        <v>10</v>
      </c>
      <c r="F44358">
        <v>24</v>
      </c>
    </row>
    <row r="44359" spans="1:6">
      <c r="A44359">
        <v>168</v>
      </c>
      <c r="B44359" s="1">
        <v>0.652777777777775</v>
      </c>
      <c r="C44359">
        <v>857.748577946027</v>
      </c>
      <c r="D44359">
        <v>687.943107212224</v>
      </c>
      <c r="E44359" s="4">
        <v>10</v>
      </c>
      <c r="F44359">
        <v>24</v>
      </c>
    </row>
    <row r="44360" spans="1:6">
      <c r="A44360">
        <v>168</v>
      </c>
      <c r="B44360" s="1">
        <v>0.652893518518515</v>
      </c>
      <c r="C44360">
        <v>857.748577946027</v>
      </c>
      <c r="D44360">
        <v>660.420642071842</v>
      </c>
      <c r="E44360" s="4">
        <v>10</v>
      </c>
      <c r="F44360">
        <v>24</v>
      </c>
    </row>
    <row r="44361" spans="1:6">
      <c r="A44361">
        <v>168</v>
      </c>
      <c r="B44361" s="1">
        <v>0.653009259259256</v>
      </c>
      <c r="C44361">
        <v>843.730215078677</v>
      </c>
      <c r="D44361">
        <v>628.04127131845</v>
      </c>
      <c r="E44361" s="4">
        <v>10</v>
      </c>
      <c r="F44361">
        <v>24</v>
      </c>
    </row>
    <row r="44362" spans="1:6">
      <c r="A44362">
        <v>168</v>
      </c>
      <c r="B44362" s="1">
        <v>0.653124999999997</v>
      </c>
      <c r="C44362">
        <v>859.500873304446</v>
      </c>
      <c r="D44362">
        <v>592.423963489719</v>
      </c>
      <c r="E44362" s="4">
        <v>10</v>
      </c>
      <c r="F44362">
        <v>24</v>
      </c>
    </row>
    <row r="44363" spans="1:6">
      <c r="A44363">
        <v>168</v>
      </c>
      <c r="B44363" s="1">
        <v>0.653240740740738</v>
      </c>
      <c r="C44363">
        <v>877.023826888635</v>
      </c>
      <c r="D44363">
        <v>553.568718585648</v>
      </c>
      <c r="E44363" s="4">
        <v>10</v>
      </c>
      <c r="F44363">
        <v>24</v>
      </c>
    </row>
    <row r="44364" spans="1:6">
      <c r="A44364">
        <v>168</v>
      </c>
      <c r="B44364" s="1">
        <v>0.653356481481478</v>
      </c>
      <c r="C44364">
        <v>877.023826888635</v>
      </c>
      <c r="D44364">
        <v>553.568718585648</v>
      </c>
      <c r="E44364" s="4">
        <v>10</v>
      </c>
      <c r="F44364">
        <v>24</v>
      </c>
    </row>
    <row r="44365" spans="1:6">
      <c r="A44365">
        <v>168</v>
      </c>
      <c r="B44365" s="1">
        <v>0.653472222222219</v>
      </c>
      <c r="C44365">
        <v>877.023826888635</v>
      </c>
      <c r="D44365">
        <v>553.568718585648</v>
      </c>
      <c r="E44365" s="4">
        <v>10</v>
      </c>
      <c r="F44365">
        <v>24</v>
      </c>
    </row>
    <row r="44366" spans="1:6">
      <c r="A44366">
        <v>168</v>
      </c>
      <c r="B44366" s="1">
        <v>0.65358796296296</v>
      </c>
      <c r="C44366">
        <v>822.70267077765</v>
      </c>
      <c r="D44366">
        <v>548.71181297264</v>
      </c>
      <c r="E44366" s="4">
        <v>3</v>
      </c>
      <c r="F44366">
        <v>24</v>
      </c>
    </row>
    <row r="44367" spans="1:6">
      <c r="A44367">
        <v>169</v>
      </c>
      <c r="B44367" s="1">
        <v>0.380555555555556</v>
      </c>
      <c r="C44367">
        <v>341.502622121455</v>
      </c>
      <c r="D44367">
        <v>593.172651396402</v>
      </c>
      <c r="E44367" s="4">
        <v>10</v>
      </c>
      <c r="F44367">
        <v>1</v>
      </c>
    </row>
    <row r="44368" spans="1:6">
      <c r="A44368">
        <v>169</v>
      </c>
      <c r="B44368" s="1">
        <v>0.380671296296297</v>
      </c>
      <c r="C44368">
        <v>312.558779340775</v>
      </c>
      <c r="D44368">
        <v>584.258786771917</v>
      </c>
      <c r="E44368" s="4">
        <v>10</v>
      </c>
      <c r="F44368">
        <v>1</v>
      </c>
    </row>
    <row r="44369" spans="1:6">
      <c r="A44369">
        <v>169</v>
      </c>
      <c r="B44369" s="1">
        <v>0.380787037037037</v>
      </c>
      <c r="C44369">
        <v>302.910831747215</v>
      </c>
      <c r="D44369">
        <v>580.693240922123</v>
      </c>
      <c r="E44369" s="4">
        <v>10</v>
      </c>
      <c r="F44369">
        <v>1</v>
      </c>
    </row>
    <row r="44370" spans="1:6">
      <c r="A44370">
        <v>169</v>
      </c>
      <c r="B44370" s="1">
        <v>0.380902777777778</v>
      </c>
      <c r="C44370">
        <v>299.051652709791</v>
      </c>
      <c r="D44370">
        <v>584.258786771917</v>
      </c>
      <c r="E44370" s="4">
        <v>10</v>
      </c>
      <c r="F44370">
        <v>1</v>
      </c>
    </row>
    <row r="44371" spans="1:6">
      <c r="A44371">
        <v>169</v>
      </c>
      <c r="B44371" s="1">
        <v>0.381018518518519</v>
      </c>
      <c r="C44371">
        <v>275.896578485247</v>
      </c>
      <c r="D44371">
        <v>619.914245269856</v>
      </c>
      <c r="E44371" s="4">
        <v>10</v>
      </c>
      <c r="F44371">
        <v>1</v>
      </c>
    </row>
    <row r="44372" spans="1:6">
      <c r="A44372">
        <v>169</v>
      </c>
      <c r="B44372" s="1">
        <v>0.38113425925926</v>
      </c>
      <c r="C44372">
        <v>293.262884153656</v>
      </c>
      <c r="D44372">
        <v>627.045336969444</v>
      </c>
      <c r="E44372" s="4">
        <v>10</v>
      </c>
      <c r="F44372">
        <v>1</v>
      </c>
    </row>
    <row r="44373" spans="1:6">
      <c r="A44373">
        <v>169</v>
      </c>
      <c r="B44373" s="1">
        <v>0.38125</v>
      </c>
      <c r="C44373">
        <v>293.262884153656</v>
      </c>
      <c r="D44373">
        <v>627.045336969444</v>
      </c>
      <c r="E44373" s="4">
        <v>10</v>
      </c>
      <c r="F44373">
        <v>1</v>
      </c>
    </row>
    <row r="44374" spans="1:6">
      <c r="A44374">
        <v>169</v>
      </c>
      <c r="B44374" s="1">
        <v>0.381365740740741</v>
      </c>
      <c r="C44374">
        <v>275.896578485247</v>
      </c>
      <c r="D44374">
        <v>627.045336969444</v>
      </c>
      <c r="E44374" s="4">
        <v>10</v>
      </c>
      <c r="F44374">
        <v>1</v>
      </c>
    </row>
    <row r="44375" spans="1:6">
      <c r="A44375">
        <v>169</v>
      </c>
      <c r="B44375" s="1">
        <v>0.381481481481482</v>
      </c>
      <c r="C44375">
        <v>283.614936560095</v>
      </c>
      <c r="D44375">
        <v>635.959201593929</v>
      </c>
      <c r="E44375" s="4">
        <v>10</v>
      </c>
      <c r="F44375">
        <v>1</v>
      </c>
    </row>
    <row r="44376" spans="1:6">
      <c r="A44376">
        <v>169</v>
      </c>
      <c r="B44376" s="1">
        <v>0.381597222222222</v>
      </c>
      <c r="C44376">
        <v>283.614936560095</v>
      </c>
      <c r="D44376">
        <v>664.48356839228</v>
      </c>
      <c r="E44376" s="4">
        <v>10</v>
      </c>
      <c r="F44376">
        <v>1</v>
      </c>
    </row>
    <row r="44377" spans="1:6">
      <c r="A44377">
        <v>169</v>
      </c>
      <c r="B44377" s="1">
        <v>0.381712962962963</v>
      </c>
      <c r="C44377">
        <v>279.755757522671</v>
      </c>
      <c r="D44377">
        <v>682.31129764125</v>
      </c>
      <c r="E44377" s="4">
        <v>10</v>
      </c>
      <c r="F44377">
        <v>1</v>
      </c>
    </row>
    <row r="44378" spans="1:6">
      <c r="A44378">
        <v>169</v>
      </c>
      <c r="B44378" s="1">
        <v>0.381828703703704</v>
      </c>
      <c r="C44378">
        <v>248.88232522328</v>
      </c>
      <c r="D44378">
        <v>668.049114242074</v>
      </c>
      <c r="E44378" s="4">
        <v>10</v>
      </c>
      <c r="F44378">
        <v>1</v>
      </c>
    </row>
    <row r="44379" spans="1:6">
      <c r="A44379">
        <v>169</v>
      </c>
      <c r="B44379" s="1">
        <v>0.381944444444445</v>
      </c>
      <c r="C44379">
        <v>264.319041372975</v>
      </c>
      <c r="D44379">
        <v>646.65583914331</v>
      </c>
      <c r="E44379" s="4">
        <v>10</v>
      </c>
      <c r="F44379">
        <v>1</v>
      </c>
    </row>
    <row r="44380" spans="1:6">
      <c r="A44380">
        <v>169</v>
      </c>
      <c r="B44380" s="1">
        <v>0.382060185185185</v>
      </c>
      <c r="C44380">
        <v>273.966988966535</v>
      </c>
      <c r="D44380">
        <v>619.914245269856</v>
      </c>
      <c r="E44380" s="4">
        <v>10</v>
      </c>
      <c r="F44380">
        <v>1</v>
      </c>
    </row>
    <row r="44381" spans="1:6">
      <c r="A44381">
        <v>169</v>
      </c>
      <c r="B44381" s="1">
        <v>0.382175925925926</v>
      </c>
      <c r="C44381">
        <v>273.966988966535</v>
      </c>
      <c r="D44381">
        <v>619.914245269856</v>
      </c>
      <c r="E44381" s="4">
        <v>10</v>
      </c>
      <c r="F44381">
        <v>1</v>
      </c>
    </row>
    <row r="44382" spans="1:6">
      <c r="A44382">
        <v>169</v>
      </c>
      <c r="B44382" s="1">
        <v>0.382291666666667</v>
      </c>
      <c r="C44382">
        <v>273.966988966535</v>
      </c>
      <c r="D44382">
        <v>619.914245269856</v>
      </c>
      <c r="E44382" s="4">
        <v>10</v>
      </c>
      <c r="F44382">
        <v>1</v>
      </c>
    </row>
    <row r="44383" spans="1:6">
      <c r="A44383">
        <v>169</v>
      </c>
      <c r="B44383" s="1">
        <v>0.382407407407408</v>
      </c>
      <c r="C44383">
        <v>237.304788111007</v>
      </c>
      <c r="D44383">
        <v>602.086516020887</v>
      </c>
      <c r="E44383" s="4">
        <v>10</v>
      </c>
      <c r="F44383">
        <v>1</v>
      </c>
    </row>
    <row r="44384" spans="1:6">
      <c r="A44384">
        <v>169</v>
      </c>
      <c r="B44384" s="1">
        <v>0.382523148148148</v>
      </c>
      <c r="C44384">
        <v>216.079303405176</v>
      </c>
      <c r="D44384">
        <v>637.741974518826</v>
      </c>
      <c r="E44384" s="4">
        <v>10</v>
      </c>
      <c r="F44384">
        <v>1</v>
      </c>
    </row>
    <row r="44385" spans="1:6">
      <c r="A44385">
        <v>169</v>
      </c>
      <c r="B44385" s="1">
        <v>0.382638888888889</v>
      </c>
      <c r="C44385">
        <v>258.530272816839</v>
      </c>
      <c r="D44385">
        <v>655.569703767795</v>
      </c>
      <c r="E44385" s="4">
        <v>10</v>
      </c>
      <c r="F44385">
        <v>1</v>
      </c>
    </row>
    <row r="44386" spans="1:6">
      <c r="A44386">
        <v>169</v>
      </c>
      <c r="B44386" s="1">
        <v>0.38275462962963</v>
      </c>
      <c r="C44386">
        <v>302.910831747215</v>
      </c>
      <c r="D44386">
        <v>685.876843491043</v>
      </c>
      <c r="E44386" s="4">
        <v>10</v>
      </c>
      <c r="F44386">
        <v>1</v>
      </c>
    </row>
    <row r="44387" spans="1:6">
      <c r="A44387">
        <v>169</v>
      </c>
      <c r="B44387" s="1">
        <v>0.38287037037037</v>
      </c>
      <c r="C44387">
        <v>289.403705116231</v>
      </c>
      <c r="D44387">
        <v>709.052891514704</v>
      </c>
      <c r="E44387" s="4">
        <v>10</v>
      </c>
      <c r="F44387">
        <v>1</v>
      </c>
    </row>
    <row r="44388" spans="1:6">
      <c r="A44388">
        <v>169</v>
      </c>
      <c r="B44388" s="1">
        <v>0.382986111111111</v>
      </c>
      <c r="C44388">
        <v>279.755757522671</v>
      </c>
      <c r="D44388">
        <v>726.880620763674</v>
      </c>
      <c r="E44388" s="4">
        <v>10</v>
      </c>
      <c r="F44388">
        <v>1</v>
      </c>
    </row>
    <row r="44389" spans="1:6">
      <c r="A44389">
        <v>169</v>
      </c>
      <c r="B44389" s="1">
        <v>0.383101851851852</v>
      </c>
      <c r="C44389">
        <v>256.600683298127</v>
      </c>
      <c r="D44389">
        <v>726.880620763674</v>
      </c>
      <c r="E44389" s="4">
        <v>10</v>
      </c>
      <c r="F44389">
        <v>1</v>
      </c>
    </row>
    <row r="44390" spans="1:6">
      <c r="A44390">
        <v>169</v>
      </c>
      <c r="B44390" s="1">
        <v>0.383217592592593</v>
      </c>
      <c r="C44390">
        <v>229.586430036159</v>
      </c>
      <c r="D44390">
        <v>721.532301988982</v>
      </c>
      <c r="E44390" s="4">
        <v>10</v>
      </c>
      <c r="F44390">
        <v>1</v>
      </c>
    </row>
    <row r="44391" spans="1:6">
      <c r="A44391">
        <v>169</v>
      </c>
      <c r="B44391" s="1">
        <v>0.383333333333333</v>
      </c>
      <c r="C44391">
        <v>227.656840517447</v>
      </c>
      <c r="D44391">
        <v>721.532301988982</v>
      </c>
      <c r="E44391" s="4">
        <v>10</v>
      </c>
      <c r="F44391">
        <v>1</v>
      </c>
    </row>
    <row r="44392" spans="1:6">
      <c r="A44392">
        <v>169</v>
      </c>
      <c r="B44392" s="1">
        <v>0.383449074074074</v>
      </c>
      <c r="C44392">
        <v>208.360945330328</v>
      </c>
      <c r="D44392">
        <v>739.360031237952</v>
      </c>
      <c r="E44392" s="4">
        <v>10</v>
      </c>
      <c r="F44392">
        <v>2</v>
      </c>
    </row>
    <row r="44393" spans="1:6">
      <c r="A44393">
        <v>169</v>
      </c>
      <c r="B44393" s="1">
        <v>0.383564814814815</v>
      </c>
      <c r="C44393">
        <v>187.135460624495</v>
      </c>
      <c r="D44393">
        <v>734.011712463261</v>
      </c>
      <c r="E44393" s="4">
        <v>10</v>
      </c>
      <c r="F44393">
        <v>2</v>
      </c>
    </row>
    <row r="44394" spans="1:6">
      <c r="A44394">
        <v>169</v>
      </c>
      <c r="B44394" s="1">
        <v>0.383680555555555</v>
      </c>
      <c r="C44394">
        <v>167.839565437376</v>
      </c>
      <c r="D44394">
        <v>730.446166613467</v>
      </c>
      <c r="E44394" s="4">
        <v>10</v>
      </c>
      <c r="F44394">
        <v>2</v>
      </c>
    </row>
    <row r="44395" spans="1:6">
      <c r="A44395">
        <v>169</v>
      </c>
      <c r="B44395" s="1">
        <v>0.383796296296296</v>
      </c>
      <c r="C44395">
        <v>133.106954100559</v>
      </c>
      <c r="D44395">
        <v>723.315074913879</v>
      </c>
      <c r="E44395" s="4">
        <v>10</v>
      </c>
      <c r="F44395">
        <v>2</v>
      </c>
    </row>
    <row r="44396" spans="1:6">
      <c r="A44396">
        <v>169</v>
      </c>
      <c r="B44396" s="1">
        <v>0.383912037037037</v>
      </c>
      <c r="C44396">
        <v>133.106954100559</v>
      </c>
      <c r="D44396">
        <v>723.315074913879</v>
      </c>
      <c r="E44396" s="4">
        <v>10</v>
      </c>
      <c r="F44396">
        <v>2</v>
      </c>
    </row>
    <row r="44397" spans="1:6">
      <c r="A44397">
        <v>169</v>
      </c>
      <c r="B44397" s="1">
        <v>0.384027777777778</v>
      </c>
      <c r="C44397">
        <v>119.599827469576</v>
      </c>
      <c r="D44397">
        <v>741.142804162849</v>
      </c>
      <c r="E44397" s="4">
        <v>10</v>
      </c>
      <c r="F44397">
        <v>2</v>
      </c>
    </row>
    <row r="44398" spans="1:6">
      <c r="A44398">
        <v>169</v>
      </c>
      <c r="B44398" s="1">
        <v>0.384143518518518</v>
      </c>
      <c r="C44398">
        <v>109.951879876016</v>
      </c>
      <c r="D44398">
        <v>762.536079261612</v>
      </c>
      <c r="E44398" s="4">
        <v>10</v>
      </c>
      <c r="F44398">
        <v>2</v>
      </c>
    </row>
    <row r="44399" spans="1:6">
      <c r="A44399">
        <v>169</v>
      </c>
      <c r="B44399" s="1">
        <v>0.384259259259259</v>
      </c>
      <c r="C44399">
        <v>109.951879876016</v>
      </c>
      <c r="D44399">
        <v>744.708350012642</v>
      </c>
      <c r="E44399" s="4">
        <v>10</v>
      </c>
      <c r="F44399">
        <v>2</v>
      </c>
    </row>
    <row r="44400" spans="1:6">
      <c r="A44400">
        <v>169</v>
      </c>
      <c r="B44400" s="1">
        <v>0.384375</v>
      </c>
      <c r="C44400">
        <v>109.951879876016</v>
      </c>
      <c r="D44400">
        <v>735.794485388158</v>
      </c>
      <c r="E44400" s="4">
        <v>10</v>
      </c>
      <c r="F44400">
        <v>3</v>
      </c>
    </row>
    <row r="44401" spans="1:6">
      <c r="A44401">
        <v>169</v>
      </c>
      <c r="B44401" s="1">
        <v>0.384490740740741</v>
      </c>
      <c r="C44401">
        <v>104.163111319879</v>
      </c>
      <c r="D44401">
        <v>721.532301988982</v>
      </c>
      <c r="E44401" s="4">
        <v>10</v>
      </c>
      <c r="F44401">
        <v>3</v>
      </c>
    </row>
    <row r="44402" spans="1:6">
      <c r="A44402">
        <v>169</v>
      </c>
      <c r="B44402" s="1">
        <v>0.384606481481481</v>
      </c>
      <c r="C44402">
        <v>100.303932282455</v>
      </c>
      <c r="D44402">
        <v>687.65961641594</v>
      </c>
      <c r="E44402" s="4">
        <v>10</v>
      </c>
      <c r="F44402">
        <v>3</v>
      </c>
    </row>
    <row r="44403" spans="1:6">
      <c r="A44403">
        <v>169</v>
      </c>
      <c r="B44403" s="1">
        <v>0.384722222222222</v>
      </c>
      <c r="C44403">
        <v>102.233521801168</v>
      </c>
      <c r="D44403">
        <v>678.745751791456</v>
      </c>
      <c r="E44403" s="4">
        <v>10</v>
      </c>
      <c r="F44403">
        <v>3</v>
      </c>
    </row>
    <row r="44404" spans="1:6">
      <c r="A44404">
        <v>169</v>
      </c>
      <c r="B44404" s="1">
        <v>0.384837962962963</v>
      </c>
      <c r="C44404">
        <v>104.163111319879</v>
      </c>
      <c r="D44404">
        <v>676.962978866559</v>
      </c>
      <c r="E44404" s="4">
        <v>10</v>
      </c>
      <c r="F44404">
        <v>3</v>
      </c>
    </row>
    <row r="44405" spans="1:6">
      <c r="A44405">
        <v>169</v>
      </c>
      <c r="B44405" s="1">
        <v>0.384953703703703</v>
      </c>
      <c r="C44405">
        <v>100.303932282455</v>
      </c>
      <c r="D44405">
        <v>664.48356839228</v>
      </c>
      <c r="E44405" s="4">
        <v>10</v>
      </c>
      <c r="F44405">
        <v>3</v>
      </c>
    </row>
    <row r="44406" spans="1:6">
      <c r="A44406">
        <v>169</v>
      </c>
      <c r="B44406" s="1">
        <v>0.385069444444444</v>
      </c>
      <c r="C44406">
        <v>65.5713209456398</v>
      </c>
      <c r="D44406">
        <v>644.873066218413</v>
      </c>
      <c r="E44406" s="4">
        <v>10</v>
      </c>
      <c r="F44406">
        <v>3</v>
      </c>
    </row>
    <row r="44407" spans="1:6">
      <c r="A44407">
        <v>169</v>
      </c>
      <c r="B44407" s="1">
        <v>0.385185185185185</v>
      </c>
      <c r="C44407">
        <v>77.1488580579117</v>
      </c>
      <c r="D44407">
        <v>644.873066218413</v>
      </c>
      <c r="E44407" s="4">
        <v>10</v>
      </c>
      <c r="F44407">
        <v>3</v>
      </c>
    </row>
    <row r="44408" spans="1:6">
      <c r="A44408">
        <v>169</v>
      </c>
      <c r="B44408" s="1">
        <v>0.385300925925926</v>
      </c>
      <c r="C44408">
        <v>100.303932282455</v>
      </c>
      <c r="D44408">
        <v>646.65583914331</v>
      </c>
      <c r="E44408" s="4">
        <v>10</v>
      </c>
      <c r="F44408">
        <v>3</v>
      </c>
    </row>
    <row r="44409" spans="1:6">
      <c r="A44409">
        <v>169</v>
      </c>
      <c r="B44409" s="1">
        <v>0.385416666666666</v>
      </c>
      <c r="C44409">
        <v>109.951879876016</v>
      </c>
      <c r="D44409">
        <v>619.914245269856</v>
      </c>
      <c r="E44409" s="4">
        <v>10</v>
      </c>
      <c r="F44409">
        <v>3</v>
      </c>
    </row>
    <row r="44410" spans="1:6">
      <c r="A44410">
        <v>169</v>
      </c>
      <c r="B44410" s="1">
        <v>0.385532407407407</v>
      </c>
      <c r="C44410">
        <v>115.740648432152</v>
      </c>
      <c r="D44410">
        <v>598.520970171093</v>
      </c>
      <c r="E44410" s="4">
        <v>10</v>
      </c>
      <c r="F44410">
        <v>4</v>
      </c>
    </row>
    <row r="44411" spans="1:6">
      <c r="A44411">
        <v>169</v>
      </c>
      <c r="B44411" s="1">
        <v>0.385648148148148</v>
      </c>
      <c r="C44411">
        <v>119.599827469576</v>
      </c>
      <c r="D44411">
        <v>575.344922147433</v>
      </c>
      <c r="E44411" s="4">
        <v>10</v>
      </c>
      <c r="F44411">
        <v>4</v>
      </c>
    </row>
    <row r="44412" spans="1:6">
      <c r="A44412">
        <v>169</v>
      </c>
      <c r="B44412" s="1">
        <v>0.385763888888888</v>
      </c>
      <c r="C44412">
        <v>119.599827469576</v>
      </c>
      <c r="D44412">
        <v>561.082738748257</v>
      </c>
      <c r="E44412" s="4">
        <v>10</v>
      </c>
      <c r="F44412">
        <v>4</v>
      </c>
    </row>
    <row r="44413" spans="1:6">
      <c r="A44413">
        <v>169</v>
      </c>
      <c r="B44413" s="1">
        <v>0.385879629629629</v>
      </c>
      <c r="C44413">
        <v>119.599827469576</v>
      </c>
      <c r="D44413">
        <v>537.906690724597</v>
      </c>
      <c r="E44413" s="4">
        <v>10</v>
      </c>
      <c r="F44413">
        <v>4</v>
      </c>
    </row>
    <row r="44414" spans="1:6">
      <c r="A44414">
        <v>169</v>
      </c>
      <c r="B44414" s="1">
        <v>0.38599537037037</v>
      </c>
      <c r="C44414">
        <v>90.6559846888956</v>
      </c>
      <c r="D44414">
        <v>502.251232226657</v>
      </c>
      <c r="E44414" s="4">
        <v>10</v>
      </c>
      <c r="F44414">
        <v>4</v>
      </c>
    </row>
    <row r="44415" spans="1:6">
      <c r="A44415">
        <v>169</v>
      </c>
      <c r="B44415" s="1">
        <v>0.386111111111111</v>
      </c>
      <c r="C44415">
        <v>57.8529628707917</v>
      </c>
      <c r="D44415">
        <v>493.337367602173</v>
      </c>
      <c r="E44415" s="4">
        <v>10</v>
      </c>
      <c r="F44415">
        <v>4</v>
      </c>
    </row>
    <row r="44416" spans="1:6">
      <c r="A44416">
        <v>169</v>
      </c>
      <c r="B44416" s="1">
        <v>0.386226851851851</v>
      </c>
      <c r="C44416">
        <v>46.2754257585198</v>
      </c>
      <c r="D44416">
        <v>455.899136179337</v>
      </c>
      <c r="E44416" s="4">
        <v>10</v>
      </c>
      <c r="F44416">
        <v>4</v>
      </c>
    </row>
    <row r="44417" spans="1:6">
      <c r="A44417">
        <v>169</v>
      </c>
      <c r="B44417" s="1">
        <v>0.386342592592592</v>
      </c>
      <c r="C44417">
        <v>44.3458362398077</v>
      </c>
      <c r="D44417">
        <v>439.854179855264</v>
      </c>
      <c r="E44417" s="4">
        <v>10</v>
      </c>
      <c r="F44417">
        <v>4</v>
      </c>
    </row>
    <row r="44418" spans="1:6">
      <c r="A44418">
        <v>169</v>
      </c>
      <c r="B44418" s="1">
        <v>0.386458333333333</v>
      </c>
      <c r="C44418">
        <v>44.3458362398077</v>
      </c>
      <c r="D44418">
        <v>429.157542305882</v>
      </c>
      <c r="E44418" s="4">
        <v>10</v>
      </c>
      <c r="F44418">
        <v>4</v>
      </c>
    </row>
    <row r="44419" spans="1:6">
      <c r="A44419">
        <v>169</v>
      </c>
      <c r="B44419" s="1">
        <v>0.386574074074074</v>
      </c>
      <c r="C44419">
        <v>55.9233733520797</v>
      </c>
      <c r="D44419">
        <v>420.243677681398</v>
      </c>
      <c r="E44419" s="4">
        <v>10</v>
      </c>
      <c r="F44419">
        <v>4</v>
      </c>
    </row>
    <row r="44420" spans="1:6">
      <c r="A44420">
        <v>169</v>
      </c>
      <c r="B44420" s="1">
        <v>0.386689814814814</v>
      </c>
      <c r="C44420">
        <v>55.9233733520797</v>
      </c>
      <c r="D44420">
        <v>420.243677681398</v>
      </c>
      <c r="E44420" s="4">
        <v>10</v>
      </c>
      <c r="F44420">
        <v>4</v>
      </c>
    </row>
    <row r="44421" spans="1:6">
      <c r="A44421">
        <v>169</v>
      </c>
      <c r="B44421" s="1">
        <v>0.386805555555555</v>
      </c>
      <c r="C44421">
        <v>92.5855742076073</v>
      </c>
      <c r="D44421">
        <v>420.243677681398</v>
      </c>
      <c r="E44421" s="4">
        <v>10</v>
      </c>
      <c r="F44421">
        <v>4</v>
      </c>
    </row>
    <row r="44422" spans="1:6">
      <c r="A44422">
        <v>169</v>
      </c>
      <c r="B44422" s="1">
        <v>0.386921296296296</v>
      </c>
      <c r="C44422">
        <v>119.599827469576</v>
      </c>
      <c r="D44422">
        <v>429.157542305882</v>
      </c>
      <c r="E44422" s="4">
        <v>10</v>
      </c>
      <c r="F44422">
        <v>4</v>
      </c>
    </row>
    <row r="44423" spans="1:6">
      <c r="A44423">
        <v>169</v>
      </c>
      <c r="B44423" s="1">
        <v>0.387037037037036</v>
      </c>
      <c r="C44423">
        <v>119.599827469576</v>
      </c>
      <c r="D44423">
        <v>429.157542305882</v>
      </c>
      <c r="E44423" s="4">
        <v>10</v>
      </c>
      <c r="F44423">
        <v>4</v>
      </c>
    </row>
    <row r="44424" spans="1:6">
      <c r="A44424">
        <v>169</v>
      </c>
      <c r="B44424" s="1">
        <v>0.387152777777777</v>
      </c>
      <c r="C44424">
        <v>131.177364581848</v>
      </c>
      <c r="D44424">
        <v>441.636952780161</v>
      </c>
      <c r="E44424" s="4">
        <v>10</v>
      </c>
      <c r="F44424">
        <v>4</v>
      </c>
    </row>
    <row r="44425" spans="1:6">
      <c r="A44425">
        <v>169</v>
      </c>
      <c r="B44425" s="1">
        <v>0.387268518518518</v>
      </c>
      <c r="C44425">
        <v>131.177364581848</v>
      </c>
      <c r="D44425">
        <v>441.636952780161</v>
      </c>
      <c r="E44425" s="4">
        <v>10</v>
      </c>
      <c r="F44425">
        <v>4</v>
      </c>
    </row>
    <row r="44426" spans="1:6">
      <c r="A44426">
        <v>169</v>
      </c>
      <c r="B44426" s="1">
        <v>0.387384259259259</v>
      </c>
      <c r="C44426">
        <v>121.529416988287</v>
      </c>
      <c r="D44426">
        <v>466.595773728719</v>
      </c>
      <c r="E44426" s="4">
        <v>10</v>
      </c>
      <c r="F44426">
        <v>4</v>
      </c>
    </row>
    <row r="44427" spans="1:6">
      <c r="A44427">
        <v>169</v>
      </c>
      <c r="B44427" s="1">
        <v>0.387499999999999</v>
      </c>
      <c r="C44427">
        <v>129.247775063135</v>
      </c>
      <c r="D44427">
        <v>482.640730052791</v>
      </c>
      <c r="E44427" s="4">
        <v>10</v>
      </c>
      <c r="F44427">
        <v>4</v>
      </c>
    </row>
    <row r="44428" spans="1:6">
      <c r="A44428">
        <v>169</v>
      </c>
      <c r="B44428" s="1">
        <v>0.38761574074074</v>
      </c>
      <c r="C44428">
        <v>142.75490169412</v>
      </c>
      <c r="D44428">
        <v>486.206275902585</v>
      </c>
      <c r="E44428" s="4">
        <v>10</v>
      </c>
      <c r="F44428">
        <v>4</v>
      </c>
    </row>
    <row r="44429" spans="1:6">
      <c r="A44429">
        <v>169</v>
      </c>
      <c r="B44429" s="1">
        <v>0.387731481481481</v>
      </c>
      <c r="C44429">
        <v>163.980386399952</v>
      </c>
      <c r="D44429">
        <v>495.120140527069</v>
      </c>
      <c r="E44429" s="4">
        <v>10</v>
      </c>
      <c r="F44429">
        <v>4</v>
      </c>
    </row>
    <row r="44430" spans="1:6">
      <c r="A44430">
        <v>169</v>
      </c>
      <c r="B44430" s="1">
        <v>0.387847222222221</v>
      </c>
      <c r="C44430">
        <v>173.628333993511</v>
      </c>
      <c r="D44430">
        <v>495.120140527069</v>
      </c>
      <c r="E44430" s="4">
        <v>10</v>
      </c>
      <c r="F44430">
        <v>4</v>
      </c>
    </row>
    <row r="44431" spans="1:6">
      <c r="A44431">
        <v>169</v>
      </c>
      <c r="B44431" s="1">
        <v>0.387962962962962</v>
      </c>
      <c r="C44431">
        <v>192.924229180631</v>
      </c>
      <c r="D44431">
        <v>507.599551001348</v>
      </c>
      <c r="E44431" s="4">
        <v>10</v>
      </c>
      <c r="F44431">
        <v>4</v>
      </c>
    </row>
    <row r="44432" spans="1:6">
      <c r="A44432">
        <v>169</v>
      </c>
      <c r="B44432" s="1">
        <v>0.388078703703703</v>
      </c>
      <c r="C44432">
        <v>192.924229180631</v>
      </c>
      <c r="D44432">
        <v>507.599551001348</v>
      </c>
      <c r="E44432" s="4">
        <v>10</v>
      </c>
      <c r="F44432">
        <v>5</v>
      </c>
    </row>
    <row r="44433" spans="1:6">
      <c r="A44433">
        <v>169</v>
      </c>
      <c r="B44433" s="1">
        <v>0.388194444444444</v>
      </c>
      <c r="C44433">
        <v>212.220124367752</v>
      </c>
      <c r="D44433">
        <v>511.165096851142</v>
      </c>
      <c r="E44433" s="4">
        <v>10</v>
      </c>
      <c r="F44433">
        <v>5</v>
      </c>
    </row>
    <row r="44434" spans="1:6">
      <c r="A44434">
        <v>169</v>
      </c>
      <c r="B44434" s="1">
        <v>0.388310185185184</v>
      </c>
      <c r="C44434">
        <v>237.304788111007</v>
      </c>
      <c r="D44434">
        <v>512.947869776039</v>
      </c>
      <c r="E44434" s="4">
        <v>10</v>
      </c>
      <c r="F44434">
        <v>5</v>
      </c>
    </row>
    <row r="44435" spans="1:6">
      <c r="A44435">
        <v>169</v>
      </c>
      <c r="B44435" s="1">
        <v>0.388425925925925</v>
      </c>
      <c r="C44435">
        <v>254.671093779415</v>
      </c>
      <c r="D44435">
        <v>516.513415625833</v>
      </c>
      <c r="E44435" s="4">
        <v>10</v>
      </c>
      <c r="F44435">
        <v>5</v>
      </c>
    </row>
    <row r="44436" spans="1:6">
      <c r="A44436">
        <v>169</v>
      </c>
      <c r="B44436" s="1">
        <v>0.388541666666666</v>
      </c>
      <c r="C44436">
        <v>277.826168003959</v>
      </c>
      <c r="D44436">
        <v>518.29618855073</v>
      </c>
      <c r="E44436" s="4">
        <v>10</v>
      </c>
      <c r="F44436">
        <v>5</v>
      </c>
    </row>
    <row r="44437" spans="1:6">
      <c r="A44437">
        <v>169</v>
      </c>
      <c r="B44437" s="1">
        <v>0.388657407407407</v>
      </c>
      <c r="C44437">
        <v>312.558779340775</v>
      </c>
      <c r="D44437">
        <v>495.120140527069</v>
      </c>
      <c r="E44437" s="4">
        <v>10</v>
      </c>
      <c r="F44437">
        <v>5</v>
      </c>
    </row>
    <row r="44438" spans="1:6">
      <c r="A44438">
        <v>169</v>
      </c>
      <c r="B44438" s="1">
        <v>0.388773148148147</v>
      </c>
      <c r="C44438">
        <v>295.192473672367</v>
      </c>
      <c r="D44438">
        <v>486.206275902585</v>
      </c>
      <c r="E44438" s="4">
        <v>10</v>
      </c>
      <c r="F44438">
        <v>5</v>
      </c>
    </row>
    <row r="44439" spans="1:6">
      <c r="A44439">
        <v>169</v>
      </c>
      <c r="B44439" s="1">
        <v>0.388888888888888</v>
      </c>
      <c r="C44439">
        <v>270.107809929111</v>
      </c>
      <c r="D44439">
        <v>466.595773728719</v>
      </c>
      <c r="E44439" s="4">
        <v>10</v>
      </c>
      <c r="F44439">
        <v>5</v>
      </c>
    </row>
    <row r="44440" spans="1:6">
      <c r="A44440">
        <v>169</v>
      </c>
      <c r="B44440" s="1">
        <v>0.389004629629629</v>
      </c>
      <c r="C44440">
        <v>270.107809929111</v>
      </c>
      <c r="D44440">
        <v>450.550817404645</v>
      </c>
      <c r="E44440" s="4">
        <v>10</v>
      </c>
      <c r="F44440">
        <v>5</v>
      </c>
    </row>
    <row r="44441" spans="1:6">
      <c r="A44441">
        <v>169</v>
      </c>
      <c r="B44441" s="1">
        <v>0.389120370370369</v>
      </c>
      <c r="C44441">
        <v>293.262884153656</v>
      </c>
      <c r="D44441">
        <v>457.681909104233</v>
      </c>
      <c r="E44441" s="4">
        <v>10</v>
      </c>
      <c r="F44441">
        <v>5</v>
      </c>
    </row>
    <row r="44442" spans="1:6">
      <c r="A44442">
        <v>169</v>
      </c>
      <c r="B44442" s="1">
        <v>0.38923611111111</v>
      </c>
      <c r="C44442">
        <v>295.192473672367</v>
      </c>
      <c r="D44442">
        <v>457.681909104233</v>
      </c>
      <c r="E44442" s="4">
        <v>10</v>
      </c>
      <c r="F44442">
        <v>5</v>
      </c>
    </row>
    <row r="44443" spans="1:6">
      <c r="A44443">
        <v>169</v>
      </c>
      <c r="B44443" s="1">
        <v>0.389351851851851</v>
      </c>
      <c r="C44443">
        <v>302.910831747215</v>
      </c>
      <c r="D44443">
        <v>446.985271554852</v>
      </c>
      <c r="E44443" s="4">
        <v>10</v>
      </c>
      <c r="F44443">
        <v>5</v>
      </c>
    </row>
    <row r="44444" spans="1:6">
      <c r="A44444">
        <v>169</v>
      </c>
      <c r="B44444" s="1">
        <v>0.389467592592592</v>
      </c>
      <c r="C44444">
        <v>293.262884153656</v>
      </c>
      <c r="D44444">
        <v>420.243677681398</v>
      </c>
      <c r="E44444" s="4">
        <v>10</v>
      </c>
      <c r="F44444">
        <v>5</v>
      </c>
    </row>
    <row r="44445" spans="1:6">
      <c r="A44445">
        <v>169</v>
      </c>
      <c r="B44445" s="1">
        <v>0.389583333333332</v>
      </c>
      <c r="C44445">
        <v>279.755757522671</v>
      </c>
      <c r="D44445">
        <v>413.11258598181</v>
      </c>
      <c r="E44445" s="4">
        <v>10</v>
      </c>
      <c r="F44445">
        <v>5</v>
      </c>
    </row>
    <row r="44446" spans="1:6">
      <c r="A44446">
        <v>169</v>
      </c>
      <c r="B44446" s="1">
        <v>0.389699074074073</v>
      </c>
      <c r="C44446">
        <v>250.811914741991</v>
      </c>
      <c r="D44446">
        <v>405.981494282222</v>
      </c>
      <c r="E44446" s="4">
        <v>10</v>
      </c>
      <c r="F44446">
        <v>5</v>
      </c>
    </row>
    <row r="44447" spans="1:6">
      <c r="A44447">
        <v>169</v>
      </c>
      <c r="B44447" s="1">
        <v>0.389814814814814</v>
      </c>
      <c r="C44447">
        <v>235.375198592295</v>
      </c>
      <c r="D44447">
        <v>404.198721357325</v>
      </c>
      <c r="E44447" s="4">
        <v>10</v>
      </c>
      <c r="F44447">
        <v>5</v>
      </c>
    </row>
    <row r="44448" spans="1:6">
      <c r="A44448">
        <v>169</v>
      </c>
      <c r="B44448" s="1">
        <v>0.389930555555554</v>
      </c>
      <c r="C44448">
        <v>202.572176774191</v>
      </c>
      <c r="D44448">
        <v>395.28485673284</v>
      </c>
      <c r="E44448" s="4">
        <v>10</v>
      </c>
      <c r="F44448">
        <v>5</v>
      </c>
    </row>
    <row r="44449" spans="1:6">
      <c r="A44449">
        <v>169</v>
      </c>
      <c r="B44449" s="1">
        <v>0.390046296296295</v>
      </c>
      <c r="C44449">
        <v>202.572176774191</v>
      </c>
      <c r="D44449">
        <v>395.28485673284</v>
      </c>
      <c r="E44449" s="4">
        <v>10</v>
      </c>
      <c r="F44449">
        <v>5</v>
      </c>
    </row>
    <row r="44450" spans="1:6">
      <c r="A44450">
        <v>169</v>
      </c>
      <c r="B44450" s="1">
        <v>0.390162037037036</v>
      </c>
      <c r="C44450">
        <v>202.572176774191</v>
      </c>
      <c r="D44450">
        <v>384.588219183458</v>
      </c>
      <c r="E44450" s="4">
        <v>10</v>
      </c>
      <c r="F44450">
        <v>5</v>
      </c>
    </row>
    <row r="44451" spans="1:6">
      <c r="A44451">
        <v>169</v>
      </c>
      <c r="B44451" s="1">
        <v>0.390277777777777</v>
      </c>
      <c r="C44451">
        <v>196.783408218055</v>
      </c>
      <c r="D44451">
        <v>379.239900408768</v>
      </c>
      <c r="E44451" s="4">
        <v>10</v>
      </c>
      <c r="F44451">
        <v>5</v>
      </c>
    </row>
    <row r="44452" spans="1:6">
      <c r="A44452">
        <v>169</v>
      </c>
      <c r="B44452" s="1">
        <v>0.390393518518517</v>
      </c>
      <c r="C44452">
        <v>192.924229180631</v>
      </c>
      <c r="D44452">
        <v>359.629398234901</v>
      </c>
      <c r="E44452" s="4">
        <v>10</v>
      </c>
      <c r="F44452">
        <v>6</v>
      </c>
    </row>
    <row r="44453" spans="1:6">
      <c r="A44453">
        <v>169</v>
      </c>
      <c r="B44453" s="1">
        <v>0.390509259259258</v>
      </c>
      <c r="C44453">
        <v>181.346692068359</v>
      </c>
      <c r="D44453">
        <v>352.498306535313</v>
      </c>
      <c r="E44453" s="4">
        <v>10</v>
      </c>
      <c r="F44453">
        <v>6</v>
      </c>
    </row>
    <row r="44454" spans="1:6">
      <c r="A44454">
        <v>169</v>
      </c>
      <c r="B44454" s="1">
        <v>0.390624999999999</v>
      </c>
      <c r="C44454">
        <v>158.191617843815</v>
      </c>
      <c r="D44454">
        <v>343.584441910829</v>
      </c>
      <c r="E44454" s="4">
        <v>10</v>
      </c>
      <c r="F44454">
        <v>6</v>
      </c>
    </row>
    <row r="44455" spans="1:6">
      <c r="A44455">
        <v>169</v>
      </c>
      <c r="B44455" s="1">
        <v>0.39074074074074</v>
      </c>
      <c r="C44455">
        <v>150.473259768968</v>
      </c>
      <c r="D44455">
        <v>343.584441910829</v>
      </c>
      <c r="E44455" s="4">
        <v>10</v>
      </c>
      <c r="F44455">
        <v>6</v>
      </c>
    </row>
    <row r="44456" spans="1:6">
      <c r="A44456">
        <v>169</v>
      </c>
      <c r="B44456" s="1">
        <v>0.39085648148148</v>
      </c>
      <c r="C44456">
        <v>131.177364581848</v>
      </c>
      <c r="D44456">
        <v>340.018896061035</v>
      </c>
      <c r="E44456" s="4">
        <v>10</v>
      </c>
      <c r="F44456">
        <v>6</v>
      </c>
    </row>
    <row r="44457" spans="1:6">
      <c r="A44457">
        <v>169</v>
      </c>
      <c r="B44457" s="1">
        <v>0.390972222222221</v>
      </c>
      <c r="C44457">
        <v>140.825312175407</v>
      </c>
      <c r="D44457">
        <v>304.363437563096</v>
      </c>
      <c r="E44457" s="4">
        <v>10</v>
      </c>
      <c r="F44457">
        <v>6</v>
      </c>
    </row>
    <row r="44458" spans="1:6">
      <c r="A44458">
        <v>169</v>
      </c>
      <c r="B44458" s="1">
        <v>0.391087962962962</v>
      </c>
      <c r="C44458">
        <v>183.276281587072</v>
      </c>
      <c r="D44458">
        <v>281.187389539436</v>
      </c>
      <c r="E44458" s="4">
        <v>10</v>
      </c>
      <c r="F44458">
        <v>6</v>
      </c>
    </row>
    <row r="44459" spans="1:6">
      <c r="A44459">
        <v>169</v>
      </c>
      <c r="B44459" s="1">
        <v>0.391203703703702</v>
      </c>
      <c r="C44459">
        <v>187.135460624495</v>
      </c>
      <c r="D44459">
        <v>281.187389539436</v>
      </c>
      <c r="E44459" s="4">
        <v>10</v>
      </c>
      <c r="F44459">
        <v>6</v>
      </c>
    </row>
    <row r="44460" spans="1:6">
      <c r="A44460">
        <v>169</v>
      </c>
      <c r="B44460" s="1">
        <v>0.391319444444443</v>
      </c>
      <c r="C44460">
        <v>225.727250998735</v>
      </c>
      <c r="D44460">
        <v>281.187389539436</v>
      </c>
      <c r="E44460" s="4">
        <v>10</v>
      </c>
      <c r="F44460">
        <v>7</v>
      </c>
    </row>
    <row r="44461" spans="1:6">
      <c r="A44461">
        <v>169</v>
      </c>
      <c r="B44461" s="1">
        <v>0.391435185185184</v>
      </c>
      <c r="C44461">
        <v>250.811914741991</v>
      </c>
      <c r="D44461">
        <v>277.62184368964</v>
      </c>
      <c r="E44461" s="4">
        <v>10</v>
      </c>
      <c r="F44461">
        <v>7</v>
      </c>
    </row>
    <row r="44462" spans="1:6">
      <c r="A44462">
        <v>169</v>
      </c>
      <c r="B44462" s="1">
        <v>0.391550925925925</v>
      </c>
      <c r="C44462">
        <v>250.811914741991</v>
      </c>
      <c r="D44462">
        <v>254.445795665984</v>
      </c>
      <c r="E44462" s="4">
        <v>10</v>
      </c>
      <c r="F44462">
        <v>7</v>
      </c>
    </row>
    <row r="44463" spans="1:6">
      <c r="A44463">
        <v>169</v>
      </c>
      <c r="B44463" s="1">
        <v>0.391666666666665</v>
      </c>
      <c r="C44463">
        <v>235.375198592295</v>
      </c>
      <c r="D44463">
        <v>236.61806641701</v>
      </c>
      <c r="E44463" s="4">
        <v>10</v>
      </c>
      <c r="F44463">
        <v>7</v>
      </c>
    </row>
    <row r="44464" spans="1:6">
      <c r="A44464">
        <v>169</v>
      </c>
      <c r="B44464" s="1">
        <v>0.391782407407406</v>
      </c>
      <c r="C44464">
        <v>190.994639661919</v>
      </c>
      <c r="D44464">
        <v>227.704201792523</v>
      </c>
      <c r="E44464" s="4">
        <v>10</v>
      </c>
      <c r="F44464">
        <v>7</v>
      </c>
    </row>
    <row r="44465" spans="1:6">
      <c r="A44465">
        <v>169</v>
      </c>
      <c r="B44465" s="1">
        <v>0.391898148148147</v>
      </c>
      <c r="C44465">
        <v>148.543670250255</v>
      </c>
      <c r="D44465">
        <v>227.704201792523</v>
      </c>
      <c r="E44465" s="4">
        <v>10</v>
      </c>
      <c r="F44465">
        <v>7</v>
      </c>
    </row>
    <row r="44466" spans="1:6">
      <c r="A44466">
        <v>169</v>
      </c>
      <c r="B44466" s="1">
        <v>0.392013888888887</v>
      </c>
      <c r="C44466">
        <v>131.177364581848</v>
      </c>
      <c r="D44466">
        <v>233.052520567213</v>
      </c>
      <c r="E44466" s="4">
        <v>10</v>
      </c>
      <c r="F44466">
        <v>7</v>
      </c>
    </row>
    <row r="44467" spans="1:6">
      <c r="A44467">
        <v>169</v>
      </c>
      <c r="B44467" s="1">
        <v>0.392129629629628</v>
      </c>
      <c r="C44467">
        <v>113.81105891344</v>
      </c>
      <c r="D44467">
        <v>236.61806641701</v>
      </c>
      <c r="E44467" s="4">
        <v>10</v>
      </c>
      <c r="F44467">
        <v>7</v>
      </c>
    </row>
    <row r="44468" spans="1:6">
      <c r="A44468">
        <v>169</v>
      </c>
      <c r="B44468" s="1">
        <v>0.392245370370369</v>
      </c>
      <c r="C44468">
        <v>73.2896790204876</v>
      </c>
      <c r="D44468">
        <v>245.531931041497</v>
      </c>
      <c r="E44468" s="4">
        <v>10</v>
      </c>
      <c r="F44468">
        <v>7</v>
      </c>
    </row>
    <row r="44469" spans="1:6">
      <c r="A44469">
        <v>169</v>
      </c>
      <c r="B44469" s="1">
        <v>0.39236111111111</v>
      </c>
      <c r="C44469">
        <v>82.9376266140478</v>
      </c>
      <c r="D44469">
        <v>245.531931041497</v>
      </c>
      <c r="E44469" s="4">
        <v>10</v>
      </c>
      <c r="F44469">
        <v>7</v>
      </c>
    </row>
    <row r="44470" spans="1:6">
      <c r="A44470">
        <v>169</v>
      </c>
      <c r="B44470" s="1">
        <v>0.39247685185185</v>
      </c>
      <c r="C44470">
        <v>109.951879876016</v>
      </c>
      <c r="D44470">
        <v>215.224791318248</v>
      </c>
      <c r="E44470" s="4">
        <v>10</v>
      </c>
      <c r="F44470">
        <v>7</v>
      </c>
    </row>
    <row r="44471" spans="1:6">
      <c r="A44471">
        <v>169</v>
      </c>
      <c r="B44471" s="1">
        <v>0.392592592592591</v>
      </c>
      <c r="C44471">
        <v>109.951879876016</v>
      </c>
      <c r="D44471">
        <v>197.397062069283</v>
      </c>
      <c r="E44471" s="4">
        <v>10</v>
      </c>
      <c r="F44471">
        <v>7</v>
      </c>
    </row>
    <row r="44472" spans="1:6">
      <c r="A44472">
        <v>169</v>
      </c>
      <c r="B44472" s="1">
        <v>0.392708333333332</v>
      </c>
      <c r="C44472">
        <v>109.951879876016</v>
      </c>
      <c r="D44472">
        <v>197.397062069283</v>
      </c>
      <c r="E44472" s="4">
        <v>10</v>
      </c>
      <c r="F44472">
        <v>8</v>
      </c>
    </row>
    <row r="44473" spans="1:6">
      <c r="A44473">
        <v>169</v>
      </c>
      <c r="B44473" s="1">
        <v>0.392824074074072</v>
      </c>
      <c r="C44473">
        <v>109.951879876016</v>
      </c>
      <c r="D44473">
        <v>197.397062069283</v>
      </c>
      <c r="E44473" s="4">
        <v>10</v>
      </c>
      <c r="F44473">
        <v>8</v>
      </c>
    </row>
    <row r="44474" spans="1:6">
      <c r="A44474">
        <v>169</v>
      </c>
      <c r="B44474" s="1">
        <v>0.392939814814813</v>
      </c>
      <c r="C44474">
        <v>109.951879876016</v>
      </c>
      <c r="D44474">
        <v>197.397062069283</v>
      </c>
      <c r="E44474" s="4">
        <v>10</v>
      </c>
      <c r="F44474">
        <v>8</v>
      </c>
    </row>
    <row r="44475" spans="1:6">
      <c r="A44475">
        <v>169</v>
      </c>
      <c r="B44475" s="1">
        <v>0.393055555555554</v>
      </c>
      <c r="C44475">
        <v>109.951879876016</v>
      </c>
      <c r="D44475">
        <v>163.524376496237</v>
      </c>
      <c r="E44475" s="4">
        <v>10</v>
      </c>
      <c r="F44475">
        <v>8</v>
      </c>
    </row>
    <row r="44476" spans="1:6">
      <c r="A44476">
        <v>169</v>
      </c>
      <c r="B44476" s="1">
        <v>0.393171296296295</v>
      </c>
      <c r="C44476">
        <v>140.825312175407</v>
      </c>
      <c r="D44476">
        <v>154.61051187175</v>
      </c>
      <c r="E44476" s="4">
        <v>10</v>
      </c>
      <c r="F44476">
        <v>8</v>
      </c>
    </row>
    <row r="44477" spans="1:6">
      <c r="A44477">
        <v>169</v>
      </c>
      <c r="B44477" s="1">
        <v>0.393287037037035</v>
      </c>
      <c r="C44477">
        <v>169.769154956087</v>
      </c>
      <c r="D44477">
        <v>154.61051187175</v>
      </c>
      <c r="E44477" s="4">
        <v>10</v>
      </c>
      <c r="F44477">
        <v>8</v>
      </c>
    </row>
    <row r="44478" spans="1:6">
      <c r="A44478">
        <v>169</v>
      </c>
      <c r="B44478" s="1">
        <v>0.393402777777776</v>
      </c>
      <c r="C44478">
        <v>169.769154956087</v>
      </c>
      <c r="D44478">
        <v>129.651690923191</v>
      </c>
      <c r="E44478" s="4">
        <v>10</v>
      </c>
      <c r="F44478">
        <v>8</v>
      </c>
    </row>
    <row r="44479" spans="1:6">
      <c r="A44479">
        <v>169</v>
      </c>
      <c r="B44479" s="1">
        <v>0.393518518518517</v>
      </c>
      <c r="C44479">
        <v>119.599827469576</v>
      </c>
      <c r="D44479">
        <v>127.868917998298</v>
      </c>
      <c r="E44479" s="4">
        <v>10</v>
      </c>
      <c r="F44479">
        <v>8</v>
      </c>
    </row>
    <row r="44480" spans="1:6">
      <c r="A44480">
        <v>169</v>
      </c>
      <c r="B44480" s="1">
        <v>0.393634259259258</v>
      </c>
      <c r="C44480">
        <v>84.8672161327598</v>
      </c>
      <c r="D44480">
        <v>120.737826298713</v>
      </c>
      <c r="E44480" s="4">
        <v>10</v>
      </c>
      <c r="F44480">
        <v>8</v>
      </c>
    </row>
    <row r="44481" spans="1:6">
      <c r="A44481">
        <v>169</v>
      </c>
      <c r="B44481" s="1">
        <v>0.393749999999998</v>
      </c>
      <c r="C44481">
        <v>55.9233733520797</v>
      </c>
      <c r="D44481">
        <v>126.086145073403</v>
      </c>
      <c r="E44481" s="4">
        <v>10</v>
      </c>
      <c r="F44481">
        <v>8</v>
      </c>
    </row>
    <row r="44482" spans="1:6">
      <c r="A44482">
        <v>169</v>
      </c>
      <c r="B44482" s="1">
        <v>0.393865740740739</v>
      </c>
      <c r="C44482">
        <v>55.9233733520797</v>
      </c>
      <c r="D44482">
        <v>124.303372148501</v>
      </c>
      <c r="E44482" s="4">
        <v>10</v>
      </c>
      <c r="F44482">
        <v>8</v>
      </c>
    </row>
    <row r="44483" spans="1:6">
      <c r="A44483">
        <v>169</v>
      </c>
      <c r="B44483" s="1">
        <v>0.39398148148148</v>
      </c>
      <c r="C44483">
        <v>32.7682991275359</v>
      </c>
      <c r="D44483">
        <v>47.6441363779313</v>
      </c>
      <c r="E44483" s="4">
        <v>10</v>
      </c>
      <c r="F44483">
        <v>8</v>
      </c>
    </row>
    <row r="44484" spans="1:6">
      <c r="A44484">
        <v>169</v>
      </c>
      <c r="B44484" s="1">
        <v>0.39409722222222</v>
      </c>
      <c r="C44484">
        <v>32.7682991275359</v>
      </c>
      <c r="D44484">
        <v>47.6441363779313</v>
      </c>
      <c r="E44484" s="4">
        <v>10</v>
      </c>
      <c r="F44484">
        <v>8</v>
      </c>
    </row>
    <row r="44485" spans="1:6">
      <c r="A44485">
        <v>169</v>
      </c>
      <c r="B44485" s="1">
        <v>0.394212962962961</v>
      </c>
      <c r="C44485">
        <v>42.4162467210957</v>
      </c>
      <c r="D44485">
        <v>4.85758618040745</v>
      </c>
      <c r="E44485" s="4">
        <v>10</v>
      </c>
      <c r="F44485">
        <v>8</v>
      </c>
    </row>
    <row r="44486" spans="1:6">
      <c r="A44486">
        <v>169</v>
      </c>
      <c r="B44486" s="1">
        <v>0.394328703703702</v>
      </c>
      <c r="C44486">
        <v>63.6417314269278</v>
      </c>
      <c r="D44486">
        <v>13.7714508048946</v>
      </c>
      <c r="E44486" s="4">
        <v>10</v>
      </c>
      <c r="F44486">
        <v>8</v>
      </c>
    </row>
    <row r="44487" spans="1:6">
      <c r="A44487">
        <v>169</v>
      </c>
      <c r="B44487" s="1">
        <v>0.394444444444443</v>
      </c>
      <c r="C44487">
        <v>94.5151637263198</v>
      </c>
      <c r="D44487">
        <v>17.3369966546825</v>
      </c>
      <c r="E44487" s="4">
        <v>10</v>
      </c>
      <c r="F44487">
        <v>8</v>
      </c>
    </row>
    <row r="44488" spans="1:6">
      <c r="A44488">
        <v>169</v>
      </c>
      <c r="B44488" s="1">
        <v>0.394560185185183</v>
      </c>
      <c r="C44488">
        <v>102.233521801168</v>
      </c>
      <c r="D44488">
        <v>17.3369966546825</v>
      </c>
      <c r="E44488" s="4">
        <v>10</v>
      </c>
      <c r="F44488">
        <v>8</v>
      </c>
    </row>
    <row r="44489" spans="1:6">
      <c r="A44489">
        <v>169</v>
      </c>
      <c r="B44489" s="1">
        <v>0.394675925925924</v>
      </c>
      <c r="C44489">
        <v>125.388596025711</v>
      </c>
      <c r="D44489">
        <v>19.119769579585</v>
      </c>
      <c r="E44489" s="4">
        <v>10</v>
      </c>
      <c r="F44489">
        <v>8</v>
      </c>
    </row>
    <row r="44490" spans="1:6">
      <c r="A44490">
        <v>169</v>
      </c>
      <c r="B44490" s="1">
        <v>0.394791666666665</v>
      </c>
      <c r="C44490">
        <v>160.121207362528</v>
      </c>
      <c r="D44490">
        <v>20.902542504479</v>
      </c>
      <c r="E44490" s="4">
        <v>10</v>
      </c>
      <c r="F44490">
        <v>8</v>
      </c>
    </row>
    <row r="44491" spans="1:6">
      <c r="A44491">
        <v>169</v>
      </c>
      <c r="B44491" s="1">
        <v>0.394907407407405</v>
      </c>
      <c r="C44491">
        <v>183.276281587072</v>
      </c>
      <c r="D44491">
        <v>10.205904955098</v>
      </c>
      <c r="E44491" s="4">
        <v>10</v>
      </c>
      <c r="F44491">
        <v>8</v>
      </c>
    </row>
    <row r="44492" spans="1:6">
      <c r="A44492">
        <v>169</v>
      </c>
      <c r="B44492" s="1">
        <v>0.395023148148146</v>
      </c>
      <c r="C44492">
        <v>183.276281587072</v>
      </c>
      <c r="D44492">
        <v>10.205904955098</v>
      </c>
      <c r="E44492" s="4">
        <v>10</v>
      </c>
      <c r="F44492">
        <v>8</v>
      </c>
    </row>
    <row r="44493" spans="1:6">
      <c r="A44493">
        <v>169</v>
      </c>
      <c r="B44493" s="1">
        <v>0.395138888888887</v>
      </c>
      <c r="C44493">
        <v>225.727250998735</v>
      </c>
      <c r="D44493">
        <v>11.9886778799919</v>
      </c>
      <c r="E44493" s="4">
        <v>10</v>
      </c>
      <c r="F44493">
        <v>8</v>
      </c>
    </row>
    <row r="44494" spans="1:6">
      <c r="A44494">
        <v>169</v>
      </c>
      <c r="B44494" s="1">
        <v>0.395254629629628</v>
      </c>
      <c r="C44494">
        <v>196.783408218055</v>
      </c>
      <c r="D44494">
        <v>20.902542504479</v>
      </c>
      <c r="E44494" s="4">
        <v>10</v>
      </c>
      <c r="F44494">
        <v>8</v>
      </c>
    </row>
    <row r="44495" spans="1:6">
      <c r="A44495">
        <v>169</v>
      </c>
      <c r="B44495" s="1">
        <v>0.395370370370368</v>
      </c>
      <c r="C44495">
        <v>216.079303405176</v>
      </c>
      <c r="D44495">
        <v>20.902542504479</v>
      </c>
      <c r="E44495" s="4">
        <v>10</v>
      </c>
      <c r="F44495">
        <v>8</v>
      </c>
    </row>
    <row r="44496" spans="1:6">
      <c r="A44496">
        <v>169</v>
      </c>
      <c r="B44496" s="1">
        <v>0.395486111111109</v>
      </c>
      <c r="C44496">
        <v>246.952735704567</v>
      </c>
      <c r="D44496">
        <v>13.7714508048946</v>
      </c>
      <c r="E44496" s="4">
        <v>10</v>
      </c>
      <c r="F44496">
        <v>8</v>
      </c>
    </row>
    <row r="44497" spans="1:6">
      <c r="A44497">
        <v>169</v>
      </c>
      <c r="B44497" s="1">
        <v>0.39560185185185</v>
      </c>
      <c r="C44497">
        <v>248.88232522328</v>
      </c>
      <c r="D44497">
        <v>13.7714508048946</v>
      </c>
      <c r="E44497" s="4">
        <v>10</v>
      </c>
      <c r="F44497">
        <v>9</v>
      </c>
    </row>
    <row r="44498" spans="1:6">
      <c r="A44498">
        <v>169</v>
      </c>
      <c r="B44498" s="1">
        <v>0.395717592592591</v>
      </c>
      <c r="C44498">
        <v>293.262884153656</v>
      </c>
      <c r="D44498">
        <v>19.119769579585</v>
      </c>
      <c r="E44498" s="4">
        <v>10</v>
      </c>
      <c r="F44498">
        <v>9</v>
      </c>
    </row>
    <row r="44499" spans="1:6">
      <c r="A44499">
        <v>169</v>
      </c>
      <c r="B44499" s="1">
        <v>0.395833333333331</v>
      </c>
      <c r="C44499">
        <v>304.840421265927</v>
      </c>
      <c r="D44499">
        <v>28.0336342040721</v>
      </c>
      <c r="E44499" s="4">
        <v>10</v>
      </c>
      <c r="F44499">
        <v>9</v>
      </c>
    </row>
    <row r="44500" spans="1:6">
      <c r="A44500">
        <v>169</v>
      </c>
      <c r="B44500" s="1">
        <v>0.395949074074072</v>
      </c>
      <c r="C44500">
        <v>266.248630891687</v>
      </c>
      <c r="D44500">
        <v>79.7340490260831</v>
      </c>
      <c r="E44500" s="4">
        <v>10</v>
      </c>
      <c r="F44500">
        <v>9</v>
      </c>
    </row>
    <row r="44501" spans="1:6">
      <c r="A44501">
        <v>169</v>
      </c>
      <c r="B44501" s="1">
        <v>0.396064814814813</v>
      </c>
      <c r="C44501">
        <v>293.262884153656</v>
      </c>
      <c r="D44501">
        <v>85.0823678007735</v>
      </c>
      <c r="E44501" s="4">
        <v>10</v>
      </c>
      <c r="F44501">
        <v>9</v>
      </c>
    </row>
    <row r="44502" spans="1:6">
      <c r="A44502">
        <v>169</v>
      </c>
      <c r="B44502" s="1">
        <v>0.396180555555553</v>
      </c>
      <c r="C44502">
        <v>312.558779340775</v>
      </c>
      <c r="D44502">
        <v>111.823961674226</v>
      </c>
      <c r="E44502" s="4">
        <v>10</v>
      </c>
      <c r="F44502">
        <v>9</v>
      </c>
    </row>
    <row r="44503" spans="1:6">
      <c r="A44503">
        <v>169</v>
      </c>
      <c r="B44503" s="1">
        <v>0.396296296296294</v>
      </c>
      <c r="C44503">
        <v>347.291390677591</v>
      </c>
      <c r="D44503">
        <v>127.868917998298</v>
      </c>
      <c r="E44503" s="4">
        <v>10</v>
      </c>
      <c r="F44503">
        <v>9</v>
      </c>
    </row>
    <row r="44504" spans="1:6">
      <c r="A44504">
        <v>169</v>
      </c>
      <c r="B44504" s="1">
        <v>0.396412037037035</v>
      </c>
      <c r="C44504">
        <v>374.305643939559</v>
      </c>
      <c r="D44504">
        <v>135.000009697882</v>
      </c>
      <c r="E44504" s="4">
        <v>10</v>
      </c>
      <c r="F44504">
        <v>9</v>
      </c>
    </row>
    <row r="44505" spans="1:6">
      <c r="A44505">
        <v>169</v>
      </c>
      <c r="B44505" s="1">
        <v>0.396527777777776</v>
      </c>
      <c r="C44505">
        <v>410.967844795086</v>
      </c>
      <c r="D44505">
        <v>143.913874322369</v>
      </c>
      <c r="E44505" s="4">
        <v>10</v>
      </c>
      <c r="F44505">
        <v>9</v>
      </c>
    </row>
    <row r="44506" spans="1:6">
      <c r="A44506">
        <v>169</v>
      </c>
      <c r="B44506" s="1">
        <v>0.396643518518516</v>
      </c>
      <c r="C44506">
        <v>451.489224688038</v>
      </c>
      <c r="D44506">
        <v>126.086145073403</v>
      </c>
      <c r="E44506" s="4">
        <v>10</v>
      </c>
      <c r="F44506">
        <v>9</v>
      </c>
    </row>
    <row r="44507" spans="1:6">
      <c r="A44507">
        <v>169</v>
      </c>
      <c r="B44507" s="1">
        <v>0.396759259259257</v>
      </c>
      <c r="C44507">
        <v>476.573888431294</v>
      </c>
      <c r="D44507">
        <v>120.737826298713</v>
      </c>
      <c r="E44507" s="4">
        <v>10</v>
      </c>
      <c r="F44507">
        <v>9</v>
      </c>
    </row>
    <row r="44508" spans="1:6">
      <c r="A44508">
        <v>169</v>
      </c>
      <c r="B44508" s="1">
        <v>0.396874999999998</v>
      </c>
      <c r="C44508">
        <v>470.785119875159</v>
      </c>
      <c r="D44508">
        <v>106.475642899535</v>
      </c>
      <c r="E44508" s="4">
        <v>10</v>
      </c>
      <c r="F44508">
        <v>9</v>
      </c>
    </row>
    <row r="44509" spans="1:6">
      <c r="A44509">
        <v>169</v>
      </c>
      <c r="B44509" s="1">
        <v>0.396990740740738</v>
      </c>
      <c r="C44509">
        <v>428.334150463495</v>
      </c>
      <c r="D44509">
        <v>61.906319777109</v>
      </c>
      <c r="E44509" s="4">
        <v>10</v>
      </c>
      <c r="F44509">
        <v>9</v>
      </c>
    </row>
    <row r="44510" spans="1:6">
      <c r="A44510">
        <v>169</v>
      </c>
      <c r="B44510" s="1">
        <v>0.397106481481479</v>
      </c>
      <c r="C44510">
        <v>447.630045650614</v>
      </c>
      <c r="D44510">
        <v>38.7302717534528</v>
      </c>
      <c r="E44510" s="4">
        <v>10</v>
      </c>
      <c r="F44510">
        <v>9</v>
      </c>
    </row>
    <row r="44511" spans="1:6">
      <c r="A44511">
        <v>169</v>
      </c>
      <c r="B44511" s="1">
        <v>0.39722222222222</v>
      </c>
      <c r="C44511">
        <v>466.925940837735</v>
      </c>
      <c r="D44511">
        <v>29.8164071289659</v>
      </c>
      <c r="E44511" s="4">
        <v>10</v>
      </c>
      <c r="F44511">
        <v>9</v>
      </c>
    </row>
    <row r="44512" spans="1:6">
      <c r="A44512">
        <v>169</v>
      </c>
      <c r="B44512" s="1">
        <v>0.397337962962961</v>
      </c>
      <c r="C44512">
        <v>486.221836024855</v>
      </c>
      <c r="D44512">
        <v>26.2508612791696</v>
      </c>
      <c r="E44512" s="4">
        <v>10</v>
      </c>
      <c r="F44512">
        <v>9</v>
      </c>
    </row>
    <row r="44513" spans="1:6">
      <c r="A44513">
        <v>169</v>
      </c>
      <c r="B44513" s="1">
        <v>0.397453703703701</v>
      </c>
      <c r="C44513">
        <v>511.306499768111</v>
      </c>
      <c r="D44513">
        <v>13.7714508048946</v>
      </c>
      <c r="E44513" s="4">
        <v>10</v>
      </c>
      <c r="F44513">
        <v>9</v>
      </c>
    </row>
    <row r="44514" spans="1:6">
      <c r="A44514">
        <v>169</v>
      </c>
      <c r="B44514" s="1">
        <v>0.397569444444442</v>
      </c>
      <c r="C44514">
        <v>557.616648217198</v>
      </c>
      <c r="D44514">
        <v>4.85758618040745</v>
      </c>
      <c r="E44514" s="4">
        <v>10</v>
      </c>
      <c r="F44514">
        <v>9</v>
      </c>
    </row>
    <row r="44515" spans="1:6">
      <c r="A44515">
        <v>169</v>
      </c>
      <c r="B44515" s="1">
        <v>0.397685185185183</v>
      </c>
      <c r="C44515">
        <v>578.842132923031</v>
      </c>
      <c r="D44515">
        <v>4.85758618040745</v>
      </c>
      <c r="E44515" s="4">
        <v>10</v>
      </c>
      <c r="F44515">
        <v>9</v>
      </c>
    </row>
    <row r="44516" spans="1:6">
      <c r="A44516">
        <v>169</v>
      </c>
      <c r="B44516" s="1">
        <v>0.397800925925924</v>
      </c>
      <c r="C44516">
        <v>613.574744259846</v>
      </c>
      <c r="D44516">
        <v>13.7714508048946</v>
      </c>
      <c r="E44516" s="4">
        <v>10</v>
      </c>
      <c r="F44516">
        <v>9</v>
      </c>
    </row>
    <row r="44517" spans="1:6">
      <c r="A44517">
        <v>169</v>
      </c>
      <c r="B44517" s="1">
        <v>0.397916666666664</v>
      </c>
      <c r="C44517">
        <v>634.800228965678</v>
      </c>
      <c r="D44517">
        <v>47.6441363779313</v>
      </c>
      <c r="E44517" s="4">
        <v>10</v>
      </c>
      <c r="F44517">
        <v>9</v>
      </c>
    </row>
    <row r="44518" spans="1:6">
      <c r="A44518">
        <v>169</v>
      </c>
      <c r="B44518" s="1">
        <v>0.398032407407405</v>
      </c>
      <c r="C44518">
        <v>623.222691853407</v>
      </c>
      <c r="D44518">
        <v>90.4306865754641</v>
      </c>
      <c r="E44518" s="4">
        <v>10</v>
      </c>
      <c r="F44518">
        <v>10</v>
      </c>
    </row>
    <row r="44519" spans="1:6">
      <c r="A44519">
        <v>169</v>
      </c>
      <c r="B44519" s="1">
        <v>0.398148148148146</v>
      </c>
      <c r="C44519">
        <v>642.518587040526</v>
      </c>
      <c r="D44519">
        <v>117.172280448917</v>
      </c>
      <c r="E44519" s="4">
        <v>10</v>
      </c>
      <c r="F44519">
        <v>10</v>
      </c>
    </row>
    <row r="44520" spans="1:6">
      <c r="A44520">
        <v>169</v>
      </c>
      <c r="B44520" s="1">
        <v>0.398263888888886</v>
      </c>
      <c r="C44520">
        <v>642.518587040526</v>
      </c>
      <c r="D44520">
        <v>117.172280448917</v>
      </c>
      <c r="E44520" s="4">
        <v>10</v>
      </c>
      <c r="F44520">
        <v>10</v>
      </c>
    </row>
    <row r="44521" spans="1:6">
      <c r="A44521">
        <v>169</v>
      </c>
      <c r="B44521" s="1">
        <v>0.398379629629627</v>
      </c>
      <c r="C44521">
        <v>679.180787896054</v>
      </c>
      <c r="D44521">
        <v>115.389507524023</v>
      </c>
      <c r="E44521" s="4">
        <v>10</v>
      </c>
      <c r="F44521">
        <v>10</v>
      </c>
    </row>
    <row r="44522" spans="1:6">
      <c r="A44522">
        <v>169</v>
      </c>
      <c r="B44522" s="1">
        <v>0.398495370370368</v>
      </c>
      <c r="C44522">
        <v>694.61750404575</v>
      </c>
      <c r="D44522">
        <v>117.172280448917</v>
      </c>
      <c r="E44522" s="4">
        <v>10</v>
      </c>
      <c r="F44522">
        <v>10</v>
      </c>
    </row>
    <row r="44523" spans="1:6">
      <c r="A44523">
        <v>169</v>
      </c>
      <c r="B44523" s="1">
        <v>0.398611111111109</v>
      </c>
      <c r="C44523">
        <v>727.420525863854</v>
      </c>
      <c r="D44523">
        <v>120.737826298713</v>
      </c>
      <c r="E44523" s="4">
        <v>10</v>
      </c>
      <c r="F44523">
        <v>10</v>
      </c>
    </row>
    <row r="44524" spans="1:6">
      <c r="A44524">
        <v>169</v>
      </c>
      <c r="B44524" s="1">
        <v>0.398726851851849</v>
      </c>
      <c r="C44524">
        <v>737.068473457414</v>
      </c>
      <c r="D44524">
        <v>120.737826298713</v>
      </c>
      <c r="E44524" s="4">
        <v>10</v>
      </c>
      <c r="F44524">
        <v>10</v>
      </c>
    </row>
    <row r="44525" spans="1:6">
      <c r="A44525">
        <v>169</v>
      </c>
      <c r="B44525" s="1">
        <v>0.39884259259259</v>
      </c>
      <c r="C44525">
        <v>769.871495275518</v>
      </c>
      <c r="D44525">
        <v>129.651690923191</v>
      </c>
      <c r="E44525" s="4">
        <v>10</v>
      </c>
      <c r="F44525">
        <v>10</v>
      </c>
    </row>
    <row r="44526" spans="1:6">
      <c r="A44526">
        <v>169</v>
      </c>
      <c r="B44526" s="1">
        <v>0.398958333333331</v>
      </c>
      <c r="C44526">
        <v>789.167390462638</v>
      </c>
      <c r="D44526">
        <v>117.172280448917</v>
      </c>
      <c r="E44526" s="4">
        <v>10</v>
      </c>
      <c r="F44526">
        <v>10</v>
      </c>
    </row>
    <row r="44527" spans="1:6">
      <c r="A44527">
        <v>169</v>
      </c>
      <c r="B44527" s="1">
        <v>0.399074074074071</v>
      </c>
      <c r="C44527">
        <v>808.463285649758</v>
      </c>
      <c r="D44527">
        <v>101.127324124845</v>
      </c>
      <c r="E44527" s="4">
        <v>10</v>
      </c>
      <c r="F44527">
        <v>10</v>
      </c>
    </row>
    <row r="44528" spans="1:6">
      <c r="A44528">
        <v>169</v>
      </c>
      <c r="B44528" s="1">
        <v>0.399189814814812</v>
      </c>
      <c r="C44528">
        <v>837.407128430438</v>
      </c>
      <c r="D44528">
        <v>61.906319777109</v>
      </c>
      <c r="E44528" s="4">
        <v>10</v>
      </c>
      <c r="F44528">
        <v>10</v>
      </c>
    </row>
    <row r="44529" spans="1:6">
      <c r="A44529">
        <v>169</v>
      </c>
      <c r="B44529" s="1">
        <v>0.399305555555553</v>
      </c>
      <c r="C44529">
        <v>833.547949393014</v>
      </c>
      <c r="D44529">
        <v>35.1647259036565</v>
      </c>
      <c r="E44529" s="4">
        <v>10</v>
      </c>
      <c r="F44529">
        <v>10</v>
      </c>
    </row>
    <row r="44530" spans="1:6">
      <c r="A44530">
        <v>169</v>
      </c>
      <c r="B44530" s="1">
        <v>0.399421296296294</v>
      </c>
      <c r="C44530">
        <v>848.98466554271</v>
      </c>
      <c r="D44530">
        <v>26.2508612791696</v>
      </c>
      <c r="E44530" s="4">
        <v>10</v>
      </c>
      <c r="F44530">
        <v>10</v>
      </c>
    </row>
    <row r="44531" spans="1:6">
      <c r="A44531">
        <v>169</v>
      </c>
      <c r="B44531" s="1">
        <v>0.399537037037034</v>
      </c>
      <c r="C44531">
        <v>904.942761585357</v>
      </c>
      <c r="D44531">
        <v>29.8164071289659</v>
      </c>
      <c r="E44531" s="4">
        <v>10</v>
      </c>
      <c r="F44531">
        <v>10</v>
      </c>
    </row>
    <row r="44532" spans="1:6">
      <c r="A44532">
        <v>169</v>
      </c>
      <c r="B44532" s="1">
        <v>0.399652777777775</v>
      </c>
      <c r="C44532">
        <v>941.604962440886</v>
      </c>
      <c r="D44532">
        <v>63.6890927020031</v>
      </c>
      <c r="E44532" s="4">
        <v>10</v>
      </c>
      <c r="F44532">
        <v>10</v>
      </c>
    </row>
    <row r="44533" spans="1:6">
      <c r="A44533">
        <v>169</v>
      </c>
      <c r="B44533" s="1">
        <v>0.399768518518516</v>
      </c>
      <c r="C44533">
        <v>931.957014847323</v>
      </c>
      <c r="D44533">
        <v>83.299594875871</v>
      </c>
      <c r="E44533" s="4">
        <v>10</v>
      </c>
      <c r="F44533">
        <v>10</v>
      </c>
    </row>
    <row r="44534" spans="1:6">
      <c r="A44534">
        <v>169</v>
      </c>
      <c r="B44534" s="1">
        <v>0.399884259259257</v>
      </c>
      <c r="C44534">
        <v>958.971268109293</v>
      </c>
      <c r="D44534">
        <v>111.823961674226</v>
      </c>
      <c r="E44534" s="4">
        <v>10</v>
      </c>
      <c r="F44534">
        <v>10</v>
      </c>
    </row>
    <row r="44535" spans="1:6">
      <c r="A44535">
        <v>169</v>
      </c>
      <c r="B44535" s="1">
        <v>0.399999999999997</v>
      </c>
      <c r="C44535">
        <v>1009.1405955958</v>
      </c>
      <c r="D44535">
        <v>106.475642899535</v>
      </c>
      <c r="E44535" s="4">
        <v>10</v>
      </c>
      <c r="F44535">
        <v>10</v>
      </c>
    </row>
    <row r="44536" spans="1:6">
      <c r="A44536">
        <v>169</v>
      </c>
      <c r="B44536" s="1">
        <v>0.400115740740738</v>
      </c>
      <c r="C44536">
        <v>1022.64772222679</v>
      </c>
      <c r="D44536">
        <v>106.475642899535</v>
      </c>
      <c r="E44536" s="4">
        <v>10</v>
      </c>
      <c r="F44536">
        <v>10</v>
      </c>
    </row>
    <row r="44537" spans="1:6">
      <c r="A44537">
        <v>169</v>
      </c>
      <c r="B44537" s="1">
        <v>0.400231481481479</v>
      </c>
      <c r="C44537">
        <v>1065.09869163845</v>
      </c>
      <c r="D44537">
        <v>117.172280448917</v>
      </c>
      <c r="E44537" s="4">
        <v>10</v>
      </c>
      <c r="F44537">
        <v>10</v>
      </c>
    </row>
    <row r="44538" spans="1:6">
      <c r="A44538">
        <v>169</v>
      </c>
      <c r="B44538" s="1">
        <v>0.400347222222219</v>
      </c>
      <c r="C44538">
        <v>1036.15484885777</v>
      </c>
      <c r="D44538">
        <v>161.741603571343</v>
      </c>
      <c r="E44538" s="4">
        <v>10</v>
      </c>
      <c r="F44538">
        <v>10</v>
      </c>
    </row>
    <row r="44539" spans="1:6">
      <c r="A44539">
        <v>169</v>
      </c>
      <c r="B44539" s="1">
        <v>0.40046296296296</v>
      </c>
      <c r="C44539">
        <v>1016.85895367065</v>
      </c>
      <c r="D44539">
        <v>179.569332820309</v>
      </c>
      <c r="E44539" s="4">
        <v>10</v>
      </c>
      <c r="F44539">
        <v>11</v>
      </c>
    </row>
    <row r="44540" spans="1:6">
      <c r="A44540">
        <v>169</v>
      </c>
      <c r="B44540" s="1">
        <v>0.400578703703701</v>
      </c>
      <c r="C44540">
        <v>984.055931852553</v>
      </c>
      <c r="D44540">
        <v>181.352105745202</v>
      </c>
      <c r="E44540" s="4">
        <v>10</v>
      </c>
      <c r="F44540">
        <v>11</v>
      </c>
    </row>
    <row r="44541" spans="1:6">
      <c r="A44541">
        <v>169</v>
      </c>
      <c r="B44541" s="1">
        <v>0.400694444444442</v>
      </c>
      <c r="C44541">
        <v>935.81619388475</v>
      </c>
      <c r="D44541">
        <v>172.438241120724</v>
      </c>
      <c r="E44541" s="4">
        <v>10</v>
      </c>
      <c r="F44541">
        <v>12</v>
      </c>
    </row>
    <row r="44542" spans="1:6">
      <c r="A44542">
        <v>169</v>
      </c>
      <c r="B44542" s="1">
        <v>0.400810185185182</v>
      </c>
      <c r="C44542">
        <v>903.013172066646</v>
      </c>
      <c r="D44542">
        <v>195.61428914438</v>
      </c>
      <c r="E44542" s="4">
        <v>10</v>
      </c>
      <c r="F44542">
        <v>12</v>
      </c>
    </row>
    <row r="44543" spans="1:6">
      <c r="A44543">
        <v>169</v>
      </c>
      <c r="B44543" s="1">
        <v>0.400925925925923</v>
      </c>
      <c r="C44543">
        <v>891.435634954373</v>
      </c>
      <c r="D44543">
        <v>206.310926693761</v>
      </c>
      <c r="E44543" s="4">
        <v>10</v>
      </c>
      <c r="F44543">
        <v>12</v>
      </c>
    </row>
    <row r="44544" spans="1:6">
      <c r="A44544">
        <v>169</v>
      </c>
      <c r="B44544" s="1">
        <v>0.401041666666664</v>
      </c>
      <c r="C44544">
        <v>891.435634954373</v>
      </c>
      <c r="D44544">
        <v>225.921428867629</v>
      </c>
      <c r="E44544" s="4">
        <v>10</v>
      </c>
      <c r="F44544">
        <v>13</v>
      </c>
    </row>
    <row r="44545" spans="1:6">
      <c r="A44545">
        <v>169</v>
      </c>
      <c r="B44545" s="1">
        <v>0.401157407407404</v>
      </c>
      <c r="C44545">
        <v>933.886604366042</v>
      </c>
      <c r="D44545">
        <v>249.097476891293</v>
      </c>
      <c r="E44545" s="4">
        <v>10</v>
      </c>
      <c r="F44545">
        <v>13</v>
      </c>
    </row>
    <row r="44546" spans="1:6">
      <c r="A44546">
        <v>169</v>
      </c>
      <c r="B44546" s="1">
        <v>0.401273148148145</v>
      </c>
      <c r="C44546">
        <v>933.886604366042</v>
      </c>
      <c r="D44546">
        <v>249.097476891293</v>
      </c>
      <c r="E44546" s="4">
        <v>10</v>
      </c>
      <c r="F44546">
        <v>14</v>
      </c>
    </row>
    <row r="44547" spans="1:6">
      <c r="A44547">
        <v>169</v>
      </c>
      <c r="B44547" s="1">
        <v>0.401388888888886</v>
      </c>
      <c r="C44547">
        <v>924.238656772479</v>
      </c>
      <c r="D44547">
        <v>275.839070764746</v>
      </c>
      <c r="E44547" s="4">
        <v>10</v>
      </c>
      <c r="F44547">
        <v>14</v>
      </c>
    </row>
    <row r="44548" spans="1:6">
      <c r="A44548">
        <v>169</v>
      </c>
      <c r="B44548" s="1">
        <v>0.401504629629627</v>
      </c>
      <c r="C44548">
        <v>931.957014847323</v>
      </c>
      <c r="D44548">
        <v>311.494529262684</v>
      </c>
      <c r="E44548" s="4">
        <v>10</v>
      </c>
      <c r="F44548">
        <v>14</v>
      </c>
    </row>
    <row r="44549" spans="1:6">
      <c r="A44549">
        <v>169</v>
      </c>
      <c r="B44549" s="1">
        <v>0.401620370370367</v>
      </c>
      <c r="C44549">
        <v>931.957014847323</v>
      </c>
      <c r="D44549">
        <v>322.191166812065</v>
      </c>
      <c r="E44549" s="4">
        <v>10</v>
      </c>
      <c r="F44549">
        <v>15</v>
      </c>
    </row>
    <row r="44550" spans="1:6">
      <c r="A44550">
        <v>169</v>
      </c>
      <c r="B44550" s="1">
        <v>0.401736111111108</v>
      </c>
      <c r="C44550">
        <v>924.238656772479</v>
      </c>
      <c r="D44550">
        <v>341.801668985932</v>
      </c>
      <c r="E44550" s="4">
        <v>10</v>
      </c>
      <c r="F44550">
        <v>15</v>
      </c>
    </row>
    <row r="44551" spans="1:6">
      <c r="A44551">
        <v>169</v>
      </c>
      <c r="B44551" s="1">
        <v>0.401851851851849</v>
      </c>
      <c r="C44551">
        <v>924.238656772479</v>
      </c>
      <c r="D44551">
        <v>361.412171159798</v>
      </c>
      <c r="E44551" s="4">
        <v>10</v>
      </c>
      <c r="F44551">
        <v>15</v>
      </c>
    </row>
    <row r="44552" spans="1:6">
      <c r="A44552">
        <v>169</v>
      </c>
      <c r="B44552" s="1">
        <v>0.40196759259259</v>
      </c>
      <c r="C44552">
        <v>922.309067253761</v>
      </c>
      <c r="D44552">
        <v>409.547040132016</v>
      </c>
      <c r="E44552" s="4">
        <v>10</v>
      </c>
      <c r="F44552">
        <v>15</v>
      </c>
    </row>
    <row r="44553" spans="1:6">
      <c r="A44553">
        <v>169</v>
      </c>
      <c r="B44553" s="1">
        <v>0.40208333333333</v>
      </c>
      <c r="C44553">
        <v>891.435634954373</v>
      </c>
      <c r="D44553">
        <v>420.243677681398</v>
      </c>
      <c r="E44553" s="4">
        <v>10</v>
      </c>
      <c r="F44553">
        <v>16</v>
      </c>
    </row>
    <row r="44554" spans="1:6">
      <c r="A44554">
        <v>169</v>
      </c>
      <c r="B44554" s="1">
        <v>0.402199074074071</v>
      </c>
      <c r="C44554">
        <v>864.421381692405</v>
      </c>
      <c r="D44554">
        <v>429.157542305882</v>
      </c>
      <c r="E44554" s="4">
        <v>10</v>
      </c>
      <c r="F44554">
        <v>16</v>
      </c>
    </row>
    <row r="44555" spans="1:6">
      <c r="A44555">
        <v>169</v>
      </c>
      <c r="B44555" s="1">
        <v>0.402314814814812</v>
      </c>
      <c r="C44555">
        <v>829.68877035559</v>
      </c>
      <c r="D44555">
        <v>475.509638353203</v>
      </c>
      <c r="E44555" s="4">
        <v>10</v>
      </c>
      <c r="F44555">
        <v>16</v>
      </c>
    </row>
    <row r="44556" spans="1:6">
      <c r="A44556">
        <v>169</v>
      </c>
      <c r="B44556" s="1">
        <v>0.402430555555552</v>
      </c>
      <c r="C44556">
        <v>854.773434098846</v>
      </c>
      <c r="D44556">
        <v>482.640730052791</v>
      </c>
      <c r="E44556" s="4">
        <v>10</v>
      </c>
      <c r="F44556">
        <v>16</v>
      </c>
    </row>
    <row r="44557" spans="1:6">
      <c r="A44557">
        <v>169</v>
      </c>
      <c r="B44557" s="1">
        <v>0.402546296296293</v>
      </c>
      <c r="C44557">
        <v>885.646866398238</v>
      </c>
      <c r="D44557">
        <v>484.423502977687</v>
      </c>
      <c r="E44557" s="4">
        <v>10</v>
      </c>
      <c r="F44557">
        <v>16</v>
      </c>
    </row>
    <row r="44558" spans="1:6">
      <c r="A44558">
        <v>169</v>
      </c>
      <c r="B44558" s="1">
        <v>0.402662037037034</v>
      </c>
      <c r="C44558">
        <v>930.027425328615</v>
      </c>
      <c r="D44558">
        <v>516.513415625833</v>
      </c>
      <c r="E44558" s="4">
        <v>10</v>
      </c>
      <c r="F44558">
        <v>16</v>
      </c>
    </row>
    <row r="44559" spans="1:6">
      <c r="A44559">
        <v>169</v>
      </c>
      <c r="B44559" s="1">
        <v>0.402777777777775</v>
      </c>
      <c r="C44559">
        <v>970.548805221564</v>
      </c>
      <c r="D44559">
        <v>511.165096851142</v>
      </c>
      <c r="E44559" s="4">
        <v>10</v>
      </c>
      <c r="F44559">
        <v>16</v>
      </c>
    </row>
    <row r="44560" spans="1:6">
      <c r="A44560">
        <v>169</v>
      </c>
      <c r="B44560" s="1">
        <v>0.402893518518515</v>
      </c>
      <c r="C44560">
        <v>1003.35182703967</v>
      </c>
      <c r="D44560">
        <v>507.599551001348</v>
      </c>
      <c r="E44560" s="4">
        <v>10</v>
      </c>
      <c r="F44560">
        <v>16</v>
      </c>
    </row>
    <row r="44561" spans="1:6">
      <c r="A44561">
        <v>169</v>
      </c>
      <c r="B44561" s="1">
        <v>0.403009259259256</v>
      </c>
      <c r="C44561">
        <v>1030.36608030164</v>
      </c>
      <c r="D44561">
        <v>507.599551001348</v>
      </c>
      <c r="E44561" s="4">
        <v>10</v>
      </c>
      <c r="F44561">
        <v>16</v>
      </c>
    </row>
    <row r="44562" spans="1:6">
      <c r="A44562">
        <v>169</v>
      </c>
      <c r="B44562" s="1">
        <v>0.403124999999997</v>
      </c>
      <c r="C44562">
        <v>1059.30992308232</v>
      </c>
      <c r="D44562">
        <v>498.685686376863</v>
      </c>
      <c r="E44562" s="4">
        <v>10</v>
      </c>
      <c r="F44562">
        <v>17</v>
      </c>
    </row>
    <row r="44563" spans="1:6">
      <c r="A44563">
        <v>169</v>
      </c>
      <c r="B44563" s="1">
        <v>0.403240740740737</v>
      </c>
      <c r="C44563">
        <v>1088.25376586299</v>
      </c>
      <c r="D44563">
        <v>491.554594677275</v>
      </c>
      <c r="E44563" s="4">
        <v>10</v>
      </c>
      <c r="F44563">
        <v>17</v>
      </c>
    </row>
    <row r="44564" spans="1:6">
      <c r="A44564">
        <v>169</v>
      </c>
      <c r="B44564" s="1">
        <v>0.403356481481478</v>
      </c>
      <c r="C44564">
        <v>1049.66197548875</v>
      </c>
      <c r="D44564">
        <v>530.775599025009</v>
      </c>
      <c r="E44564" s="4">
        <v>10</v>
      </c>
      <c r="F44564">
        <v>17</v>
      </c>
    </row>
    <row r="44565" spans="1:6">
      <c r="A44565">
        <v>169</v>
      </c>
      <c r="B44565" s="1">
        <v>0.403472222222219</v>
      </c>
      <c r="C44565">
        <v>1049.66197548875</v>
      </c>
      <c r="D44565">
        <v>562.865511673153</v>
      </c>
      <c r="E44565" s="4">
        <v>10</v>
      </c>
      <c r="F44565">
        <v>17</v>
      </c>
    </row>
    <row r="44566" spans="1:6">
      <c r="A44566">
        <v>169</v>
      </c>
      <c r="B44566" s="1">
        <v>0.40358796296296</v>
      </c>
      <c r="C44566">
        <v>1059.30992308232</v>
      </c>
      <c r="D44566">
        <v>562.865511673153</v>
      </c>
      <c r="E44566" s="4">
        <v>10</v>
      </c>
      <c r="F44566">
        <v>17</v>
      </c>
    </row>
    <row r="44567" spans="1:6">
      <c r="A44567">
        <v>169</v>
      </c>
      <c r="B44567" s="1">
        <v>0.4037037037037</v>
      </c>
      <c r="C44567">
        <v>1045.80279645134</v>
      </c>
      <c r="D44567">
        <v>593.172651396402</v>
      </c>
      <c r="E44567" s="4">
        <v>10</v>
      </c>
      <c r="F44567">
        <v>17</v>
      </c>
    </row>
    <row r="44568" spans="1:6">
      <c r="A44568">
        <v>169</v>
      </c>
      <c r="B44568" s="1">
        <v>0.403819444444441</v>
      </c>
      <c r="C44568">
        <v>1067.02828115717</v>
      </c>
      <c r="D44568">
        <v>602.086516020887</v>
      </c>
      <c r="E44568" s="4">
        <v>10</v>
      </c>
      <c r="F44568">
        <v>17</v>
      </c>
    </row>
    <row r="44569" spans="1:6">
      <c r="A44569">
        <v>169</v>
      </c>
      <c r="B44569" s="1">
        <v>0.403935185185182</v>
      </c>
      <c r="C44569">
        <v>1055.45074404489</v>
      </c>
      <c r="D44569">
        <v>623.47979111965</v>
      </c>
      <c r="E44569" s="4">
        <v>10</v>
      </c>
      <c r="F44569">
        <v>17</v>
      </c>
    </row>
    <row r="44570" spans="1:6">
      <c r="A44570">
        <v>169</v>
      </c>
      <c r="B44570" s="1">
        <v>0.404050925925923</v>
      </c>
      <c r="C44570">
        <v>1055.45074404489</v>
      </c>
      <c r="D44570">
        <v>623.47979111965</v>
      </c>
      <c r="E44570" s="4">
        <v>10</v>
      </c>
      <c r="F44570">
        <v>18</v>
      </c>
    </row>
    <row r="44571" spans="1:6">
      <c r="A44571">
        <v>169</v>
      </c>
      <c r="B44571" s="1">
        <v>0.404166666666663</v>
      </c>
      <c r="C44571">
        <v>1030.36608030164</v>
      </c>
      <c r="D44571">
        <v>619.914245269856</v>
      </c>
      <c r="E44571" s="4">
        <v>10</v>
      </c>
      <c r="F44571">
        <v>18</v>
      </c>
    </row>
    <row r="44572" spans="1:6">
      <c r="A44572">
        <v>169</v>
      </c>
      <c r="B44572" s="1">
        <v>0.404282407407404</v>
      </c>
      <c r="C44572">
        <v>1028.43649078293</v>
      </c>
      <c r="D44572">
        <v>619.914245269856</v>
      </c>
      <c r="E44572" s="4">
        <v>10</v>
      </c>
      <c r="F44572">
        <v>18</v>
      </c>
    </row>
    <row r="44573" spans="1:6">
      <c r="A44573">
        <v>169</v>
      </c>
      <c r="B44573" s="1">
        <v>0.404398148148145</v>
      </c>
      <c r="C44573">
        <v>993.703879446106</v>
      </c>
      <c r="D44573">
        <v>611.000380645371</v>
      </c>
      <c r="E44573" s="4">
        <v>10</v>
      </c>
      <c r="F44573">
        <v>20</v>
      </c>
    </row>
    <row r="44574" spans="1:6">
      <c r="A44574">
        <v>169</v>
      </c>
      <c r="B44574" s="1">
        <v>0.404513888888885</v>
      </c>
      <c r="C44574">
        <v>960.900857628002</v>
      </c>
      <c r="D44574">
        <v>602.086516020887</v>
      </c>
      <c r="E44574" s="4">
        <v>10</v>
      </c>
      <c r="F44574">
        <v>20</v>
      </c>
    </row>
    <row r="44575" spans="1:6">
      <c r="A44575">
        <v>169</v>
      </c>
      <c r="B44575" s="1">
        <v>0.404629629629626</v>
      </c>
      <c r="C44575">
        <v>953.182499553157</v>
      </c>
      <c r="D44575">
        <v>609.217607720475</v>
      </c>
      <c r="E44575" s="4">
        <v>10</v>
      </c>
      <c r="F44575">
        <v>21</v>
      </c>
    </row>
    <row r="44576" spans="1:6">
      <c r="A44576">
        <v>169</v>
      </c>
      <c r="B44576" s="1">
        <v>0.404745370370367</v>
      </c>
      <c r="C44576">
        <v>978.267163296417</v>
      </c>
      <c r="D44576">
        <v>619.914245269856</v>
      </c>
      <c r="E44576" s="4">
        <v>10</v>
      </c>
      <c r="F44576">
        <v>21</v>
      </c>
    </row>
    <row r="44577" spans="1:6">
      <c r="A44577">
        <v>169</v>
      </c>
      <c r="B44577" s="1">
        <v>0.404861111111108</v>
      </c>
      <c r="C44577">
        <v>968.619215702855</v>
      </c>
      <c r="D44577">
        <v>653.786930842898</v>
      </c>
      <c r="E44577" s="4">
        <v>10</v>
      </c>
      <c r="F44577">
        <v>21</v>
      </c>
    </row>
    <row r="44578" spans="1:6">
      <c r="A44578">
        <v>169</v>
      </c>
      <c r="B44578" s="1">
        <v>0.404976851851848</v>
      </c>
      <c r="C44578">
        <v>960.900857628002</v>
      </c>
      <c r="D44578">
        <v>685.876843491043</v>
      </c>
      <c r="E44578" s="4">
        <v>10</v>
      </c>
      <c r="F44578">
        <v>22</v>
      </c>
    </row>
    <row r="44579" spans="1:6">
      <c r="A44579">
        <v>169</v>
      </c>
      <c r="B44579" s="1">
        <v>0.405092592592589</v>
      </c>
      <c r="C44579">
        <v>970.548805221564</v>
      </c>
      <c r="D44579">
        <v>691.225162265734</v>
      </c>
      <c r="E44579" s="4">
        <v>10</v>
      </c>
      <c r="F44579">
        <v>22</v>
      </c>
    </row>
    <row r="44580" spans="1:6">
      <c r="A44580">
        <v>169</v>
      </c>
      <c r="B44580" s="1">
        <v>0.40520833333333</v>
      </c>
      <c r="C44580">
        <v>955.112089071866</v>
      </c>
      <c r="D44580">
        <v>723.315074913879</v>
      </c>
      <c r="E44580" s="4">
        <v>10</v>
      </c>
      <c r="F44580">
        <v>22</v>
      </c>
    </row>
    <row r="44581" spans="1:6">
      <c r="A44581">
        <v>169</v>
      </c>
      <c r="B44581" s="1">
        <v>0.40532407407407</v>
      </c>
      <c r="C44581">
        <v>955.112089071866</v>
      </c>
      <c r="D44581">
        <v>725.097847838776</v>
      </c>
      <c r="E44581" s="4">
        <v>10</v>
      </c>
      <c r="F44581">
        <v>22</v>
      </c>
    </row>
    <row r="44582" spans="1:6">
      <c r="A44582">
        <v>169</v>
      </c>
      <c r="B44582" s="1">
        <v>0.405439814814811</v>
      </c>
      <c r="C44582">
        <v>955.112089071866</v>
      </c>
      <c r="D44582">
        <v>725.097847838776</v>
      </c>
      <c r="E44582" s="4">
        <v>10</v>
      </c>
      <c r="F44582">
        <v>23</v>
      </c>
    </row>
    <row r="44583" spans="1:6">
      <c r="A44583">
        <v>169</v>
      </c>
      <c r="B44583" s="1">
        <v>0.405555555555552</v>
      </c>
      <c r="C44583">
        <v>852.843844580134</v>
      </c>
      <c r="D44583">
        <v>716.183983214292</v>
      </c>
      <c r="E44583" s="4">
        <v>10</v>
      </c>
      <c r="F44583">
        <v>23</v>
      </c>
    </row>
    <row r="44584" spans="1:6">
      <c r="A44584">
        <v>169</v>
      </c>
      <c r="B44584" s="1">
        <v>0.405671296296293</v>
      </c>
      <c r="C44584">
        <v>852.843844580134</v>
      </c>
      <c r="D44584">
        <v>716.183983214292</v>
      </c>
      <c r="E44584" s="4">
        <v>10</v>
      </c>
      <c r="F44584">
        <v>23</v>
      </c>
    </row>
    <row r="44585" spans="1:6">
      <c r="A44585">
        <v>169</v>
      </c>
      <c r="B44585" s="1">
        <v>0.405787037037033</v>
      </c>
      <c r="C44585">
        <v>785.308211425214</v>
      </c>
      <c r="D44585">
        <v>766.101625111406</v>
      </c>
      <c r="E44585" s="4">
        <v>10</v>
      </c>
      <c r="F44585">
        <v>23</v>
      </c>
    </row>
    <row r="44586" spans="1:6">
      <c r="A44586">
        <v>169</v>
      </c>
      <c r="B44586" s="1">
        <v>0.405902777777774</v>
      </c>
      <c r="C44586">
        <v>806.533696131046</v>
      </c>
      <c r="D44586">
        <v>725.097847838776</v>
      </c>
      <c r="E44586" s="4">
        <v>10</v>
      </c>
      <c r="F44586">
        <v>24</v>
      </c>
    </row>
    <row r="44587" spans="1:6">
      <c r="A44587">
        <v>169</v>
      </c>
      <c r="B44587" s="1">
        <v>0.406018518518515</v>
      </c>
      <c r="C44587">
        <v>818.111233243318</v>
      </c>
      <c r="D44587">
        <v>637.741974518826</v>
      </c>
      <c r="E44587" s="4">
        <v>10</v>
      </c>
      <c r="F44587">
        <v>24</v>
      </c>
    </row>
    <row r="44588" spans="1:6">
      <c r="A44588">
        <v>169</v>
      </c>
      <c r="B44588" s="1">
        <v>0.406134259259256</v>
      </c>
      <c r="C44588">
        <v>814.252054205894</v>
      </c>
      <c r="D44588">
        <v>598.520970171093</v>
      </c>
      <c r="E44588" s="4">
        <v>5</v>
      </c>
      <c r="F44588">
        <v>24</v>
      </c>
    </row>
    <row r="44589" spans="1:6">
      <c r="A44589">
        <v>169</v>
      </c>
      <c r="B44589" s="1">
        <v>0.406192129629626</v>
      </c>
      <c r="C44589">
        <v>787.237800943926</v>
      </c>
      <c r="D44589">
        <v>605.652061870681</v>
      </c>
      <c r="E44589" s="4"/>
      <c r="F44589">
        <v>24</v>
      </c>
    </row>
    <row r="44590" spans="1:6">
      <c r="A44590">
        <v>170</v>
      </c>
      <c r="B44590" s="1">
        <v>0.411805555555556</v>
      </c>
      <c r="C44590">
        <v>326.918188649397</v>
      </c>
      <c r="D44590">
        <v>569.08158987542</v>
      </c>
      <c r="E44590" s="4">
        <v>10</v>
      </c>
      <c r="F44590">
        <v>1</v>
      </c>
    </row>
    <row r="44591" spans="1:6">
      <c r="A44591">
        <v>170</v>
      </c>
      <c r="B44591" s="1">
        <v>0.411921296296297</v>
      </c>
      <c r="C44591">
        <v>326.918188649397</v>
      </c>
      <c r="D44591">
        <v>569.08158987542</v>
      </c>
      <c r="E44591" s="4">
        <v>10</v>
      </c>
      <c r="F44591">
        <v>1</v>
      </c>
    </row>
    <row r="44592" spans="1:6">
      <c r="A44592">
        <v>170</v>
      </c>
      <c r="B44592" s="1">
        <v>0.412037037037037</v>
      </c>
      <c r="C44592">
        <v>326.918188649397</v>
      </c>
      <c r="D44592">
        <v>569.08158987542</v>
      </c>
      <c r="E44592" s="4">
        <v>10</v>
      </c>
      <c r="F44592">
        <v>1</v>
      </c>
    </row>
    <row r="44593" spans="1:6">
      <c r="A44593">
        <v>170</v>
      </c>
      <c r="B44593" s="1">
        <v>0.412152777777778</v>
      </c>
      <c r="C44593">
        <v>326.918188649397</v>
      </c>
      <c r="D44593">
        <v>569.08158987542</v>
      </c>
      <c r="E44593" s="4">
        <v>10</v>
      </c>
      <c r="F44593">
        <v>1</v>
      </c>
    </row>
    <row r="44594" spans="1:6">
      <c r="A44594">
        <v>170</v>
      </c>
      <c r="B44594" s="1">
        <v>0.412268518518519</v>
      </c>
      <c r="C44594">
        <v>326.918188649397</v>
      </c>
      <c r="D44594">
        <v>569.08158987542</v>
      </c>
      <c r="E44594" s="4">
        <v>10</v>
      </c>
      <c r="F44594">
        <v>1</v>
      </c>
    </row>
    <row r="44595" spans="1:6">
      <c r="A44595">
        <v>170</v>
      </c>
      <c r="B44595" s="1">
        <v>0.41238425925926</v>
      </c>
      <c r="C44595">
        <v>326.918188649397</v>
      </c>
      <c r="D44595">
        <v>569.08158987542</v>
      </c>
      <c r="E44595" s="4">
        <v>10</v>
      </c>
      <c r="F44595">
        <v>1</v>
      </c>
    </row>
    <row r="44596" spans="1:6">
      <c r="A44596">
        <v>170</v>
      </c>
      <c r="B44596" s="1">
        <v>0.4125</v>
      </c>
      <c r="C44596">
        <v>326.918188649397</v>
      </c>
      <c r="D44596">
        <v>569.08158987542</v>
      </c>
      <c r="E44596" s="4">
        <v>10</v>
      </c>
      <c r="F44596">
        <v>1</v>
      </c>
    </row>
    <row r="44597" spans="1:6">
      <c r="A44597">
        <v>170</v>
      </c>
      <c r="B44597" s="1">
        <v>0.412615740740741</v>
      </c>
      <c r="C44597">
        <v>326.918188649397</v>
      </c>
      <c r="D44597">
        <v>569.08158987542</v>
      </c>
      <c r="E44597" s="4">
        <v>10</v>
      </c>
      <c r="F44597">
        <v>1</v>
      </c>
    </row>
    <row r="44598" spans="1:6">
      <c r="A44598">
        <v>170</v>
      </c>
      <c r="B44598" s="1">
        <v>0.412731481481482</v>
      </c>
      <c r="C44598">
        <v>326.918188649397</v>
      </c>
      <c r="D44598">
        <v>569.08158987542</v>
      </c>
      <c r="E44598" s="4">
        <v>10</v>
      </c>
      <c r="F44598">
        <v>1</v>
      </c>
    </row>
    <row r="44599" spans="1:6">
      <c r="A44599">
        <v>170</v>
      </c>
      <c r="B44599" s="1">
        <v>0.412847222222222</v>
      </c>
      <c r="C44599">
        <v>326.918188649397</v>
      </c>
      <c r="D44599">
        <v>569.08158987542</v>
      </c>
      <c r="E44599" s="4">
        <v>10</v>
      </c>
      <c r="F44599">
        <v>1</v>
      </c>
    </row>
    <row r="44600" spans="1:6">
      <c r="A44600">
        <v>170</v>
      </c>
      <c r="B44600" s="1">
        <v>0.412962962962963</v>
      </c>
      <c r="C44600">
        <v>326.918188649397</v>
      </c>
      <c r="D44600">
        <v>569.08158987542</v>
      </c>
      <c r="E44600" s="4">
        <v>10</v>
      </c>
      <c r="F44600">
        <v>1</v>
      </c>
    </row>
    <row r="44601" spans="1:6">
      <c r="A44601">
        <v>170</v>
      </c>
      <c r="B44601" s="1">
        <v>0.413078703703704</v>
      </c>
      <c r="C44601">
        <v>326.918188649397</v>
      </c>
      <c r="D44601">
        <v>569.08158987542</v>
      </c>
      <c r="E44601" s="4">
        <v>10</v>
      </c>
      <c r="F44601">
        <v>1</v>
      </c>
    </row>
    <row r="44602" spans="1:6">
      <c r="A44602">
        <v>170</v>
      </c>
      <c r="B44602" s="1">
        <v>0.413194444444445</v>
      </c>
      <c r="C44602">
        <v>326.918188649397</v>
      </c>
      <c r="D44602">
        <v>569.08158987542</v>
      </c>
      <c r="E44602" s="4">
        <v>10</v>
      </c>
      <c r="F44602">
        <v>1</v>
      </c>
    </row>
    <row r="44603" spans="1:6">
      <c r="A44603">
        <v>170</v>
      </c>
      <c r="B44603" s="1">
        <v>0.413310185185185</v>
      </c>
      <c r="C44603">
        <v>326.918188649397</v>
      </c>
      <c r="D44603">
        <v>569.08158987542</v>
      </c>
      <c r="E44603" s="4">
        <v>10</v>
      </c>
      <c r="F44603">
        <v>1</v>
      </c>
    </row>
    <row r="44604" spans="1:6">
      <c r="A44604">
        <v>170</v>
      </c>
      <c r="B44604" s="1">
        <v>0.413425925925926</v>
      </c>
      <c r="C44604">
        <v>326.918188649397</v>
      </c>
      <c r="D44604">
        <v>569.08158987542</v>
      </c>
      <c r="E44604" s="4">
        <v>10</v>
      </c>
      <c r="F44604">
        <v>1</v>
      </c>
    </row>
    <row r="44605" spans="1:6">
      <c r="A44605">
        <v>170</v>
      </c>
      <c r="B44605" s="1">
        <v>0.413541666666667</v>
      </c>
      <c r="C44605">
        <v>326.918188649397</v>
      </c>
      <c r="D44605">
        <v>569.08158987542</v>
      </c>
      <c r="E44605" s="4">
        <v>10</v>
      </c>
      <c r="F44605">
        <v>1</v>
      </c>
    </row>
    <row r="44606" spans="1:6">
      <c r="A44606">
        <v>170</v>
      </c>
      <c r="B44606" s="1">
        <v>0.413657407407408</v>
      </c>
      <c r="C44606">
        <v>326.918188649397</v>
      </c>
      <c r="D44606">
        <v>569.08158987542</v>
      </c>
      <c r="E44606" s="4">
        <v>10</v>
      </c>
      <c r="F44606">
        <v>1</v>
      </c>
    </row>
    <row r="44607" spans="1:6">
      <c r="A44607">
        <v>170</v>
      </c>
      <c r="B44607" s="1">
        <v>0.413773148148148</v>
      </c>
      <c r="C44607">
        <v>326.918188649397</v>
      </c>
      <c r="D44607">
        <v>569.08158987542</v>
      </c>
      <c r="E44607" s="4">
        <v>10</v>
      </c>
      <c r="F44607">
        <v>1</v>
      </c>
    </row>
    <row r="44608" spans="1:6">
      <c r="A44608">
        <v>170</v>
      </c>
      <c r="B44608" s="1">
        <v>0.413888888888889</v>
      </c>
      <c r="C44608">
        <v>326.918188649397</v>
      </c>
      <c r="D44608">
        <v>569.08158987542</v>
      </c>
      <c r="E44608" s="4">
        <v>10</v>
      </c>
      <c r="F44608">
        <v>1</v>
      </c>
    </row>
    <row r="44609" spans="1:6">
      <c r="A44609">
        <v>170</v>
      </c>
      <c r="B44609" s="1">
        <v>0.41400462962963</v>
      </c>
      <c r="C44609">
        <v>326.918188649397</v>
      </c>
      <c r="D44609">
        <v>569.08158987542</v>
      </c>
      <c r="E44609" s="4">
        <v>10</v>
      </c>
      <c r="F44609">
        <v>2</v>
      </c>
    </row>
    <row r="44610" spans="1:6">
      <c r="A44610">
        <v>170</v>
      </c>
      <c r="B44610" s="1">
        <v>0.41412037037037</v>
      </c>
      <c r="C44610">
        <v>326.918188649397</v>
      </c>
      <c r="D44610">
        <v>569.08158987542</v>
      </c>
      <c r="E44610" s="4">
        <v>10</v>
      </c>
      <c r="F44610">
        <v>2</v>
      </c>
    </row>
    <row r="44611" spans="1:6">
      <c r="A44611">
        <v>170</v>
      </c>
      <c r="B44611" s="1">
        <v>0.414236111111111</v>
      </c>
      <c r="C44611">
        <v>326.918188649397</v>
      </c>
      <c r="D44611">
        <v>569.08158987542</v>
      </c>
      <c r="E44611" s="4">
        <v>10</v>
      </c>
      <c r="F44611">
        <v>2</v>
      </c>
    </row>
    <row r="44612" spans="1:6">
      <c r="A44612">
        <v>170</v>
      </c>
      <c r="B44612" s="1">
        <v>0.414351851851852</v>
      </c>
      <c r="C44612">
        <v>326.918188649397</v>
      </c>
      <c r="D44612">
        <v>569.08158987542</v>
      </c>
      <c r="E44612" s="4">
        <v>10</v>
      </c>
      <c r="F44612">
        <v>2</v>
      </c>
    </row>
    <row r="44613" spans="1:6">
      <c r="A44613">
        <v>170</v>
      </c>
      <c r="B44613" s="1">
        <v>0.414467592592593</v>
      </c>
      <c r="C44613">
        <v>326.918188649397</v>
      </c>
      <c r="D44613">
        <v>569.08158987542</v>
      </c>
      <c r="E44613" s="4">
        <v>10</v>
      </c>
      <c r="F44613">
        <v>2</v>
      </c>
    </row>
    <row r="44614" spans="1:6">
      <c r="A44614">
        <v>170</v>
      </c>
      <c r="B44614" s="1">
        <v>0.414583333333333</v>
      </c>
      <c r="C44614">
        <v>326.918188649397</v>
      </c>
      <c r="D44614">
        <v>569.08158987542</v>
      </c>
      <c r="E44614" s="4">
        <v>10</v>
      </c>
      <c r="F44614">
        <v>2</v>
      </c>
    </row>
    <row r="44615" spans="1:6">
      <c r="A44615">
        <v>170</v>
      </c>
      <c r="B44615" s="1">
        <v>0.414699074074074</v>
      </c>
      <c r="C44615">
        <v>326.918188649397</v>
      </c>
      <c r="D44615">
        <v>569.08158987542</v>
      </c>
      <c r="E44615" s="4">
        <v>10</v>
      </c>
      <c r="F44615">
        <v>2</v>
      </c>
    </row>
    <row r="44616" spans="1:6">
      <c r="A44616">
        <v>170</v>
      </c>
      <c r="B44616" s="1">
        <v>0.414814814814815</v>
      </c>
      <c r="C44616">
        <v>326.918188649397</v>
      </c>
      <c r="D44616">
        <v>569.08158987542</v>
      </c>
      <c r="E44616" s="4">
        <v>10</v>
      </c>
      <c r="F44616">
        <v>2</v>
      </c>
    </row>
    <row r="44617" spans="1:6">
      <c r="A44617">
        <v>170</v>
      </c>
      <c r="B44617" s="1">
        <v>0.414930555555555</v>
      </c>
      <c r="C44617">
        <v>326.918188649397</v>
      </c>
      <c r="D44617">
        <v>569.08158987542</v>
      </c>
      <c r="E44617" s="4">
        <v>10</v>
      </c>
      <c r="F44617">
        <v>2</v>
      </c>
    </row>
    <row r="44618" spans="1:6">
      <c r="A44618">
        <v>170</v>
      </c>
      <c r="B44618" s="1">
        <v>0.415046296296296</v>
      </c>
      <c r="C44618">
        <v>326.918188649397</v>
      </c>
      <c r="D44618">
        <v>569.08158987542</v>
      </c>
      <c r="E44618" s="4">
        <v>10</v>
      </c>
      <c r="F44618">
        <v>3</v>
      </c>
    </row>
    <row r="44619" spans="1:6">
      <c r="A44619">
        <v>170</v>
      </c>
      <c r="B44619" s="1">
        <v>0.415162037037037</v>
      </c>
      <c r="C44619">
        <v>326.918188649397</v>
      </c>
      <c r="D44619">
        <v>569.08158987542</v>
      </c>
      <c r="E44619" s="4">
        <v>10</v>
      </c>
      <c r="F44619">
        <v>3</v>
      </c>
    </row>
    <row r="44620" spans="1:6">
      <c r="A44620">
        <v>170</v>
      </c>
      <c r="B44620" s="1">
        <v>0.415277777777778</v>
      </c>
      <c r="C44620">
        <v>326.918188649397</v>
      </c>
      <c r="D44620">
        <v>569.08158987542</v>
      </c>
      <c r="E44620" s="4">
        <v>10</v>
      </c>
      <c r="F44620">
        <v>3</v>
      </c>
    </row>
    <row r="44621" spans="1:6">
      <c r="A44621">
        <v>170</v>
      </c>
      <c r="B44621" s="1">
        <v>0.415393518518518</v>
      </c>
      <c r="C44621">
        <v>326.918188649397</v>
      </c>
      <c r="D44621">
        <v>569.08158987542</v>
      </c>
      <c r="E44621" s="4">
        <v>10</v>
      </c>
      <c r="F44621">
        <v>3</v>
      </c>
    </row>
    <row r="44622" spans="1:6">
      <c r="A44622">
        <v>170</v>
      </c>
      <c r="B44622" s="1">
        <v>0.415509259259259</v>
      </c>
      <c r="C44622">
        <v>326.918188649397</v>
      </c>
      <c r="D44622">
        <v>569.08158987542</v>
      </c>
      <c r="E44622" s="4">
        <v>10</v>
      </c>
      <c r="F44622">
        <v>3</v>
      </c>
    </row>
    <row r="44623" spans="1:6">
      <c r="A44623">
        <v>170</v>
      </c>
      <c r="B44623" s="1">
        <v>0.415625</v>
      </c>
      <c r="C44623">
        <v>326.918188649397</v>
      </c>
      <c r="D44623">
        <v>569.08158987542</v>
      </c>
      <c r="E44623" s="4">
        <v>10</v>
      </c>
      <c r="F44623">
        <v>3</v>
      </c>
    </row>
    <row r="44624" spans="1:6">
      <c r="A44624">
        <v>170</v>
      </c>
      <c r="B44624" s="1">
        <v>0.415740740740741</v>
      </c>
      <c r="C44624">
        <v>326.918188649397</v>
      </c>
      <c r="D44624">
        <v>569.08158987542</v>
      </c>
      <c r="E44624" s="4">
        <v>10</v>
      </c>
      <c r="F44624">
        <v>3</v>
      </c>
    </row>
    <row r="44625" spans="1:6">
      <c r="A44625">
        <v>170</v>
      </c>
      <c r="B44625" s="1">
        <v>0.415856481481481</v>
      </c>
      <c r="C44625">
        <v>326.918188649397</v>
      </c>
      <c r="D44625">
        <v>569.08158987542</v>
      </c>
      <c r="E44625" s="4">
        <v>10</v>
      </c>
      <c r="F44625">
        <v>3</v>
      </c>
    </row>
    <row r="44626" spans="1:6">
      <c r="A44626">
        <v>170</v>
      </c>
      <c r="B44626" s="1">
        <v>0.415972222222222</v>
      </c>
      <c r="C44626">
        <v>326.918188649397</v>
      </c>
      <c r="D44626">
        <v>569.08158987542</v>
      </c>
      <c r="E44626" s="4">
        <v>10</v>
      </c>
      <c r="F44626">
        <v>3</v>
      </c>
    </row>
    <row r="44627" spans="1:6">
      <c r="A44627">
        <v>170</v>
      </c>
      <c r="B44627" s="1">
        <v>0.416087962962963</v>
      </c>
      <c r="C44627">
        <v>326.918188649397</v>
      </c>
      <c r="D44627">
        <v>569.08158987542</v>
      </c>
      <c r="E44627" s="4">
        <v>10</v>
      </c>
      <c r="F44627">
        <v>3</v>
      </c>
    </row>
    <row r="44628" spans="1:6">
      <c r="A44628">
        <v>170</v>
      </c>
      <c r="B44628" s="1">
        <v>0.416203703703703</v>
      </c>
      <c r="C44628">
        <v>326.918188649397</v>
      </c>
      <c r="D44628">
        <v>569.08158987542</v>
      </c>
      <c r="E44628" s="4">
        <v>10</v>
      </c>
      <c r="F44628">
        <v>3</v>
      </c>
    </row>
    <row r="44629" spans="1:6">
      <c r="A44629">
        <v>170</v>
      </c>
      <c r="B44629" s="1">
        <v>0.416319444444444</v>
      </c>
      <c r="C44629">
        <v>326.918188649397</v>
      </c>
      <c r="D44629">
        <v>569.08158987542</v>
      </c>
      <c r="E44629" s="4">
        <v>10</v>
      </c>
      <c r="F44629">
        <v>3</v>
      </c>
    </row>
    <row r="44630" spans="1:6">
      <c r="A44630">
        <v>170</v>
      </c>
      <c r="B44630" s="1">
        <v>0.416435185185185</v>
      </c>
      <c r="C44630">
        <v>326.918188649397</v>
      </c>
      <c r="D44630">
        <v>569.08158987542</v>
      </c>
      <c r="E44630" s="4">
        <v>10</v>
      </c>
      <c r="F44630">
        <v>3</v>
      </c>
    </row>
    <row r="44631" spans="1:6">
      <c r="A44631">
        <v>170</v>
      </c>
      <c r="B44631" s="1">
        <v>0.416550925925926</v>
      </c>
      <c r="C44631">
        <v>326.918188649397</v>
      </c>
      <c r="D44631">
        <v>569.08158987542</v>
      </c>
      <c r="E44631" s="4">
        <v>10</v>
      </c>
      <c r="F44631">
        <v>3</v>
      </c>
    </row>
    <row r="44632" spans="1:6">
      <c r="A44632">
        <v>170</v>
      </c>
      <c r="B44632" s="1">
        <v>0.416666666666666</v>
      </c>
      <c r="C44632">
        <v>326.918188649397</v>
      </c>
      <c r="D44632">
        <v>569.08158987542</v>
      </c>
      <c r="E44632" s="4">
        <v>10</v>
      </c>
      <c r="F44632">
        <v>3</v>
      </c>
    </row>
    <row r="44633" spans="1:6">
      <c r="A44633">
        <v>170</v>
      </c>
      <c r="B44633" s="1">
        <v>0.416782407407407</v>
      </c>
      <c r="C44633">
        <v>326.918188649397</v>
      </c>
      <c r="D44633">
        <v>569.08158987542</v>
      </c>
      <c r="E44633" s="4">
        <v>10</v>
      </c>
      <c r="F44633">
        <v>3</v>
      </c>
    </row>
    <row r="44634" spans="1:6">
      <c r="A44634">
        <v>170</v>
      </c>
      <c r="B44634" s="1">
        <v>0.416898148148148</v>
      </c>
      <c r="C44634">
        <v>326.918188649397</v>
      </c>
      <c r="D44634">
        <v>569.08158987542</v>
      </c>
      <c r="E44634" s="4">
        <v>10</v>
      </c>
      <c r="F44634">
        <v>3</v>
      </c>
    </row>
    <row r="44635" spans="1:6">
      <c r="A44635">
        <v>170</v>
      </c>
      <c r="B44635" s="1">
        <v>0.417013888888888</v>
      </c>
      <c r="C44635">
        <v>326.918188649397</v>
      </c>
      <c r="D44635">
        <v>569.08158987542</v>
      </c>
      <c r="E44635" s="4">
        <v>10</v>
      </c>
      <c r="F44635">
        <v>3</v>
      </c>
    </row>
    <row r="44636" spans="1:6">
      <c r="A44636">
        <v>170</v>
      </c>
      <c r="B44636" s="1">
        <v>0.417129629629629</v>
      </c>
      <c r="C44636">
        <v>326.918188649397</v>
      </c>
      <c r="D44636">
        <v>569.08158987542</v>
      </c>
      <c r="E44636" s="4">
        <v>10</v>
      </c>
      <c r="F44636">
        <v>3</v>
      </c>
    </row>
    <row r="44637" spans="1:6">
      <c r="A44637">
        <v>170</v>
      </c>
      <c r="B44637" s="1">
        <v>0.41724537037037</v>
      </c>
      <c r="C44637">
        <v>326.918188649397</v>
      </c>
      <c r="D44637">
        <v>569.08158987542</v>
      </c>
      <c r="E44637" s="4">
        <v>10</v>
      </c>
      <c r="F44637">
        <v>3</v>
      </c>
    </row>
    <row r="44638" spans="1:6">
      <c r="A44638">
        <v>170</v>
      </c>
      <c r="B44638" s="1">
        <v>0.417361111111111</v>
      </c>
      <c r="C44638">
        <v>326.918188649397</v>
      </c>
      <c r="D44638">
        <v>569.08158987542</v>
      </c>
      <c r="E44638" s="4">
        <v>10</v>
      </c>
      <c r="F44638">
        <v>4</v>
      </c>
    </row>
    <row r="44639" spans="1:6">
      <c r="A44639">
        <v>170</v>
      </c>
      <c r="B44639" s="1">
        <v>0.417476851851851</v>
      </c>
      <c r="C44639">
        <v>326.918188649397</v>
      </c>
      <c r="D44639">
        <v>569.08158987542</v>
      </c>
      <c r="E44639" s="4">
        <v>10</v>
      </c>
      <c r="F44639">
        <v>4</v>
      </c>
    </row>
    <row r="44640" spans="1:6">
      <c r="A44640">
        <v>170</v>
      </c>
      <c r="B44640" s="1">
        <v>0.417592592592592</v>
      </c>
      <c r="C44640">
        <v>326.918188649397</v>
      </c>
      <c r="D44640">
        <v>569.08158987542</v>
      </c>
      <c r="E44640" s="4">
        <v>10</v>
      </c>
      <c r="F44640">
        <v>4</v>
      </c>
    </row>
    <row r="44641" spans="1:6">
      <c r="A44641">
        <v>170</v>
      </c>
      <c r="B44641" s="1">
        <v>0.417708333333333</v>
      </c>
      <c r="C44641">
        <v>326.918188649397</v>
      </c>
      <c r="D44641">
        <v>569.08158987542</v>
      </c>
      <c r="E44641" s="4">
        <v>10</v>
      </c>
      <c r="F44641">
        <v>4</v>
      </c>
    </row>
    <row r="44642" spans="1:6">
      <c r="A44642">
        <v>170</v>
      </c>
      <c r="B44642" s="1">
        <v>0.417824074074074</v>
      </c>
      <c r="C44642">
        <v>326.918188649397</v>
      </c>
      <c r="D44642">
        <v>569.08158987542</v>
      </c>
      <c r="E44642" s="4">
        <v>10</v>
      </c>
      <c r="F44642">
        <v>4</v>
      </c>
    </row>
    <row r="44643" spans="1:6">
      <c r="A44643">
        <v>170</v>
      </c>
      <c r="B44643" s="1">
        <v>0.417939814814814</v>
      </c>
      <c r="C44643">
        <v>326.918188649397</v>
      </c>
      <c r="D44643">
        <v>569.08158987542</v>
      </c>
      <c r="E44643" s="4">
        <v>10</v>
      </c>
      <c r="F44643">
        <v>4</v>
      </c>
    </row>
    <row r="44644" spans="1:6">
      <c r="A44644">
        <v>170</v>
      </c>
      <c r="B44644" s="1">
        <v>0.418055555555555</v>
      </c>
      <c r="C44644">
        <v>326.918188649397</v>
      </c>
      <c r="D44644">
        <v>569.08158987542</v>
      </c>
      <c r="E44644" s="4">
        <v>10</v>
      </c>
      <c r="F44644">
        <v>4</v>
      </c>
    </row>
    <row r="44645" spans="1:6">
      <c r="A44645">
        <v>170</v>
      </c>
      <c r="B44645" s="1">
        <v>0.418171296296296</v>
      </c>
      <c r="C44645">
        <v>326.918188649397</v>
      </c>
      <c r="D44645">
        <v>569.08158987542</v>
      </c>
      <c r="E44645" s="4">
        <v>10</v>
      </c>
      <c r="F44645">
        <v>4</v>
      </c>
    </row>
    <row r="44646" spans="1:6">
      <c r="A44646">
        <v>170</v>
      </c>
      <c r="B44646" s="1">
        <v>0.418287037037036</v>
      </c>
      <c r="C44646">
        <v>326.918188649397</v>
      </c>
      <c r="D44646">
        <v>569.08158987542</v>
      </c>
      <c r="E44646" s="4">
        <v>10</v>
      </c>
      <c r="F44646">
        <v>4</v>
      </c>
    </row>
    <row r="44647" spans="1:6">
      <c r="A44647">
        <v>170</v>
      </c>
      <c r="B44647" s="1">
        <v>0.418402777777777</v>
      </c>
      <c r="C44647">
        <v>326.918188649397</v>
      </c>
      <c r="D44647">
        <v>569.08158987542</v>
      </c>
      <c r="E44647" s="4">
        <v>10</v>
      </c>
      <c r="F44647">
        <v>4</v>
      </c>
    </row>
    <row r="44648" spans="1:6">
      <c r="A44648">
        <v>170</v>
      </c>
      <c r="B44648" s="1">
        <v>0.418518518518518</v>
      </c>
      <c r="C44648">
        <v>326.918188649397</v>
      </c>
      <c r="D44648">
        <v>569.08158987542</v>
      </c>
      <c r="E44648" s="4">
        <v>10</v>
      </c>
      <c r="F44648">
        <v>4</v>
      </c>
    </row>
    <row r="44649" spans="1:6">
      <c r="A44649">
        <v>170</v>
      </c>
      <c r="B44649" s="1">
        <v>0.418634259259259</v>
      </c>
      <c r="C44649">
        <v>326.918188649397</v>
      </c>
      <c r="D44649">
        <v>569.08158987542</v>
      </c>
      <c r="E44649" s="4">
        <v>10</v>
      </c>
      <c r="F44649">
        <v>5</v>
      </c>
    </row>
    <row r="44650" spans="1:6">
      <c r="A44650">
        <v>170</v>
      </c>
      <c r="B44650" s="1">
        <v>0.418749999999999</v>
      </c>
      <c r="C44650">
        <v>326.918188649397</v>
      </c>
      <c r="D44650">
        <v>569.08158987542</v>
      </c>
      <c r="E44650" s="4">
        <v>10</v>
      </c>
      <c r="F44650">
        <v>5</v>
      </c>
    </row>
    <row r="44651" spans="1:6">
      <c r="A44651">
        <v>170</v>
      </c>
      <c r="B44651" s="1">
        <v>0.41886574074074</v>
      </c>
      <c r="C44651">
        <v>326.918188649397</v>
      </c>
      <c r="D44651">
        <v>569.08158987542</v>
      </c>
      <c r="E44651" s="4">
        <v>10</v>
      </c>
      <c r="F44651">
        <v>5</v>
      </c>
    </row>
    <row r="44652" spans="1:6">
      <c r="A44652">
        <v>170</v>
      </c>
      <c r="B44652" s="1">
        <v>0.418981481481481</v>
      </c>
      <c r="C44652">
        <v>326.918188649397</v>
      </c>
      <c r="D44652">
        <v>569.08158987542</v>
      </c>
      <c r="E44652" s="4">
        <v>10</v>
      </c>
      <c r="F44652">
        <v>5</v>
      </c>
    </row>
    <row r="44653" spans="1:6">
      <c r="A44653">
        <v>170</v>
      </c>
      <c r="B44653" s="1">
        <v>0.419097222222221</v>
      </c>
      <c r="C44653">
        <v>326.918188649397</v>
      </c>
      <c r="D44653">
        <v>569.08158987542</v>
      </c>
      <c r="E44653" s="4">
        <v>10</v>
      </c>
      <c r="F44653">
        <v>5</v>
      </c>
    </row>
    <row r="44654" spans="1:6">
      <c r="A44654">
        <v>170</v>
      </c>
      <c r="B44654" s="1">
        <v>0.419212962962962</v>
      </c>
      <c r="C44654">
        <v>326.918188649397</v>
      </c>
      <c r="D44654">
        <v>569.08158987542</v>
      </c>
      <c r="E44654" s="4">
        <v>10</v>
      </c>
      <c r="F44654">
        <v>5</v>
      </c>
    </row>
    <row r="44655" spans="1:6">
      <c r="A44655">
        <v>170</v>
      </c>
      <c r="B44655" s="1">
        <v>0.419328703703703</v>
      </c>
      <c r="C44655">
        <v>326.918188649397</v>
      </c>
      <c r="D44655">
        <v>569.08158987542</v>
      </c>
      <c r="E44655" s="4">
        <v>10</v>
      </c>
      <c r="F44655">
        <v>5</v>
      </c>
    </row>
    <row r="44656" spans="1:6">
      <c r="A44656">
        <v>170</v>
      </c>
      <c r="B44656" s="1">
        <v>0.419444444444444</v>
      </c>
      <c r="C44656">
        <v>326.918188649397</v>
      </c>
      <c r="D44656">
        <v>569.08158987542</v>
      </c>
      <c r="E44656" s="4">
        <v>10</v>
      </c>
      <c r="F44656">
        <v>5</v>
      </c>
    </row>
    <row r="44657" spans="1:6">
      <c r="A44657">
        <v>170</v>
      </c>
      <c r="B44657" s="1">
        <v>0.419560185185184</v>
      </c>
      <c r="C44657">
        <v>326.918188649397</v>
      </c>
      <c r="D44657">
        <v>569.08158987542</v>
      </c>
      <c r="E44657" s="4">
        <v>10</v>
      </c>
      <c r="F44657">
        <v>5</v>
      </c>
    </row>
    <row r="44658" spans="1:6">
      <c r="A44658">
        <v>170</v>
      </c>
      <c r="B44658" s="1">
        <v>0.419675925925925</v>
      </c>
      <c r="C44658">
        <v>326.918188649397</v>
      </c>
      <c r="D44658">
        <v>569.08158987542</v>
      </c>
      <c r="E44658" s="4">
        <v>10</v>
      </c>
      <c r="F44658">
        <v>5</v>
      </c>
    </row>
    <row r="44659" spans="1:6">
      <c r="A44659">
        <v>170</v>
      </c>
      <c r="B44659" s="1">
        <v>0.419791666666666</v>
      </c>
      <c r="C44659">
        <v>326.918188649397</v>
      </c>
      <c r="D44659">
        <v>569.08158987542</v>
      </c>
      <c r="E44659" s="4">
        <v>10</v>
      </c>
      <c r="F44659">
        <v>5</v>
      </c>
    </row>
    <row r="44660" spans="1:6">
      <c r="A44660">
        <v>170</v>
      </c>
      <c r="B44660" s="1">
        <v>0.419907407407407</v>
      </c>
      <c r="C44660">
        <v>326.918188649397</v>
      </c>
      <c r="D44660">
        <v>569.08158987542</v>
      </c>
      <c r="E44660" s="4">
        <v>10</v>
      </c>
      <c r="F44660">
        <v>5</v>
      </c>
    </row>
    <row r="44661" spans="1:6">
      <c r="A44661">
        <v>170</v>
      </c>
      <c r="B44661" s="1">
        <v>0.420023148148147</v>
      </c>
      <c r="C44661">
        <v>326.918188649397</v>
      </c>
      <c r="D44661">
        <v>569.08158987542</v>
      </c>
      <c r="E44661" s="4">
        <v>10</v>
      </c>
      <c r="F44661">
        <v>5</v>
      </c>
    </row>
    <row r="44662" spans="1:6">
      <c r="A44662">
        <v>170</v>
      </c>
      <c r="B44662" s="1">
        <v>0.420138888888888</v>
      </c>
      <c r="C44662">
        <v>326.918188649397</v>
      </c>
      <c r="D44662">
        <v>569.08158987542</v>
      </c>
      <c r="E44662" s="4">
        <v>10</v>
      </c>
      <c r="F44662">
        <v>5</v>
      </c>
    </row>
    <row r="44663" spans="1:6">
      <c r="A44663">
        <v>170</v>
      </c>
      <c r="B44663" s="1">
        <v>0.420254629629629</v>
      </c>
      <c r="C44663">
        <v>326.918188649397</v>
      </c>
      <c r="D44663">
        <v>569.08158987542</v>
      </c>
      <c r="E44663" s="4">
        <v>10</v>
      </c>
      <c r="F44663">
        <v>5</v>
      </c>
    </row>
    <row r="44664" spans="1:6">
      <c r="A44664">
        <v>170</v>
      </c>
      <c r="B44664" s="1">
        <v>0.420370370370369</v>
      </c>
      <c r="C44664">
        <v>326.918188649397</v>
      </c>
      <c r="D44664">
        <v>569.08158987542</v>
      </c>
      <c r="E44664" s="4">
        <v>10</v>
      </c>
      <c r="F44664">
        <v>5</v>
      </c>
    </row>
    <row r="44665" spans="1:6">
      <c r="A44665">
        <v>170</v>
      </c>
      <c r="B44665" s="1">
        <v>0.42048611111111</v>
      </c>
      <c r="C44665">
        <v>326.918188649397</v>
      </c>
      <c r="D44665">
        <v>569.08158987542</v>
      </c>
      <c r="E44665" s="4">
        <v>10</v>
      </c>
      <c r="F44665">
        <v>5</v>
      </c>
    </row>
    <row r="44666" spans="1:6">
      <c r="A44666">
        <v>170</v>
      </c>
      <c r="B44666" s="1">
        <v>0.420601851851851</v>
      </c>
      <c r="C44666">
        <v>326.918188649397</v>
      </c>
      <c r="D44666">
        <v>569.08158987542</v>
      </c>
      <c r="E44666" s="4">
        <v>10</v>
      </c>
      <c r="F44666">
        <v>5</v>
      </c>
    </row>
    <row r="44667" spans="1:6">
      <c r="A44667">
        <v>170</v>
      </c>
      <c r="B44667" s="1">
        <v>0.420717592592592</v>
      </c>
      <c r="C44667">
        <v>326.918188649397</v>
      </c>
      <c r="D44667">
        <v>569.08158987542</v>
      </c>
      <c r="E44667" s="4">
        <v>10</v>
      </c>
      <c r="F44667">
        <v>5</v>
      </c>
    </row>
    <row r="44668" spans="1:6">
      <c r="A44668">
        <v>170</v>
      </c>
      <c r="B44668" s="1">
        <v>0.420833333333332</v>
      </c>
      <c r="C44668">
        <v>326.918188649397</v>
      </c>
      <c r="D44668">
        <v>569.08158987542</v>
      </c>
      <c r="E44668" s="4">
        <v>10</v>
      </c>
      <c r="F44668">
        <v>5</v>
      </c>
    </row>
    <row r="44669" spans="1:6">
      <c r="A44669">
        <v>170</v>
      </c>
      <c r="B44669" s="1">
        <v>0.420949074074073</v>
      </c>
      <c r="C44669">
        <v>326.918188649397</v>
      </c>
      <c r="D44669">
        <v>569.08158987542</v>
      </c>
      <c r="E44669" s="4">
        <v>10</v>
      </c>
      <c r="F44669">
        <v>5</v>
      </c>
    </row>
    <row r="44670" spans="1:6">
      <c r="A44670">
        <v>170</v>
      </c>
      <c r="B44670" s="1">
        <v>0.421064814814814</v>
      </c>
      <c r="C44670">
        <v>326.918188649397</v>
      </c>
      <c r="D44670">
        <v>569.08158987542</v>
      </c>
      <c r="E44670" s="4">
        <v>10</v>
      </c>
      <c r="F44670">
        <v>6</v>
      </c>
    </row>
    <row r="44671" spans="1:6">
      <c r="A44671">
        <v>170</v>
      </c>
      <c r="B44671" s="1">
        <v>0.421180555555554</v>
      </c>
      <c r="C44671">
        <v>326.918188649397</v>
      </c>
      <c r="D44671">
        <v>569.08158987542</v>
      </c>
      <c r="E44671" s="4">
        <v>10</v>
      </c>
      <c r="F44671">
        <v>6</v>
      </c>
    </row>
    <row r="44672" spans="1:6">
      <c r="A44672">
        <v>170</v>
      </c>
      <c r="B44672" s="1">
        <v>0.421296296296295</v>
      </c>
      <c r="C44672">
        <v>326.918188649397</v>
      </c>
      <c r="D44672">
        <v>569.08158987542</v>
      </c>
      <c r="E44672" s="4">
        <v>10</v>
      </c>
      <c r="F44672">
        <v>6</v>
      </c>
    </row>
    <row r="44673" spans="1:6">
      <c r="A44673">
        <v>170</v>
      </c>
      <c r="B44673" s="1">
        <v>0.421412037037036</v>
      </c>
      <c r="C44673">
        <v>326.918188649397</v>
      </c>
      <c r="D44673">
        <v>569.08158987542</v>
      </c>
      <c r="E44673" s="4">
        <v>10</v>
      </c>
      <c r="F44673">
        <v>6</v>
      </c>
    </row>
    <row r="44674" spans="1:6">
      <c r="A44674">
        <v>170</v>
      </c>
      <c r="B44674" s="1">
        <v>0.421527777777777</v>
      </c>
      <c r="C44674">
        <v>326.918188649397</v>
      </c>
      <c r="D44674">
        <v>569.08158987542</v>
      </c>
      <c r="E44674" s="4">
        <v>10</v>
      </c>
      <c r="F44674">
        <v>6</v>
      </c>
    </row>
    <row r="44675" spans="1:6">
      <c r="A44675">
        <v>170</v>
      </c>
      <c r="B44675" s="1">
        <v>0.421643518518517</v>
      </c>
      <c r="C44675">
        <v>326.918188649397</v>
      </c>
      <c r="D44675">
        <v>569.08158987542</v>
      </c>
      <c r="E44675" s="4">
        <v>10</v>
      </c>
      <c r="F44675">
        <v>6</v>
      </c>
    </row>
    <row r="44676" spans="1:6">
      <c r="A44676">
        <v>170</v>
      </c>
      <c r="B44676" s="1">
        <v>0.421759259259258</v>
      </c>
      <c r="C44676">
        <v>326.918188649397</v>
      </c>
      <c r="D44676">
        <v>569.08158987542</v>
      </c>
      <c r="E44676" s="4">
        <v>10</v>
      </c>
      <c r="F44676">
        <v>7</v>
      </c>
    </row>
    <row r="44677" spans="1:6">
      <c r="A44677">
        <v>170</v>
      </c>
      <c r="B44677" s="1">
        <v>0.421874999999999</v>
      </c>
      <c r="C44677">
        <v>326.918188649397</v>
      </c>
      <c r="D44677">
        <v>569.08158987542</v>
      </c>
      <c r="E44677" s="4">
        <v>10</v>
      </c>
      <c r="F44677">
        <v>7</v>
      </c>
    </row>
    <row r="44678" spans="1:6">
      <c r="A44678">
        <v>170</v>
      </c>
      <c r="B44678" s="1">
        <v>0.42199074074074</v>
      </c>
      <c r="C44678">
        <v>326.918188649397</v>
      </c>
      <c r="D44678">
        <v>569.08158987542</v>
      </c>
      <c r="E44678" s="4">
        <v>10</v>
      </c>
      <c r="F44678">
        <v>7</v>
      </c>
    </row>
    <row r="44679" spans="1:6">
      <c r="A44679">
        <v>170</v>
      </c>
      <c r="B44679" s="1">
        <v>0.42210648148148</v>
      </c>
      <c r="C44679">
        <v>326.918188649397</v>
      </c>
      <c r="D44679">
        <v>569.08158987542</v>
      </c>
      <c r="E44679" s="4">
        <v>10</v>
      </c>
      <c r="F44679">
        <v>7</v>
      </c>
    </row>
    <row r="44680" spans="1:6">
      <c r="A44680">
        <v>170</v>
      </c>
      <c r="B44680" s="1">
        <v>0.422222222222221</v>
      </c>
      <c r="C44680">
        <v>326.918188649397</v>
      </c>
      <c r="D44680">
        <v>569.08158987542</v>
      </c>
      <c r="E44680" s="4">
        <v>10</v>
      </c>
      <c r="F44680">
        <v>7</v>
      </c>
    </row>
    <row r="44681" spans="1:6">
      <c r="A44681">
        <v>170</v>
      </c>
      <c r="B44681" s="1">
        <v>0.422337962962962</v>
      </c>
      <c r="C44681">
        <v>326.918188649397</v>
      </c>
      <c r="D44681">
        <v>569.08158987542</v>
      </c>
      <c r="E44681" s="4">
        <v>10</v>
      </c>
      <c r="F44681">
        <v>7</v>
      </c>
    </row>
    <row r="44682" spans="1:6">
      <c r="A44682">
        <v>170</v>
      </c>
      <c r="B44682" s="1">
        <v>0.422453703703702</v>
      </c>
      <c r="C44682">
        <v>326.918188649397</v>
      </c>
      <c r="D44682">
        <v>569.08158987542</v>
      </c>
      <c r="E44682" s="4">
        <v>10</v>
      </c>
      <c r="F44682">
        <v>7</v>
      </c>
    </row>
    <row r="44683" spans="1:6">
      <c r="A44683">
        <v>170</v>
      </c>
      <c r="B44683" s="1">
        <v>0.422569444444443</v>
      </c>
      <c r="C44683">
        <v>326.918188649397</v>
      </c>
      <c r="D44683">
        <v>569.08158987542</v>
      </c>
      <c r="E44683" s="4">
        <v>10</v>
      </c>
      <c r="F44683">
        <v>7</v>
      </c>
    </row>
    <row r="44684" spans="1:6">
      <c r="A44684">
        <v>170</v>
      </c>
      <c r="B44684" s="1">
        <v>0.422685185185184</v>
      </c>
      <c r="C44684">
        <v>326.918188649397</v>
      </c>
      <c r="D44684">
        <v>569.08158987542</v>
      </c>
      <c r="E44684" s="4">
        <v>10</v>
      </c>
      <c r="F44684">
        <v>7</v>
      </c>
    </row>
    <row r="44685" spans="1:6">
      <c r="A44685">
        <v>170</v>
      </c>
      <c r="B44685" s="1">
        <v>0.422800925925925</v>
      </c>
      <c r="C44685">
        <v>326.918188649397</v>
      </c>
      <c r="D44685">
        <v>569.08158987542</v>
      </c>
      <c r="E44685" s="4">
        <v>10</v>
      </c>
      <c r="F44685">
        <v>7</v>
      </c>
    </row>
    <row r="44686" spans="1:6">
      <c r="A44686">
        <v>170</v>
      </c>
      <c r="B44686" s="1">
        <v>0.422916666666665</v>
      </c>
      <c r="C44686">
        <v>326.918188649397</v>
      </c>
      <c r="D44686">
        <v>569.08158987542</v>
      </c>
      <c r="E44686" s="4">
        <v>10</v>
      </c>
      <c r="F44686">
        <v>7</v>
      </c>
    </row>
    <row r="44687" spans="1:6">
      <c r="A44687">
        <v>170</v>
      </c>
      <c r="B44687" s="1">
        <v>0.423032407407406</v>
      </c>
      <c r="C44687">
        <v>326.918188649397</v>
      </c>
      <c r="D44687">
        <v>569.08158987542</v>
      </c>
      <c r="E44687" s="4">
        <v>10</v>
      </c>
      <c r="F44687">
        <v>7</v>
      </c>
    </row>
    <row r="44688" spans="1:6">
      <c r="A44688">
        <v>170</v>
      </c>
      <c r="B44688" s="1">
        <v>0.423148148148147</v>
      </c>
      <c r="C44688">
        <v>326.918188649397</v>
      </c>
      <c r="D44688">
        <v>569.08158987542</v>
      </c>
      <c r="E44688" s="4">
        <v>10</v>
      </c>
      <c r="F44688">
        <v>7</v>
      </c>
    </row>
    <row r="44689" spans="1:6">
      <c r="A44689">
        <v>170</v>
      </c>
      <c r="B44689" s="1">
        <v>0.423263888888887</v>
      </c>
      <c r="C44689">
        <v>326.918188649397</v>
      </c>
      <c r="D44689">
        <v>569.08158987542</v>
      </c>
      <c r="E44689" s="4">
        <v>10</v>
      </c>
      <c r="F44689">
        <v>7</v>
      </c>
    </row>
    <row r="44690" spans="1:6">
      <c r="A44690">
        <v>170</v>
      </c>
      <c r="B44690" s="1">
        <v>0.423379629629628</v>
      </c>
      <c r="C44690">
        <v>326.918188649397</v>
      </c>
      <c r="D44690">
        <v>569.08158987542</v>
      </c>
      <c r="E44690" s="4">
        <v>10</v>
      </c>
      <c r="F44690">
        <v>7</v>
      </c>
    </row>
    <row r="44691" spans="1:6">
      <c r="A44691">
        <v>170</v>
      </c>
      <c r="B44691" s="1">
        <v>0.423495370370369</v>
      </c>
      <c r="C44691">
        <v>326.918188649397</v>
      </c>
      <c r="D44691">
        <v>569.08158987542</v>
      </c>
      <c r="E44691" s="4">
        <v>10</v>
      </c>
      <c r="F44691">
        <v>7</v>
      </c>
    </row>
    <row r="44692" spans="1:6">
      <c r="A44692">
        <v>170</v>
      </c>
      <c r="B44692" s="1">
        <v>0.42361111111111</v>
      </c>
      <c r="C44692">
        <v>326.918188649397</v>
      </c>
      <c r="D44692">
        <v>569.08158987542</v>
      </c>
      <c r="E44692" s="4">
        <v>10</v>
      </c>
      <c r="F44692">
        <v>7</v>
      </c>
    </row>
    <row r="44693" spans="1:6">
      <c r="A44693">
        <v>170</v>
      </c>
      <c r="B44693" s="1">
        <v>0.42372685185185</v>
      </c>
      <c r="C44693">
        <v>326.918188649397</v>
      </c>
      <c r="D44693">
        <v>569.08158987542</v>
      </c>
      <c r="E44693" s="4">
        <v>10</v>
      </c>
      <c r="F44693">
        <v>7</v>
      </c>
    </row>
    <row r="44694" spans="1:6">
      <c r="A44694">
        <v>170</v>
      </c>
      <c r="B44694" s="1">
        <v>0.423842592592591</v>
      </c>
      <c r="C44694">
        <v>326.918188649397</v>
      </c>
      <c r="D44694">
        <v>569.08158987542</v>
      </c>
      <c r="E44694" s="4">
        <v>10</v>
      </c>
      <c r="F44694">
        <v>7</v>
      </c>
    </row>
    <row r="44695" spans="1:6">
      <c r="A44695">
        <v>170</v>
      </c>
      <c r="B44695" s="1">
        <v>0.423958333333332</v>
      </c>
      <c r="C44695">
        <v>326.918188649397</v>
      </c>
      <c r="D44695">
        <v>569.08158987542</v>
      </c>
      <c r="E44695" s="4">
        <v>10</v>
      </c>
      <c r="F44695">
        <v>7</v>
      </c>
    </row>
    <row r="44696" spans="1:6">
      <c r="A44696">
        <v>170</v>
      </c>
      <c r="B44696" s="1">
        <v>0.424074074074072</v>
      </c>
      <c r="C44696">
        <v>326.918188649397</v>
      </c>
      <c r="D44696">
        <v>569.08158987542</v>
      </c>
      <c r="E44696" s="4">
        <v>10</v>
      </c>
      <c r="F44696">
        <v>7</v>
      </c>
    </row>
    <row r="44697" spans="1:6">
      <c r="A44697">
        <v>170</v>
      </c>
      <c r="B44697" s="1">
        <v>0.424189814814813</v>
      </c>
      <c r="C44697">
        <v>326.918188649397</v>
      </c>
      <c r="D44697">
        <v>569.08158987542</v>
      </c>
      <c r="E44697" s="4">
        <v>10</v>
      </c>
      <c r="F44697">
        <v>7</v>
      </c>
    </row>
    <row r="44698" spans="1:6">
      <c r="A44698">
        <v>170</v>
      </c>
      <c r="B44698" s="1">
        <v>0.424305555555554</v>
      </c>
      <c r="C44698">
        <v>326.918188649397</v>
      </c>
      <c r="D44698">
        <v>569.08158987542</v>
      </c>
      <c r="E44698" s="4">
        <v>10</v>
      </c>
      <c r="F44698">
        <v>7</v>
      </c>
    </row>
    <row r="44699" spans="1:6">
      <c r="A44699">
        <v>170</v>
      </c>
      <c r="B44699" s="1">
        <v>0.424421296296295</v>
      </c>
      <c r="C44699">
        <v>326.918188649397</v>
      </c>
      <c r="D44699">
        <v>569.08158987542</v>
      </c>
      <c r="E44699" s="4">
        <v>10</v>
      </c>
      <c r="F44699">
        <v>7</v>
      </c>
    </row>
    <row r="44700" spans="1:6">
      <c r="A44700">
        <v>170</v>
      </c>
      <c r="B44700" s="1">
        <v>0.424537037037035</v>
      </c>
      <c r="C44700">
        <v>326.918188649397</v>
      </c>
      <c r="D44700">
        <v>569.08158987542</v>
      </c>
      <c r="E44700" s="4">
        <v>10</v>
      </c>
      <c r="F44700">
        <v>7</v>
      </c>
    </row>
    <row r="44701" spans="1:6">
      <c r="A44701">
        <v>170</v>
      </c>
      <c r="B44701" s="1">
        <v>0.424652777777776</v>
      </c>
      <c r="C44701">
        <v>326.918188649397</v>
      </c>
      <c r="D44701">
        <v>569.08158987542</v>
      </c>
      <c r="E44701" s="4">
        <v>10</v>
      </c>
      <c r="F44701">
        <v>7</v>
      </c>
    </row>
    <row r="44702" spans="1:6">
      <c r="A44702">
        <v>170</v>
      </c>
      <c r="B44702" s="1">
        <v>0.424768518518517</v>
      </c>
      <c r="C44702">
        <v>326.918188649397</v>
      </c>
      <c r="D44702">
        <v>569.08158987542</v>
      </c>
      <c r="E44702" s="4">
        <v>10</v>
      </c>
      <c r="F44702">
        <v>8</v>
      </c>
    </row>
    <row r="44703" spans="1:6">
      <c r="A44703">
        <v>170</v>
      </c>
      <c r="B44703" s="1">
        <v>0.424884259259258</v>
      </c>
      <c r="C44703">
        <v>326.918188649397</v>
      </c>
      <c r="D44703">
        <v>569.08158987542</v>
      </c>
      <c r="E44703" s="4">
        <v>10</v>
      </c>
      <c r="F44703">
        <v>8</v>
      </c>
    </row>
    <row r="44704" spans="1:6">
      <c r="A44704">
        <v>170</v>
      </c>
      <c r="B44704" s="1">
        <v>0.424999999999998</v>
      </c>
      <c r="C44704">
        <v>326.918188649397</v>
      </c>
      <c r="D44704">
        <v>569.08158987542</v>
      </c>
      <c r="E44704" s="4">
        <v>10</v>
      </c>
      <c r="F44704">
        <v>8</v>
      </c>
    </row>
    <row r="44705" spans="1:6">
      <c r="A44705">
        <v>170</v>
      </c>
      <c r="B44705" s="1">
        <v>0.425115740740739</v>
      </c>
      <c r="C44705">
        <v>326.918188649397</v>
      </c>
      <c r="D44705">
        <v>569.08158987542</v>
      </c>
      <c r="E44705" s="4">
        <v>10</v>
      </c>
      <c r="F44705">
        <v>8</v>
      </c>
    </row>
    <row r="44706" spans="1:6">
      <c r="A44706">
        <v>170</v>
      </c>
      <c r="B44706" s="1">
        <v>0.42523148148148</v>
      </c>
      <c r="C44706">
        <v>326.918188649397</v>
      </c>
      <c r="D44706">
        <v>569.08158987542</v>
      </c>
      <c r="E44706" s="4">
        <v>10</v>
      </c>
      <c r="F44706">
        <v>8</v>
      </c>
    </row>
    <row r="44707" spans="1:6">
      <c r="A44707">
        <v>170</v>
      </c>
      <c r="B44707" s="1">
        <v>0.42534722222222</v>
      </c>
      <c r="C44707">
        <v>326.918188649397</v>
      </c>
      <c r="D44707">
        <v>569.08158987542</v>
      </c>
      <c r="E44707" s="4">
        <v>10</v>
      </c>
      <c r="F44707">
        <v>8</v>
      </c>
    </row>
    <row r="44708" spans="1:6">
      <c r="A44708">
        <v>170</v>
      </c>
      <c r="B44708" s="1">
        <v>0.425462962962961</v>
      </c>
      <c r="C44708">
        <v>326.918188649397</v>
      </c>
      <c r="D44708">
        <v>569.08158987542</v>
      </c>
      <c r="E44708" s="4">
        <v>10</v>
      </c>
      <c r="F44708">
        <v>8</v>
      </c>
    </row>
    <row r="44709" spans="1:6">
      <c r="A44709">
        <v>170</v>
      </c>
      <c r="B44709" s="1">
        <v>0.425578703703702</v>
      </c>
      <c r="C44709">
        <v>326.918188649397</v>
      </c>
      <c r="D44709">
        <v>569.08158987542</v>
      </c>
      <c r="E44709" s="4">
        <v>10</v>
      </c>
      <c r="F44709">
        <v>8</v>
      </c>
    </row>
    <row r="44710" spans="1:6">
      <c r="A44710">
        <v>170</v>
      </c>
      <c r="B44710" s="1">
        <v>0.425694444444443</v>
      </c>
      <c r="C44710">
        <v>326.918188649397</v>
      </c>
      <c r="D44710">
        <v>569.08158987542</v>
      </c>
      <c r="E44710" s="4">
        <v>10</v>
      </c>
      <c r="F44710">
        <v>8</v>
      </c>
    </row>
    <row r="44711" spans="1:6">
      <c r="A44711">
        <v>170</v>
      </c>
      <c r="B44711" s="1">
        <v>0.425810185185183</v>
      </c>
      <c r="C44711">
        <v>326.918188649397</v>
      </c>
      <c r="D44711">
        <v>569.08158987542</v>
      </c>
      <c r="E44711" s="4">
        <v>10</v>
      </c>
      <c r="F44711">
        <v>8</v>
      </c>
    </row>
    <row r="44712" spans="1:6">
      <c r="A44712">
        <v>170</v>
      </c>
      <c r="B44712" s="1">
        <v>0.425925925925924</v>
      </c>
      <c r="C44712">
        <v>326.918188649397</v>
      </c>
      <c r="D44712">
        <v>569.08158987542</v>
      </c>
      <c r="E44712" s="4">
        <v>10</v>
      </c>
      <c r="F44712">
        <v>8</v>
      </c>
    </row>
    <row r="44713" spans="1:6">
      <c r="A44713">
        <v>170</v>
      </c>
      <c r="B44713" s="1">
        <v>0.426041666666665</v>
      </c>
      <c r="C44713">
        <v>326.918188649397</v>
      </c>
      <c r="D44713">
        <v>569.08158987542</v>
      </c>
      <c r="E44713" s="4">
        <v>10</v>
      </c>
      <c r="F44713">
        <v>8</v>
      </c>
    </row>
    <row r="44714" spans="1:6">
      <c r="A44714">
        <v>170</v>
      </c>
      <c r="B44714" s="1">
        <v>0.426157407407405</v>
      </c>
      <c r="C44714">
        <v>326.918188649397</v>
      </c>
      <c r="D44714">
        <v>569.08158987542</v>
      </c>
      <c r="E44714" s="4">
        <v>10</v>
      </c>
      <c r="F44714">
        <v>8</v>
      </c>
    </row>
    <row r="44715" spans="1:6">
      <c r="A44715">
        <v>170</v>
      </c>
      <c r="B44715" s="1">
        <v>0.426273148148146</v>
      </c>
      <c r="C44715">
        <v>326.918188649397</v>
      </c>
      <c r="D44715">
        <v>569.08158987542</v>
      </c>
      <c r="E44715" s="4">
        <v>10</v>
      </c>
      <c r="F44715">
        <v>8</v>
      </c>
    </row>
    <row r="44716" spans="1:6">
      <c r="A44716">
        <v>170</v>
      </c>
      <c r="B44716" s="1">
        <v>0.426388888888887</v>
      </c>
      <c r="C44716">
        <v>326.918188649397</v>
      </c>
      <c r="D44716">
        <v>569.08158987542</v>
      </c>
      <c r="E44716" s="4">
        <v>10</v>
      </c>
      <c r="F44716">
        <v>8</v>
      </c>
    </row>
    <row r="44717" spans="1:6">
      <c r="A44717">
        <v>170</v>
      </c>
      <c r="B44717" s="1">
        <v>0.426504629629628</v>
      </c>
      <c r="C44717">
        <v>326.918188649397</v>
      </c>
      <c r="D44717">
        <v>569.08158987542</v>
      </c>
      <c r="E44717" s="4">
        <v>10</v>
      </c>
      <c r="F44717">
        <v>8</v>
      </c>
    </row>
    <row r="44718" spans="1:6">
      <c r="A44718">
        <v>170</v>
      </c>
      <c r="B44718" s="1">
        <v>0.426620370370368</v>
      </c>
      <c r="C44718">
        <v>326.918188649397</v>
      </c>
      <c r="D44718">
        <v>569.08158987542</v>
      </c>
      <c r="E44718" s="4">
        <v>10</v>
      </c>
      <c r="F44718">
        <v>8</v>
      </c>
    </row>
    <row r="44719" spans="1:6">
      <c r="A44719">
        <v>170</v>
      </c>
      <c r="B44719" s="1">
        <v>0.426736111111109</v>
      </c>
      <c r="C44719">
        <v>326.918188649397</v>
      </c>
      <c r="D44719">
        <v>569.08158987542</v>
      </c>
      <c r="E44719" s="4">
        <v>10</v>
      </c>
      <c r="F44719">
        <v>8</v>
      </c>
    </row>
    <row r="44720" spans="1:6">
      <c r="A44720">
        <v>170</v>
      </c>
      <c r="B44720" s="1">
        <v>0.42685185185185</v>
      </c>
      <c r="C44720">
        <v>326.918188649397</v>
      </c>
      <c r="D44720">
        <v>569.08158987542</v>
      </c>
      <c r="E44720" s="4">
        <v>10</v>
      </c>
      <c r="F44720">
        <v>8</v>
      </c>
    </row>
    <row r="44721" spans="1:6">
      <c r="A44721">
        <v>170</v>
      </c>
      <c r="B44721" s="1">
        <v>0.426967592592591</v>
      </c>
      <c r="C44721">
        <v>326.918188649397</v>
      </c>
      <c r="D44721">
        <v>569.08158987542</v>
      </c>
      <c r="E44721" s="4">
        <v>10</v>
      </c>
      <c r="F44721">
        <v>8</v>
      </c>
    </row>
    <row r="44722" spans="1:6">
      <c r="A44722">
        <v>170</v>
      </c>
      <c r="B44722" s="1">
        <v>0.427083333333331</v>
      </c>
      <c r="C44722">
        <v>326.918188649397</v>
      </c>
      <c r="D44722">
        <v>569.08158987542</v>
      </c>
      <c r="E44722" s="4">
        <v>10</v>
      </c>
      <c r="F44722">
        <v>9</v>
      </c>
    </row>
    <row r="44723" spans="1:6">
      <c r="A44723">
        <v>170</v>
      </c>
      <c r="B44723" s="1">
        <v>0.427199074074072</v>
      </c>
      <c r="C44723">
        <v>326.918188649397</v>
      </c>
      <c r="D44723">
        <v>569.08158987542</v>
      </c>
      <c r="E44723" s="4">
        <v>10</v>
      </c>
      <c r="F44723">
        <v>9</v>
      </c>
    </row>
    <row r="44724" spans="1:6">
      <c r="A44724">
        <v>170</v>
      </c>
      <c r="B44724" s="1">
        <v>0.427314814814813</v>
      </c>
      <c r="C44724">
        <v>326.918188649397</v>
      </c>
      <c r="D44724">
        <v>569.08158987542</v>
      </c>
      <c r="E44724" s="4">
        <v>10</v>
      </c>
      <c r="F44724">
        <v>9</v>
      </c>
    </row>
    <row r="44725" spans="1:6">
      <c r="A44725">
        <v>170</v>
      </c>
      <c r="B44725" s="1">
        <v>0.427430555555553</v>
      </c>
      <c r="C44725">
        <v>326.918188649397</v>
      </c>
      <c r="D44725">
        <v>569.08158987542</v>
      </c>
      <c r="E44725" s="4">
        <v>10</v>
      </c>
      <c r="F44725">
        <v>9</v>
      </c>
    </row>
    <row r="44726" spans="1:6">
      <c r="A44726">
        <v>170</v>
      </c>
      <c r="B44726" s="1">
        <v>0.427546296296294</v>
      </c>
      <c r="C44726">
        <v>326.918188649397</v>
      </c>
      <c r="D44726">
        <v>569.08158987542</v>
      </c>
      <c r="E44726" s="4">
        <v>10</v>
      </c>
      <c r="F44726">
        <v>9</v>
      </c>
    </row>
    <row r="44727" spans="1:6">
      <c r="A44727">
        <v>170</v>
      </c>
      <c r="B44727" s="1">
        <v>0.427662037037035</v>
      </c>
      <c r="C44727">
        <v>326.918188649397</v>
      </c>
      <c r="D44727">
        <v>569.08158987542</v>
      </c>
      <c r="E44727" s="4">
        <v>10</v>
      </c>
      <c r="F44727">
        <v>9</v>
      </c>
    </row>
    <row r="44728" spans="1:6">
      <c r="A44728">
        <v>170</v>
      </c>
      <c r="B44728" s="1">
        <v>0.427777777777776</v>
      </c>
      <c r="C44728">
        <v>326.918188649397</v>
      </c>
      <c r="D44728">
        <v>569.08158987542</v>
      </c>
      <c r="E44728" s="4">
        <v>10</v>
      </c>
      <c r="F44728">
        <v>9</v>
      </c>
    </row>
    <row r="44729" spans="1:6">
      <c r="A44729">
        <v>170</v>
      </c>
      <c r="B44729" s="1">
        <v>0.427893518518516</v>
      </c>
      <c r="C44729">
        <v>326.918188649397</v>
      </c>
      <c r="D44729">
        <v>569.08158987542</v>
      </c>
      <c r="E44729" s="4">
        <v>10</v>
      </c>
      <c r="F44729">
        <v>9</v>
      </c>
    </row>
    <row r="44730" spans="1:6">
      <c r="A44730">
        <v>170</v>
      </c>
      <c r="B44730" s="1">
        <v>0.428009259259257</v>
      </c>
      <c r="C44730">
        <v>326.918188649397</v>
      </c>
      <c r="D44730">
        <v>569.08158987542</v>
      </c>
      <c r="E44730" s="4">
        <v>10</v>
      </c>
      <c r="F44730">
        <v>9</v>
      </c>
    </row>
    <row r="44731" spans="1:6">
      <c r="A44731">
        <v>170</v>
      </c>
      <c r="B44731" s="1">
        <v>0.428124999999998</v>
      </c>
      <c r="C44731">
        <v>326.918188649397</v>
      </c>
      <c r="D44731">
        <v>569.08158987542</v>
      </c>
      <c r="E44731" s="4">
        <v>10</v>
      </c>
      <c r="F44731">
        <v>9</v>
      </c>
    </row>
    <row r="44732" spans="1:6">
      <c r="A44732">
        <v>170</v>
      </c>
      <c r="B44732" s="1">
        <v>0.428240740740738</v>
      </c>
      <c r="C44732">
        <v>326.918188649397</v>
      </c>
      <c r="D44732">
        <v>569.08158987542</v>
      </c>
      <c r="E44732" s="4">
        <v>10</v>
      </c>
      <c r="F44732">
        <v>9</v>
      </c>
    </row>
    <row r="44733" spans="1:6">
      <c r="A44733">
        <v>170</v>
      </c>
      <c r="B44733" s="1">
        <v>0.428356481481479</v>
      </c>
      <c r="C44733">
        <v>326.918188649397</v>
      </c>
      <c r="D44733">
        <v>569.08158987542</v>
      </c>
      <c r="E44733" s="4">
        <v>10</v>
      </c>
      <c r="F44733">
        <v>9</v>
      </c>
    </row>
    <row r="44734" spans="1:6">
      <c r="A44734">
        <v>170</v>
      </c>
      <c r="B44734" s="1">
        <v>0.42847222222222</v>
      </c>
      <c r="C44734">
        <v>326.918188649397</v>
      </c>
      <c r="D44734">
        <v>569.08158987542</v>
      </c>
      <c r="E44734" s="4">
        <v>10</v>
      </c>
      <c r="F44734">
        <v>9</v>
      </c>
    </row>
    <row r="44735" spans="1:6">
      <c r="A44735">
        <v>170</v>
      </c>
      <c r="B44735" s="1">
        <v>0.428587962962961</v>
      </c>
      <c r="C44735">
        <v>326.918188649397</v>
      </c>
      <c r="D44735">
        <v>569.08158987542</v>
      </c>
      <c r="E44735" s="4">
        <v>10</v>
      </c>
      <c r="F44735">
        <v>9</v>
      </c>
    </row>
    <row r="44736" spans="1:6">
      <c r="A44736">
        <v>170</v>
      </c>
      <c r="B44736" s="1">
        <v>0.428703703703701</v>
      </c>
      <c r="C44736">
        <v>326.918188649397</v>
      </c>
      <c r="D44736">
        <v>569.08158987542</v>
      </c>
      <c r="E44736" s="4">
        <v>10</v>
      </c>
      <c r="F44736">
        <v>9</v>
      </c>
    </row>
    <row r="44737" spans="1:6">
      <c r="A44737">
        <v>170</v>
      </c>
      <c r="B44737" s="1">
        <v>0.428819444444442</v>
      </c>
      <c r="C44737">
        <v>326.918188649397</v>
      </c>
      <c r="D44737">
        <v>569.08158987542</v>
      </c>
      <c r="E44737" s="4">
        <v>10</v>
      </c>
      <c r="F44737">
        <v>9</v>
      </c>
    </row>
    <row r="44738" spans="1:6">
      <c r="A44738">
        <v>170</v>
      </c>
      <c r="B44738" s="1">
        <v>0.428935185185183</v>
      </c>
      <c r="C44738">
        <v>326.918188649397</v>
      </c>
      <c r="D44738">
        <v>569.08158987542</v>
      </c>
      <c r="E44738" s="4">
        <v>10</v>
      </c>
      <c r="F44738">
        <v>9</v>
      </c>
    </row>
    <row r="44739" spans="1:6">
      <c r="A44739">
        <v>170</v>
      </c>
      <c r="B44739" s="1">
        <v>0.429050925925924</v>
      </c>
      <c r="C44739">
        <v>326.918188649397</v>
      </c>
      <c r="D44739">
        <v>569.08158987542</v>
      </c>
      <c r="E44739" s="4">
        <v>10</v>
      </c>
      <c r="F44739">
        <v>9</v>
      </c>
    </row>
    <row r="44740" spans="1:6">
      <c r="A44740">
        <v>170</v>
      </c>
      <c r="B44740" s="1">
        <v>0.429166666666664</v>
      </c>
      <c r="C44740">
        <v>326.918188649397</v>
      </c>
      <c r="D44740">
        <v>569.08158987542</v>
      </c>
      <c r="E44740" s="4">
        <v>10</v>
      </c>
      <c r="F44740">
        <v>9</v>
      </c>
    </row>
    <row r="44741" spans="1:6">
      <c r="A44741">
        <v>170</v>
      </c>
      <c r="B44741" s="1">
        <v>0.429282407407405</v>
      </c>
      <c r="C44741">
        <v>326.918188649397</v>
      </c>
      <c r="D44741">
        <v>569.08158987542</v>
      </c>
      <c r="E44741" s="4">
        <v>10</v>
      </c>
      <c r="F44741">
        <v>9</v>
      </c>
    </row>
    <row r="44742" spans="1:6">
      <c r="A44742">
        <v>170</v>
      </c>
      <c r="B44742" s="1">
        <v>0.429398148148146</v>
      </c>
      <c r="C44742">
        <v>326.918188649397</v>
      </c>
      <c r="D44742">
        <v>569.08158987542</v>
      </c>
      <c r="E44742" s="4">
        <v>10</v>
      </c>
      <c r="F44742">
        <v>9</v>
      </c>
    </row>
    <row r="44743" spans="1:6">
      <c r="A44743">
        <v>170</v>
      </c>
      <c r="B44743" s="1">
        <v>0.429513888888886</v>
      </c>
      <c r="C44743">
        <v>326.918188649397</v>
      </c>
      <c r="D44743">
        <v>569.08158987542</v>
      </c>
      <c r="E44743" s="4">
        <v>10</v>
      </c>
      <c r="F44743">
        <v>9</v>
      </c>
    </row>
    <row r="44744" spans="1:6">
      <c r="A44744">
        <v>170</v>
      </c>
      <c r="B44744" s="1">
        <v>0.429629629629627</v>
      </c>
      <c r="C44744">
        <v>326.918188649397</v>
      </c>
      <c r="D44744">
        <v>569.08158987542</v>
      </c>
      <c r="E44744" s="4">
        <v>10</v>
      </c>
      <c r="F44744">
        <v>9</v>
      </c>
    </row>
    <row r="44745" spans="1:6">
      <c r="A44745">
        <v>170</v>
      </c>
      <c r="B44745" s="1">
        <v>0.429745370370368</v>
      </c>
      <c r="C44745">
        <v>326.918188649397</v>
      </c>
      <c r="D44745">
        <v>569.08158987542</v>
      </c>
      <c r="E44745" s="4">
        <v>10</v>
      </c>
      <c r="F44745">
        <v>9</v>
      </c>
    </row>
    <row r="44746" spans="1:6">
      <c r="A44746">
        <v>170</v>
      </c>
      <c r="B44746" s="1">
        <v>0.429861111111109</v>
      </c>
      <c r="C44746">
        <v>326.918188649397</v>
      </c>
      <c r="D44746">
        <v>569.08158987542</v>
      </c>
      <c r="E44746" s="4">
        <v>10</v>
      </c>
      <c r="F44746">
        <v>9</v>
      </c>
    </row>
    <row r="44747" spans="1:6">
      <c r="A44747">
        <v>170</v>
      </c>
      <c r="B44747" s="1">
        <v>0.429976851851849</v>
      </c>
      <c r="C44747">
        <v>326.918188649397</v>
      </c>
      <c r="D44747">
        <v>569.08158987542</v>
      </c>
      <c r="E44747" s="4">
        <v>10</v>
      </c>
      <c r="F44747">
        <v>9</v>
      </c>
    </row>
    <row r="44748" spans="1:6">
      <c r="A44748">
        <v>170</v>
      </c>
      <c r="B44748" s="1">
        <v>0.43009259259259</v>
      </c>
      <c r="C44748">
        <v>326.918188649397</v>
      </c>
      <c r="D44748">
        <v>569.08158987542</v>
      </c>
      <c r="E44748" s="4">
        <v>10</v>
      </c>
      <c r="F44748">
        <v>9</v>
      </c>
    </row>
    <row r="44749" spans="1:6">
      <c r="A44749">
        <v>170</v>
      </c>
      <c r="B44749" s="1">
        <v>0.430208333333331</v>
      </c>
      <c r="C44749">
        <v>326.918188649397</v>
      </c>
      <c r="D44749">
        <v>569.08158987542</v>
      </c>
      <c r="E44749" s="4">
        <v>10</v>
      </c>
      <c r="F44749">
        <v>10</v>
      </c>
    </row>
    <row r="44750" spans="1:6">
      <c r="A44750">
        <v>170</v>
      </c>
      <c r="B44750" s="1">
        <v>0.430324074074071</v>
      </c>
      <c r="C44750">
        <v>326.918188649397</v>
      </c>
      <c r="D44750">
        <v>569.08158987542</v>
      </c>
      <c r="E44750" s="4">
        <v>10</v>
      </c>
      <c r="F44750">
        <v>10</v>
      </c>
    </row>
    <row r="44751" spans="1:6">
      <c r="A44751">
        <v>170</v>
      </c>
      <c r="B44751" s="1">
        <v>0.430439814814812</v>
      </c>
      <c r="C44751">
        <v>326.918188649397</v>
      </c>
      <c r="D44751">
        <v>569.08158987542</v>
      </c>
      <c r="E44751" s="4">
        <v>10</v>
      </c>
      <c r="F44751">
        <v>10</v>
      </c>
    </row>
    <row r="44752" spans="1:6">
      <c r="A44752">
        <v>170</v>
      </c>
      <c r="B44752" s="1">
        <v>0.430555555555553</v>
      </c>
      <c r="C44752">
        <v>326.918188649397</v>
      </c>
      <c r="D44752">
        <v>569.08158987542</v>
      </c>
      <c r="E44752" s="4">
        <v>10</v>
      </c>
      <c r="F44752">
        <v>10</v>
      </c>
    </row>
    <row r="44753" spans="1:6">
      <c r="A44753">
        <v>170</v>
      </c>
      <c r="B44753" s="1">
        <v>0.430671296296294</v>
      </c>
      <c r="C44753">
        <v>326.918188649397</v>
      </c>
      <c r="D44753">
        <v>569.08158987542</v>
      </c>
      <c r="E44753" s="4">
        <v>10</v>
      </c>
      <c r="F44753">
        <v>10</v>
      </c>
    </row>
    <row r="44754" spans="1:6">
      <c r="A44754">
        <v>170</v>
      </c>
      <c r="B44754" s="1">
        <v>0.430787037037034</v>
      </c>
      <c r="C44754">
        <v>326.918188649397</v>
      </c>
      <c r="D44754">
        <v>569.08158987542</v>
      </c>
      <c r="E44754" s="4">
        <v>10</v>
      </c>
      <c r="F44754">
        <v>10</v>
      </c>
    </row>
    <row r="44755" spans="1:6">
      <c r="A44755">
        <v>170</v>
      </c>
      <c r="B44755" s="1">
        <v>0.430902777777775</v>
      </c>
      <c r="C44755">
        <v>326.918188649397</v>
      </c>
      <c r="D44755">
        <v>569.08158987542</v>
      </c>
      <c r="E44755" s="4">
        <v>10</v>
      </c>
      <c r="F44755">
        <v>10</v>
      </c>
    </row>
    <row r="44756" spans="1:6">
      <c r="A44756">
        <v>170</v>
      </c>
      <c r="B44756" s="1">
        <v>0.431018518518516</v>
      </c>
      <c r="C44756">
        <v>326.918188649397</v>
      </c>
      <c r="D44756">
        <v>569.08158987542</v>
      </c>
      <c r="E44756" s="4">
        <v>10</v>
      </c>
      <c r="F44756">
        <v>10</v>
      </c>
    </row>
    <row r="44757" spans="1:6">
      <c r="A44757">
        <v>170</v>
      </c>
      <c r="B44757" s="1">
        <v>0.431134259259257</v>
      </c>
      <c r="C44757">
        <v>326.918188649397</v>
      </c>
      <c r="D44757">
        <v>569.08158987542</v>
      </c>
      <c r="E44757" s="4">
        <v>10</v>
      </c>
      <c r="F44757">
        <v>11</v>
      </c>
    </row>
    <row r="44758" spans="1:6">
      <c r="A44758">
        <v>170</v>
      </c>
      <c r="B44758" s="1">
        <v>0.431249999999997</v>
      </c>
      <c r="C44758">
        <v>326.918188649397</v>
      </c>
      <c r="D44758">
        <v>569.08158987542</v>
      </c>
      <c r="E44758" s="4">
        <v>10</v>
      </c>
      <c r="F44758">
        <v>11</v>
      </c>
    </row>
    <row r="44759" spans="1:6">
      <c r="A44759">
        <v>170</v>
      </c>
      <c r="B44759" s="1">
        <v>0.431365740740738</v>
      </c>
      <c r="C44759">
        <v>326.918188649397</v>
      </c>
      <c r="D44759">
        <v>569.08158987542</v>
      </c>
      <c r="E44759" s="4">
        <v>10</v>
      </c>
      <c r="F44759">
        <v>11</v>
      </c>
    </row>
    <row r="44760" spans="1:6">
      <c r="A44760">
        <v>170</v>
      </c>
      <c r="B44760" s="1">
        <v>0.431481481481479</v>
      </c>
      <c r="C44760">
        <v>326.918188649397</v>
      </c>
      <c r="D44760">
        <v>569.08158987542</v>
      </c>
      <c r="E44760" s="4">
        <v>10</v>
      </c>
      <c r="F44760">
        <v>11</v>
      </c>
    </row>
    <row r="44761" spans="1:6">
      <c r="A44761">
        <v>170</v>
      </c>
      <c r="B44761" s="1">
        <v>0.431597222222219</v>
      </c>
      <c r="C44761">
        <v>326.918188649397</v>
      </c>
      <c r="D44761">
        <v>569.08158987542</v>
      </c>
      <c r="E44761" s="4">
        <v>10</v>
      </c>
      <c r="F44761">
        <v>11</v>
      </c>
    </row>
    <row r="44762" spans="1:6">
      <c r="A44762">
        <v>170</v>
      </c>
      <c r="B44762" s="1">
        <v>0.43171296296296</v>
      </c>
      <c r="C44762">
        <v>326.918188649397</v>
      </c>
      <c r="D44762">
        <v>569.08158987542</v>
      </c>
      <c r="E44762" s="4">
        <v>10</v>
      </c>
      <c r="F44762">
        <v>11</v>
      </c>
    </row>
    <row r="44763" spans="1:6">
      <c r="A44763">
        <v>170</v>
      </c>
      <c r="B44763" s="1">
        <v>0.431828703703701</v>
      </c>
      <c r="C44763">
        <v>326.918188649397</v>
      </c>
      <c r="D44763">
        <v>569.08158987542</v>
      </c>
      <c r="E44763" s="4">
        <v>10</v>
      </c>
      <c r="F44763">
        <v>12</v>
      </c>
    </row>
    <row r="44764" spans="1:6">
      <c r="A44764">
        <v>170</v>
      </c>
      <c r="B44764" s="1">
        <v>0.431944444444442</v>
      </c>
      <c r="C44764">
        <v>326.918188649397</v>
      </c>
      <c r="D44764">
        <v>569.08158987542</v>
      </c>
      <c r="E44764" s="4">
        <v>10</v>
      </c>
      <c r="F44764">
        <v>12</v>
      </c>
    </row>
    <row r="44765" spans="1:6">
      <c r="A44765">
        <v>170</v>
      </c>
      <c r="B44765" s="1">
        <v>0.432060185185182</v>
      </c>
      <c r="C44765">
        <v>326.918188649397</v>
      </c>
      <c r="D44765">
        <v>569.08158987542</v>
      </c>
      <c r="E44765" s="4">
        <v>10</v>
      </c>
      <c r="F44765">
        <v>12</v>
      </c>
    </row>
    <row r="44766" spans="1:6">
      <c r="A44766">
        <v>170</v>
      </c>
      <c r="B44766" s="1">
        <v>0.432175925925923</v>
      </c>
      <c r="C44766">
        <v>326.918188649397</v>
      </c>
      <c r="D44766">
        <v>569.08158987542</v>
      </c>
      <c r="E44766" s="4">
        <v>10</v>
      </c>
      <c r="F44766">
        <v>12</v>
      </c>
    </row>
    <row r="44767" spans="1:6">
      <c r="A44767">
        <v>170</v>
      </c>
      <c r="B44767" s="1">
        <v>0.432291666666664</v>
      </c>
      <c r="C44767">
        <v>326.918188649397</v>
      </c>
      <c r="D44767">
        <v>569.08158987542</v>
      </c>
      <c r="E44767" s="4">
        <v>10</v>
      </c>
      <c r="F44767">
        <v>12</v>
      </c>
    </row>
    <row r="44768" spans="1:6">
      <c r="A44768">
        <v>170</v>
      </c>
      <c r="B44768" s="1">
        <v>0.432407407407404</v>
      </c>
      <c r="C44768">
        <v>326.918188649397</v>
      </c>
      <c r="D44768">
        <v>569.08158987542</v>
      </c>
      <c r="E44768" s="4">
        <v>10</v>
      </c>
      <c r="F44768">
        <v>12</v>
      </c>
    </row>
    <row r="44769" spans="1:6">
      <c r="A44769">
        <v>170</v>
      </c>
      <c r="B44769" s="1">
        <v>0.432523148148145</v>
      </c>
      <c r="C44769">
        <v>326.918188649397</v>
      </c>
      <c r="D44769">
        <v>569.08158987542</v>
      </c>
      <c r="E44769" s="4">
        <v>10</v>
      </c>
      <c r="F44769">
        <v>13</v>
      </c>
    </row>
    <row r="44770" spans="1:6">
      <c r="A44770">
        <v>170</v>
      </c>
      <c r="B44770" s="1">
        <v>0.432638888888886</v>
      </c>
      <c r="C44770">
        <v>326.918188649397</v>
      </c>
      <c r="D44770">
        <v>569.08158987542</v>
      </c>
      <c r="E44770" s="4">
        <v>10</v>
      </c>
      <c r="F44770">
        <v>13</v>
      </c>
    </row>
    <row r="44771" spans="1:6">
      <c r="A44771">
        <v>170</v>
      </c>
      <c r="B44771" s="1">
        <v>0.432754629629627</v>
      </c>
      <c r="C44771">
        <v>326.918188649397</v>
      </c>
      <c r="D44771">
        <v>569.08158987542</v>
      </c>
      <c r="E44771" s="4">
        <v>10</v>
      </c>
      <c r="F44771">
        <v>13</v>
      </c>
    </row>
    <row r="44772" spans="1:6">
      <c r="A44772">
        <v>170</v>
      </c>
      <c r="B44772" s="1">
        <v>0.432870370370367</v>
      </c>
      <c r="C44772">
        <v>326.918188649397</v>
      </c>
      <c r="D44772">
        <v>569.08158987542</v>
      </c>
      <c r="E44772" s="4">
        <v>10</v>
      </c>
      <c r="F44772">
        <v>13</v>
      </c>
    </row>
    <row r="44773" spans="1:6">
      <c r="A44773">
        <v>170</v>
      </c>
      <c r="B44773" s="1">
        <v>0.432986111111108</v>
      </c>
      <c r="C44773">
        <v>326.918188649397</v>
      </c>
      <c r="D44773">
        <v>569.08158987542</v>
      </c>
      <c r="E44773" s="4">
        <v>10</v>
      </c>
      <c r="F44773">
        <v>13</v>
      </c>
    </row>
    <row r="44774" spans="1:6">
      <c r="A44774">
        <v>170</v>
      </c>
      <c r="B44774" s="1">
        <v>0.433101851851849</v>
      </c>
      <c r="C44774">
        <v>326.918188649397</v>
      </c>
      <c r="D44774">
        <v>569.08158987542</v>
      </c>
      <c r="E44774" s="4">
        <v>10</v>
      </c>
      <c r="F44774">
        <v>13</v>
      </c>
    </row>
    <row r="44775" spans="1:6">
      <c r="A44775">
        <v>170</v>
      </c>
      <c r="B44775" s="1">
        <v>0.43321759259259</v>
      </c>
      <c r="C44775">
        <v>326.918188649397</v>
      </c>
      <c r="D44775">
        <v>569.08158987542</v>
      </c>
      <c r="E44775" s="4">
        <v>10</v>
      </c>
      <c r="F44775">
        <v>13</v>
      </c>
    </row>
    <row r="44776" spans="1:6">
      <c r="A44776">
        <v>170</v>
      </c>
      <c r="B44776" s="1">
        <v>0.43333333333333</v>
      </c>
      <c r="C44776">
        <v>326.918188649397</v>
      </c>
      <c r="D44776">
        <v>569.08158987542</v>
      </c>
      <c r="E44776" s="4">
        <v>10</v>
      </c>
      <c r="F44776">
        <v>13</v>
      </c>
    </row>
    <row r="44777" spans="1:6">
      <c r="A44777">
        <v>170</v>
      </c>
      <c r="B44777" s="1">
        <v>0.433449074074071</v>
      </c>
      <c r="C44777">
        <v>326.918188649397</v>
      </c>
      <c r="D44777">
        <v>569.08158987542</v>
      </c>
      <c r="E44777" s="4">
        <v>10</v>
      </c>
      <c r="F44777">
        <v>13</v>
      </c>
    </row>
    <row r="44778" spans="1:6">
      <c r="A44778">
        <v>170</v>
      </c>
      <c r="B44778" s="1">
        <v>0.433564814814812</v>
      </c>
      <c r="C44778">
        <v>326.918188649397</v>
      </c>
      <c r="D44778">
        <v>569.08158987542</v>
      </c>
      <c r="E44778" s="4">
        <v>10</v>
      </c>
      <c r="F44778">
        <v>14</v>
      </c>
    </row>
    <row r="44779" spans="1:6">
      <c r="A44779">
        <v>170</v>
      </c>
      <c r="B44779" s="1">
        <v>0.433680555555552</v>
      </c>
      <c r="C44779">
        <v>326.918188649397</v>
      </c>
      <c r="D44779">
        <v>569.08158987542</v>
      </c>
      <c r="E44779" s="4">
        <v>10</v>
      </c>
      <c r="F44779">
        <v>14</v>
      </c>
    </row>
    <row r="44780" spans="1:6">
      <c r="A44780">
        <v>170</v>
      </c>
      <c r="B44780" s="1">
        <v>0.433796296296293</v>
      </c>
      <c r="C44780">
        <v>326.918188649397</v>
      </c>
      <c r="D44780">
        <v>569.08158987542</v>
      </c>
      <c r="E44780" s="4">
        <v>10</v>
      </c>
      <c r="F44780">
        <v>14</v>
      </c>
    </row>
    <row r="44781" spans="1:6">
      <c r="A44781">
        <v>170</v>
      </c>
      <c r="B44781" s="1">
        <v>0.433912037037034</v>
      </c>
      <c r="C44781">
        <v>326.918188649397</v>
      </c>
      <c r="D44781">
        <v>569.08158987542</v>
      </c>
      <c r="E44781" s="4">
        <v>10</v>
      </c>
      <c r="F44781">
        <v>14</v>
      </c>
    </row>
    <row r="44782" spans="1:6">
      <c r="A44782">
        <v>170</v>
      </c>
      <c r="B44782" s="1">
        <v>0.434027777777775</v>
      </c>
      <c r="C44782">
        <v>326.918188649397</v>
      </c>
      <c r="D44782">
        <v>569.08158987542</v>
      </c>
      <c r="E44782" s="4">
        <v>10</v>
      </c>
      <c r="F44782">
        <v>14</v>
      </c>
    </row>
    <row r="44783" spans="1:6">
      <c r="A44783">
        <v>170</v>
      </c>
      <c r="B44783" s="1">
        <v>0.434143518518515</v>
      </c>
      <c r="C44783">
        <v>326.918188649397</v>
      </c>
      <c r="D44783">
        <v>569.08158987542</v>
      </c>
      <c r="E44783" s="4">
        <v>10</v>
      </c>
      <c r="F44783">
        <v>14</v>
      </c>
    </row>
    <row r="44784" spans="1:6">
      <c r="A44784">
        <v>170</v>
      </c>
      <c r="B44784" s="1">
        <v>0.434259259259256</v>
      </c>
      <c r="C44784">
        <v>326.918188649397</v>
      </c>
      <c r="D44784">
        <v>569.08158987542</v>
      </c>
      <c r="E44784" s="4">
        <v>10</v>
      </c>
      <c r="F44784">
        <v>14</v>
      </c>
    </row>
    <row r="44785" spans="1:6">
      <c r="A44785">
        <v>170</v>
      </c>
      <c r="B44785" s="1">
        <v>0.434374999999997</v>
      </c>
      <c r="C44785">
        <v>326.918188649397</v>
      </c>
      <c r="D44785">
        <v>569.08158987542</v>
      </c>
      <c r="E44785" s="4">
        <v>10</v>
      </c>
      <c r="F44785">
        <v>14</v>
      </c>
    </row>
    <row r="44786" spans="1:6">
      <c r="A44786">
        <v>170</v>
      </c>
      <c r="B44786" s="1">
        <v>0.434490740740737</v>
      </c>
      <c r="C44786">
        <v>326.918188649397</v>
      </c>
      <c r="D44786">
        <v>569.08158987542</v>
      </c>
      <c r="E44786" s="4">
        <v>10</v>
      </c>
      <c r="F44786">
        <v>14</v>
      </c>
    </row>
    <row r="44787" spans="1:6">
      <c r="A44787">
        <v>170</v>
      </c>
      <c r="B44787" s="1">
        <v>0.434606481481478</v>
      </c>
      <c r="C44787">
        <v>326.918188649397</v>
      </c>
      <c r="D44787">
        <v>569.08158987542</v>
      </c>
      <c r="E44787" s="4">
        <v>10</v>
      </c>
      <c r="F44787">
        <v>14</v>
      </c>
    </row>
    <row r="44788" spans="1:6">
      <c r="A44788">
        <v>170</v>
      </c>
      <c r="B44788" s="1">
        <v>0.434722222222219</v>
      </c>
      <c r="C44788">
        <v>326.918188649397</v>
      </c>
      <c r="D44788">
        <v>569.08158987542</v>
      </c>
      <c r="E44788" s="4">
        <v>10</v>
      </c>
      <c r="F44788">
        <v>14</v>
      </c>
    </row>
    <row r="44789" spans="1:6">
      <c r="A44789">
        <v>170</v>
      </c>
      <c r="B44789" s="1">
        <v>0.43483796296296</v>
      </c>
      <c r="C44789">
        <v>326.918188649397</v>
      </c>
      <c r="D44789">
        <v>569.08158987542</v>
      </c>
      <c r="E44789" s="4">
        <v>10</v>
      </c>
      <c r="F44789">
        <v>14</v>
      </c>
    </row>
    <row r="44790" spans="1:6">
      <c r="A44790">
        <v>170</v>
      </c>
      <c r="B44790" s="1">
        <v>0.4349537037037</v>
      </c>
      <c r="C44790">
        <v>326.918188649397</v>
      </c>
      <c r="D44790">
        <v>569.08158987542</v>
      </c>
      <c r="E44790" s="4">
        <v>10</v>
      </c>
      <c r="F44790">
        <v>15</v>
      </c>
    </row>
    <row r="44791" spans="1:6">
      <c r="A44791">
        <v>170</v>
      </c>
      <c r="B44791" s="1">
        <v>0.435069444444441</v>
      </c>
      <c r="C44791">
        <v>326.918188649397</v>
      </c>
      <c r="D44791">
        <v>569.08158987542</v>
      </c>
      <c r="E44791" s="4">
        <v>10</v>
      </c>
      <c r="F44791">
        <v>15</v>
      </c>
    </row>
    <row r="44792" spans="1:6">
      <c r="A44792">
        <v>170</v>
      </c>
      <c r="B44792" s="1">
        <v>0.435185185185182</v>
      </c>
      <c r="C44792">
        <v>326.918188649397</v>
      </c>
      <c r="D44792">
        <v>569.08158987542</v>
      </c>
      <c r="E44792" s="4">
        <v>10</v>
      </c>
      <c r="F44792">
        <v>15</v>
      </c>
    </row>
    <row r="44793" spans="1:6">
      <c r="A44793">
        <v>170</v>
      </c>
      <c r="B44793" s="1">
        <v>0.435300925925923</v>
      </c>
      <c r="C44793">
        <v>326.918188649397</v>
      </c>
      <c r="D44793">
        <v>569.08158987542</v>
      </c>
      <c r="E44793" s="4">
        <v>10</v>
      </c>
      <c r="F44793">
        <v>15</v>
      </c>
    </row>
    <row r="44794" spans="1:6">
      <c r="A44794">
        <v>170</v>
      </c>
      <c r="B44794" s="1">
        <v>0.435416666666663</v>
      </c>
      <c r="C44794">
        <v>326.918188649397</v>
      </c>
      <c r="D44794">
        <v>569.08158987542</v>
      </c>
      <c r="E44794" s="4">
        <v>10</v>
      </c>
      <c r="F44794">
        <v>15</v>
      </c>
    </row>
    <row r="44795" spans="1:6">
      <c r="A44795">
        <v>170</v>
      </c>
      <c r="B44795" s="1">
        <v>0.435532407407404</v>
      </c>
      <c r="C44795">
        <v>326.918188649397</v>
      </c>
      <c r="D44795">
        <v>569.08158987542</v>
      </c>
      <c r="E44795" s="4">
        <v>10</v>
      </c>
      <c r="F44795">
        <v>15</v>
      </c>
    </row>
    <row r="44796" spans="1:6">
      <c r="A44796">
        <v>170</v>
      </c>
      <c r="B44796" s="1">
        <v>0.435648148148145</v>
      </c>
      <c r="C44796">
        <v>326.918188649397</v>
      </c>
      <c r="D44796">
        <v>569.08158987542</v>
      </c>
      <c r="E44796" s="4">
        <v>10</v>
      </c>
      <c r="F44796">
        <v>15</v>
      </c>
    </row>
    <row r="44797" spans="1:6">
      <c r="A44797">
        <v>170</v>
      </c>
      <c r="B44797" s="1">
        <v>0.435763888888885</v>
      </c>
      <c r="C44797">
        <v>326.918188649397</v>
      </c>
      <c r="D44797">
        <v>569.08158987542</v>
      </c>
      <c r="E44797" s="4">
        <v>10</v>
      </c>
      <c r="F44797">
        <v>15</v>
      </c>
    </row>
    <row r="44798" spans="1:6">
      <c r="A44798">
        <v>170</v>
      </c>
      <c r="B44798" s="1">
        <v>0.435879629629626</v>
      </c>
      <c r="C44798">
        <v>326.918188649397</v>
      </c>
      <c r="D44798">
        <v>569.08158987542</v>
      </c>
      <c r="E44798" s="4">
        <v>10</v>
      </c>
      <c r="F44798">
        <v>15</v>
      </c>
    </row>
    <row r="44799" spans="1:6">
      <c r="A44799">
        <v>170</v>
      </c>
      <c r="B44799" s="1">
        <v>0.435995370370367</v>
      </c>
      <c r="C44799">
        <v>326.918188649397</v>
      </c>
      <c r="D44799">
        <v>569.08158987542</v>
      </c>
      <c r="E44799" s="4">
        <v>10</v>
      </c>
      <c r="F44799">
        <v>15</v>
      </c>
    </row>
    <row r="44800" spans="1:6">
      <c r="A44800">
        <v>170</v>
      </c>
      <c r="B44800" s="1">
        <v>0.436111111111108</v>
      </c>
      <c r="C44800">
        <v>326.918188649397</v>
      </c>
      <c r="D44800">
        <v>569.08158987542</v>
      </c>
      <c r="E44800" s="4">
        <v>10</v>
      </c>
      <c r="F44800">
        <v>15</v>
      </c>
    </row>
    <row r="44801" spans="1:6">
      <c r="A44801">
        <v>170</v>
      </c>
      <c r="B44801" s="1">
        <v>0.436226851851848</v>
      </c>
      <c r="C44801">
        <v>326.918188649397</v>
      </c>
      <c r="D44801">
        <v>569.08158987542</v>
      </c>
      <c r="E44801" s="4">
        <v>10</v>
      </c>
      <c r="F44801">
        <v>15</v>
      </c>
    </row>
    <row r="44802" spans="1:6">
      <c r="A44802">
        <v>170</v>
      </c>
      <c r="B44802" s="1">
        <v>0.436342592592589</v>
      </c>
      <c r="C44802">
        <v>326.918188649397</v>
      </c>
      <c r="D44802">
        <v>569.08158987542</v>
      </c>
      <c r="E44802" s="4">
        <v>10</v>
      </c>
      <c r="F44802">
        <v>15</v>
      </c>
    </row>
    <row r="44803" spans="1:6">
      <c r="A44803">
        <v>170</v>
      </c>
      <c r="B44803" s="1">
        <v>0.43645833333333</v>
      </c>
      <c r="C44803">
        <v>326.918188649397</v>
      </c>
      <c r="D44803">
        <v>569.08158987542</v>
      </c>
      <c r="E44803" s="4">
        <v>10</v>
      </c>
      <c r="F44803">
        <v>16</v>
      </c>
    </row>
    <row r="44804" spans="1:6">
      <c r="A44804">
        <v>170</v>
      </c>
      <c r="B44804" s="1">
        <v>0.43657407407407</v>
      </c>
      <c r="C44804">
        <v>326.918188649397</v>
      </c>
      <c r="D44804">
        <v>569.08158987542</v>
      </c>
      <c r="E44804" s="4">
        <v>10</v>
      </c>
      <c r="F44804">
        <v>16</v>
      </c>
    </row>
    <row r="44805" spans="1:6">
      <c r="A44805">
        <v>170</v>
      </c>
      <c r="B44805" s="1">
        <v>0.436689814814811</v>
      </c>
      <c r="C44805">
        <v>326.918188649397</v>
      </c>
      <c r="D44805">
        <v>569.08158987542</v>
      </c>
      <c r="E44805" s="4">
        <v>10</v>
      </c>
      <c r="F44805">
        <v>16</v>
      </c>
    </row>
    <row r="44806" spans="1:6">
      <c r="A44806">
        <v>170</v>
      </c>
      <c r="B44806" s="1">
        <v>0.436805555555552</v>
      </c>
      <c r="C44806">
        <v>326.918188649397</v>
      </c>
      <c r="D44806">
        <v>569.08158987542</v>
      </c>
      <c r="E44806" s="4">
        <v>10</v>
      </c>
      <c r="F44806">
        <v>16</v>
      </c>
    </row>
    <row r="44807" spans="1:6">
      <c r="A44807">
        <v>170</v>
      </c>
      <c r="B44807" s="1">
        <v>0.436921296296293</v>
      </c>
      <c r="C44807">
        <v>326.918188649397</v>
      </c>
      <c r="D44807">
        <v>569.08158987542</v>
      </c>
      <c r="E44807" s="4">
        <v>10</v>
      </c>
      <c r="F44807">
        <v>16</v>
      </c>
    </row>
    <row r="44808" spans="1:6">
      <c r="A44808">
        <v>170</v>
      </c>
      <c r="B44808" s="1">
        <v>0.437037037037033</v>
      </c>
      <c r="C44808">
        <v>326.918188649397</v>
      </c>
      <c r="D44808">
        <v>569.08158987542</v>
      </c>
      <c r="E44808" s="4">
        <v>10</v>
      </c>
      <c r="F44808">
        <v>16</v>
      </c>
    </row>
    <row r="44809" spans="1:6">
      <c r="A44809">
        <v>170</v>
      </c>
      <c r="B44809" s="1">
        <v>0.437152777777774</v>
      </c>
      <c r="C44809">
        <v>326.918188649397</v>
      </c>
      <c r="D44809">
        <v>569.08158987542</v>
      </c>
      <c r="E44809" s="4">
        <v>10</v>
      </c>
      <c r="F44809">
        <v>16</v>
      </c>
    </row>
    <row r="44810" spans="1:6">
      <c r="A44810">
        <v>170</v>
      </c>
      <c r="B44810" s="1">
        <v>0.437268518518515</v>
      </c>
      <c r="C44810">
        <v>326.918188649397</v>
      </c>
      <c r="D44810">
        <v>569.08158987542</v>
      </c>
      <c r="E44810" s="4">
        <v>10</v>
      </c>
      <c r="F44810">
        <v>16</v>
      </c>
    </row>
    <row r="44811" spans="1:6">
      <c r="A44811">
        <v>170</v>
      </c>
      <c r="B44811" s="1">
        <v>0.437384259259256</v>
      </c>
      <c r="C44811">
        <v>326.918188649397</v>
      </c>
      <c r="D44811">
        <v>569.08158987542</v>
      </c>
      <c r="E44811" s="4">
        <v>10</v>
      </c>
      <c r="F44811">
        <v>16</v>
      </c>
    </row>
    <row r="44812" spans="1:6">
      <c r="A44812">
        <v>170</v>
      </c>
      <c r="B44812" s="1">
        <v>0.437499999999996</v>
      </c>
      <c r="C44812">
        <v>326.918188649397</v>
      </c>
      <c r="D44812">
        <v>569.08158987542</v>
      </c>
      <c r="E44812" s="4">
        <v>10</v>
      </c>
      <c r="F44812">
        <v>16</v>
      </c>
    </row>
    <row r="44813" spans="1:6">
      <c r="A44813">
        <v>170</v>
      </c>
      <c r="B44813" s="1">
        <v>0.437615740740737</v>
      </c>
      <c r="C44813">
        <v>326.918188649397</v>
      </c>
      <c r="D44813">
        <v>569.08158987542</v>
      </c>
      <c r="E44813" s="4">
        <v>10</v>
      </c>
      <c r="F44813">
        <v>16</v>
      </c>
    </row>
    <row r="44814" spans="1:6">
      <c r="A44814">
        <v>170</v>
      </c>
      <c r="B44814" s="1">
        <v>0.437731481481478</v>
      </c>
      <c r="C44814">
        <v>326.918188649397</v>
      </c>
      <c r="D44814">
        <v>569.08158987542</v>
      </c>
      <c r="E44814" s="4">
        <v>10</v>
      </c>
      <c r="F44814">
        <v>16</v>
      </c>
    </row>
    <row r="44815" spans="1:6">
      <c r="A44815">
        <v>170</v>
      </c>
      <c r="B44815" s="1">
        <v>0.437847222222218</v>
      </c>
      <c r="C44815">
        <v>326.918188649397</v>
      </c>
      <c r="D44815">
        <v>569.08158987542</v>
      </c>
      <c r="E44815" s="4">
        <v>10</v>
      </c>
      <c r="F44815">
        <v>16</v>
      </c>
    </row>
    <row r="44816" spans="1:6">
      <c r="A44816">
        <v>170</v>
      </c>
      <c r="B44816" s="1">
        <v>0.437962962962959</v>
      </c>
      <c r="C44816">
        <v>326.918188649397</v>
      </c>
      <c r="D44816">
        <v>569.08158987542</v>
      </c>
      <c r="E44816" s="4">
        <v>10</v>
      </c>
      <c r="F44816">
        <v>16</v>
      </c>
    </row>
    <row r="44817" spans="1:6">
      <c r="A44817">
        <v>170</v>
      </c>
      <c r="B44817" s="1">
        <v>0.4380787037037</v>
      </c>
      <c r="C44817">
        <v>326.918188649397</v>
      </c>
      <c r="D44817">
        <v>569.08158987542</v>
      </c>
      <c r="E44817" s="4">
        <v>10</v>
      </c>
      <c r="F44817">
        <v>16</v>
      </c>
    </row>
    <row r="44818" spans="1:6">
      <c r="A44818">
        <v>170</v>
      </c>
      <c r="B44818" s="1">
        <v>0.438194444444441</v>
      </c>
      <c r="C44818">
        <v>326.918188649397</v>
      </c>
      <c r="D44818">
        <v>569.08158987542</v>
      </c>
      <c r="E44818" s="4">
        <v>10</v>
      </c>
      <c r="F44818">
        <v>16</v>
      </c>
    </row>
    <row r="44819" spans="1:6">
      <c r="A44819">
        <v>170</v>
      </c>
      <c r="B44819" s="1">
        <v>0.438310185185181</v>
      </c>
      <c r="C44819">
        <v>326.918188649397</v>
      </c>
      <c r="D44819">
        <v>569.08158987542</v>
      </c>
      <c r="E44819" s="4">
        <v>10</v>
      </c>
      <c r="F44819">
        <v>16</v>
      </c>
    </row>
    <row r="44820" spans="1:6">
      <c r="A44820">
        <v>170</v>
      </c>
      <c r="B44820" s="1">
        <v>0.438425925925922</v>
      </c>
      <c r="C44820">
        <v>326.918188649397</v>
      </c>
      <c r="D44820">
        <v>569.08158987542</v>
      </c>
      <c r="E44820" s="4">
        <v>10</v>
      </c>
      <c r="F44820">
        <v>16</v>
      </c>
    </row>
    <row r="44821" spans="1:6">
      <c r="A44821">
        <v>170</v>
      </c>
      <c r="B44821" s="1">
        <v>0.438541666666663</v>
      </c>
      <c r="C44821">
        <v>326.918188649397</v>
      </c>
      <c r="D44821">
        <v>569.08158987542</v>
      </c>
      <c r="E44821" s="4">
        <v>10</v>
      </c>
      <c r="F44821">
        <v>16</v>
      </c>
    </row>
    <row r="44822" spans="1:6">
      <c r="A44822">
        <v>170</v>
      </c>
      <c r="B44822" s="1">
        <v>0.438657407407403</v>
      </c>
      <c r="C44822">
        <v>326.918188649397</v>
      </c>
      <c r="D44822">
        <v>569.08158987542</v>
      </c>
      <c r="E44822" s="4">
        <v>10</v>
      </c>
      <c r="F44822">
        <v>16</v>
      </c>
    </row>
    <row r="44823" spans="1:6">
      <c r="A44823">
        <v>170</v>
      </c>
      <c r="B44823" s="1">
        <v>0.438773148148144</v>
      </c>
      <c r="C44823">
        <v>326.918188649397</v>
      </c>
      <c r="D44823">
        <v>569.08158987542</v>
      </c>
      <c r="E44823" s="4">
        <v>10</v>
      </c>
      <c r="F44823">
        <v>16</v>
      </c>
    </row>
    <row r="44824" spans="1:6">
      <c r="A44824">
        <v>170</v>
      </c>
      <c r="B44824" s="1">
        <v>0.438888888888885</v>
      </c>
      <c r="C44824">
        <v>326.918188649397</v>
      </c>
      <c r="D44824">
        <v>569.08158987542</v>
      </c>
      <c r="E44824" s="4">
        <v>10</v>
      </c>
      <c r="F44824">
        <v>16</v>
      </c>
    </row>
    <row r="44825" spans="1:6">
      <c r="A44825">
        <v>170</v>
      </c>
      <c r="B44825" s="1">
        <v>0.439004629629626</v>
      </c>
      <c r="C44825">
        <v>326.918188649397</v>
      </c>
      <c r="D44825">
        <v>569.08158987542</v>
      </c>
      <c r="E44825" s="4">
        <v>10</v>
      </c>
      <c r="F44825">
        <v>17</v>
      </c>
    </row>
    <row r="44826" spans="1:6">
      <c r="A44826">
        <v>170</v>
      </c>
      <c r="B44826" s="1">
        <v>0.439120370370366</v>
      </c>
      <c r="C44826">
        <v>326.918188649397</v>
      </c>
      <c r="D44826">
        <v>569.08158987542</v>
      </c>
      <c r="E44826" s="4">
        <v>10</v>
      </c>
      <c r="F44826">
        <v>17</v>
      </c>
    </row>
    <row r="44827" spans="1:6">
      <c r="A44827">
        <v>170</v>
      </c>
      <c r="B44827" s="1">
        <v>0.439236111111107</v>
      </c>
      <c r="C44827">
        <v>326.918188649397</v>
      </c>
      <c r="D44827">
        <v>569.08158987542</v>
      </c>
      <c r="E44827" s="4">
        <v>10</v>
      </c>
      <c r="F44827">
        <v>17</v>
      </c>
    </row>
    <row r="44828" spans="1:6">
      <c r="A44828">
        <v>170</v>
      </c>
      <c r="B44828" s="1">
        <v>0.439351851851848</v>
      </c>
      <c r="C44828">
        <v>326.918188649397</v>
      </c>
      <c r="D44828">
        <v>569.08158987542</v>
      </c>
      <c r="E44828" s="4">
        <v>10</v>
      </c>
      <c r="F44828">
        <v>18</v>
      </c>
    </row>
    <row r="44829" spans="1:6">
      <c r="A44829">
        <v>170</v>
      </c>
      <c r="B44829" s="1">
        <v>0.439467592592588</v>
      </c>
      <c r="C44829">
        <v>326.918188649397</v>
      </c>
      <c r="D44829">
        <v>569.08158987542</v>
      </c>
      <c r="E44829" s="4">
        <v>10</v>
      </c>
      <c r="F44829">
        <v>18</v>
      </c>
    </row>
    <row r="44830" spans="1:6">
      <c r="A44830">
        <v>170</v>
      </c>
      <c r="B44830" s="1">
        <v>0.439583333333329</v>
      </c>
      <c r="C44830">
        <v>326.918188649397</v>
      </c>
      <c r="D44830">
        <v>569.08158987542</v>
      </c>
      <c r="E44830" s="4">
        <v>10</v>
      </c>
      <c r="F44830">
        <v>19</v>
      </c>
    </row>
    <row r="44831" spans="1:6">
      <c r="A44831">
        <v>170</v>
      </c>
      <c r="B44831" s="1">
        <v>0.43969907407407</v>
      </c>
      <c r="C44831">
        <v>326.918188649397</v>
      </c>
      <c r="D44831">
        <v>569.08158987542</v>
      </c>
      <c r="E44831" s="4">
        <v>10</v>
      </c>
      <c r="F44831">
        <v>19</v>
      </c>
    </row>
    <row r="44832" spans="1:6">
      <c r="A44832">
        <v>170</v>
      </c>
      <c r="B44832" s="1">
        <v>0.439814814814811</v>
      </c>
      <c r="C44832">
        <v>326.918188649397</v>
      </c>
      <c r="D44832">
        <v>569.08158987542</v>
      </c>
      <c r="E44832" s="4">
        <v>10</v>
      </c>
      <c r="F44832">
        <v>20</v>
      </c>
    </row>
    <row r="44833" spans="1:6">
      <c r="A44833">
        <v>170</v>
      </c>
      <c r="B44833" s="1">
        <v>0.439930555555551</v>
      </c>
      <c r="C44833">
        <v>326.918188649397</v>
      </c>
      <c r="D44833">
        <v>569.08158987542</v>
      </c>
      <c r="E44833" s="4">
        <v>10</v>
      </c>
      <c r="F44833">
        <v>20</v>
      </c>
    </row>
    <row r="44834" spans="1:6">
      <c r="A44834">
        <v>170</v>
      </c>
      <c r="B44834" s="1">
        <v>0.440046296296292</v>
      </c>
      <c r="C44834">
        <v>326.918188649397</v>
      </c>
      <c r="D44834">
        <v>569.08158987542</v>
      </c>
      <c r="E44834" s="4">
        <v>10</v>
      </c>
      <c r="F44834">
        <v>21</v>
      </c>
    </row>
    <row r="44835" spans="1:6">
      <c r="A44835">
        <v>170</v>
      </c>
      <c r="B44835" s="1">
        <v>0.440162037037033</v>
      </c>
      <c r="C44835">
        <v>326.918188649397</v>
      </c>
      <c r="D44835">
        <v>569.08158987542</v>
      </c>
      <c r="E44835" s="4">
        <v>10</v>
      </c>
      <c r="F44835">
        <v>21</v>
      </c>
    </row>
    <row r="44836" spans="1:6">
      <c r="A44836">
        <v>170</v>
      </c>
      <c r="B44836" s="1">
        <v>0.440277777777774</v>
      </c>
      <c r="C44836">
        <v>326.918188649397</v>
      </c>
      <c r="D44836">
        <v>569.08158987542</v>
      </c>
      <c r="E44836" s="4">
        <v>10</v>
      </c>
      <c r="F44836">
        <v>22</v>
      </c>
    </row>
    <row r="44837" spans="1:6">
      <c r="A44837">
        <v>170</v>
      </c>
      <c r="B44837" s="1">
        <v>0.440393518518514</v>
      </c>
      <c r="C44837">
        <v>326.918188649397</v>
      </c>
      <c r="D44837">
        <v>569.08158987542</v>
      </c>
      <c r="E44837" s="4">
        <v>10</v>
      </c>
      <c r="F44837">
        <v>22</v>
      </c>
    </row>
    <row r="44838" spans="1:6">
      <c r="A44838">
        <v>170</v>
      </c>
      <c r="B44838" s="1">
        <v>0.440509259259255</v>
      </c>
      <c r="C44838">
        <v>326.918188649397</v>
      </c>
      <c r="D44838">
        <v>569.08158987542</v>
      </c>
      <c r="E44838" s="4">
        <v>10</v>
      </c>
      <c r="F44838">
        <v>22</v>
      </c>
    </row>
    <row r="44839" spans="1:6">
      <c r="A44839">
        <v>170</v>
      </c>
      <c r="B44839" s="1">
        <v>0.440624999999996</v>
      </c>
      <c r="C44839">
        <v>326.918188649397</v>
      </c>
      <c r="D44839">
        <v>569.08158987542</v>
      </c>
      <c r="E44839" s="4">
        <v>10</v>
      </c>
      <c r="F44839">
        <v>22</v>
      </c>
    </row>
    <row r="44840" spans="1:6">
      <c r="A44840">
        <v>170</v>
      </c>
      <c r="B44840" s="1">
        <v>0.440740740740736</v>
      </c>
      <c r="C44840">
        <v>326.918188649397</v>
      </c>
      <c r="D44840">
        <v>569.08158987542</v>
      </c>
      <c r="E44840" s="4">
        <v>10</v>
      </c>
      <c r="F44840">
        <v>22</v>
      </c>
    </row>
    <row r="44841" spans="1:6">
      <c r="A44841">
        <v>170</v>
      </c>
      <c r="B44841" s="1">
        <v>0.440856481481477</v>
      </c>
      <c r="C44841">
        <v>326.918188649397</v>
      </c>
      <c r="D44841">
        <v>569.08158987542</v>
      </c>
      <c r="E44841" s="4">
        <v>10</v>
      </c>
      <c r="F44841">
        <v>22</v>
      </c>
    </row>
    <row r="44842" spans="1:6">
      <c r="A44842">
        <v>170</v>
      </c>
      <c r="B44842" s="1">
        <v>0.440972222222218</v>
      </c>
      <c r="C44842">
        <v>326.918188649397</v>
      </c>
      <c r="D44842">
        <v>569.08158987542</v>
      </c>
      <c r="E44842" s="4">
        <v>10</v>
      </c>
      <c r="F44842">
        <v>22</v>
      </c>
    </row>
    <row r="44843" spans="1:6">
      <c r="A44843">
        <v>170</v>
      </c>
      <c r="B44843" s="1">
        <v>0.441087962962959</v>
      </c>
      <c r="C44843">
        <v>326.918188649397</v>
      </c>
      <c r="D44843">
        <v>569.08158987542</v>
      </c>
      <c r="E44843" s="4">
        <v>10</v>
      </c>
      <c r="F44843">
        <v>22</v>
      </c>
    </row>
    <row r="44844" spans="1:6">
      <c r="A44844">
        <v>170</v>
      </c>
      <c r="B44844" s="1">
        <v>0.441203703703699</v>
      </c>
      <c r="C44844">
        <v>326.918188649397</v>
      </c>
      <c r="D44844">
        <v>569.08158987542</v>
      </c>
      <c r="E44844" s="4">
        <v>10</v>
      </c>
      <c r="F44844">
        <v>22</v>
      </c>
    </row>
    <row r="44845" spans="1:6">
      <c r="A44845">
        <v>170</v>
      </c>
      <c r="B44845" s="1">
        <v>0.44131944444444</v>
      </c>
      <c r="C44845">
        <v>326.918188649397</v>
      </c>
      <c r="D44845">
        <v>569.08158987542</v>
      </c>
      <c r="E44845" s="4">
        <v>10</v>
      </c>
      <c r="F44845">
        <v>22</v>
      </c>
    </row>
    <row r="44846" spans="1:6">
      <c r="A44846">
        <v>170</v>
      </c>
      <c r="B44846" s="1">
        <v>0.441435185185181</v>
      </c>
      <c r="C44846">
        <v>326.918188649397</v>
      </c>
      <c r="D44846">
        <v>569.08158987542</v>
      </c>
      <c r="E44846" s="4">
        <v>10</v>
      </c>
      <c r="F44846">
        <v>23</v>
      </c>
    </row>
    <row r="44847" spans="1:6">
      <c r="A44847">
        <v>170</v>
      </c>
      <c r="B44847" s="1">
        <v>0.441550925925921</v>
      </c>
      <c r="C44847">
        <v>326.918188649397</v>
      </c>
      <c r="D44847">
        <v>569.08158987542</v>
      </c>
      <c r="E44847" s="4">
        <v>10</v>
      </c>
      <c r="F44847">
        <v>23</v>
      </c>
    </row>
    <row r="44848" spans="1:6">
      <c r="A44848">
        <v>170</v>
      </c>
      <c r="B44848" s="1">
        <v>0.441666666666662</v>
      </c>
      <c r="C44848">
        <v>326.918188649397</v>
      </c>
      <c r="D44848">
        <v>569.08158987542</v>
      </c>
      <c r="E44848" s="4">
        <v>10</v>
      </c>
      <c r="F44848">
        <v>23</v>
      </c>
    </row>
    <row r="44849" spans="1:6">
      <c r="A44849">
        <v>170</v>
      </c>
      <c r="B44849" s="1">
        <v>0.441782407407403</v>
      </c>
      <c r="C44849">
        <v>326.918188649397</v>
      </c>
      <c r="D44849">
        <v>569.08158987542</v>
      </c>
      <c r="E44849" s="4">
        <v>10</v>
      </c>
      <c r="F44849">
        <v>23</v>
      </c>
    </row>
    <row r="44850" spans="1:6">
      <c r="A44850">
        <v>170</v>
      </c>
      <c r="B44850" s="1">
        <v>0.441898148148144</v>
      </c>
      <c r="C44850">
        <v>326.918188649397</v>
      </c>
      <c r="D44850">
        <v>569.08158987542</v>
      </c>
      <c r="E44850" s="4">
        <v>10</v>
      </c>
      <c r="F44850">
        <v>23</v>
      </c>
    </row>
    <row r="44851" spans="1:6">
      <c r="A44851">
        <v>170</v>
      </c>
      <c r="B44851" s="1">
        <v>0.442013888888884</v>
      </c>
      <c r="C44851">
        <v>326.918188649397</v>
      </c>
      <c r="D44851">
        <v>569.08158987542</v>
      </c>
      <c r="E44851" s="4">
        <v>10</v>
      </c>
      <c r="F44851">
        <v>23</v>
      </c>
    </row>
    <row r="44852" spans="1:6">
      <c r="A44852">
        <v>170</v>
      </c>
      <c r="B44852" s="1">
        <v>0.442129629629625</v>
      </c>
      <c r="C44852">
        <v>326.918188649397</v>
      </c>
      <c r="D44852">
        <v>569.08158987542</v>
      </c>
      <c r="E44852" s="4">
        <v>10</v>
      </c>
      <c r="F44852">
        <v>23</v>
      </c>
    </row>
    <row r="44853" spans="1:6">
      <c r="A44853">
        <v>170</v>
      </c>
      <c r="B44853" s="1">
        <v>0.442245370370366</v>
      </c>
      <c r="C44853">
        <v>326.918188649397</v>
      </c>
      <c r="D44853">
        <v>569.08158987542</v>
      </c>
      <c r="E44853" s="4">
        <v>10</v>
      </c>
      <c r="F44853">
        <v>23</v>
      </c>
    </row>
    <row r="44854" spans="1:6">
      <c r="A44854">
        <v>170</v>
      </c>
      <c r="B44854" s="1">
        <v>0.442361111111107</v>
      </c>
      <c r="C44854">
        <v>326.918188649397</v>
      </c>
      <c r="D44854">
        <v>569.08158987542</v>
      </c>
      <c r="E44854" s="4">
        <v>10</v>
      </c>
      <c r="F44854">
        <v>23</v>
      </c>
    </row>
    <row r="44855" spans="1:6">
      <c r="A44855">
        <v>170</v>
      </c>
      <c r="B44855" s="1">
        <v>0.442476851851847</v>
      </c>
      <c r="C44855">
        <v>326.918188649397</v>
      </c>
      <c r="D44855">
        <v>569.08158987542</v>
      </c>
      <c r="E44855" s="4">
        <v>10</v>
      </c>
      <c r="F44855">
        <v>23</v>
      </c>
    </row>
    <row r="44856" spans="1:6">
      <c r="A44856">
        <v>170</v>
      </c>
      <c r="B44856" s="1">
        <v>0.442592592592588</v>
      </c>
      <c r="C44856">
        <v>326.918188649397</v>
      </c>
      <c r="D44856">
        <v>569.08158987542</v>
      </c>
      <c r="E44856" s="4">
        <v>10</v>
      </c>
      <c r="F44856">
        <v>23</v>
      </c>
    </row>
    <row r="44857" spans="1:6">
      <c r="A44857">
        <v>170</v>
      </c>
      <c r="B44857" s="1">
        <v>0.442708333333329</v>
      </c>
      <c r="C44857">
        <v>326.918188649397</v>
      </c>
      <c r="D44857">
        <v>569.08158987542</v>
      </c>
      <c r="E44857" s="4">
        <v>10</v>
      </c>
      <c r="F44857">
        <v>23</v>
      </c>
    </row>
    <row r="44858" spans="1:6">
      <c r="A44858">
        <v>170</v>
      </c>
      <c r="B44858" s="1">
        <v>0.442824074074069</v>
      </c>
      <c r="C44858">
        <v>326.918188649397</v>
      </c>
      <c r="D44858">
        <v>569.08158987542</v>
      </c>
      <c r="E44858" s="4">
        <v>10</v>
      </c>
      <c r="F44858">
        <v>24</v>
      </c>
    </row>
    <row r="44859" spans="1:6">
      <c r="A44859">
        <v>170</v>
      </c>
      <c r="B44859" s="1">
        <v>0.44293981481481</v>
      </c>
      <c r="C44859">
        <v>326.918188649397</v>
      </c>
      <c r="D44859">
        <v>569.08158987542</v>
      </c>
      <c r="E44859" s="4">
        <v>10</v>
      </c>
      <c r="F44859">
        <v>24</v>
      </c>
    </row>
    <row r="44860" spans="1:6">
      <c r="A44860">
        <v>170</v>
      </c>
      <c r="B44860" s="1">
        <v>0.443055555555551</v>
      </c>
      <c r="C44860">
        <v>326.918188649397</v>
      </c>
      <c r="D44860">
        <v>569.08158987542</v>
      </c>
      <c r="E44860" s="4">
        <v>10</v>
      </c>
      <c r="F44860">
        <v>24</v>
      </c>
    </row>
    <row r="44861" spans="1:6">
      <c r="A44861">
        <v>170</v>
      </c>
      <c r="B44861" s="1">
        <v>0.443171296296292</v>
      </c>
      <c r="C44861">
        <v>326.918188649397</v>
      </c>
      <c r="D44861">
        <v>569.08158987542</v>
      </c>
      <c r="E44861" s="4">
        <v>7</v>
      </c>
      <c r="F44861">
        <v>24</v>
      </c>
    </row>
    <row r="44862" spans="1:6">
      <c r="A44862">
        <v>170</v>
      </c>
      <c r="B44862" s="1">
        <v>0.44325231481481</v>
      </c>
      <c r="C44862">
        <v>326.918188649397</v>
      </c>
      <c r="D44862">
        <v>569.08158987542</v>
      </c>
      <c r="E44862" s="4"/>
      <c r="F44862">
        <v>24</v>
      </c>
    </row>
    <row r="44863" spans="1:6">
      <c r="A44863">
        <v>171</v>
      </c>
      <c r="B44863" s="1">
        <v>0.447916666666667</v>
      </c>
      <c r="C44863">
        <v>272.81733382299</v>
      </c>
      <c r="D44863">
        <v>682.85677561513</v>
      </c>
      <c r="E44863" s="4">
        <v>10</v>
      </c>
      <c r="F44863">
        <v>1</v>
      </c>
    </row>
    <row r="44864" spans="1:6">
      <c r="A44864">
        <v>171</v>
      </c>
      <c r="B44864" s="1">
        <v>0.448032407407408</v>
      </c>
      <c r="C44864">
        <v>266.508762394418</v>
      </c>
      <c r="D44864">
        <v>687.228204186559</v>
      </c>
      <c r="E44864" s="4">
        <v>10</v>
      </c>
      <c r="F44864">
        <v>1</v>
      </c>
    </row>
    <row r="44865" spans="1:6">
      <c r="A44865">
        <v>171</v>
      </c>
      <c r="B44865" s="1">
        <v>0.448148148148148</v>
      </c>
      <c r="C44865">
        <v>266.508762394418</v>
      </c>
      <c r="D44865">
        <v>687.228204186559</v>
      </c>
      <c r="E44865" s="4">
        <v>10</v>
      </c>
      <c r="F44865">
        <v>1</v>
      </c>
    </row>
    <row r="44866" spans="1:6">
      <c r="A44866">
        <v>171</v>
      </c>
      <c r="B44866" s="1">
        <v>0.448263888888889</v>
      </c>
      <c r="C44866">
        <v>266.508762394418</v>
      </c>
      <c r="D44866">
        <v>687.228204186559</v>
      </c>
      <c r="E44866" s="4">
        <v>10</v>
      </c>
      <c r="F44866">
        <v>1</v>
      </c>
    </row>
    <row r="44867" spans="1:6">
      <c r="A44867">
        <v>171</v>
      </c>
      <c r="B44867" s="1">
        <v>0.44837962962963</v>
      </c>
      <c r="C44867">
        <v>239.69733382299</v>
      </c>
      <c r="D44867">
        <v>698.885347043702</v>
      </c>
      <c r="E44867" s="4">
        <v>10</v>
      </c>
      <c r="F44867">
        <v>1</v>
      </c>
    </row>
    <row r="44868" spans="1:6">
      <c r="A44868">
        <v>171</v>
      </c>
      <c r="B44868" s="1">
        <v>0.448495370370371</v>
      </c>
      <c r="C44868">
        <v>255.468762394418</v>
      </c>
      <c r="D44868">
        <v>707.628204186559</v>
      </c>
      <c r="E44868" s="4">
        <v>10</v>
      </c>
      <c r="F44868">
        <v>1</v>
      </c>
    </row>
    <row r="44869" spans="1:6">
      <c r="A44869">
        <v>171</v>
      </c>
      <c r="B44869" s="1">
        <v>0.448611111111111</v>
      </c>
      <c r="C44869">
        <v>247.583048108703</v>
      </c>
      <c r="D44869">
        <v>716.371061329417</v>
      </c>
      <c r="E44869" s="4">
        <v>10</v>
      </c>
      <c r="F44869">
        <v>1</v>
      </c>
    </row>
    <row r="44870" spans="1:6">
      <c r="A44870">
        <v>171</v>
      </c>
      <c r="B44870" s="1">
        <v>0.448726851851852</v>
      </c>
      <c r="C44870">
        <v>223.92590525156</v>
      </c>
      <c r="D44870">
        <v>738.228204186559</v>
      </c>
      <c r="E44870" s="4">
        <v>10</v>
      </c>
      <c r="F44870">
        <v>1</v>
      </c>
    </row>
    <row r="44871" spans="1:6">
      <c r="A44871">
        <v>171</v>
      </c>
      <c r="B44871" s="1">
        <v>0.448842592592593</v>
      </c>
      <c r="C44871">
        <v>231.811619537275</v>
      </c>
      <c r="D44871">
        <v>749.885347043702</v>
      </c>
      <c r="E44871" s="4">
        <v>10</v>
      </c>
      <c r="F44871">
        <v>1</v>
      </c>
    </row>
    <row r="44872" spans="1:6">
      <c r="A44872">
        <v>171</v>
      </c>
      <c r="B44872" s="1">
        <v>0.448958333333334</v>
      </c>
      <c r="C44872">
        <v>231.811619537275</v>
      </c>
      <c r="D44872">
        <v>752.799632757988</v>
      </c>
      <c r="E44872" s="4">
        <v>10</v>
      </c>
      <c r="F44872">
        <v>1</v>
      </c>
    </row>
    <row r="44873" spans="1:6">
      <c r="A44873">
        <v>171</v>
      </c>
      <c r="B44873" s="1">
        <v>0.449074074074074</v>
      </c>
      <c r="C44873">
        <v>231.811619537275</v>
      </c>
      <c r="D44873">
        <v>777.571061329417</v>
      </c>
      <c r="E44873" s="4">
        <v>10</v>
      </c>
      <c r="F44873">
        <v>1</v>
      </c>
    </row>
    <row r="44874" spans="1:6">
      <c r="A44874">
        <v>171</v>
      </c>
      <c r="B44874" s="1">
        <v>0.449189814814815</v>
      </c>
      <c r="C44874">
        <v>233.388762394418</v>
      </c>
      <c r="D44874">
        <v>796.513918472273</v>
      </c>
      <c r="E44874" s="4">
        <v>10</v>
      </c>
      <c r="F44874">
        <v>1</v>
      </c>
    </row>
    <row r="44875" spans="1:6">
      <c r="A44875">
        <v>171</v>
      </c>
      <c r="B44875" s="1">
        <v>0.449305555555556</v>
      </c>
      <c r="C44875">
        <v>233.388762394418</v>
      </c>
      <c r="D44875">
        <v>796.513918472273</v>
      </c>
      <c r="E44875" s="4">
        <v>10</v>
      </c>
      <c r="F44875">
        <v>1</v>
      </c>
    </row>
    <row r="44876" spans="1:6">
      <c r="A44876">
        <v>171</v>
      </c>
      <c r="B44876" s="1">
        <v>0.449421296296296</v>
      </c>
      <c r="C44876">
        <v>223.92590525156</v>
      </c>
      <c r="D44876">
        <v>796.513918472273</v>
      </c>
      <c r="E44876" s="4">
        <v>10</v>
      </c>
      <c r="F44876">
        <v>1</v>
      </c>
    </row>
    <row r="44877" spans="1:6">
      <c r="A44877">
        <v>171</v>
      </c>
      <c r="B44877" s="1">
        <v>0.449537037037037</v>
      </c>
      <c r="C44877">
        <v>208.154476680132</v>
      </c>
      <c r="D44877">
        <v>795.05677561513</v>
      </c>
      <c r="E44877" s="4">
        <v>10</v>
      </c>
      <c r="F44877">
        <v>1</v>
      </c>
    </row>
    <row r="44878" spans="1:6">
      <c r="A44878">
        <v>171</v>
      </c>
      <c r="B44878" s="1">
        <v>0.449652777777778</v>
      </c>
      <c r="C44878">
        <v>179.765905251561</v>
      </c>
      <c r="D44878">
        <v>789.228204186559</v>
      </c>
      <c r="E44878" s="4">
        <v>10</v>
      </c>
      <c r="F44878">
        <v>1</v>
      </c>
    </row>
    <row r="44879" spans="1:6">
      <c r="A44879">
        <v>171</v>
      </c>
      <c r="B44879" s="1">
        <v>0.449768518518519</v>
      </c>
      <c r="C44879">
        <v>173.45733382299</v>
      </c>
      <c r="D44879">
        <v>806.713918472273</v>
      </c>
      <c r="E44879" s="4">
        <v>10</v>
      </c>
      <c r="F44879">
        <v>1</v>
      </c>
    </row>
    <row r="44880" spans="1:6">
      <c r="A44880">
        <v>171</v>
      </c>
      <c r="B44880" s="1">
        <v>0.449884259259259</v>
      </c>
      <c r="C44880">
        <v>156.108762394418</v>
      </c>
      <c r="D44880">
        <v>803.799632757988</v>
      </c>
      <c r="E44880" s="4">
        <v>10</v>
      </c>
      <c r="F44880">
        <v>1</v>
      </c>
    </row>
    <row r="44881" spans="1:6">
      <c r="A44881">
        <v>171</v>
      </c>
      <c r="B44881" s="1">
        <v>0.45</v>
      </c>
      <c r="C44881">
        <v>141.914476680132</v>
      </c>
      <c r="D44881">
        <v>803.799632757988</v>
      </c>
      <c r="E44881" s="4">
        <v>10</v>
      </c>
      <c r="F44881">
        <v>1</v>
      </c>
    </row>
    <row r="44882" spans="1:6">
      <c r="A44882">
        <v>171</v>
      </c>
      <c r="B44882" s="1">
        <v>0.450115740740741</v>
      </c>
      <c r="C44882">
        <v>121.411619537275</v>
      </c>
      <c r="D44882">
        <v>800.885347043702</v>
      </c>
      <c r="E44882" s="4">
        <v>10</v>
      </c>
      <c r="F44882">
        <v>1</v>
      </c>
    </row>
    <row r="44883" spans="1:6">
      <c r="A44883">
        <v>171</v>
      </c>
      <c r="B44883" s="1">
        <v>0.450231481481481</v>
      </c>
      <c r="C44883">
        <v>121.411619537275</v>
      </c>
      <c r="D44883">
        <v>809.628204186559</v>
      </c>
      <c r="E44883" s="4">
        <v>10</v>
      </c>
      <c r="F44883">
        <v>1</v>
      </c>
    </row>
    <row r="44884" spans="1:6">
      <c r="A44884">
        <v>171</v>
      </c>
      <c r="B44884" s="1">
        <v>0.450347222222222</v>
      </c>
      <c r="C44884">
        <v>121.411619537275</v>
      </c>
      <c r="D44884">
        <v>825.65677561513</v>
      </c>
      <c r="E44884" s="4">
        <v>10</v>
      </c>
      <c r="F44884">
        <v>1</v>
      </c>
    </row>
    <row r="44885" spans="1:6">
      <c r="A44885">
        <v>171</v>
      </c>
      <c r="B44885" s="1">
        <v>0.450462962962963</v>
      </c>
      <c r="C44885">
        <v>145.068762394418</v>
      </c>
      <c r="D44885">
        <v>828.571061329417</v>
      </c>
      <c r="E44885" s="4">
        <v>10</v>
      </c>
      <c r="F44885">
        <v>1</v>
      </c>
    </row>
    <row r="44886" spans="1:6">
      <c r="A44886">
        <v>171</v>
      </c>
      <c r="B44886" s="1">
        <v>0.450578703703704</v>
      </c>
      <c r="C44886">
        <v>165.571619537275</v>
      </c>
      <c r="D44886">
        <v>831.485347043702</v>
      </c>
      <c r="E44886" s="4">
        <v>10</v>
      </c>
      <c r="F44886">
        <v>1</v>
      </c>
    </row>
    <row r="44887" spans="1:6">
      <c r="A44887">
        <v>171</v>
      </c>
      <c r="B44887" s="1">
        <v>0.450694444444444</v>
      </c>
      <c r="C44887">
        <v>176.611619537275</v>
      </c>
      <c r="D44887">
        <v>821.285347043702</v>
      </c>
      <c r="E44887" s="4">
        <v>10</v>
      </c>
      <c r="F44887">
        <v>1</v>
      </c>
    </row>
    <row r="44888" spans="1:6">
      <c r="A44888">
        <v>171</v>
      </c>
      <c r="B44888" s="1">
        <v>0.450810185185185</v>
      </c>
      <c r="C44888">
        <v>184.49733382299</v>
      </c>
      <c r="D44888">
        <v>818.371061329417</v>
      </c>
      <c r="E44888" s="4">
        <v>10</v>
      </c>
      <c r="F44888">
        <v>1</v>
      </c>
    </row>
    <row r="44889" spans="1:6">
      <c r="A44889">
        <v>171</v>
      </c>
      <c r="B44889" s="1">
        <v>0.450925925925926</v>
      </c>
      <c r="C44889">
        <v>197.114476680132</v>
      </c>
      <c r="D44889">
        <v>811.085347043702</v>
      </c>
      <c r="E44889" s="4">
        <v>10</v>
      </c>
      <c r="F44889">
        <v>1</v>
      </c>
    </row>
    <row r="44890" spans="1:6">
      <c r="A44890">
        <v>171</v>
      </c>
      <c r="B44890" s="1">
        <v>0.451041666666667</v>
      </c>
      <c r="C44890">
        <v>197.114476680132</v>
      </c>
      <c r="D44890">
        <v>811.085347043702</v>
      </c>
      <c r="E44890" s="4">
        <v>10</v>
      </c>
      <c r="F44890">
        <v>1</v>
      </c>
    </row>
    <row r="44891" spans="1:6">
      <c r="A44891">
        <v>171</v>
      </c>
      <c r="B44891" s="1">
        <v>0.451157407407407</v>
      </c>
      <c r="C44891">
        <v>217.61733382299</v>
      </c>
      <c r="D44891">
        <v>808.171061329416</v>
      </c>
      <c r="E44891" s="4">
        <v>10</v>
      </c>
      <c r="F44891">
        <v>1</v>
      </c>
    </row>
    <row r="44892" spans="1:6">
      <c r="A44892">
        <v>171</v>
      </c>
      <c r="B44892" s="1">
        <v>0.451273148148148</v>
      </c>
      <c r="C44892">
        <v>231.811619537275</v>
      </c>
      <c r="D44892">
        <v>803.799632757988</v>
      </c>
      <c r="E44892" s="4">
        <v>10</v>
      </c>
      <c r="F44892">
        <v>1</v>
      </c>
    </row>
    <row r="44893" spans="1:6">
      <c r="A44893">
        <v>171</v>
      </c>
      <c r="B44893" s="1">
        <v>0.451388888888889</v>
      </c>
      <c r="C44893">
        <v>239.69733382299</v>
      </c>
      <c r="D44893">
        <v>781.942489900845</v>
      </c>
      <c r="E44893" s="4">
        <v>10</v>
      </c>
      <c r="F44893">
        <v>1</v>
      </c>
    </row>
    <row r="44894" spans="1:6">
      <c r="A44894">
        <v>171</v>
      </c>
      <c r="B44894" s="1">
        <v>0.451504629629629</v>
      </c>
      <c r="C44894">
        <v>247.583048108703</v>
      </c>
      <c r="D44894">
        <v>764.45677561513</v>
      </c>
      <c r="E44894" s="4">
        <v>10</v>
      </c>
      <c r="F44894">
        <v>1</v>
      </c>
    </row>
    <row r="44895" spans="1:6">
      <c r="A44895">
        <v>171</v>
      </c>
      <c r="B44895" s="1">
        <v>0.45162037037037</v>
      </c>
      <c r="C44895">
        <v>234.965905251561</v>
      </c>
      <c r="D44895">
        <v>729.485347043702</v>
      </c>
      <c r="E44895" s="4">
        <v>10</v>
      </c>
      <c r="F44895">
        <v>1</v>
      </c>
    </row>
    <row r="44896" spans="1:6">
      <c r="A44896">
        <v>171</v>
      </c>
      <c r="B44896" s="1">
        <v>0.451736111111111</v>
      </c>
      <c r="C44896">
        <v>239.69733382299</v>
      </c>
      <c r="D44896">
        <v>711.999632757987</v>
      </c>
      <c r="E44896" s="4">
        <v>10</v>
      </c>
      <c r="F44896">
        <v>1</v>
      </c>
    </row>
    <row r="44897" spans="1:6">
      <c r="A44897">
        <v>171</v>
      </c>
      <c r="B44897" s="1">
        <v>0.451851851851852</v>
      </c>
      <c r="C44897">
        <v>228.65733382299</v>
      </c>
      <c r="D44897">
        <v>691.599632757988</v>
      </c>
      <c r="E44897" s="4">
        <v>10</v>
      </c>
      <c r="F44897">
        <v>1</v>
      </c>
    </row>
    <row r="44898" spans="1:6">
      <c r="A44898">
        <v>171</v>
      </c>
      <c r="B44898" s="1">
        <v>0.451967592592592</v>
      </c>
      <c r="C44898">
        <v>220.771619537275</v>
      </c>
      <c r="D44898">
        <v>691.599632757988</v>
      </c>
      <c r="E44898" s="4">
        <v>10</v>
      </c>
      <c r="F44898">
        <v>1</v>
      </c>
    </row>
    <row r="44899" spans="1:6">
      <c r="A44899">
        <v>171</v>
      </c>
      <c r="B44899" s="1">
        <v>0.452083333333333</v>
      </c>
      <c r="C44899">
        <v>212.88590525156</v>
      </c>
      <c r="D44899">
        <v>693.05677561513</v>
      </c>
      <c r="E44899" s="4">
        <v>10</v>
      </c>
      <c r="F44899">
        <v>1</v>
      </c>
    </row>
    <row r="44900" spans="1:6">
      <c r="A44900">
        <v>171</v>
      </c>
      <c r="B44900" s="1">
        <v>0.452199074074074</v>
      </c>
      <c r="C44900">
        <v>193.960190965846</v>
      </c>
      <c r="D44900">
        <v>700.342489900845</v>
      </c>
      <c r="E44900" s="4">
        <v>10</v>
      </c>
      <c r="F44900">
        <v>1</v>
      </c>
    </row>
    <row r="44901" spans="1:6">
      <c r="A44901">
        <v>171</v>
      </c>
      <c r="B44901" s="1">
        <v>0.452314814814814</v>
      </c>
      <c r="C44901">
        <v>192.383048108703</v>
      </c>
      <c r="D44901">
        <v>701.799632757988</v>
      </c>
      <c r="E44901" s="4">
        <v>10</v>
      </c>
      <c r="F44901">
        <v>1</v>
      </c>
    </row>
    <row r="44902" spans="1:6">
      <c r="A44902">
        <v>171</v>
      </c>
      <c r="B44902" s="1">
        <v>0.452430555555555</v>
      </c>
      <c r="C44902">
        <v>179.765905251561</v>
      </c>
      <c r="D44902">
        <v>714.913918472274</v>
      </c>
      <c r="E44902" s="4">
        <v>10</v>
      </c>
      <c r="F44902">
        <v>1</v>
      </c>
    </row>
    <row r="44903" spans="1:6">
      <c r="A44903">
        <v>171</v>
      </c>
      <c r="B44903" s="1">
        <v>0.452546296296296</v>
      </c>
      <c r="C44903">
        <v>178.188762394418</v>
      </c>
      <c r="D44903">
        <v>723.65677561513</v>
      </c>
      <c r="E44903" s="4">
        <v>10</v>
      </c>
      <c r="F44903">
        <v>1</v>
      </c>
    </row>
    <row r="44904" spans="1:6">
      <c r="A44904">
        <v>171</v>
      </c>
      <c r="B44904" s="1">
        <v>0.452662037037037</v>
      </c>
      <c r="C44904">
        <v>192.383048108703</v>
      </c>
      <c r="D44904">
        <v>735.313918472273</v>
      </c>
      <c r="E44904" s="4">
        <v>10</v>
      </c>
      <c r="F44904">
        <v>1</v>
      </c>
    </row>
    <row r="44905" spans="1:6">
      <c r="A44905">
        <v>171</v>
      </c>
      <c r="B44905" s="1">
        <v>0.452777777777777</v>
      </c>
      <c r="C44905">
        <v>208.154476680132</v>
      </c>
      <c r="D44905">
        <v>751.342489900845</v>
      </c>
      <c r="E44905" s="4">
        <v>10</v>
      </c>
      <c r="F44905">
        <v>1</v>
      </c>
    </row>
    <row r="44906" spans="1:6">
      <c r="A44906">
        <v>171</v>
      </c>
      <c r="B44906" s="1">
        <v>0.452893518518518</v>
      </c>
      <c r="C44906">
        <v>220.771619537275</v>
      </c>
      <c r="D44906">
        <v>757.171061329416</v>
      </c>
      <c r="E44906" s="4">
        <v>10</v>
      </c>
      <c r="F44906">
        <v>1</v>
      </c>
    </row>
    <row r="44907" spans="1:6">
      <c r="A44907">
        <v>171</v>
      </c>
      <c r="B44907" s="1">
        <v>0.453009259259259</v>
      </c>
      <c r="C44907">
        <v>220.771619537275</v>
      </c>
      <c r="D44907">
        <v>779.028204186559</v>
      </c>
      <c r="E44907" s="4">
        <v>10</v>
      </c>
      <c r="F44907">
        <v>1</v>
      </c>
    </row>
    <row r="44908" spans="1:6">
      <c r="A44908">
        <v>171</v>
      </c>
      <c r="B44908" s="1">
        <v>0.453125</v>
      </c>
      <c r="C44908">
        <v>219.194476680132</v>
      </c>
      <c r="D44908">
        <v>792.142489900845</v>
      </c>
      <c r="E44908" s="4">
        <v>10</v>
      </c>
      <c r="F44908">
        <v>1</v>
      </c>
    </row>
    <row r="44909" spans="1:6">
      <c r="A44909">
        <v>171</v>
      </c>
      <c r="B44909" s="1">
        <v>0.45324074074074</v>
      </c>
      <c r="C44909">
        <v>197.114476680132</v>
      </c>
      <c r="D44909">
        <v>802.342489900845</v>
      </c>
      <c r="E44909" s="4">
        <v>10</v>
      </c>
      <c r="F44909">
        <v>1</v>
      </c>
    </row>
    <row r="44910" spans="1:6">
      <c r="A44910">
        <v>171</v>
      </c>
      <c r="B44910" s="1">
        <v>0.453356481481481</v>
      </c>
      <c r="C44910">
        <v>165.571619537275</v>
      </c>
      <c r="D44910">
        <v>809.628204186559</v>
      </c>
      <c r="E44910" s="4">
        <v>10</v>
      </c>
      <c r="F44910">
        <v>1</v>
      </c>
    </row>
    <row r="44911" spans="1:6">
      <c r="A44911">
        <v>171</v>
      </c>
      <c r="B44911" s="1">
        <v>0.453472222222222</v>
      </c>
      <c r="C44911">
        <v>140.33733382299</v>
      </c>
      <c r="D44911">
        <v>811.085347043702</v>
      </c>
      <c r="E44911" s="4">
        <v>10</v>
      </c>
      <c r="F44911">
        <v>1</v>
      </c>
    </row>
    <row r="44912" spans="1:6">
      <c r="A44912">
        <v>171</v>
      </c>
      <c r="B44912" s="1">
        <v>0.453587962962962</v>
      </c>
      <c r="C44912">
        <v>129.29733382299</v>
      </c>
      <c r="D44912">
        <v>811.085347043702</v>
      </c>
      <c r="E44912" s="4">
        <v>10</v>
      </c>
      <c r="F44912">
        <v>2</v>
      </c>
    </row>
    <row r="44913" spans="1:6">
      <c r="A44913">
        <v>171</v>
      </c>
      <c r="B44913" s="1">
        <v>0.453703703703703</v>
      </c>
      <c r="C44913">
        <v>121.411619537275</v>
      </c>
      <c r="D44913">
        <v>808.171061329416</v>
      </c>
      <c r="E44913" s="4">
        <v>10</v>
      </c>
      <c r="F44913">
        <v>2</v>
      </c>
    </row>
    <row r="44914" spans="1:6">
      <c r="A44914">
        <v>171</v>
      </c>
      <c r="B44914" s="1">
        <v>0.453819444444444</v>
      </c>
      <c r="C44914">
        <v>99.3316195372749</v>
      </c>
      <c r="D44914">
        <v>799.428204186559</v>
      </c>
      <c r="E44914" s="4">
        <v>10</v>
      </c>
      <c r="F44914">
        <v>2</v>
      </c>
    </row>
    <row r="44915" spans="1:6">
      <c r="A44915">
        <v>171</v>
      </c>
      <c r="B44915" s="1">
        <v>0.453935185185185</v>
      </c>
      <c r="C44915">
        <v>78.8287623944179</v>
      </c>
      <c r="D44915">
        <v>793.599632757987</v>
      </c>
      <c r="E44915" s="4">
        <v>10</v>
      </c>
      <c r="F44915">
        <v>2</v>
      </c>
    </row>
    <row r="44916" spans="1:6">
      <c r="A44916">
        <v>171</v>
      </c>
      <c r="B44916" s="1">
        <v>0.454050925925925</v>
      </c>
      <c r="C44916">
        <v>78.8287623944179</v>
      </c>
      <c r="D44916">
        <v>793.599632757987</v>
      </c>
      <c r="E44916" s="4">
        <v>10</v>
      </c>
      <c r="F44916">
        <v>2</v>
      </c>
    </row>
    <row r="44917" spans="1:6">
      <c r="A44917">
        <v>171</v>
      </c>
      <c r="B44917" s="1">
        <v>0.454166666666666</v>
      </c>
      <c r="C44917">
        <v>78.8287623944179</v>
      </c>
      <c r="D44917">
        <v>780.485347043702</v>
      </c>
      <c r="E44917" s="4">
        <v>10</v>
      </c>
      <c r="F44917">
        <v>2</v>
      </c>
    </row>
    <row r="44918" spans="1:6">
      <c r="A44918">
        <v>171</v>
      </c>
      <c r="B44918" s="1">
        <v>0.454282407407407</v>
      </c>
      <c r="C44918">
        <v>78.8287623944179</v>
      </c>
      <c r="D44918">
        <v>780.485347043702</v>
      </c>
      <c r="E44918" s="4">
        <v>10</v>
      </c>
      <c r="F44918">
        <v>2</v>
      </c>
    </row>
    <row r="44919" spans="1:6">
      <c r="A44919">
        <v>171</v>
      </c>
      <c r="B44919" s="1">
        <v>0.454398148148147</v>
      </c>
      <c r="C44919">
        <v>81.9830481087036</v>
      </c>
      <c r="D44919">
        <v>767.371061329417</v>
      </c>
      <c r="E44919" s="4">
        <v>10</v>
      </c>
      <c r="F44919">
        <v>2</v>
      </c>
    </row>
    <row r="44920" spans="1:6">
      <c r="A44920">
        <v>171</v>
      </c>
      <c r="B44920" s="1">
        <v>0.454513888888888</v>
      </c>
      <c r="C44920">
        <v>86.7144766801321</v>
      </c>
      <c r="D44920">
        <v>764.45677561513</v>
      </c>
      <c r="E44920" s="4">
        <v>10</v>
      </c>
      <c r="F44920">
        <v>2</v>
      </c>
    </row>
    <row r="44921" spans="1:6">
      <c r="A44921">
        <v>171</v>
      </c>
      <c r="B44921" s="1">
        <v>0.454629629629629</v>
      </c>
      <c r="C44921">
        <v>86.7144766801321</v>
      </c>
      <c r="D44921">
        <v>762.999632757987</v>
      </c>
      <c r="E44921" s="4">
        <v>10</v>
      </c>
      <c r="F44921">
        <v>2</v>
      </c>
    </row>
    <row r="44922" spans="1:6">
      <c r="A44922">
        <v>171</v>
      </c>
      <c r="B44922" s="1">
        <v>0.45474537037037</v>
      </c>
      <c r="C44922">
        <v>86.7144766801321</v>
      </c>
      <c r="D44922">
        <v>760.085347043702</v>
      </c>
      <c r="E44922" s="4">
        <v>10</v>
      </c>
      <c r="F44922">
        <v>2</v>
      </c>
    </row>
    <row r="44923" spans="1:6">
      <c r="A44923">
        <v>171</v>
      </c>
      <c r="B44923" s="1">
        <v>0.45486111111111</v>
      </c>
      <c r="C44923">
        <v>89.8687623944178</v>
      </c>
      <c r="D44923">
        <v>751.342489900845</v>
      </c>
      <c r="E44923" s="4">
        <v>10</v>
      </c>
      <c r="F44923">
        <v>2</v>
      </c>
    </row>
    <row r="44924" spans="1:6">
      <c r="A44924">
        <v>171</v>
      </c>
      <c r="B44924" s="1">
        <v>0.454976851851851</v>
      </c>
      <c r="C44924">
        <v>89.8687623944178</v>
      </c>
      <c r="D44924">
        <v>738.228204186559</v>
      </c>
      <c r="E44924" s="4">
        <v>10</v>
      </c>
      <c r="F44924">
        <v>3</v>
      </c>
    </row>
    <row r="44925" spans="1:6">
      <c r="A44925">
        <v>171</v>
      </c>
      <c r="B44925" s="1">
        <v>0.455092592592592</v>
      </c>
      <c r="C44925">
        <v>94.6001909658465</v>
      </c>
      <c r="D44925">
        <v>722.199632757987</v>
      </c>
      <c r="E44925" s="4">
        <v>10</v>
      </c>
      <c r="F44925">
        <v>3</v>
      </c>
    </row>
    <row r="44926" spans="1:6">
      <c r="A44926">
        <v>171</v>
      </c>
      <c r="B44926" s="1">
        <v>0.455208333333332</v>
      </c>
      <c r="C44926">
        <v>89.8687623944178</v>
      </c>
      <c r="D44926">
        <v>709.085347043702</v>
      </c>
      <c r="E44926" s="4">
        <v>10</v>
      </c>
      <c r="F44926">
        <v>3</v>
      </c>
    </row>
    <row r="44927" spans="1:6">
      <c r="A44927">
        <v>171</v>
      </c>
      <c r="B44927" s="1">
        <v>0.455324074074073</v>
      </c>
      <c r="C44927">
        <v>91.4459052515607</v>
      </c>
      <c r="D44927">
        <v>698.885347043702</v>
      </c>
      <c r="E44927" s="4">
        <v>10</v>
      </c>
      <c r="F44927">
        <v>3</v>
      </c>
    </row>
    <row r="44928" spans="1:6">
      <c r="A44928">
        <v>171</v>
      </c>
      <c r="B44928" s="1">
        <v>0.455439814814814</v>
      </c>
      <c r="C44928">
        <v>91.4459052515607</v>
      </c>
      <c r="D44928">
        <v>698.885347043702</v>
      </c>
      <c r="E44928" s="4">
        <v>10</v>
      </c>
      <c r="F44928">
        <v>3</v>
      </c>
    </row>
    <row r="44929" spans="1:6">
      <c r="A44929">
        <v>171</v>
      </c>
      <c r="B44929" s="1">
        <v>0.455555555555555</v>
      </c>
      <c r="C44929">
        <v>91.4459052515607</v>
      </c>
      <c r="D44929">
        <v>690.142489900845</v>
      </c>
      <c r="E44929" s="4">
        <v>10</v>
      </c>
      <c r="F44929">
        <v>3</v>
      </c>
    </row>
    <row r="44930" spans="1:6">
      <c r="A44930">
        <v>171</v>
      </c>
      <c r="B44930" s="1">
        <v>0.455671296296295</v>
      </c>
      <c r="C44930">
        <v>93.0230481087033</v>
      </c>
      <c r="D44930">
        <v>671.199632757988</v>
      </c>
      <c r="E44930" s="4">
        <v>10</v>
      </c>
      <c r="F44930">
        <v>3</v>
      </c>
    </row>
    <row r="44931" spans="1:6">
      <c r="A44931">
        <v>171</v>
      </c>
      <c r="B44931" s="1">
        <v>0.455787037037036</v>
      </c>
      <c r="C44931">
        <v>89.8687623944178</v>
      </c>
      <c r="D44931">
        <v>662.45677561513</v>
      </c>
      <c r="E44931" s="4">
        <v>10</v>
      </c>
      <c r="F44931">
        <v>3</v>
      </c>
    </row>
    <row r="44932" spans="1:6">
      <c r="A44932">
        <v>171</v>
      </c>
      <c r="B44932" s="1">
        <v>0.455902777777777</v>
      </c>
      <c r="C44932">
        <v>89.8687623944178</v>
      </c>
      <c r="D44932">
        <v>649.342489900845</v>
      </c>
      <c r="E44932" s="4">
        <v>10</v>
      </c>
      <c r="F44932">
        <v>3</v>
      </c>
    </row>
    <row r="44933" spans="1:6">
      <c r="A44933">
        <v>171</v>
      </c>
      <c r="B44933" s="1">
        <v>0.456018518518518</v>
      </c>
      <c r="C44933">
        <v>83.5601909658463</v>
      </c>
      <c r="D44933">
        <v>636.228204186559</v>
      </c>
      <c r="E44933" s="4">
        <v>10</v>
      </c>
      <c r="F44933">
        <v>3</v>
      </c>
    </row>
    <row r="44934" spans="1:6">
      <c r="A44934">
        <v>171</v>
      </c>
      <c r="B44934" s="1">
        <v>0.456134259259258</v>
      </c>
      <c r="C44934">
        <v>83.5601909658463</v>
      </c>
      <c r="D44934">
        <v>628.942489900845</v>
      </c>
      <c r="E44934" s="4">
        <v>10</v>
      </c>
      <c r="F44934">
        <v>3</v>
      </c>
    </row>
    <row r="44935" spans="1:6">
      <c r="A44935">
        <v>171</v>
      </c>
      <c r="B44935" s="1">
        <v>0.456249999999999</v>
      </c>
      <c r="C44935">
        <v>78.8287623944179</v>
      </c>
      <c r="D44935">
        <v>621.65677561513</v>
      </c>
      <c r="E44935" s="4">
        <v>10</v>
      </c>
      <c r="F44935">
        <v>3</v>
      </c>
    </row>
    <row r="44936" spans="1:6">
      <c r="A44936">
        <v>171</v>
      </c>
      <c r="B44936" s="1">
        <v>0.45636574074074</v>
      </c>
      <c r="C44936">
        <v>75.6744766801321</v>
      </c>
      <c r="D44936">
        <v>614.371061329417</v>
      </c>
      <c r="E44936" s="4">
        <v>10</v>
      </c>
      <c r="F44936">
        <v>3</v>
      </c>
    </row>
    <row r="44937" spans="1:6">
      <c r="A44937">
        <v>171</v>
      </c>
      <c r="B44937" s="1">
        <v>0.45648148148148</v>
      </c>
      <c r="C44937">
        <v>66.211619537275</v>
      </c>
      <c r="D44937">
        <v>609.999632757988</v>
      </c>
      <c r="E44937" s="4">
        <v>10</v>
      </c>
      <c r="F44937">
        <v>3</v>
      </c>
    </row>
    <row r="44938" spans="1:6">
      <c r="A44938">
        <v>171</v>
      </c>
      <c r="B44938" s="1">
        <v>0.456597222222221</v>
      </c>
      <c r="C44938">
        <v>58.3259052515606</v>
      </c>
      <c r="D44938">
        <v>598.342489900845</v>
      </c>
      <c r="E44938" s="4">
        <v>10</v>
      </c>
      <c r="F44938">
        <v>4</v>
      </c>
    </row>
    <row r="44939" spans="1:6">
      <c r="A44939">
        <v>171</v>
      </c>
      <c r="B44939" s="1">
        <v>0.456712962962962</v>
      </c>
      <c r="C44939">
        <v>53.5944766801323</v>
      </c>
      <c r="D44939">
        <v>582.313918472273</v>
      </c>
      <c r="E44939" s="4">
        <v>10</v>
      </c>
      <c r="F44939">
        <v>4</v>
      </c>
    </row>
    <row r="44940" spans="1:6">
      <c r="A44940">
        <v>171</v>
      </c>
      <c r="B44940" s="1">
        <v>0.456828703703703</v>
      </c>
      <c r="C44940">
        <v>66.211619537275</v>
      </c>
      <c r="D44940">
        <v>563.371061329417</v>
      </c>
      <c r="E44940" s="4">
        <v>10</v>
      </c>
      <c r="F44940">
        <v>4</v>
      </c>
    </row>
    <row r="44941" spans="1:6">
      <c r="A44941">
        <v>171</v>
      </c>
      <c r="B44941" s="1">
        <v>0.456944444444443</v>
      </c>
      <c r="C44941">
        <v>74.0973338229892</v>
      </c>
      <c r="D44941">
        <v>563.371061329417</v>
      </c>
      <c r="E44941" s="4">
        <v>10</v>
      </c>
      <c r="F44941">
        <v>4</v>
      </c>
    </row>
    <row r="44942" spans="1:6">
      <c r="A44942">
        <v>171</v>
      </c>
      <c r="B44942" s="1">
        <v>0.457060185185184</v>
      </c>
      <c r="C44942">
        <v>94.6001909658465</v>
      </c>
      <c r="D44942">
        <v>577.942489900845</v>
      </c>
      <c r="E44942" s="4">
        <v>10</v>
      </c>
      <c r="F44942">
        <v>4</v>
      </c>
    </row>
    <row r="44943" spans="1:6">
      <c r="A44943">
        <v>171</v>
      </c>
      <c r="B44943" s="1">
        <v>0.457175925925925</v>
      </c>
      <c r="C44943">
        <v>110.371619537275</v>
      </c>
      <c r="D44943">
        <v>589.599632757988</v>
      </c>
      <c r="E44943" s="4">
        <v>10</v>
      </c>
      <c r="F44943">
        <v>4</v>
      </c>
    </row>
    <row r="44944" spans="1:6">
      <c r="A44944">
        <v>171</v>
      </c>
      <c r="B44944" s="1">
        <v>0.457291666666665</v>
      </c>
      <c r="C44944">
        <v>129.29733382299</v>
      </c>
      <c r="D44944">
        <v>599.799632757988</v>
      </c>
      <c r="E44944" s="4">
        <v>10</v>
      </c>
      <c r="F44944">
        <v>5</v>
      </c>
    </row>
    <row r="44945" spans="1:6">
      <c r="A44945">
        <v>171</v>
      </c>
      <c r="B44945" s="1">
        <v>0.457407407407406</v>
      </c>
      <c r="C44945">
        <v>145.068762394418</v>
      </c>
      <c r="D44945">
        <v>614.371061329417</v>
      </c>
      <c r="E44945" s="4">
        <v>10</v>
      </c>
      <c r="F44945">
        <v>5</v>
      </c>
    </row>
    <row r="44946" spans="1:6">
      <c r="A44946">
        <v>171</v>
      </c>
      <c r="B44946" s="1">
        <v>0.457523148148147</v>
      </c>
      <c r="C44946">
        <v>145.068762394418</v>
      </c>
      <c r="D44946">
        <v>626.028204186559</v>
      </c>
      <c r="E44946" s="4">
        <v>10</v>
      </c>
      <c r="F44946">
        <v>5</v>
      </c>
    </row>
    <row r="44947" spans="1:6">
      <c r="A44947">
        <v>171</v>
      </c>
      <c r="B44947" s="1">
        <v>0.457638888888888</v>
      </c>
      <c r="C44947">
        <v>160.840190965846</v>
      </c>
      <c r="D44947">
        <v>624.571061329417</v>
      </c>
      <c r="E44947" s="4">
        <v>10</v>
      </c>
      <c r="F44947">
        <v>5</v>
      </c>
    </row>
    <row r="44948" spans="1:6">
      <c r="A44948">
        <v>171</v>
      </c>
      <c r="B44948" s="1">
        <v>0.457754629629628</v>
      </c>
      <c r="C44948">
        <v>171.880190965846</v>
      </c>
      <c r="D44948">
        <v>621.65677561513</v>
      </c>
      <c r="E44948" s="4">
        <v>10</v>
      </c>
      <c r="F44948">
        <v>5</v>
      </c>
    </row>
    <row r="44949" spans="1:6">
      <c r="A44949">
        <v>171</v>
      </c>
      <c r="B44949" s="1">
        <v>0.457870370370369</v>
      </c>
      <c r="C44949">
        <v>189.228762394418</v>
      </c>
      <c r="D44949">
        <v>627.485347043702</v>
      </c>
      <c r="E44949" s="4">
        <v>10</v>
      </c>
      <c r="F44949">
        <v>5</v>
      </c>
    </row>
    <row r="44950" spans="1:6">
      <c r="A44950">
        <v>171</v>
      </c>
      <c r="B44950" s="1">
        <v>0.45798611111111</v>
      </c>
      <c r="C44950">
        <v>208.154476680132</v>
      </c>
      <c r="D44950">
        <v>624.571061329417</v>
      </c>
      <c r="E44950" s="4">
        <v>10</v>
      </c>
      <c r="F44950">
        <v>5</v>
      </c>
    </row>
    <row r="44951" spans="1:6">
      <c r="A44951">
        <v>171</v>
      </c>
      <c r="B44951" s="1">
        <v>0.458101851851851</v>
      </c>
      <c r="C44951">
        <v>212.88590525156</v>
      </c>
      <c r="D44951">
        <v>627.485347043702</v>
      </c>
      <c r="E44951" s="4">
        <v>10</v>
      </c>
      <c r="F44951">
        <v>5</v>
      </c>
    </row>
    <row r="44952" spans="1:6">
      <c r="A44952">
        <v>171</v>
      </c>
      <c r="B44952" s="1">
        <v>0.458217592592591</v>
      </c>
      <c r="C44952">
        <v>231.811619537275</v>
      </c>
      <c r="D44952">
        <v>628.942489900845</v>
      </c>
      <c r="E44952" s="4">
        <v>10</v>
      </c>
      <c r="F44952">
        <v>5</v>
      </c>
    </row>
    <row r="44953" spans="1:6">
      <c r="A44953">
        <v>171</v>
      </c>
      <c r="B44953" s="1">
        <v>0.458333333333332</v>
      </c>
      <c r="C44953">
        <v>257.045905251561</v>
      </c>
      <c r="D44953">
        <v>631.85677561513</v>
      </c>
      <c r="E44953" s="4">
        <v>10</v>
      </c>
      <c r="F44953">
        <v>6</v>
      </c>
    </row>
    <row r="44954" spans="1:6">
      <c r="A44954">
        <v>171</v>
      </c>
      <c r="B44954" s="1">
        <v>0.458449074074073</v>
      </c>
      <c r="C44954">
        <v>257.045905251561</v>
      </c>
      <c r="D44954">
        <v>618.742489900845</v>
      </c>
      <c r="E44954" s="4">
        <v>10</v>
      </c>
      <c r="F44954">
        <v>6</v>
      </c>
    </row>
    <row r="44955" spans="1:6">
      <c r="A44955">
        <v>171</v>
      </c>
      <c r="B44955" s="1">
        <v>0.458564814814813</v>
      </c>
      <c r="C44955">
        <v>255.468762394418</v>
      </c>
      <c r="D44955">
        <v>607.085347043702</v>
      </c>
      <c r="E44955" s="4">
        <v>10</v>
      </c>
      <c r="F44955">
        <v>6</v>
      </c>
    </row>
    <row r="44956" spans="1:6">
      <c r="A44956">
        <v>171</v>
      </c>
      <c r="B44956" s="1">
        <v>0.458680555555554</v>
      </c>
      <c r="C44956">
        <v>252.314476680132</v>
      </c>
      <c r="D44956">
        <v>595.42820418656</v>
      </c>
      <c r="E44956" s="4">
        <v>10</v>
      </c>
      <c r="F44956">
        <v>6</v>
      </c>
    </row>
    <row r="44957" spans="1:6">
      <c r="A44957">
        <v>171</v>
      </c>
      <c r="B44957" s="1">
        <v>0.458796296296295</v>
      </c>
      <c r="C44957">
        <v>255.468762394418</v>
      </c>
      <c r="D44957">
        <v>583.771061329417</v>
      </c>
      <c r="E44957" s="4">
        <v>10</v>
      </c>
      <c r="F44957">
        <v>6</v>
      </c>
    </row>
    <row r="44958" spans="1:6">
      <c r="A44958">
        <v>171</v>
      </c>
      <c r="B44958" s="1">
        <v>0.458912037037036</v>
      </c>
      <c r="C44958">
        <v>242.851619537275</v>
      </c>
      <c r="D44958">
        <v>566.285347043702</v>
      </c>
      <c r="E44958" s="4">
        <v>10</v>
      </c>
      <c r="F44958">
        <v>6</v>
      </c>
    </row>
    <row r="44959" spans="1:6">
      <c r="A44959">
        <v>171</v>
      </c>
      <c r="B44959" s="1">
        <v>0.459027777777776</v>
      </c>
      <c r="C44959">
        <v>250.73733382299</v>
      </c>
      <c r="D44959">
        <v>556.085347043702</v>
      </c>
      <c r="E44959" s="4">
        <v>10</v>
      </c>
      <c r="F44959">
        <v>6</v>
      </c>
    </row>
    <row r="44960" spans="1:6">
      <c r="A44960">
        <v>171</v>
      </c>
      <c r="B44960" s="1">
        <v>0.459143518518517</v>
      </c>
      <c r="C44960">
        <v>239.69733382299</v>
      </c>
      <c r="D44960">
        <v>544.42820418656</v>
      </c>
      <c r="E44960" s="4">
        <v>10</v>
      </c>
      <c r="F44960">
        <v>6</v>
      </c>
    </row>
    <row r="44961" spans="1:6">
      <c r="A44961">
        <v>171</v>
      </c>
      <c r="B44961" s="1">
        <v>0.459259259259258</v>
      </c>
      <c r="C44961">
        <v>223.92590525156</v>
      </c>
      <c r="D44961">
        <v>544.42820418656</v>
      </c>
      <c r="E44961" s="4">
        <v>10</v>
      </c>
      <c r="F44961">
        <v>6</v>
      </c>
    </row>
    <row r="44962" spans="1:6">
      <c r="A44962">
        <v>171</v>
      </c>
      <c r="B44962" s="1">
        <v>0.459374999999998</v>
      </c>
      <c r="C44962">
        <v>201.845905251561</v>
      </c>
      <c r="D44962">
        <v>541.513918472273</v>
      </c>
      <c r="E44962" s="4">
        <v>10</v>
      </c>
      <c r="F44962">
        <v>6</v>
      </c>
    </row>
    <row r="44963" spans="1:6">
      <c r="A44963">
        <v>171</v>
      </c>
      <c r="B44963" s="1">
        <v>0.459490740740739</v>
      </c>
      <c r="C44963">
        <v>186.074476680132</v>
      </c>
      <c r="D44963">
        <v>534.228204186559</v>
      </c>
      <c r="E44963" s="4">
        <v>10</v>
      </c>
      <c r="F44963">
        <v>6</v>
      </c>
    </row>
    <row r="44964" spans="1:6">
      <c r="A44964">
        <v>171</v>
      </c>
      <c r="B44964" s="1">
        <v>0.45960648148148</v>
      </c>
      <c r="C44964">
        <v>170.303048108703</v>
      </c>
      <c r="D44964">
        <v>519.65677561513</v>
      </c>
      <c r="E44964" s="4">
        <v>10</v>
      </c>
      <c r="F44964">
        <v>6</v>
      </c>
    </row>
    <row r="44965" spans="1:6">
      <c r="A44965">
        <v>171</v>
      </c>
      <c r="B44965" s="1">
        <v>0.459722222222221</v>
      </c>
      <c r="C44965">
        <v>152.954476680132</v>
      </c>
      <c r="D44965">
        <v>518.199632757988</v>
      </c>
      <c r="E44965" s="4">
        <v>10</v>
      </c>
      <c r="F44965">
        <v>6</v>
      </c>
    </row>
    <row r="44966" spans="1:6">
      <c r="A44966">
        <v>171</v>
      </c>
      <c r="B44966" s="1">
        <v>0.459837962962961</v>
      </c>
      <c r="C44966">
        <v>156.108762394418</v>
      </c>
      <c r="D44966">
        <v>502.171061329417</v>
      </c>
      <c r="E44966" s="4">
        <v>10</v>
      </c>
      <c r="F44966">
        <v>6</v>
      </c>
    </row>
    <row r="44967" spans="1:6">
      <c r="A44967">
        <v>171</v>
      </c>
      <c r="B44967" s="1">
        <v>0.459953703703702</v>
      </c>
      <c r="C44967">
        <v>145.068762394418</v>
      </c>
      <c r="D44967">
        <v>502.171061329417</v>
      </c>
      <c r="E44967" s="4">
        <v>10</v>
      </c>
      <c r="F44967">
        <v>6</v>
      </c>
    </row>
    <row r="44968" spans="1:6">
      <c r="A44968">
        <v>171</v>
      </c>
      <c r="B44968" s="1">
        <v>0.460069444444443</v>
      </c>
      <c r="C44968">
        <v>130.874476680132</v>
      </c>
      <c r="D44968">
        <v>496.342489900845</v>
      </c>
      <c r="E44968" s="4">
        <v>10</v>
      </c>
      <c r="F44968">
        <v>6</v>
      </c>
    </row>
    <row r="44969" spans="1:6">
      <c r="A44969">
        <v>171</v>
      </c>
      <c r="B44969" s="1">
        <v>0.460185185185184</v>
      </c>
      <c r="C44969">
        <v>110.371619537275</v>
      </c>
      <c r="D44969">
        <v>483.228204186559</v>
      </c>
      <c r="E44969" s="4">
        <v>10</v>
      </c>
      <c r="F44969">
        <v>6</v>
      </c>
    </row>
    <row r="44970" spans="1:6">
      <c r="A44970">
        <v>171</v>
      </c>
      <c r="B44970" s="1">
        <v>0.460300925925924</v>
      </c>
      <c r="C44970">
        <v>115.103048108703</v>
      </c>
      <c r="D44970">
        <v>474.485347043702</v>
      </c>
      <c r="E44970" s="4">
        <v>10</v>
      </c>
      <c r="F44970">
        <v>6</v>
      </c>
    </row>
    <row r="44971" spans="1:6">
      <c r="A44971">
        <v>171</v>
      </c>
      <c r="B44971" s="1">
        <v>0.460416666666665</v>
      </c>
      <c r="C44971">
        <v>140.33733382299</v>
      </c>
      <c r="D44971">
        <v>465.742489900845</v>
      </c>
      <c r="E44971" s="4">
        <v>10</v>
      </c>
      <c r="F44971">
        <v>6</v>
      </c>
    </row>
    <row r="44972" spans="1:6">
      <c r="A44972">
        <v>171</v>
      </c>
      <c r="B44972" s="1">
        <v>0.460532407407406</v>
      </c>
      <c r="C44972">
        <v>157.68590525156</v>
      </c>
      <c r="D44972">
        <v>459.913918472274</v>
      </c>
      <c r="E44972" s="4">
        <v>10</v>
      </c>
      <c r="F44972">
        <v>6</v>
      </c>
    </row>
    <row r="44973" spans="1:6">
      <c r="A44973">
        <v>171</v>
      </c>
      <c r="B44973" s="1">
        <v>0.460648148148146</v>
      </c>
      <c r="C44973">
        <v>160.840190965846</v>
      </c>
      <c r="D44973">
        <v>456.999632757988</v>
      </c>
      <c r="E44973" s="4">
        <v>10</v>
      </c>
      <c r="F44973">
        <v>6</v>
      </c>
    </row>
    <row r="44974" spans="1:6">
      <c r="A44974">
        <v>171</v>
      </c>
      <c r="B44974" s="1">
        <v>0.460763888888887</v>
      </c>
      <c r="C44974">
        <v>170.303048108703</v>
      </c>
      <c r="D44974">
        <v>443.885347043702</v>
      </c>
      <c r="E44974" s="4">
        <v>10</v>
      </c>
      <c r="F44974">
        <v>6</v>
      </c>
    </row>
    <row r="44975" spans="1:6">
      <c r="A44975">
        <v>171</v>
      </c>
      <c r="B44975" s="1">
        <v>0.460879629629628</v>
      </c>
      <c r="C44975">
        <v>184.49733382299</v>
      </c>
      <c r="D44975">
        <v>436.599632757988</v>
      </c>
      <c r="E44975" s="4">
        <v>10</v>
      </c>
      <c r="F44975">
        <v>6</v>
      </c>
    </row>
    <row r="44976" spans="1:6">
      <c r="A44976">
        <v>171</v>
      </c>
      <c r="B44976" s="1">
        <v>0.460995370370369</v>
      </c>
      <c r="C44976">
        <v>193.960190965846</v>
      </c>
      <c r="D44976">
        <v>430.771061329417</v>
      </c>
      <c r="E44976" s="4">
        <v>10</v>
      </c>
      <c r="F44976">
        <v>6</v>
      </c>
    </row>
    <row r="44977" spans="1:6">
      <c r="A44977">
        <v>171</v>
      </c>
      <c r="B44977" s="1">
        <v>0.461111111111109</v>
      </c>
      <c r="C44977">
        <v>200.268762394418</v>
      </c>
      <c r="D44977">
        <v>413.285347043702</v>
      </c>
      <c r="E44977" s="4">
        <v>10</v>
      </c>
      <c r="F44977">
        <v>6</v>
      </c>
    </row>
    <row r="44978" spans="1:6">
      <c r="A44978">
        <v>171</v>
      </c>
      <c r="B44978" s="1">
        <v>0.46122685185185</v>
      </c>
      <c r="C44978">
        <v>179.765905251561</v>
      </c>
      <c r="D44978">
        <v>410.371061329417</v>
      </c>
      <c r="E44978" s="4">
        <v>10</v>
      </c>
      <c r="F44978">
        <v>6</v>
      </c>
    </row>
    <row r="44979" spans="1:6">
      <c r="A44979">
        <v>171</v>
      </c>
      <c r="B44979" s="1">
        <v>0.461342592592591</v>
      </c>
      <c r="C44979">
        <v>160.840190965846</v>
      </c>
      <c r="D44979">
        <v>410.371061329417</v>
      </c>
      <c r="E44979" s="4">
        <v>10</v>
      </c>
      <c r="F44979">
        <v>7</v>
      </c>
    </row>
    <row r="44980" spans="1:6">
      <c r="A44980">
        <v>171</v>
      </c>
      <c r="B44980" s="1">
        <v>0.461458333333331</v>
      </c>
      <c r="C44980">
        <v>140.33733382299</v>
      </c>
      <c r="D44980">
        <v>405.999632757988</v>
      </c>
      <c r="E44980" s="4">
        <v>10</v>
      </c>
      <c r="F44980">
        <v>7</v>
      </c>
    </row>
    <row r="44981" spans="1:6">
      <c r="A44981">
        <v>171</v>
      </c>
      <c r="B44981" s="1">
        <v>0.461574074074072</v>
      </c>
      <c r="C44981">
        <v>118.25733382299</v>
      </c>
      <c r="D44981">
        <v>405.999632757988</v>
      </c>
      <c r="E44981" s="4">
        <v>10</v>
      </c>
      <c r="F44981">
        <v>7</v>
      </c>
    </row>
    <row r="44982" spans="1:6">
      <c r="A44982">
        <v>171</v>
      </c>
      <c r="B44982" s="1">
        <v>0.461689814814813</v>
      </c>
      <c r="C44982">
        <v>97.7544766801318</v>
      </c>
      <c r="D44982">
        <v>408.913918472274</v>
      </c>
      <c r="E44982" s="4">
        <v>10</v>
      </c>
      <c r="F44982">
        <v>7</v>
      </c>
    </row>
    <row r="44983" spans="1:6">
      <c r="A44983">
        <v>171</v>
      </c>
      <c r="B44983" s="1">
        <v>0.461805555555554</v>
      </c>
      <c r="C44983">
        <v>74.0973338229892</v>
      </c>
      <c r="D44983">
        <v>410.371061329417</v>
      </c>
      <c r="E44983" s="4">
        <v>10</v>
      </c>
      <c r="F44983">
        <v>7</v>
      </c>
    </row>
    <row r="44984" spans="1:6">
      <c r="A44984">
        <v>171</v>
      </c>
      <c r="B44984" s="1">
        <v>0.461921296296294</v>
      </c>
      <c r="C44984">
        <v>61.4801909658464</v>
      </c>
      <c r="D44984">
        <v>417.656775615131</v>
      </c>
      <c r="E44984" s="4">
        <v>10</v>
      </c>
      <c r="F44984">
        <v>7</v>
      </c>
    </row>
    <row r="44985" spans="1:6">
      <c r="A44985">
        <v>171</v>
      </c>
      <c r="B44985" s="1">
        <v>0.462037037037035</v>
      </c>
      <c r="C44985">
        <v>77.251619537275</v>
      </c>
      <c r="D44985">
        <v>398.713918472273</v>
      </c>
      <c r="E44985" s="4">
        <v>10</v>
      </c>
      <c r="F44985">
        <v>7</v>
      </c>
    </row>
    <row r="44986" spans="1:6">
      <c r="A44986">
        <v>171</v>
      </c>
      <c r="B44986" s="1">
        <v>0.462152777777776</v>
      </c>
      <c r="C44986">
        <v>89.8687623944178</v>
      </c>
      <c r="D44986">
        <v>395.799632757988</v>
      </c>
      <c r="E44986" s="4">
        <v>10</v>
      </c>
      <c r="F44986">
        <v>7</v>
      </c>
    </row>
    <row r="44987" spans="1:6">
      <c r="A44987">
        <v>171</v>
      </c>
      <c r="B44987" s="1">
        <v>0.462268518518517</v>
      </c>
      <c r="C44987">
        <v>97.7544766801318</v>
      </c>
      <c r="D44987">
        <v>395.799632757988</v>
      </c>
      <c r="E44987" s="4">
        <v>10</v>
      </c>
      <c r="F44987">
        <v>7</v>
      </c>
    </row>
    <row r="44988" spans="1:6">
      <c r="A44988">
        <v>171</v>
      </c>
      <c r="B44988" s="1">
        <v>0.462384259259257</v>
      </c>
      <c r="C44988">
        <v>121.411619537275</v>
      </c>
      <c r="D44988">
        <v>410.371061329417</v>
      </c>
      <c r="E44988" s="4">
        <v>10</v>
      </c>
      <c r="F44988">
        <v>7</v>
      </c>
    </row>
    <row r="44989" spans="1:6">
      <c r="A44989">
        <v>171</v>
      </c>
      <c r="B44989" s="1">
        <v>0.462499999999998</v>
      </c>
      <c r="C44989">
        <v>145.068762394418</v>
      </c>
      <c r="D44989">
        <v>410.371061329417</v>
      </c>
      <c r="E44989" s="4">
        <v>10</v>
      </c>
      <c r="F44989">
        <v>7</v>
      </c>
    </row>
    <row r="44990" spans="1:6">
      <c r="A44990">
        <v>171</v>
      </c>
      <c r="B44990" s="1">
        <v>0.462615740740739</v>
      </c>
      <c r="C44990">
        <v>162.41733382299</v>
      </c>
      <c r="D44990">
        <v>410.371061329417</v>
      </c>
      <c r="E44990" s="4">
        <v>10</v>
      </c>
      <c r="F44990">
        <v>7</v>
      </c>
    </row>
    <row r="44991" spans="1:6">
      <c r="A44991">
        <v>171</v>
      </c>
      <c r="B44991" s="1">
        <v>0.462731481481479</v>
      </c>
      <c r="C44991">
        <v>186.074476680132</v>
      </c>
      <c r="D44991">
        <v>417.656775615131</v>
      </c>
      <c r="E44991" s="4">
        <v>10</v>
      </c>
      <c r="F44991">
        <v>7</v>
      </c>
    </row>
    <row r="44992" spans="1:6">
      <c r="A44992">
        <v>171</v>
      </c>
      <c r="B44992" s="1">
        <v>0.46284722222222</v>
      </c>
      <c r="C44992">
        <v>168.72590525156</v>
      </c>
      <c r="D44992">
        <v>423.485347043702</v>
      </c>
      <c r="E44992" s="4">
        <v>10</v>
      </c>
      <c r="F44992">
        <v>7</v>
      </c>
    </row>
    <row r="44993" spans="1:6">
      <c r="A44993">
        <v>171</v>
      </c>
      <c r="B44993" s="1">
        <v>0.462962962962961</v>
      </c>
      <c r="C44993">
        <v>152.954476680132</v>
      </c>
      <c r="D44993">
        <v>439.513918472273</v>
      </c>
      <c r="E44993" s="4">
        <v>10</v>
      </c>
      <c r="F44993">
        <v>7</v>
      </c>
    </row>
    <row r="44994" spans="1:6">
      <c r="A44994">
        <v>171</v>
      </c>
      <c r="B44994" s="1">
        <v>0.463078703703702</v>
      </c>
      <c r="C44994">
        <v>156.108762394418</v>
      </c>
      <c r="D44994">
        <v>454.085347043702</v>
      </c>
      <c r="E44994" s="4">
        <v>10</v>
      </c>
      <c r="F44994">
        <v>7</v>
      </c>
    </row>
    <row r="44995" spans="1:6">
      <c r="A44995">
        <v>171</v>
      </c>
      <c r="B44995" s="1">
        <v>0.463194444444442</v>
      </c>
      <c r="C44995">
        <v>179.765905251561</v>
      </c>
      <c r="D44995">
        <v>449.713918472273</v>
      </c>
      <c r="E44995" s="4">
        <v>10</v>
      </c>
      <c r="F44995">
        <v>7</v>
      </c>
    </row>
    <row r="44996" spans="1:6">
      <c r="A44996">
        <v>171</v>
      </c>
      <c r="B44996" s="1">
        <v>0.463310185185183</v>
      </c>
      <c r="C44996">
        <v>200.268762394418</v>
      </c>
      <c r="D44996">
        <v>442.42820418656</v>
      </c>
      <c r="E44996" s="4">
        <v>10</v>
      </c>
      <c r="F44996">
        <v>7</v>
      </c>
    </row>
    <row r="44997" spans="1:6">
      <c r="A44997">
        <v>171</v>
      </c>
      <c r="B44997" s="1">
        <v>0.463425925925924</v>
      </c>
      <c r="C44997">
        <v>209.731619537275</v>
      </c>
      <c r="D44997">
        <v>423.485347043702</v>
      </c>
      <c r="E44997" s="4">
        <v>10</v>
      </c>
      <c r="F44997">
        <v>7</v>
      </c>
    </row>
    <row r="44998" spans="1:6">
      <c r="A44998">
        <v>171</v>
      </c>
      <c r="B44998" s="1">
        <v>0.463541666666664</v>
      </c>
      <c r="C44998">
        <v>195.53733382299</v>
      </c>
      <c r="D44998">
        <v>410.371061329417</v>
      </c>
      <c r="E44998" s="4">
        <v>10</v>
      </c>
      <c r="F44998">
        <v>7</v>
      </c>
    </row>
    <row r="44999" spans="1:6">
      <c r="A44999">
        <v>171</v>
      </c>
      <c r="B44999" s="1">
        <v>0.463657407407405</v>
      </c>
      <c r="C44999">
        <v>149.800190965846</v>
      </c>
      <c r="D44999">
        <v>398.713918472273</v>
      </c>
      <c r="E44999" s="4">
        <v>10</v>
      </c>
      <c r="F44999">
        <v>7</v>
      </c>
    </row>
    <row r="45000" spans="1:6">
      <c r="A45000">
        <v>171</v>
      </c>
      <c r="B45000" s="1">
        <v>0.463773148148146</v>
      </c>
      <c r="C45000">
        <v>122.988762394418</v>
      </c>
      <c r="D45000">
        <v>403.085347043702</v>
      </c>
      <c r="E45000" s="4">
        <v>10</v>
      </c>
      <c r="F45000">
        <v>7</v>
      </c>
    </row>
    <row r="45001" spans="1:6">
      <c r="A45001">
        <v>171</v>
      </c>
      <c r="B45001" s="1">
        <v>0.463888888888887</v>
      </c>
      <c r="C45001">
        <v>102.48590525156</v>
      </c>
      <c r="D45001">
        <v>405.999632757988</v>
      </c>
      <c r="E45001" s="4">
        <v>10</v>
      </c>
      <c r="F45001">
        <v>7</v>
      </c>
    </row>
    <row r="45002" spans="1:6">
      <c r="A45002">
        <v>171</v>
      </c>
      <c r="B45002" s="1">
        <v>0.464004629629627</v>
      </c>
      <c r="C45002">
        <v>81.9830481087036</v>
      </c>
      <c r="D45002">
        <v>378.313918472273</v>
      </c>
      <c r="E45002" s="4">
        <v>10</v>
      </c>
      <c r="F45002">
        <v>7</v>
      </c>
    </row>
    <row r="45003" spans="1:6">
      <c r="A45003">
        <v>171</v>
      </c>
      <c r="B45003" s="1">
        <v>0.464120370370368</v>
      </c>
      <c r="C45003">
        <v>75.6744766801321</v>
      </c>
      <c r="D45003">
        <v>359.371061329417</v>
      </c>
      <c r="E45003" s="4">
        <v>10</v>
      </c>
      <c r="F45003">
        <v>7</v>
      </c>
    </row>
    <row r="45004" spans="1:6">
      <c r="A45004">
        <v>171</v>
      </c>
      <c r="B45004" s="1">
        <v>0.464236111111109</v>
      </c>
      <c r="C45004">
        <v>75.6744766801321</v>
      </c>
      <c r="D45004">
        <v>359.371061329417</v>
      </c>
      <c r="E45004" s="4">
        <v>10</v>
      </c>
      <c r="F45004">
        <v>7</v>
      </c>
    </row>
    <row r="45005" spans="1:6">
      <c r="A45005">
        <v>171</v>
      </c>
      <c r="B45005" s="1">
        <v>0.46435185185185</v>
      </c>
      <c r="C45005">
        <v>75.6744766801321</v>
      </c>
      <c r="D45005">
        <v>359.371061329417</v>
      </c>
      <c r="E45005" s="4">
        <v>10</v>
      </c>
      <c r="F45005">
        <v>7</v>
      </c>
    </row>
    <row r="45006" spans="1:6">
      <c r="A45006">
        <v>171</v>
      </c>
      <c r="B45006" s="1">
        <v>0.46446759259259</v>
      </c>
      <c r="C45006">
        <v>75.6744766801321</v>
      </c>
      <c r="D45006">
        <v>359.371061329417</v>
      </c>
      <c r="E45006" s="4">
        <v>10</v>
      </c>
      <c r="F45006">
        <v>7</v>
      </c>
    </row>
    <row r="45007" spans="1:6">
      <c r="A45007">
        <v>171</v>
      </c>
      <c r="B45007" s="1">
        <v>0.464583333333331</v>
      </c>
      <c r="C45007">
        <v>75.6744766801321</v>
      </c>
      <c r="D45007">
        <v>359.371061329417</v>
      </c>
      <c r="E45007" s="4">
        <v>10</v>
      </c>
      <c r="F45007">
        <v>7</v>
      </c>
    </row>
    <row r="45008" spans="1:6">
      <c r="A45008">
        <v>171</v>
      </c>
      <c r="B45008" s="1">
        <v>0.464699074074072</v>
      </c>
      <c r="C45008">
        <v>75.6744766801321</v>
      </c>
      <c r="D45008">
        <v>359.371061329417</v>
      </c>
      <c r="E45008" s="4">
        <v>10</v>
      </c>
      <c r="F45008">
        <v>7</v>
      </c>
    </row>
    <row r="45009" spans="1:6">
      <c r="A45009">
        <v>171</v>
      </c>
      <c r="B45009" s="1">
        <v>0.464814814814812</v>
      </c>
      <c r="C45009">
        <v>97.7544766801318</v>
      </c>
      <c r="D45009">
        <v>352.085347043702</v>
      </c>
      <c r="E45009" s="4">
        <v>10</v>
      </c>
      <c r="F45009">
        <v>7</v>
      </c>
    </row>
    <row r="45010" spans="1:6">
      <c r="A45010">
        <v>171</v>
      </c>
      <c r="B45010" s="1">
        <v>0.464930555555553</v>
      </c>
      <c r="C45010">
        <v>97.7544766801318</v>
      </c>
      <c r="D45010">
        <v>352.085347043702</v>
      </c>
      <c r="E45010" s="4">
        <v>10</v>
      </c>
      <c r="F45010">
        <v>7</v>
      </c>
    </row>
    <row r="45011" spans="1:6">
      <c r="A45011">
        <v>171</v>
      </c>
      <c r="B45011" s="1">
        <v>0.465046296296294</v>
      </c>
      <c r="C45011">
        <v>97.7544766801318</v>
      </c>
      <c r="D45011">
        <v>352.085347043702</v>
      </c>
      <c r="E45011" s="4">
        <v>10</v>
      </c>
      <c r="F45011">
        <v>7</v>
      </c>
    </row>
    <row r="45012" spans="1:6">
      <c r="A45012">
        <v>171</v>
      </c>
      <c r="B45012" s="1">
        <v>0.465162037037035</v>
      </c>
      <c r="C45012">
        <v>97.7544766801318</v>
      </c>
      <c r="D45012">
        <v>352.085347043702</v>
      </c>
      <c r="E45012" s="4">
        <v>10</v>
      </c>
      <c r="F45012">
        <v>7</v>
      </c>
    </row>
    <row r="45013" spans="1:6">
      <c r="A45013">
        <v>171</v>
      </c>
      <c r="B45013" s="1">
        <v>0.465277777777775</v>
      </c>
      <c r="C45013">
        <v>97.7544766801318</v>
      </c>
      <c r="D45013">
        <v>352.085347043702</v>
      </c>
      <c r="E45013" s="4">
        <v>10</v>
      </c>
      <c r="F45013">
        <v>8</v>
      </c>
    </row>
    <row r="45014" spans="1:6">
      <c r="A45014">
        <v>171</v>
      </c>
      <c r="B45014" s="1">
        <v>0.465393518518516</v>
      </c>
      <c r="C45014">
        <v>97.7544766801318</v>
      </c>
      <c r="D45014">
        <v>352.085347043702</v>
      </c>
      <c r="E45014" s="4">
        <v>10</v>
      </c>
      <c r="F45014">
        <v>8</v>
      </c>
    </row>
    <row r="45015" spans="1:6">
      <c r="A45015">
        <v>171</v>
      </c>
      <c r="B45015" s="1">
        <v>0.465509259259257</v>
      </c>
      <c r="C45015">
        <v>126.143048108703</v>
      </c>
      <c r="D45015">
        <v>344.799632757988</v>
      </c>
      <c r="E45015" s="4">
        <v>10</v>
      </c>
      <c r="F45015">
        <v>8</v>
      </c>
    </row>
    <row r="45016" spans="1:6">
      <c r="A45016">
        <v>171</v>
      </c>
      <c r="B45016" s="1">
        <v>0.465624999999997</v>
      </c>
      <c r="C45016">
        <v>138.760190965846</v>
      </c>
      <c r="D45016">
        <v>334.599632757988</v>
      </c>
      <c r="E45016" s="4">
        <v>10</v>
      </c>
      <c r="F45016">
        <v>8</v>
      </c>
    </row>
    <row r="45017" spans="1:6">
      <c r="A45017">
        <v>171</v>
      </c>
      <c r="B45017" s="1">
        <v>0.465740740740738</v>
      </c>
      <c r="C45017">
        <v>124.565905251561</v>
      </c>
      <c r="D45017">
        <v>315.656775615131</v>
      </c>
      <c r="E45017" s="4">
        <v>10</v>
      </c>
      <c r="F45017">
        <v>8</v>
      </c>
    </row>
    <row r="45018" spans="1:6">
      <c r="A45018">
        <v>171</v>
      </c>
      <c r="B45018" s="1">
        <v>0.465856481481479</v>
      </c>
      <c r="C45018">
        <v>85.1373338229892</v>
      </c>
      <c r="D45018">
        <v>318.571061329417</v>
      </c>
      <c r="E45018" s="4">
        <v>10</v>
      </c>
      <c r="F45018">
        <v>8</v>
      </c>
    </row>
    <row r="45019" spans="1:6">
      <c r="A45019">
        <v>171</v>
      </c>
      <c r="B45019" s="1">
        <v>0.46597222222222</v>
      </c>
      <c r="C45019">
        <v>59.9030481087035</v>
      </c>
      <c r="D45019">
        <v>312.742489900845</v>
      </c>
      <c r="E45019" s="4">
        <v>10</v>
      </c>
      <c r="F45019">
        <v>9</v>
      </c>
    </row>
    <row r="45020" spans="1:6">
      <c r="A45020">
        <v>171</v>
      </c>
      <c r="B45020" s="1">
        <v>0.46608796296296</v>
      </c>
      <c r="C45020">
        <v>34.6687623944179</v>
      </c>
      <c r="D45020">
        <v>308.371061329417</v>
      </c>
      <c r="E45020" s="4">
        <v>10</v>
      </c>
      <c r="F45020">
        <v>9</v>
      </c>
    </row>
    <row r="45021" spans="1:6">
      <c r="A45021">
        <v>171</v>
      </c>
      <c r="B45021" s="1">
        <v>0.466203703703701</v>
      </c>
      <c r="C45021">
        <v>31.5144766801321</v>
      </c>
      <c r="D45021">
        <v>292.342489900845</v>
      </c>
      <c r="E45021" s="4">
        <v>10</v>
      </c>
      <c r="F45021">
        <v>9</v>
      </c>
    </row>
    <row r="45022" spans="1:6">
      <c r="A45022">
        <v>171</v>
      </c>
      <c r="B45022" s="1">
        <v>0.466319444444442</v>
      </c>
      <c r="C45022">
        <v>22.051619537275</v>
      </c>
      <c r="D45022">
        <v>264.65677561513</v>
      </c>
      <c r="E45022" s="4">
        <v>10</v>
      </c>
      <c r="F45022">
        <v>9</v>
      </c>
    </row>
    <row r="45023" spans="1:6">
      <c r="A45023">
        <v>171</v>
      </c>
      <c r="B45023" s="1">
        <v>0.466435185185183</v>
      </c>
      <c r="C45023">
        <v>28.3601909658463</v>
      </c>
      <c r="D45023">
        <v>241.342489900845</v>
      </c>
      <c r="E45023" s="4">
        <v>10</v>
      </c>
      <c r="F45023">
        <v>9</v>
      </c>
    </row>
    <row r="45024" spans="1:6">
      <c r="A45024">
        <v>171</v>
      </c>
      <c r="B45024" s="1">
        <v>0.466550925925923</v>
      </c>
      <c r="C45024">
        <v>45.7087623944179</v>
      </c>
      <c r="D45024">
        <v>228.228204186561</v>
      </c>
      <c r="E45024" s="4">
        <v>10</v>
      </c>
      <c r="F45024">
        <v>9</v>
      </c>
    </row>
    <row r="45025" spans="1:6">
      <c r="A45025">
        <v>171</v>
      </c>
      <c r="B45025" s="1">
        <v>0.466666666666664</v>
      </c>
      <c r="C45025">
        <v>74.0973338229892</v>
      </c>
      <c r="D45025">
        <v>219.485347043699</v>
      </c>
      <c r="E45025" s="4">
        <v>10</v>
      </c>
      <c r="F45025">
        <v>9</v>
      </c>
    </row>
    <row r="45026" spans="1:6">
      <c r="A45026">
        <v>171</v>
      </c>
      <c r="B45026" s="1">
        <v>0.466782407407405</v>
      </c>
      <c r="C45026">
        <v>78.8287623944179</v>
      </c>
      <c r="D45026">
        <v>204.913918472276</v>
      </c>
      <c r="E45026" s="4">
        <v>10</v>
      </c>
      <c r="F45026">
        <v>9</v>
      </c>
    </row>
    <row r="45027" spans="1:6">
      <c r="A45027">
        <v>171</v>
      </c>
      <c r="B45027" s="1">
        <v>0.466898148148145</v>
      </c>
      <c r="C45027">
        <v>94.6001909658465</v>
      </c>
      <c r="D45027">
        <v>206.371061329414</v>
      </c>
      <c r="E45027" s="4">
        <v>10</v>
      </c>
      <c r="F45027">
        <v>9</v>
      </c>
    </row>
    <row r="45028" spans="1:6">
      <c r="A45028">
        <v>171</v>
      </c>
      <c r="B45028" s="1">
        <v>0.467013888888886</v>
      </c>
      <c r="C45028">
        <v>108.794476680132</v>
      </c>
      <c r="D45028">
        <v>213.65677561513</v>
      </c>
      <c r="E45028" s="4">
        <v>10</v>
      </c>
      <c r="F45028">
        <v>9</v>
      </c>
    </row>
    <row r="45029" spans="1:6">
      <c r="A45029">
        <v>171</v>
      </c>
      <c r="B45029" s="1">
        <v>0.467129629629627</v>
      </c>
      <c r="C45029">
        <v>122.988762394418</v>
      </c>
      <c r="D45029">
        <v>226.771061329414</v>
      </c>
      <c r="E45029" s="4">
        <v>10</v>
      </c>
      <c r="F45029">
        <v>10</v>
      </c>
    </row>
    <row r="45030" spans="1:6">
      <c r="A45030">
        <v>171</v>
      </c>
      <c r="B45030" s="1">
        <v>0.467245370370368</v>
      </c>
      <c r="C45030">
        <v>140.33733382299</v>
      </c>
      <c r="D45030">
        <v>223.85677561513</v>
      </c>
      <c r="E45030" s="4">
        <v>10</v>
      </c>
      <c r="F45030">
        <v>10</v>
      </c>
    </row>
    <row r="45031" spans="1:6">
      <c r="A45031">
        <v>171</v>
      </c>
      <c r="B45031" s="1">
        <v>0.467361111111108</v>
      </c>
      <c r="C45031">
        <v>148.223048108703</v>
      </c>
      <c r="D45031">
        <v>220.942489900845</v>
      </c>
      <c r="E45031" s="4">
        <v>10</v>
      </c>
      <c r="F45031">
        <v>10</v>
      </c>
    </row>
    <row r="45032" spans="1:6">
      <c r="A45032">
        <v>171</v>
      </c>
      <c r="B45032" s="1">
        <v>0.467476851851849</v>
      </c>
      <c r="C45032">
        <v>168.72590525156</v>
      </c>
      <c r="D45032">
        <v>213.65677561513</v>
      </c>
      <c r="E45032" s="4">
        <v>10</v>
      </c>
      <c r="F45032">
        <v>10</v>
      </c>
    </row>
    <row r="45033" spans="1:6">
      <c r="A45033">
        <v>171</v>
      </c>
      <c r="B45033" s="1">
        <v>0.46759259259259</v>
      </c>
      <c r="C45033">
        <v>168.72590525156</v>
      </c>
      <c r="D45033">
        <v>213.65677561513</v>
      </c>
      <c r="E45033" s="4">
        <v>10</v>
      </c>
      <c r="F45033">
        <v>11</v>
      </c>
    </row>
    <row r="45034" spans="1:6">
      <c r="A45034">
        <v>171</v>
      </c>
      <c r="B45034" s="1">
        <v>0.46770833333333</v>
      </c>
      <c r="C45034">
        <v>168.72590525156</v>
      </c>
      <c r="D45034">
        <v>213.65677561513</v>
      </c>
      <c r="E45034" s="4">
        <v>10</v>
      </c>
      <c r="F45034">
        <v>11</v>
      </c>
    </row>
    <row r="45035" spans="1:6">
      <c r="A45035">
        <v>171</v>
      </c>
      <c r="B45035" s="1">
        <v>0.467824074074071</v>
      </c>
      <c r="C45035">
        <v>168.72590525156</v>
      </c>
      <c r="D45035">
        <v>213.65677561513</v>
      </c>
      <c r="E45035" s="4">
        <v>10</v>
      </c>
      <c r="F45035">
        <v>11</v>
      </c>
    </row>
    <row r="45036" spans="1:6">
      <c r="A45036">
        <v>171</v>
      </c>
      <c r="B45036" s="1">
        <v>0.467939814814812</v>
      </c>
      <c r="C45036">
        <v>184.49733382299</v>
      </c>
      <c r="D45036">
        <v>213.65677561513</v>
      </c>
      <c r="E45036" s="4">
        <v>10</v>
      </c>
      <c r="F45036">
        <v>11</v>
      </c>
    </row>
    <row r="45037" spans="1:6">
      <c r="A45037">
        <v>171</v>
      </c>
      <c r="B45037" s="1">
        <v>0.468055555555553</v>
      </c>
      <c r="C45037">
        <v>184.49733382299</v>
      </c>
      <c r="D45037">
        <v>213.65677561513</v>
      </c>
      <c r="E45037" s="4">
        <v>10</v>
      </c>
      <c r="F45037">
        <v>11</v>
      </c>
    </row>
    <row r="45038" spans="1:6">
      <c r="A45038">
        <v>171</v>
      </c>
      <c r="B45038" s="1">
        <v>0.468171296296293</v>
      </c>
      <c r="C45038">
        <v>184.49733382299</v>
      </c>
      <c r="D45038">
        <v>213.65677561513</v>
      </c>
      <c r="E45038" s="4">
        <v>10</v>
      </c>
      <c r="F45038">
        <v>11</v>
      </c>
    </row>
    <row r="45039" spans="1:6">
      <c r="A45039">
        <v>171</v>
      </c>
      <c r="B45039" s="1">
        <v>0.468287037037034</v>
      </c>
      <c r="C45039">
        <v>184.49733382299</v>
      </c>
      <c r="D45039">
        <v>213.65677561513</v>
      </c>
      <c r="E45039" s="4">
        <v>10</v>
      </c>
      <c r="F45039">
        <v>11</v>
      </c>
    </row>
    <row r="45040" spans="1:6">
      <c r="A45040">
        <v>171</v>
      </c>
      <c r="B45040" s="1">
        <v>0.468402777777775</v>
      </c>
      <c r="C45040">
        <v>208.154476680132</v>
      </c>
      <c r="D45040">
        <v>223.85677561513</v>
      </c>
      <c r="E45040" s="4">
        <v>10</v>
      </c>
      <c r="F45040">
        <v>11</v>
      </c>
    </row>
    <row r="45041" spans="1:6">
      <c r="A45041">
        <v>171</v>
      </c>
      <c r="B45041" s="1">
        <v>0.468518518518516</v>
      </c>
      <c r="C45041">
        <v>233.388762394418</v>
      </c>
      <c r="D45041">
        <v>232.599632757991</v>
      </c>
      <c r="E45041" s="4">
        <v>10</v>
      </c>
      <c r="F45041">
        <v>12</v>
      </c>
    </row>
    <row r="45042" spans="1:6">
      <c r="A45042">
        <v>171</v>
      </c>
      <c r="B45042" s="1">
        <v>0.468634259259256</v>
      </c>
      <c r="C45042">
        <v>241.274476680132</v>
      </c>
      <c r="D45042">
        <v>257.371061329414</v>
      </c>
      <c r="E45042" s="4">
        <v>10</v>
      </c>
      <c r="F45042">
        <v>12</v>
      </c>
    </row>
    <row r="45043" spans="1:6">
      <c r="A45043">
        <v>171</v>
      </c>
      <c r="B45043" s="1">
        <v>0.468749999999997</v>
      </c>
      <c r="C45043">
        <v>223.92590525156</v>
      </c>
      <c r="D45043">
        <v>283.599632757991</v>
      </c>
      <c r="E45043" s="4">
        <v>10</v>
      </c>
      <c r="F45043">
        <v>12</v>
      </c>
    </row>
    <row r="45044" spans="1:6">
      <c r="A45044">
        <v>171</v>
      </c>
      <c r="B45044" s="1">
        <v>0.468865740740738</v>
      </c>
      <c r="C45044">
        <v>219.194476680132</v>
      </c>
      <c r="D45044">
        <v>303.999632757988</v>
      </c>
      <c r="E45044" s="4">
        <v>10</v>
      </c>
      <c r="F45044">
        <v>12</v>
      </c>
    </row>
    <row r="45045" spans="1:6">
      <c r="A45045">
        <v>171</v>
      </c>
      <c r="B45045" s="1">
        <v>0.468981481481478</v>
      </c>
      <c r="C45045">
        <v>219.194476680132</v>
      </c>
      <c r="D45045">
        <v>320.02820418656</v>
      </c>
      <c r="E45045" s="4">
        <v>10</v>
      </c>
      <c r="F45045">
        <v>12</v>
      </c>
    </row>
    <row r="45046" spans="1:6">
      <c r="A45046">
        <v>171</v>
      </c>
      <c r="B45046" s="1">
        <v>0.469097222222219</v>
      </c>
      <c r="C45046">
        <v>220.771619537275</v>
      </c>
      <c r="D45046">
        <v>330.22820418656</v>
      </c>
      <c r="E45046" s="4">
        <v>10</v>
      </c>
      <c r="F45046">
        <v>12</v>
      </c>
    </row>
    <row r="45047" spans="1:6">
      <c r="A45047">
        <v>171</v>
      </c>
      <c r="B45047" s="1">
        <v>0.46921296296296</v>
      </c>
      <c r="C45047">
        <v>227.080190965846</v>
      </c>
      <c r="D45047">
        <v>349.171061329417</v>
      </c>
      <c r="E45047" s="4">
        <v>10</v>
      </c>
      <c r="F45047">
        <v>12</v>
      </c>
    </row>
    <row r="45048" spans="1:6">
      <c r="A45048">
        <v>171</v>
      </c>
      <c r="B45048" s="1">
        <v>0.469328703703701</v>
      </c>
      <c r="C45048">
        <v>236.543048108703</v>
      </c>
      <c r="D45048">
        <v>354.999632757988</v>
      </c>
      <c r="E45048" s="4">
        <v>10</v>
      </c>
      <c r="F45048">
        <v>12</v>
      </c>
    </row>
    <row r="45049" spans="1:6">
      <c r="A45049">
        <v>171</v>
      </c>
      <c r="B45049" s="1">
        <v>0.469444444444441</v>
      </c>
      <c r="C45049">
        <v>257.045905251561</v>
      </c>
      <c r="D45049">
        <v>333.142489900845</v>
      </c>
      <c r="E45049" s="4">
        <v>10</v>
      </c>
      <c r="F45049">
        <v>12</v>
      </c>
    </row>
    <row r="45050" spans="1:6">
      <c r="A45050">
        <v>171</v>
      </c>
      <c r="B45050" s="1">
        <v>0.469560185185182</v>
      </c>
      <c r="C45050">
        <v>275.971619537275</v>
      </c>
      <c r="D45050">
        <v>321.485347043702</v>
      </c>
      <c r="E45050" s="4">
        <v>10</v>
      </c>
      <c r="F45050">
        <v>12</v>
      </c>
    </row>
    <row r="45051" spans="1:6">
      <c r="A45051">
        <v>171</v>
      </c>
      <c r="B45051" s="1">
        <v>0.469675925925923</v>
      </c>
      <c r="C45051">
        <v>296.474476680132</v>
      </c>
      <c r="D45051">
        <v>314.199632757988</v>
      </c>
      <c r="E45051" s="4">
        <v>10</v>
      </c>
      <c r="F45051">
        <v>12</v>
      </c>
    </row>
    <row r="45052" spans="1:6">
      <c r="A45052">
        <v>171</v>
      </c>
      <c r="B45052" s="1">
        <v>0.469791666666663</v>
      </c>
      <c r="C45052">
        <v>331.171619537275</v>
      </c>
      <c r="D45052">
        <v>320.02820418656</v>
      </c>
      <c r="E45052" s="4">
        <v>10</v>
      </c>
      <c r="F45052">
        <v>13</v>
      </c>
    </row>
    <row r="45053" spans="1:6">
      <c r="A45053">
        <v>171</v>
      </c>
      <c r="B45053" s="1">
        <v>0.469907407407404</v>
      </c>
      <c r="C45053">
        <v>351.674476680132</v>
      </c>
      <c r="D45053">
        <v>322.942489900845</v>
      </c>
      <c r="E45053" s="4">
        <v>10</v>
      </c>
      <c r="F45053">
        <v>13</v>
      </c>
    </row>
    <row r="45054" spans="1:6">
      <c r="A45054">
        <v>171</v>
      </c>
      <c r="B45054" s="1">
        <v>0.470023148148145</v>
      </c>
      <c r="C45054">
        <v>378.48590525156</v>
      </c>
      <c r="D45054">
        <v>303.999632757988</v>
      </c>
      <c r="E45054" s="4">
        <v>10</v>
      </c>
      <c r="F45054">
        <v>13</v>
      </c>
    </row>
    <row r="45055" spans="1:6">
      <c r="A45055">
        <v>171</v>
      </c>
      <c r="B45055" s="1">
        <v>0.470138888888886</v>
      </c>
      <c r="C45055">
        <v>381.640190965846</v>
      </c>
      <c r="D45055">
        <v>293.799632757992</v>
      </c>
      <c r="E45055" s="4">
        <v>10</v>
      </c>
      <c r="F45055">
        <v>13</v>
      </c>
    </row>
    <row r="45056" spans="1:6">
      <c r="A45056">
        <v>171</v>
      </c>
      <c r="B45056" s="1">
        <v>0.470254629629626</v>
      </c>
      <c r="C45056">
        <v>386.371619537275</v>
      </c>
      <c r="D45056">
        <v>285.056775615129</v>
      </c>
      <c r="E45056" s="4">
        <v>10</v>
      </c>
      <c r="F45056">
        <v>13</v>
      </c>
    </row>
    <row r="45057" spans="1:6">
      <c r="A45057">
        <v>171</v>
      </c>
      <c r="B45057" s="1">
        <v>0.470370370370367</v>
      </c>
      <c r="C45057">
        <v>392.680190965846</v>
      </c>
      <c r="D45057">
        <v>282.142489900845</v>
      </c>
      <c r="E45057" s="4">
        <v>10</v>
      </c>
      <c r="F45057">
        <v>13</v>
      </c>
    </row>
    <row r="45058" spans="1:6">
      <c r="A45058">
        <v>171</v>
      </c>
      <c r="B45058" s="1">
        <v>0.470486111111108</v>
      </c>
      <c r="C45058">
        <v>389.52590525156</v>
      </c>
      <c r="D45058">
        <v>270.485347043699</v>
      </c>
      <c r="E45058" s="4">
        <v>10</v>
      </c>
      <c r="F45058">
        <v>13</v>
      </c>
    </row>
    <row r="45059" spans="1:6">
      <c r="A45059">
        <v>171</v>
      </c>
      <c r="B45059" s="1">
        <v>0.470601851851848</v>
      </c>
      <c r="C45059">
        <v>373.754476680132</v>
      </c>
      <c r="D45059">
        <v>267.571061329414</v>
      </c>
      <c r="E45059" s="4">
        <v>10</v>
      </c>
      <c r="F45059">
        <v>13</v>
      </c>
    </row>
    <row r="45060" spans="1:6">
      <c r="A45060">
        <v>171</v>
      </c>
      <c r="B45060" s="1">
        <v>0.470717592592589</v>
      </c>
      <c r="C45060">
        <v>376.908762394418</v>
      </c>
      <c r="D45060">
        <v>250.085347043699</v>
      </c>
      <c r="E45060" s="4">
        <v>10</v>
      </c>
      <c r="F45060">
        <v>13</v>
      </c>
    </row>
    <row r="45061" spans="1:6">
      <c r="A45061">
        <v>171</v>
      </c>
      <c r="B45061" s="1">
        <v>0.47083333333333</v>
      </c>
      <c r="C45061">
        <v>376.908762394418</v>
      </c>
      <c r="D45061">
        <v>241.342489900845</v>
      </c>
      <c r="E45061" s="4">
        <v>10</v>
      </c>
      <c r="F45061">
        <v>13</v>
      </c>
    </row>
    <row r="45062" spans="1:6">
      <c r="A45062">
        <v>171</v>
      </c>
      <c r="B45062" s="1">
        <v>0.470949074074071</v>
      </c>
      <c r="C45062">
        <v>378.48590525156</v>
      </c>
      <c r="D45062">
        <v>228.228204186561</v>
      </c>
      <c r="E45062" s="4">
        <v>10</v>
      </c>
      <c r="F45062">
        <v>13</v>
      </c>
    </row>
    <row r="45063" spans="1:6">
      <c r="A45063">
        <v>171</v>
      </c>
      <c r="B45063" s="1">
        <v>0.471064814814811</v>
      </c>
      <c r="C45063">
        <v>397.411619537275</v>
      </c>
      <c r="D45063">
        <v>218.028204186561</v>
      </c>
      <c r="E45063" s="4">
        <v>10</v>
      </c>
      <c r="F45063">
        <v>14</v>
      </c>
    </row>
    <row r="45064" spans="1:6">
      <c r="A45064">
        <v>171</v>
      </c>
      <c r="B45064" s="1">
        <v>0.471180555555552</v>
      </c>
      <c r="C45064">
        <v>406.874476680132</v>
      </c>
      <c r="D45064">
        <v>218.028204186561</v>
      </c>
      <c r="E45064" s="4">
        <v>10</v>
      </c>
      <c r="F45064">
        <v>14</v>
      </c>
    </row>
    <row r="45065" spans="1:6">
      <c r="A45065">
        <v>171</v>
      </c>
      <c r="B45065" s="1">
        <v>0.471296296296293</v>
      </c>
      <c r="C45065">
        <v>416.337333822989</v>
      </c>
      <c r="D45065">
        <v>213.65677561513</v>
      </c>
      <c r="E45065" s="4">
        <v>10</v>
      </c>
      <c r="F45065">
        <v>14</v>
      </c>
    </row>
    <row r="45066" spans="1:6">
      <c r="A45066">
        <v>171</v>
      </c>
      <c r="B45066" s="1">
        <v>0.471412037037034</v>
      </c>
      <c r="C45066">
        <v>421.068762394418</v>
      </c>
      <c r="D45066">
        <v>223.85677561513</v>
      </c>
      <c r="E45066" s="4">
        <v>10</v>
      </c>
      <c r="F45066">
        <v>14</v>
      </c>
    </row>
    <row r="45067" spans="1:6">
      <c r="A45067">
        <v>171</v>
      </c>
      <c r="B45067" s="1">
        <v>0.471527777777774</v>
      </c>
      <c r="C45067">
        <v>430.531619537275</v>
      </c>
      <c r="D45067">
        <v>220.942489900845</v>
      </c>
      <c r="E45067" s="4">
        <v>10</v>
      </c>
      <c r="F45067">
        <v>14</v>
      </c>
    </row>
    <row r="45068" spans="1:6">
      <c r="A45068">
        <v>171</v>
      </c>
      <c r="B45068" s="1">
        <v>0.471643518518515</v>
      </c>
      <c r="C45068">
        <v>436.840190965846</v>
      </c>
      <c r="D45068">
        <v>213.65677561513</v>
      </c>
      <c r="E45068" s="4">
        <v>10</v>
      </c>
      <c r="F45068">
        <v>14</v>
      </c>
    </row>
    <row r="45069" spans="1:6">
      <c r="A45069">
        <v>171</v>
      </c>
      <c r="B45069" s="1">
        <v>0.471759259259256</v>
      </c>
      <c r="C45069">
        <v>438.41733382299</v>
      </c>
      <c r="D45069">
        <v>213.65677561513</v>
      </c>
      <c r="E45069" s="4">
        <v>10</v>
      </c>
      <c r="F45069">
        <v>14</v>
      </c>
    </row>
    <row r="45070" spans="1:6">
      <c r="A45070">
        <v>171</v>
      </c>
      <c r="B45070" s="1">
        <v>0.471874999999996</v>
      </c>
      <c r="C45070">
        <v>444.72590525156</v>
      </c>
      <c r="D45070">
        <v>220.942489900845</v>
      </c>
      <c r="E45070" s="4">
        <v>10</v>
      </c>
      <c r="F45070">
        <v>14</v>
      </c>
    </row>
    <row r="45071" spans="1:6">
      <c r="A45071">
        <v>171</v>
      </c>
      <c r="B45071" s="1">
        <v>0.471990740740737</v>
      </c>
      <c r="C45071">
        <v>452.611619537275</v>
      </c>
      <c r="D45071">
        <v>213.65677561513</v>
      </c>
      <c r="E45071" s="4">
        <v>10</v>
      </c>
      <c r="F45071">
        <v>14</v>
      </c>
    </row>
    <row r="45072" spans="1:6">
      <c r="A45072">
        <v>171</v>
      </c>
      <c r="B45072" s="1">
        <v>0.472106481481478</v>
      </c>
      <c r="C45072">
        <v>457.343048108703</v>
      </c>
      <c r="D45072">
        <v>213.65677561513</v>
      </c>
      <c r="E45072" s="4">
        <v>10</v>
      </c>
      <c r="F45072">
        <v>14</v>
      </c>
    </row>
    <row r="45073" spans="1:6">
      <c r="A45073">
        <v>171</v>
      </c>
      <c r="B45073" s="1">
        <v>0.472222222222219</v>
      </c>
      <c r="C45073">
        <v>462.074476680132</v>
      </c>
      <c r="D45073">
        <v>220.942489900845</v>
      </c>
      <c r="E45073" s="4">
        <v>10</v>
      </c>
      <c r="F45073">
        <v>14</v>
      </c>
    </row>
    <row r="45074" spans="1:6">
      <c r="A45074">
        <v>171</v>
      </c>
      <c r="B45074" s="1">
        <v>0.472337962962959</v>
      </c>
      <c r="C45074">
        <v>479.423048108703</v>
      </c>
      <c r="D45074">
        <v>216.571061329414</v>
      </c>
      <c r="E45074" s="4">
        <v>10</v>
      </c>
      <c r="F45074">
        <v>14</v>
      </c>
    </row>
    <row r="45075" spans="1:6">
      <c r="A45075">
        <v>171</v>
      </c>
      <c r="B45075" s="1">
        <v>0.4724537037037</v>
      </c>
      <c r="C45075">
        <v>492.040190965846</v>
      </c>
      <c r="D45075">
        <v>213.65677561513</v>
      </c>
      <c r="E45075" s="4">
        <v>10</v>
      </c>
      <c r="F45075">
        <v>14</v>
      </c>
    </row>
    <row r="45076" spans="1:6">
      <c r="A45076">
        <v>171</v>
      </c>
      <c r="B45076" s="1">
        <v>0.472569444444441</v>
      </c>
      <c r="C45076">
        <v>504.65733382299</v>
      </c>
      <c r="D45076">
        <v>213.65677561513</v>
      </c>
      <c r="E45076" s="4">
        <v>10</v>
      </c>
      <c r="F45076">
        <v>14</v>
      </c>
    </row>
    <row r="45077" spans="1:6">
      <c r="A45077">
        <v>171</v>
      </c>
      <c r="B45077" s="1">
        <v>0.472685185185181</v>
      </c>
      <c r="C45077">
        <v>520.428762394418</v>
      </c>
      <c r="D45077">
        <v>213.65677561513</v>
      </c>
      <c r="E45077" s="4">
        <v>10</v>
      </c>
      <c r="F45077">
        <v>14</v>
      </c>
    </row>
    <row r="45078" spans="1:6">
      <c r="A45078">
        <v>171</v>
      </c>
      <c r="B45078" s="1">
        <v>0.472800925925922</v>
      </c>
      <c r="C45078">
        <v>518.851619537275</v>
      </c>
      <c r="D45078">
        <v>231.142489900845</v>
      </c>
      <c r="E45078" s="4">
        <v>10</v>
      </c>
      <c r="F45078">
        <v>14</v>
      </c>
    </row>
    <row r="45079" spans="1:6">
      <c r="A45079">
        <v>171</v>
      </c>
      <c r="B45079" s="1">
        <v>0.472916666666663</v>
      </c>
      <c r="C45079">
        <v>523.583048108703</v>
      </c>
      <c r="D45079">
        <v>232.599632757991</v>
      </c>
      <c r="E45079" s="4">
        <v>10</v>
      </c>
      <c r="F45079">
        <v>15</v>
      </c>
    </row>
    <row r="45080" spans="1:6">
      <c r="A45080">
        <v>171</v>
      </c>
      <c r="B45080" s="1">
        <v>0.473032407407404</v>
      </c>
      <c r="C45080">
        <v>510.96590525156</v>
      </c>
      <c r="D45080">
        <v>235.513918472276</v>
      </c>
      <c r="E45080" s="4">
        <v>10</v>
      </c>
      <c r="F45080">
        <v>15</v>
      </c>
    </row>
    <row r="45081" spans="1:6">
      <c r="A45081">
        <v>171</v>
      </c>
      <c r="B45081" s="1">
        <v>0.473148148148144</v>
      </c>
      <c r="C45081">
        <v>504.65733382299</v>
      </c>
      <c r="D45081">
        <v>228.228204186561</v>
      </c>
      <c r="E45081" s="4">
        <v>10</v>
      </c>
      <c r="F45081">
        <v>15</v>
      </c>
    </row>
    <row r="45082" spans="1:6">
      <c r="A45082">
        <v>171</v>
      </c>
      <c r="B45082" s="1">
        <v>0.473263888888885</v>
      </c>
      <c r="C45082">
        <v>509.388762394418</v>
      </c>
      <c r="D45082">
        <v>212.199632757991</v>
      </c>
      <c r="E45082" s="4">
        <v>10</v>
      </c>
      <c r="F45082">
        <v>15</v>
      </c>
    </row>
    <row r="45083" spans="1:6">
      <c r="A45083">
        <v>171</v>
      </c>
      <c r="B45083" s="1">
        <v>0.473379629629626</v>
      </c>
      <c r="C45083">
        <v>528.314476680132</v>
      </c>
      <c r="D45083">
        <v>219.485347043699</v>
      </c>
      <c r="E45083" s="4">
        <v>10</v>
      </c>
      <c r="F45083">
        <v>15</v>
      </c>
    </row>
    <row r="45084" spans="1:6">
      <c r="A45084">
        <v>171</v>
      </c>
      <c r="B45084" s="1">
        <v>0.473495370370367</v>
      </c>
      <c r="C45084">
        <v>518.851619537275</v>
      </c>
      <c r="D45084">
        <v>242.799632757992</v>
      </c>
      <c r="E45084" s="4">
        <v>10</v>
      </c>
      <c r="F45084">
        <v>15</v>
      </c>
    </row>
    <row r="45085" spans="1:6">
      <c r="A45085">
        <v>171</v>
      </c>
      <c r="B45085" s="1">
        <v>0.473611111111107</v>
      </c>
      <c r="C45085">
        <v>507.811619537275</v>
      </c>
      <c r="D45085">
        <v>263.199632757991</v>
      </c>
      <c r="E45085" s="4">
        <v>10</v>
      </c>
      <c r="F45085">
        <v>15</v>
      </c>
    </row>
    <row r="45086" spans="1:6">
      <c r="A45086">
        <v>171</v>
      </c>
      <c r="B45086" s="1">
        <v>0.473726851851848</v>
      </c>
      <c r="C45086">
        <v>501.503048108703</v>
      </c>
      <c r="D45086">
        <v>271.942489900845</v>
      </c>
      <c r="E45086" s="4">
        <v>10</v>
      </c>
      <c r="F45086">
        <v>15</v>
      </c>
    </row>
    <row r="45087" spans="1:6">
      <c r="A45087">
        <v>171</v>
      </c>
      <c r="B45087" s="1">
        <v>0.473842592592589</v>
      </c>
      <c r="C45087">
        <v>507.811619537275</v>
      </c>
      <c r="D45087">
        <v>296.713918472276</v>
      </c>
      <c r="E45087" s="4">
        <v>10</v>
      </c>
      <c r="F45087">
        <v>15</v>
      </c>
    </row>
    <row r="45088" spans="1:6">
      <c r="A45088">
        <v>171</v>
      </c>
      <c r="B45088" s="1">
        <v>0.473958333333329</v>
      </c>
      <c r="C45088">
        <v>540.931619537275</v>
      </c>
      <c r="D45088">
        <v>311.285347043702</v>
      </c>
      <c r="E45088" s="4">
        <v>10</v>
      </c>
      <c r="F45088">
        <v>16</v>
      </c>
    </row>
    <row r="45089" spans="1:6">
      <c r="A45089">
        <v>171</v>
      </c>
      <c r="B45089" s="1">
        <v>0.47407407407407</v>
      </c>
      <c r="C45089">
        <v>566.16590525156</v>
      </c>
      <c r="D45089">
        <v>315.656775615131</v>
      </c>
      <c r="E45089" s="4">
        <v>10</v>
      </c>
      <c r="F45089">
        <v>16</v>
      </c>
    </row>
    <row r="45090" spans="1:6">
      <c r="A45090">
        <v>171</v>
      </c>
      <c r="B45090" s="1">
        <v>0.474189814814811</v>
      </c>
      <c r="C45090">
        <v>566.16590525156</v>
      </c>
      <c r="D45090">
        <v>315.656775615131</v>
      </c>
      <c r="E45090" s="4">
        <v>10</v>
      </c>
      <c r="F45090">
        <v>16</v>
      </c>
    </row>
    <row r="45091" spans="1:6">
      <c r="A45091">
        <v>171</v>
      </c>
      <c r="B45091" s="1">
        <v>0.474305555555552</v>
      </c>
      <c r="C45091">
        <v>566.16590525156</v>
      </c>
      <c r="D45091">
        <v>315.656775615131</v>
      </c>
      <c r="E45091" s="4">
        <v>10</v>
      </c>
      <c r="F45091">
        <v>16</v>
      </c>
    </row>
    <row r="45092" spans="1:6">
      <c r="A45092">
        <v>171</v>
      </c>
      <c r="B45092" s="1">
        <v>0.474421296296292</v>
      </c>
      <c r="C45092">
        <v>566.16590525156</v>
      </c>
      <c r="D45092">
        <v>315.656775615131</v>
      </c>
      <c r="E45092" s="4">
        <v>10</v>
      </c>
      <c r="F45092">
        <v>16</v>
      </c>
    </row>
    <row r="45093" spans="1:6">
      <c r="A45093">
        <v>171</v>
      </c>
      <c r="B45093" s="1">
        <v>0.474537037037033</v>
      </c>
      <c r="C45093">
        <v>602.440190965846</v>
      </c>
      <c r="D45093">
        <v>312.742489900845</v>
      </c>
      <c r="E45093" s="4">
        <v>10</v>
      </c>
      <c r="F45093">
        <v>16</v>
      </c>
    </row>
    <row r="45094" spans="1:6">
      <c r="A45094">
        <v>171</v>
      </c>
      <c r="B45094" s="1">
        <v>0.474652777777774</v>
      </c>
      <c r="C45094">
        <v>602.440190965846</v>
      </c>
      <c r="D45094">
        <v>312.742489900845</v>
      </c>
      <c r="E45094" s="4">
        <v>10</v>
      </c>
      <c r="F45094">
        <v>16</v>
      </c>
    </row>
    <row r="45095" spans="1:6">
      <c r="A45095">
        <v>171</v>
      </c>
      <c r="B45095" s="1">
        <v>0.474768518518514</v>
      </c>
      <c r="C45095">
        <v>602.440190965846</v>
      </c>
      <c r="D45095">
        <v>312.742489900845</v>
      </c>
      <c r="E45095" s="4">
        <v>10</v>
      </c>
      <c r="F45095">
        <v>16</v>
      </c>
    </row>
    <row r="45096" spans="1:6">
      <c r="A45096">
        <v>171</v>
      </c>
      <c r="B45096" s="1">
        <v>0.474884259259255</v>
      </c>
      <c r="C45096">
        <v>602.440190965846</v>
      </c>
      <c r="D45096">
        <v>312.742489900845</v>
      </c>
      <c r="E45096" s="4">
        <v>10</v>
      </c>
      <c r="F45096">
        <v>16</v>
      </c>
    </row>
    <row r="45097" spans="1:6">
      <c r="A45097">
        <v>171</v>
      </c>
      <c r="B45097" s="1">
        <v>0.474999999999996</v>
      </c>
      <c r="C45097">
        <v>626.097333822989</v>
      </c>
      <c r="D45097">
        <v>311.285347043702</v>
      </c>
      <c r="E45097" s="4">
        <v>10</v>
      </c>
      <c r="F45097">
        <v>16</v>
      </c>
    </row>
    <row r="45098" spans="1:6">
      <c r="A45098">
        <v>171</v>
      </c>
      <c r="B45098" s="1">
        <v>0.475115740740737</v>
      </c>
      <c r="C45098">
        <v>657.640190965847</v>
      </c>
      <c r="D45098">
        <v>311.285347043702</v>
      </c>
      <c r="E45098" s="4">
        <v>10</v>
      </c>
      <c r="F45098">
        <v>16</v>
      </c>
    </row>
    <row r="45099" spans="1:6">
      <c r="A45099">
        <v>171</v>
      </c>
      <c r="B45099" s="1">
        <v>0.475231481481477</v>
      </c>
      <c r="C45099">
        <v>697.068762394418</v>
      </c>
      <c r="D45099">
        <v>306.913918472274</v>
      </c>
      <c r="E45099" s="4">
        <v>10</v>
      </c>
      <c r="F45099">
        <v>16</v>
      </c>
    </row>
    <row r="45100" spans="1:6">
      <c r="A45100">
        <v>171</v>
      </c>
      <c r="B45100" s="1">
        <v>0.475347222222218</v>
      </c>
      <c r="C45100">
        <v>689.183048108703</v>
      </c>
      <c r="D45100">
        <v>279.228204186561</v>
      </c>
      <c r="E45100" s="4">
        <v>10</v>
      </c>
      <c r="F45100">
        <v>16</v>
      </c>
    </row>
    <row r="45101" spans="1:6">
      <c r="A45101">
        <v>171</v>
      </c>
      <c r="B45101" s="1">
        <v>0.475462962962959</v>
      </c>
      <c r="C45101">
        <v>678.143048108703</v>
      </c>
      <c r="D45101">
        <v>252.999632757992</v>
      </c>
      <c r="E45101" s="4">
        <v>10</v>
      </c>
      <c r="F45101">
        <v>16</v>
      </c>
    </row>
    <row r="45102" spans="1:6">
      <c r="A45102">
        <v>171</v>
      </c>
      <c r="B45102" s="1">
        <v>0.4755787037037</v>
      </c>
      <c r="C45102">
        <v>690.760190965846</v>
      </c>
      <c r="D45102">
        <v>232.599632757991</v>
      </c>
      <c r="E45102" s="4">
        <v>10</v>
      </c>
      <c r="F45102">
        <v>16</v>
      </c>
    </row>
    <row r="45103" spans="1:6">
      <c r="A45103">
        <v>171</v>
      </c>
      <c r="B45103" s="1">
        <v>0.47569444444444</v>
      </c>
      <c r="C45103">
        <v>733.343048108703</v>
      </c>
      <c r="D45103">
        <v>228.228204186561</v>
      </c>
      <c r="E45103" s="4">
        <v>10</v>
      </c>
      <c r="F45103">
        <v>17</v>
      </c>
    </row>
    <row r="45104" spans="1:6">
      <c r="A45104">
        <v>171</v>
      </c>
      <c r="B45104" s="1">
        <v>0.475810185185181</v>
      </c>
      <c r="C45104">
        <v>760.154476680132</v>
      </c>
      <c r="D45104">
        <v>255.913918472276</v>
      </c>
      <c r="E45104" s="4">
        <v>10</v>
      </c>
      <c r="F45104">
        <v>17</v>
      </c>
    </row>
    <row r="45105" spans="1:6">
      <c r="A45105">
        <v>171</v>
      </c>
      <c r="B45105" s="1">
        <v>0.475925925925922</v>
      </c>
      <c r="C45105">
        <v>731.76590525156</v>
      </c>
      <c r="D45105">
        <v>271.942489900845</v>
      </c>
      <c r="E45105" s="4">
        <v>10</v>
      </c>
      <c r="F45105">
        <v>17</v>
      </c>
    </row>
    <row r="45106" spans="1:6">
      <c r="A45106">
        <v>171</v>
      </c>
      <c r="B45106" s="1">
        <v>0.476041666666662</v>
      </c>
      <c r="C45106">
        <v>728.611619537275</v>
      </c>
      <c r="D45106">
        <v>298.171061329417</v>
      </c>
      <c r="E45106" s="4">
        <v>10</v>
      </c>
      <c r="F45106">
        <v>17</v>
      </c>
    </row>
    <row r="45107" spans="1:6">
      <c r="A45107">
        <v>171</v>
      </c>
      <c r="B45107" s="1">
        <v>0.476157407407403</v>
      </c>
      <c r="C45107">
        <v>757.000190965846</v>
      </c>
      <c r="D45107">
        <v>308.371061329417</v>
      </c>
      <c r="E45107" s="4">
        <v>10</v>
      </c>
      <c r="F45107">
        <v>17</v>
      </c>
    </row>
    <row r="45108" spans="1:6">
      <c r="A45108">
        <v>171</v>
      </c>
      <c r="B45108" s="1">
        <v>0.476273148148144</v>
      </c>
      <c r="C45108">
        <v>775.925905251561</v>
      </c>
      <c r="D45108">
        <v>321.485347043702</v>
      </c>
      <c r="E45108" s="4">
        <v>10</v>
      </c>
      <c r="F45108">
        <v>18</v>
      </c>
    </row>
    <row r="45109" spans="1:6">
      <c r="A45109">
        <v>171</v>
      </c>
      <c r="B45109" s="1">
        <v>0.476388888888885</v>
      </c>
      <c r="C45109">
        <v>799.583048108703</v>
      </c>
      <c r="D45109">
        <v>330.22820418656</v>
      </c>
      <c r="E45109" s="4">
        <v>10</v>
      </c>
      <c r="F45109">
        <v>18</v>
      </c>
    </row>
    <row r="45110" spans="1:6">
      <c r="A45110">
        <v>171</v>
      </c>
      <c r="B45110" s="1">
        <v>0.476504629629625</v>
      </c>
      <c r="C45110">
        <v>780.657333822989</v>
      </c>
      <c r="D45110">
        <v>359.371061329417</v>
      </c>
      <c r="E45110" s="4">
        <v>10</v>
      </c>
      <c r="F45110">
        <v>18</v>
      </c>
    </row>
    <row r="45111" spans="1:6">
      <c r="A45111">
        <v>171</v>
      </c>
      <c r="B45111" s="1">
        <v>0.476620370370366</v>
      </c>
      <c r="C45111">
        <v>760.154476680132</v>
      </c>
      <c r="D45111">
        <v>366.656775615131</v>
      </c>
      <c r="E45111" s="4">
        <v>10</v>
      </c>
      <c r="F45111">
        <v>18</v>
      </c>
    </row>
    <row r="45112" spans="1:6">
      <c r="A45112">
        <v>171</v>
      </c>
      <c r="B45112" s="1">
        <v>0.476736111111107</v>
      </c>
      <c r="C45112">
        <v>728.611619537275</v>
      </c>
      <c r="D45112">
        <v>376.85677561513</v>
      </c>
      <c r="E45112" s="4">
        <v>10</v>
      </c>
      <c r="F45112">
        <v>18</v>
      </c>
    </row>
    <row r="45113" spans="1:6">
      <c r="A45113">
        <v>171</v>
      </c>
      <c r="B45113" s="1">
        <v>0.476851851851847</v>
      </c>
      <c r="C45113">
        <v>723.880190965846</v>
      </c>
      <c r="D45113">
        <v>395.799632757988</v>
      </c>
      <c r="E45113" s="4">
        <v>10</v>
      </c>
      <c r="F45113">
        <v>18</v>
      </c>
    </row>
    <row r="45114" spans="1:6">
      <c r="A45114">
        <v>171</v>
      </c>
      <c r="B45114" s="1">
        <v>0.476967592592588</v>
      </c>
      <c r="C45114">
        <v>700.223048108703</v>
      </c>
      <c r="D45114">
        <v>403.085347043702</v>
      </c>
      <c r="E45114" s="4">
        <v>10</v>
      </c>
      <c r="F45114">
        <v>18</v>
      </c>
    </row>
    <row r="45115" spans="1:6">
      <c r="A45115">
        <v>171</v>
      </c>
      <c r="B45115" s="1">
        <v>0.477083333333329</v>
      </c>
      <c r="C45115">
        <v>674.988762394418</v>
      </c>
      <c r="D45115">
        <v>413.285347043702</v>
      </c>
      <c r="E45115" s="4">
        <v>10</v>
      </c>
      <c r="F45115">
        <v>18</v>
      </c>
    </row>
    <row r="45116" spans="1:6">
      <c r="A45116">
        <v>171</v>
      </c>
      <c r="B45116" s="1">
        <v>0.47719907407407</v>
      </c>
      <c r="C45116">
        <v>673.411619537275</v>
      </c>
      <c r="D45116">
        <v>429.313918472273</v>
      </c>
      <c r="E45116" s="4">
        <v>10</v>
      </c>
      <c r="F45116">
        <v>18</v>
      </c>
    </row>
    <row r="45117" spans="1:6">
      <c r="A45117">
        <v>171</v>
      </c>
      <c r="B45117" s="1">
        <v>0.47731481481481</v>
      </c>
      <c r="C45117">
        <v>701.800190965846</v>
      </c>
      <c r="D45117">
        <v>424.942489900845</v>
      </c>
      <c r="E45117" s="4">
        <v>10</v>
      </c>
      <c r="F45117">
        <v>19</v>
      </c>
    </row>
    <row r="45118" spans="1:6">
      <c r="A45118">
        <v>171</v>
      </c>
      <c r="B45118" s="1">
        <v>0.477430555555551</v>
      </c>
      <c r="C45118">
        <v>744.383048108703</v>
      </c>
      <c r="D45118">
        <v>424.942489900845</v>
      </c>
      <c r="E45118" s="4">
        <v>10</v>
      </c>
      <c r="F45118">
        <v>19</v>
      </c>
    </row>
    <row r="45119" spans="1:6">
      <c r="A45119">
        <v>171</v>
      </c>
      <c r="B45119" s="1">
        <v>0.477546296296292</v>
      </c>
      <c r="C45119">
        <v>761.731619537275</v>
      </c>
      <c r="D45119">
        <v>445.342489900845</v>
      </c>
      <c r="E45119" s="4">
        <v>10</v>
      </c>
      <c r="F45119">
        <v>19</v>
      </c>
    </row>
    <row r="45120" spans="1:6">
      <c r="A45120">
        <v>171</v>
      </c>
      <c r="B45120" s="1">
        <v>0.477662037037033</v>
      </c>
      <c r="C45120">
        <v>761.731619537275</v>
      </c>
      <c r="D45120">
        <v>445.342489900845</v>
      </c>
      <c r="E45120" s="4">
        <v>10</v>
      </c>
      <c r="F45120">
        <v>19</v>
      </c>
    </row>
    <row r="45121" spans="1:6">
      <c r="A45121">
        <v>171</v>
      </c>
      <c r="B45121" s="1">
        <v>0.477777777777773</v>
      </c>
      <c r="C45121">
        <v>761.731619537275</v>
      </c>
      <c r="D45121">
        <v>445.342489900845</v>
      </c>
      <c r="E45121" s="4">
        <v>10</v>
      </c>
      <c r="F45121">
        <v>19</v>
      </c>
    </row>
    <row r="45122" spans="1:6">
      <c r="A45122">
        <v>171</v>
      </c>
      <c r="B45122" s="1">
        <v>0.477893518518514</v>
      </c>
      <c r="C45122">
        <v>761.731619537275</v>
      </c>
      <c r="D45122">
        <v>445.342489900845</v>
      </c>
      <c r="E45122" s="4">
        <v>10</v>
      </c>
      <c r="F45122">
        <v>19</v>
      </c>
    </row>
    <row r="45123" spans="1:6">
      <c r="A45123">
        <v>171</v>
      </c>
      <c r="B45123" s="1">
        <v>0.478009259259255</v>
      </c>
      <c r="C45123">
        <v>761.731619537275</v>
      </c>
      <c r="D45123">
        <v>445.342489900845</v>
      </c>
      <c r="E45123" s="4">
        <v>10</v>
      </c>
      <c r="F45123">
        <v>19</v>
      </c>
    </row>
    <row r="45124" spans="1:6">
      <c r="A45124">
        <v>171</v>
      </c>
      <c r="B45124" s="1">
        <v>0.478124999999995</v>
      </c>
      <c r="C45124">
        <v>764.88590525156</v>
      </c>
      <c r="D45124">
        <v>456.999632757988</v>
      </c>
      <c r="E45124" s="4">
        <v>10</v>
      </c>
      <c r="F45124">
        <v>19</v>
      </c>
    </row>
    <row r="45125" spans="1:6">
      <c r="A45125">
        <v>171</v>
      </c>
      <c r="B45125" s="1">
        <v>0.478240740740736</v>
      </c>
      <c r="C45125">
        <v>764.88590525156</v>
      </c>
      <c r="D45125">
        <v>456.999632757988</v>
      </c>
      <c r="E45125" s="4">
        <v>10</v>
      </c>
      <c r="F45125">
        <v>19</v>
      </c>
    </row>
    <row r="45126" spans="1:6">
      <c r="A45126">
        <v>171</v>
      </c>
      <c r="B45126" s="1">
        <v>0.478356481481477</v>
      </c>
      <c r="C45126">
        <v>763.308762394418</v>
      </c>
      <c r="D45126">
        <v>471.571061329417</v>
      </c>
      <c r="E45126" s="4">
        <v>10</v>
      </c>
      <c r="F45126">
        <v>19</v>
      </c>
    </row>
    <row r="45127" spans="1:6">
      <c r="A45127">
        <v>171</v>
      </c>
      <c r="B45127" s="1">
        <v>0.478472222222218</v>
      </c>
      <c r="C45127">
        <v>771.194476680132</v>
      </c>
      <c r="D45127">
        <v>486.142489900845</v>
      </c>
      <c r="E45127" s="4">
        <v>10</v>
      </c>
      <c r="F45127">
        <v>19</v>
      </c>
    </row>
    <row r="45128" spans="1:6">
      <c r="A45128">
        <v>171</v>
      </c>
      <c r="B45128" s="1">
        <v>0.478587962962958</v>
      </c>
      <c r="C45128">
        <v>760.154476680132</v>
      </c>
      <c r="D45128">
        <v>505.085347043702</v>
      </c>
      <c r="E45128" s="4">
        <v>10</v>
      </c>
      <c r="F45128">
        <v>19</v>
      </c>
    </row>
    <row r="45129" spans="1:6">
      <c r="A45129">
        <v>171</v>
      </c>
      <c r="B45129" s="1">
        <v>0.478703703703699</v>
      </c>
      <c r="C45129">
        <v>752.268762394418</v>
      </c>
      <c r="D45129">
        <v>522.571061329417</v>
      </c>
      <c r="E45129" s="4">
        <v>10</v>
      </c>
      <c r="F45129">
        <v>19</v>
      </c>
    </row>
    <row r="45130" spans="1:6">
      <c r="A45130">
        <v>171</v>
      </c>
      <c r="B45130" s="1">
        <v>0.47881944444444</v>
      </c>
      <c r="C45130">
        <v>733.343048108703</v>
      </c>
      <c r="D45130">
        <v>534.228204186559</v>
      </c>
      <c r="E45130" s="4">
        <v>10</v>
      </c>
      <c r="F45130">
        <v>19</v>
      </c>
    </row>
    <row r="45131" spans="1:6">
      <c r="A45131">
        <v>171</v>
      </c>
      <c r="B45131" s="1">
        <v>0.47893518518518</v>
      </c>
      <c r="C45131">
        <v>708.108762394418</v>
      </c>
      <c r="D45131">
        <v>544.42820418656</v>
      </c>
      <c r="E45131" s="4">
        <v>10</v>
      </c>
      <c r="F45131">
        <v>20</v>
      </c>
    </row>
    <row r="45132" spans="1:6">
      <c r="A45132">
        <v>171</v>
      </c>
      <c r="B45132" s="1">
        <v>0.479050925925921</v>
      </c>
      <c r="C45132">
        <v>689.183048108703</v>
      </c>
      <c r="D45132">
        <v>556.085347043702</v>
      </c>
      <c r="E45132" s="4">
        <v>10</v>
      </c>
      <c r="F45132">
        <v>20</v>
      </c>
    </row>
    <row r="45133" spans="1:6">
      <c r="A45133">
        <v>171</v>
      </c>
      <c r="B45133" s="1">
        <v>0.479166666666662</v>
      </c>
      <c r="C45133">
        <v>676.56590525156</v>
      </c>
      <c r="D45133">
        <v>570.65677561513</v>
      </c>
      <c r="E45133" s="4">
        <v>10</v>
      </c>
      <c r="F45133">
        <v>20</v>
      </c>
    </row>
    <row r="45134" spans="1:6">
      <c r="A45134">
        <v>171</v>
      </c>
      <c r="B45134" s="1">
        <v>0.479282407407403</v>
      </c>
      <c r="C45134">
        <v>674.988762394418</v>
      </c>
      <c r="D45134">
        <v>591.05677561513</v>
      </c>
      <c r="E45134" s="4">
        <v>10</v>
      </c>
      <c r="F45134">
        <v>20</v>
      </c>
    </row>
    <row r="45135" spans="1:6">
      <c r="A45135">
        <v>171</v>
      </c>
      <c r="B45135" s="1">
        <v>0.479398148148143</v>
      </c>
      <c r="C45135">
        <v>697.068762394418</v>
      </c>
      <c r="D45135">
        <v>607.085347043702</v>
      </c>
      <c r="E45135" s="4">
        <v>10</v>
      </c>
      <c r="F45135">
        <v>21</v>
      </c>
    </row>
    <row r="45136" spans="1:6">
      <c r="A45136">
        <v>171</v>
      </c>
      <c r="B45136" s="1">
        <v>0.479513888888884</v>
      </c>
      <c r="C45136">
        <v>704.954476680132</v>
      </c>
      <c r="D45136">
        <v>612.913918472274</v>
      </c>
      <c r="E45136" s="4">
        <v>10</v>
      </c>
      <c r="F45136">
        <v>21</v>
      </c>
    </row>
    <row r="45137" spans="1:6">
      <c r="A45137">
        <v>171</v>
      </c>
      <c r="B45137" s="1">
        <v>0.479629629629625</v>
      </c>
      <c r="C45137">
        <v>739.651619537275</v>
      </c>
      <c r="D45137">
        <v>633.313918472273</v>
      </c>
      <c r="E45137" s="4">
        <v>10</v>
      </c>
      <c r="F45137">
        <v>21</v>
      </c>
    </row>
    <row r="45138" spans="1:6">
      <c r="A45138">
        <v>171</v>
      </c>
      <c r="B45138" s="1">
        <v>0.479745370370366</v>
      </c>
      <c r="C45138">
        <v>786.96590525156</v>
      </c>
      <c r="D45138">
        <v>633.313918472273</v>
      </c>
      <c r="E45138" s="4">
        <v>10</v>
      </c>
      <c r="F45138">
        <v>21</v>
      </c>
    </row>
    <row r="45139" spans="1:6">
      <c r="A45139">
        <v>171</v>
      </c>
      <c r="B45139" s="1">
        <v>0.479861111111106</v>
      </c>
      <c r="C45139">
        <v>794.851619537275</v>
      </c>
      <c r="D45139">
        <v>621.65677561513</v>
      </c>
      <c r="E45139" s="4">
        <v>10</v>
      </c>
      <c r="F45139">
        <v>21</v>
      </c>
    </row>
    <row r="45140" spans="1:6">
      <c r="A45140">
        <v>171</v>
      </c>
      <c r="B45140" s="1">
        <v>0.479976851851847</v>
      </c>
      <c r="C45140">
        <v>816.931619537275</v>
      </c>
      <c r="D45140">
        <v>620.199632757988</v>
      </c>
      <c r="E45140" s="4">
        <v>10</v>
      </c>
      <c r="F45140">
        <v>21</v>
      </c>
    </row>
    <row r="45141" spans="1:6">
      <c r="A45141">
        <v>171</v>
      </c>
      <c r="B45141" s="1">
        <v>0.480092592592588</v>
      </c>
      <c r="C45141">
        <v>839.011619537275</v>
      </c>
      <c r="D45141">
        <v>620.199632757988</v>
      </c>
      <c r="E45141" s="4">
        <v>10</v>
      </c>
      <c r="F45141">
        <v>21</v>
      </c>
    </row>
    <row r="45142" spans="1:6">
      <c r="A45142">
        <v>171</v>
      </c>
      <c r="B45142" s="1">
        <v>0.480208333333328</v>
      </c>
      <c r="C45142">
        <v>867.400190965846</v>
      </c>
      <c r="D45142">
        <v>621.65677561513</v>
      </c>
      <c r="E45142" s="4">
        <v>10</v>
      </c>
      <c r="F45142">
        <v>21</v>
      </c>
    </row>
    <row r="45143" spans="1:6">
      <c r="A45143">
        <v>171</v>
      </c>
      <c r="B45143" s="1">
        <v>0.480324074074069</v>
      </c>
      <c r="C45143">
        <v>870.554476680132</v>
      </c>
      <c r="D45143">
        <v>650.799632757988</v>
      </c>
      <c r="E45143" s="4">
        <v>10</v>
      </c>
      <c r="F45143">
        <v>21</v>
      </c>
    </row>
    <row r="45144" spans="1:6">
      <c r="A45144">
        <v>171</v>
      </c>
      <c r="B45144" s="1">
        <v>0.48043981481481</v>
      </c>
      <c r="C45144">
        <v>870.554476680132</v>
      </c>
      <c r="D45144">
        <v>658.085347043702</v>
      </c>
      <c r="E45144" s="4">
        <v>10</v>
      </c>
      <c r="F45144">
        <v>21</v>
      </c>
    </row>
    <row r="45145" spans="1:6">
      <c r="A45145">
        <v>171</v>
      </c>
      <c r="B45145" s="1">
        <v>0.480555555555551</v>
      </c>
      <c r="C45145">
        <v>859.514476680132</v>
      </c>
      <c r="D45145">
        <v>665.371061329417</v>
      </c>
      <c r="E45145" s="4">
        <v>10</v>
      </c>
      <c r="F45145">
        <v>21</v>
      </c>
    </row>
    <row r="45146" spans="1:6">
      <c r="A45146">
        <v>171</v>
      </c>
      <c r="B45146" s="1">
        <v>0.480671296296291</v>
      </c>
      <c r="C45146">
        <v>843.743048108703</v>
      </c>
      <c r="D45146">
        <v>672.65677561513</v>
      </c>
      <c r="E45146" s="4">
        <v>10</v>
      </c>
      <c r="F45146">
        <v>21</v>
      </c>
    </row>
    <row r="45147" spans="1:6">
      <c r="A45147">
        <v>171</v>
      </c>
      <c r="B45147" s="1">
        <v>0.480787037037032</v>
      </c>
      <c r="C45147">
        <v>856.360190965846</v>
      </c>
      <c r="D45147">
        <v>694.513918472273</v>
      </c>
      <c r="E45147" s="4">
        <v>10</v>
      </c>
      <c r="F45147">
        <v>22</v>
      </c>
    </row>
    <row r="45148" spans="1:6">
      <c r="A45148">
        <v>171</v>
      </c>
      <c r="B45148" s="1">
        <v>0.480902777777773</v>
      </c>
      <c r="C45148">
        <v>881.594476680132</v>
      </c>
      <c r="D45148">
        <v>691.599632757988</v>
      </c>
      <c r="E45148" s="4">
        <v>10</v>
      </c>
      <c r="F45148">
        <v>22</v>
      </c>
    </row>
    <row r="45149" spans="1:6">
      <c r="A45149">
        <v>171</v>
      </c>
      <c r="B45149" s="1">
        <v>0.481018518518513</v>
      </c>
      <c r="C45149">
        <v>875.28590525156</v>
      </c>
      <c r="D45149">
        <v>720.742489900845</v>
      </c>
      <c r="E45149" s="4">
        <v>10</v>
      </c>
      <c r="F45149">
        <v>22</v>
      </c>
    </row>
    <row r="45150" spans="1:6">
      <c r="A45150">
        <v>171</v>
      </c>
      <c r="B45150" s="1">
        <v>0.481134259259254</v>
      </c>
      <c r="C45150">
        <v>864.24590525156</v>
      </c>
      <c r="D45150">
        <v>741.142489900845</v>
      </c>
      <c r="E45150" s="4">
        <v>10</v>
      </c>
      <c r="F45150">
        <v>22</v>
      </c>
    </row>
    <row r="45151" spans="1:6">
      <c r="A45151">
        <v>171</v>
      </c>
      <c r="B45151" s="1">
        <v>0.481249999999995</v>
      </c>
      <c r="C45151">
        <v>846.89733382299</v>
      </c>
      <c r="D45151">
        <v>735.313918472273</v>
      </c>
      <c r="E45151" s="4">
        <v>10</v>
      </c>
      <c r="F45151">
        <v>22</v>
      </c>
    </row>
    <row r="45152" spans="1:6">
      <c r="A45152">
        <v>171</v>
      </c>
      <c r="B45152" s="1">
        <v>0.481365740740736</v>
      </c>
      <c r="C45152">
        <v>839.011619537275</v>
      </c>
      <c r="D45152">
        <v>729.485347043702</v>
      </c>
      <c r="E45152" s="4">
        <v>10</v>
      </c>
      <c r="F45152">
        <v>22</v>
      </c>
    </row>
    <row r="45153" spans="1:6">
      <c r="A45153">
        <v>171</v>
      </c>
      <c r="B45153" s="1">
        <v>0.481481481481476</v>
      </c>
      <c r="C45153">
        <v>823.240190965846</v>
      </c>
      <c r="D45153">
        <v>726.571061329417</v>
      </c>
      <c r="E45153" s="4">
        <v>10</v>
      </c>
      <c r="F45153">
        <v>22</v>
      </c>
    </row>
    <row r="45154" spans="1:6">
      <c r="A45154">
        <v>171</v>
      </c>
      <c r="B45154" s="1">
        <v>0.481597222222217</v>
      </c>
      <c r="C45154">
        <v>809.04590525156</v>
      </c>
      <c r="D45154">
        <v>716.371061329417</v>
      </c>
      <c r="E45154" s="4">
        <v>10</v>
      </c>
      <c r="F45154">
        <v>22</v>
      </c>
    </row>
    <row r="45155" spans="1:6">
      <c r="A45155">
        <v>171</v>
      </c>
      <c r="B45155" s="1">
        <v>0.481712962962958</v>
      </c>
      <c r="C45155">
        <v>799.583048108703</v>
      </c>
      <c r="D45155">
        <v>704.713918472273</v>
      </c>
      <c r="E45155" s="4">
        <v>10</v>
      </c>
      <c r="F45155">
        <v>22</v>
      </c>
    </row>
    <row r="45156" spans="1:6">
      <c r="A45156">
        <v>171</v>
      </c>
      <c r="B45156" s="1">
        <v>0.481828703703699</v>
      </c>
      <c r="C45156">
        <v>786.96590525156</v>
      </c>
      <c r="D45156">
        <v>693.05677561513</v>
      </c>
      <c r="E45156" s="4">
        <v>10</v>
      </c>
      <c r="F45156">
        <v>22</v>
      </c>
    </row>
    <row r="45157" spans="1:6">
      <c r="A45157">
        <v>171</v>
      </c>
      <c r="B45157" s="1">
        <v>0.481944444444439</v>
      </c>
      <c r="C45157">
        <v>764.88590525156</v>
      </c>
      <c r="D45157">
        <v>698.885347043702</v>
      </c>
      <c r="E45157" s="4">
        <v>10</v>
      </c>
      <c r="F45157">
        <v>23</v>
      </c>
    </row>
    <row r="45158" spans="1:6">
      <c r="A45158">
        <v>171</v>
      </c>
      <c r="B45158" s="1">
        <v>0.48206018518518</v>
      </c>
      <c r="C45158">
        <v>764.88590525156</v>
      </c>
      <c r="D45158">
        <v>709.085347043702</v>
      </c>
      <c r="E45158" s="4">
        <v>10</v>
      </c>
      <c r="F45158">
        <v>23</v>
      </c>
    </row>
    <row r="45159" spans="1:6">
      <c r="A45159">
        <v>171</v>
      </c>
      <c r="B45159" s="1">
        <v>0.482175925925921</v>
      </c>
      <c r="C45159">
        <v>764.88590525156</v>
      </c>
      <c r="D45159">
        <v>728.028204186559</v>
      </c>
      <c r="E45159" s="4">
        <v>10</v>
      </c>
      <c r="F45159">
        <v>23</v>
      </c>
    </row>
    <row r="45160" spans="1:6">
      <c r="A45160">
        <v>171</v>
      </c>
      <c r="B45160" s="1">
        <v>0.482291666666661</v>
      </c>
      <c r="C45160">
        <v>783.811619537275</v>
      </c>
      <c r="D45160">
        <v>762.999632757987</v>
      </c>
      <c r="E45160" s="4">
        <v>10</v>
      </c>
      <c r="F45160">
        <v>23</v>
      </c>
    </row>
    <row r="45161" spans="1:6">
      <c r="A45161">
        <v>171</v>
      </c>
      <c r="B45161" s="1">
        <v>0.482407407407402</v>
      </c>
      <c r="C45161">
        <v>779.080190965846</v>
      </c>
      <c r="D45161">
        <v>787.771061329417</v>
      </c>
      <c r="E45161" s="4">
        <v>10</v>
      </c>
      <c r="F45161">
        <v>23</v>
      </c>
    </row>
    <row r="45162" spans="1:6">
      <c r="A45162">
        <v>171</v>
      </c>
      <c r="B45162" s="1">
        <v>0.482523148148143</v>
      </c>
      <c r="C45162">
        <v>760.154476680132</v>
      </c>
      <c r="D45162">
        <v>815.45677561513</v>
      </c>
      <c r="E45162" s="4">
        <v>10</v>
      </c>
      <c r="F45162">
        <v>23</v>
      </c>
    </row>
    <row r="45163" spans="1:6">
      <c r="A45163">
        <v>171</v>
      </c>
      <c r="B45163" s="1">
        <v>0.482638888888884</v>
      </c>
      <c r="C45163">
        <v>725.457333822989</v>
      </c>
      <c r="D45163">
        <v>808.171061329416</v>
      </c>
      <c r="E45163" s="4">
        <v>10</v>
      </c>
      <c r="F45163">
        <v>23</v>
      </c>
    </row>
    <row r="45164" spans="1:6">
      <c r="A45164">
        <v>171</v>
      </c>
      <c r="B45164" s="1">
        <v>0.482754629629624</v>
      </c>
      <c r="C45164">
        <v>692.337333822989</v>
      </c>
      <c r="D45164">
        <v>825.65677561513</v>
      </c>
      <c r="E45164" s="4">
        <v>10</v>
      </c>
      <c r="F45164">
        <v>23</v>
      </c>
    </row>
    <row r="45165" spans="1:6">
      <c r="A45165">
        <v>171</v>
      </c>
      <c r="B45165" s="1">
        <v>0.482870370370365</v>
      </c>
      <c r="C45165">
        <v>667.103048108703</v>
      </c>
      <c r="D45165">
        <v>811.085347043702</v>
      </c>
      <c r="E45165" s="4">
        <v>10</v>
      </c>
      <c r="F45165">
        <v>23</v>
      </c>
    </row>
    <row r="45166" spans="1:6">
      <c r="A45166">
        <v>171</v>
      </c>
      <c r="B45166" s="1">
        <v>0.482986111111106</v>
      </c>
      <c r="C45166">
        <v>643.44590525156</v>
      </c>
      <c r="D45166">
        <v>789.228204186559</v>
      </c>
      <c r="E45166" s="4">
        <v>10</v>
      </c>
      <c r="F45166">
        <v>23</v>
      </c>
    </row>
    <row r="45167" spans="1:6">
      <c r="A45167">
        <v>171</v>
      </c>
      <c r="B45167" s="1">
        <v>0.483101851851846</v>
      </c>
      <c r="C45167">
        <v>676.56590525156</v>
      </c>
      <c r="D45167">
        <v>773.199632757988</v>
      </c>
      <c r="E45167" s="4">
        <v>10</v>
      </c>
      <c r="F45167">
        <v>23</v>
      </c>
    </row>
    <row r="45168" spans="1:6">
      <c r="A45168">
        <v>171</v>
      </c>
      <c r="B45168" s="1">
        <v>0.483217592592587</v>
      </c>
      <c r="C45168">
        <v>676.56590525156</v>
      </c>
      <c r="D45168">
        <v>745.513918472273</v>
      </c>
      <c r="E45168" s="4">
        <v>10</v>
      </c>
      <c r="F45168">
        <v>23</v>
      </c>
    </row>
    <row r="45169" spans="1:6">
      <c r="A45169">
        <v>171</v>
      </c>
      <c r="B45169" s="1">
        <v>0.483333333333328</v>
      </c>
      <c r="C45169">
        <v>676.56590525156</v>
      </c>
      <c r="D45169">
        <v>726.571061329417</v>
      </c>
      <c r="E45169" s="4">
        <v>10</v>
      </c>
      <c r="F45169">
        <v>23</v>
      </c>
    </row>
    <row r="45170" spans="1:6">
      <c r="A45170">
        <v>171</v>
      </c>
      <c r="B45170" s="1">
        <v>0.483449074074069</v>
      </c>
      <c r="C45170">
        <v>646.600190965846</v>
      </c>
      <c r="D45170">
        <v>707.628204186559</v>
      </c>
      <c r="E45170" s="4">
        <v>6</v>
      </c>
      <c r="F45170">
        <v>24</v>
      </c>
    </row>
    <row r="45171" spans="1:6">
      <c r="A45171">
        <v>171</v>
      </c>
      <c r="B45171" s="1">
        <v>0.483518518518513</v>
      </c>
      <c r="C45171">
        <v>641.868762394418</v>
      </c>
      <c r="D45171">
        <v>682.85677561513</v>
      </c>
      <c r="E45171" s="4"/>
      <c r="F45171">
        <v>24</v>
      </c>
    </row>
    <row r="45172" spans="1:6">
      <c r="A45172">
        <v>172</v>
      </c>
      <c r="B45172" s="1">
        <v>0.545833333333333</v>
      </c>
      <c r="C45172">
        <v>299.886889460154</v>
      </c>
      <c r="D45172">
        <v>625.732904884319</v>
      </c>
      <c r="E45172" s="4">
        <v>10</v>
      </c>
      <c r="F45172">
        <v>1</v>
      </c>
    </row>
    <row r="45173" spans="1:6">
      <c r="A45173">
        <v>172</v>
      </c>
      <c r="B45173" s="1">
        <v>0.545949074074074</v>
      </c>
      <c r="C45173">
        <v>270.446889460155</v>
      </c>
      <c r="D45173">
        <v>652.932904884319</v>
      </c>
      <c r="E45173" s="4">
        <v>10</v>
      </c>
      <c r="F45173">
        <v>1</v>
      </c>
    </row>
    <row r="45174" spans="1:6">
      <c r="A45174">
        <v>172</v>
      </c>
      <c r="B45174" s="1">
        <v>0.546064814814814</v>
      </c>
      <c r="C45174">
        <v>283.326889460154</v>
      </c>
      <c r="D45174">
        <v>668.232904884319</v>
      </c>
      <c r="E45174" s="4">
        <v>10</v>
      </c>
      <c r="F45174">
        <v>1</v>
      </c>
    </row>
    <row r="45175" spans="1:6">
      <c r="A45175">
        <v>172</v>
      </c>
      <c r="B45175" s="1">
        <v>0.546180555555555</v>
      </c>
      <c r="C45175">
        <v>283.326889460154</v>
      </c>
      <c r="D45175">
        <v>686.932904884319</v>
      </c>
      <c r="E45175" s="4">
        <v>10</v>
      </c>
      <c r="F45175">
        <v>1</v>
      </c>
    </row>
    <row r="45176" spans="1:6">
      <c r="A45176">
        <v>172</v>
      </c>
      <c r="B45176" s="1">
        <v>0.546296296296296</v>
      </c>
      <c r="C45176">
        <v>283.326889460154</v>
      </c>
      <c r="D45176">
        <v>700.532904884319</v>
      </c>
      <c r="E45176" s="4">
        <v>10</v>
      </c>
      <c r="F45176">
        <v>1</v>
      </c>
    </row>
    <row r="45177" spans="1:6">
      <c r="A45177">
        <v>172</v>
      </c>
      <c r="B45177" s="1">
        <v>0.546412037037037</v>
      </c>
      <c r="C45177">
        <v>283.326889460154</v>
      </c>
      <c r="D45177">
        <v>712.432904884319</v>
      </c>
      <c r="E45177" s="4">
        <v>10</v>
      </c>
      <c r="F45177">
        <v>1</v>
      </c>
    </row>
    <row r="45178" spans="1:6">
      <c r="A45178">
        <v>172</v>
      </c>
      <c r="B45178" s="1">
        <v>0.546527777777777</v>
      </c>
      <c r="C45178">
        <v>275.966889460154</v>
      </c>
      <c r="D45178">
        <v>729.432904884319</v>
      </c>
      <c r="E45178" s="4">
        <v>10</v>
      </c>
      <c r="F45178">
        <v>1</v>
      </c>
    </row>
    <row r="45179" spans="1:6">
      <c r="A45179">
        <v>172</v>
      </c>
      <c r="B45179" s="1">
        <v>0.546643518518518</v>
      </c>
      <c r="C45179">
        <v>272.286889460155</v>
      </c>
      <c r="D45179">
        <v>736.232904884319</v>
      </c>
      <c r="E45179" s="4">
        <v>10</v>
      </c>
      <c r="F45179">
        <v>2</v>
      </c>
    </row>
    <row r="45180" spans="1:6">
      <c r="A45180">
        <v>172</v>
      </c>
      <c r="B45180" s="1">
        <v>0.546759259259259</v>
      </c>
      <c r="C45180">
        <v>264.926889460154</v>
      </c>
      <c r="D45180">
        <v>737.932904884319</v>
      </c>
      <c r="E45180" s="4">
        <v>10</v>
      </c>
      <c r="F45180">
        <v>2</v>
      </c>
    </row>
    <row r="45181" spans="1:6">
      <c r="A45181">
        <v>172</v>
      </c>
      <c r="B45181" s="1">
        <v>0.546874999999999</v>
      </c>
      <c r="C45181">
        <v>235.486889460154</v>
      </c>
      <c r="D45181">
        <v>753.232904884319</v>
      </c>
      <c r="E45181" s="4">
        <v>10</v>
      </c>
      <c r="F45181">
        <v>2</v>
      </c>
    </row>
    <row r="45182" spans="1:6">
      <c r="A45182">
        <v>172</v>
      </c>
      <c r="B45182" s="1">
        <v>0.54699074074074</v>
      </c>
      <c r="C45182">
        <v>224.446889460155</v>
      </c>
      <c r="D45182">
        <v>754.932904884319</v>
      </c>
      <c r="E45182" s="4">
        <v>10</v>
      </c>
      <c r="F45182">
        <v>2</v>
      </c>
    </row>
    <row r="45183" spans="1:6">
      <c r="A45183">
        <v>172</v>
      </c>
      <c r="B45183" s="1">
        <v>0.547106481481481</v>
      </c>
      <c r="C45183">
        <v>220.766889460154</v>
      </c>
      <c r="D45183">
        <v>758.332904884319</v>
      </c>
      <c r="E45183" s="4">
        <v>10</v>
      </c>
      <c r="F45183">
        <v>3</v>
      </c>
    </row>
    <row r="45184" spans="1:6">
      <c r="A45184">
        <v>172</v>
      </c>
      <c r="B45184" s="1">
        <v>0.547222222222222</v>
      </c>
      <c r="C45184">
        <v>169.246889460154</v>
      </c>
      <c r="D45184">
        <v>760.032904884319</v>
      </c>
      <c r="E45184" s="4">
        <v>10</v>
      </c>
      <c r="F45184">
        <v>3</v>
      </c>
    </row>
    <row r="45185" spans="1:6">
      <c r="A45185">
        <v>172</v>
      </c>
      <c r="B45185" s="1">
        <v>0.547337962962962</v>
      </c>
      <c r="C45185">
        <v>182.126889460154</v>
      </c>
      <c r="D45185">
        <v>760.032904884319</v>
      </c>
      <c r="E45185" s="4">
        <v>10</v>
      </c>
      <c r="F45185">
        <v>3</v>
      </c>
    </row>
    <row r="45186" spans="1:6">
      <c r="A45186">
        <v>172</v>
      </c>
      <c r="B45186" s="1">
        <v>0.547453703703703</v>
      </c>
      <c r="C45186">
        <v>172.926889460154</v>
      </c>
      <c r="D45186">
        <v>760.032904884319</v>
      </c>
      <c r="E45186" s="4">
        <v>10</v>
      </c>
      <c r="F45186">
        <v>3</v>
      </c>
    </row>
    <row r="45187" spans="1:6">
      <c r="A45187">
        <v>172</v>
      </c>
      <c r="B45187" s="1">
        <v>0.547569444444444</v>
      </c>
      <c r="C45187">
        <v>160.046889460154</v>
      </c>
      <c r="D45187">
        <v>763.432904884319</v>
      </c>
      <c r="E45187" s="4">
        <v>10</v>
      </c>
      <c r="F45187">
        <v>4</v>
      </c>
    </row>
    <row r="45188" spans="1:6">
      <c r="A45188">
        <v>172</v>
      </c>
      <c r="B45188" s="1">
        <v>0.547685185185184</v>
      </c>
      <c r="C45188">
        <v>132.446889460154</v>
      </c>
      <c r="D45188">
        <v>763.432904884319</v>
      </c>
      <c r="E45188" s="4">
        <v>10</v>
      </c>
      <c r="F45188">
        <v>4</v>
      </c>
    </row>
    <row r="45189" spans="1:6">
      <c r="A45189">
        <v>172</v>
      </c>
      <c r="B45189" s="1">
        <v>0.547800925925925</v>
      </c>
      <c r="C45189">
        <v>114.046889460154</v>
      </c>
      <c r="D45189">
        <v>770.232904884319</v>
      </c>
      <c r="E45189" s="4">
        <v>10</v>
      </c>
      <c r="F45189">
        <v>4</v>
      </c>
    </row>
    <row r="45190" spans="1:6">
      <c r="A45190">
        <v>172</v>
      </c>
      <c r="B45190" s="1">
        <v>0.547916666666666</v>
      </c>
      <c r="C45190">
        <v>114.046889460154</v>
      </c>
      <c r="D45190">
        <v>770.232904884319</v>
      </c>
      <c r="E45190" s="4">
        <v>10</v>
      </c>
      <c r="F45190">
        <v>4</v>
      </c>
    </row>
    <row r="45191" spans="1:6">
      <c r="A45191">
        <v>172</v>
      </c>
      <c r="B45191" s="1">
        <v>0.548032407407407</v>
      </c>
      <c r="C45191">
        <v>97.4868894601539</v>
      </c>
      <c r="D45191">
        <v>775.332904884319</v>
      </c>
      <c r="E45191" s="4">
        <v>10</v>
      </c>
      <c r="F45191">
        <v>4</v>
      </c>
    </row>
    <row r="45192" spans="1:6">
      <c r="A45192">
        <v>172</v>
      </c>
      <c r="B45192" s="1">
        <v>0.548148148148147</v>
      </c>
      <c r="C45192">
        <v>97.4868894601539</v>
      </c>
      <c r="D45192">
        <v>775.332904884319</v>
      </c>
      <c r="E45192" s="4">
        <v>10</v>
      </c>
      <c r="F45192">
        <v>5</v>
      </c>
    </row>
    <row r="45193" spans="1:6">
      <c r="A45193">
        <v>172</v>
      </c>
      <c r="B45193" s="1">
        <v>0.548263888888888</v>
      </c>
      <c r="C45193">
        <v>95.6468894601539</v>
      </c>
      <c r="D45193">
        <v>758.332904884319</v>
      </c>
      <c r="E45193" s="4">
        <v>10</v>
      </c>
      <c r="F45193">
        <v>5</v>
      </c>
    </row>
    <row r="45194" spans="1:6">
      <c r="A45194">
        <v>172</v>
      </c>
      <c r="B45194" s="1">
        <v>0.548379629629629</v>
      </c>
      <c r="C45194">
        <v>95.6468894601539</v>
      </c>
      <c r="D45194">
        <v>749.832904884319</v>
      </c>
      <c r="E45194" s="4">
        <v>10</v>
      </c>
      <c r="F45194">
        <v>5</v>
      </c>
    </row>
    <row r="45195" spans="1:6">
      <c r="A45195">
        <v>172</v>
      </c>
      <c r="B45195" s="1">
        <v>0.54849537037037</v>
      </c>
      <c r="C45195">
        <v>95.6468894601539</v>
      </c>
      <c r="D45195">
        <v>737.932904884319</v>
      </c>
      <c r="E45195" s="4">
        <v>10</v>
      </c>
      <c r="F45195">
        <v>5</v>
      </c>
    </row>
    <row r="45196" spans="1:6">
      <c r="A45196">
        <v>172</v>
      </c>
      <c r="B45196" s="1">
        <v>0.54861111111111</v>
      </c>
      <c r="C45196">
        <v>95.6468894601539</v>
      </c>
      <c r="D45196">
        <v>737.932904884319</v>
      </c>
      <c r="E45196" s="4">
        <v>10</v>
      </c>
      <c r="F45196">
        <v>5</v>
      </c>
    </row>
    <row r="45197" spans="1:6">
      <c r="A45197">
        <v>172</v>
      </c>
      <c r="B45197" s="1">
        <v>0.548726851851851</v>
      </c>
      <c r="C45197">
        <v>95.6468894601539</v>
      </c>
      <c r="D45197">
        <v>720.932904884319</v>
      </c>
      <c r="E45197" s="4">
        <v>10</v>
      </c>
      <c r="F45197">
        <v>5</v>
      </c>
    </row>
    <row r="45198" spans="1:6">
      <c r="A45198">
        <v>172</v>
      </c>
      <c r="B45198" s="1">
        <v>0.548842592592592</v>
      </c>
      <c r="C45198">
        <v>117.726889460154</v>
      </c>
      <c r="D45198">
        <v>698.832904884319</v>
      </c>
      <c r="E45198" s="4">
        <v>10</v>
      </c>
      <c r="F45198">
        <v>6</v>
      </c>
    </row>
    <row r="45199" spans="1:6">
      <c r="A45199">
        <v>172</v>
      </c>
      <c r="B45199" s="1">
        <v>0.548958333333332</v>
      </c>
      <c r="C45199">
        <v>117.726889460154</v>
      </c>
      <c r="D45199">
        <v>685.232904884319</v>
      </c>
      <c r="E45199" s="4">
        <v>10</v>
      </c>
      <c r="F45199">
        <v>6</v>
      </c>
    </row>
    <row r="45200" spans="1:6">
      <c r="A45200">
        <v>172</v>
      </c>
      <c r="B45200" s="1">
        <v>0.549074074074073</v>
      </c>
      <c r="C45200">
        <v>117.726889460154</v>
      </c>
      <c r="D45200">
        <v>685.232904884319</v>
      </c>
      <c r="E45200" s="4">
        <v>10</v>
      </c>
      <c r="F45200">
        <v>6</v>
      </c>
    </row>
    <row r="45201" spans="1:6">
      <c r="A45201">
        <v>172</v>
      </c>
      <c r="B45201" s="1">
        <v>0.549189814814814</v>
      </c>
      <c r="C45201">
        <v>104.846889460154</v>
      </c>
      <c r="D45201">
        <v>652.932904884319</v>
      </c>
      <c r="E45201" s="4">
        <v>10</v>
      </c>
      <c r="F45201">
        <v>6</v>
      </c>
    </row>
    <row r="45202" spans="1:6">
      <c r="A45202">
        <v>172</v>
      </c>
      <c r="B45202" s="1">
        <v>0.549305555555555</v>
      </c>
      <c r="C45202">
        <v>97.4868894601539</v>
      </c>
      <c r="D45202">
        <v>635.932904884319</v>
      </c>
      <c r="E45202" s="4">
        <v>10</v>
      </c>
      <c r="F45202">
        <v>6</v>
      </c>
    </row>
    <row r="45203" spans="1:6">
      <c r="A45203">
        <v>172</v>
      </c>
      <c r="B45203" s="1">
        <v>0.549421296296295</v>
      </c>
      <c r="C45203">
        <v>97.4868894601539</v>
      </c>
      <c r="D45203">
        <v>635.932904884319</v>
      </c>
      <c r="E45203" s="4">
        <v>10</v>
      </c>
      <c r="F45203">
        <v>6</v>
      </c>
    </row>
    <row r="45204" spans="1:6">
      <c r="A45204">
        <v>172</v>
      </c>
      <c r="B45204" s="1">
        <v>0.549537037037036</v>
      </c>
      <c r="C45204">
        <v>95.6468894601539</v>
      </c>
      <c r="D45204">
        <v>613.832904884319</v>
      </c>
      <c r="E45204" s="4">
        <v>10</v>
      </c>
      <c r="F45204">
        <v>6</v>
      </c>
    </row>
    <row r="45205" spans="1:6">
      <c r="A45205">
        <v>172</v>
      </c>
      <c r="B45205" s="1">
        <v>0.549652777777777</v>
      </c>
      <c r="C45205">
        <v>97.4868894601539</v>
      </c>
      <c r="D45205">
        <v>584.932904884319</v>
      </c>
      <c r="E45205" s="4">
        <v>10</v>
      </c>
      <c r="F45205">
        <v>6</v>
      </c>
    </row>
    <row r="45206" spans="1:6">
      <c r="A45206">
        <v>172</v>
      </c>
      <c r="B45206" s="1">
        <v>0.549768518518517</v>
      </c>
      <c r="C45206">
        <v>108.526889460154</v>
      </c>
      <c r="D45206">
        <v>562.832904884319</v>
      </c>
      <c r="E45206" s="4">
        <v>10</v>
      </c>
      <c r="F45206">
        <v>6</v>
      </c>
    </row>
    <row r="45207" spans="1:6">
      <c r="A45207">
        <v>172</v>
      </c>
      <c r="B45207" s="1">
        <v>0.549884259259258</v>
      </c>
      <c r="C45207">
        <v>106.686889460154</v>
      </c>
      <c r="D45207">
        <v>539.032904884319</v>
      </c>
      <c r="E45207" s="4">
        <v>10</v>
      </c>
      <c r="F45207">
        <v>6</v>
      </c>
    </row>
    <row r="45208" spans="1:6">
      <c r="A45208">
        <v>172</v>
      </c>
      <c r="B45208" s="1">
        <v>0.549999999999999</v>
      </c>
      <c r="C45208">
        <v>86.4468894601542</v>
      </c>
      <c r="D45208">
        <v>532.232904884319</v>
      </c>
      <c r="E45208" s="4">
        <v>10</v>
      </c>
      <c r="F45208">
        <v>6</v>
      </c>
    </row>
    <row r="45209" spans="1:6">
      <c r="A45209">
        <v>172</v>
      </c>
      <c r="B45209" s="1">
        <v>0.55011574074074</v>
      </c>
      <c r="C45209">
        <v>73.5668894601542</v>
      </c>
      <c r="D45209">
        <v>533.932904884319</v>
      </c>
      <c r="E45209" s="4">
        <v>10</v>
      </c>
      <c r="F45209">
        <v>7</v>
      </c>
    </row>
    <row r="45210" spans="1:6">
      <c r="A45210">
        <v>172</v>
      </c>
      <c r="B45210" s="1">
        <v>0.55023148148148</v>
      </c>
      <c r="C45210">
        <v>68.0468894601541</v>
      </c>
      <c r="D45210">
        <v>540.732904884319</v>
      </c>
      <c r="E45210" s="4">
        <v>10</v>
      </c>
      <c r="F45210">
        <v>7</v>
      </c>
    </row>
    <row r="45211" spans="1:6">
      <c r="A45211">
        <v>172</v>
      </c>
      <c r="B45211" s="1">
        <v>0.550347222222221</v>
      </c>
      <c r="C45211">
        <v>68.0468894601541</v>
      </c>
      <c r="D45211">
        <v>540.732904884319</v>
      </c>
      <c r="E45211" s="4">
        <v>10</v>
      </c>
      <c r="F45211">
        <v>7</v>
      </c>
    </row>
    <row r="45212" spans="1:6">
      <c r="A45212">
        <v>172</v>
      </c>
      <c r="B45212" s="1">
        <v>0.550462962962962</v>
      </c>
      <c r="C45212">
        <v>60.6868894601543</v>
      </c>
      <c r="D45212">
        <v>530.532904884319</v>
      </c>
      <c r="E45212" s="4">
        <v>10</v>
      </c>
      <c r="F45212">
        <v>7</v>
      </c>
    </row>
    <row r="45213" spans="1:6">
      <c r="A45213">
        <v>172</v>
      </c>
      <c r="B45213" s="1">
        <v>0.550578703703703</v>
      </c>
      <c r="C45213">
        <v>55.1668894601542</v>
      </c>
      <c r="D45213">
        <v>515.232904884319</v>
      </c>
      <c r="E45213" s="4">
        <v>10</v>
      </c>
      <c r="F45213">
        <v>7</v>
      </c>
    </row>
    <row r="45214" spans="1:6">
      <c r="A45214">
        <v>172</v>
      </c>
      <c r="B45214" s="1">
        <v>0.550694444444443</v>
      </c>
      <c r="C45214">
        <v>45.9668894601543</v>
      </c>
      <c r="D45214">
        <v>499.932904884319</v>
      </c>
      <c r="E45214" s="4">
        <v>10</v>
      </c>
      <c r="F45214">
        <v>7</v>
      </c>
    </row>
    <row r="45215" spans="1:6">
      <c r="A45215">
        <v>172</v>
      </c>
      <c r="B45215" s="1">
        <v>0.550810185185184</v>
      </c>
      <c r="C45215">
        <v>44.1268894601543</v>
      </c>
      <c r="D45215">
        <v>472.732904884319</v>
      </c>
      <c r="E45215" s="4">
        <v>10</v>
      </c>
      <c r="F45215">
        <v>7</v>
      </c>
    </row>
    <row r="45216" spans="1:6">
      <c r="A45216">
        <v>172</v>
      </c>
      <c r="B45216" s="1">
        <v>0.550925925925925</v>
      </c>
      <c r="C45216">
        <v>49.6468894601541</v>
      </c>
      <c r="D45216">
        <v>445.532904884319</v>
      </c>
      <c r="E45216" s="4">
        <v>10</v>
      </c>
      <c r="F45216">
        <v>7</v>
      </c>
    </row>
    <row r="45217" spans="1:6">
      <c r="A45217">
        <v>172</v>
      </c>
      <c r="B45217" s="1">
        <v>0.551041666666665</v>
      </c>
      <c r="C45217">
        <v>79.0868894601543</v>
      </c>
      <c r="D45217">
        <v>440.432904884319</v>
      </c>
      <c r="E45217" s="4">
        <v>10</v>
      </c>
      <c r="F45217">
        <v>7</v>
      </c>
    </row>
    <row r="45218" spans="1:6">
      <c r="A45218">
        <v>172</v>
      </c>
      <c r="B45218" s="1">
        <v>0.551157407407406</v>
      </c>
      <c r="C45218">
        <v>95.6468894601539</v>
      </c>
      <c r="D45218">
        <v>465.932904884319</v>
      </c>
      <c r="E45218" s="4">
        <v>10</v>
      </c>
      <c r="F45218">
        <v>7</v>
      </c>
    </row>
    <row r="45219" spans="1:6">
      <c r="A45219">
        <v>172</v>
      </c>
      <c r="B45219" s="1">
        <v>0.551273148148147</v>
      </c>
      <c r="C45219">
        <v>99.3268894601539</v>
      </c>
      <c r="D45219">
        <v>465.932904884319</v>
      </c>
      <c r="E45219" s="4">
        <v>10</v>
      </c>
      <c r="F45219">
        <v>7</v>
      </c>
    </row>
    <row r="45220" spans="1:6">
      <c r="A45220">
        <v>172</v>
      </c>
      <c r="B45220" s="1">
        <v>0.551388888888888</v>
      </c>
      <c r="C45220">
        <v>117.726889460154</v>
      </c>
      <c r="D45220">
        <v>474.432904884319</v>
      </c>
      <c r="E45220" s="4">
        <v>10</v>
      </c>
      <c r="F45220">
        <v>8</v>
      </c>
    </row>
    <row r="45221" spans="1:6">
      <c r="A45221">
        <v>172</v>
      </c>
      <c r="B45221" s="1">
        <v>0.551504629629628</v>
      </c>
      <c r="C45221">
        <v>123.246889460154</v>
      </c>
      <c r="D45221">
        <v>482.932904884319</v>
      </c>
      <c r="E45221" s="4">
        <v>10</v>
      </c>
      <c r="F45221">
        <v>8</v>
      </c>
    </row>
    <row r="45222" spans="1:6">
      <c r="A45222">
        <v>172</v>
      </c>
      <c r="B45222" s="1">
        <v>0.551620370370369</v>
      </c>
      <c r="C45222">
        <v>143.486889460154</v>
      </c>
      <c r="D45222">
        <v>498.232904884319</v>
      </c>
      <c r="E45222" s="4">
        <v>10</v>
      </c>
      <c r="F45222">
        <v>8</v>
      </c>
    </row>
    <row r="45223" spans="1:6">
      <c r="A45223">
        <v>172</v>
      </c>
      <c r="B45223" s="1">
        <v>0.55173611111111</v>
      </c>
      <c r="C45223">
        <v>150.846889460154</v>
      </c>
      <c r="D45223">
        <v>516.932904884319</v>
      </c>
      <c r="E45223" s="4">
        <v>10</v>
      </c>
      <c r="F45223">
        <v>8</v>
      </c>
    </row>
    <row r="45224" spans="1:6">
      <c r="A45224">
        <v>172</v>
      </c>
      <c r="B45224" s="1">
        <v>0.55185185185185</v>
      </c>
      <c r="C45224">
        <v>150.846889460154</v>
      </c>
      <c r="D45224">
        <v>530.532904884319</v>
      </c>
      <c r="E45224" s="4">
        <v>10</v>
      </c>
      <c r="F45224">
        <v>8</v>
      </c>
    </row>
    <row r="45225" spans="1:6">
      <c r="A45225">
        <v>172</v>
      </c>
      <c r="B45225" s="1">
        <v>0.551967592592591</v>
      </c>
      <c r="C45225">
        <v>150.846889460154</v>
      </c>
      <c r="D45225">
        <v>530.532904884319</v>
      </c>
      <c r="E45225" s="4">
        <v>10</v>
      </c>
      <c r="F45225">
        <v>8</v>
      </c>
    </row>
    <row r="45226" spans="1:6">
      <c r="A45226">
        <v>172</v>
      </c>
      <c r="B45226" s="1">
        <v>0.552083333333332</v>
      </c>
      <c r="C45226">
        <v>156.366889460154</v>
      </c>
      <c r="D45226">
        <v>530.532904884319</v>
      </c>
      <c r="E45226" s="4">
        <v>10</v>
      </c>
      <c r="F45226">
        <v>8</v>
      </c>
    </row>
    <row r="45227" spans="1:6">
      <c r="A45227">
        <v>172</v>
      </c>
      <c r="B45227" s="1">
        <v>0.552199074074073</v>
      </c>
      <c r="C45227">
        <v>196.846889460154</v>
      </c>
      <c r="D45227">
        <v>525.432904884319</v>
      </c>
      <c r="E45227" s="4">
        <v>10</v>
      </c>
      <c r="F45227">
        <v>8</v>
      </c>
    </row>
    <row r="45228" spans="1:6">
      <c r="A45228">
        <v>172</v>
      </c>
      <c r="B45228" s="1">
        <v>0.552314814814813</v>
      </c>
      <c r="C45228">
        <v>198.686889460154</v>
      </c>
      <c r="D45228">
        <v>511.832904884319</v>
      </c>
      <c r="E45228" s="4">
        <v>10</v>
      </c>
      <c r="F45228">
        <v>9</v>
      </c>
    </row>
    <row r="45229" spans="1:6">
      <c r="A45229">
        <v>172</v>
      </c>
      <c r="B45229" s="1">
        <v>0.552430555555554</v>
      </c>
      <c r="C45229">
        <v>215.246889460154</v>
      </c>
      <c r="D45229">
        <v>498.232904884319</v>
      </c>
      <c r="E45229" s="4">
        <v>10</v>
      </c>
      <c r="F45229">
        <v>9</v>
      </c>
    </row>
    <row r="45230" spans="1:6">
      <c r="A45230">
        <v>172</v>
      </c>
      <c r="B45230" s="1">
        <v>0.552546296296295</v>
      </c>
      <c r="C45230">
        <v>218.926889460154</v>
      </c>
      <c r="D45230">
        <v>482.932904884319</v>
      </c>
      <c r="E45230" s="4">
        <v>10</v>
      </c>
      <c r="F45230">
        <v>9</v>
      </c>
    </row>
    <row r="45231" spans="1:6">
      <c r="A45231">
        <v>172</v>
      </c>
      <c r="B45231" s="1">
        <v>0.552662037037036</v>
      </c>
      <c r="C45231">
        <v>228.126889460154</v>
      </c>
      <c r="D45231">
        <v>465.932904884319</v>
      </c>
      <c r="E45231" s="4">
        <v>10</v>
      </c>
      <c r="F45231">
        <v>9</v>
      </c>
    </row>
    <row r="45232" spans="1:6">
      <c r="A45232">
        <v>172</v>
      </c>
      <c r="B45232" s="1">
        <v>0.552777777777776</v>
      </c>
      <c r="C45232">
        <v>239.166889460155</v>
      </c>
      <c r="D45232">
        <v>431.932904884319</v>
      </c>
      <c r="E45232" s="4">
        <v>10</v>
      </c>
      <c r="F45232">
        <v>9</v>
      </c>
    </row>
    <row r="45233" spans="1:6">
      <c r="A45233">
        <v>172</v>
      </c>
      <c r="B45233" s="1">
        <v>0.552893518518517</v>
      </c>
      <c r="C45233">
        <v>239.166889460155</v>
      </c>
      <c r="D45233">
        <v>431.932904884319</v>
      </c>
      <c r="E45233" s="4">
        <v>10</v>
      </c>
      <c r="F45233">
        <v>9</v>
      </c>
    </row>
    <row r="45234" spans="1:6">
      <c r="A45234">
        <v>172</v>
      </c>
      <c r="B45234" s="1">
        <v>0.553009259259258</v>
      </c>
      <c r="C45234">
        <v>224.446889460155</v>
      </c>
      <c r="D45234">
        <v>431.932904884319</v>
      </c>
      <c r="E45234" s="4">
        <v>10</v>
      </c>
      <c r="F45234">
        <v>9</v>
      </c>
    </row>
    <row r="45235" spans="1:6">
      <c r="A45235">
        <v>172</v>
      </c>
      <c r="B45235" s="1">
        <v>0.553124999999998</v>
      </c>
      <c r="C45235">
        <v>200.526889460154</v>
      </c>
      <c r="D45235">
        <v>431.932904884319</v>
      </c>
      <c r="E45235" s="4">
        <v>10</v>
      </c>
      <c r="F45235">
        <v>9</v>
      </c>
    </row>
    <row r="45236" spans="1:6">
      <c r="A45236">
        <v>172</v>
      </c>
      <c r="B45236" s="1">
        <v>0.553240740740739</v>
      </c>
      <c r="C45236">
        <v>191.326889460154</v>
      </c>
      <c r="D45236">
        <v>404.732904884319</v>
      </c>
      <c r="E45236" s="4">
        <v>10</v>
      </c>
      <c r="F45236">
        <v>9</v>
      </c>
    </row>
    <row r="45237" spans="1:6">
      <c r="A45237">
        <v>172</v>
      </c>
      <c r="B45237" s="1">
        <v>0.55335648148148</v>
      </c>
      <c r="C45237">
        <v>187.646889460154</v>
      </c>
      <c r="D45237">
        <v>389.432904884319</v>
      </c>
      <c r="E45237" s="4">
        <v>10</v>
      </c>
      <c r="F45237">
        <v>10</v>
      </c>
    </row>
    <row r="45238" spans="1:6">
      <c r="A45238">
        <v>172</v>
      </c>
      <c r="B45238" s="1">
        <v>0.553472222222221</v>
      </c>
      <c r="C45238">
        <v>171.086889460154</v>
      </c>
      <c r="D45238">
        <v>389.432904884319</v>
      </c>
      <c r="E45238" s="4">
        <v>10</v>
      </c>
      <c r="F45238">
        <v>10</v>
      </c>
    </row>
    <row r="45239" spans="1:6">
      <c r="A45239">
        <v>172</v>
      </c>
      <c r="B45239" s="1">
        <v>0.553587962962961</v>
      </c>
      <c r="C45239">
        <v>143.486889460154</v>
      </c>
      <c r="D45239">
        <v>389.432904884319</v>
      </c>
      <c r="E45239" s="4">
        <v>10</v>
      </c>
      <c r="F45239">
        <v>10</v>
      </c>
    </row>
    <row r="45240" spans="1:6">
      <c r="A45240">
        <v>172</v>
      </c>
      <c r="B45240" s="1">
        <v>0.553703703703702</v>
      </c>
      <c r="C45240">
        <v>132.446889460154</v>
      </c>
      <c r="D45240">
        <v>370.732904884319</v>
      </c>
      <c r="E45240" s="4">
        <v>10</v>
      </c>
      <c r="F45240">
        <v>10</v>
      </c>
    </row>
    <row r="45241" spans="1:6">
      <c r="A45241">
        <v>172</v>
      </c>
      <c r="B45241" s="1">
        <v>0.553819444444443</v>
      </c>
      <c r="C45241">
        <v>132.446889460154</v>
      </c>
      <c r="D45241">
        <v>321.432904884319</v>
      </c>
      <c r="E45241" s="4">
        <v>10</v>
      </c>
      <c r="F45241">
        <v>10</v>
      </c>
    </row>
    <row r="45242" spans="1:6">
      <c r="A45242">
        <v>172</v>
      </c>
      <c r="B45242" s="1">
        <v>0.553935185185183</v>
      </c>
      <c r="C45242">
        <v>169.246889460154</v>
      </c>
      <c r="D45242">
        <v>316.332904884319</v>
      </c>
      <c r="E45242" s="4">
        <v>10</v>
      </c>
      <c r="F45242">
        <v>11</v>
      </c>
    </row>
    <row r="45243" spans="1:6">
      <c r="A45243">
        <v>172</v>
      </c>
      <c r="B45243" s="1">
        <v>0.554050925925924</v>
      </c>
      <c r="C45243">
        <v>193.166889460155</v>
      </c>
      <c r="D45243">
        <v>316.332904884319</v>
      </c>
      <c r="E45243" s="4">
        <v>10</v>
      </c>
      <c r="F45243">
        <v>11</v>
      </c>
    </row>
    <row r="45244" spans="1:6">
      <c r="A45244">
        <v>172</v>
      </c>
      <c r="B45244" s="1">
        <v>0.554166666666665</v>
      </c>
      <c r="C45244">
        <v>215.246889460154</v>
      </c>
      <c r="D45244">
        <v>311.232904884319</v>
      </c>
      <c r="E45244" s="4">
        <v>10</v>
      </c>
      <c r="F45244">
        <v>11</v>
      </c>
    </row>
    <row r="45245" spans="1:6">
      <c r="A45245">
        <v>172</v>
      </c>
      <c r="B45245" s="1">
        <v>0.554282407407406</v>
      </c>
      <c r="C45245">
        <v>244.686889460154</v>
      </c>
      <c r="D45245">
        <v>302.732904884319</v>
      </c>
      <c r="E45245" s="4">
        <v>10</v>
      </c>
      <c r="F45245">
        <v>11</v>
      </c>
    </row>
    <row r="45246" spans="1:6">
      <c r="A45246">
        <v>172</v>
      </c>
      <c r="B45246" s="1">
        <v>0.554398148148146</v>
      </c>
      <c r="C45246">
        <v>237.326889460154</v>
      </c>
      <c r="D45246">
        <v>282.332904884322</v>
      </c>
      <c r="E45246" s="4">
        <v>10</v>
      </c>
      <c r="F45246">
        <v>11</v>
      </c>
    </row>
    <row r="45247" spans="1:6">
      <c r="A45247">
        <v>172</v>
      </c>
      <c r="B45247" s="1">
        <v>0.554513888888887</v>
      </c>
      <c r="C45247">
        <v>215.246889460154</v>
      </c>
      <c r="D45247">
        <v>284.032904884322</v>
      </c>
      <c r="E45247" s="4">
        <v>10</v>
      </c>
      <c r="F45247">
        <v>11</v>
      </c>
    </row>
    <row r="45248" spans="1:6">
      <c r="A45248">
        <v>172</v>
      </c>
      <c r="B45248" s="1">
        <v>0.554629629629628</v>
      </c>
      <c r="C45248">
        <v>187.646889460154</v>
      </c>
      <c r="D45248">
        <v>287.432904884322</v>
      </c>
      <c r="E45248" s="4">
        <v>10</v>
      </c>
      <c r="F45248">
        <v>12</v>
      </c>
    </row>
    <row r="45249" spans="1:6">
      <c r="A45249">
        <v>172</v>
      </c>
      <c r="B45249" s="1">
        <v>0.554745370370369</v>
      </c>
      <c r="C45249">
        <v>171.086889460154</v>
      </c>
      <c r="D45249">
        <v>287.432904884322</v>
      </c>
      <c r="E45249" s="4">
        <v>10</v>
      </c>
      <c r="F45249">
        <v>12</v>
      </c>
    </row>
    <row r="45250" spans="1:6">
      <c r="A45250">
        <v>172</v>
      </c>
      <c r="B45250" s="1">
        <v>0.554861111111109</v>
      </c>
      <c r="C45250">
        <v>160.046889460154</v>
      </c>
      <c r="D45250">
        <v>287.432904884322</v>
      </c>
      <c r="E45250" s="4">
        <v>10</v>
      </c>
      <c r="F45250">
        <v>12</v>
      </c>
    </row>
    <row r="45251" spans="1:6">
      <c r="A45251">
        <v>172</v>
      </c>
      <c r="B45251" s="1">
        <v>0.55497685185185</v>
      </c>
      <c r="C45251">
        <v>123.246889460154</v>
      </c>
      <c r="D45251">
        <v>285.732904884322</v>
      </c>
      <c r="E45251" s="4">
        <v>10</v>
      </c>
      <c r="F45251">
        <v>12</v>
      </c>
    </row>
    <row r="45252" spans="1:6">
      <c r="A45252">
        <v>172</v>
      </c>
      <c r="B45252" s="1">
        <v>0.555092592592591</v>
      </c>
      <c r="C45252">
        <v>88.2868894601542</v>
      </c>
      <c r="D45252">
        <v>294.232904884322</v>
      </c>
      <c r="E45252" s="4">
        <v>10</v>
      </c>
      <c r="F45252">
        <v>12</v>
      </c>
    </row>
    <row r="45253" spans="1:6">
      <c r="A45253">
        <v>172</v>
      </c>
      <c r="B45253" s="1">
        <v>0.555208333333331</v>
      </c>
      <c r="C45253">
        <v>60.6868894601543</v>
      </c>
      <c r="D45253">
        <v>304.432904884319</v>
      </c>
      <c r="E45253" s="4">
        <v>10</v>
      </c>
      <c r="F45253">
        <v>12</v>
      </c>
    </row>
    <row r="45254" spans="1:6">
      <c r="A45254">
        <v>172</v>
      </c>
      <c r="B45254" s="1">
        <v>0.555324074074072</v>
      </c>
      <c r="C45254">
        <v>86.4468894601542</v>
      </c>
      <c r="D45254">
        <v>268.732904884322</v>
      </c>
      <c r="E45254" s="4">
        <v>10</v>
      </c>
      <c r="F45254">
        <v>13</v>
      </c>
    </row>
    <row r="45255" spans="1:6">
      <c r="A45255">
        <v>172</v>
      </c>
      <c r="B45255" s="1">
        <v>0.555439814814813</v>
      </c>
      <c r="C45255">
        <v>95.6468894601539</v>
      </c>
      <c r="D45255">
        <v>244.932904884322</v>
      </c>
      <c r="E45255" s="4">
        <v>10</v>
      </c>
      <c r="F45255">
        <v>13</v>
      </c>
    </row>
    <row r="45256" spans="1:6">
      <c r="A45256">
        <v>172</v>
      </c>
      <c r="B45256" s="1">
        <v>0.555555555555554</v>
      </c>
      <c r="C45256">
        <v>97.4868894601539</v>
      </c>
      <c r="D45256">
        <v>222.832904884322</v>
      </c>
      <c r="E45256" s="4">
        <v>10</v>
      </c>
      <c r="F45256">
        <v>13</v>
      </c>
    </row>
    <row r="45257" spans="1:6">
      <c r="A45257">
        <v>172</v>
      </c>
      <c r="B45257" s="1">
        <v>0.555671296296294</v>
      </c>
      <c r="C45257">
        <v>132.446889460154</v>
      </c>
      <c r="D45257">
        <v>200.732904884322</v>
      </c>
      <c r="E45257" s="4">
        <v>10</v>
      </c>
      <c r="F45257">
        <v>13</v>
      </c>
    </row>
    <row r="45258" spans="1:6">
      <c r="A45258">
        <v>172</v>
      </c>
      <c r="B45258" s="1">
        <v>0.555787037037035</v>
      </c>
      <c r="C45258">
        <v>160.046889460154</v>
      </c>
      <c r="D45258">
        <v>193.932904884322</v>
      </c>
      <c r="E45258" s="4">
        <v>10</v>
      </c>
      <c r="F45258">
        <v>13</v>
      </c>
    </row>
    <row r="45259" spans="1:6">
      <c r="A45259">
        <v>172</v>
      </c>
      <c r="B45259" s="1">
        <v>0.555902777777776</v>
      </c>
      <c r="C45259">
        <v>180.286889460154</v>
      </c>
      <c r="D45259">
        <v>175.232904884322</v>
      </c>
      <c r="E45259" s="4">
        <v>10</v>
      </c>
      <c r="F45259">
        <v>13</v>
      </c>
    </row>
    <row r="45260" spans="1:6">
      <c r="A45260">
        <v>172</v>
      </c>
      <c r="B45260" s="1">
        <v>0.556018518518516</v>
      </c>
      <c r="C45260">
        <v>104.846889460154</v>
      </c>
      <c r="D45260">
        <v>183.732904884322</v>
      </c>
      <c r="E45260" s="4">
        <v>10</v>
      </c>
      <c r="F45260">
        <v>13</v>
      </c>
    </row>
    <row r="45261" spans="1:6">
      <c r="A45261">
        <v>172</v>
      </c>
      <c r="B45261" s="1">
        <v>0.556134259259257</v>
      </c>
      <c r="C45261">
        <v>88.2868894601542</v>
      </c>
      <c r="D45261">
        <v>166.732904884322</v>
      </c>
      <c r="E45261" s="4">
        <v>10</v>
      </c>
      <c r="F45261">
        <v>13</v>
      </c>
    </row>
    <row r="45262" spans="1:6">
      <c r="A45262">
        <v>172</v>
      </c>
      <c r="B45262" s="1">
        <v>0.556249999999998</v>
      </c>
      <c r="C45262">
        <v>68.0468894601541</v>
      </c>
      <c r="D45262">
        <v>168.432904884322</v>
      </c>
      <c r="E45262" s="4">
        <v>10</v>
      </c>
      <c r="F45262">
        <v>13</v>
      </c>
    </row>
    <row r="45263" spans="1:6">
      <c r="A45263">
        <v>172</v>
      </c>
      <c r="B45263" s="1">
        <v>0.556365740740739</v>
      </c>
      <c r="C45263">
        <v>40.4468894601542</v>
      </c>
      <c r="D45263">
        <v>154.832904884322</v>
      </c>
      <c r="E45263" s="4">
        <v>10</v>
      </c>
      <c r="F45263">
        <v>13</v>
      </c>
    </row>
    <row r="45264" spans="1:6">
      <c r="A45264">
        <v>172</v>
      </c>
      <c r="B45264" s="1">
        <v>0.556481481481479</v>
      </c>
      <c r="C45264">
        <v>33.0868894601541</v>
      </c>
      <c r="D45264">
        <v>124.232904884322</v>
      </c>
      <c r="E45264" s="4">
        <v>10</v>
      </c>
      <c r="F45264">
        <v>14</v>
      </c>
    </row>
    <row r="45265" spans="1:6">
      <c r="A45265">
        <v>172</v>
      </c>
      <c r="B45265" s="1">
        <v>0.55659722222222</v>
      </c>
      <c r="C45265">
        <v>36.7668894601541</v>
      </c>
      <c r="D45265">
        <v>91.9329048843219</v>
      </c>
      <c r="E45265" s="4">
        <v>10</v>
      </c>
      <c r="F45265">
        <v>14</v>
      </c>
    </row>
    <row r="45266" spans="1:6">
      <c r="A45266">
        <v>172</v>
      </c>
      <c r="B45266" s="1">
        <v>0.556712962962961</v>
      </c>
      <c r="C45266">
        <v>49.6468894601541</v>
      </c>
      <c r="D45266">
        <v>73.2329048843219</v>
      </c>
      <c r="E45266" s="4">
        <v>10</v>
      </c>
      <c r="F45266">
        <v>14</v>
      </c>
    </row>
    <row r="45267" spans="1:6">
      <c r="A45267">
        <v>172</v>
      </c>
      <c r="B45267" s="1">
        <v>0.556828703703702</v>
      </c>
      <c r="C45267">
        <v>95.6468894601539</v>
      </c>
      <c r="D45267">
        <v>63.0329048843219</v>
      </c>
      <c r="E45267" s="4">
        <v>10</v>
      </c>
      <c r="F45267">
        <v>14</v>
      </c>
    </row>
    <row r="45268" spans="1:6">
      <c r="A45268">
        <v>172</v>
      </c>
      <c r="B45268" s="1">
        <v>0.556944444444442</v>
      </c>
      <c r="C45268">
        <v>119.566889460154</v>
      </c>
      <c r="D45268">
        <v>63.0329048843219</v>
      </c>
      <c r="E45268" s="4">
        <v>10</v>
      </c>
      <c r="F45268">
        <v>14</v>
      </c>
    </row>
    <row r="45269" spans="1:6">
      <c r="A45269">
        <v>172</v>
      </c>
      <c r="B45269" s="1">
        <v>0.557060185185183</v>
      </c>
      <c r="C45269">
        <v>123.246889460154</v>
      </c>
      <c r="D45269">
        <v>71.5329048843219</v>
      </c>
      <c r="E45269" s="4">
        <v>10</v>
      </c>
      <c r="F45269">
        <v>14</v>
      </c>
    </row>
    <row r="45270" spans="1:6">
      <c r="A45270">
        <v>172</v>
      </c>
      <c r="B45270" s="1">
        <v>0.557175925925924</v>
      </c>
      <c r="C45270">
        <v>125.086889460154</v>
      </c>
      <c r="D45270">
        <v>71.5329048843219</v>
      </c>
      <c r="E45270" s="4">
        <v>10</v>
      </c>
      <c r="F45270">
        <v>14</v>
      </c>
    </row>
    <row r="45271" spans="1:6">
      <c r="A45271">
        <v>172</v>
      </c>
      <c r="B45271" s="1">
        <v>0.557291666666664</v>
      </c>
      <c r="C45271">
        <v>145.326889460154</v>
      </c>
      <c r="D45271">
        <v>74.9329048843219</v>
      </c>
      <c r="E45271" s="4">
        <v>10</v>
      </c>
      <c r="F45271">
        <v>14</v>
      </c>
    </row>
    <row r="45272" spans="1:6">
      <c r="A45272">
        <v>172</v>
      </c>
      <c r="B45272" s="1">
        <v>0.557407407407405</v>
      </c>
      <c r="C45272">
        <v>169.246889460154</v>
      </c>
      <c r="D45272">
        <v>74.9329048843219</v>
      </c>
      <c r="E45272" s="4">
        <v>10</v>
      </c>
      <c r="F45272">
        <v>14</v>
      </c>
    </row>
    <row r="45273" spans="1:6">
      <c r="A45273">
        <v>172</v>
      </c>
      <c r="B45273" s="1">
        <v>0.557523148148146</v>
      </c>
      <c r="C45273">
        <v>183.966889460154</v>
      </c>
      <c r="D45273">
        <v>74.9329048843219</v>
      </c>
      <c r="E45273" s="4">
        <v>10</v>
      </c>
      <c r="F45273">
        <v>14</v>
      </c>
    </row>
    <row r="45274" spans="1:6">
      <c r="A45274">
        <v>172</v>
      </c>
      <c r="B45274" s="1">
        <v>0.557638888888887</v>
      </c>
      <c r="C45274">
        <v>261.246889460154</v>
      </c>
      <c r="D45274">
        <v>57.9329048843219</v>
      </c>
      <c r="E45274" s="4">
        <v>10</v>
      </c>
      <c r="F45274">
        <v>14</v>
      </c>
    </row>
    <row r="45275" spans="1:6">
      <c r="A45275">
        <v>172</v>
      </c>
      <c r="B45275" s="1">
        <v>0.557754629629627</v>
      </c>
      <c r="C45275">
        <v>279.646889460154</v>
      </c>
      <c r="D45275">
        <v>74.9329048843219</v>
      </c>
      <c r="E45275" s="4">
        <v>10</v>
      </c>
      <c r="F45275">
        <v>14</v>
      </c>
    </row>
    <row r="45276" spans="1:6">
      <c r="A45276">
        <v>172</v>
      </c>
      <c r="B45276" s="1">
        <v>0.557870370370368</v>
      </c>
      <c r="C45276">
        <v>290.686889460154</v>
      </c>
      <c r="D45276">
        <v>91.9329048843219</v>
      </c>
      <c r="E45276" s="4">
        <v>10</v>
      </c>
      <c r="F45276">
        <v>15</v>
      </c>
    </row>
    <row r="45277" spans="1:6">
      <c r="A45277">
        <v>172</v>
      </c>
      <c r="B45277" s="1">
        <v>0.557986111111109</v>
      </c>
      <c r="C45277">
        <v>299.886889460154</v>
      </c>
      <c r="D45277">
        <v>117.432904884322</v>
      </c>
      <c r="E45277" s="4">
        <v>10</v>
      </c>
      <c r="F45277">
        <v>15</v>
      </c>
    </row>
    <row r="45278" spans="1:6">
      <c r="A45278">
        <v>172</v>
      </c>
      <c r="B45278" s="1">
        <v>0.558101851851849</v>
      </c>
      <c r="C45278">
        <v>264.926889460154</v>
      </c>
      <c r="D45278">
        <v>142.932904884322</v>
      </c>
      <c r="E45278" s="4">
        <v>10</v>
      </c>
      <c r="F45278">
        <v>15</v>
      </c>
    </row>
    <row r="45279" spans="1:6">
      <c r="A45279">
        <v>172</v>
      </c>
      <c r="B45279" s="1">
        <v>0.55821759259259</v>
      </c>
      <c r="C45279">
        <v>261.246889460154</v>
      </c>
      <c r="D45279">
        <v>154.832904884322</v>
      </c>
      <c r="E45279" s="4">
        <v>10</v>
      </c>
      <c r="F45279">
        <v>15</v>
      </c>
    </row>
    <row r="45280" spans="1:6">
      <c r="A45280">
        <v>172</v>
      </c>
      <c r="B45280" s="1">
        <v>0.558333333333331</v>
      </c>
      <c r="C45280">
        <v>252.046889460154</v>
      </c>
      <c r="D45280">
        <v>171.832904884322</v>
      </c>
      <c r="E45280" s="4">
        <v>10</v>
      </c>
      <c r="F45280">
        <v>15</v>
      </c>
    </row>
    <row r="45281" spans="1:6">
      <c r="A45281">
        <v>172</v>
      </c>
      <c r="B45281" s="1">
        <v>0.558449074074072</v>
      </c>
      <c r="C45281">
        <v>253.886889460155</v>
      </c>
      <c r="D45281">
        <v>183.732904884322</v>
      </c>
      <c r="E45281" s="4">
        <v>10</v>
      </c>
      <c r="F45281">
        <v>15</v>
      </c>
    </row>
    <row r="45282" spans="1:6">
      <c r="A45282">
        <v>172</v>
      </c>
      <c r="B45282" s="1">
        <v>0.558564814814812</v>
      </c>
      <c r="C45282">
        <v>279.646889460154</v>
      </c>
      <c r="D45282">
        <v>216.032904884322</v>
      </c>
      <c r="E45282" s="4">
        <v>10</v>
      </c>
      <c r="F45282">
        <v>15</v>
      </c>
    </row>
    <row r="45283" spans="1:6">
      <c r="A45283">
        <v>172</v>
      </c>
      <c r="B45283" s="1">
        <v>0.558680555555553</v>
      </c>
      <c r="C45283">
        <v>303.566889460155</v>
      </c>
      <c r="D45283">
        <v>207.532904884322</v>
      </c>
      <c r="E45283" s="4">
        <v>10</v>
      </c>
      <c r="F45283">
        <v>15</v>
      </c>
    </row>
    <row r="45284" spans="1:6">
      <c r="A45284">
        <v>172</v>
      </c>
      <c r="B45284" s="1">
        <v>0.558796296296294</v>
      </c>
      <c r="C45284">
        <v>318.286889460155</v>
      </c>
      <c r="D45284">
        <v>193.932904884322</v>
      </c>
      <c r="E45284" s="4">
        <v>10</v>
      </c>
      <c r="F45284">
        <v>15</v>
      </c>
    </row>
    <row r="45285" spans="1:6">
      <c r="A45285">
        <v>172</v>
      </c>
      <c r="B45285" s="1">
        <v>0.558912037037035</v>
      </c>
      <c r="C45285">
        <v>340.366889460154</v>
      </c>
      <c r="D45285">
        <v>182.032904884322</v>
      </c>
      <c r="E45285" s="4">
        <v>10</v>
      </c>
      <c r="F45285">
        <v>15</v>
      </c>
    </row>
    <row r="45286" spans="1:6">
      <c r="A45286">
        <v>172</v>
      </c>
      <c r="B45286" s="1">
        <v>0.559027777777775</v>
      </c>
      <c r="C45286">
        <v>393.726889460154</v>
      </c>
      <c r="D45286">
        <v>188.832904884322</v>
      </c>
      <c r="E45286" s="4">
        <v>10</v>
      </c>
      <c r="F45286">
        <v>15</v>
      </c>
    </row>
    <row r="45287" spans="1:6">
      <c r="A45287">
        <v>172</v>
      </c>
      <c r="B45287" s="1">
        <v>0.559143518518516</v>
      </c>
      <c r="C45287">
        <v>430.526889460155</v>
      </c>
      <c r="D45287">
        <v>175.232904884322</v>
      </c>
      <c r="E45287" s="4">
        <v>10</v>
      </c>
      <c r="F45287">
        <v>15</v>
      </c>
    </row>
    <row r="45288" spans="1:6">
      <c r="A45288">
        <v>172</v>
      </c>
      <c r="B45288" s="1">
        <v>0.559259259259257</v>
      </c>
      <c r="C45288">
        <v>454.446889460155</v>
      </c>
      <c r="D45288">
        <v>175.232904884322</v>
      </c>
      <c r="E45288" s="4">
        <v>10</v>
      </c>
      <c r="F45288">
        <v>15</v>
      </c>
    </row>
    <row r="45289" spans="1:6">
      <c r="A45289">
        <v>172</v>
      </c>
      <c r="B45289" s="1">
        <v>0.559374999999997</v>
      </c>
      <c r="C45289">
        <v>472.846889460155</v>
      </c>
      <c r="D45289">
        <v>176.932904884322</v>
      </c>
      <c r="E45289" s="4">
        <v>10</v>
      </c>
      <c r="F45289">
        <v>15</v>
      </c>
    </row>
    <row r="45290" spans="1:6">
      <c r="A45290">
        <v>172</v>
      </c>
      <c r="B45290" s="1">
        <v>0.559490740740738</v>
      </c>
      <c r="C45290">
        <v>478.366889460155</v>
      </c>
      <c r="D45290">
        <v>202.432904884322</v>
      </c>
      <c r="E45290" s="4">
        <v>10</v>
      </c>
      <c r="F45290">
        <v>16</v>
      </c>
    </row>
    <row r="45291" spans="1:6">
      <c r="A45291">
        <v>172</v>
      </c>
      <c r="B45291" s="1">
        <v>0.559606481481479</v>
      </c>
      <c r="C45291">
        <v>469.166889460154</v>
      </c>
      <c r="D45291">
        <v>219.432904884322</v>
      </c>
      <c r="E45291" s="4">
        <v>10</v>
      </c>
      <c r="F45291">
        <v>16</v>
      </c>
    </row>
    <row r="45292" spans="1:6">
      <c r="A45292">
        <v>172</v>
      </c>
      <c r="B45292" s="1">
        <v>0.55972222222222</v>
      </c>
      <c r="C45292">
        <v>441.566889460155</v>
      </c>
      <c r="D45292">
        <v>236.432904884322</v>
      </c>
      <c r="E45292" s="4">
        <v>10</v>
      </c>
      <c r="F45292">
        <v>16</v>
      </c>
    </row>
    <row r="45293" spans="1:6">
      <c r="A45293">
        <v>172</v>
      </c>
      <c r="B45293" s="1">
        <v>0.55983796296296</v>
      </c>
      <c r="C45293">
        <v>465.486889460155</v>
      </c>
      <c r="D45293">
        <v>236.432904884322</v>
      </c>
      <c r="E45293" s="4">
        <v>10</v>
      </c>
      <c r="F45293">
        <v>16</v>
      </c>
    </row>
    <row r="45294" spans="1:6">
      <c r="A45294">
        <v>172</v>
      </c>
      <c r="B45294" s="1">
        <v>0.559953703703701</v>
      </c>
      <c r="C45294">
        <v>491.246889460155</v>
      </c>
      <c r="D45294">
        <v>231.332904884322</v>
      </c>
      <c r="E45294" s="4">
        <v>10</v>
      </c>
      <c r="F45294">
        <v>16</v>
      </c>
    </row>
    <row r="45295" spans="1:6">
      <c r="A45295">
        <v>172</v>
      </c>
      <c r="B45295" s="1">
        <v>0.560069444444442</v>
      </c>
      <c r="C45295">
        <v>482.046889460155</v>
      </c>
      <c r="D45295">
        <v>192.232904884322</v>
      </c>
      <c r="E45295" s="4">
        <v>10</v>
      </c>
      <c r="F45295">
        <v>16</v>
      </c>
    </row>
    <row r="45296" spans="1:6">
      <c r="A45296">
        <v>172</v>
      </c>
      <c r="B45296" s="1">
        <v>0.560185185185182</v>
      </c>
      <c r="C45296">
        <v>450.766889460155</v>
      </c>
      <c r="D45296">
        <v>168.432904884322</v>
      </c>
      <c r="E45296" s="4">
        <v>10</v>
      </c>
      <c r="F45296">
        <v>16</v>
      </c>
    </row>
    <row r="45297" spans="1:6">
      <c r="A45297">
        <v>172</v>
      </c>
      <c r="B45297" s="1">
        <v>0.560300925925923</v>
      </c>
      <c r="C45297">
        <v>410.286889460155</v>
      </c>
      <c r="D45297">
        <v>124.232904884322</v>
      </c>
      <c r="E45297" s="4">
        <v>10</v>
      </c>
      <c r="F45297">
        <v>17</v>
      </c>
    </row>
    <row r="45298" spans="1:6">
      <c r="A45298">
        <v>172</v>
      </c>
      <c r="B45298" s="1">
        <v>0.560416666666664</v>
      </c>
      <c r="C45298">
        <v>430.526889460155</v>
      </c>
      <c r="D45298">
        <v>100.432904884322</v>
      </c>
      <c r="E45298" s="4">
        <v>10</v>
      </c>
      <c r="F45298">
        <v>17</v>
      </c>
    </row>
    <row r="45299" spans="1:6">
      <c r="A45299">
        <v>172</v>
      </c>
      <c r="B45299" s="1">
        <v>0.560532407407405</v>
      </c>
      <c r="C45299">
        <v>448.926889460155</v>
      </c>
      <c r="D45299">
        <v>90.2329048843219</v>
      </c>
      <c r="E45299" s="4">
        <v>10</v>
      </c>
      <c r="F45299">
        <v>17</v>
      </c>
    </row>
    <row r="45300" spans="1:6">
      <c r="A45300">
        <v>172</v>
      </c>
      <c r="B45300" s="1">
        <v>0.560648148148145</v>
      </c>
      <c r="C45300">
        <v>478.366889460155</v>
      </c>
      <c r="D45300">
        <v>83.4329048843219</v>
      </c>
      <c r="E45300" s="4">
        <v>10</v>
      </c>
      <c r="F45300">
        <v>17</v>
      </c>
    </row>
    <row r="45301" spans="1:6">
      <c r="A45301">
        <v>172</v>
      </c>
      <c r="B45301" s="1">
        <v>0.560763888888886</v>
      </c>
      <c r="C45301">
        <v>505.966889460155</v>
      </c>
      <c r="D45301">
        <v>78.332904884322</v>
      </c>
      <c r="E45301" s="4">
        <v>10</v>
      </c>
      <c r="F45301">
        <v>17</v>
      </c>
    </row>
    <row r="45302" spans="1:6">
      <c r="A45302">
        <v>172</v>
      </c>
      <c r="B45302" s="1">
        <v>0.560879629629627</v>
      </c>
      <c r="C45302">
        <v>533.566889460155</v>
      </c>
      <c r="D45302">
        <v>66.4329048843219</v>
      </c>
      <c r="E45302" s="4">
        <v>10</v>
      </c>
      <c r="F45302">
        <v>17</v>
      </c>
    </row>
    <row r="45303" spans="1:6">
      <c r="A45303">
        <v>172</v>
      </c>
      <c r="B45303" s="1">
        <v>0.560995370370368</v>
      </c>
      <c r="C45303">
        <v>597.966889460155</v>
      </c>
      <c r="D45303">
        <v>57.9329048843219</v>
      </c>
      <c r="E45303" s="4">
        <v>10</v>
      </c>
      <c r="F45303">
        <v>17</v>
      </c>
    </row>
    <row r="45304" spans="1:6">
      <c r="A45304">
        <v>172</v>
      </c>
      <c r="B45304" s="1">
        <v>0.561111111111108</v>
      </c>
      <c r="C45304">
        <v>610.846889460155</v>
      </c>
      <c r="D45304">
        <v>66.4329048843219</v>
      </c>
      <c r="E45304" s="4">
        <v>10</v>
      </c>
      <c r="F45304">
        <v>17</v>
      </c>
    </row>
    <row r="45305" spans="1:6">
      <c r="A45305">
        <v>172</v>
      </c>
      <c r="B45305" s="1">
        <v>0.561226851851849</v>
      </c>
      <c r="C45305">
        <v>612.686889460155</v>
      </c>
      <c r="D45305">
        <v>98.7329048843219</v>
      </c>
      <c r="E45305" s="4">
        <v>10</v>
      </c>
      <c r="F45305">
        <v>17</v>
      </c>
    </row>
    <row r="45306" spans="1:6">
      <c r="A45306">
        <v>172</v>
      </c>
      <c r="B45306" s="1">
        <v>0.56134259259259</v>
      </c>
      <c r="C45306">
        <v>583.246889460155</v>
      </c>
      <c r="D45306">
        <v>112.332904884322</v>
      </c>
      <c r="E45306" s="4">
        <v>10</v>
      </c>
      <c r="F45306">
        <v>17</v>
      </c>
    </row>
    <row r="45307" spans="1:6">
      <c r="A45307">
        <v>172</v>
      </c>
      <c r="B45307" s="1">
        <v>0.56145833333333</v>
      </c>
      <c r="C45307">
        <v>557.486889460155</v>
      </c>
      <c r="D45307">
        <v>134.432904884322</v>
      </c>
      <c r="E45307" s="4">
        <v>10</v>
      </c>
      <c r="F45307">
        <v>17</v>
      </c>
    </row>
    <row r="45308" spans="1:6">
      <c r="A45308">
        <v>172</v>
      </c>
      <c r="B45308" s="1">
        <v>0.561574074074071</v>
      </c>
      <c r="C45308">
        <v>557.486889460155</v>
      </c>
      <c r="D45308">
        <v>134.432904884322</v>
      </c>
      <c r="E45308" s="4">
        <v>10</v>
      </c>
      <c r="F45308">
        <v>18</v>
      </c>
    </row>
    <row r="45309" spans="1:6">
      <c r="A45309">
        <v>172</v>
      </c>
      <c r="B45309" s="1">
        <v>0.561689814814812</v>
      </c>
      <c r="C45309">
        <v>596.126889460155</v>
      </c>
      <c r="D45309">
        <v>159.932904884322</v>
      </c>
      <c r="E45309" s="4">
        <v>10</v>
      </c>
      <c r="F45309">
        <v>18</v>
      </c>
    </row>
    <row r="45310" spans="1:6">
      <c r="A45310">
        <v>172</v>
      </c>
      <c r="B45310" s="1">
        <v>0.561805555555553</v>
      </c>
      <c r="C45310">
        <v>610.846889460155</v>
      </c>
      <c r="D45310">
        <v>171.832904884322</v>
      </c>
      <c r="E45310" s="4">
        <v>10</v>
      </c>
      <c r="F45310">
        <v>18</v>
      </c>
    </row>
    <row r="45311" spans="1:6">
      <c r="A45311">
        <v>172</v>
      </c>
      <c r="B45311" s="1">
        <v>0.561921296296293</v>
      </c>
      <c r="C45311">
        <v>610.846889460155</v>
      </c>
      <c r="D45311">
        <v>190.532904884322</v>
      </c>
      <c r="E45311" s="4">
        <v>10</v>
      </c>
      <c r="F45311">
        <v>18</v>
      </c>
    </row>
    <row r="45312" spans="1:6">
      <c r="A45312">
        <v>172</v>
      </c>
      <c r="B45312" s="1">
        <v>0.562037037037034</v>
      </c>
      <c r="C45312">
        <v>631.086889460155</v>
      </c>
      <c r="D45312">
        <v>190.532904884322</v>
      </c>
      <c r="E45312" s="4">
        <v>10</v>
      </c>
      <c r="F45312">
        <v>18</v>
      </c>
    </row>
    <row r="45313" spans="1:6">
      <c r="A45313">
        <v>172</v>
      </c>
      <c r="B45313" s="1">
        <v>0.562152777777775</v>
      </c>
      <c r="C45313">
        <v>649.486889460155</v>
      </c>
      <c r="D45313">
        <v>185.432904884322</v>
      </c>
      <c r="E45313" s="4">
        <v>10</v>
      </c>
      <c r="F45313">
        <v>18</v>
      </c>
    </row>
    <row r="45314" spans="1:6">
      <c r="A45314">
        <v>172</v>
      </c>
      <c r="B45314" s="1">
        <v>0.562268518518515</v>
      </c>
      <c r="C45314">
        <v>666.046889460155</v>
      </c>
      <c r="D45314">
        <v>163.332904884322</v>
      </c>
      <c r="E45314" s="4">
        <v>10</v>
      </c>
      <c r="F45314">
        <v>18</v>
      </c>
    </row>
    <row r="45315" spans="1:6">
      <c r="A45315">
        <v>172</v>
      </c>
      <c r="B45315" s="1">
        <v>0.562384259259256</v>
      </c>
      <c r="C45315">
        <v>671.566889460155</v>
      </c>
      <c r="D45315">
        <v>176.932904884322</v>
      </c>
      <c r="E45315" s="4">
        <v>10</v>
      </c>
      <c r="F45315">
        <v>18</v>
      </c>
    </row>
    <row r="45316" spans="1:6">
      <c r="A45316">
        <v>172</v>
      </c>
      <c r="B45316" s="1">
        <v>0.562499999999997</v>
      </c>
      <c r="C45316">
        <v>688.126889460155</v>
      </c>
      <c r="D45316">
        <v>192.232904884322</v>
      </c>
      <c r="E45316" s="4">
        <v>10</v>
      </c>
      <c r="F45316">
        <v>18</v>
      </c>
    </row>
    <row r="45317" spans="1:6">
      <c r="A45317">
        <v>172</v>
      </c>
      <c r="B45317" s="1">
        <v>0.562615740740738</v>
      </c>
      <c r="C45317">
        <v>712.046889460155</v>
      </c>
      <c r="D45317">
        <v>199.032904884322</v>
      </c>
      <c r="E45317" s="4">
        <v>10</v>
      </c>
      <c r="F45317">
        <v>19</v>
      </c>
    </row>
    <row r="45318" spans="1:6">
      <c r="A45318">
        <v>172</v>
      </c>
      <c r="B45318" s="1">
        <v>0.562731481481478</v>
      </c>
      <c r="C45318">
        <v>741.486889460155</v>
      </c>
      <c r="D45318">
        <v>193.932904884322</v>
      </c>
      <c r="E45318" s="4">
        <v>10</v>
      </c>
      <c r="F45318">
        <v>19</v>
      </c>
    </row>
    <row r="45319" spans="1:6">
      <c r="A45319">
        <v>172</v>
      </c>
      <c r="B45319" s="1">
        <v>0.562847222222219</v>
      </c>
      <c r="C45319">
        <v>770.926889460155</v>
      </c>
      <c r="D45319">
        <v>182.032904884322</v>
      </c>
      <c r="E45319" s="4">
        <v>10</v>
      </c>
      <c r="F45319">
        <v>19</v>
      </c>
    </row>
    <row r="45320" spans="1:6">
      <c r="A45320">
        <v>172</v>
      </c>
      <c r="B45320" s="1">
        <v>0.56296296296296</v>
      </c>
      <c r="C45320">
        <v>776.446889460155</v>
      </c>
      <c r="D45320">
        <v>159.932904884322</v>
      </c>
      <c r="E45320" s="4">
        <v>10</v>
      </c>
      <c r="F45320">
        <v>19</v>
      </c>
    </row>
    <row r="45321" spans="1:6">
      <c r="A45321">
        <v>172</v>
      </c>
      <c r="B45321" s="1">
        <v>0.563078703703701</v>
      </c>
      <c r="C45321">
        <v>770.926889460155</v>
      </c>
      <c r="D45321">
        <v>142.932904884322</v>
      </c>
      <c r="E45321" s="4">
        <v>10</v>
      </c>
      <c r="F45321">
        <v>19</v>
      </c>
    </row>
    <row r="45322" spans="1:6">
      <c r="A45322">
        <v>172</v>
      </c>
      <c r="B45322" s="1">
        <v>0.563194444444441</v>
      </c>
      <c r="C45322">
        <v>767.246889460155</v>
      </c>
      <c r="D45322">
        <v>122.532904884322</v>
      </c>
      <c r="E45322" s="4">
        <v>10</v>
      </c>
      <c r="F45322">
        <v>19</v>
      </c>
    </row>
    <row r="45323" spans="1:6">
      <c r="A45323">
        <v>172</v>
      </c>
      <c r="B45323" s="1">
        <v>0.563310185185182</v>
      </c>
      <c r="C45323">
        <v>794.846889460155</v>
      </c>
      <c r="D45323">
        <v>108.932904884322</v>
      </c>
      <c r="E45323" s="4">
        <v>10</v>
      </c>
      <c r="F45323">
        <v>19</v>
      </c>
    </row>
    <row r="45324" spans="1:6">
      <c r="A45324">
        <v>172</v>
      </c>
      <c r="B45324" s="1">
        <v>0.563425925925923</v>
      </c>
      <c r="C45324">
        <v>798.526889460155</v>
      </c>
      <c r="D45324">
        <v>91.9329048843219</v>
      </c>
      <c r="E45324" s="4">
        <v>10</v>
      </c>
      <c r="F45324">
        <v>19</v>
      </c>
    </row>
    <row r="45325" spans="1:6">
      <c r="A45325">
        <v>172</v>
      </c>
      <c r="B45325" s="1">
        <v>0.563541666666663</v>
      </c>
      <c r="C45325">
        <v>868.446889460155</v>
      </c>
      <c r="D45325">
        <v>74.9329048843219</v>
      </c>
      <c r="E45325" s="4">
        <v>10</v>
      </c>
      <c r="F45325">
        <v>19</v>
      </c>
    </row>
    <row r="45326" spans="1:6">
      <c r="A45326">
        <v>172</v>
      </c>
      <c r="B45326" s="1">
        <v>0.563657407407404</v>
      </c>
      <c r="C45326">
        <v>888.686889460155</v>
      </c>
      <c r="D45326">
        <v>86.832904884322</v>
      </c>
      <c r="E45326" s="4">
        <v>10</v>
      </c>
      <c r="F45326">
        <v>19</v>
      </c>
    </row>
    <row r="45327" spans="1:6">
      <c r="A45327">
        <v>172</v>
      </c>
      <c r="B45327" s="1">
        <v>0.563773148148145</v>
      </c>
      <c r="C45327">
        <v>886.846889460155</v>
      </c>
      <c r="D45327">
        <v>115.732904884322</v>
      </c>
      <c r="E45327" s="4">
        <v>10</v>
      </c>
      <c r="F45327">
        <v>19</v>
      </c>
    </row>
    <row r="45328" spans="1:6">
      <c r="A45328">
        <v>172</v>
      </c>
      <c r="B45328" s="1">
        <v>0.563888888888886</v>
      </c>
      <c r="C45328">
        <v>870.286889460155</v>
      </c>
      <c r="D45328">
        <v>134.432904884322</v>
      </c>
      <c r="E45328" s="4">
        <v>10</v>
      </c>
      <c r="F45328">
        <v>20</v>
      </c>
    </row>
    <row r="45329" spans="1:6">
      <c r="A45329">
        <v>172</v>
      </c>
      <c r="B45329" s="1">
        <v>0.564004629629626</v>
      </c>
      <c r="C45329">
        <v>859.246889460155</v>
      </c>
      <c r="D45329">
        <v>151.432904884322</v>
      </c>
      <c r="E45329" s="4">
        <v>10</v>
      </c>
      <c r="F45329">
        <v>20</v>
      </c>
    </row>
    <row r="45330" spans="1:6">
      <c r="A45330">
        <v>172</v>
      </c>
      <c r="B45330" s="1">
        <v>0.564120370370367</v>
      </c>
      <c r="C45330">
        <v>855.566889460155</v>
      </c>
      <c r="D45330">
        <v>175.232904884322</v>
      </c>
      <c r="E45330" s="4">
        <v>10</v>
      </c>
      <c r="F45330">
        <v>20</v>
      </c>
    </row>
    <row r="45331" spans="1:6">
      <c r="A45331">
        <v>172</v>
      </c>
      <c r="B45331" s="1">
        <v>0.564236111111108</v>
      </c>
      <c r="C45331">
        <v>870.286889460155</v>
      </c>
      <c r="D45331">
        <v>171.832904884322</v>
      </c>
      <c r="E45331" s="4">
        <v>10</v>
      </c>
      <c r="F45331">
        <v>20</v>
      </c>
    </row>
    <row r="45332" spans="1:6">
      <c r="A45332">
        <v>172</v>
      </c>
      <c r="B45332" s="1">
        <v>0.564351851851848</v>
      </c>
      <c r="C45332">
        <v>890.526889460155</v>
      </c>
      <c r="D45332">
        <v>175.232904884322</v>
      </c>
      <c r="E45332" s="4">
        <v>10</v>
      </c>
      <c r="F45332">
        <v>20</v>
      </c>
    </row>
    <row r="45333" spans="1:6">
      <c r="A45333">
        <v>172</v>
      </c>
      <c r="B45333" s="1">
        <v>0.564467592592589</v>
      </c>
      <c r="C45333">
        <v>907.086889460155</v>
      </c>
      <c r="D45333">
        <v>163.332904884322</v>
      </c>
      <c r="E45333" s="4">
        <v>10</v>
      </c>
      <c r="F45333">
        <v>20</v>
      </c>
    </row>
    <row r="45334" spans="1:6">
      <c r="A45334">
        <v>172</v>
      </c>
      <c r="B45334" s="1">
        <v>0.56458333333333</v>
      </c>
      <c r="C45334">
        <v>923.646889460158</v>
      </c>
      <c r="D45334">
        <v>148.032904884322</v>
      </c>
      <c r="E45334" s="4">
        <v>10</v>
      </c>
      <c r="F45334">
        <v>20</v>
      </c>
    </row>
    <row r="45335" spans="1:6">
      <c r="A45335">
        <v>172</v>
      </c>
      <c r="B45335" s="1">
        <v>0.564699074074071</v>
      </c>
      <c r="C45335">
        <v>947.566889460158</v>
      </c>
      <c r="D45335">
        <v>142.932904884322</v>
      </c>
      <c r="E45335" s="4">
        <v>10</v>
      </c>
      <c r="F45335">
        <v>21</v>
      </c>
    </row>
    <row r="45336" spans="1:6">
      <c r="A45336">
        <v>172</v>
      </c>
      <c r="B45336" s="1">
        <v>0.564814814814811</v>
      </c>
      <c r="C45336">
        <v>965.966889460158</v>
      </c>
      <c r="D45336">
        <v>142.932904884322</v>
      </c>
      <c r="E45336" s="4">
        <v>10</v>
      </c>
      <c r="F45336">
        <v>21</v>
      </c>
    </row>
    <row r="45337" spans="1:6">
      <c r="A45337">
        <v>172</v>
      </c>
      <c r="B45337" s="1">
        <v>0.564930555555552</v>
      </c>
      <c r="C45337">
        <v>988.046889460158</v>
      </c>
      <c r="D45337">
        <v>149.732904884322</v>
      </c>
      <c r="E45337" s="4">
        <v>10</v>
      </c>
      <c r="F45337">
        <v>21</v>
      </c>
    </row>
    <row r="45338" spans="1:6">
      <c r="A45338">
        <v>172</v>
      </c>
      <c r="B45338" s="1">
        <v>0.565046296296293</v>
      </c>
      <c r="C45338">
        <v>1000.92688946016</v>
      </c>
      <c r="D45338">
        <v>154.832904884322</v>
      </c>
      <c r="E45338" s="4">
        <v>10</v>
      </c>
      <c r="F45338">
        <v>21</v>
      </c>
    </row>
    <row r="45339" spans="1:6">
      <c r="A45339">
        <v>172</v>
      </c>
      <c r="B45339" s="1">
        <v>0.565162037037033</v>
      </c>
      <c r="C45339">
        <v>1017.48688946016</v>
      </c>
      <c r="D45339">
        <v>159.932904884322</v>
      </c>
      <c r="E45339" s="4">
        <v>10</v>
      </c>
      <c r="F45339">
        <v>21</v>
      </c>
    </row>
    <row r="45340" spans="1:6">
      <c r="A45340">
        <v>172</v>
      </c>
      <c r="B45340" s="1">
        <v>0.565277777777774</v>
      </c>
      <c r="C45340">
        <v>1017.48688946016</v>
      </c>
      <c r="D45340">
        <v>192.232904884322</v>
      </c>
      <c r="E45340" s="4">
        <v>10</v>
      </c>
      <c r="F45340">
        <v>21</v>
      </c>
    </row>
    <row r="45341" spans="1:6">
      <c r="A45341">
        <v>172</v>
      </c>
      <c r="B45341" s="1">
        <v>0.565393518518515</v>
      </c>
      <c r="C45341">
        <v>982.526889460157</v>
      </c>
      <c r="D45341">
        <v>214.332904884322</v>
      </c>
      <c r="E45341" s="4">
        <v>10</v>
      </c>
      <c r="F45341">
        <v>21</v>
      </c>
    </row>
    <row r="45342" spans="1:6">
      <c r="A45342">
        <v>172</v>
      </c>
      <c r="B45342" s="1">
        <v>0.565509259259256</v>
      </c>
      <c r="C45342">
        <v>956.766889460158</v>
      </c>
      <c r="D45342">
        <v>214.332904884322</v>
      </c>
      <c r="E45342" s="4">
        <v>10</v>
      </c>
      <c r="F45342">
        <v>21</v>
      </c>
    </row>
    <row r="45343" spans="1:6">
      <c r="A45343">
        <v>172</v>
      </c>
      <c r="B45343" s="1">
        <v>0.565624999999996</v>
      </c>
      <c r="C45343">
        <v>868.446889460155</v>
      </c>
      <c r="D45343">
        <v>295.932904884322</v>
      </c>
      <c r="E45343" s="4">
        <v>10</v>
      </c>
      <c r="F45343">
        <v>22</v>
      </c>
    </row>
    <row r="45344" spans="1:6">
      <c r="A45344">
        <v>172</v>
      </c>
      <c r="B45344" s="1">
        <v>0.565740740740737</v>
      </c>
      <c r="C45344">
        <v>899.726889460155</v>
      </c>
      <c r="D45344">
        <v>309.532904884319</v>
      </c>
      <c r="E45344" s="4">
        <v>10</v>
      </c>
      <c r="F45344">
        <v>22</v>
      </c>
    </row>
    <row r="45345" spans="1:6">
      <c r="A45345">
        <v>172</v>
      </c>
      <c r="B45345" s="1">
        <v>0.565856481481478</v>
      </c>
      <c r="C45345">
        <v>923.646889460158</v>
      </c>
      <c r="D45345">
        <v>316.332904884319</v>
      </c>
      <c r="E45345" s="4">
        <v>10</v>
      </c>
      <c r="F45345">
        <v>22</v>
      </c>
    </row>
    <row r="45346" spans="1:6">
      <c r="A45346">
        <v>172</v>
      </c>
      <c r="B45346" s="1">
        <v>0.565972222222219</v>
      </c>
      <c r="C45346">
        <v>925.486889460158</v>
      </c>
      <c r="D45346">
        <v>341.832904884319</v>
      </c>
      <c r="E45346" s="4">
        <v>10</v>
      </c>
      <c r="F45346">
        <v>22</v>
      </c>
    </row>
    <row r="45347" spans="1:6">
      <c r="A45347">
        <v>172</v>
      </c>
      <c r="B45347" s="1">
        <v>0.566087962962959</v>
      </c>
      <c r="C45347">
        <v>923.646889460158</v>
      </c>
      <c r="D45347">
        <v>370.732904884319</v>
      </c>
      <c r="E45347" s="4">
        <v>10</v>
      </c>
      <c r="F45347">
        <v>22</v>
      </c>
    </row>
    <row r="45348" spans="1:6">
      <c r="A45348">
        <v>172</v>
      </c>
      <c r="B45348" s="1">
        <v>0.5662037037037</v>
      </c>
      <c r="C45348">
        <v>905.246889460155</v>
      </c>
      <c r="D45348">
        <v>404.732904884319</v>
      </c>
      <c r="E45348" s="4">
        <v>10</v>
      </c>
      <c r="F45348">
        <v>22</v>
      </c>
    </row>
    <row r="45349" spans="1:6">
      <c r="A45349">
        <v>172</v>
      </c>
      <c r="B45349" s="1">
        <v>0.566319444444441</v>
      </c>
      <c r="C45349">
        <v>888.686889460155</v>
      </c>
      <c r="D45349">
        <v>421.732904884319</v>
      </c>
      <c r="E45349" s="4">
        <v>10</v>
      </c>
      <c r="F45349">
        <v>22</v>
      </c>
    </row>
    <row r="45350" spans="1:6">
      <c r="A45350">
        <v>172</v>
      </c>
      <c r="B45350" s="1">
        <v>0.566435185185181</v>
      </c>
      <c r="C45350">
        <v>840.846889460155</v>
      </c>
      <c r="D45350">
        <v>440.432904884319</v>
      </c>
      <c r="E45350" s="4">
        <v>10</v>
      </c>
      <c r="F45350">
        <v>22</v>
      </c>
    </row>
    <row r="45351" spans="1:6">
      <c r="A45351">
        <v>172</v>
      </c>
      <c r="B45351" s="1">
        <v>0.566550925925922</v>
      </c>
      <c r="C45351">
        <v>826.126889460155</v>
      </c>
      <c r="D45351">
        <v>440.432904884319</v>
      </c>
      <c r="E45351" s="4">
        <v>10</v>
      </c>
      <c r="F45351">
        <v>22</v>
      </c>
    </row>
    <row r="45352" spans="1:6">
      <c r="A45352">
        <v>172</v>
      </c>
      <c r="B45352" s="1">
        <v>0.566666666666663</v>
      </c>
      <c r="C45352">
        <v>833.486889460155</v>
      </c>
      <c r="D45352">
        <v>462.532904884319</v>
      </c>
      <c r="E45352" s="4">
        <v>10</v>
      </c>
      <c r="F45352">
        <v>22</v>
      </c>
    </row>
    <row r="45353" spans="1:6">
      <c r="A45353">
        <v>172</v>
      </c>
      <c r="B45353" s="1">
        <v>0.566782407407404</v>
      </c>
      <c r="C45353">
        <v>855.566889460155</v>
      </c>
      <c r="D45353">
        <v>469.332904884319</v>
      </c>
      <c r="E45353" s="4">
        <v>10</v>
      </c>
      <c r="F45353">
        <v>22</v>
      </c>
    </row>
    <row r="45354" spans="1:6">
      <c r="A45354">
        <v>172</v>
      </c>
      <c r="B45354" s="1">
        <v>0.566898148148144</v>
      </c>
      <c r="C45354">
        <v>859.246889460155</v>
      </c>
      <c r="D45354">
        <v>488.032904884319</v>
      </c>
      <c r="E45354" s="4">
        <v>10</v>
      </c>
      <c r="F45354">
        <v>23</v>
      </c>
    </row>
    <row r="45355" spans="1:6">
      <c r="A45355">
        <v>172</v>
      </c>
      <c r="B45355" s="1">
        <v>0.567013888888885</v>
      </c>
      <c r="C45355">
        <v>888.686889460155</v>
      </c>
      <c r="D45355">
        <v>511.832904884319</v>
      </c>
      <c r="E45355" s="4">
        <v>10</v>
      </c>
      <c r="F45355">
        <v>23</v>
      </c>
    </row>
    <row r="45356" spans="1:6">
      <c r="A45356">
        <v>172</v>
      </c>
      <c r="B45356" s="1">
        <v>0.567129629629626</v>
      </c>
      <c r="C45356">
        <v>901.566889460155</v>
      </c>
      <c r="D45356">
        <v>515.232904884319</v>
      </c>
      <c r="E45356" s="4">
        <v>10</v>
      </c>
      <c r="F45356">
        <v>23</v>
      </c>
    </row>
    <row r="45357" spans="1:6">
      <c r="A45357">
        <v>172</v>
      </c>
      <c r="B45357" s="1">
        <v>0.567245370370366</v>
      </c>
      <c r="C45357">
        <v>951.246889460158</v>
      </c>
      <c r="D45357">
        <v>525.432904884319</v>
      </c>
      <c r="E45357" s="4">
        <v>10</v>
      </c>
      <c r="F45357">
        <v>23</v>
      </c>
    </row>
    <row r="45358" spans="1:6">
      <c r="A45358">
        <v>172</v>
      </c>
      <c r="B45358" s="1">
        <v>0.567361111111107</v>
      </c>
      <c r="C45358">
        <v>960.446889460158</v>
      </c>
      <c r="D45358">
        <v>488.032904884319</v>
      </c>
      <c r="E45358" s="4">
        <v>10</v>
      </c>
      <c r="F45358">
        <v>23</v>
      </c>
    </row>
    <row r="45359" spans="1:6">
      <c r="A45359">
        <v>172</v>
      </c>
      <c r="B45359" s="1">
        <v>0.567476851851848</v>
      </c>
      <c r="C45359">
        <v>997.246889460158</v>
      </c>
      <c r="D45359">
        <v>448.932904884319</v>
      </c>
      <c r="E45359" s="4">
        <v>10</v>
      </c>
      <c r="F45359">
        <v>23</v>
      </c>
    </row>
    <row r="45360" spans="1:6">
      <c r="A45360">
        <v>172</v>
      </c>
      <c r="B45360" s="1">
        <v>0.567592592592589</v>
      </c>
      <c r="C45360">
        <v>1006.44688946016</v>
      </c>
      <c r="D45360">
        <v>460.832904884319</v>
      </c>
      <c r="E45360" s="4">
        <v>10</v>
      </c>
      <c r="F45360">
        <v>23</v>
      </c>
    </row>
    <row r="45361" spans="1:6">
      <c r="A45361">
        <v>172</v>
      </c>
      <c r="B45361" s="1">
        <v>0.567708333333329</v>
      </c>
      <c r="C45361">
        <v>918.126889460155</v>
      </c>
      <c r="D45361">
        <v>549.232904884319</v>
      </c>
      <c r="E45361" s="4">
        <v>10</v>
      </c>
      <c r="F45361">
        <v>23</v>
      </c>
    </row>
    <row r="45362" spans="1:6">
      <c r="A45362">
        <v>172</v>
      </c>
      <c r="B45362" s="1">
        <v>0.56782407407407</v>
      </c>
      <c r="C45362">
        <v>960.446889460158</v>
      </c>
      <c r="D45362">
        <v>550.932904884319</v>
      </c>
      <c r="E45362" s="4">
        <v>10</v>
      </c>
      <c r="F45362">
        <v>23</v>
      </c>
    </row>
    <row r="45363" spans="1:6">
      <c r="A45363">
        <v>172</v>
      </c>
      <c r="B45363" s="1">
        <v>0.567939814814811</v>
      </c>
      <c r="C45363">
        <v>982.526889460157</v>
      </c>
      <c r="D45363">
        <v>537.332904884319</v>
      </c>
      <c r="E45363" s="4">
        <v>10</v>
      </c>
      <c r="F45363">
        <v>23</v>
      </c>
    </row>
    <row r="45364" spans="1:6">
      <c r="A45364">
        <v>172</v>
      </c>
      <c r="B45364" s="1">
        <v>0.568055555555552</v>
      </c>
      <c r="C45364">
        <v>1000.92688946016</v>
      </c>
      <c r="D45364">
        <v>539.032904884319</v>
      </c>
      <c r="E45364" s="4">
        <v>10</v>
      </c>
      <c r="F45364">
        <v>23</v>
      </c>
    </row>
    <row r="45365" spans="1:6">
      <c r="A45365">
        <v>172</v>
      </c>
      <c r="B45365" s="1">
        <v>0.568171296296292</v>
      </c>
      <c r="C45365">
        <v>1030.36688946016</v>
      </c>
      <c r="D45365">
        <v>550.932904884319</v>
      </c>
      <c r="E45365" s="4">
        <v>10</v>
      </c>
      <c r="F45365">
        <v>23</v>
      </c>
    </row>
    <row r="45366" spans="1:6">
      <c r="A45366">
        <v>172</v>
      </c>
      <c r="B45366" s="1">
        <v>0.568287037037033</v>
      </c>
      <c r="C45366">
        <v>1010.12688946016</v>
      </c>
      <c r="D45366">
        <v>588.332904884319</v>
      </c>
      <c r="E45366" s="4">
        <v>10</v>
      </c>
      <c r="F45366">
        <v>23</v>
      </c>
    </row>
    <row r="45367" spans="1:6">
      <c r="A45367">
        <v>172</v>
      </c>
      <c r="B45367" s="1">
        <v>0.568402777777774</v>
      </c>
      <c r="C45367">
        <v>1006.44688946016</v>
      </c>
      <c r="D45367">
        <v>610.432904884319</v>
      </c>
      <c r="E45367" s="4">
        <v>10</v>
      </c>
      <c r="F45367">
        <v>23</v>
      </c>
    </row>
    <row r="45368" spans="1:6">
      <c r="A45368">
        <v>172</v>
      </c>
      <c r="B45368" s="1">
        <v>0.568518518518514</v>
      </c>
      <c r="C45368">
        <v>1006.44688946016</v>
      </c>
      <c r="D45368">
        <v>642.732904884319</v>
      </c>
      <c r="E45368" s="4">
        <v>10</v>
      </c>
      <c r="F45368">
        <v>23</v>
      </c>
    </row>
    <row r="45369" spans="1:6">
      <c r="A45369">
        <v>172</v>
      </c>
      <c r="B45369" s="1">
        <v>0.568634259259255</v>
      </c>
      <c r="C45369">
        <v>951.246889460158</v>
      </c>
      <c r="D45369">
        <v>661.432904884319</v>
      </c>
      <c r="E45369" s="4">
        <v>10</v>
      </c>
      <c r="F45369">
        <v>23</v>
      </c>
    </row>
    <row r="45370" spans="1:6">
      <c r="A45370">
        <v>172</v>
      </c>
      <c r="B45370" s="1">
        <v>0.568749999999996</v>
      </c>
      <c r="C45370">
        <v>925.486889460158</v>
      </c>
      <c r="D45370">
        <v>651.232904884319</v>
      </c>
      <c r="E45370" s="4">
        <v>10</v>
      </c>
      <c r="F45370">
        <v>23</v>
      </c>
    </row>
    <row r="45371" spans="1:6">
      <c r="A45371">
        <v>172</v>
      </c>
      <c r="B45371" s="1">
        <v>0.568865740740737</v>
      </c>
      <c r="C45371">
        <v>914.446889460155</v>
      </c>
      <c r="D45371">
        <v>627.432904884319</v>
      </c>
      <c r="E45371" s="4">
        <v>10</v>
      </c>
      <c r="F45371">
        <v>23</v>
      </c>
    </row>
    <row r="45372" spans="1:6">
      <c r="A45372">
        <v>172</v>
      </c>
      <c r="B45372" s="1">
        <v>0.568981481481477</v>
      </c>
      <c r="C45372">
        <v>908.926889460155</v>
      </c>
      <c r="D45372">
        <v>658.032904884319</v>
      </c>
      <c r="E45372" s="4">
        <v>10</v>
      </c>
      <c r="F45372">
        <v>23</v>
      </c>
    </row>
    <row r="45373" spans="1:6">
      <c r="A45373">
        <v>172</v>
      </c>
      <c r="B45373" s="1">
        <v>0.569097222222218</v>
      </c>
      <c r="C45373">
        <v>905.246889460155</v>
      </c>
      <c r="D45373">
        <v>703.932904884319</v>
      </c>
      <c r="E45373" s="4">
        <v>10</v>
      </c>
      <c r="F45373">
        <v>23</v>
      </c>
    </row>
    <row r="45374" spans="1:6">
      <c r="A45374">
        <v>172</v>
      </c>
      <c r="B45374" s="1">
        <v>0.569212962962959</v>
      </c>
      <c r="C45374">
        <v>905.246889460155</v>
      </c>
      <c r="D45374">
        <v>754.932904884319</v>
      </c>
      <c r="E45374" s="4">
        <v>10</v>
      </c>
      <c r="F45374">
        <v>23</v>
      </c>
    </row>
    <row r="45375" spans="1:6">
      <c r="A45375">
        <v>172</v>
      </c>
      <c r="B45375" s="1">
        <v>0.569328703703699</v>
      </c>
      <c r="C45375">
        <v>840.846889460155</v>
      </c>
      <c r="D45375">
        <v>768.532904884319</v>
      </c>
      <c r="E45375" s="4">
        <v>10</v>
      </c>
      <c r="F45375">
        <v>23</v>
      </c>
    </row>
    <row r="45376" spans="1:6">
      <c r="A45376">
        <v>172</v>
      </c>
      <c r="B45376" s="1">
        <v>0.56944444444444</v>
      </c>
      <c r="C45376">
        <v>785.646889460155</v>
      </c>
      <c r="D45376">
        <v>746.432904884319</v>
      </c>
      <c r="E45376" s="4">
        <v>10</v>
      </c>
      <c r="F45376">
        <v>23</v>
      </c>
    </row>
    <row r="45377" spans="1:6">
      <c r="A45377">
        <v>172</v>
      </c>
      <c r="B45377" s="1">
        <v>0.569560185185181</v>
      </c>
      <c r="C45377">
        <v>759.886889460155</v>
      </c>
      <c r="D45377">
        <v>712.432904884319</v>
      </c>
      <c r="E45377" s="4">
        <v>10</v>
      </c>
      <c r="F45377">
        <v>24</v>
      </c>
    </row>
    <row r="45378" spans="1:6">
      <c r="A45378">
        <v>172</v>
      </c>
      <c r="B45378" s="1">
        <v>0.569675925925922</v>
      </c>
      <c r="C45378">
        <v>798.526889460155</v>
      </c>
      <c r="D45378">
        <v>675.032904884319</v>
      </c>
      <c r="E45378" s="4">
        <v>10</v>
      </c>
      <c r="F45378">
        <v>24</v>
      </c>
    </row>
    <row r="45379" spans="1:6">
      <c r="A45379">
        <v>172</v>
      </c>
      <c r="B45379" s="1">
        <v>0.569791666666662</v>
      </c>
      <c r="C45379">
        <v>769.086889460155</v>
      </c>
      <c r="D45379">
        <v>659.732904884319</v>
      </c>
      <c r="E45379" s="4">
        <v>10</v>
      </c>
      <c r="F45379">
        <v>24</v>
      </c>
    </row>
    <row r="45380" spans="1:6">
      <c r="A45380">
        <v>172</v>
      </c>
      <c r="B45380" s="1">
        <v>0.569907407407403</v>
      </c>
      <c r="C45380">
        <v>776.446889460155</v>
      </c>
      <c r="D45380">
        <v>615.532904884319</v>
      </c>
      <c r="E45380" s="4">
        <v>7</v>
      </c>
      <c r="F45380">
        <v>24</v>
      </c>
    </row>
    <row r="45381" spans="1:6">
      <c r="A45381">
        <v>172</v>
      </c>
      <c r="B45381" s="1">
        <v>0.569988425925922</v>
      </c>
      <c r="C45381">
        <v>752.526889460155</v>
      </c>
      <c r="D45381">
        <v>608.732904884319</v>
      </c>
      <c r="E45381" s="4"/>
      <c r="F45381">
        <v>24</v>
      </c>
    </row>
    <row r="45382" spans="1:6">
      <c r="A45382">
        <v>173</v>
      </c>
      <c r="B45382" s="1">
        <v>0.585416666666667</v>
      </c>
      <c r="C45382">
        <v>267.923392148365</v>
      </c>
      <c r="D45382">
        <v>701.143303444772</v>
      </c>
      <c r="E45382" s="4">
        <v>10</v>
      </c>
      <c r="F45382">
        <v>1</v>
      </c>
    </row>
    <row r="45383" spans="1:6">
      <c r="A45383">
        <v>173</v>
      </c>
      <c r="B45383" s="1">
        <v>0.585532407407408</v>
      </c>
      <c r="C45383">
        <v>249.840676138856</v>
      </c>
      <c r="D45383">
        <v>705.699719040054</v>
      </c>
      <c r="E45383" s="4">
        <v>10</v>
      </c>
      <c r="F45383">
        <v>1</v>
      </c>
    </row>
    <row r="45384" spans="1:6">
      <c r="A45384">
        <v>173</v>
      </c>
      <c r="B45384" s="1">
        <v>0.585648148148148</v>
      </c>
      <c r="C45384">
        <v>249.840676138856</v>
      </c>
      <c r="D45384">
        <v>720.887771024325</v>
      </c>
      <c r="E45384" s="4">
        <v>10</v>
      </c>
      <c r="F45384">
        <v>1</v>
      </c>
    </row>
    <row r="45385" spans="1:6">
      <c r="A45385">
        <v>173</v>
      </c>
      <c r="B45385" s="1">
        <v>0.585763888888889</v>
      </c>
      <c r="C45385">
        <v>258.060092506815</v>
      </c>
      <c r="D45385">
        <v>743.669849000732</v>
      </c>
      <c r="E45385" s="4">
        <v>10</v>
      </c>
      <c r="F45385">
        <v>1</v>
      </c>
    </row>
    <row r="45386" spans="1:6">
      <c r="A45386">
        <v>173</v>
      </c>
      <c r="B45386" s="1">
        <v>0.58587962962963</v>
      </c>
      <c r="C45386">
        <v>258.060092506815</v>
      </c>
      <c r="D45386">
        <v>755.820290588149</v>
      </c>
      <c r="E45386" s="4">
        <v>10</v>
      </c>
      <c r="F45386">
        <v>1</v>
      </c>
    </row>
    <row r="45387" spans="1:6">
      <c r="A45387">
        <v>173</v>
      </c>
      <c r="B45387" s="1">
        <v>0.585995370370371</v>
      </c>
      <c r="C45387">
        <v>246.552909591673</v>
      </c>
      <c r="D45387">
        <v>772.527147770847</v>
      </c>
      <c r="E45387" s="4">
        <v>10</v>
      </c>
      <c r="F45387">
        <v>1</v>
      </c>
    </row>
    <row r="45388" spans="1:6">
      <c r="A45388">
        <v>173</v>
      </c>
      <c r="B45388" s="1">
        <v>0.586111111111111</v>
      </c>
      <c r="C45388">
        <v>236.689609950123</v>
      </c>
      <c r="D45388">
        <v>781.63997896141</v>
      </c>
      <c r="E45388" s="4">
        <v>10</v>
      </c>
      <c r="F45388">
        <v>1</v>
      </c>
    </row>
    <row r="45389" spans="1:6">
      <c r="A45389">
        <v>173</v>
      </c>
      <c r="B45389" s="1">
        <v>0.586226851851852</v>
      </c>
      <c r="C45389">
        <v>200.524177931106</v>
      </c>
      <c r="D45389">
        <v>799.865641342535</v>
      </c>
      <c r="E45389" s="4">
        <v>10</v>
      </c>
      <c r="F45389">
        <v>1</v>
      </c>
    </row>
    <row r="45390" spans="1:6">
      <c r="A45390">
        <v>173</v>
      </c>
      <c r="B45390" s="1">
        <v>0.586342592592593</v>
      </c>
      <c r="C45390">
        <v>189.016995015963</v>
      </c>
      <c r="D45390">
        <v>799.865641342535</v>
      </c>
      <c r="E45390" s="4">
        <v>10</v>
      </c>
      <c r="F45390">
        <v>1</v>
      </c>
    </row>
    <row r="45391" spans="1:6">
      <c r="A45391">
        <v>173</v>
      </c>
      <c r="B45391" s="1">
        <v>0.586458333333334</v>
      </c>
      <c r="C45391">
        <v>172.578162280046</v>
      </c>
      <c r="D45391">
        <v>799.865641342535</v>
      </c>
      <c r="E45391" s="4">
        <v>10</v>
      </c>
      <c r="F45391">
        <v>1</v>
      </c>
    </row>
    <row r="45392" spans="1:6">
      <c r="A45392">
        <v>173</v>
      </c>
      <c r="B45392" s="1">
        <v>0.586574074074074</v>
      </c>
      <c r="C45392">
        <v>167.646512459271</v>
      </c>
      <c r="D45392">
        <v>787.715199755118</v>
      </c>
      <c r="E45392" s="4">
        <v>10</v>
      </c>
      <c r="F45392">
        <v>1</v>
      </c>
    </row>
    <row r="45393" spans="1:6">
      <c r="A45393">
        <v>173</v>
      </c>
      <c r="B45393" s="1">
        <v>0.586689814814815</v>
      </c>
      <c r="C45393">
        <v>144.632146628987</v>
      </c>
      <c r="D45393">
        <v>793.790420548827</v>
      </c>
      <c r="E45393" s="4">
        <v>10</v>
      </c>
      <c r="F45393">
        <v>1</v>
      </c>
    </row>
    <row r="45394" spans="1:6">
      <c r="A45394">
        <v>173</v>
      </c>
      <c r="B45394" s="1">
        <v>0.586805555555556</v>
      </c>
      <c r="C45394">
        <v>134.768846987437</v>
      </c>
      <c r="D45394">
        <v>801.384446540962</v>
      </c>
      <c r="E45394" s="4">
        <v>10</v>
      </c>
      <c r="F45394">
        <v>1</v>
      </c>
    </row>
    <row r="45395" spans="1:6">
      <c r="A45395">
        <v>173</v>
      </c>
      <c r="B45395" s="1">
        <v>0.586921296296296</v>
      </c>
      <c r="C45395">
        <v>111.754481157153</v>
      </c>
      <c r="D45395">
        <v>807.45966733467</v>
      </c>
      <c r="E45395" s="4">
        <v>10</v>
      </c>
      <c r="F45395">
        <v>1</v>
      </c>
    </row>
    <row r="45396" spans="1:6">
      <c r="A45396">
        <v>173</v>
      </c>
      <c r="B45396" s="1">
        <v>0.587037037037037</v>
      </c>
      <c r="C45396">
        <v>98.6034149684191</v>
      </c>
      <c r="D45396">
        <v>812.016082929952</v>
      </c>
      <c r="E45396" s="4">
        <v>10</v>
      </c>
      <c r="F45396">
        <v>1</v>
      </c>
    </row>
    <row r="45397" spans="1:6">
      <c r="A45397">
        <v>173</v>
      </c>
      <c r="B45397" s="1">
        <v>0.587152777777778</v>
      </c>
      <c r="C45397">
        <v>77.2329324117273</v>
      </c>
      <c r="D45397">
        <v>802.903251739389</v>
      </c>
      <c r="E45397" s="4">
        <v>10</v>
      </c>
      <c r="F45397">
        <v>1</v>
      </c>
    </row>
    <row r="45398" spans="1:6">
      <c r="A45398">
        <v>173</v>
      </c>
      <c r="B45398" s="1">
        <v>0.587268518518519</v>
      </c>
      <c r="C45398">
        <v>73.9451658645439</v>
      </c>
      <c r="D45398">
        <v>786.196394556691</v>
      </c>
      <c r="E45398" s="4">
        <v>10</v>
      </c>
      <c r="F45398">
        <v>1</v>
      </c>
    </row>
    <row r="45399" spans="1:6">
      <c r="A45399">
        <v>173</v>
      </c>
      <c r="B45399" s="1">
        <v>0.587384259259259</v>
      </c>
      <c r="C45399">
        <v>85.452348779686</v>
      </c>
      <c r="D45399">
        <v>774.045952969274</v>
      </c>
      <c r="E45399" s="4">
        <v>10</v>
      </c>
      <c r="F45399">
        <v>1</v>
      </c>
    </row>
    <row r="45400" spans="1:6">
      <c r="A45400">
        <v>173</v>
      </c>
      <c r="B45400" s="1">
        <v>0.5875</v>
      </c>
      <c r="C45400">
        <v>106.822831336378</v>
      </c>
      <c r="D45400">
        <v>743.669849000732</v>
      </c>
      <c r="E45400" s="4">
        <v>10</v>
      </c>
      <c r="F45400">
        <v>2</v>
      </c>
    </row>
    <row r="45401" spans="1:6">
      <c r="A45401">
        <v>173</v>
      </c>
      <c r="B45401" s="1">
        <v>0.587615740740741</v>
      </c>
      <c r="C45401">
        <v>106.822831336378</v>
      </c>
      <c r="D45401">
        <v>731.519407413315</v>
      </c>
      <c r="E45401" s="4">
        <v>10</v>
      </c>
      <c r="F45401">
        <v>2</v>
      </c>
    </row>
    <row r="45402" spans="1:6">
      <c r="A45402">
        <v>173</v>
      </c>
      <c r="B45402" s="1">
        <v>0.587731481481481</v>
      </c>
      <c r="C45402">
        <v>95.3156484212364</v>
      </c>
      <c r="D45402">
        <v>704.180913841627</v>
      </c>
      <c r="E45402" s="4">
        <v>10</v>
      </c>
      <c r="F45402">
        <v>2</v>
      </c>
    </row>
    <row r="45403" spans="1:6">
      <c r="A45403">
        <v>173</v>
      </c>
      <c r="B45403" s="1">
        <v>0.587847222222222</v>
      </c>
      <c r="C45403">
        <v>87.0962320532774</v>
      </c>
      <c r="D45403">
        <v>696.586887849491</v>
      </c>
      <c r="E45403" s="4">
        <v>10</v>
      </c>
      <c r="F45403">
        <v>2</v>
      </c>
    </row>
    <row r="45404" spans="1:6">
      <c r="A45404">
        <v>173</v>
      </c>
      <c r="B45404" s="1">
        <v>0.587962962962963</v>
      </c>
      <c r="C45404">
        <v>85.452348779686</v>
      </c>
      <c r="D45404">
        <v>688.992861857355</v>
      </c>
      <c r="E45404" s="4">
        <v>10</v>
      </c>
      <c r="F45404">
        <v>2</v>
      </c>
    </row>
    <row r="45405" spans="1:6">
      <c r="A45405">
        <v>173</v>
      </c>
      <c r="B45405" s="1">
        <v>0.588078703703704</v>
      </c>
      <c r="C45405">
        <v>82.1645822325025</v>
      </c>
      <c r="D45405">
        <v>678.361225468366</v>
      </c>
      <c r="E45405" s="4">
        <v>10</v>
      </c>
      <c r="F45405">
        <v>2</v>
      </c>
    </row>
    <row r="45406" spans="1:6">
      <c r="A45406">
        <v>173</v>
      </c>
      <c r="B45406" s="1">
        <v>0.588194444444444</v>
      </c>
      <c r="C45406">
        <v>105.178948062786</v>
      </c>
      <c r="D45406">
        <v>637.353485110834</v>
      </c>
      <c r="E45406" s="4">
        <v>10</v>
      </c>
      <c r="F45406">
        <v>2</v>
      </c>
    </row>
    <row r="45407" spans="1:6">
      <c r="A45407">
        <v>173</v>
      </c>
      <c r="B45407" s="1">
        <v>0.588310185185185</v>
      </c>
      <c r="C45407">
        <v>105.178948062786</v>
      </c>
      <c r="D45407">
        <v>622.165433126563</v>
      </c>
      <c r="E45407" s="4">
        <v>10</v>
      </c>
      <c r="F45407">
        <v>2</v>
      </c>
    </row>
    <row r="45408" spans="1:6">
      <c r="A45408">
        <v>173</v>
      </c>
      <c r="B45408" s="1">
        <v>0.588425925925926</v>
      </c>
      <c r="C45408">
        <v>96.9595316948278</v>
      </c>
      <c r="D45408">
        <v>613.052601936</v>
      </c>
      <c r="E45408" s="4">
        <v>10</v>
      </c>
      <c r="F45408">
        <v>2</v>
      </c>
    </row>
    <row r="45409" spans="1:6">
      <c r="A45409">
        <v>173</v>
      </c>
      <c r="B45409" s="1">
        <v>0.588541666666667</v>
      </c>
      <c r="C45409">
        <v>93.6717651476442</v>
      </c>
      <c r="D45409">
        <v>603.939770745437</v>
      </c>
      <c r="E45409" s="4">
        <v>10</v>
      </c>
      <c r="F45409">
        <v>2</v>
      </c>
    </row>
    <row r="45410" spans="1:6">
      <c r="A45410">
        <v>173</v>
      </c>
      <c r="B45410" s="1">
        <v>0.588657407407407</v>
      </c>
      <c r="C45410">
        <v>78.8768156853191</v>
      </c>
      <c r="D45410">
        <v>603.939770745437</v>
      </c>
      <c r="E45410" s="4">
        <v>10</v>
      </c>
      <c r="F45410">
        <v>2</v>
      </c>
    </row>
    <row r="45411" spans="1:6">
      <c r="A45411">
        <v>173</v>
      </c>
      <c r="B45411" s="1">
        <v>0.588773148148148</v>
      </c>
      <c r="C45411">
        <v>70.6573993173606</v>
      </c>
      <c r="D45411">
        <v>605.458575943864</v>
      </c>
      <c r="E45411" s="4">
        <v>10</v>
      </c>
      <c r="F45411">
        <v>3</v>
      </c>
    </row>
    <row r="45412" spans="1:6">
      <c r="A45412">
        <v>173</v>
      </c>
      <c r="B45412" s="1">
        <v>0.588888888888889</v>
      </c>
      <c r="C45412">
        <v>69.0135160437689</v>
      </c>
      <c r="D45412">
        <v>591.78932915802</v>
      </c>
      <c r="E45412" s="4">
        <v>10</v>
      </c>
      <c r="F45412">
        <v>3</v>
      </c>
    </row>
    <row r="45413" spans="1:6">
      <c r="A45413">
        <v>173</v>
      </c>
      <c r="B45413" s="1">
        <v>0.589004629629629</v>
      </c>
      <c r="C45413">
        <v>55.8624498550352</v>
      </c>
      <c r="D45413">
        <v>590.270523959593</v>
      </c>
      <c r="E45413" s="4">
        <v>10</v>
      </c>
      <c r="F45413">
        <v>3</v>
      </c>
    </row>
    <row r="45414" spans="1:6">
      <c r="A45414">
        <v>173</v>
      </c>
      <c r="B45414" s="1">
        <v>0.58912037037037</v>
      </c>
      <c r="C45414">
        <v>45.9991502134849</v>
      </c>
      <c r="D45414">
        <v>590.270523959593</v>
      </c>
      <c r="E45414" s="4">
        <v>10</v>
      </c>
      <c r="F45414">
        <v>3</v>
      </c>
    </row>
    <row r="45415" spans="1:6">
      <c r="A45415">
        <v>173</v>
      </c>
      <c r="B45415" s="1">
        <v>0.589236111111111</v>
      </c>
      <c r="C45415">
        <v>32.8480840247513</v>
      </c>
      <c r="D45415">
        <v>552.300393998915</v>
      </c>
      <c r="E45415" s="4">
        <v>10</v>
      </c>
      <c r="F45415">
        <v>3</v>
      </c>
    </row>
    <row r="45416" spans="1:6">
      <c r="A45416">
        <v>173</v>
      </c>
      <c r="B45416" s="1">
        <v>0.589351851851852</v>
      </c>
      <c r="C45416">
        <v>36.1358505719348</v>
      </c>
      <c r="D45416">
        <v>535.593536816217</v>
      </c>
      <c r="E45416" s="4">
        <v>10</v>
      </c>
      <c r="F45416">
        <v>3</v>
      </c>
    </row>
    <row r="45417" spans="1:6">
      <c r="A45417">
        <v>173</v>
      </c>
      <c r="B45417" s="1">
        <v>0.589467592592592</v>
      </c>
      <c r="C45417">
        <v>41.06750039271</v>
      </c>
      <c r="D45417">
        <v>520.405484831946</v>
      </c>
      <c r="E45417" s="4">
        <v>10</v>
      </c>
      <c r="F45417">
        <v>3</v>
      </c>
    </row>
    <row r="45418" spans="1:6">
      <c r="A45418">
        <v>173</v>
      </c>
      <c r="B45418" s="1">
        <v>0.589583333333333</v>
      </c>
      <c r="C45418">
        <v>49.2869167606683</v>
      </c>
      <c r="D45418">
        <v>508.255043244529</v>
      </c>
      <c r="E45418" s="4">
        <v>10</v>
      </c>
      <c r="F45418">
        <v>3</v>
      </c>
    </row>
    <row r="45419" spans="1:6">
      <c r="A45419">
        <v>173</v>
      </c>
      <c r="B45419" s="1">
        <v>0.589699074074074</v>
      </c>
      <c r="C45419">
        <v>57.506333128627</v>
      </c>
      <c r="D45419">
        <v>511.292653641383</v>
      </c>
      <c r="E45419" s="4">
        <v>10</v>
      </c>
      <c r="F45419">
        <v>4</v>
      </c>
    </row>
    <row r="45420" spans="1:6">
      <c r="A45420">
        <v>173</v>
      </c>
      <c r="B45420" s="1">
        <v>0.589814814814814</v>
      </c>
      <c r="C45420">
        <v>70.6573993173606</v>
      </c>
      <c r="D45420">
        <v>515.849069236665</v>
      </c>
      <c r="E45420" s="4">
        <v>10</v>
      </c>
      <c r="F45420">
        <v>4</v>
      </c>
    </row>
    <row r="45421" spans="1:6">
      <c r="A45421">
        <v>173</v>
      </c>
      <c r="B45421" s="1">
        <v>0.589930555555555</v>
      </c>
      <c r="C45421">
        <v>95.3156484212364</v>
      </c>
      <c r="D45421">
        <v>553.819199197342</v>
      </c>
      <c r="E45421" s="4">
        <v>10</v>
      </c>
      <c r="F45421">
        <v>4</v>
      </c>
    </row>
    <row r="45422" spans="1:6">
      <c r="A45422">
        <v>173</v>
      </c>
      <c r="B45422" s="1">
        <v>0.590046296296296</v>
      </c>
      <c r="C45422">
        <v>126.549430619479</v>
      </c>
      <c r="D45422">
        <v>572.044861578468</v>
      </c>
      <c r="E45422" s="4">
        <v>10</v>
      </c>
      <c r="F45422">
        <v>4</v>
      </c>
    </row>
    <row r="45423" spans="1:6">
      <c r="A45423">
        <v>173</v>
      </c>
      <c r="B45423" s="1">
        <v>0.590162037037037</v>
      </c>
      <c r="C45423">
        <v>134.768846987437</v>
      </c>
      <c r="D45423">
        <v>576.601277173749</v>
      </c>
      <c r="E45423" s="4">
        <v>10</v>
      </c>
      <c r="F45423">
        <v>4</v>
      </c>
    </row>
    <row r="45424" spans="1:6">
      <c r="A45424">
        <v>173</v>
      </c>
      <c r="B45424" s="1">
        <v>0.590277777777777</v>
      </c>
      <c r="C45424">
        <v>142.988263355396</v>
      </c>
      <c r="D45424">
        <v>594.826939554874</v>
      </c>
      <c r="E45424" s="4">
        <v>10</v>
      </c>
      <c r="F45424">
        <v>5</v>
      </c>
    </row>
    <row r="45425" spans="1:6">
      <c r="A45425">
        <v>173</v>
      </c>
      <c r="B45425" s="1">
        <v>0.590393518518518</v>
      </c>
      <c r="C45425">
        <v>151.207679723354</v>
      </c>
      <c r="D45425">
        <v>606.977381142291</v>
      </c>
      <c r="E45425" s="4">
        <v>10</v>
      </c>
      <c r="F45425">
        <v>5</v>
      </c>
    </row>
    <row r="45426" spans="1:6">
      <c r="A45426">
        <v>173</v>
      </c>
      <c r="B45426" s="1">
        <v>0.590509259259259</v>
      </c>
      <c r="C45426">
        <v>172.578162280046</v>
      </c>
      <c r="D45426">
        <v>603.939770745437</v>
      </c>
      <c r="E45426" s="4">
        <v>10</v>
      </c>
      <c r="F45426">
        <v>5</v>
      </c>
    </row>
    <row r="45427" spans="1:6">
      <c r="A45427">
        <v>173</v>
      </c>
      <c r="B45427" s="1">
        <v>0.590625</v>
      </c>
      <c r="C45427">
        <v>197.236411383922</v>
      </c>
      <c r="D45427">
        <v>599.383355150156</v>
      </c>
      <c r="E45427" s="4">
        <v>10</v>
      </c>
      <c r="F45427">
        <v>5</v>
      </c>
    </row>
    <row r="45428" spans="1:6">
      <c r="A45428">
        <v>173</v>
      </c>
      <c r="B45428" s="1">
        <v>0.59074074074074</v>
      </c>
      <c r="C45428">
        <v>216.963010667022</v>
      </c>
      <c r="D45428">
        <v>613.052601936</v>
      </c>
      <c r="E45428" s="4">
        <v>10</v>
      </c>
      <c r="F45428">
        <v>5</v>
      </c>
    </row>
    <row r="45429" spans="1:6">
      <c r="A45429">
        <v>173</v>
      </c>
      <c r="B45429" s="1">
        <v>0.590856481481481</v>
      </c>
      <c r="C45429">
        <v>230.114076855756</v>
      </c>
      <c r="D45429">
        <v>610.014991539146</v>
      </c>
      <c r="E45429" s="4">
        <v>10</v>
      </c>
      <c r="F45429">
        <v>5</v>
      </c>
    </row>
    <row r="45430" spans="1:6">
      <c r="A45430">
        <v>173</v>
      </c>
      <c r="B45430" s="1">
        <v>0.590972222222222</v>
      </c>
      <c r="C45430">
        <v>218.606893940613</v>
      </c>
      <c r="D45430">
        <v>561.413225189478</v>
      </c>
      <c r="E45430" s="4">
        <v>10</v>
      </c>
      <c r="F45430">
        <v>5</v>
      </c>
    </row>
    <row r="45431" spans="1:6">
      <c r="A45431">
        <v>173</v>
      </c>
      <c r="B45431" s="1">
        <v>0.591087962962962</v>
      </c>
      <c r="C45431">
        <v>216.963010667022</v>
      </c>
      <c r="D45431">
        <v>550.781588800488</v>
      </c>
      <c r="E45431" s="4">
        <v>10</v>
      </c>
      <c r="F45431">
        <v>6</v>
      </c>
    </row>
    <row r="45432" spans="1:6">
      <c r="A45432">
        <v>173</v>
      </c>
      <c r="B45432" s="1">
        <v>0.591203703703703</v>
      </c>
      <c r="C45432">
        <v>216.963010667022</v>
      </c>
      <c r="D45432">
        <v>544.70636800678</v>
      </c>
      <c r="E45432" s="4">
        <v>10</v>
      </c>
      <c r="F45432">
        <v>6</v>
      </c>
    </row>
    <row r="45433" spans="1:6">
      <c r="A45433">
        <v>173</v>
      </c>
      <c r="B45433" s="1">
        <v>0.591319444444444</v>
      </c>
      <c r="C45433">
        <v>216.963010667022</v>
      </c>
      <c r="D45433">
        <v>538.631147213071</v>
      </c>
      <c r="E45433" s="4">
        <v>10</v>
      </c>
      <c r="F45433">
        <v>6</v>
      </c>
    </row>
    <row r="45434" spans="1:6">
      <c r="A45434">
        <v>173</v>
      </c>
      <c r="B45434" s="1">
        <v>0.591435185185185</v>
      </c>
      <c r="C45434">
        <v>216.963010667022</v>
      </c>
      <c r="D45434">
        <v>523.4430952288</v>
      </c>
      <c r="E45434" s="4">
        <v>10</v>
      </c>
      <c r="F45434">
        <v>6</v>
      </c>
    </row>
    <row r="45435" spans="1:6">
      <c r="A45435">
        <v>173</v>
      </c>
      <c r="B45435" s="1">
        <v>0.591550925925925</v>
      </c>
      <c r="C45435">
        <v>197.236411383922</v>
      </c>
      <c r="D45435">
        <v>514.330264038237</v>
      </c>
      <c r="E45435" s="4">
        <v>10</v>
      </c>
      <c r="F45435">
        <v>6</v>
      </c>
    </row>
    <row r="45436" spans="1:6">
      <c r="A45436">
        <v>173</v>
      </c>
      <c r="B45436" s="1">
        <v>0.591666666666666</v>
      </c>
      <c r="C45436">
        <v>184.085345195188</v>
      </c>
      <c r="D45436">
        <v>500.661017252393</v>
      </c>
      <c r="E45436" s="4">
        <v>10</v>
      </c>
      <c r="F45436">
        <v>6</v>
      </c>
    </row>
    <row r="45437" spans="1:6">
      <c r="A45437">
        <v>173</v>
      </c>
      <c r="B45437" s="1">
        <v>0.591782407407407</v>
      </c>
      <c r="C45437">
        <v>184.085345195188</v>
      </c>
      <c r="D45437">
        <v>491.548186061831</v>
      </c>
      <c r="E45437" s="4">
        <v>10</v>
      </c>
      <c r="F45437">
        <v>6</v>
      </c>
    </row>
    <row r="45438" spans="1:6">
      <c r="A45438">
        <v>173</v>
      </c>
      <c r="B45438" s="1">
        <v>0.591898148148147</v>
      </c>
      <c r="C45438">
        <v>164.358745912087</v>
      </c>
      <c r="D45438">
        <v>480.91654967284</v>
      </c>
      <c r="E45438" s="4">
        <v>10</v>
      </c>
      <c r="F45438">
        <v>6</v>
      </c>
    </row>
    <row r="45439" spans="1:6">
      <c r="A45439">
        <v>173</v>
      </c>
      <c r="B45439" s="1">
        <v>0.592013888888888</v>
      </c>
      <c r="C45439">
        <v>144.632146628987</v>
      </c>
      <c r="D45439">
        <v>467.247302886997</v>
      </c>
      <c r="E45439" s="4">
        <v>10</v>
      </c>
      <c r="F45439">
        <v>6</v>
      </c>
    </row>
    <row r="45440" spans="1:6">
      <c r="A45440">
        <v>173</v>
      </c>
      <c r="B45440" s="1">
        <v>0.592129629629629</v>
      </c>
      <c r="C45440">
        <v>126.549430619479</v>
      </c>
      <c r="D45440">
        <v>473.322523680705</v>
      </c>
      <c r="E45440" s="4">
        <v>10</v>
      </c>
      <c r="F45440">
        <v>6</v>
      </c>
    </row>
    <row r="45441" spans="1:6">
      <c r="A45441">
        <v>173</v>
      </c>
      <c r="B45441" s="1">
        <v>0.59224537037037</v>
      </c>
      <c r="C45441">
        <v>101.891181515603</v>
      </c>
      <c r="D45441">
        <v>470.284913283851</v>
      </c>
      <c r="E45441" s="4">
        <v>10</v>
      </c>
      <c r="F45441">
        <v>6</v>
      </c>
    </row>
    <row r="45442" spans="1:6">
      <c r="A45442">
        <v>173</v>
      </c>
      <c r="B45442" s="1">
        <v>0.59236111111111</v>
      </c>
      <c r="C45442">
        <v>119.973897525111</v>
      </c>
      <c r="D45442">
        <v>432.314783323173</v>
      </c>
      <c r="E45442" s="4">
        <v>10</v>
      </c>
      <c r="F45442">
        <v>7</v>
      </c>
    </row>
    <row r="45443" spans="1:6">
      <c r="A45443">
        <v>173</v>
      </c>
      <c r="B45443" s="1">
        <v>0.592476851851851</v>
      </c>
      <c r="C45443">
        <v>142.988263355396</v>
      </c>
      <c r="D45443">
        <v>423.20195213261</v>
      </c>
      <c r="E45443" s="4">
        <v>10</v>
      </c>
      <c r="F45443">
        <v>7</v>
      </c>
    </row>
    <row r="45444" spans="1:6">
      <c r="A45444">
        <v>173</v>
      </c>
      <c r="B45444" s="1">
        <v>0.592592592592592</v>
      </c>
      <c r="C45444">
        <v>167.646512459271</v>
      </c>
      <c r="D45444">
        <v>417.126731338902</v>
      </c>
      <c r="E45444" s="4">
        <v>10</v>
      </c>
      <c r="F45444">
        <v>7</v>
      </c>
    </row>
    <row r="45445" spans="1:6">
      <c r="A45445">
        <v>173</v>
      </c>
      <c r="B45445" s="1">
        <v>0.592708333333333</v>
      </c>
      <c r="C45445">
        <v>175.86592882723</v>
      </c>
      <c r="D45445">
        <v>414.089120942048</v>
      </c>
      <c r="E45445" s="4">
        <v>10</v>
      </c>
      <c r="F45445">
        <v>7</v>
      </c>
    </row>
    <row r="45446" spans="1:6">
      <c r="A45446">
        <v>173</v>
      </c>
      <c r="B45446" s="1">
        <v>0.592824074074073</v>
      </c>
      <c r="C45446">
        <v>184.085345195188</v>
      </c>
      <c r="D45446">
        <v>409.532705346766</v>
      </c>
      <c r="E45446" s="4">
        <v>10</v>
      </c>
      <c r="F45446">
        <v>7</v>
      </c>
    </row>
    <row r="45447" spans="1:6">
      <c r="A45447">
        <v>173</v>
      </c>
      <c r="B45447" s="1">
        <v>0.592939814814814</v>
      </c>
      <c r="C45447">
        <v>200.524177931106</v>
      </c>
      <c r="D45447">
        <v>401.938679354631</v>
      </c>
      <c r="E45447" s="4">
        <v>10</v>
      </c>
      <c r="F45447">
        <v>7</v>
      </c>
    </row>
    <row r="45448" spans="1:6">
      <c r="A45448">
        <v>173</v>
      </c>
      <c r="B45448" s="1">
        <v>0.593055555555555</v>
      </c>
      <c r="C45448">
        <v>208.743594299063</v>
      </c>
      <c r="D45448">
        <v>392.825848164068</v>
      </c>
      <c r="E45448" s="4">
        <v>10</v>
      </c>
      <c r="F45448">
        <v>7</v>
      </c>
    </row>
    <row r="45449" spans="1:6">
      <c r="A45449">
        <v>173</v>
      </c>
      <c r="B45449" s="1">
        <v>0.593171296296295</v>
      </c>
      <c r="C45449">
        <v>192.304761563147</v>
      </c>
      <c r="D45449">
        <v>379.156601378224</v>
      </c>
      <c r="E45449" s="4">
        <v>10</v>
      </c>
      <c r="F45449">
        <v>7</v>
      </c>
    </row>
    <row r="45450" spans="1:6">
      <c r="A45450">
        <v>173</v>
      </c>
      <c r="B45450" s="1">
        <v>0.593287037037036</v>
      </c>
      <c r="C45450">
        <v>169.290395732862</v>
      </c>
      <c r="D45450">
        <v>377.637796179797</v>
      </c>
      <c r="E45450" s="4">
        <v>10</v>
      </c>
      <c r="F45450">
        <v>7</v>
      </c>
    </row>
    <row r="45451" spans="1:6">
      <c r="A45451">
        <v>173</v>
      </c>
      <c r="B45451" s="1">
        <v>0.593402777777777</v>
      </c>
      <c r="C45451">
        <v>152.851562996946</v>
      </c>
      <c r="D45451">
        <v>377.637796179797</v>
      </c>
      <c r="E45451" s="4">
        <v>10</v>
      </c>
      <c r="F45451">
        <v>7</v>
      </c>
    </row>
    <row r="45452" spans="1:6">
      <c r="A45452">
        <v>173</v>
      </c>
      <c r="B45452" s="1">
        <v>0.593518518518518</v>
      </c>
      <c r="C45452">
        <v>129.837197166662</v>
      </c>
      <c r="D45452">
        <v>377.637796179797</v>
      </c>
      <c r="E45452" s="4">
        <v>10</v>
      </c>
      <c r="F45452">
        <v>7</v>
      </c>
    </row>
    <row r="45453" spans="1:6">
      <c r="A45453">
        <v>173</v>
      </c>
      <c r="B45453" s="1">
        <v>0.593634259259258</v>
      </c>
      <c r="C45453">
        <v>111.754481157153</v>
      </c>
      <c r="D45453">
        <v>377.637796179797</v>
      </c>
      <c r="E45453" s="4">
        <v>10</v>
      </c>
      <c r="F45453">
        <v>7</v>
      </c>
    </row>
    <row r="45454" spans="1:6">
      <c r="A45454">
        <v>173</v>
      </c>
      <c r="B45454" s="1">
        <v>0.593749999999999</v>
      </c>
      <c r="C45454">
        <v>101.891181515603</v>
      </c>
      <c r="D45454">
        <v>377.637796179797</v>
      </c>
      <c r="E45454" s="4">
        <v>10</v>
      </c>
      <c r="F45454">
        <v>7</v>
      </c>
    </row>
    <row r="45455" spans="1:6">
      <c r="A45455">
        <v>173</v>
      </c>
      <c r="B45455" s="1">
        <v>0.59386574074074</v>
      </c>
      <c r="C45455">
        <v>78.8768156853191</v>
      </c>
      <c r="D45455">
        <v>382.194211775078</v>
      </c>
      <c r="E45455" s="4">
        <v>10</v>
      </c>
      <c r="F45455">
        <v>7</v>
      </c>
    </row>
    <row r="45456" spans="1:6">
      <c r="A45456">
        <v>173</v>
      </c>
      <c r="B45456" s="1">
        <v>0.59398148148148</v>
      </c>
      <c r="C45456">
        <v>54.2185665814435</v>
      </c>
      <c r="D45456">
        <v>392.825848164068</v>
      </c>
      <c r="E45456" s="4">
        <v>10</v>
      </c>
      <c r="F45456">
        <v>8</v>
      </c>
    </row>
    <row r="45457" spans="1:6">
      <c r="A45457">
        <v>173</v>
      </c>
      <c r="B45457" s="1">
        <v>0.594097222222221</v>
      </c>
      <c r="C45457">
        <v>60.7940996758102</v>
      </c>
      <c r="D45457">
        <v>382.194211775078</v>
      </c>
      <c r="E45457" s="4">
        <v>10</v>
      </c>
      <c r="F45457">
        <v>8</v>
      </c>
    </row>
    <row r="45458" spans="1:6">
      <c r="A45458">
        <v>173</v>
      </c>
      <c r="B45458" s="1">
        <v>0.594212962962962</v>
      </c>
      <c r="C45458">
        <v>90.3839986004609</v>
      </c>
      <c r="D45458">
        <v>370.043770187661</v>
      </c>
      <c r="E45458" s="4">
        <v>10</v>
      </c>
      <c r="F45458">
        <v>8</v>
      </c>
    </row>
    <row r="45459" spans="1:6">
      <c r="A45459">
        <v>173</v>
      </c>
      <c r="B45459" s="1">
        <v>0.594328703703703</v>
      </c>
      <c r="C45459">
        <v>93.6717651476442</v>
      </c>
      <c r="D45459">
        <v>356.374523401817</v>
      </c>
      <c r="E45459" s="4">
        <v>10</v>
      </c>
      <c r="F45459">
        <v>8</v>
      </c>
    </row>
    <row r="45460" spans="1:6">
      <c r="A45460">
        <v>173</v>
      </c>
      <c r="B45460" s="1">
        <v>0.594444444444443</v>
      </c>
      <c r="C45460">
        <v>98.6034149684191</v>
      </c>
      <c r="D45460">
        <v>310.810367449004</v>
      </c>
      <c r="E45460" s="4">
        <v>10</v>
      </c>
      <c r="F45460">
        <v>8</v>
      </c>
    </row>
    <row r="45461" spans="1:6">
      <c r="A45461">
        <v>173</v>
      </c>
      <c r="B45461" s="1">
        <v>0.594560185185184</v>
      </c>
      <c r="C45461">
        <v>110.110597883561</v>
      </c>
      <c r="D45461">
        <v>309.291562250576</v>
      </c>
      <c r="E45461" s="4">
        <v>10</v>
      </c>
      <c r="F45461">
        <v>8</v>
      </c>
    </row>
    <row r="45462" spans="1:6">
      <c r="A45462">
        <v>173</v>
      </c>
      <c r="B45462" s="1">
        <v>0.594675925925925</v>
      </c>
      <c r="C45462">
        <v>126.549430619479</v>
      </c>
      <c r="D45462">
        <v>306.253951853723</v>
      </c>
      <c r="E45462" s="4">
        <v>10</v>
      </c>
      <c r="F45462">
        <v>8</v>
      </c>
    </row>
    <row r="45463" spans="1:6">
      <c r="A45463">
        <v>173</v>
      </c>
      <c r="B45463" s="1">
        <v>0.594791666666665</v>
      </c>
      <c r="C45463">
        <v>144.632146628987</v>
      </c>
      <c r="D45463">
        <v>301.697536258441</v>
      </c>
      <c r="E45463" s="4">
        <v>10</v>
      </c>
      <c r="F45463">
        <v>8</v>
      </c>
    </row>
    <row r="45464" spans="1:6">
      <c r="A45464">
        <v>173</v>
      </c>
      <c r="B45464" s="1">
        <v>0.594907407407406</v>
      </c>
      <c r="C45464">
        <v>156.139329544129</v>
      </c>
      <c r="D45464">
        <v>292.584705067879</v>
      </c>
      <c r="E45464" s="4">
        <v>10</v>
      </c>
      <c r="F45464">
        <v>8</v>
      </c>
    </row>
    <row r="45465" spans="1:6">
      <c r="A45465">
        <v>173</v>
      </c>
      <c r="B45465" s="1">
        <v>0.595023148148147</v>
      </c>
      <c r="C45465">
        <v>138.05661353462</v>
      </c>
      <c r="D45465">
        <v>288.028289472594</v>
      </c>
      <c r="E45465" s="4">
        <v>10</v>
      </c>
      <c r="F45465">
        <v>8</v>
      </c>
    </row>
    <row r="45466" spans="1:6">
      <c r="A45466">
        <v>173</v>
      </c>
      <c r="B45466" s="1">
        <v>0.595138888888888</v>
      </c>
      <c r="C45466">
        <v>118.33001425152</v>
      </c>
      <c r="D45466">
        <v>286.509484274174</v>
      </c>
      <c r="E45466" s="4">
        <v>10</v>
      </c>
      <c r="F45466">
        <v>9</v>
      </c>
    </row>
    <row r="45467" spans="1:6">
      <c r="A45467">
        <v>173</v>
      </c>
      <c r="B45467" s="1">
        <v>0.595254629629628</v>
      </c>
      <c r="C45467">
        <v>101.891181515603</v>
      </c>
      <c r="D45467">
        <v>280.434263480459</v>
      </c>
      <c r="E45467" s="4">
        <v>10</v>
      </c>
      <c r="F45467">
        <v>9</v>
      </c>
    </row>
    <row r="45468" spans="1:6">
      <c r="A45468">
        <v>173</v>
      </c>
      <c r="B45468" s="1">
        <v>0.595370370370369</v>
      </c>
      <c r="C45468">
        <v>69.0135160437689</v>
      </c>
      <c r="D45468">
        <v>278.915458282031</v>
      </c>
      <c r="E45468" s="4">
        <v>10</v>
      </c>
      <c r="F45468">
        <v>9</v>
      </c>
    </row>
    <row r="45469" spans="1:6">
      <c r="A45469">
        <v>173</v>
      </c>
      <c r="B45469" s="1">
        <v>0.59548611111111</v>
      </c>
      <c r="C45469">
        <v>47.6430334870767</v>
      </c>
      <c r="D45469">
        <v>268.283821893049</v>
      </c>
      <c r="E45469" s="4">
        <v>10</v>
      </c>
      <c r="F45469">
        <v>9</v>
      </c>
    </row>
    <row r="45470" spans="1:6">
      <c r="A45470">
        <v>173</v>
      </c>
      <c r="B45470" s="1">
        <v>0.595601851851851</v>
      </c>
      <c r="C45470">
        <v>45.9991502134849</v>
      </c>
      <c r="D45470">
        <v>254.6145751072</v>
      </c>
      <c r="E45470" s="4">
        <v>10</v>
      </c>
      <c r="F45470">
        <v>9</v>
      </c>
    </row>
    <row r="45471" spans="1:6">
      <c r="A45471">
        <v>173</v>
      </c>
      <c r="B45471" s="1">
        <v>0.595717592592591</v>
      </c>
      <c r="C45471">
        <v>14.7653680152428</v>
      </c>
      <c r="D45471">
        <v>242.464133519781</v>
      </c>
      <c r="E45471" s="4">
        <v>10</v>
      </c>
      <c r="F45471">
        <v>9</v>
      </c>
    </row>
    <row r="45472" spans="1:6">
      <c r="A45472">
        <v>173</v>
      </c>
      <c r="B45472" s="1">
        <v>0.595833333333332</v>
      </c>
      <c r="C45472">
        <v>31.2042007511596</v>
      </c>
      <c r="D45472">
        <v>234.870107527647</v>
      </c>
      <c r="E45472" s="4">
        <v>10</v>
      </c>
      <c r="F45472">
        <v>10</v>
      </c>
    </row>
    <row r="45473" spans="1:6">
      <c r="A45473">
        <v>173</v>
      </c>
      <c r="B45473" s="1">
        <v>0.595949074074073</v>
      </c>
      <c r="C45473">
        <v>39.4236171191182</v>
      </c>
      <c r="D45473">
        <v>210.569224352816</v>
      </c>
      <c r="E45473" s="4">
        <v>10</v>
      </c>
      <c r="F45473">
        <v>10</v>
      </c>
    </row>
    <row r="45474" spans="1:6">
      <c r="A45474">
        <v>173</v>
      </c>
      <c r="B45474" s="1">
        <v>0.596064814814813</v>
      </c>
      <c r="C45474">
        <v>32.8480840247513</v>
      </c>
      <c r="D45474">
        <v>181.7119255827</v>
      </c>
      <c r="E45474" s="4">
        <v>10</v>
      </c>
      <c r="F45474">
        <v>10</v>
      </c>
    </row>
    <row r="45475" spans="1:6">
      <c r="A45475">
        <v>173</v>
      </c>
      <c r="B45475" s="1">
        <v>0.596180555555554</v>
      </c>
      <c r="C45475">
        <v>64.0818662229937</v>
      </c>
      <c r="D45475">
        <v>171.08028919371</v>
      </c>
      <c r="E45475" s="4">
        <v>10</v>
      </c>
      <c r="F45475">
        <v>10</v>
      </c>
    </row>
    <row r="45476" spans="1:6">
      <c r="A45476">
        <v>173</v>
      </c>
      <c r="B45476" s="1">
        <v>0.596296296296295</v>
      </c>
      <c r="C45476">
        <v>93.6717651476442</v>
      </c>
      <c r="D45476">
        <v>169.561483995281</v>
      </c>
      <c r="E45476" s="4">
        <v>10</v>
      </c>
      <c r="F45476">
        <v>10</v>
      </c>
    </row>
    <row r="45477" spans="1:6">
      <c r="A45477">
        <v>173</v>
      </c>
      <c r="B45477" s="1">
        <v>0.596412037037036</v>
      </c>
      <c r="C45477">
        <v>105.178948062786</v>
      </c>
      <c r="D45477">
        <v>187.787146376406</v>
      </c>
      <c r="E45477" s="4">
        <v>10</v>
      </c>
      <c r="F45477">
        <v>10</v>
      </c>
    </row>
    <row r="45478" spans="1:6">
      <c r="A45478">
        <v>173</v>
      </c>
      <c r="B45478" s="1">
        <v>0.596527777777776</v>
      </c>
      <c r="C45478">
        <v>175.86592882723</v>
      </c>
      <c r="D45478">
        <v>174.117899590566</v>
      </c>
      <c r="E45478" s="4">
        <v>10</v>
      </c>
      <c r="F45478">
        <v>11</v>
      </c>
    </row>
    <row r="45479" spans="1:6">
      <c r="A45479">
        <v>173</v>
      </c>
      <c r="B45479" s="1">
        <v>0.596643518518517</v>
      </c>
      <c r="C45479">
        <v>202.168061204697</v>
      </c>
      <c r="D45479">
        <v>189.305951574834</v>
      </c>
      <c r="E45479" s="4">
        <v>10</v>
      </c>
      <c r="F45479">
        <v>11</v>
      </c>
    </row>
    <row r="45480" spans="1:6">
      <c r="A45480">
        <v>173</v>
      </c>
      <c r="B45480" s="1">
        <v>0.596759259259258</v>
      </c>
      <c r="C45480">
        <v>228.470193582164</v>
      </c>
      <c r="D45480">
        <v>189.305951574834</v>
      </c>
      <c r="E45480" s="4">
        <v>10</v>
      </c>
      <c r="F45480">
        <v>11</v>
      </c>
    </row>
    <row r="45481" spans="1:6">
      <c r="A45481">
        <v>173</v>
      </c>
      <c r="B45481" s="1">
        <v>0.596874999999998</v>
      </c>
      <c r="C45481">
        <v>246.552909591673</v>
      </c>
      <c r="D45481">
        <v>181.7119255827</v>
      </c>
      <c r="E45481" s="4">
        <v>10</v>
      </c>
      <c r="F45481">
        <v>11</v>
      </c>
    </row>
    <row r="45482" spans="1:6">
      <c r="A45482">
        <v>173</v>
      </c>
      <c r="B45482" s="1">
        <v>0.596990740740739</v>
      </c>
      <c r="C45482">
        <v>258.060092506815</v>
      </c>
      <c r="D45482">
        <v>196.899977566968</v>
      </c>
      <c r="E45482" s="4">
        <v>10</v>
      </c>
      <c r="F45482">
        <v>11</v>
      </c>
    </row>
    <row r="45483" spans="1:6">
      <c r="A45483">
        <v>173</v>
      </c>
      <c r="B45483" s="1">
        <v>0.59710648148148</v>
      </c>
      <c r="C45483">
        <v>249.840676138856</v>
      </c>
      <c r="D45483">
        <v>218.16325034495</v>
      </c>
      <c r="E45483" s="4">
        <v>10</v>
      </c>
      <c r="F45483">
        <v>11</v>
      </c>
    </row>
    <row r="45484" spans="1:6">
      <c r="A45484">
        <v>173</v>
      </c>
      <c r="B45484" s="1">
        <v>0.597222222222221</v>
      </c>
      <c r="C45484">
        <v>228.470193582164</v>
      </c>
      <c r="D45484">
        <v>231.83249713079</v>
      </c>
      <c r="E45484" s="4">
        <v>10</v>
      </c>
      <c r="F45484">
        <v>11</v>
      </c>
    </row>
    <row r="45485" spans="1:6">
      <c r="A45485">
        <v>173</v>
      </c>
      <c r="B45485" s="1">
        <v>0.597337962962961</v>
      </c>
      <c r="C45485">
        <v>225.182427034981</v>
      </c>
      <c r="D45485">
        <v>253.095769908772</v>
      </c>
      <c r="E45485" s="4">
        <v>10</v>
      </c>
      <c r="F45485">
        <v>11</v>
      </c>
    </row>
    <row r="45486" spans="1:6">
      <c r="A45486">
        <v>173</v>
      </c>
      <c r="B45486" s="1">
        <v>0.597453703703702</v>
      </c>
      <c r="C45486">
        <v>225.182427034981</v>
      </c>
      <c r="D45486">
        <v>269.802627091469</v>
      </c>
      <c r="E45486" s="4">
        <v>10</v>
      </c>
      <c r="F45486">
        <v>11</v>
      </c>
    </row>
    <row r="45487" spans="1:6">
      <c r="A45487">
        <v>173</v>
      </c>
      <c r="B45487" s="1">
        <v>0.597569444444443</v>
      </c>
      <c r="C45487">
        <v>225.182427034981</v>
      </c>
      <c r="D45487">
        <v>291.065899869451</v>
      </c>
      <c r="E45487" s="4">
        <v>10</v>
      </c>
      <c r="F45487">
        <v>12</v>
      </c>
    </row>
    <row r="45488" spans="1:6">
      <c r="A45488">
        <v>173</v>
      </c>
      <c r="B45488" s="1">
        <v>0.597685185185184</v>
      </c>
      <c r="C45488">
        <v>236.689609950123</v>
      </c>
      <c r="D45488">
        <v>301.697536258441</v>
      </c>
      <c r="E45488" s="4">
        <v>10</v>
      </c>
      <c r="F45488">
        <v>12</v>
      </c>
    </row>
    <row r="45489" spans="1:6">
      <c r="A45489">
        <v>173</v>
      </c>
      <c r="B45489" s="1">
        <v>0.597800925925924</v>
      </c>
      <c r="C45489">
        <v>254.772325959631</v>
      </c>
      <c r="D45489">
        <v>295.622315464736</v>
      </c>
      <c r="E45489" s="4">
        <v>10</v>
      </c>
      <c r="F45489">
        <v>12</v>
      </c>
    </row>
    <row r="45490" spans="1:6">
      <c r="A45490">
        <v>173</v>
      </c>
      <c r="B45490" s="1">
        <v>0.597916666666665</v>
      </c>
      <c r="C45490">
        <v>261.347859053998</v>
      </c>
      <c r="D45490">
        <v>325.998419433275</v>
      </c>
      <c r="E45490" s="4">
        <v>10</v>
      </c>
      <c r="F45490">
        <v>12</v>
      </c>
    </row>
    <row r="45491" spans="1:6">
      <c r="A45491">
        <v>173</v>
      </c>
      <c r="B45491" s="1">
        <v>0.598032407407406</v>
      </c>
      <c r="C45491">
        <v>243.265143044489</v>
      </c>
      <c r="D45491">
        <v>325.998419433275</v>
      </c>
      <c r="E45491" s="4">
        <v>10</v>
      </c>
      <c r="F45491">
        <v>12</v>
      </c>
    </row>
    <row r="45492" spans="1:6">
      <c r="A45492">
        <v>173</v>
      </c>
      <c r="B45492" s="1">
        <v>0.598148148148146</v>
      </c>
      <c r="C45492">
        <v>228.470193582164</v>
      </c>
      <c r="D45492">
        <v>322.960809036421</v>
      </c>
      <c r="E45492" s="4">
        <v>10</v>
      </c>
      <c r="F45492">
        <v>12</v>
      </c>
    </row>
    <row r="45493" spans="1:6">
      <c r="A45493">
        <v>173</v>
      </c>
      <c r="B45493" s="1">
        <v>0.598263888888887</v>
      </c>
      <c r="C45493">
        <v>228.470193582164</v>
      </c>
      <c r="D45493">
        <v>310.810367449004</v>
      </c>
      <c r="E45493" s="4">
        <v>10</v>
      </c>
      <c r="F45493">
        <v>12</v>
      </c>
    </row>
    <row r="45494" spans="1:6">
      <c r="A45494">
        <v>173</v>
      </c>
      <c r="B45494" s="1">
        <v>0.598379629629628</v>
      </c>
      <c r="C45494">
        <v>246.552909591673</v>
      </c>
      <c r="D45494">
        <v>295.622315464736</v>
      </c>
      <c r="E45494" s="4">
        <v>10</v>
      </c>
      <c r="F45494">
        <v>12</v>
      </c>
    </row>
    <row r="45495" spans="1:6">
      <c r="A45495">
        <v>173</v>
      </c>
      <c r="B45495" s="1">
        <v>0.598495370370369</v>
      </c>
      <c r="C45495">
        <v>266.279508874773</v>
      </c>
      <c r="D45495">
        <v>283.471873877317</v>
      </c>
      <c r="E45495" s="4">
        <v>10</v>
      </c>
      <c r="F45495">
        <v>12</v>
      </c>
    </row>
    <row r="45496" spans="1:6">
      <c r="A45496">
        <v>173</v>
      </c>
      <c r="B45496" s="1">
        <v>0.598611111111109</v>
      </c>
      <c r="C45496">
        <v>290.937757978649</v>
      </c>
      <c r="D45496">
        <v>277.396653083611</v>
      </c>
      <c r="E45496" s="4">
        <v>10</v>
      </c>
      <c r="F45496">
        <v>12</v>
      </c>
    </row>
    <row r="45497" spans="1:6">
      <c r="A45497">
        <v>173</v>
      </c>
      <c r="B45497" s="1">
        <v>0.59872685185185</v>
      </c>
      <c r="C45497">
        <v>304.088824167382</v>
      </c>
      <c r="D45497">
        <v>284.990679075745</v>
      </c>
      <c r="E45497" s="4">
        <v>10</v>
      </c>
      <c r="F45497">
        <v>13</v>
      </c>
    </row>
    <row r="45498" spans="1:6">
      <c r="A45498">
        <v>173</v>
      </c>
      <c r="B45498" s="1">
        <v>0.598842592592591</v>
      </c>
      <c r="C45498">
        <v>340.2542561864</v>
      </c>
      <c r="D45498">
        <v>288.028289472594</v>
      </c>
      <c r="E45498" s="4">
        <v>10</v>
      </c>
      <c r="F45498">
        <v>13</v>
      </c>
    </row>
    <row r="45499" spans="1:6">
      <c r="A45499">
        <v>173</v>
      </c>
      <c r="B45499" s="1">
        <v>0.598958333333331</v>
      </c>
      <c r="C45499">
        <v>356.693088922317</v>
      </c>
      <c r="D45499">
        <v>294.103510266308</v>
      </c>
      <c r="E45499" s="4">
        <v>10</v>
      </c>
      <c r="F45499">
        <v>13</v>
      </c>
    </row>
    <row r="45500" spans="1:6">
      <c r="A45500">
        <v>173</v>
      </c>
      <c r="B45500" s="1">
        <v>0.599074074074072</v>
      </c>
      <c r="C45500">
        <v>376.419688205417</v>
      </c>
      <c r="D45500">
        <v>295.622315464736</v>
      </c>
      <c r="E45500" s="4">
        <v>10</v>
      </c>
      <c r="F45500">
        <v>13</v>
      </c>
    </row>
    <row r="45501" spans="1:6">
      <c r="A45501">
        <v>173</v>
      </c>
      <c r="B45501" s="1">
        <v>0.599189814814813</v>
      </c>
      <c r="C45501">
        <v>407.653470403659</v>
      </c>
      <c r="D45501">
        <v>288.028289472594</v>
      </c>
      <c r="E45501" s="4">
        <v>10</v>
      </c>
      <c r="F45501">
        <v>13</v>
      </c>
    </row>
    <row r="45502" spans="1:6">
      <c r="A45502">
        <v>173</v>
      </c>
      <c r="B45502" s="1">
        <v>0.599305555555554</v>
      </c>
      <c r="C45502">
        <v>401.077937309293</v>
      </c>
      <c r="D45502">
        <v>269.802627091469</v>
      </c>
      <c r="E45502" s="4">
        <v>10</v>
      </c>
      <c r="F45502">
        <v>13</v>
      </c>
    </row>
    <row r="45503" spans="1:6">
      <c r="A45503">
        <v>173</v>
      </c>
      <c r="B45503" s="1">
        <v>0.599421296296294</v>
      </c>
      <c r="C45503">
        <v>389.570754394151</v>
      </c>
      <c r="D45503">
        <v>253.095769908772</v>
      </c>
      <c r="E45503" s="4">
        <v>10</v>
      </c>
      <c r="F45503">
        <v>13</v>
      </c>
    </row>
    <row r="45504" spans="1:6">
      <c r="A45504">
        <v>173</v>
      </c>
      <c r="B45504" s="1">
        <v>0.599537037037035</v>
      </c>
      <c r="C45504">
        <v>381.351338026192</v>
      </c>
      <c r="D45504">
        <v>242.464133519781</v>
      </c>
      <c r="E45504" s="4">
        <v>10</v>
      </c>
      <c r="F45504">
        <v>13</v>
      </c>
    </row>
    <row r="45505" spans="1:6">
      <c r="A45505">
        <v>173</v>
      </c>
      <c r="B45505" s="1">
        <v>0.599652777777776</v>
      </c>
      <c r="C45505">
        <v>374.775804931826</v>
      </c>
      <c r="D45505">
        <v>210.569224352816</v>
      </c>
      <c r="E45505" s="4">
        <v>10</v>
      </c>
      <c r="F45505">
        <v>14</v>
      </c>
    </row>
    <row r="45506" spans="1:6">
      <c r="A45506">
        <v>173</v>
      </c>
      <c r="B45506" s="1">
        <v>0.599768518518517</v>
      </c>
      <c r="C45506">
        <v>381.351338026192</v>
      </c>
      <c r="D45506">
        <v>193.862367170111</v>
      </c>
      <c r="E45506" s="4">
        <v>10</v>
      </c>
      <c r="F45506">
        <v>14</v>
      </c>
    </row>
    <row r="45507" spans="1:6">
      <c r="A45507">
        <v>173</v>
      </c>
      <c r="B45507" s="1">
        <v>0.599884259259257</v>
      </c>
      <c r="C45507">
        <v>391.214637667743</v>
      </c>
      <c r="D45507">
        <v>184.749535979549</v>
      </c>
      <c r="E45507" s="4">
        <v>10</v>
      </c>
      <c r="F45507">
        <v>14</v>
      </c>
    </row>
    <row r="45508" spans="1:6">
      <c r="A45508">
        <v>173</v>
      </c>
      <c r="B45508" s="1">
        <v>0.599999999999998</v>
      </c>
      <c r="C45508">
        <v>397.790170762109</v>
      </c>
      <c r="D45508">
        <v>180.193120384272</v>
      </c>
      <c r="E45508" s="4">
        <v>10</v>
      </c>
      <c r="F45508">
        <v>14</v>
      </c>
    </row>
    <row r="45509" spans="1:6">
      <c r="A45509">
        <v>173</v>
      </c>
      <c r="B45509" s="1">
        <v>0.600115740740739</v>
      </c>
      <c r="C45509">
        <v>414.229003498026</v>
      </c>
      <c r="D45509">
        <v>178.674315185843</v>
      </c>
      <c r="E45509" s="4">
        <v>10</v>
      </c>
      <c r="F45509">
        <v>14</v>
      </c>
    </row>
    <row r="45510" spans="1:6">
      <c r="A45510">
        <v>173</v>
      </c>
      <c r="B45510" s="1">
        <v>0.600231481481479</v>
      </c>
      <c r="C45510">
        <v>442.175019149085</v>
      </c>
      <c r="D45510">
        <v>180.193120384272</v>
      </c>
      <c r="E45510" s="4">
        <v>10</v>
      </c>
      <c r="F45510">
        <v>14</v>
      </c>
    </row>
    <row r="45511" spans="1:6">
      <c r="A45511">
        <v>173</v>
      </c>
      <c r="B45511" s="1">
        <v>0.60034722222222</v>
      </c>
      <c r="C45511">
        <v>471.764918073736</v>
      </c>
      <c r="D45511">
        <v>186.268341177977</v>
      </c>
      <c r="E45511" s="4">
        <v>10</v>
      </c>
      <c r="F45511">
        <v>14</v>
      </c>
    </row>
    <row r="45512" spans="1:6">
      <c r="A45512">
        <v>173</v>
      </c>
      <c r="B45512" s="1">
        <v>0.600462962962961</v>
      </c>
      <c r="C45512">
        <v>481.628217715286</v>
      </c>
      <c r="D45512">
        <v>189.305951574834</v>
      </c>
      <c r="E45512" s="4">
        <v>10</v>
      </c>
      <c r="F45512">
        <v>14</v>
      </c>
    </row>
    <row r="45513" spans="1:6">
      <c r="A45513">
        <v>173</v>
      </c>
      <c r="B45513" s="1">
        <v>0.600578703703702</v>
      </c>
      <c r="C45513">
        <v>498.067050451203</v>
      </c>
      <c r="D45513">
        <v>186.268341177977</v>
      </c>
      <c r="E45513" s="4">
        <v>10</v>
      </c>
      <c r="F45513">
        <v>14</v>
      </c>
    </row>
    <row r="45514" spans="1:6">
      <c r="A45514">
        <v>173</v>
      </c>
      <c r="B45514" s="1">
        <v>0.600694444444442</v>
      </c>
      <c r="C45514">
        <v>526.013066102262</v>
      </c>
      <c r="D45514">
        <v>177.155509987415</v>
      </c>
      <c r="E45514" s="4">
        <v>10</v>
      </c>
      <c r="F45514">
        <v>15</v>
      </c>
    </row>
    <row r="45515" spans="1:6">
      <c r="A45515">
        <v>173</v>
      </c>
      <c r="B45515" s="1">
        <v>0.600810185185183</v>
      </c>
      <c r="C45515">
        <v>545.739665385363</v>
      </c>
      <c r="D45515">
        <v>171.08028919371</v>
      </c>
      <c r="E45515" s="4">
        <v>10</v>
      </c>
      <c r="F45515">
        <v>15</v>
      </c>
    </row>
    <row r="45516" spans="1:6">
      <c r="A45516">
        <v>173</v>
      </c>
      <c r="B45516" s="1">
        <v>0.600925925925924</v>
      </c>
      <c r="C45516">
        <v>555.602965026913</v>
      </c>
      <c r="D45516">
        <v>177.155509987415</v>
      </c>
      <c r="E45516" s="4">
        <v>10</v>
      </c>
      <c r="F45516">
        <v>15</v>
      </c>
    </row>
    <row r="45517" spans="1:6">
      <c r="A45517">
        <v>173</v>
      </c>
      <c r="B45517" s="1">
        <v>0.601041666666664</v>
      </c>
      <c r="C45517">
        <v>557.246848300504</v>
      </c>
      <c r="D45517">
        <v>199.937587963826</v>
      </c>
      <c r="E45517" s="4">
        <v>10</v>
      </c>
      <c r="F45517">
        <v>15</v>
      </c>
    </row>
    <row r="45518" spans="1:6">
      <c r="A45518">
        <v>173</v>
      </c>
      <c r="B45518" s="1">
        <v>0.601157407407405</v>
      </c>
      <c r="C45518">
        <v>550.671315206138</v>
      </c>
      <c r="D45518">
        <v>212.088029551245</v>
      </c>
      <c r="E45518" s="4">
        <v>10</v>
      </c>
      <c r="F45518">
        <v>15</v>
      </c>
    </row>
    <row r="45519" spans="1:6">
      <c r="A45519">
        <v>173</v>
      </c>
      <c r="B45519" s="1">
        <v>0.601273148148146</v>
      </c>
      <c r="C45519">
        <v>530.944715923037</v>
      </c>
      <c r="D45519">
        <v>231.83249713079</v>
      </c>
      <c r="E45519" s="4">
        <v>10</v>
      </c>
      <c r="F45519">
        <v>15</v>
      </c>
    </row>
    <row r="45520" spans="1:6">
      <c r="A45520">
        <v>173</v>
      </c>
      <c r="B45520" s="1">
        <v>0.601388888888887</v>
      </c>
      <c r="C45520">
        <v>522.725299555078</v>
      </c>
      <c r="D45520">
        <v>237.907717924504</v>
      </c>
      <c r="E45520" s="4">
        <v>10</v>
      </c>
      <c r="F45520">
        <v>15</v>
      </c>
    </row>
    <row r="45521" spans="1:6">
      <c r="A45521">
        <v>173</v>
      </c>
      <c r="B45521" s="1">
        <v>0.601504629629627</v>
      </c>
      <c r="C45521">
        <v>521.081416281487</v>
      </c>
      <c r="D45521">
        <v>250.058159511915</v>
      </c>
      <c r="E45521" s="4">
        <v>10</v>
      </c>
      <c r="F45521">
        <v>15</v>
      </c>
    </row>
    <row r="45522" spans="1:6">
      <c r="A45522">
        <v>173</v>
      </c>
      <c r="B45522" s="1">
        <v>0.601620370370368</v>
      </c>
      <c r="C45522">
        <v>532.588599196629</v>
      </c>
      <c r="D45522">
        <v>272.840237488325</v>
      </c>
      <c r="E45522" s="4">
        <v>10</v>
      </c>
      <c r="F45522">
        <v>15</v>
      </c>
    </row>
    <row r="45523" spans="1:6">
      <c r="A45523">
        <v>173</v>
      </c>
      <c r="B45523" s="1">
        <v>0.601736111111109</v>
      </c>
      <c r="C45523">
        <v>570.397914489238</v>
      </c>
      <c r="D45523">
        <v>284.990679075745</v>
      </c>
      <c r="E45523" s="4">
        <v>10</v>
      </c>
      <c r="F45523">
        <v>15</v>
      </c>
    </row>
    <row r="45524" spans="1:6">
      <c r="A45524">
        <v>173</v>
      </c>
      <c r="B45524" s="1">
        <v>0.60185185185185</v>
      </c>
      <c r="C45524">
        <v>606.563346508255</v>
      </c>
      <c r="D45524">
        <v>288.028289472594</v>
      </c>
      <c r="E45524" s="4">
        <v>10</v>
      </c>
      <c r="F45524">
        <v>15</v>
      </c>
    </row>
    <row r="45525" spans="1:6">
      <c r="A45525">
        <v>173</v>
      </c>
      <c r="B45525" s="1">
        <v>0.60196759259259</v>
      </c>
      <c r="C45525">
        <v>631.221595612131</v>
      </c>
      <c r="D45525">
        <v>280.434263480459</v>
      </c>
      <c r="E45525" s="4">
        <v>10</v>
      </c>
      <c r="F45525">
        <v>16</v>
      </c>
    </row>
    <row r="45526" spans="1:6">
      <c r="A45526">
        <v>173</v>
      </c>
      <c r="B45526" s="1">
        <v>0.602083333333331</v>
      </c>
      <c r="C45526">
        <v>652.592078168823</v>
      </c>
      <c r="D45526">
        <v>272.840237488325</v>
      </c>
      <c r="E45526" s="4">
        <v>10</v>
      </c>
      <c r="F45526">
        <v>16</v>
      </c>
    </row>
    <row r="45527" spans="1:6">
      <c r="A45527">
        <v>173</v>
      </c>
      <c r="B45527" s="1">
        <v>0.602199074074072</v>
      </c>
      <c r="C45527">
        <v>669.030910904741</v>
      </c>
      <c r="D45527">
        <v>257.652185504057</v>
      </c>
      <c r="E45527" s="4">
        <v>10</v>
      </c>
      <c r="F45527">
        <v>16</v>
      </c>
    </row>
    <row r="45528" spans="1:6">
      <c r="A45528">
        <v>173</v>
      </c>
      <c r="B45528" s="1">
        <v>0.602314814814812</v>
      </c>
      <c r="C45528">
        <v>678.894210546291</v>
      </c>
      <c r="D45528">
        <v>260.689795900906</v>
      </c>
      <c r="E45528" s="4">
        <v>10</v>
      </c>
      <c r="F45528">
        <v>16</v>
      </c>
    </row>
    <row r="45529" spans="1:6">
      <c r="A45529">
        <v>173</v>
      </c>
      <c r="B45529" s="1">
        <v>0.602430555555553</v>
      </c>
      <c r="C45529">
        <v>682.181977093474</v>
      </c>
      <c r="D45529">
        <v>271.321432289897</v>
      </c>
      <c r="E45529" s="4">
        <v>10</v>
      </c>
      <c r="F45529">
        <v>16</v>
      </c>
    </row>
    <row r="45530" spans="1:6">
      <c r="A45530">
        <v>173</v>
      </c>
      <c r="B45530" s="1">
        <v>0.602546296296294</v>
      </c>
      <c r="C45530">
        <v>696.976926555799</v>
      </c>
      <c r="D45530">
        <v>280.434263480459</v>
      </c>
      <c r="E45530" s="4">
        <v>10</v>
      </c>
      <c r="F45530">
        <v>16</v>
      </c>
    </row>
    <row r="45531" spans="1:6">
      <c r="A45531">
        <v>173</v>
      </c>
      <c r="B45531" s="1">
        <v>0.602662037037035</v>
      </c>
      <c r="C45531">
        <v>711.771876018124</v>
      </c>
      <c r="D45531">
        <v>284.990679075745</v>
      </c>
      <c r="E45531" s="4">
        <v>10</v>
      </c>
      <c r="F45531">
        <v>16</v>
      </c>
    </row>
    <row r="45532" spans="1:6">
      <c r="A45532">
        <v>173</v>
      </c>
      <c r="B45532" s="1">
        <v>0.602777777777775</v>
      </c>
      <c r="C45532">
        <v>701.908576376574</v>
      </c>
      <c r="D45532">
        <v>254.6145751072</v>
      </c>
      <c r="E45532" s="4">
        <v>10</v>
      </c>
      <c r="F45532">
        <v>16</v>
      </c>
    </row>
    <row r="45533" spans="1:6">
      <c r="A45533">
        <v>173</v>
      </c>
      <c r="B45533" s="1">
        <v>0.602893518518516</v>
      </c>
      <c r="C45533">
        <v>701.908576376574</v>
      </c>
      <c r="D45533">
        <v>204.494003559102</v>
      </c>
      <c r="E45533" s="4">
        <v>10</v>
      </c>
      <c r="F45533">
        <v>17</v>
      </c>
    </row>
    <row r="45534" spans="1:6">
      <c r="A45534">
        <v>173</v>
      </c>
      <c r="B45534" s="1">
        <v>0.603009259259257</v>
      </c>
      <c r="C45534">
        <v>718.347409112492</v>
      </c>
      <c r="D45534">
        <v>196.899977566968</v>
      </c>
      <c r="E45534" s="4">
        <v>10</v>
      </c>
      <c r="F45534">
        <v>17</v>
      </c>
    </row>
    <row r="45535" spans="1:6">
      <c r="A45535">
        <v>173</v>
      </c>
      <c r="B45535" s="1">
        <v>0.603124999999997</v>
      </c>
      <c r="C45535">
        <v>736.430125122</v>
      </c>
      <c r="D45535">
        <v>180.193120384272</v>
      </c>
      <c r="E45535" s="4">
        <v>10</v>
      </c>
      <c r="F45535">
        <v>17</v>
      </c>
    </row>
    <row r="45536" spans="1:6">
      <c r="A45536">
        <v>173</v>
      </c>
      <c r="B45536" s="1">
        <v>0.603240740740738</v>
      </c>
      <c r="C45536">
        <v>754.512841131509</v>
      </c>
      <c r="D45536">
        <v>181.7119255827</v>
      </c>
      <c r="E45536" s="4">
        <v>10</v>
      </c>
      <c r="F45536">
        <v>18</v>
      </c>
    </row>
    <row r="45537" spans="1:6">
      <c r="A45537">
        <v>173</v>
      </c>
      <c r="B45537" s="1">
        <v>0.603356481481479</v>
      </c>
      <c r="C45537">
        <v>764.376140773059</v>
      </c>
      <c r="D45537">
        <v>184.749535979549</v>
      </c>
      <c r="E45537" s="4">
        <v>10</v>
      </c>
      <c r="F45537">
        <v>18</v>
      </c>
    </row>
    <row r="45538" spans="1:6">
      <c r="A45538">
        <v>173</v>
      </c>
      <c r="B45538" s="1">
        <v>0.60347222222222</v>
      </c>
      <c r="C45538">
        <v>784.10274005616</v>
      </c>
      <c r="D45538">
        <v>195.38117236854</v>
      </c>
      <c r="E45538" s="4">
        <v>10</v>
      </c>
      <c r="F45538">
        <v>18</v>
      </c>
    </row>
    <row r="45539" spans="1:6">
      <c r="A45539">
        <v>173</v>
      </c>
      <c r="B45539" s="1">
        <v>0.60358796296296</v>
      </c>
      <c r="C45539">
        <v>787.390506603342</v>
      </c>
      <c r="D45539">
        <v>237.907717924504</v>
      </c>
      <c r="E45539" s="4">
        <v>10</v>
      </c>
      <c r="F45539">
        <v>18</v>
      </c>
    </row>
    <row r="45540" spans="1:6">
      <c r="A45540">
        <v>173</v>
      </c>
      <c r="B45540" s="1">
        <v>0.603703703703701</v>
      </c>
      <c r="C45540">
        <v>825.199821895952</v>
      </c>
      <c r="D45540">
        <v>269.802627091469</v>
      </c>
      <c r="E45540" s="4">
        <v>10</v>
      </c>
      <c r="F45540">
        <v>18</v>
      </c>
    </row>
    <row r="45541" spans="1:6">
      <c r="A45541">
        <v>173</v>
      </c>
      <c r="B45541" s="1">
        <v>0.603819444444442</v>
      </c>
      <c r="C45541">
        <v>859.721370641378</v>
      </c>
      <c r="D45541">
        <v>234.870107527647</v>
      </c>
      <c r="E45541" s="4">
        <v>10</v>
      </c>
      <c r="F45541">
        <v>19</v>
      </c>
    </row>
    <row r="45542" spans="1:6">
      <c r="A45542">
        <v>173</v>
      </c>
      <c r="B45542" s="1">
        <v>0.603935185185183</v>
      </c>
      <c r="C45542">
        <v>853.145837547012</v>
      </c>
      <c r="D45542">
        <v>209.050419154388</v>
      </c>
      <c r="E45542" s="4">
        <v>10</v>
      </c>
      <c r="F45542">
        <v>19</v>
      </c>
    </row>
    <row r="45543" spans="1:6">
      <c r="A45543">
        <v>173</v>
      </c>
      <c r="B45543" s="1">
        <v>0.604050925925923</v>
      </c>
      <c r="C45543">
        <v>877.804086650887</v>
      </c>
      <c r="D45543">
        <v>181.7119255827</v>
      </c>
      <c r="E45543" s="4">
        <v>10</v>
      </c>
      <c r="F45543">
        <v>19</v>
      </c>
    </row>
    <row r="45544" spans="1:6">
      <c r="A45544">
        <v>173</v>
      </c>
      <c r="B45544" s="1">
        <v>0.604166666666664</v>
      </c>
      <c r="C45544">
        <v>912.325635396313</v>
      </c>
      <c r="D45544">
        <v>192.343561971692</v>
      </c>
      <c r="E45544" s="4">
        <v>10</v>
      </c>
      <c r="F45544">
        <v>19</v>
      </c>
    </row>
    <row r="45545" spans="1:6">
      <c r="A45545">
        <v>173</v>
      </c>
      <c r="B45545" s="1">
        <v>0.604282407407405</v>
      </c>
      <c r="C45545">
        <v>894.242919386804</v>
      </c>
      <c r="D45545">
        <v>225.757276337084</v>
      </c>
      <c r="E45545" s="4">
        <v>10</v>
      </c>
      <c r="F45545">
        <v>19</v>
      </c>
    </row>
    <row r="45546" spans="1:6">
      <c r="A45546">
        <v>173</v>
      </c>
      <c r="B45546" s="1">
        <v>0.604398148148145</v>
      </c>
      <c r="C45546">
        <v>894.242919386804</v>
      </c>
      <c r="D45546">
        <v>240.945328321352</v>
      </c>
      <c r="E45546" s="4">
        <v>10</v>
      </c>
      <c r="F45546">
        <v>20</v>
      </c>
    </row>
    <row r="45547" spans="1:6">
      <c r="A45547">
        <v>173</v>
      </c>
      <c r="B45547" s="1">
        <v>0.604513888888886</v>
      </c>
      <c r="C45547">
        <v>918.901168490679</v>
      </c>
      <c r="D45547">
        <v>303.216341456868</v>
      </c>
      <c r="E45547" s="4">
        <v>10</v>
      </c>
      <c r="F45547">
        <v>20</v>
      </c>
    </row>
    <row r="45548" spans="1:6">
      <c r="A45548">
        <v>173</v>
      </c>
      <c r="B45548" s="1">
        <v>0.604629629629627</v>
      </c>
      <c r="C45548">
        <v>886.023503018845</v>
      </c>
      <c r="D45548">
        <v>313.847977845858</v>
      </c>
      <c r="E45548" s="4">
        <v>10</v>
      </c>
      <c r="F45548">
        <v>20</v>
      </c>
    </row>
    <row r="45549" spans="1:6">
      <c r="A45549">
        <v>173</v>
      </c>
      <c r="B45549" s="1">
        <v>0.604745370370368</v>
      </c>
      <c r="C45549">
        <v>816.980405527993</v>
      </c>
      <c r="D45549">
        <v>322.960809036421</v>
      </c>
      <c r="E45549" s="4">
        <v>10</v>
      </c>
      <c r="F45549">
        <v>20</v>
      </c>
    </row>
    <row r="45550" spans="1:6">
      <c r="A45550">
        <v>173</v>
      </c>
      <c r="B45550" s="1">
        <v>0.604861111111108</v>
      </c>
      <c r="C45550">
        <v>772.595557141017</v>
      </c>
      <c r="D45550">
        <v>332.073640226983</v>
      </c>
      <c r="E45550" s="4">
        <v>10</v>
      </c>
      <c r="F45550">
        <v>21</v>
      </c>
    </row>
    <row r="45551" spans="1:6">
      <c r="A45551">
        <v>173</v>
      </c>
      <c r="B45551" s="1">
        <v>0.604976851851849</v>
      </c>
      <c r="C45551">
        <v>747.937308037143</v>
      </c>
      <c r="D45551">
        <v>360.930938997099</v>
      </c>
      <c r="E45551" s="4">
        <v>10</v>
      </c>
      <c r="F45551">
        <v>21</v>
      </c>
    </row>
    <row r="45552" spans="1:6">
      <c r="A45552">
        <v>173</v>
      </c>
      <c r="B45552" s="1">
        <v>0.60509259259259</v>
      </c>
      <c r="C45552">
        <v>818.624288801585</v>
      </c>
      <c r="D45552">
        <v>414.089120942048</v>
      </c>
      <c r="E45552" s="4">
        <v>10</v>
      </c>
      <c r="F45552">
        <v>21</v>
      </c>
    </row>
    <row r="45553" spans="1:6">
      <c r="A45553">
        <v>173</v>
      </c>
      <c r="B45553" s="1">
        <v>0.60520833333333</v>
      </c>
      <c r="C45553">
        <v>843.282537905461</v>
      </c>
      <c r="D45553">
        <v>412.570315743621</v>
      </c>
      <c r="E45553" s="4">
        <v>10</v>
      </c>
      <c r="F45553">
        <v>21</v>
      </c>
    </row>
    <row r="45554" spans="1:6">
      <c r="A45554">
        <v>173</v>
      </c>
      <c r="B45554" s="1">
        <v>0.605324074074071</v>
      </c>
      <c r="C45554">
        <v>876.160203377295</v>
      </c>
      <c r="D45554">
        <v>404.976289751485</v>
      </c>
      <c r="E45554" s="4">
        <v>10</v>
      </c>
      <c r="F45554">
        <v>22</v>
      </c>
    </row>
    <row r="45555" spans="1:6">
      <c r="A45555">
        <v>173</v>
      </c>
      <c r="B45555" s="1">
        <v>0.605439814814812</v>
      </c>
      <c r="C45555">
        <v>886.023503018845</v>
      </c>
      <c r="D45555">
        <v>383.713016973505</v>
      </c>
      <c r="E45555" s="4">
        <v>10</v>
      </c>
      <c r="F45555">
        <v>22</v>
      </c>
    </row>
    <row r="45556" spans="1:6">
      <c r="A45556">
        <v>173</v>
      </c>
      <c r="B45556" s="1">
        <v>0.605555555555553</v>
      </c>
      <c r="C45556">
        <v>894.242919386804</v>
      </c>
      <c r="D45556">
        <v>398.901068957776</v>
      </c>
      <c r="E45556" s="4">
        <v>10</v>
      </c>
      <c r="F45556">
        <v>22</v>
      </c>
    </row>
    <row r="45557" spans="1:6">
      <c r="A45557">
        <v>173</v>
      </c>
      <c r="B45557" s="1">
        <v>0.605671296296293</v>
      </c>
      <c r="C45557">
        <v>851.501954273419</v>
      </c>
      <c r="D45557">
        <v>432.314783323173</v>
      </c>
      <c r="E45557" s="4">
        <v>10</v>
      </c>
      <c r="F45557">
        <v>22</v>
      </c>
    </row>
    <row r="45558" spans="1:6">
      <c r="A45558">
        <v>173</v>
      </c>
      <c r="B45558" s="1">
        <v>0.605787037037034</v>
      </c>
      <c r="C45558">
        <v>810.404872433627</v>
      </c>
      <c r="D45558">
        <v>468.766108085424</v>
      </c>
      <c r="E45558" s="4">
        <v>10</v>
      </c>
      <c r="F45558">
        <v>22</v>
      </c>
    </row>
    <row r="45559" spans="1:6">
      <c r="A45559">
        <v>173</v>
      </c>
      <c r="B45559" s="1">
        <v>0.605902777777775</v>
      </c>
      <c r="C45559">
        <v>775.883323688201</v>
      </c>
      <c r="D45559">
        <v>500.661017252393</v>
      </c>
      <c r="E45559" s="4">
        <v>10</v>
      </c>
      <c r="F45559">
        <v>22</v>
      </c>
    </row>
    <row r="45560" spans="1:6">
      <c r="A45560">
        <v>173</v>
      </c>
      <c r="B45560" s="1">
        <v>0.606018518518516</v>
      </c>
      <c r="C45560">
        <v>759.444490952284</v>
      </c>
      <c r="D45560">
        <v>523.4430952288</v>
      </c>
      <c r="E45560" s="4">
        <v>10</v>
      </c>
      <c r="F45560">
        <v>22</v>
      </c>
    </row>
    <row r="45561" spans="1:6">
      <c r="A45561">
        <v>173</v>
      </c>
      <c r="B45561" s="1">
        <v>0.606134259259256</v>
      </c>
      <c r="C45561">
        <v>779.171090235385</v>
      </c>
      <c r="D45561">
        <v>553.819199197342</v>
      </c>
      <c r="E45561" s="4">
        <v>10</v>
      </c>
      <c r="F45561">
        <v>22</v>
      </c>
    </row>
    <row r="45562" spans="1:6">
      <c r="A45562">
        <v>173</v>
      </c>
      <c r="B45562" s="1">
        <v>0.606249999999997</v>
      </c>
      <c r="C45562">
        <v>808.760989160035</v>
      </c>
      <c r="D45562">
        <v>581.157692769031</v>
      </c>
      <c r="E45562" s="4">
        <v>10</v>
      </c>
      <c r="F45562">
        <v>22</v>
      </c>
    </row>
    <row r="45563" spans="1:6">
      <c r="A45563">
        <v>173</v>
      </c>
      <c r="B45563" s="1">
        <v>0.606365740740738</v>
      </c>
      <c r="C45563">
        <v>843.282537905461</v>
      </c>
      <c r="D45563">
        <v>526.480705625654</v>
      </c>
      <c r="E45563" s="4">
        <v>10</v>
      </c>
      <c r="F45563">
        <v>22</v>
      </c>
    </row>
    <row r="45564" spans="1:6">
      <c r="A45564">
        <v>173</v>
      </c>
      <c r="B45564" s="1">
        <v>0.606481481481478</v>
      </c>
      <c r="C45564">
        <v>803.82933933926</v>
      </c>
      <c r="D45564">
        <v>515.849069236665</v>
      </c>
      <c r="E45564" s="4">
        <v>10</v>
      </c>
      <c r="F45564">
        <v>22</v>
      </c>
    </row>
    <row r="45565" spans="1:6">
      <c r="A45565">
        <v>173</v>
      </c>
      <c r="B45565" s="1">
        <v>0.606597222222219</v>
      </c>
      <c r="C45565">
        <v>777.527206961792</v>
      </c>
      <c r="D45565">
        <v>526.480705625654</v>
      </c>
      <c r="E45565" s="4">
        <v>10</v>
      </c>
      <c r="F45565">
        <v>22</v>
      </c>
    </row>
    <row r="45566" spans="1:6">
      <c r="A45566">
        <v>173</v>
      </c>
      <c r="B45566" s="1">
        <v>0.60671296296296</v>
      </c>
      <c r="C45566">
        <v>710.127992744533</v>
      </c>
      <c r="D45566">
        <v>543.187562808353</v>
      </c>
      <c r="E45566" s="4">
        <v>10</v>
      </c>
      <c r="F45566">
        <v>22</v>
      </c>
    </row>
    <row r="45567" spans="1:6">
      <c r="A45567">
        <v>173</v>
      </c>
      <c r="B45567" s="1">
        <v>0.606828703703701</v>
      </c>
      <c r="C45567">
        <v>775.883323688201</v>
      </c>
      <c r="D45567">
        <v>614.571407134427</v>
      </c>
      <c r="E45567" s="4">
        <v>10</v>
      </c>
      <c r="F45567">
        <v>22</v>
      </c>
    </row>
    <row r="45568" spans="1:6">
      <c r="A45568">
        <v>173</v>
      </c>
      <c r="B45568" s="1">
        <v>0.606944444444441</v>
      </c>
      <c r="C45568">
        <v>789.034389876935</v>
      </c>
      <c r="D45568">
        <v>622.165433126563</v>
      </c>
      <c r="E45568" s="4">
        <v>10</v>
      </c>
      <c r="F45568">
        <v>22</v>
      </c>
    </row>
    <row r="45569" spans="1:6">
      <c r="A45569">
        <v>173</v>
      </c>
      <c r="B45569" s="1">
        <v>0.607060185185182</v>
      </c>
      <c r="C45569">
        <v>792.322156424117</v>
      </c>
      <c r="D45569">
        <v>606.977381142291</v>
      </c>
      <c r="E45569" s="4">
        <v>10</v>
      </c>
      <c r="F45569">
        <v>22</v>
      </c>
    </row>
    <row r="45570" spans="1:6">
      <c r="A45570">
        <v>173</v>
      </c>
      <c r="B45570" s="1">
        <v>0.607175925925923</v>
      </c>
      <c r="C45570">
        <v>843.282537905461</v>
      </c>
      <c r="D45570">
        <v>626.721848721844</v>
      </c>
      <c r="E45570" s="4">
        <v>10</v>
      </c>
      <c r="F45570">
        <v>22</v>
      </c>
    </row>
    <row r="45571" spans="1:6">
      <c r="A45571">
        <v>173</v>
      </c>
      <c r="B45571" s="1">
        <v>0.607291666666663</v>
      </c>
      <c r="C45571">
        <v>871.228553556519</v>
      </c>
      <c r="D45571">
        <v>597.864549951729</v>
      </c>
      <c r="E45571" s="4">
        <v>10</v>
      </c>
      <c r="F45571">
        <v>22</v>
      </c>
    </row>
    <row r="45572" spans="1:6">
      <c r="A45572">
        <v>173</v>
      </c>
      <c r="B45572" s="1">
        <v>0.607407407407404</v>
      </c>
      <c r="C45572">
        <v>910.68175212272</v>
      </c>
      <c r="D45572">
        <v>594.826939554874</v>
      </c>
      <c r="E45572" s="4">
        <v>10</v>
      </c>
      <c r="F45572">
        <v>22</v>
      </c>
    </row>
    <row r="45573" spans="1:6">
      <c r="A45573">
        <v>173</v>
      </c>
      <c r="B45573" s="1">
        <v>0.607523148148145</v>
      </c>
      <c r="C45573">
        <v>912.325635396313</v>
      </c>
      <c r="D45573">
        <v>644.94751110297</v>
      </c>
      <c r="E45573" s="4">
        <v>10</v>
      </c>
      <c r="F45573">
        <v>22</v>
      </c>
    </row>
    <row r="45574" spans="1:6">
      <c r="A45574">
        <v>173</v>
      </c>
      <c r="B45574" s="1">
        <v>0.607638888888886</v>
      </c>
      <c r="C45574">
        <v>909.037868849129</v>
      </c>
      <c r="D45574">
        <v>667.729589079376</v>
      </c>
      <c r="E45574" s="4">
        <v>10</v>
      </c>
      <c r="F45574">
        <v>23</v>
      </c>
    </row>
    <row r="45575" spans="1:6">
      <c r="A45575">
        <v>173</v>
      </c>
      <c r="B45575" s="1">
        <v>0.607754629629626</v>
      </c>
      <c r="C45575">
        <v>907.393985575538</v>
      </c>
      <c r="D45575">
        <v>685.955251460501</v>
      </c>
      <c r="E45575" s="4">
        <v>10</v>
      </c>
      <c r="F45575">
        <v>23</v>
      </c>
    </row>
    <row r="45576" spans="1:6">
      <c r="A45576">
        <v>173</v>
      </c>
      <c r="B45576" s="1">
        <v>0.607870370370367</v>
      </c>
      <c r="C45576">
        <v>882.735736471662</v>
      </c>
      <c r="D45576">
        <v>696.586887849491</v>
      </c>
      <c r="E45576" s="4">
        <v>10</v>
      </c>
      <c r="F45576">
        <v>23</v>
      </c>
    </row>
    <row r="45577" spans="1:6">
      <c r="A45577">
        <v>173</v>
      </c>
      <c r="B45577" s="1">
        <v>0.607986111111108</v>
      </c>
      <c r="C45577">
        <v>841.638654631869</v>
      </c>
      <c r="D45577">
        <v>698.105693047919</v>
      </c>
      <c r="E45577" s="4">
        <v>10</v>
      </c>
      <c r="F45577">
        <v>23</v>
      </c>
    </row>
    <row r="45578" spans="1:6">
      <c r="A45578">
        <v>173</v>
      </c>
      <c r="B45578" s="1">
        <v>0.608101851851849</v>
      </c>
      <c r="C45578">
        <v>789.034389876935</v>
      </c>
      <c r="D45578">
        <v>682.917641063647</v>
      </c>
      <c r="E45578" s="4">
        <v>10</v>
      </c>
      <c r="F45578">
        <v>23</v>
      </c>
    </row>
    <row r="45579" spans="1:6">
      <c r="A45579">
        <v>173</v>
      </c>
      <c r="B45579" s="1">
        <v>0.608217592592589</v>
      </c>
      <c r="C45579">
        <v>803.82933933926</v>
      </c>
      <c r="D45579">
        <v>739.113433405451</v>
      </c>
      <c r="E45579" s="4">
        <v>10</v>
      </c>
      <c r="F45579">
        <v>23</v>
      </c>
    </row>
    <row r="45580" spans="1:6">
      <c r="A45580">
        <v>173</v>
      </c>
      <c r="B45580" s="1">
        <v>0.60833333333333</v>
      </c>
      <c r="C45580">
        <v>800.541572792076</v>
      </c>
      <c r="D45580">
        <v>804.422056937817</v>
      </c>
      <c r="E45580" s="4">
        <v>10</v>
      </c>
      <c r="F45580">
        <v>23</v>
      </c>
    </row>
    <row r="45581" spans="1:6">
      <c r="A45581">
        <v>173</v>
      </c>
      <c r="B45581" s="1">
        <v>0.608449074074071</v>
      </c>
      <c r="C45581">
        <v>764.376140773059</v>
      </c>
      <c r="D45581">
        <v>810.497277731525</v>
      </c>
      <c r="E45581" s="4">
        <v>10</v>
      </c>
      <c r="F45581">
        <v>23</v>
      </c>
    </row>
    <row r="45582" spans="1:6">
      <c r="A45582">
        <v>173</v>
      </c>
      <c r="B45582" s="1">
        <v>0.608564814814811</v>
      </c>
      <c r="C45582">
        <v>701.908576376574</v>
      </c>
      <c r="D45582">
        <v>810.497277731525</v>
      </c>
      <c r="E45582" s="4">
        <v>10</v>
      </c>
      <c r="F45582">
        <v>23</v>
      </c>
    </row>
    <row r="45583" spans="1:6">
      <c r="A45583">
        <v>173</v>
      </c>
      <c r="B45583" s="1">
        <v>0.608680555555552</v>
      </c>
      <c r="C45583">
        <v>701.908576376574</v>
      </c>
      <c r="D45583">
        <v>771.00834257242</v>
      </c>
      <c r="E45583" s="4">
        <v>10</v>
      </c>
      <c r="F45583">
        <v>24</v>
      </c>
    </row>
    <row r="45584" spans="1:6">
      <c r="A45584">
        <v>173</v>
      </c>
      <c r="B45584" s="1">
        <v>0.608796296296293</v>
      </c>
      <c r="C45584">
        <v>706.840226197349</v>
      </c>
      <c r="D45584">
        <v>688.992861857355</v>
      </c>
      <c r="E45584" s="4">
        <v>6</v>
      </c>
      <c r="F45584">
        <v>24</v>
      </c>
    </row>
    <row r="45585" spans="1:6">
      <c r="A45585">
        <v>173</v>
      </c>
      <c r="B45585" s="1">
        <v>0.608865740740737</v>
      </c>
      <c r="C45585">
        <v>664.099261083965</v>
      </c>
      <c r="D45585">
        <v>667.729589079376</v>
      </c>
      <c r="E45585" s="4"/>
      <c r="F45585">
        <v>24</v>
      </c>
    </row>
    <row r="45586" spans="1:6">
      <c r="A45586">
        <v>174</v>
      </c>
      <c r="B45586" s="1">
        <v>0.625</v>
      </c>
      <c r="C45586">
        <v>286.763763496144</v>
      </c>
      <c r="D45586">
        <v>654.204044558698</v>
      </c>
      <c r="E45586" s="4">
        <v>10</v>
      </c>
      <c r="F45586">
        <v>1</v>
      </c>
    </row>
    <row r="45587" spans="1:6">
      <c r="A45587">
        <v>174</v>
      </c>
      <c r="B45587" s="1">
        <v>0.625115740740741</v>
      </c>
      <c r="C45587">
        <v>273.025096829477</v>
      </c>
      <c r="D45587">
        <v>654.204044558698</v>
      </c>
      <c r="E45587" s="4">
        <v>10</v>
      </c>
      <c r="F45587">
        <v>1</v>
      </c>
    </row>
    <row r="45588" spans="1:6">
      <c r="A45588">
        <v>174</v>
      </c>
      <c r="B45588" s="1">
        <v>0.625231481481481</v>
      </c>
      <c r="C45588">
        <v>261.003763496144</v>
      </c>
      <c r="D45588">
        <v>646.270711225365</v>
      </c>
      <c r="E45588" s="4">
        <v>10</v>
      </c>
      <c r="F45588">
        <v>1</v>
      </c>
    </row>
    <row r="45589" spans="1:6">
      <c r="A45589">
        <v>174</v>
      </c>
      <c r="B45589" s="1">
        <v>0.625347222222222</v>
      </c>
      <c r="C45589">
        <v>245.547763496144</v>
      </c>
      <c r="D45589">
        <v>652.617377892031</v>
      </c>
      <c r="E45589" s="4">
        <v>10</v>
      </c>
      <c r="F45589">
        <v>1</v>
      </c>
    </row>
    <row r="45590" spans="1:6">
      <c r="A45590">
        <v>174</v>
      </c>
      <c r="B45590" s="1">
        <v>0.625462962962963</v>
      </c>
      <c r="C45590">
        <v>235.243763496144</v>
      </c>
      <c r="D45590">
        <v>660.550711225365</v>
      </c>
      <c r="E45590" s="4">
        <v>10</v>
      </c>
      <c r="F45590">
        <v>1</v>
      </c>
    </row>
    <row r="45591" spans="1:6">
      <c r="A45591">
        <v>174</v>
      </c>
      <c r="B45591" s="1">
        <v>0.625578703703704</v>
      </c>
      <c r="C45591">
        <v>219.787763496144</v>
      </c>
      <c r="D45591">
        <v>670.070711225365</v>
      </c>
      <c r="E45591" s="4">
        <v>10</v>
      </c>
      <c r="F45591">
        <v>1</v>
      </c>
    </row>
    <row r="45592" spans="1:6">
      <c r="A45592">
        <v>174</v>
      </c>
      <c r="B45592" s="1">
        <v>0.625694444444444</v>
      </c>
      <c r="C45592">
        <v>235.243763496144</v>
      </c>
      <c r="D45592">
        <v>685.937377892031</v>
      </c>
      <c r="E45592" s="4">
        <v>10</v>
      </c>
      <c r="F45592">
        <v>1</v>
      </c>
    </row>
    <row r="45593" spans="1:6">
      <c r="A45593">
        <v>174</v>
      </c>
      <c r="B45593" s="1">
        <v>0.625810185185185</v>
      </c>
      <c r="C45593">
        <v>248.98243016281</v>
      </c>
      <c r="D45593">
        <v>700.217377892031</v>
      </c>
      <c r="E45593" s="4">
        <v>10</v>
      </c>
      <c r="F45593">
        <v>1</v>
      </c>
    </row>
    <row r="45594" spans="1:6">
      <c r="A45594">
        <v>174</v>
      </c>
      <c r="B45594" s="1">
        <v>0.625925925925926</v>
      </c>
      <c r="C45594">
        <v>252.417096829477</v>
      </c>
      <c r="D45594">
        <v>709.737377892031</v>
      </c>
      <c r="E45594" s="4">
        <v>10</v>
      </c>
      <c r="F45594">
        <v>1</v>
      </c>
    </row>
    <row r="45595" spans="1:6">
      <c r="A45595">
        <v>174</v>
      </c>
      <c r="B45595" s="1">
        <v>0.626041666666666</v>
      </c>
      <c r="C45595">
        <v>261.003763496144</v>
      </c>
      <c r="D45595">
        <v>725.604044558698</v>
      </c>
      <c r="E45595" s="4">
        <v>10</v>
      </c>
      <c r="F45595">
        <v>1</v>
      </c>
    </row>
    <row r="45596" spans="1:6">
      <c r="A45596">
        <v>174</v>
      </c>
      <c r="B45596" s="1">
        <v>0.626157407407407</v>
      </c>
      <c r="C45596">
        <v>261.003763496144</v>
      </c>
      <c r="D45596">
        <v>733.537377892031</v>
      </c>
      <c r="E45596" s="4">
        <v>10</v>
      </c>
      <c r="F45596">
        <v>1</v>
      </c>
    </row>
    <row r="45597" spans="1:6">
      <c r="A45597">
        <v>174</v>
      </c>
      <c r="B45597" s="1">
        <v>0.626273148148148</v>
      </c>
      <c r="C45597">
        <v>262.721096829477</v>
      </c>
      <c r="D45597">
        <v>747.817377892031</v>
      </c>
      <c r="E45597" s="4">
        <v>10</v>
      </c>
      <c r="F45597">
        <v>1</v>
      </c>
    </row>
    <row r="45598" spans="1:6">
      <c r="A45598">
        <v>174</v>
      </c>
      <c r="B45598" s="1">
        <v>0.626388888888889</v>
      </c>
      <c r="C45598">
        <v>262.721096829477</v>
      </c>
      <c r="D45598">
        <v>773.204044558698</v>
      </c>
      <c r="E45598" s="4">
        <v>10</v>
      </c>
      <c r="F45598">
        <v>1</v>
      </c>
    </row>
    <row r="45599" spans="1:6">
      <c r="A45599">
        <v>174</v>
      </c>
      <c r="B45599" s="1">
        <v>0.626504629629629</v>
      </c>
      <c r="C45599">
        <v>248.98243016281</v>
      </c>
      <c r="D45599">
        <v>777.964044558698</v>
      </c>
      <c r="E45599" s="4">
        <v>10</v>
      </c>
      <c r="F45599">
        <v>1</v>
      </c>
    </row>
    <row r="45600" spans="1:6">
      <c r="A45600">
        <v>174</v>
      </c>
      <c r="B45600" s="1">
        <v>0.62662037037037</v>
      </c>
      <c r="C45600">
        <v>240.395763496144</v>
      </c>
      <c r="D45600">
        <v>777.964044558698</v>
      </c>
      <c r="E45600" s="4">
        <v>10</v>
      </c>
      <c r="F45600">
        <v>1</v>
      </c>
    </row>
    <row r="45601" spans="1:6">
      <c r="A45601">
        <v>174</v>
      </c>
      <c r="B45601" s="1">
        <v>0.626736111111111</v>
      </c>
      <c r="C45601">
        <v>231.809096829477</v>
      </c>
      <c r="D45601">
        <v>779.550711225365</v>
      </c>
      <c r="E45601" s="4">
        <v>10</v>
      </c>
      <c r="F45601">
        <v>1</v>
      </c>
    </row>
    <row r="45602" spans="1:6">
      <c r="A45602">
        <v>174</v>
      </c>
      <c r="B45602" s="1">
        <v>0.626851851851852</v>
      </c>
      <c r="C45602">
        <v>226.657096829477</v>
      </c>
      <c r="D45602">
        <v>781.137377892031</v>
      </c>
      <c r="E45602" s="4">
        <v>10</v>
      </c>
      <c r="F45602">
        <v>1</v>
      </c>
    </row>
    <row r="45603" spans="1:6">
      <c r="A45603">
        <v>174</v>
      </c>
      <c r="B45603" s="1">
        <v>0.626967592592592</v>
      </c>
      <c r="C45603">
        <v>192.310430162811</v>
      </c>
      <c r="D45603">
        <v>779.550711225365</v>
      </c>
      <c r="E45603" s="4">
        <v>10</v>
      </c>
      <c r="F45603">
        <v>1</v>
      </c>
    </row>
    <row r="45604" spans="1:6">
      <c r="A45604">
        <v>174</v>
      </c>
      <c r="B45604" s="1">
        <v>0.627083333333333</v>
      </c>
      <c r="C45604">
        <v>166.55043016281</v>
      </c>
      <c r="D45604">
        <v>781.137377892031</v>
      </c>
      <c r="E45604" s="4">
        <v>10</v>
      </c>
      <c r="F45604">
        <v>1</v>
      </c>
    </row>
    <row r="45605" spans="1:6">
      <c r="A45605">
        <v>174</v>
      </c>
      <c r="B45605" s="1">
        <v>0.627199074074074</v>
      </c>
      <c r="C45605">
        <v>161.398430162811</v>
      </c>
      <c r="D45605">
        <v>781.137377892031</v>
      </c>
      <c r="E45605" s="4">
        <v>10</v>
      </c>
      <c r="F45605">
        <v>2</v>
      </c>
    </row>
    <row r="45606" spans="1:6">
      <c r="A45606">
        <v>174</v>
      </c>
      <c r="B45606" s="1">
        <v>0.627314814814814</v>
      </c>
      <c r="C45606">
        <v>137.355763496144</v>
      </c>
      <c r="D45606">
        <v>785.897377892031</v>
      </c>
      <c r="E45606" s="4">
        <v>10</v>
      </c>
      <c r="F45606">
        <v>2</v>
      </c>
    </row>
    <row r="45607" spans="1:6">
      <c r="A45607">
        <v>174</v>
      </c>
      <c r="B45607" s="1">
        <v>0.627430555555555</v>
      </c>
      <c r="C45607">
        <v>125.33443016281</v>
      </c>
      <c r="D45607">
        <v>785.897377892031</v>
      </c>
      <c r="E45607" s="4">
        <v>10</v>
      </c>
      <c r="F45607">
        <v>2</v>
      </c>
    </row>
    <row r="45608" spans="1:6">
      <c r="A45608">
        <v>174</v>
      </c>
      <c r="B45608" s="1">
        <v>0.627546296296296</v>
      </c>
      <c r="C45608">
        <v>73.8144301628106</v>
      </c>
      <c r="D45608">
        <v>785.897377892031</v>
      </c>
      <c r="E45608" s="4">
        <v>10</v>
      </c>
      <c r="F45608">
        <v>2</v>
      </c>
    </row>
    <row r="45609" spans="1:6">
      <c r="A45609">
        <v>174</v>
      </c>
      <c r="B45609" s="1">
        <v>0.627662037037037</v>
      </c>
      <c r="C45609">
        <v>73.8144301628106</v>
      </c>
      <c r="D45609">
        <v>785.897377892031</v>
      </c>
      <c r="E45609" s="4">
        <v>10</v>
      </c>
      <c r="F45609">
        <v>2</v>
      </c>
    </row>
    <row r="45610" spans="1:6">
      <c r="A45610">
        <v>174</v>
      </c>
      <c r="B45610" s="1">
        <v>0.627777777777777</v>
      </c>
      <c r="C45610">
        <v>84.1184301628105</v>
      </c>
      <c r="D45610">
        <v>771.617377892031</v>
      </c>
      <c r="E45610" s="4">
        <v>10</v>
      </c>
      <c r="F45610">
        <v>2</v>
      </c>
    </row>
    <row r="45611" spans="1:6">
      <c r="A45611">
        <v>174</v>
      </c>
      <c r="B45611" s="1">
        <v>0.627893518518518</v>
      </c>
      <c r="C45611">
        <v>89.2704301628106</v>
      </c>
      <c r="D45611">
        <v>762.097377892031</v>
      </c>
      <c r="E45611" s="4">
        <v>10</v>
      </c>
      <c r="F45611">
        <v>2</v>
      </c>
    </row>
    <row r="45612" spans="1:6">
      <c r="A45612">
        <v>174</v>
      </c>
      <c r="B45612" s="1">
        <v>0.628009259259259</v>
      </c>
      <c r="C45612">
        <v>97.8570968294773</v>
      </c>
      <c r="D45612">
        <v>757.337377892031</v>
      </c>
      <c r="E45612" s="4">
        <v>10</v>
      </c>
      <c r="F45612">
        <v>3</v>
      </c>
    </row>
    <row r="45613" spans="1:6">
      <c r="A45613">
        <v>174</v>
      </c>
      <c r="B45613" s="1">
        <v>0.628124999999999</v>
      </c>
      <c r="C45613">
        <v>99.574430162811</v>
      </c>
      <c r="D45613">
        <v>749.404044558698</v>
      </c>
      <c r="E45613" s="4">
        <v>10</v>
      </c>
      <c r="F45613">
        <v>3</v>
      </c>
    </row>
    <row r="45614" spans="1:6">
      <c r="A45614">
        <v>174</v>
      </c>
      <c r="B45614" s="1">
        <v>0.62824074074074</v>
      </c>
      <c r="C45614">
        <v>97.8570968294773</v>
      </c>
      <c r="D45614">
        <v>739.884044558698</v>
      </c>
      <c r="E45614" s="4">
        <v>10</v>
      </c>
      <c r="F45614">
        <v>3</v>
      </c>
    </row>
    <row r="45615" spans="1:6">
      <c r="A45615">
        <v>174</v>
      </c>
      <c r="B45615" s="1">
        <v>0.628356481481481</v>
      </c>
      <c r="C45615">
        <v>97.8570968294773</v>
      </c>
      <c r="D45615">
        <v>728.777377892031</v>
      </c>
      <c r="E45615" s="4">
        <v>10</v>
      </c>
      <c r="F45615">
        <v>3</v>
      </c>
    </row>
    <row r="45616" spans="1:6">
      <c r="A45616">
        <v>174</v>
      </c>
      <c r="B45616" s="1">
        <v>0.628472222222222</v>
      </c>
      <c r="C45616">
        <v>97.8570968294773</v>
      </c>
      <c r="D45616">
        <v>728.777377892031</v>
      </c>
      <c r="E45616" s="4">
        <v>10</v>
      </c>
      <c r="F45616">
        <v>3</v>
      </c>
    </row>
    <row r="45617" spans="1:6">
      <c r="A45617">
        <v>174</v>
      </c>
      <c r="B45617" s="1">
        <v>0.628587962962962</v>
      </c>
      <c r="C45617">
        <v>94.4224301628101</v>
      </c>
      <c r="D45617">
        <v>720.844044558698</v>
      </c>
      <c r="E45617" s="4">
        <v>10</v>
      </c>
      <c r="F45617">
        <v>3</v>
      </c>
    </row>
    <row r="45618" spans="1:6">
      <c r="A45618">
        <v>174</v>
      </c>
      <c r="B45618" s="1">
        <v>0.628703703703703</v>
      </c>
      <c r="C45618">
        <v>94.4224301628101</v>
      </c>
      <c r="D45618">
        <v>720.844044558698</v>
      </c>
      <c r="E45618" s="4">
        <v>10</v>
      </c>
      <c r="F45618">
        <v>3</v>
      </c>
    </row>
    <row r="45619" spans="1:6">
      <c r="A45619">
        <v>174</v>
      </c>
      <c r="B45619" s="1">
        <v>0.628819444444444</v>
      </c>
      <c r="C45619">
        <v>80.6837634961438</v>
      </c>
      <c r="D45619">
        <v>693.870711225365</v>
      </c>
      <c r="E45619" s="4">
        <v>10</v>
      </c>
      <c r="F45619">
        <v>3</v>
      </c>
    </row>
    <row r="45620" spans="1:6">
      <c r="A45620">
        <v>174</v>
      </c>
      <c r="B45620" s="1">
        <v>0.628935185185185</v>
      </c>
      <c r="C45620">
        <v>80.6837634961438</v>
      </c>
      <c r="D45620">
        <v>681.177377892031</v>
      </c>
      <c r="E45620" s="4">
        <v>10</v>
      </c>
      <c r="F45620">
        <v>3</v>
      </c>
    </row>
    <row r="45621" spans="1:6">
      <c r="A45621">
        <v>174</v>
      </c>
      <c r="B45621" s="1">
        <v>0.629050925925925</v>
      </c>
      <c r="C45621">
        <v>80.6837634961438</v>
      </c>
      <c r="D45621">
        <v>668.484044558698</v>
      </c>
      <c r="E45621" s="4">
        <v>10</v>
      </c>
      <c r="F45621">
        <v>3</v>
      </c>
    </row>
    <row r="45622" spans="1:6">
      <c r="A45622">
        <v>174</v>
      </c>
      <c r="B45622" s="1">
        <v>0.629166666666666</v>
      </c>
      <c r="C45622">
        <v>85.8357634961439</v>
      </c>
      <c r="D45622">
        <v>660.550711225365</v>
      </c>
      <c r="E45622" s="4">
        <v>10</v>
      </c>
      <c r="F45622">
        <v>3</v>
      </c>
    </row>
    <row r="45623" spans="1:6">
      <c r="A45623">
        <v>174</v>
      </c>
      <c r="B45623" s="1">
        <v>0.629282407407407</v>
      </c>
      <c r="C45623">
        <v>99.574430162811</v>
      </c>
      <c r="D45623">
        <v>646.270711225365</v>
      </c>
      <c r="E45623" s="4">
        <v>10</v>
      </c>
      <c r="F45623">
        <v>3</v>
      </c>
    </row>
    <row r="45624" spans="1:6">
      <c r="A45624">
        <v>174</v>
      </c>
      <c r="B45624" s="1">
        <v>0.629398148148147</v>
      </c>
      <c r="C45624">
        <v>101.291763496144</v>
      </c>
      <c r="D45624">
        <v>635.164044558698</v>
      </c>
      <c r="E45624" s="4">
        <v>10</v>
      </c>
      <c r="F45624">
        <v>4</v>
      </c>
    </row>
    <row r="45625" spans="1:6">
      <c r="A45625">
        <v>174</v>
      </c>
      <c r="B45625" s="1">
        <v>0.629513888888888</v>
      </c>
      <c r="C45625">
        <v>101.291763496144</v>
      </c>
      <c r="D45625">
        <v>619.297377892031</v>
      </c>
      <c r="E45625" s="4">
        <v>10</v>
      </c>
      <c r="F45625">
        <v>4</v>
      </c>
    </row>
    <row r="45626" spans="1:6">
      <c r="A45626">
        <v>174</v>
      </c>
      <c r="B45626" s="1">
        <v>0.629629629629629</v>
      </c>
      <c r="C45626">
        <v>101.291763496144</v>
      </c>
      <c r="D45626">
        <v>595.497377892031</v>
      </c>
      <c r="E45626" s="4">
        <v>10</v>
      </c>
      <c r="F45626">
        <v>4</v>
      </c>
    </row>
    <row r="45627" spans="1:6">
      <c r="A45627">
        <v>174</v>
      </c>
      <c r="B45627" s="1">
        <v>0.62974537037037</v>
      </c>
      <c r="C45627">
        <v>97.8570968294773</v>
      </c>
      <c r="D45627">
        <v>582.804044558698</v>
      </c>
      <c r="E45627" s="4">
        <v>10</v>
      </c>
      <c r="F45627">
        <v>4</v>
      </c>
    </row>
    <row r="45628" spans="1:6">
      <c r="A45628">
        <v>174</v>
      </c>
      <c r="B45628" s="1">
        <v>0.62986111111111</v>
      </c>
      <c r="C45628">
        <v>89.2704301628106</v>
      </c>
      <c r="D45628">
        <v>573.284044558698</v>
      </c>
      <c r="E45628" s="4">
        <v>10</v>
      </c>
      <c r="F45628">
        <v>4</v>
      </c>
    </row>
    <row r="45629" spans="1:6">
      <c r="A45629">
        <v>174</v>
      </c>
      <c r="B45629" s="1">
        <v>0.629976851851851</v>
      </c>
      <c r="C45629">
        <v>84.1184301628105</v>
      </c>
      <c r="D45629">
        <v>562.177377892032</v>
      </c>
      <c r="E45629" s="4">
        <v>10</v>
      </c>
      <c r="F45629">
        <v>4</v>
      </c>
    </row>
    <row r="45630" spans="1:6">
      <c r="A45630">
        <v>174</v>
      </c>
      <c r="B45630" s="1">
        <v>0.630092592592592</v>
      </c>
      <c r="C45630">
        <v>63.5104301628104</v>
      </c>
      <c r="D45630">
        <v>563.764044558698</v>
      </c>
      <c r="E45630" s="4">
        <v>10</v>
      </c>
      <c r="F45630">
        <v>5</v>
      </c>
    </row>
    <row r="45631" spans="1:6">
      <c r="A45631">
        <v>174</v>
      </c>
      <c r="B45631" s="1">
        <v>0.630208333333332</v>
      </c>
      <c r="C45631">
        <v>51.4890968294772</v>
      </c>
      <c r="D45631">
        <v>570.110711225365</v>
      </c>
      <c r="E45631" s="4">
        <v>10</v>
      </c>
      <c r="F45631">
        <v>5</v>
      </c>
    </row>
    <row r="45632" spans="1:6">
      <c r="A45632">
        <v>174</v>
      </c>
      <c r="B45632" s="1">
        <v>0.630324074074073</v>
      </c>
      <c r="C45632">
        <v>46.3370968294771</v>
      </c>
      <c r="D45632">
        <v>573.284044558698</v>
      </c>
      <c r="E45632" s="4">
        <v>10</v>
      </c>
      <c r="F45632">
        <v>5</v>
      </c>
    </row>
    <row r="45633" spans="1:6">
      <c r="A45633">
        <v>174</v>
      </c>
      <c r="B45633" s="1">
        <v>0.630439814814814</v>
      </c>
      <c r="C45633">
        <v>42.9024301628106</v>
      </c>
      <c r="D45633">
        <v>559.004044558698</v>
      </c>
      <c r="E45633" s="4">
        <v>10</v>
      </c>
      <c r="F45633">
        <v>5</v>
      </c>
    </row>
    <row r="45634" spans="1:6">
      <c r="A45634">
        <v>174</v>
      </c>
      <c r="B45634" s="1">
        <v>0.630555555555555</v>
      </c>
      <c r="C45634">
        <v>42.9024301628106</v>
      </c>
      <c r="D45634">
        <v>543.137377892032</v>
      </c>
      <c r="E45634" s="4">
        <v>10</v>
      </c>
      <c r="F45634">
        <v>6</v>
      </c>
    </row>
    <row r="45635" spans="1:6">
      <c r="A45635">
        <v>174</v>
      </c>
      <c r="B45635" s="1">
        <v>0.630671296296295</v>
      </c>
      <c r="C45635">
        <v>42.9024301628106</v>
      </c>
      <c r="D45635">
        <v>519.337377892032</v>
      </c>
      <c r="E45635" s="4">
        <v>10</v>
      </c>
      <c r="F45635">
        <v>6</v>
      </c>
    </row>
    <row r="45636" spans="1:6">
      <c r="A45636">
        <v>174</v>
      </c>
      <c r="B45636" s="1">
        <v>0.630787037037036</v>
      </c>
      <c r="C45636">
        <v>42.9024301628106</v>
      </c>
      <c r="D45636">
        <v>501.884044558698</v>
      </c>
      <c r="E45636" s="4">
        <v>10</v>
      </c>
      <c r="F45636">
        <v>6</v>
      </c>
    </row>
    <row r="45637" spans="1:6">
      <c r="A45637">
        <v>174</v>
      </c>
      <c r="B45637" s="1">
        <v>0.630902777777777</v>
      </c>
      <c r="C45637">
        <v>63.5104301628104</v>
      </c>
      <c r="D45637">
        <v>492.364044558698</v>
      </c>
      <c r="E45637" s="4">
        <v>10</v>
      </c>
      <c r="F45637">
        <v>6</v>
      </c>
    </row>
    <row r="45638" spans="1:6">
      <c r="A45638">
        <v>174</v>
      </c>
      <c r="B45638" s="1">
        <v>0.631018518518518</v>
      </c>
      <c r="C45638">
        <v>77.2490968294771</v>
      </c>
      <c r="D45638">
        <v>493.950711225365</v>
      </c>
      <c r="E45638" s="4">
        <v>10</v>
      </c>
      <c r="F45638">
        <v>6</v>
      </c>
    </row>
    <row r="45639" spans="1:6">
      <c r="A45639">
        <v>174</v>
      </c>
      <c r="B45639" s="1">
        <v>0.631134259259258</v>
      </c>
      <c r="C45639">
        <v>90.9877634961437</v>
      </c>
      <c r="D45639">
        <v>501.884044558698</v>
      </c>
      <c r="E45639" s="4">
        <v>10</v>
      </c>
      <c r="F45639">
        <v>6</v>
      </c>
    </row>
    <row r="45640" spans="1:6">
      <c r="A45640">
        <v>174</v>
      </c>
      <c r="B45640" s="1">
        <v>0.631249999999999</v>
      </c>
      <c r="C45640">
        <v>94.4224301628101</v>
      </c>
      <c r="D45640">
        <v>508.230711225365</v>
      </c>
      <c r="E45640" s="4">
        <v>10</v>
      </c>
      <c r="F45640">
        <v>6</v>
      </c>
    </row>
    <row r="45641" spans="1:6">
      <c r="A45641">
        <v>174</v>
      </c>
      <c r="B45641" s="1">
        <v>0.63136574074074</v>
      </c>
      <c r="C45641">
        <v>106.443763496144</v>
      </c>
      <c r="D45641">
        <v>524.097377892032</v>
      </c>
      <c r="E45641" s="4">
        <v>10</v>
      </c>
      <c r="F45641">
        <v>6</v>
      </c>
    </row>
    <row r="45642" spans="1:6">
      <c r="A45642">
        <v>174</v>
      </c>
      <c r="B45642" s="1">
        <v>0.63148148148148</v>
      </c>
      <c r="C45642">
        <v>123.617096829477</v>
      </c>
      <c r="D45642">
        <v>547.897377892032</v>
      </c>
      <c r="E45642" s="4">
        <v>10</v>
      </c>
      <c r="F45642">
        <v>6</v>
      </c>
    </row>
    <row r="45643" spans="1:6">
      <c r="A45643">
        <v>174</v>
      </c>
      <c r="B45643" s="1">
        <v>0.631597222222221</v>
      </c>
      <c r="C45643">
        <v>133.921096829477</v>
      </c>
      <c r="D45643">
        <v>563.764044558698</v>
      </c>
      <c r="E45643" s="4">
        <v>10</v>
      </c>
      <c r="F45643">
        <v>6</v>
      </c>
    </row>
    <row r="45644" spans="1:6">
      <c r="A45644">
        <v>174</v>
      </c>
      <c r="B45644" s="1">
        <v>0.631712962962962</v>
      </c>
      <c r="C45644">
        <v>140.79043016281</v>
      </c>
      <c r="D45644">
        <v>574.870711225365</v>
      </c>
      <c r="E45644" s="4">
        <v>10</v>
      </c>
      <c r="F45644">
        <v>7</v>
      </c>
    </row>
    <row r="45645" spans="1:6">
      <c r="A45645">
        <v>174</v>
      </c>
      <c r="B45645" s="1">
        <v>0.631828703703703</v>
      </c>
      <c r="C45645">
        <v>144.225096829477</v>
      </c>
      <c r="D45645">
        <v>578.044044558698</v>
      </c>
      <c r="E45645" s="4">
        <v>10</v>
      </c>
      <c r="F45645">
        <v>7</v>
      </c>
    </row>
    <row r="45646" spans="1:6">
      <c r="A45646">
        <v>174</v>
      </c>
      <c r="B45646" s="1">
        <v>0.631944444444443</v>
      </c>
      <c r="C45646">
        <v>154.529096829477</v>
      </c>
      <c r="D45646">
        <v>582.804044558698</v>
      </c>
      <c r="E45646" s="4">
        <v>10</v>
      </c>
      <c r="F45646">
        <v>7</v>
      </c>
    </row>
    <row r="45647" spans="1:6">
      <c r="A45647">
        <v>174</v>
      </c>
      <c r="B45647" s="1">
        <v>0.632060185185184</v>
      </c>
      <c r="C45647">
        <v>185.441096829477</v>
      </c>
      <c r="D45647">
        <v>582.804044558698</v>
      </c>
      <c r="E45647" s="4">
        <v>10</v>
      </c>
      <c r="F45647">
        <v>7</v>
      </c>
    </row>
    <row r="45648" spans="1:6">
      <c r="A45648">
        <v>174</v>
      </c>
      <c r="B45648" s="1">
        <v>0.632175925925925</v>
      </c>
      <c r="C45648">
        <v>212.91843016281</v>
      </c>
      <c r="D45648">
        <v>581.217377892032</v>
      </c>
      <c r="E45648" s="4">
        <v>10</v>
      </c>
      <c r="F45648">
        <v>7</v>
      </c>
    </row>
    <row r="45649" spans="1:6">
      <c r="A45649">
        <v>174</v>
      </c>
      <c r="B45649" s="1">
        <v>0.632291666666665</v>
      </c>
      <c r="C45649">
        <v>235.243763496144</v>
      </c>
      <c r="D45649">
        <v>579.630711225365</v>
      </c>
      <c r="E45649" s="4">
        <v>10</v>
      </c>
      <c r="F45649">
        <v>7</v>
      </c>
    </row>
    <row r="45650" spans="1:6">
      <c r="A45650">
        <v>174</v>
      </c>
      <c r="B45650" s="1">
        <v>0.632407407407406</v>
      </c>
      <c r="C45650">
        <v>257.569096829477</v>
      </c>
      <c r="D45650">
        <v>571.697377892031</v>
      </c>
      <c r="E45650" s="4">
        <v>10</v>
      </c>
      <c r="F45650">
        <v>7</v>
      </c>
    </row>
    <row r="45651" spans="1:6">
      <c r="A45651">
        <v>174</v>
      </c>
      <c r="B45651" s="1">
        <v>0.632523148148147</v>
      </c>
      <c r="C45651">
        <v>266.155763496144</v>
      </c>
      <c r="D45651">
        <v>566.937377892031</v>
      </c>
      <c r="E45651" s="4">
        <v>10</v>
      </c>
      <c r="F45651">
        <v>7</v>
      </c>
    </row>
    <row r="45652" spans="1:6">
      <c r="A45652">
        <v>174</v>
      </c>
      <c r="B45652" s="1">
        <v>0.632638888888888</v>
      </c>
      <c r="C45652">
        <v>264.43843016281</v>
      </c>
      <c r="D45652">
        <v>546.310711225365</v>
      </c>
      <c r="E45652" s="4">
        <v>10</v>
      </c>
      <c r="F45652">
        <v>7</v>
      </c>
    </row>
    <row r="45653" spans="1:6">
      <c r="A45653">
        <v>174</v>
      </c>
      <c r="B45653" s="1">
        <v>0.632754629629628</v>
      </c>
      <c r="C45653">
        <v>257.569096829477</v>
      </c>
      <c r="D45653">
        <v>527.270711225365</v>
      </c>
      <c r="E45653" s="4">
        <v>10</v>
      </c>
      <c r="F45653">
        <v>7</v>
      </c>
    </row>
    <row r="45654" spans="1:6">
      <c r="A45654">
        <v>174</v>
      </c>
      <c r="B45654" s="1">
        <v>0.632870370370369</v>
      </c>
      <c r="C45654">
        <v>257.569096829477</v>
      </c>
      <c r="D45654">
        <v>511.404044558698</v>
      </c>
      <c r="E45654" s="4">
        <v>10</v>
      </c>
      <c r="F45654">
        <v>8</v>
      </c>
    </row>
    <row r="45655" spans="1:6">
      <c r="A45655">
        <v>174</v>
      </c>
      <c r="B45655" s="1">
        <v>0.63298611111111</v>
      </c>
      <c r="C45655">
        <v>278.177096829477</v>
      </c>
      <c r="D45655">
        <v>508.230711225365</v>
      </c>
      <c r="E45655" s="4">
        <v>10</v>
      </c>
      <c r="F45655">
        <v>8</v>
      </c>
    </row>
    <row r="45656" spans="1:6">
      <c r="A45656">
        <v>174</v>
      </c>
      <c r="B45656" s="1">
        <v>0.633101851851851</v>
      </c>
      <c r="C45656">
        <v>257.569096829477</v>
      </c>
      <c r="D45656">
        <v>490.777377892032</v>
      </c>
      <c r="E45656" s="4">
        <v>10</v>
      </c>
      <c r="F45656">
        <v>8</v>
      </c>
    </row>
    <row r="45657" spans="1:6">
      <c r="A45657">
        <v>174</v>
      </c>
      <c r="B45657" s="1">
        <v>0.633217592592591</v>
      </c>
      <c r="C45657">
        <v>219.787763496144</v>
      </c>
      <c r="D45657">
        <v>487.604044558698</v>
      </c>
      <c r="E45657" s="4">
        <v>10</v>
      </c>
      <c r="F45657">
        <v>8</v>
      </c>
    </row>
    <row r="45658" spans="1:6">
      <c r="A45658">
        <v>174</v>
      </c>
      <c r="B45658" s="1">
        <v>0.633333333333332</v>
      </c>
      <c r="C45658">
        <v>206.049096829477</v>
      </c>
      <c r="D45658">
        <v>486.017377892032</v>
      </c>
      <c r="E45658" s="4">
        <v>10</v>
      </c>
      <c r="F45658">
        <v>8</v>
      </c>
    </row>
    <row r="45659" spans="1:6">
      <c r="A45659">
        <v>174</v>
      </c>
      <c r="B45659" s="1">
        <v>0.633449074074073</v>
      </c>
      <c r="C45659">
        <v>197.46243016281</v>
      </c>
      <c r="D45659">
        <v>478.084044558698</v>
      </c>
      <c r="E45659" s="4">
        <v>10</v>
      </c>
      <c r="F45659">
        <v>8</v>
      </c>
    </row>
    <row r="45660" spans="1:6">
      <c r="A45660">
        <v>174</v>
      </c>
      <c r="B45660" s="1">
        <v>0.633564814814813</v>
      </c>
      <c r="C45660">
        <v>183.723763496144</v>
      </c>
      <c r="D45660">
        <v>471.737377892032</v>
      </c>
      <c r="E45660" s="4">
        <v>10</v>
      </c>
      <c r="F45660">
        <v>9</v>
      </c>
    </row>
    <row r="45661" spans="1:6">
      <c r="A45661">
        <v>174</v>
      </c>
      <c r="B45661" s="1">
        <v>0.633680555555554</v>
      </c>
      <c r="C45661">
        <v>175.137096829477</v>
      </c>
      <c r="D45661">
        <v>462.217377892032</v>
      </c>
      <c r="E45661" s="4">
        <v>10</v>
      </c>
      <c r="F45661">
        <v>9</v>
      </c>
    </row>
    <row r="45662" spans="1:6">
      <c r="A45662">
        <v>174</v>
      </c>
      <c r="B45662" s="1">
        <v>0.633796296296295</v>
      </c>
      <c r="C45662">
        <v>159.681096829477</v>
      </c>
      <c r="D45662">
        <v>454.284044558698</v>
      </c>
      <c r="E45662" s="4">
        <v>10</v>
      </c>
      <c r="F45662">
        <v>9</v>
      </c>
    </row>
    <row r="45663" spans="1:6">
      <c r="A45663">
        <v>174</v>
      </c>
      <c r="B45663" s="1">
        <v>0.633912037037036</v>
      </c>
      <c r="C45663">
        <v>152.811763496144</v>
      </c>
      <c r="D45663">
        <v>446.350711225365</v>
      </c>
      <c r="E45663" s="4">
        <v>10</v>
      </c>
      <c r="F45663">
        <v>9</v>
      </c>
    </row>
    <row r="45664" spans="1:6">
      <c r="A45664">
        <v>174</v>
      </c>
      <c r="B45664" s="1">
        <v>0.634027777777776</v>
      </c>
      <c r="C45664">
        <v>140.79043016281</v>
      </c>
      <c r="D45664">
        <v>432.070711225365</v>
      </c>
      <c r="E45664" s="4">
        <v>10</v>
      </c>
      <c r="F45664">
        <v>9</v>
      </c>
    </row>
    <row r="45665" spans="1:6">
      <c r="A45665">
        <v>174</v>
      </c>
      <c r="B45665" s="1">
        <v>0.634143518518517</v>
      </c>
      <c r="C45665">
        <v>127.051763496144</v>
      </c>
      <c r="D45665">
        <v>430.484044558698</v>
      </c>
      <c r="E45665" s="4">
        <v>10</v>
      </c>
      <c r="F45665">
        <v>9</v>
      </c>
    </row>
    <row r="45666" spans="1:6">
      <c r="A45666">
        <v>174</v>
      </c>
      <c r="B45666" s="1">
        <v>0.634259259259258</v>
      </c>
      <c r="C45666">
        <v>118.465096829477</v>
      </c>
      <c r="D45666">
        <v>408.270711225365</v>
      </c>
      <c r="E45666" s="4">
        <v>10</v>
      </c>
      <c r="F45666">
        <v>9</v>
      </c>
    </row>
    <row r="45667" spans="1:6">
      <c r="A45667">
        <v>174</v>
      </c>
      <c r="B45667" s="1">
        <v>0.634374999999998</v>
      </c>
      <c r="C45667">
        <v>137.355763496144</v>
      </c>
      <c r="D45667">
        <v>403.510711225365</v>
      </c>
      <c r="E45667" s="4">
        <v>10</v>
      </c>
      <c r="F45667">
        <v>9</v>
      </c>
    </row>
    <row r="45668" spans="1:6">
      <c r="A45668">
        <v>174</v>
      </c>
      <c r="B45668" s="1">
        <v>0.634490740740739</v>
      </c>
      <c r="C45668">
        <v>166.55043016281</v>
      </c>
      <c r="D45668">
        <v>392.404044558698</v>
      </c>
      <c r="E45668" s="4">
        <v>10</v>
      </c>
      <c r="F45668">
        <v>9</v>
      </c>
    </row>
    <row r="45669" spans="1:6">
      <c r="A45669">
        <v>174</v>
      </c>
      <c r="B45669" s="1">
        <v>0.63460648148148</v>
      </c>
      <c r="C45669">
        <v>187.15843016281</v>
      </c>
      <c r="D45669">
        <v>379.710711225365</v>
      </c>
      <c r="E45669" s="4">
        <v>10</v>
      </c>
      <c r="F45669">
        <v>10</v>
      </c>
    </row>
    <row r="45670" spans="1:6">
      <c r="A45670">
        <v>174</v>
      </c>
      <c r="B45670" s="1">
        <v>0.634722222222221</v>
      </c>
      <c r="C45670">
        <v>202.61443016281</v>
      </c>
      <c r="D45670">
        <v>368.604044558698</v>
      </c>
      <c r="E45670" s="4">
        <v>10</v>
      </c>
      <c r="F45670">
        <v>10</v>
      </c>
    </row>
    <row r="45671" spans="1:6">
      <c r="A45671">
        <v>174</v>
      </c>
      <c r="B45671" s="1">
        <v>0.634837962962961</v>
      </c>
      <c r="C45671">
        <v>228.37443016281</v>
      </c>
      <c r="D45671">
        <v>360.670711225365</v>
      </c>
      <c r="E45671" s="4">
        <v>10</v>
      </c>
      <c r="F45671">
        <v>10</v>
      </c>
    </row>
    <row r="45672" spans="1:6">
      <c r="A45672">
        <v>174</v>
      </c>
      <c r="B45672" s="1">
        <v>0.634953703703702</v>
      </c>
      <c r="C45672">
        <v>218.07043016281</v>
      </c>
      <c r="D45672">
        <v>351.150711225365</v>
      </c>
      <c r="E45672" s="4">
        <v>10</v>
      </c>
      <c r="F45672">
        <v>10</v>
      </c>
    </row>
    <row r="45673" spans="1:6">
      <c r="A45673">
        <v>174</v>
      </c>
      <c r="B45673" s="1">
        <v>0.635069444444443</v>
      </c>
      <c r="C45673">
        <v>188.875763496144</v>
      </c>
      <c r="D45673">
        <v>341.630711225365</v>
      </c>
      <c r="E45673" s="4">
        <v>10</v>
      </c>
      <c r="F45673">
        <v>11</v>
      </c>
    </row>
    <row r="45674" spans="1:6">
      <c r="A45674">
        <v>174</v>
      </c>
      <c r="B45674" s="1">
        <v>0.635185185185184</v>
      </c>
      <c r="C45674">
        <v>163.115763496144</v>
      </c>
      <c r="D45674">
        <v>336.870711225365</v>
      </c>
      <c r="E45674" s="4">
        <v>10</v>
      </c>
      <c r="F45674">
        <v>11</v>
      </c>
    </row>
    <row r="45675" spans="1:6">
      <c r="A45675">
        <v>174</v>
      </c>
      <c r="B45675" s="1">
        <v>0.635300925925924</v>
      </c>
      <c r="C45675">
        <v>140.79043016281</v>
      </c>
      <c r="D45675">
        <v>336.870711225365</v>
      </c>
      <c r="E45675" s="4">
        <v>10</v>
      </c>
      <c r="F45675">
        <v>11</v>
      </c>
    </row>
    <row r="45676" spans="1:6">
      <c r="A45676">
        <v>174</v>
      </c>
      <c r="B45676" s="1">
        <v>0.635416666666665</v>
      </c>
      <c r="C45676">
        <v>123.617096829477</v>
      </c>
      <c r="D45676">
        <v>336.870711225365</v>
      </c>
      <c r="E45676" s="4">
        <v>10</v>
      </c>
      <c r="F45676">
        <v>11</v>
      </c>
    </row>
    <row r="45677" spans="1:6">
      <c r="A45677">
        <v>174</v>
      </c>
      <c r="B45677" s="1">
        <v>0.635532407407406</v>
      </c>
      <c r="C45677">
        <v>99.574430162811</v>
      </c>
      <c r="D45677">
        <v>333.697377892032</v>
      </c>
      <c r="E45677" s="4">
        <v>10</v>
      </c>
      <c r="F45677">
        <v>11</v>
      </c>
    </row>
    <row r="45678" spans="1:6">
      <c r="A45678">
        <v>174</v>
      </c>
      <c r="B45678" s="1">
        <v>0.635648148148146</v>
      </c>
      <c r="C45678">
        <v>85.8357634961439</v>
      </c>
      <c r="D45678">
        <v>335.284044558698</v>
      </c>
      <c r="E45678" s="4">
        <v>10</v>
      </c>
      <c r="F45678">
        <v>11</v>
      </c>
    </row>
    <row r="45679" spans="1:6">
      <c r="A45679">
        <v>174</v>
      </c>
      <c r="B45679" s="1">
        <v>0.635763888888887</v>
      </c>
      <c r="C45679">
        <v>68.6624301628105</v>
      </c>
      <c r="D45679">
        <v>347.977377892032</v>
      </c>
      <c r="E45679" s="4">
        <v>10</v>
      </c>
      <c r="F45679">
        <v>12</v>
      </c>
    </row>
    <row r="45680" spans="1:6">
      <c r="A45680">
        <v>174</v>
      </c>
      <c r="B45680" s="1">
        <v>0.635879629629628</v>
      </c>
      <c r="C45680">
        <v>92.7050968294774</v>
      </c>
      <c r="D45680">
        <v>324.177377892032</v>
      </c>
      <c r="E45680" s="4">
        <v>10</v>
      </c>
      <c r="F45680">
        <v>12</v>
      </c>
    </row>
    <row r="45681" spans="1:6">
      <c r="A45681">
        <v>174</v>
      </c>
      <c r="B45681" s="1">
        <v>0.635995370370369</v>
      </c>
      <c r="C45681">
        <v>89.2704301628106</v>
      </c>
      <c r="D45681">
        <v>292.444044558696</v>
      </c>
      <c r="E45681" s="4">
        <v>10</v>
      </c>
      <c r="F45681">
        <v>12</v>
      </c>
    </row>
    <row r="45682" spans="1:6">
      <c r="A45682">
        <v>174</v>
      </c>
      <c r="B45682" s="1">
        <v>0.636111111111109</v>
      </c>
      <c r="C45682">
        <v>125.33443016281</v>
      </c>
      <c r="D45682">
        <v>273.404044558696</v>
      </c>
      <c r="E45682" s="4">
        <v>10</v>
      </c>
      <c r="F45682">
        <v>12</v>
      </c>
    </row>
    <row r="45683" spans="1:6">
      <c r="A45683">
        <v>174</v>
      </c>
      <c r="B45683" s="1">
        <v>0.63622685185185</v>
      </c>
      <c r="C45683">
        <v>140.79043016281</v>
      </c>
      <c r="D45683">
        <v>265.470711225366</v>
      </c>
      <c r="E45683" s="4">
        <v>10</v>
      </c>
      <c r="F45683">
        <v>12</v>
      </c>
    </row>
    <row r="45684" spans="1:6">
      <c r="A45684">
        <v>174</v>
      </c>
      <c r="B45684" s="1">
        <v>0.636342592592591</v>
      </c>
      <c r="C45684">
        <v>168.267763496144</v>
      </c>
      <c r="D45684">
        <v>254.364044558696</v>
      </c>
      <c r="E45684" s="4">
        <v>10</v>
      </c>
      <c r="F45684">
        <v>12</v>
      </c>
    </row>
    <row r="45685" spans="1:6">
      <c r="A45685">
        <v>174</v>
      </c>
      <c r="B45685" s="1">
        <v>0.636458333333331</v>
      </c>
      <c r="C45685">
        <v>151.09443016281</v>
      </c>
      <c r="D45685">
        <v>241.670711225365</v>
      </c>
      <c r="E45685" s="4">
        <v>10</v>
      </c>
      <c r="F45685">
        <v>12</v>
      </c>
    </row>
    <row r="45686" spans="1:6">
      <c r="A45686">
        <v>174</v>
      </c>
      <c r="B45686" s="1">
        <v>0.636574074074072</v>
      </c>
      <c r="C45686">
        <v>125.33443016281</v>
      </c>
      <c r="D45686">
        <v>244.844044558696</v>
      </c>
      <c r="E45686" s="4">
        <v>10</v>
      </c>
      <c r="F45686">
        <v>12</v>
      </c>
    </row>
    <row r="45687" spans="1:6">
      <c r="A45687">
        <v>174</v>
      </c>
      <c r="B45687" s="1">
        <v>0.636689814814813</v>
      </c>
      <c r="C45687">
        <v>75.531763496144</v>
      </c>
      <c r="D45687">
        <v>233.737377892035</v>
      </c>
      <c r="E45687" s="4">
        <v>10</v>
      </c>
      <c r="F45687">
        <v>12</v>
      </c>
    </row>
    <row r="45688" spans="1:6">
      <c r="A45688">
        <v>174</v>
      </c>
      <c r="B45688" s="1">
        <v>0.636805555555554</v>
      </c>
      <c r="C45688">
        <v>75.531763496144</v>
      </c>
      <c r="D45688">
        <v>233.737377892035</v>
      </c>
      <c r="E45688" s="4">
        <v>10</v>
      </c>
      <c r="F45688">
        <v>13</v>
      </c>
    </row>
    <row r="45689" spans="1:6">
      <c r="A45689">
        <v>174</v>
      </c>
      <c r="B45689" s="1">
        <v>0.636921296296294</v>
      </c>
      <c r="C45689">
        <v>46.3370968294771</v>
      </c>
      <c r="D45689">
        <v>228.977377892035</v>
      </c>
      <c r="E45689" s="4">
        <v>10</v>
      </c>
      <c r="F45689">
        <v>13</v>
      </c>
    </row>
    <row r="45690" spans="1:6">
      <c r="A45690">
        <v>174</v>
      </c>
      <c r="B45690" s="1">
        <v>0.637037037037035</v>
      </c>
      <c r="C45690">
        <v>37.7504301628105</v>
      </c>
      <c r="D45690">
        <v>217.870711225366</v>
      </c>
      <c r="E45690" s="4">
        <v>10</v>
      </c>
      <c r="F45690">
        <v>13</v>
      </c>
    </row>
    <row r="45691" spans="1:6">
      <c r="A45691">
        <v>174</v>
      </c>
      <c r="B45691" s="1">
        <v>0.637152777777776</v>
      </c>
      <c r="C45691">
        <v>34.3157634961438</v>
      </c>
      <c r="D45691">
        <v>189.310711225365</v>
      </c>
      <c r="E45691" s="4">
        <v>10</v>
      </c>
      <c r="F45691">
        <v>13</v>
      </c>
    </row>
    <row r="45692" spans="1:6">
      <c r="A45692">
        <v>174</v>
      </c>
      <c r="B45692" s="1">
        <v>0.637268518518517</v>
      </c>
      <c r="C45692">
        <v>25.7290968294773</v>
      </c>
      <c r="D45692">
        <v>170.270711225366</v>
      </c>
      <c r="E45692" s="4">
        <v>10</v>
      </c>
      <c r="F45692">
        <v>13</v>
      </c>
    </row>
    <row r="45693" spans="1:6">
      <c r="A45693">
        <v>174</v>
      </c>
      <c r="B45693" s="1">
        <v>0.637384259259257</v>
      </c>
      <c r="C45693">
        <v>37.7504301628105</v>
      </c>
      <c r="D45693">
        <v>146.470711225366</v>
      </c>
      <c r="E45693" s="4">
        <v>10</v>
      </c>
      <c r="F45693">
        <v>13</v>
      </c>
    </row>
    <row r="45694" spans="1:6">
      <c r="A45694">
        <v>174</v>
      </c>
      <c r="B45694" s="1">
        <v>0.637499999999998</v>
      </c>
      <c r="C45694">
        <v>72.0970968294773</v>
      </c>
      <c r="D45694">
        <v>130.604044558696</v>
      </c>
      <c r="E45694" s="4">
        <v>10</v>
      </c>
      <c r="F45694">
        <v>13</v>
      </c>
    </row>
    <row r="45695" spans="1:6">
      <c r="A45695">
        <v>174</v>
      </c>
      <c r="B45695" s="1">
        <v>0.637615740740739</v>
      </c>
      <c r="C45695">
        <v>89.2704301628106</v>
      </c>
      <c r="D45695">
        <v>143.297377892035</v>
      </c>
      <c r="E45695" s="4">
        <v>10</v>
      </c>
      <c r="F45695">
        <v>13</v>
      </c>
    </row>
    <row r="45696" spans="1:6">
      <c r="A45696">
        <v>174</v>
      </c>
      <c r="B45696" s="1">
        <v>0.637731481481479</v>
      </c>
      <c r="C45696">
        <v>123.617096829477</v>
      </c>
      <c r="D45696">
        <v>151.230711225365</v>
      </c>
      <c r="E45696" s="4">
        <v>10</v>
      </c>
      <c r="F45696">
        <v>13</v>
      </c>
    </row>
    <row r="45697" spans="1:6">
      <c r="A45697">
        <v>174</v>
      </c>
      <c r="B45697" s="1">
        <v>0.63784722222222</v>
      </c>
      <c r="C45697">
        <v>149.377096829477</v>
      </c>
      <c r="D45697">
        <v>141.710711225366</v>
      </c>
      <c r="E45697" s="4">
        <v>10</v>
      </c>
      <c r="F45697">
        <v>13</v>
      </c>
    </row>
    <row r="45698" spans="1:6">
      <c r="A45698">
        <v>174</v>
      </c>
      <c r="B45698" s="1">
        <v>0.637962962962961</v>
      </c>
      <c r="C45698">
        <v>175.137096829477</v>
      </c>
      <c r="D45698">
        <v>138.537377892035</v>
      </c>
      <c r="E45698" s="4">
        <v>10</v>
      </c>
      <c r="F45698">
        <v>14</v>
      </c>
    </row>
    <row r="45699" spans="1:6">
      <c r="A45699">
        <v>174</v>
      </c>
      <c r="B45699" s="1">
        <v>0.638078703703702</v>
      </c>
      <c r="C45699">
        <v>231.809096829477</v>
      </c>
      <c r="D45699">
        <v>146.470711225366</v>
      </c>
      <c r="E45699" s="4">
        <v>10</v>
      </c>
      <c r="F45699">
        <v>14</v>
      </c>
    </row>
    <row r="45700" spans="1:6">
      <c r="A45700">
        <v>174</v>
      </c>
      <c r="B45700" s="1">
        <v>0.638194444444442</v>
      </c>
      <c r="C45700">
        <v>252.417096829477</v>
      </c>
      <c r="D45700">
        <v>146.470711225366</v>
      </c>
      <c r="E45700" s="4">
        <v>10</v>
      </c>
      <c r="F45700">
        <v>14</v>
      </c>
    </row>
    <row r="45701" spans="1:6">
      <c r="A45701">
        <v>174</v>
      </c>
      <c r="B45701" s="1">
        <v>0.638310185185183</v>
      </c>
      <c r="C45701">
        <v>261.003763496144</v>
      </c>
      <c r="D45701">
        <v>149.644044558696</v>
      </c>
      <c r="E45701" s="4">
        <v>10</v>
      </c>
      <c r="F45701">
        <v>14</v>
      </c>
    </row>
    <row r="45702" spans="1:6">
      <c r="A45702">
        <v>174</v>
      </c>
      <c r="B45702" s="1">
        <v>0.638425925925924</v>
      </c>
      <c r="C45702">
        <v>262.721096829477</v>
      </c>
      <c r="D45702">
        <v>167.097377892035</v>
      </c>
      <c r="E45702" s="4">
        <v>10</v>
      </c>
      <c r="F45702">
        <v>14</v>
      </c>
    </row>
    <row r="45703" spans="1:6">
      <c r="A45703">
        <v>174</v>
      </c>
      <c r="B45703" s="1">
        <v>0.638541666666664</v>
      </c>
      <c r="C45703">
        <v>262.721096829477</v>
      </c>
      <c r="D45703">
        <v>182.964044558696</v>
      </c>
      <c r="E45703" s="4">
        <v>10</v>
      </c>
      <c r="F45703">
        <v>14</v>
      </c>
    </row>
    <row r="45704" spans="1:6">
      <c r="A45704">
        <v>174</v>
      </c>
      <c r="B45704" s="1">
        <v>0.638657407407405</v>
      </c>
      <c r="C45704">
        <v>303.937096829477</v>
      </c>
      <c r="D45704">
        <v>198.830711225366</v>
      </c>
      <c r="E45704" s="4">
        <v>10</v>
      </c>
      <c r="F45704">
        <v>14</v>
      </c>
    </row>
    <row r="45705" spans="1:6">
      <c r="A45705">
        <v>174</v>
      </c>
      <c r="B45705" s="1">
        <v>0.638773148148146</v>
      </c>
      <c r="C45705">
        <v>305.65443016281</v>
      </c>
      <c r="D45705">
        <v>209.937377892035</v>
      </c>
      <c r="E45705" s="4">
        <v>10</v>
      </c>
      <c r="F45705">
        <v>14</v>
      </c>
    </row>
    <row r="45706" spans="1:6">
      <c r="A45706">
        <v>174</v>
      </c>
      <c r="B45706" s="1">
        <v>0.638888888888887</v>
      </c>
      <c r="C45706">
        <v>338.283763496144</v>
      </c>
      <c r="D45706">
        <v>224.217377892035</v>
      </c>
      <c r="E45706" s="4">
        <v>10</v>
      </c>
      <c r="F45706">
        <v>14</v>
      </c>
    </row>
    <row r="45707" spans="1:6">
      <c r="A45707">
        <v>174</v>
      </c>
      <c r="B45707" s="1">
        <v>0.639004629629627</v>
      </c>
      <c r="C45707">
        <v>367.47843016281</v>
      </c>
      <c r="D45707">
        <v>241.670711225365</v>
      </c>
      <c r="E45707" s="4">
        <v>10</v>
      </c>
      <c r="F45707">
        <v>14</v>
      </c>
    </row>
    <row r="45708" spans="1:6">
      <c r="A45708">
        <v>174</v>
      </c>
      <c r="B45708" s="1">
        <v>0.639120370370368</v>
      </c>
      <c r="C45708">
        <v>376.065096829477</v>
      </c>
      <c r="D45708">
        <v>248.017377892035</v>
      </c>
      <c r="E45708" s="4">
        <v>10</v>
      </c>
      <c r="F45708">
        <v>14</v>
      </c>
    </row>
    <row r="45709" spans="1:6">
      <c r="A45709">
        <v>174</v>
      </c>
      <c r="B45709" s="1">
        <v>0.639236111111109</v>
      </c>
      <c r="C45709">
        <v>381.217096829477</v>
      </c>
      <c r="D45709">
        <v>265.470711225366</v>
      </c>
      <c r="E45709" s="4">
        <v>10</v>
      </c>
      <c r="F45709">
        <v>14</v>
      </c>
    </row>
    <row r="45710" spans="1:6">
      <c r="A45710">
        <v>174</v>
      </c>
      <c r="B45710" s="1">
        <v>0.63935185185185</v>
      </c>
      <c r="C45710">
        <v>384.651763496144</v>
      </c>
      <c r="D45710">
        <v>281.337377892035</v>
      </c>
      <c r="E45710" s="4">
        <v>10</v>
      </c>
      <c r="F45710">
        <v>14</v>
      </c>
    </row>
    <row r="45711" spans="1:6">
      <c r="A45711">
        <v>174</v>
      </c>
      <c r="B45711" s="1">
        <v>0.63946759259259</v>
      </c>
      <c r="C45711">
        <v>384.651763496144</v>
      </c>
      <c r="D45711">
        <v>281.337377892035</v>
      </c>
      <c r="E45711" s="4">
        <v>10</v>
      </c>
      <c r="F45711">
        <v>14</v>
      </c>
    </row>
    <row r="45712" spans="1:6">
      <c r="A45712">
        <v>174</v>
      </c>
      <c r="B45712" s="1">
        <v>0.639583333333331</v>
      </c>
      <c r="C45712">
        <v>384.651763496144</v>
      </c>
      <c r="D45712">
        <v>281.337377892035</v>
      </c>
      <c r="E45712" s="4">
        <v>10</v>
      </c>
      <c r="F45712">
        <v>15</v>
      </c>
    </row>
    <row r="45713" spans="1:6">
      <c r="A45713">
        <v>174</v>
      </c>
      <c r="B45713" s="1">
        <v>0.639699074074072</v>
      </c>
      <c r="C45713">
        <v>401.825096829477</v>
      </c>
      <c r="D45713">
        <v>297.204044558696</v>
      </c>
      <c r="E45713" s="4">
        <v>10</v>
      </c>
      <c r="F45713">
        <v>15</v>
      </c>
    </row>
    <row r="45714" spans="1:6">
      <c r="A45714">
        <v>174</v>
      </c>
      <c r="B45714" s="1">
        <v>0.639814814814812</v>
      </c>
      <c r="C45714">
        <v>401.825096829477</v>
      </c>
      <c r="D45714">
        <v>297.204044558696</v>
      </c>
      <c r="E45714" s="4">
        <v>10</v>
      </c>
      <c r="F45714">
        <v>15</v>
      </c>
    </row>
    <row r="45715" spans="1:6">
      <c r="A45715">
        <v>174</v>
      </c>
      <c r="B45715" s="1">
        <v>0.639930555555553</v>
      </c>
      <c r="C45715">
        <v>434.45443016281</v>
      </c>
      <c r="D45715">
        <v>295.617377892035</v>
      </c>
      <c r="E45715" s="4">
        <v>10</v>
      </c>
      <c r="F45715">
        <v>15</v>
      </c>
    </row>
    <row r="45716" spans="1:6">
      <c r="A45716">
        <v>174</v>
      </c>
      <c r="B45716" s="1">
        <v>0.640046296296294</v>
      </c>
      <c r="C45716">
        <v>443.041096829477</v>
      </c>
      <c r="D45716">
        <v>271.817377892035</v>
      </c>
      <c r="E45716" s="4">
        <v>10</v>
      </c>
      <c r="F45716">
        <v>15</v>
      </c>
    </row>
    <row r="45717" spans="1:6">
      <c r="A45717">
        <v>174</v>
      </c>
      <c r="B45717" s="1">
        <v>0.640162037037035</v>
      </c>
      <c r="C45717">
        <v>441.323763496144</v>
      </c>
      <c r="D45717">
        <v>249.604044558696</v>
      </c>
      <c r="E45717" s="4">
        <v>10</v>
      </c>
      <c r="F45717">
        <v>15</v>
      </c>
    </row>
    <row r="45718" spans="1:6">
      <c r="A45718">
        <v>174</v>
      </c>
      <c r="B45718" s="1">
        <v>0.640277777777775</v>
      </c>
      <c r="C45718">
        <v>432.737096829477</v>
      </c>
      <c r="D45718">
        <v>228.977377892035</v>
      </c>
      <c r="E45718" s="4">
        <v>10</v>
      </c>
      <c r="F45718">
        <v>15</v>
      </c>
    </row>
    <row r="45719" spans="1:6">
      <c r="A45719">
        <v>174</v>
      </c>
      <c r="B45719" s="1">
        <v>0.640393518518516</v>
      </c>
      <c r="C45719">
        <v>420.715763496144</v>
      </c>
      <c r="D45719">
        <v>214.697377892035</v>
      </c>
      <c r="E45719" s="4">
        <v>10</v>
      </c>
      <c r="F45719">
        <v>15</v>
      </c>
    </row>
    <row r="45720" spans="1:6">
      <c r="A45720">
        <v>174</v>
      </c>
      <c r="B45720" s="1">
        <v>0.640509259259257</v>
      </c>
      <c r="C45720">
        <v>398.39043016281</v>
      </c>
      <c r="D45720">
        <v>186.137377892035</v>
      </c>
      <c r="E45720" s="4">
        <v>10</v>
      </c>
      <c r="F45720">
        <v>15</v>
      </c>
    </row>
    <row r="45721" spans="1:6">
      <c r="A45721">
        <v>174</v>
      </c>
      <c r="B45721" s="1">
        <v>0.640624999999997</v>
      </c>
      <c r="C45721">
        <v>406.977096829477</v>
      </c>
      <c r="D45721">
        <v>170.270711225366</v>
      </c>
      <c r="E45721" s="4">
        <v>10</v>
      </c>
      <c r="F45721">
        <v>15</v>
      </c>
    </row>
    <row r="45722" spans="1:6">
      <c r="A45722">
        <v>174</v>
      </c>
      <c r="B45722" s="1">
        <v>0.640740740740738</v>
      </c>
      <c r="C45722">
        <v>415.563763496144</v>
      </c>
      <c r="D45722">
        <v>159.164044558696</v>
      </c>
      <c r="E45722" s="4">
        <v>10</v>
      </c>
      <c r="F45722">
        <v>15</v>
      </c>
    </row>
    <row r="45723" spans="1:6">
      <c r="A45723">
        <v>174</v>
      </c>
      <c r="B45723" s="1">
        <v>0.640856481481479</v>
      </c>
      <c r="C45723">
        <v>415.563763496144</v>
      </c>
      <c r="D45723">
        <v>143.297377892035</v>
      </c>
      <c r="E45723" s="4">
        <v>10</v>
      </c>
      <c r="F45723">
        <v>15</v>
      </c>
    </row>
    <row r="45724" spans="1:6">
      <c r="A45724">
        <v>174</v>
      </c>
      <c r="B45724" s="1">
        <v>0.64097222222222</v>
      </c>
      <c r="C45724">
        <v>449.91043016281</v>
      </c>
      <c r="D45724">
        <v>138.537377892035</v>
      </c>
      <c r="E45724" s="4">
        <v>10</v>
      </c>
      <c r="F45724">
        <v>15</v>
      </c>
    </row>
    <row r="45725" spans="1:6">
      <c r="A45725">
        <v>174</v>
      </c>
      <c r="B45725" s="1">
        <v>0.64108796296296</v>
      </c>
      <c r="C45725">
        <v>479.105096829477</v>
      </c>
      <c r="D45725">
        <v>141.710711225366</v>
      </c>
      <c r="E45725" s="4">
        <v>10</v>
      </c>
      <c r="F45725">
        <v>15</v>
      </c>
    </row>
    <row r="45726" spans="1:6">
      <c r="A45726">
        <v>174</v>
      </c>
      <c r="B45726" s="1">
        <v>0.641203703703701</v>
      </c>
      <c r="C45726">
        <v>503.147763496144</v>
      </c>
      <c r="D45726">
        <v>138.537377892035</v>
      </c>
      <c r="E45726" s="4">
        <v>10</v>
      </c>
      <c r="F45726">
        <v>15</v>
      </c>
    </row>
    <row r="45727" spans="1:6">
      <c r="A45727">
        <v>174</v>
      </c>
      <c r="B45727" s="1">
        <v>0.641319444444442</v>
      </c>
      <c r="C45727">
        <v>532.34243016281</v>
      </c>
      <c r="D45727">
        <v>138.537377892035</v>
      </c>
      <c r="E45727" s="4">
        <v>10</v>
      </c>
      <c r="F45727">
        <v>15</v>
      </c>
    </row>
    <row r="45728" spans="1:6">
      <c r="A45728">
        <v>174</v>
      </c>
      <c r="B45728" s="1">
        <v>0.641435185185182</v>
      </c>
      <c r="C45728">
        <v>549.515763496144</v>
      </c>
      <c r="D45728">
        <v>146.470711225366</v>
      </c>
      <c r="E45728" s="4">
        <v>10</v>
      </c>
      <c r="F45728">
        <v>15</v>
      </c>
    </row>
    <row r="45729" spans="1:6">
      <c r="A45729">
        <v>174</v>
      </c>
      <c r="B45729" s="1">
        <v>0.641550925925923</v>
      </c>
      <c r="C45729">
        <v>570.123763496144</v>
      </c>
      <c r="D45729">
        <v>146.470711225366</v>
      </c>
      <c r="E45729" s="4">
        <v>10</v>
      </c>
      <c r="F45729">
        <v>15</v>
      </c>
    </row>
    <row r="45730" spans="1:6">
      <c r="A45730">
        <v>174</v>
      </c>
      <c r="B45730" s="1">
        <v>0.641666666666664</v>
      </c>
      <c r="C45730">
        <v>547.79843016281</v>
      </c>
      <c r="D45730">
        <v>186.137377892035</v>
      </c>
      <c r="E45730" s="4">
        <v>10</v>
      </c>
      <c r="F45730">
        <v>15</v>
      </c>
    </row>
    <row r="45731" spans="1:6">
      <c r="A45731">
        <v>174</v>
      </c>
      <c r="B45731" s="1">
        <v>0.641782407407405</v>
      </c>
      <c r="C45731">
        <v>570.123763496144</v>
      </c>
      <c r="D45731">
        <v>178.204044558696</v>
      </c>
      <c r="E45731" s="4">
        <v>10</v>
      </c>
      <c r="F45731">
        <v>15</v>
      </c>
    </row>
    <row r="45732" spans="1:6">
      <c r="A45732">
        <v>174</v>
      </c>
      <c r="B45732" s="1">
        <v>0.641898148148145</v>
      </c>
      <c r="C45732">
        <v>570.123763496144</v>
      </c>
      <c r="D45732">
        <v>178.204044558696</v>
      </c>
      <c r="E45732" s="4">
        <v>10</v>
      </c>
      <c r="F45732">
        <v>16</v>
      </c>
    </row>
    <row r="45733" spans="1:6">
      <c r="A45733">
        <v>174</v>
      </c>
      <c r="B45733" s="1">
        <v>0.642013888888886</v>
      </c>
      <c r="C45733">
        <v>570.123763496144</v>
      </c>
      <c r="D45733">
        <v>178.204044558696</v>
      </c>
      <c r="E45733" s="4">
        <v>10</v>
      </c>
      <c r="F45733">
        <v>16</v>
      </c>
    </row>
    <row r="45734" spans="1:6">
      <c r="A45734">
        <v>174</v>
      </c>
      <c r="B45734" s="1">
        <v>0.642129629629627</v>
      </c>
      <c r="C45734">
        <v>570.123763496144</v>
      </c>
      <c r="D45734">
        <v>168.684044558696</v>
      </c>
      <c r="E45734" s="4">
        <v>10</v>
      </c>
      <c r="F45734">
        <v>16</v>
      </c>
    </row>
    <row r="45735" spans="1:6">
      <c r="A45735">
        <v>174</v>
      </c>
      <c r="B45735" s="1">
        <v>0.642245370370368</v>
      </c>
      <c r="C45735">
        <v>570.123763496144</v>
      </c>
      <c r="D45735">
        <v>168.684044558696</v>
      </c>
      <c r="E45735" s="4">
        <v>10</v>
      </c>
      <c r="F45735">
        <v>16</v>
      </c>
    </row>
    <row r="45736" spans="1:6">
      <c r="A45736">
        <v>174</v>
      </c>
      <c r="B45736" s="1">
        <v>0.642361111111108</v>
      </c>
      <c r="C45736">
        <v>554.667763496144</v>
      </c>
      <c r="D45736">
        <v>176.617377892035</v>
      </c>
      <c r="E45736" s="4">
        <v>10</v>
      </c>
      <c r="F45736">
        <v>16</v>
      </c>
    </row>
    <row r="45737" spans="1:6">
      <c r="A45737">
        <v>174</v>
      </c>
      <c r="B45737" s="1">
        <v>0.642476851851849</v>
      </c>
      <c r="C45737">
        <v>549.515763496144</v>
      </c>
      <c r="D45737">
        <v>184.550711225365</v>
      </c>
      <c r="E45737" s="4">
        <v>10</v>
      </c>
      <c r="F45737">
        <v>16</v>
      </c>
    </row>
    <row r="45738" spans="1:6">
      <c r="A45738">
        <v>174</v>
      </c>
      <c r="B45738" s="1">
        <v>0.64259259259259</v>
      </c>
      <c r="C45738">
        <v>552.95043016281</v>
      </c>
      <c r="D45738">
        <v>194.070711225365</v>
      </c>
      <c r="E45738" s="4">
        <v>10</v>
      </c>
      <c r="F45738">
        <v>16</v>
      </c>
    </row>
    <row r="45739" spans="1:6">
      <c r="A45739">
        <v>174</v>
      </c>
      <c r="B45739" s="1">
        <v>0.64270833333333</v>
      </c>
      <c r="C45739">
        <v>552.95043016281</v>
      </c>
      <c r="D45739">
        <v>194.070711225365</v>
      </c>
      <c r="E45739" s="4">
        <v>10</v>
      </c>
      <c r="F45739">
        <v>16</v>
      </c>
    </row>
    <row r="45740" spans="1:6">
      <c r="A45740">
        <v>174</v>
      </c>
      <c r="B45740" s="1">
        <v>0.642824074074071</v>
      </c>
      <c r="C45740">
        <v>563.25443016281</v>
      </c>
      <c r="D45740">
        <v>200.417377892035</v>
      </c>
      <c r="E45740" s="4">
        <v>10</v>
      </c>
      <c r="F45740">
        <v>16</v>
      </c>
    </row>
    <row r="45741" spans="1:6">
      <c r="A45741">
        <v>174</v>
      </c>
      <c r="B45741" s="1">
        <v>0.642939814814812</v>
      </c>
      <c r="C45741">
        <v>578.71043016281</v>
      </c>
      <c r="D45741">
        <v>209.937377892035</v>
      </c>
      <c r="E45741" s="4">
        <v>10</v>
      </c>
      <c r="F45741">
        <v>16</v>
      </c>
    </row>
    <row r="45742" spans="1:6">
      <c r="A45742">
        <v>174</v>
      </c>
      <c r="B45742" s="1">
        <v>0.643055555555553</v>
      </c>
      <c r="C45742">
        <v>578.71043016281</v>
      </c>
      <c r="D45742">
        <v>209.937377892035</v>
      </c>
      <c r="E45742" s="4">
        <v>10</v>
      </c>
      <c r="F45742">
        <v>16</v>
      </c>
    </row>
    <row r="45743" spans="1:6">
      <c r="A45743">
        <v>174</v>
      </c>
      <c r="B45743" s="1">
        <v>0.643171296296293</v>
      </c>
      <c r="C45743">
        <v>580.427763496144</v>
      </c>
      <c r="D45743">
        <v>225.804044558696</v>
      </c>
      <c r="E45743" s="4">
        <v>10</v>
      </c>
      <c r="F45743">
        <v>16</v>
      </c>
    </row>
    <row r="45744" spans="1:6">
      <c r="A45744">
        <v>174</v>
      </c>
      <c r="B45744" s="1">
        <v>0.643287037037034</v>
      </c>
      <c r="C45744">
        <v>561.537096829477</v>
      </c>
      <c r="D45744">
        <v>238.497377892035</v>
      </c>
      <c r="E45744" s="4">
        <v>10</v>
      </c>
      <c r="F45744">
        <v>16</v>
      </c>
    </row>
    <row r="45745" spans="1:6">
      <c r="A45745">
        <v>174</v>
      </c>
      <c r="B45745" s="1">
        <v>0.643402777777775</v>
      </c>
      <c r="C45745">
        <v>571.841096829477</v>
      </c>
      <c r="D45745">
        <v>248.017377892035</v>
      </c>
      <c r="E45745" s="4">
        <v>10</v>
      </c>
      <c r="F45745">
        <v>16</v>
      </c>
    </row>
    <row r="45746" spans="1:6">
      <c r="A45746">
        <v>174</v>
      </c>
      <c r="B45746" s="1">
        <v>0.643518518518515</v>
      </c>
      <c r="C45746">
        <v>590.731763496144</v>
      </c>
      <c r="D45746">
        <v>246.430711225365</v>
      </c>
      <c r="E45746" s="4">
        <v>10</v>
      </c>
      <c r="F45746">
        <v>16</v>
      </c>
    </row>
    <row r="45747" spans="1:6">
      <c r="A45747">
        <v>174</v>
      </c>
      <c r="B45747" s="1">
        <v>0.643634259259256</v>
      </c>
      <c r="C45747">
        <v>614.77443016281</v>
      </c>
      <c r="D45747">
        <v>246.430711225365</v>
      </c>
      <c r="E45747" s="4">
        <v>10</v>
      </c>
      <c r="F45747">
        <v>16</v>
      </c>
    </row>
    <row r="45748" spans="1:6">
      <c r="A45748">
        <v>174</v>
      </c>
      <c r="B45748" s="1">
        <v>0.643749999999997</v>
      </c>
      <c r="C45748">
        <v>633.665096829476</v>
      </c>
      <c r="D45748">
        <v>241.670711225365</v>
      </c>
      <c r="E45748" s="4">
        <v>10</v>
      </c>
      <c r="F45748">
        <v>16</v>
      </c>
    </row>
    <row r="45749" spans="1:6">
      <c r="A45749">
        <v>174</v>
      </c>
      <c r="B45749" s="1">
        <v>0.643865740740738</v>
      </c>
      <c r="C45749">
        <v>630.23043016281</v>
      </c>
      <c r="D45749">
        <v>228.977377892035</v>
      </c>
      <c r="E45749" s="4">
        <v>10</v>
      </c>
      <c r="F45749">
        <v>16</v>
      </c>
    </row>
    <row r="45750" spans="1:6">
      <c r="A45750">
        <v>174</v>
      </c>
      <c r="B45750" s="1">
        <v>0.643981481481478</v>
      </c>
      <c r="C45750">
        <v>650.83843016281</v>
      </c>
      <c r="D45750">
        <v>225.804044558696</v>
      </c>
      <c r="E45750" s="4">
        <v>10</v>
      </c>
      <c r="F45750">
        <v>16</v>
      </c>
    </row>
    <row r="45751" spans="1:6">
      <c r="A45751">
        <v>174</v>
      </c>
      <c r="B45751" s="1">
        <v>0.644097222222219</v>
      </c>
      <c r="C45751">
        <v>659.425096829477</v>
      </c>
      <c r="D45751">
        <v>225.804044558696</v>
      </c>
      <c r="E45751" s="4">
        <v>10</v>
      </c>
      <c r="F45751">
        <v>16</v>
      </c>
    </row>
    <row r="45752" spans="1:6">
      <c r="A45752">
        <v>174</v>
      </c>
      <c r="B45752" s="1">
        <v>0.64421296296296</v>
      </c>
      <c r="C45752">
        <v>674.881096829477</v>
      </c>
      <c r="D45752">
        <v>241.670711225365</v>
      </c>
      <c r="E45752" s="4">
        <v>10</v>
      </c>
      <c r="F45752">
        <v>16</v>
      </c>
    </row>
    <row r="45753" spans="1:6">
      <c r="A45753">
        <v>174</v>
      </c>
      <c r="B45753" s="1">
        <v>0.644328703703701</v>
      </c>
      <c r="C45753">
        <v>693.771763496144</v>
      </c>
      <c r="D45753">
        <v>246.430711225365</v>
      </c>
      <c r="E45753" s="4">
        <v>10</v>
      </c>
      <c r="F45753">
        <v>16</v>
      </c>
    </row>
    <row r="45754" spans="1:6">
      <c r="A45754">
        <v>174</v>
      </c>
      <c r="B45754" s="1">
        <v>0.644444444444441</v>
      </c>
      <c r="C45754">
        <v>709.227763496144</v>
      </c>
      <c r="D45754">
        <v>249.604044558696</v>
      </c>
      <c r="E45754" s="4">
        <v>10</v>
      </c>
      <c r="F45754">
        <v>16</v>
      </c>
    </row>
    <row r="45755" spans="1:6">
      <c r="A45755">
        <v>174</v>
      </c>
      <c r="B45755" s="1">
        <v>0.644560185185182</v>
      </c>
      <c r="C45755">
        <v>728.11843016281</v>
      </c>
      <c r="D45755">
        <v>254.364044558696</v>
      </c>
      <c r="E45755" s="4">
        <v>10</v>
      </c>
      <c r="F45755">
        <v>16</v>
      </c>
    </row>
    <row r="45756" spans="1:6">
      <c r="A45756">
        <v>174</v>
      </c>
      <c r="B45756" s="1">
        <v>0.644675925925923</v>
      </c>
      <c r="C45756">
        <v>753.87843016281</v>
      </c>
      <c r="D45756">
        <v>248.017377892035</v>
      </c>
      <c r="E45756" s="4">
        <v>10</v>
      </c>
      <c r="F45756">
        <v>16</v>
      </c>
    </row>
    <row r="45757" spans="1:6">
      <c r="A45757">
        <v>174</v>
      </c>
      <c r="B45757" s="1">
        <v>0.644791666666663</v>
      </c>
      <c r="C45757">
        <v>760.747763496144</v>
      </c>
      <c r="D45757">
        <v>225.804044558696</v>
      </c>
      <c r="E45757" s="4">
        <v>10</v>
      </c>
      <c r="F45757">
        <v>16</v>
      </c>
    </row>
    <row r="45758" spans="1:6">
      <c r="A45758">
        <v>174</v>
      </c>
      <c r="B45758" s="1">
        <v>0.644907407407404</v>
      </c>
      <c r="C45758">
        <v>747.009096829477</v>
      </c>
      <c r="D45758">
        <v>198.830711225366</v>
      </c>
      <c r="E45758" s="4">
        <v>10</v>
      </c>
      <c r="F45758">
        <v>16</v>
      </c>
    </row>
    <row r="45759" spans="1:6">
      <c r="A45759">
        <v>174</v>
      </c>
      <c r="B45759" s="1">
        <v>0.645023148148145</v>
      </c>
      <c r="C45759">
        <v>726.401096829476</v>
      </c>
      <c r="D45759">
        <v>175.030711225366</v>
      </c>
      <c r="E45759" s="4">
        <v>10</v>
      </c>
      <c r="F45759">
        <v>16</v>
      </c>
    </row>
    <row r="45760" spans="1:6">
      <c r="A45760">
        <v>174</v>
      </c>
      <c r="B45760" s="1">
        <v>0.645138888888886</v>
      </c>
      <c r="C45760">
        <v>733.27043016281</v>
      </c>
      <c r="D45760">
        <v>154.404044558696</v>
      </c>
      <c r="E45760" s="4">
        <v>10</v>
      </c>
      <c r="F45760">
        <v>16</v>
      </c>
    </row>
    <row r="45761" spans="1:6">
      <c r="A45761">
        <v>174</v>
      </c>
      <c r="B45761" s="1">
        <v>0.645254629629626</v>
      </c>
      <c r="C45761">
        <v>743.57443016281</v>
      </c>
      <c r="D45761">
        <v>146.470711225366</v>
      </c>
      <c r="E45761" s="4">
        <v>10</v>
      </c>
      <c r="F45761">
        <v>16</v>
      </c>
    </row>
    <row r="45762" spans="1:6">
      <c r="A45762">
        <v>174</v>
      </c>
      <c r="B45762" s="1">
        <v>0.645370370370367</v>
      </c>
      <c r="C45762">
        <v>764.18243016281</v>
      </c>
      <c r="D45762">
        <v>141.710711225366</v>
      </c>
      <c r="E45762" s="4">
        <v>10</v>
      </c>
      <c r="F45762">
        <v>16</v>
      </c>
    </row>
    <row r="45763" spans="1:6">
      <c r="A45763">
        <v>174</v>
      </c>
      <c r="B45763" s="1">
        <v>0.645486111111108</v>
      </c>
      <c r="C45763">
        <v>801.963763496144</v>
      </c>
      <c r="D45763">
        <v>136.950711225365</v>
      </c>
      <c r="E45763" s="4">
        <v>10</v>
      </c>
      <c r="F45763">
        <v>16</v>
      </c>
    </row>
    <row r="45764" spans="1:6">
      <c r="A45764">
        <v>174</v>
      </c>
      <c r="B45764" s="1">
        <v>0.645601851851848</v>
      </c>
      <c r="C45764">
        <v>838.027763496144</v>
      </c>
      <c r="D45764">
        <v>157.577377892035</v>
      </c>
      <c r="E45764" s="4">
        <v>10</v>
      </c>
      <c r="F45764">
        <v>17</v>
      </c>
    </row>
    <row r="45765" spans="1:6">
      <c r="A45765">
        <v>174</v>
      </c>
      <c r="B45765" s="1">
        <v>0.645717592592589</v>
      </c>
      <c r="C45765">
        <v>838.027763496144</v>
      </c>
      <c r="D45765">
        <v>176.617377892035</v>
      </c>
      <c r="E45765" s="4">
        <v>10</v>
      </c>
      <c r="F45765">
        <v>17</v>
      </c>
    </row>
    <row r="45766" spans="1:6">
      <c r="A45766">
        <v>174</v>
      </c>
      <c r="B45766" s="1">
        <v>0.64583333333333</v>
      </c>
      <c r="C45766">
        <v>820.85443016281</v>
      </c>
      <c r="D45766">
        <v>202.004044558696</v>
      </c>
      <c r="E45766" s="4">
        <v>10</v>
      </c>
      <c r="F45766">
        <v>17</v>
      </c>
    </row>
    <row r="45767" spans="1:6">
      <c r="A45767">
        <v>174</v>
      </c>
      <c r="B45767" s="1">
        <v>0.645949074074071</v>
      </c>
      <c r="C45767">
        <v>853.483763496144</v>
      </c>
      <c r="D45767">
        <v>205.177377892035</v>
      </c>
      <c r="E45767" s="4">
        <v>10</v>
      </c>
      <c r="F45767">
        <v>17</v>
      </c>
    </row>
    <row r="45768" spans="1:6">
      <c r="A45768">
        <v>174</v>
      </c>
      <c r="B45768" s="1">
        <v>0.646064814814811</v>
      </c>
      <c r="C45768">
        <v>887.83043016281</v>
      </c>
      <c r="D45768">
        <v>202.004044558696</v>
      </c>
      <c r="E45768" s="4">
        <v>10</v>
      </c>
      <c r="F45768">
        <v>17</v>
      </c>
    </row>
    <row r="45769" spans="1:6">
      <c r="A45769">
        <v>174</v>
      </c>
      <c r="B45769" s="1">
        <v>0.646180555555552</v>
      </c>
      <c r="C45769">
        <v>932.481096829479</v>
      </c>
      <c r="D45769">
        <v>192.484044558696</v>
      </c>
      <c r="E45769" s="4">
        <v>10</v>
      </c>
      <c r="F45769">
        <v>18</v>
      </c>
    </row>
    <row r="45770" spans="1:6">
      <c r="A45770">
        <v>174</v>
      </c>
      <c r="B45770" s="1">
        <v>0.646296296296293</v>
      </c>
      <c r="C45770">
        <v>947.937096829479</v>
      </c>
      <c r="D45770">
        <v>175.030711225366</v>
      </c>
      <c r="E45770" s="4">
        <v>10</v>
      </c>
      <c r="F45770">
        <v>18</v>
      </c>
    </row>
    <row r="45771" spans="1:6">
      <c r="A45771">
        <v>174</v>
      </c>
      <c r="B45771" s="1">
        <v>0.646412037037034</v>
      </c>
      <c r="C45771">
        <v>947.937096829479</v>
      </c>
      <c r="D45771">
        <v>152.817377892035</v>
      </c>
      <c r="E45771" s="4">
        <v>10</v>
      </c>
      <c r="F45771">
        <v>18</v>
      </c>
    </row>
    <row r="45772" spans="1:6">
      <c r="A45772">
        <v>174</v>
      </c>
      <c r="B45772" s="1">
        <v>0.646527777777774</v>
      </c>
      <c r="C45772">
        <v>939.350430162806</v>
      </c>
      <c r="D45772">
        <v>129.017377892035</v>
      </c>
      <c r="E45772" s="4">
        <v>10</v>
      </c>
      <c r="F45772">
        <v>18</v>
      </c>
    </row>
    <row r="45773" spans="1:6">
      <c r="A45773">
        <v>174</v>
      </c>
      <c r="B45773" s="1">
        <v>0.646643518518515</v>
      </c>
      <c r="C45773">
        <v>896.417096829477</v>
      </c>
      <c r="D45773">
        <v>138.537377892035</v>
      </c>
      <c r="E45773" s="4">
        <v>10</v>
      </c>
      <c r="F45773">
        <v>18</v>
      </c>
    </row>
    <row r="45774" spans="1:6">
      <c r="A45774">
        <v>174</v>
      </c>
      <c r="B45774" s="1">
        <v>0.646759259259256</v>
      </c>
      <c r="C45774">
        <v>896.417096829477</v>
      </c>
      <c r="D45774">
        <v>160.750711225366</v>
      </c>
      <c r="E45774" s="4">
        <v>10</v>
      </c>
      <c r="F45774">
        <v>19</v>
      </c>
    </row>
    <row r="45775" spans="1:6">
      <c r="A45775">
        <v>174</v>
      </c>
      <c r="B45775" s="1">
        <v>0.646874999999996</v>
      </c>
      <c r="C45775">
        <v>896.417096829477</v>
      </c>
      <c r="D45775">
        <v>176.617377892035</v>
      </c>
      <c r="E45775" s="4">
        <v>10</v>
      </c>
      <c r="F45775">
        <v>19</v>
      </c>
    </row>
    <row r="45776" spans="1:6">
      <c r="A45776">
        <v>174</v>
      </c>
      <c r="B45776" s="1">
        <v>0.646990740740737</v>
      </c>
      <c r="C45776">
        <v>910.155763496144</v>
      </c>
      <c r="D45776">
        <v>186.137377892035</v>
      </c>
      <c r="E45776" s="4">
        <v>10</v>
      </c>
      <c r="F45776">
        <v>19</v>
      </c>
    </row>
    <row r="45777" spans="1:6">
      <c r="A45777">
        <v>174</v>
      </c>
      <c r="B45777" s="1">
        <v>0.647106481481478</v>
      </c>
      <c r="C45777">
        <v>925.611763496143</v>
      </c>
      <c r="D45777">
        <v>192.484044558696</v>
      </c>
      <c r="E45777" s="4">
        <v>10</v>
      </c>
      <c r="F45777">
        <v>19</v>
      </c>
    </row>
    <row r="45778" spans="1:6">
      <c r="A45778">
        <v>174</v>
      </c>
      <c r="B45778" s="1">
        <v>0.647222222222219</v>
      </c>
      <c r="C45778">
        <v>935.915763496143</v>
      </c>
      <c r="D45778">
        <v>200.417377892035</v>
      </c>
      <c r="E45778" s="4">
        <v>10</v>
      </c>
      <c r="F45778">
        <v>20</v>
      </c>
    </row>
    <row r="45779" spans="1:6">
      <c r="A45779">
        <v>174</v>
      </c>
      <c r="B45779" s="1">
        <v>0.647337962962959</v>
      </c>
      <c r="C45779">
        <v>947.937096829479</v>
      </c>
      <c r="D45779">
        <v>214.697377892035</v>
      </c>
      <c r="E45779" s="4">
        <v>10</v>
      </c>
      <c r="F45779">
        <v>20</v>
      </c>
    </row>
    <row r="45780" spans="1:6">
      <c r="A45780">
        <v>174</v>
      </c>
      <c r="B45780" s="1">
        <v>0.6474537037037</v>
      </c>
      <c r="C45780">
        <v>930.763763496143</v>
      </c>
      <c r="D45780">
        <v>214.697377892035</v>
      </c>
      <c r="E45780" s="4">
        <v>10</v>
      </c>
      <c r="F45780">
        <v>20</v>
      </c>
    </row>
    <row r="45781" spans="1:6">
      <c r="A45781">
        <v>174</v>
      </c>
      <c r="B45781" s="1">
        <v>0.647569444444441</v>
      </c>
      <c r="C45781">
        <v>910.155763496144</v>
      </c>
      <c r="D45781">
        <v>213.110711225365</v>
      </c>
      <c r="E45781" s="4">
        <v>10</v>
      </c>
      <c r="F45781">
        <v>20</v>
      </c>
    </row>
    <row r="45782" spans="1:6">
      <c r="A45782">
        <v>174</v>
      </c>
      <c r="B45782" s="1">
        <v>0.647685185185181</v>
      </c>
      <c r="C45782">
        <v>863.787763496144</v>
      </c>
      <c r="D45782">
        <v>209.937377892035</v>
      </c>
      <c r="E45782" s="4">
        <v>10</v>
      </c>
      <c r="F45782">
        <v>20</v>
      </c>
    </row>
    <row r="45783" spans="1:6">
      <c r="A45783">
        <v>174</v>
      </c>
      <c r="B45783" s="1">
        <v>0.647800925925922</v>
      </c>
      <c r="C45783">
        <v>858.635763496144</v>
      </c>
      <c r="D45783">
        <v>236.910711225366</v>
      </c>
      <c r="E45783" s="4">
        <v>10</v>
      </c>
      <c r="F45783">
        <v>21</v>
      </c>
    </row>
    <row r="45784" spans="1:6">
      <c r="A45784">
        <v>174</v>
      </c>
      <c r="B45784" s="1">
        <v>0.647916666666663</v>
      </c>
      <c r="C45784">
        <v>862.07043016281</v>
      </c>
      <c r="D45784">
        <v>257.537377892035</v>
      </c>
      <c r="E45784" s="4">
        <v>10</v>
      </c>
      <c r="F45784">
        <v>21</v>
      </c>
    </row>
    <row r="45785" spans="1:6">
      <c r="A45785">
        <v>174</v>
      </c>
      <c r="B45785" s="1">
        <v>0.648032407407404</v>
      </c>
      <c r="C45785">
        <v>872.37443016281</v>
      </c>
      <c r="D45785">
        <v>286.097377892035</v>
      </c>
      <c r="E45785" s="4">
        <v>10</v>
      </c>
      <c r="F45785">
        <v>21</v>
      </c>
    </row>
    <row r="45786" spans="1:6">
      <c r="A45786">
        <v>174</v>
      </c>
      <c r="B45786" s="1">
        <v>0.648148148148144</v>
      </c>
      <c r="C45786">
        <v>839.745096829476</v>
      </c>
      <c r="D45786">
        <v>297.204044558696</v>
      </c>
      <c r="E45786" s="4">
        <v>10</v>
      </c>
      <c r="F45786">
        <v>21</v>
      </c>
    </row>
    <row r="45787" spans="1:6">
      <c r="A45787">
        <v>174</v>
      </c>
      <c r="B45787" s="1">
        <v>0.648263888888885</v>
      </c>
      <c r="C45787">
        <v>824.289096829476</v>
      </c>
      <c r="D45787">
        <v>297.204044558696</v>
      </c>
      <c r="E45787" s="4">
        <v>10</v>
      </c>
      <c r="F45787">
        <v>21</v>
      </c>
    </row>
    <row r="45788" spans="1:6">
      <c r="A45788">
        <v>174</v>
      </c>
      <c r="B45788" s="1">
        <v>0.648379629629626</v>
      </c>
      <c r="C45788">
        <v>803.681096829477</v>
      </c>
      <c r="D45788">
        <v>301.964044558698</v>
      </c>
      <c r="E45788" s="4">
        <v>10</v>
      </c>
      <c r="F45788">
        <v>21</v>
      </c>
    </row>
    <row r="45789" spans="1:6">
      <c r="A45789">
        <v>174</v>
      </c>
      <c r="B45789" s="1">
        <v>0.648495370370367</v>
      </c>
      <c r="C45789">
        <v>772.769096829477</v>
      </c>
      <c r="D45789">
        <v>297.204044558696</v>
      </c>
      <c r="E45789" s="4">
        <v>10</v>
      </c>
      <c r="F45789">
        <v>22</v>
      </c>
    </row>
    <row r="45790" spans="1:6">
      <c r="A45790">
        <v>174</v>
      </c>
      <c r="B45790" s="1">
        <v>0.648611111111107</v>
      </c>
      <c r="C45790">
        <v>726.401096829476</v>
      </c>
      <c r="D45790">
        <v>300.377377892032</v>
      </c>
      <c r="E45790" s="4">
        <v>10</v>
      </c>
      <c r="F45790">
        <v>22</v>
      </c>
    </row>
    <row r="45791" spans="1:6">
      <c r="A45791">
        <v>174</v>
      </c>
      <c r="B45791" s="1">
        <v>0.648726851851848</v>
      </c>
      <c r="C45791">
        <v>721.249096829477</v>
      </c>
      <c r="D45791">
        <v>321.004044558698</v>
      </c>
      <c r="E45791" s="4">
        <v>10</v>
      </c>
      <c r="F45791">
        <v>22</v>
      </c>
    </row>
    <row r="45792" spans="1:6">
      <c r="A45792">
        <v>174</v>
      </c>
      <c r="B45792" s="1">
        <v>0.648842592592589</v>
      </c>
      <c r="C45792">
        <v>726.401096829476</v>
      </c>
      <c r="D45792">
        <v>336.870711225365</v>
      </c>
      <c r="E45792" s="4">
        <v>10</v>
      </c>
      <c r="F45792">
        <v>22</v>
      </c>
    </row>
    <row r="45793" spans="1:6">
      <c r="A45793">
        <v>174</v>
      </c>
      <c r="B45793" s="1">
        <v>0.648958333333329</v>
      </c>
      <c r="C45793">
        <v>743.57443016281</v>
      </c>
      <c r="D45793">
        <v>351.150711225365</v>
      </c>
      <c r="E45793" s="4">
        <v>10</v>
      </c>
      <c r="F45793">
        <v>22</v>
      </c>
    </row>
    <row r="45794" spans="1:6">
      <c r="A45794">
        <v>174</v>
      </c>
      <c r="B45794" s="1">
        <v>0.64907407407407</v>
      </c>
      <c r="C45794">
        <v>769.33443016281</v>
      </c>
      <c r="D45794">
        <v>352.737377892032</v>
      </c>
      <c r="E45794" s="4">
        <v>10</v>
      </c>
      <c r="F45794">
        <v>22</v>
      </c>
    </row>
    <row r="45795" spans="1:6">
      <c r="A45795">
        <v>174</v>
      </c>
      <c r="B45795" s="1">
        <v>0.649189814814811</v>
      </c>
      <c r="C45795">
        <v>798.529096829477</v>
      </c>
      <c r="D45795">
        <v>359.084044558698</v>
      </c>
      <c r="E45795" s="4">
        <v>10</v>
      </c>
      <c r="F45795">
        <v>22</v>
      </c>
    </row>
    <row r="45796" spans="1:6">
      <c r="A45796">
        <v>174</v>
      </c>
      <c r="B45796" s="1">
        <v>0.649305555555552</v>
      </c>
      <c r="C45796">
        <v>812.267763496144</v>
      </c>
      <c r="D45796">
        <v>360.670711225365</v>
      </c>
      <c r="E45796" s="4">
        <v>10</v>
      </c>
      <c r="F45796">
        <v>22</v>
      </c>
    </row>
    <row r="45797" spans="1:6">
      <c r="A45797">
        <v>174</v>
      </c>
      <c r="B45797" s="1">
        <v>0.649421296296292</v>
      </c>
      <c r="C45797">
        <v>824.289096829476</v>
      </c>
      <c r="D45797">
        <v>367.017377892032</v>
      </c>
      <c r="E45797" s="4">
        <v>10</v>
      </c>
      <c r="F45797">
        <v>22</v>
      </c>
    </row>
    <row r="45798" spans="1:6">
      <c r="A45798">
        <v>174</v>
      </c>
      <c r="B45798" s="1">
        <v>0.649537037037033</v>
      </c>
      <c r="C45798">
        <v>829.441096829477</v>
      </c>
      <c r="D45798">
        <v>403.510711225365</v>
      </c>
      <c r="E45798" s="4">
        <v>10</v>
      </c>
      <c r="F45798">
        <v>22</v>
      </c>
    </row>
    <row r="45799" spans="1:6">
      <c r="A45799">
        <v>174</v>
      </c>
      <c r="B45799" s="1">
        <v>0.649652777777774</v>
      </c>
      <c r="C45799">
        <v>829.441096829477</v>
      </c>
      <c r="D45799">
        <v>422.550711225365</v>
      </c>
      <c r="E45799" s="4">
        <v>10</v>
      </c>
      <c r="F45799">
        <v>22</v>
      </c>
    </row>
    <row r="45800" spans="1:6">
      <c r="A45800">
        <v>174</v>
      </c>
      <c r="B45800" s="1">
        <v>0.649768518518514</v>
      </c>
      <c r="C45800">
        <v>829.441096829477</v>
      </c>
      <c r="D45800">
        <v>440.004044558698</v>
      </c>
      <c r="E45800" s="4">
        <v>10</v>
      </c>
      <c r="F45800">
        <v>22</v>
      </c>
    </row>
    <row r="45801" spans="1:6">
      <c r="A45801">
        <v>174</v>
      </c>
      <c r="B45801" s="1">
        <v>0.649884259259255</v>
      </c>
      <c r="C45801">
        <v>844.897096829477</v>
      </c>
      <c r="D45801">
        <v>463.804044558698</v>
      </c>
      <c r="E45801" s="4">
        <v>10</v>
      </c>
      <c r="F45801">
        <v>22</v>
      </c>
    </row>
    <row r="45802" spans="1:6">
      <c r="A45802">
        <v>174</v>
      </c>
      <c r="B45802" s="1">
        <v>0.649999999999996</v>
      </c>
      <c r="C45802">
        <v>831.15843016281</v>
      </c>
      <c r="D45802">
        <v>487.604044558698</v>
      </c>
      <c r="E45802" s="4">
        <v>10</v>
      </c>
      <c r="F45802">
        <v>22</v>
      </c>
    </row>
    <row r="45803" spans="1:6">
      <c r="A45803">
        <v>174</v>
      </c>
      <c r="B45803" s="1">
        <v>0.650115740740737</v>
      </c>
      <c r="C45803">
        <v>815.70243016281</v>
      </c>
      <c r="D45803">
        <v>503.470711225365</v>
      </c>
      <c r="E45803" s="4">
        <v>10</v>
      </c>
      <c r="F45803">
        <v>22</v>
      </c>
    </row>
    <row r="45804" spans="1:6">
      <c r="A45804">
        <v>174</v>
      </c>
      <c r="B45804" s="1">
        <v>0.650231481481477</v>
      </c>
      <c r="C45804">
        <v>793.377096829476</v>
      </c>
      <c r="D45804">
        <v>501.884044558698</v>
      </c>
      <c r="E45804" s="4">
        <v>10</v>
      </c>
      <c r="F45804">
        <v>22</v>
      </c>
    </row>
    <row r="45805" spans="1:6">
      <c r="A45805">
        <v>174</v>
      </c>
      <c r="B45805" s="1">
        <v>0.650347222222218</v>
      </c>
      <c r="C45805">
        <v>767.617096829477</v>
      </c>
      <c r="D45805">
        <v>495.537377892032</v>
      </c>
      <c r="E45805" s="4">
        <v>10</v>
      </c>
      <c r="F45805">
        <v>22</v>
      </c>
    </row>
    <row r="45806" spans="1:6">
      <c r="A45806">
        <v>174</v>
      </c>
      <c r="B45806" s="1">
        <v>0.650462962962959</v>
      </c>
      <c r="C45806">
        <v>750.443763496144</v>
      </c>
      <c r="D45806">
        <v>516.164044558698</v>
      </c>
      <c r="E45806" s="4">
        <v>10</v>
      </c>
      <c r="F45806">
        <v>22</v>
      </c>
    </row>
    <row r="45807" spans="1:6">
      <c r="A45807">
        <v>174</v>
      </c>
      <c r="B45807" s="1">
        <v>0.6505787037037</v>
      </c>
      <c r="C45807">
        <v>747.009096829477</v>
      </c>
      <c r="D45807">
        <v>543.137377892032</v>
      </c>
      <c r="E45807" s="4">
        <v>10</v>
      </c>
      <c r="F45807">
        <v>22</v>
      </c>
    </row>
    <row r="45808" spans="1:6">
      <c r="A45808">
        <v>174</v>
      </c>
      <c r="B45808" s="1">
        <v>0.65069444444444</v>
      </c>
      <c r="C45808">
        <v>767.617096829477</v>
      </c>
      <c r="D45808">
        <v>566.937377892031</v>
      </c>
      <c r="E45808" s="4">
        <v>10</v>
      </c>
      <c r="F45808">
        <v>22</v>
      </c>
    </row>
    <row r="45809" spans="1:6">
      <c r="A45809">
        <v>174</v>
      </c>
      <c r="B45809" s="1">
        <v>0.650810185185181</v>
      </c>
      <c r="C45809">
        <v>796.811763496144</v>
      </c>
      <c r="D45809">
        <v>587.564044558698</v>
      </c>
      <c r="E45809" s="4">
        <v>10</v>
      </c>
      <c r="F45809">
        <v>22</v>
      </c>
    </row>
    <row r="45810" spans="1:6">
      <c r="A45810">
        <v>174</v>
      </c>
      <c r="B45810" s="1">
        <v>0.650925925925922</v>
      </c>
      <c r="C45810">
        <v>844.897096829477</v>
      </c>
      <c r="D45810">
        <v>582.804044558698</v>
      </c>
      <c r="E45810" s="4">
        <v>10</v>
      </c>
      <c r="F45810">
        <v>22</v>
      </c>
    </row>
    <row r="45811" spans="1:6">
      <c r="A45811">
        <v>174</v>
      </c>
      <c r="B45811" s="1">
        <v>0.651041666666662</v>
      </c>
      <c r="C45811">
        <v>872.37443016281</v>
      </c>
      <c r="D45811">
        <v>578.044044558698</v>
      </c>
      <c r="E45811" s="4">
        <v>10</v>
      </c>
      <c r="F45811">
        <v>22</v>
      </c>
    </row>
    <row r="45812" spans="1:6">
      <c r="A45812">
        <v>174</v>
      </c>
      <c r="B45812" s="1">
        <v>0.651157407407403</v>
      </c>
      <c r="C45812">
        <v>923.894430162806</v>
      </c>
      <c r="D45812">
        <v>571.697377892031</v>
      </c>
      <c r="E45812" s="4">
        <v>10</v>
      </c>
      <c r="F45812">
        <v>22</v>
      </c>
    </row>
    <row r="45813" spans="1:6">
      <c r="A45813">
        <v>174</v>
      </c>
      <c r="B45813" s="1">
        <v>0.651273148148144</v>
      </c>
      <c r="C45813">
        <v>959.958430162806</v>
      </c>
      <c r="D45813">
        <v>555.830711225365</v>
      </c>
      <c r="E45813" s="4">
        <v>10</v>
      </c>
      <c r="F45813">
        <v>22</v>
      </c>
    </row>
    <row r="45814" spans="1:6">
      <c r="A45814">
        <v>174</v>
      </c>
      <c r="B45814" s="1">
        <v>0.651388888888885</v>
      </c>
      <c r="C45814">
        <v>959.958430162806</v>
      </c>
      <c r="D45814">
        <v>582.804044558698</v>
      </c>
      <c r="E45814" s="4">
        <v>10</v>
      </c>
      <c r="F45814">
        <v>22</v>
      </c>
    </row>
    <row r="45815" spans="1:6">
      <c r="A45815">
        <v>174</v>
      </c>
      <c r="B45815" s="1">
        <v>0.651504629629625</v>
      </c>
      <c r="C45815">
        <v>951.371763496143</v>
      </c>
      <c r="D45815">
        <v>611.364044558698</v>
      </c>
      <c r="E45815" s="4">
        <v>10</v>
      </c>
      <c r="F45815">
        <v>23</v>
      </c>
    </row>
    <row r="45816" spans="1:6">
      <c r="A45816">
        <v>174</v>
      </c>
      <c r="B45816" s="1">
        <v>0.651620370370366</v>
      </c>
      <c r="C45816">
        <v>947.937096829479</v>
      </c>
      <c r="D45816">
        <v>633.577377892031</v>
      </c>
      <c r="E45816" s="4">
        <v>10</v>
      </c>
      <c r="F45816">
        <v>23</v>
      </c>
    </row>
    <row r="45817" spans="1:6">
      <c r="A45817">
        <v>174</v>
      </c>
      <c r="B45817" s="1">
        <v>0.651736111111107</v>
      </c>
      <c r="C45817">
        <v>944.502430162806</v>
      </c>
      <c r="D45817">
        <v>651.030711225365</v>
      </c>
      <c r="E45817" s="4">
        <v>10</v>
      </c>
      <c r="F45817">
        <v>23</v>
      </c>
    </row>
    <row r="45818" spans="1:6">
      <c r="A45818">
        <v>174</v>
      </c>
      <c r="B45818" s="1">
        <v>0.651851851851847</v>
      </c>
      <c r="C45818">
        <v>913.59043016281</v>
      </c>
      <c r="D45818">
        <v>692.284044558698</v>
      </c>
      <c r="E45818" s="4">
        <v>10</v>
      </c>
      <c r="F45818">
        <v>23</v>
      </c>
    </row>
    <row r="45819" spans="1:6">
      <c r="A45819">
        <v>174</v>
      </c>
      <c r="B45819" s="1">
        <v>0.651967592592588</v>
      </c>
      <c r="C45819">
        <v>865.505096829477</v>
      </c>
      <c r="D45819">
        <v>682.764044558698</v>
      </c>
      <c r="E45819" s="4">
        <v>10</v>
      </c>
      <c r="F45819">
        <v>23</v>
      </c>
    </row>
    <row r="45820" spans="1:6">
      <c r="A45820">
        <v>174</v>
      </c>
      <c r="B45820" s="1">
        <v>0.652083333333329</v>
      </c>
      <c r="C45820">
        <v>856.91843016281</v>
      </c>
      <c r="D45820">
        <v>706.564044558698</v>
      </c>
      <c r="E45820" s="4">
        <v>10</v>
      </c>
      <c r="F45820">
        <v>23</v>
      </c>
    </row>
    <row r="45821" spans="1:6">
      <c r="A45821">
        <v>174</v>
      </c>
      <c r="B45821" s="1">
        <v>0.65219907407407</v>
      </c>
      <c r="C45821">
        <v>862.07043016281</v>
      </c>
      <c r="D45821">
        <v>741.470711225365</v>
      </c>
      <c r="E45821" s="4">
        <v>10</v>
      </c>
      <c r="F45821">
        <v>23</v>
      </c>
    </row>
    <row r="45822" spans="1:6">
      <c r="A45822">
        <v>174</v>
      </c>
      <c r="B45822" s="1">
        <v>0.65231481481481</v>
      </c>
      <c r="C45822">
        <v>836.31043016281</v>
      </c>
      <c r="D45822">
        <v>803.350711225365</v>
      </c>
      <c r="E45822" s="4">
        <v>10</v>
      </c>
      <c r="F45822">
        <v>23</v>
      </c>
    </row>
    <row r="45823" spans="1:6">
      <c r="A45823">
        <v>174</v>
      </c>
      <c r="B45823" s="1">
        <v>0.652430555555551</v>
      </c>
      <c r="C45823">
        <v>796.811763496144</v>
      </c>
      <c r="D45823">
        <v>789.070711225365</v>
      </c>
      <c r="E45823" s="4">
        <v>10</v>
      </c>
      <c r="F45823">
        <v>23</v>
      </c>
    </row>
    <row r="45824" spans="1:6">
      <c r="A45824">
        <v>174</v>
      </c>
      <c r="B45824" s="1">
        <v>0.652546296296292</v>
      </c>
      <c r="C45824">
        <v>755.595763496144</v>
      </c>
      <c r="D45824">
        <v>808.110711225365</v>
      </c>
      <c r="E45824" s="4">
        <v>10</v>
      </c>
      <c r="F45824">
        <v>23</v>
      </c>
    </row>
    <row r="45825" spans="1:6">
      <c r="A45825">
        <v>174</v>
      </c>
      <c r="B45825" s="1">
        <v>0.652662037037033</v>
      </c>
      <c r="C45825">
        <v>712.66243016281</v>
      </c>
      <c r="D45825">
        <v>793.830711225365</v>
      </c>
      <c r="E45825" s="4">
        <v>10</v>
      </c>
      <c r="F45825">
        <v>23</v>
      </c>
    </row>
    <row r="45826" spans="1:6">
      <c r="A45826">
        <v>174</v>
      </c>
      <c r="B45826" s="1">
        <v>0.652777777777773</v>
      </c>
      <c r="C45826">
        <v>736.705096829477</v>
      </c>
      <c r="D45826">
        <v>770.030711225365</v>
      </c>
      <c r="E45826" s="4">
        <v>10</v>
      </c>
      <c r="F45826">
        <v>23</v>
      </c>
    </row>
    <row r="45827" spans="1:6">
      <c r="A45827">
        <v>174</v>
      </c>
      <c r="B45827" s="1">
        <v>0.652893518518514</v>
      </c>
      <c r="C45827">
        <v>717.81443016281</v>
      </c>
      <c r="D45827">
        <v>736.710711225365</v>
      </c>
      <c r="E45827" s="4">
        <v>10</v>
      </c>
      <c r="F45827">
        <v>24</v>
      </c>
    </row>
    <row r="45828" spans="1:6">
      <c r="A45828">
        <v>174</v>
      </c>
      <c r="B45828" s="1">
        <v>0.653009259259255</v>
      </c>
      <c r="C45828">
        <v>750.443763496144</v>
      </c>
      <c r="D45828">
        <v>693.870711225365</v>
      </c>
      <c r="E45828" s="4">
        <v>1</v>
      </c>
      <c r="F45828">
        <v>24</v>
      </c>
    </row>
    <row r="45829" spans="1:6">
      <c r="A45829">
        <v>174</v>
      </c>
      <c r="B45829" s="1">
        <v>0.653020833333329</v>
      </c>
      <c r="C45829">
        <v>724.683763496144</v>
      </c>
      <c r="D45829">
        <v>649.444044558698</v>
      </c>
      <c r="E45829" s="4"/>
      <c r="F45829">
        <v>24</v>
      </c>
    </row>
    <row r="45830" spans="1:6">
      <c r="A45830">
        <v>175</v>
      </c>
      <c r="B45830" s="1">
        <v>0.399479166666667</v>
      </c>
      <c r="C45830">
        <v>316.151312286458</v>
      </c>
      <c r="D45830">
        <v>607.269736354177</v>
      </c>
      <c r="E45830" s="4">
        <v>10</v>
      </c>
      <c r="F45830">
        <v>1</v>
      </c>
    </row>
    <row r="45831" spans="1:6">
      <c r="A45831">
        <v>175</v>
      </c>
      <c r="B45831" s="1">
        <v>0.399594907407408</v>
      </c>
      <c r="C45831">
        <v>223.119255304409</v>
      </c>
      <c r="D45831">
        <v>605.812896847273</v>
      </c>
      <c r="E45831" s="4">
        <v>10</v>
      </c>
      <c r="F45831">
        <v>1</v>
      </c>
    </row>
    <row r="45832" spans="1:6">
      <c r="A45832">
        <v>175</v>
      </c>
      <c r="B45832" s="1">
        <v>0.399710648148148</v>
      </c>
      <c r="C45832">
        <v>204.197481002974</v>
      </c>
      <c r="D45832">
        <v>610.183415367985</v>
      </c>
      <c r="E45832" s="4">
        <v>10</v>
      </c>
      <c r="F45832">
        <v>1</v>
      </c>
    </row>
    <row r="45833" spans="1:6">
      <c r="A45833">
        <v>175</v>
      </c>
      <c r="B45833" s="1">
        <v>0.399826388888889</v>
      </c>
      <c r="C45833">
        <v>204.197481002974</v>
      </c>
      <c r="D45833">
        <v>610.183415367985</v>
      </c>
      <c r="E45833" s="4">
        <v>10</v>
      </c>
      <c r="F45833">
        <v>1</v>
      </c>
    </row>
    <row r="45834" spans="1:6">
      <c r="A45834">
        <v>175</v>
      </c>
      <c r="B45834" s="1">
        <v>0.39994212962963</v>
      </c>
      <c r="C45834">
        <v>204.197481002974</v>
      </c>
      <c r="D45834">
        <v>610.183415367985</v>
      </c>
      <c r="E45834" s="4">
        <v>10</v>
      </c>
      <c r="F45834">
        <v>1</v>
      </c>
    </row>
    <row r="45835" spans="1:6">
      <c r="A45835">
        <v>175</v>
      </c>
      <c r="B45835" s="1">
        <v>0.400057870370371</v>
      </c>
      <c r="C45835">
        <v>204.197481002974</v>
      </c>
      <c r="D45835">
        <v>610.183415367985</v>
      </c>
      <c r="E45835" s="4">
        <v>10</v>
      </c>
      <c r="F45835">
        <v>1</v>
      </c>
    </row>
    <row r="45836" spans="1:6">
      <c r="A45836">
        <v>175</v>
      </c>
      <c r="B45836" s="1">
        <v>0.400173611111111</v>
      </c>
      <c r="C45836">
        <v>213.658368153691</v>
      </c>
      <c r="D45836">
        <v>649.518082054389</v>
      </c>
      <c r="E45836" s="4">
        <v>10</v>
      </c>
      <c r="F45836">
        <v>1</v>
      </c>
    </row>
    <row r="45837" spans="1:6">
      <c r="A45837">
        <v>175</v>
      </c>
      <c r="B45837" s="1">
        <v>0.400289351851852</v>
      </c>
      <c r="C45837">
        <v>286.191836309187</v>
      </c>
      <c r="D45837">
        <v>687.39590923389</v>
      </c>
      <c r="E45837" s="4">
        <v>10</v>
      </c>
      <c r="F45837">
        <v>1</v>
      </c>
    </row>
    <row r="45838" spans="1:6">
      <c r="A45838">
        <v>175</v>
      </c>
      <c r="B45838" s="1">
        <v>0.400405092592593</v>
      </c>
      <c r="C45838">
        <v>287.768650834307</v>
      </c>
      <c r="D45838">
        <v>699.050625289121</v>
      </c>
      <c r="E45838" s="4">
        <v>10</v>
      </c>
      <c r="F45838">
        <v>1</v>
      </c>
    </row>
    <row r="45839" spans="1:6">
      <c r="A45839">
        <v>175</v>
      </c>
      <c r="B45839" s="1">
        <v>0.400520833333333</v>
      </c>
      <c r="C45839">
        <v>290.922279884546</v>
      </c>
      <c r="D45839">
        <v>706.334822823641</v>
      </c>
      <c r="E45839" s="4">
        <v>10</v>
      </c>
      <c r="F45839">
        <v>1</v>
      </c>
    </row>
    <row r="45840" spans="1:6">
      <c r="A45840">
        <v>175</v>
      </c>
      <c r="B45840" s="1">
        <v>0.400636574074074</v>
      </c>
      <c r="C45840">
        <v>297.229537985024</v>
      </c>
      <c r="D45840">
        <v>731.101094441007</v>
      </c>
      <c r="E45840" s="4">
        <v>10</v>
      </c>
      <c r="F45840">
        <v>2</v>
      </c>
    </row>
    <row r="45841" spans="1:6">
      <c r="A45841">
        <v>175</v>
      </c>
      <c r="B45841" s="1">
        <v>0.400752314814815</v>
      </c>
      <c r="C45841">
        <v>297.229537985024</v>
      </c>
      <c r="D45841">
        <v>745.669489510045</v>
      </c>
      <c r="E45841" s="4">
        <v>10</v>
      </c>
      <c r="F45841">
        <v>2</v>
      </c>
    </row>
    <row r="45842" spans="1:6">
      <c r="A45842">
        <v>175</v>
      </c>
      <c r="B45842" s="1">
        <v>0.400868055555556</v>
      </c>
      <c r="C45842">
        <v>297.229537985024</v>
      </c>
      <c r="D45842">
        <v>745.669489510045</v>
      </c>
      <c r="E45842" s="4">
        <v>10</v>
      </c>
      <c r="F45842">
        <v>2</v>
      </c>
    </row>
    <row r="45843" spans="1:6">
      <c r="A45843">
        <v>175</v>
      </c>
      <c r="B45843" s="1">
        <v>0.400983796296296</v>
      </c>
      <c r="C45843">
        <v>297.229537985024</v>
      </c>
      <c r="D45843">
        <v>745.669489510045</v>
      </c>
      <c r="E45843" s="4">
        <v>10</v>
      </c>
      <c r="F45843">
        <v>2</v>
      </c>
    </row>
    <row r="45844" spans="1:6">
      <c r="A45844">
        <v>175</v>
      </c>
      <c r="B45844" s="1">
        <v>0.401099537037037</v>
      </c>
      <c r="C45844">
        <v>283.038207258949</v>
      </c>
      <c r="D45844">
        <v>757.324205565277</v>
      </c>
      <c r="E45844" s="4">
        <v>10</v>
      </c>
      <c r="F45844">
        <v>2</v>
      </c>
    </row>
    <row r="45845" spans="1:6">
      <c r="A45845">
        <v>175</v>
      </c>
      <c r="B45845" s="1">
        <v>0.401215277777778</v>
      </c>
      <c r="C45845">
        <v>272.000505583113</v>
      </c>
      <c r="D45845">
        <v>757.324205565277</v>
      </c>
      <c r="E45845" s="4">
        <v>10</v>
      </c>
      <c r="F45845">
        <v>2</v>
      </c>
    </row>
    <row r="45846" spans="1:6">
      <c r="A45846">
        <v>175</v>
      </c>
      <c r="B45846" s="1">
        <v>0.401331018518519</v>
      </c>
      <c r="C45846">
        <v>238.887400555603</v>
      </c>
      <c r="D45846">
        <v>757.324205565277</v>
      </c>
      <c r="E45846" s="4">
        <v>10</v>
      </c>
      <c r="F45846">
        <v>2</v>
      </c>
    </row>
    <row r="45847" spans="1:6">
      <c r="A45847">
        <v>175</v>
      </c>
      <c r="B45847" s="1">
        <v>0.401446759259259</v>
      </c>
      <c r="C45847">
        <v>197.890222902497</v>
      </c>
      <c r="D45847">
        <v>757.324205565277</v>
      </c>
      <c r="E45847" s="4">
        <v>10</v>
      </c>
      <c r="F45847">
        <v>2</v>
      </c>
    </row>
    <row r="45848" spans="1:6">
      <c r="A45848">
        <v>175</v>
      </c>
      <c r="B45848" s="1">
        <v>0.4015625</v>
      </c>
      <c r="C45848">
        <v>149.008972623792</v>
      </c>
      <c r="D45848">
        <v>757.324205565277</v>
      </c>
      <c r="E45848" s="4">
        <v>10</v>
      </c>
      <c r="F45848">
        <v>2</v>
      </c>
    </row>
    <row r="45849" spans="1:6">
      <c r="A45849">
        <v>175</v>
      </c>
      <c r="B45849" s="1">
        <v>0.401678240740741</v>
      </c>
      <c r="C45849">
        <v>98.5509078199679</v>
      </c>
      <c r="D45849">
        <v>752.953687044565</v>
      </c>
      <c r="E45849" s="4">
        <v>10</v>
      </c>
      <c r="F45849">
        <v>3</v>
      </c>
    </row>
    <row r="45850" spans="1:6">
      <c r="A45850">
        <v>175</v>
      </c>
      <c r="B45850" s="1">
        <v>0.401793981481481</v>
      </c>
      <c r="C45850">
        <v>84.3595770938928</v>
      </c>
      <c r="D45850">
        <v>713.61902035816</v>
      </c>
      <c r="E45850" s="4">
        <v>10</v>
      </c>
      <c r="F45850">
        <v>3</v>
      </c>
    </row>
    <row r="45851" spans="1:6">
      <c r="A45851">
        <v>175</v>
      </c>
      <c r="B45851" s="1">
        <v>0.401909722222222</v>
      </c>
      <c r="C45851">
        <v>81.2059480436539</v>
      </c>
      <c r="D45851">
        <v>699.050625289121</v>
      </c>
      <c r="E45851" s="4">
        <v>10</v>
      </c>
      <c r="F45851">
        <v>3</v>
      </c>
    </row>
    <row r="45852" spans="1:6">
      <c r="A45852">
        <v>175</v>
      </c>
      <c r="B45852" s="1">
        <v>0.402025462962963</v>
      </c>
      <c r="C45852">
        <v>71.7450608929369</v>
      </c>
      <c r="D45852">
        <v>678.654872192467</v>
      </c>
      <c r="E45852" s="4">
        <v>10</v>
      </c>
      <c r="F45852">
        <v>3</v>
      </c>
    </row>
    <row r="45853" spans="1:6">
      <c r="A45853">
        <v>175</v>
      </c>
      <c r="B45853" s="1">
        <v>0.402141203703704</v>
      </c>
      <c r="C45853">
        <v>79.6291335185344</v>
      </c>
      <c r="D45853">
        <v>661.172798109621</v>
      </c>
      <c r="E45853" s="4">
        <v>10</v>
      </c>
      <c r="F45853">
        <v>3</v>
      </c>
    </row>
    <row r="45854" spans="1:6">
      <c r="A45854">
        <v>175</v>
      </c>
      <c r="B45854" s="1">
        <v>0.402256944444444</v>
      </c>
      <c r="C45854">
        <v>100.127722345088</v>
      </c>
      <c r="D45854">
        <v>637.863365999159</v>
      </c>
      <c r="E45854" s="4">
        <v>10</v>
      </c>
      <c r="F45854">
        <v>3</v>
      </c>
    </row>
    <row r="45855" spans="1:6">
      <c r="A45855">
        <v>175</v>
      </c>
      <c r="B45855" s="1">
        <v>0.402372685185185</v>
      </c>
      <c r="C45855">
        <v>85.9363916190123</v>
      </c>
      <c r="D45855">
        <v>620.381291916312</v>
      </c>
      <c r="E45855" s="4">
        <v>10</v>
      </c>
      <c r="F45855">
        <v>3</v>
      </c>
    </row>
    <row r="45856" spans="1:6">
      <c r="A45856">
        <v>175</v>
      </c>
      <c r="B45856" s="1">
        <v>0.402488425925926</v>
      </c>
      <c r="C45856">
        <v>90.6668351943708</v>
      </c>
      <c r="D45856">
        <v>592.701341285138</v>
      </c>
      <c r="E45856" s="4">
        <v>10</v>
      </c>
      <c r="F45856">
        <v>3</v>
      </c>
    </row>
    <row r="45857" spans="1:6">
      <c r="A45857">
        <v>175</v>
      </c>
      <c r="B45857" s="1">
        <v>0.402604166666666</v>
      </c>
      <c r="C45857">
        <v>90.6668351943708</v>
      </c>
      <c r="D45857">
        <v>578.132946216099</v>
      </c>
      <c r="E45857" s="4">
        <v>10</v>
      </c>
      <c r="F45857">
        <v>3</v>
      </c>
    </row>
    <row r="45858" spans="1:6">
      <c r="A45858">
        <v>175</v>
      </c>
      <c r="B45858" s="1">
        <v>0.402719907407407</v>
      </c>
      <c r="C45858">
        <v>89.0900206692514</v>
      </c>
      <c r="D45858">
        <v>543.168798050406</v>
      </c>
      <c r="E45858" s="4">
        <v>10</v>
      </c>
      <c r="F45858">
        <v>4</v>
      </c>
    </row>
    <row r="45859" spans="1:6">
      <c r="A45859">
        <v>175</v>
      </c>
      <c r="B45859" s="1">
        <v>0.402835648148148</v>
      </c>
      <c r="C45859">
        <v>52.823286591503</v>
      </c>
      <c r="D45859">
        <v>519.859365939944</v>
      </c>
      <c r="E45859" s="4">
        <v>10</v>
      </c>
      <c r="F45859">
        <v>4</v>
      </c>
    </row>
    <row r="45860" spans="1:6">
      <c r="A45860">
        <v>175</v>
      </c>
      <c r="B45860" s="1">
        <v>0.402951388888889</v>
      </c>
      <c r="C45860">
        <v>41.7855849156666</v>
      </c>
      <c r="D45860">
        <v>493.636254815674</v>
      </c>
      <c r="E45860" s="4">
        <v>10</v>
      </c>
      <c r="F45860">
        <v>4</v>
      </c>
    </row>
    <row r="45861" spans="1:6">
      <c r="A45861">
        <v>175</v>
      </c>
      <c r="B45861" s="1">
        <v>0.403067129629629</v>
      </c>
      <c r="C45861">
        <v>46.5160284910251</v>
      </c>
      <c r="D45861">
        <v>451.387909115462</v>
      </c>
      <c r="E45861" s="4">
        <v>10</v>
      </c>
      <c r="F45861">
        <v>4</v>
      </c>
    </row>
    <row r="45862" spans="1:6">
      <c r="A45862">
        <v>175</v>
      </c>
      <c r="B45862" s="1">
        <v>0.40318287037037</v>
      </c>
      <c r="C45862">
        <v>87.5132061441319</v>
      </c>
      <c r="D45862">
        <v>444.103711580942</v>
      </c>
      <c r="E45862" s="4">
        <v>10</v>
      </c>
      <c r="F45862">
        <v>4</v>
      </c>
    </row>
    <row r="45863" spans="1:6">
      <c r="A45863">
        <v>175</v>
      </c>
      <c r="B45863" s="1">
        <v>0.403298611111111</v>
      </c>
      <c r="C45863">
        <v>125.356754747</v>
      </c>
      <c r="D45863">
        <v>489.265736294962</v>
      </c>
      <c r="E45863" s="4">
        <v>10</v>
      </c>
      <c r="F45863">
        <v>4</v>
      </c>
    </row>
    <row r="45864" spans="1:6">
      <c r="A45864">
        <v>175</v>
      </c>
      <c r="B45864" s="1">
        <v>0.403414351851852</v>
      </c>
      <c r="C45864">
        <v>141.124899998194</v>
      </c>
      <c r="D45864">
        <v>502.377291857098</v>
      </c>
      <c r="E45864" s="4">
        <v>10</v>
      </c>
      <c r="F45864">
        <v>5</v>
      </c>
    </row>
    <row r="45865" spans="1:6">
      <c r="A45865">
        <v>175</v>
      </c>
      <c r="B45865" s="1">
        <v>0.403530092592592</v>
      </c>
      <c r="C45865">
        <v>155.31623072427</v>
      </c>
      <c r="D45865">
        <v>521.316205446848</v>
      </c>
      <c r="E45865" s="4">
        <v>10</v>
      </c>
      <c r="F45865">
        <v>5</v>
      </c>
    </row>
    <row r="45866" spans="1:6">
      <c r="A45866">
        <v>175</v>
      </c>
      <c r="B45866" s="1">
        <v>0.403645833333333</v>
      </c>
      <c r="C45866">
        <v>221.542440779289</v>
      </c>
      <c r="D45866">
        <v>535.884600515887</v>
      </c>
      <c r="E45866" s="4">
        <v>10</v>
      </c>
      <c r="F45866">
        <v>5</v>
      </c>
    </row>
    <row r="45867" spans="1:6">
      <c r="A45867">
        <v>175</v>
      </c>
      <c r="B45867" s="1">
        <v>0.403761574074074</v>
      </c>
      <c r="C45867">
        <v>256.232360331918</v>
      </c>
      <c r="D45867">
        <v>538.798279529695</v>
      </c>
      <c r="E45867" s="4">
        <v>10</v>
      </c>
      <c r="F45867">
        <v>5</v>
      </c>
    </row>
    <row r="45868" spans="1:6">
      <c r="A45868">
        <v>175</v>
      </c>
      <c r="B45868" s="1">
        <v>0.403877314814814</v>
      </c>
      <c r="C45868">
        <v>235.733771505365</v>
      </c>
      <c r="D45868">
        <v>499.46361284329</v>
      </c>
      <c r="E45868" s="4">
        <v>10</v>
      </c>
      <c r="F45868">
        <v>5</v>
      </c>
    </row>
    <row r="45869" spans="1:6">
      <c r="A45869">
        <v>175</v>
      </c>
      <c r="B45869" s="1">
        <v>0.403993055555555</v>
      </c>
      <c r="C45869">
        <v>223.119255304409</v>
      </c>
      <c r="D45869">
        <v>465.9563041845</v>
      </c>
      <c r="E45869" s="4">
        <v>10</v>
      </c>
      <c r="F45869">
        <v>5</v>
      </c>
    </row>
    <row r="45870" spans="1:6">
      <c r="A45870">
        <v>175</v>
      </c>
      <c r="B45870" s="1">
        <v>0.404108796296296</v>
      </c>
      <c r="C45870">
        <v>199.467037427616</v>
      </c>
      <c r="D45870">
        <v>487.808896788059</v>
      </c>
      <c r="E45870" s="4">
        <v>10</v>
      </c>
      <c r="F45870">
        <v>6</v>
      </c>
    </row>
    <row r="45871" spans="1:6">
      <c r="A45871">
        <v>175</v>
      </c>
      <c r="B45871" s="1">
        <v>0.404224537037037</v>
      </c>
      <c r="C45871">
        <v>166.353932400106</v>
      </c>
      <c r="D45871">
        <v>438.276353553327</v>
      </c>
      <c r="E45871" s="4">
        <v>10</v>
      </c>
      <c r="F45871">
        <v>6</v>
      </c>
    </row>
    <row r="45872" spans="1:6">
      <c r="A45872">
        <v>175</v>
      </c>
      <c r="B45872" s="1">
        <v>0.404340277777777</v>
      </c>
      <c r="C45872">
        <v>205.774295528094</v>
      </c>
      <c r="D45872">
        <v>391.657489332403</v>
      </c>
      <c r="E45872" s="4">
        <v>10</v>
      </c>
      <c r="F45872">
        <v>7</v>
      </c>
    </row>
    <row r="45873" spans="1:6">
      <c r="A45873">
        <v>175</v>
      </c>
      <c r="B45873" s="1">
        <v>0.404456018518518</v>
      </c>
      <c r="C45873">
        <v>190.006150276898</v>
      </c>
      <c r="D45873">
        <v>345.038625111479</v>
      </c>
      <c r="E45873" s="4">
        <v>10</v>
      </c>
      <c r="F45873">
        <v>7</v>
      </c>
    </row>
    <row r="45874" spans="1:6">
      <c r="A45874">
        <v>175</v>
      </c>
      <c r="B45874" s="1">
        <v>0.404571759259259</v>
      </c>
      <c r="C45874">
        <v>210.504739103453</v>
      </c>
      <c r="D45874">
        <v>317.358674480305</v>
      </c>
      <c r="E45874" s="4">
        <v>10</v>
      </c>
      <c r="F45874">
        <v>7</v>
      </c>
    </row>
    <row r="45875" spans="1:6">
      <c r="A45875">
        <v>175</v>
      </c>
      <c r="B45875" s="1">
        <v>0.404687499999999</v>
      </c>
      <c r="C45875">
        <v>210.504739103453</v>
      </c>
      <c r="D45875">
        <v>317.358674480305</v>
      </c>
      <c r="E45875" s="4">
        <v>10</v>
      </c>
      <c r="F45875">
        <v>7</v>
      </c>
    </row>
    <row r="45876" spans="1:6">
      <c r="A45876">
        <v>175</v>
      </c>
      <c r="B45876" s="1">
        <v>0.40480324074074</v>
      </c>
      <c r="C45876">
        <v>210.504739103453</v>
      </c>
      <c r="D45876">
        <v>317.358674480305</v>
      </c>
      <c r="E45876" s="4">
        <v>10</v>
      </c>
      <c r="F45876">
        <v>7</v>
      </c>
    </row>
    <row r="45877" spans="1:6">
      <c r="A45877">
        <v>175</v>
      </c>
      <c r="B45877" s="1">
        <v>0.404918981481481</v>
      </c>
      <c r="C45877">
        <v>210.504739103453</v>
      </c>
      <c r="D45877">
        <v>317.358674480305</v>
      </c>
      <c r="E45877" s="4">
        <v>10</v>
      </c>
      <c r="F45877">
        <v>7</v>
      </c>
    </row>
    <row r="45878" spans="1:6">
      <c r="A45878">
        <v>175</v>
      </c>
      <c r="B45878" s="1">
        <v>0.405034722222222</v>
      </c>
      <c r="C45878">
        <v>210.504739103453</v>
      </c>
      <c r="D45878">
        <v>317.358674480305</v>
      </c>
      <c r="E45878" s="4">
        <v>10</v>
      </c>
      <c r="F45878">
        <v>7</v>
      </c>
    </row>
    <row r="45879" spans="1:6">
      <c r="A45879">
        <v>175</v>
      </c>
      <c r="B45879" s="1">
        <v>0.405150462962962</v>
      </c>
      <c r="C45879">
        <v>210.504739103453</v>
      </c>
      <c r="D45879">
        <v>317.358674480305</v>
      </c>
      <c r="E45879" s="4">
        <v>10</v>
      </c>
      <c r="F45879">
        <v>7</v>
      </c>
    </row>
    <row r="45880" spans="1:6">
      <c r="A45880">
        <v>175</v>
      </c>
      <c r="B45880" s="1">
        <v>0.405266203703703</v>
      </c>
      <c r="C45880">
        <v>210.504739103453</v>
      </c>
      <c r="D45880">
        <v>317.358674480305</v>
      </c>
      <c r="E45880" s="4">
        <v>10</v>
      </c>
      <c r="F45880">
        <v>7</v>
      </c>
    </row>
    <row r="45881" spans="1:6">
      <c r="A45881">
        <v>175</v>
      </c>
      <c r="B45881" s="1">
        <v>0.405381944444444</v>
      </c>
      <c r="C45881">
        <v>229.426513404886</v>
      </c>
      <c r="D45881">
        <v>298.419760890555</v>
      </c>
      <c r="E45881" s="4">
        <v>10</v>
      </c>
      <c r="F45881">
        <v>7</v>
      </c>
    </row>
    <row r="45882" spans="1:6">
      <c r="A45882">
        <v>175</v>
      </c>
      <c r="B45882" s="1">
        <v>0.405497685185185</v>
      </c>
      <c r="C45882">
        <v>229.426513404886</v>
      </c>
      <c r="D45882">
        <v>298.419760890555</v>
      </c>
      <c r="E45882" s="4">
        <v>10</v>
      </c>
      <c r="F45882">
        <v>7</v>
      </c>
    </row>
    <row r="45883" spans="1:6">
      <c r="A45883">
        <v>175</v>
      </c>
      <c r="B45883" s="1">
        <v>0.405613425925925</v>
      </c>
      <c r="C45883">
        <v>229.426513404886</v>
      </c>
      <c r="D45883">
        <v>298.419760890555</v>
      </c>
      <c r="E45883" s="4">
        <v>10</v>
      </c>
      <c r="F45883">
        <v>7</v>
      </c>
    </row>
    <row r="45884" spans="1:6">
      <c r="A45884">
        <v>175</v>
      </c>
      <c r="B45884" s="1">
        <v>0.405729166666666</v>
      </c>
      <c r="C45884">
        <v>229.426513404886</v>
      </c>
      <c r="D45884">
        <v>298.419760890555</v>
      </c>
      <c r="E45884" s="4">
        <v>10</v>
      </c>
      <c r="F45884">
        <v>7</v>
      </c>
    </row>
    <row r="45885" spans="1:6">
      <c r="A45885">
        <v>175</v>
      </c>
      <c r="B45885" s="1">
        <v>0.405844907407407</v>
      </c>
      <c r="C45885">
        <v>229.426513404886</v>
      </c>
      <c r="D45885">
        <v>298.419760890555</v>
      </c>
      <c r="E45885" s="4">
        <v>10</v>
      </c>
      <c r="F45885">
        <v>7</v>
      </c>
    </row>
    <row r="45886" spans="1:6">
      <c r="A45886">
        <v>175</v>
      </c>
      <c r="B45886" s="1">
        <v>0.405960648148147</v>
      </c>
      <c r="C45886">
        <v>213.658368153691</v>
      </c>
      <c r="D45886">
        <v>282.394526314611</v>
      </c>
      <c r="E45886" s="4">
        <v>10</v>
      </c>
      <c r="F45886">
        <v>7</v>
      </c>
    </row>
    <row r="45887" spans="1:6">
      <c r="A45887">
        <v>175</v>
      </c>
      <c r="B45887" s="1">
        <v>0.406076388888888</v>
      </c>
      <c r="C45887">
        <v>178.968448601062</v>
      </c>
      <c r="D45887">
        <v>279.480847300806</v>
      </c>
      <c r="E45887" s="4">
        <v>10</v>
      </c>
      <c r="F45887">
        <v>7</v>
      </c>
    </row>
    <row r="45888" spans="1:6">
      <c r="A45888">
        <v>175</v>
      </c>
      <c r="B45888" s="1">
        <v>0.406192129629629</v>
      </c>
      <c r="C45888">
        <v>150.585787148912</v>
      </c>
      <c r="D45888">
        <v>276.567168286993</v>
      </c>
      <c r="E45888" s="4">
        <v>10</v>
      </c>
      <c r="F45888">
        <v>7</v>
      </c>
    </row>
    <row r="45889" spans="1:6">
      <c r="A45889">
        <v>175</v>
      </c>
      <c r="B45889" s="1">
        <v>0.40630787037037</v>
      </c>
      <c r="C45889">
        <v>100.127722345088</v>
      </c>
      <c r="D45889">
        <v>243.059859628209</v>
      </c>
      <c r="E45889" s="4">
        <v>10</v>
      </c>
      <c r="F45889">
        <v>7</v>
      </c>
    </row>
    <row r="45890" spans="1:6">
      <c r="A45890">
        <v>175</v>
      </c>
      <c r="B45890" s="1">
        <v>0.40642361111111</v>
      </c>
      <c r="C45890">
        <v>104.858165920446</v>
      </c>
      <c r="D45890">
        <v>189.156797872766</v>
      </c>
      <c r="E45890" s="4">
        <v>10</v>
      </c>
      <c r="F45890">
        <v>7</v>
      </c>
    </row>
    <row r="45891" spans="1:6">
      <c r="A45891">
        <v>175</v>
      </c>
      <c r="B45891" s="1">
        <v>0.406539351851851</v>
      </c>
      <c r="C45891">
        <v>182.122077651301</v>
      </c>
      <c r="D45891">
        <v>178.95892132444</v>
      </c>
      <c r="E45891" s="4">
        <v>10</v>
      </c>
      <c r="F45891">
        <v>7</v>
      </c>
    </row>
    <row r="45892" spans="1:6">
      <c r="A45892">
        <v>175</v>
      </c>
      <c r="B45892" s="1">
        <v>0.406655092592592</v>
      </c>
      <c r="C45892">
        <v>166.353932400106</v>
      </c>
      <c r="D45892">
        <v>196.440995407287</v>
      </c>
      <c r="E45892" s="4">
        <v>10</v>
      </c>
      <c r="F45892">
        <v>7</v>
      </c>
    </row>
    <row r="45893" spans="1:6">
      <c r="A45893">
        <v>175</v>
      </c>
      <c r="B45893" s="1">
        <v>0.406770833333332</v>
      </c>
      <c r="C45893">
        <v>137.971270947956</v>
      </c>
      <c r="D45893">
        <v>167.304205269203</v>
      </c>
      <c r="E45893" s="4">
        <v>10</v>
      </c>
      <c r="F45893">
        <v>7</v>
      </c>
    </row>
    <row r="45894" spans="1:6">
      <c r="A45894">
        <v>175</v>
      </c>
      <c r="B45894" s="1">
        <v>0.406886574074073</v>
      </c>
      <c r="C45894">
        <v>137.971270947956</v>
      </c>
      <c r="D45894">
        <v>167.304205269203</v>
      </c>
      <c r="E45894" s="4">
        <v>10</v>
      </c>
      <c r="F45894">
        <v>7</v>
      </c>
    </row>
    <row r="45895" spans="1:6">
      <c r="A45895">
        <v>175</v>
      </c>
      <c r="B45895" s="1">
        <v>0.407002314814814</v>
      </c>
      <c r="C45895">
        <v>137.971270947956</v>
      </c>
      <c r="D45895">
        <v>167.304205269203</v>
      </c>
      <c r="E45895" s="4">
        <v>10</v>
      </c>
      <c r="F45895">
        <v>7</v>
      </c>
    </row>
    <row r="45896" spans="1:6">
      <c r="A45896">
        <v>175</v>
      </c>
      <c r="B45896" s="1">
        <v>0.407118055555555</v>
      </c>
      <c r="C45896">
        <v>137.971270947956</v>
      </c>
      <c r="D45896">
        <v>167.304205269203</v>
      </c>
      <c r="E45896" s="4">
        <v>10</v>
      </c>
      <c r="F45896">
        <v>7</v>
      </c>
    </row>
    <row r="45897" spans="1:6">
      <c r="A45897">
        <v>175</v>
      </c>
      <c r="B45897" s="1">
        <v>0.407233796296295</v>
      </c>
      <c r="C45897">
        <v>137.971270947956</v>
      </c>
      <c r="D45897">
        <v>167.304205269203</v>
      </c>
      <c r="E45897" s="4">
        <v>10</v>
      </c>
      <c r="F45897">
        <v>7</v>
      </c>
    </row>
    <row r="45898" spans="1:6">
      <c r="A45898">
        <v>175</v>
      </c>
      <c r="B45898" s="1">
        <v>0.407349537037036</v>
      </c>
      <c r="C45898">
        <v>137.971270947956</v>
      </c>
      <c r="D45898">
        <v>167.304205269203</v>
      </c>
      <c r="E45898" s="4">
        <v>10</v>
      </c>
      <c r="F45898">
        <v>7</v>
      </c>
    </row>
    <row r="45899" spans="1:6">
      <c r="A45899">
        <v>175</v>
      </c>
      <c r="B45899" s="1">
        <v>0.407465277777777</v>
      </c>
      <c r="C45899">
        <v>139.548085473075</v>
      </c>
      <c r="D45899">
        <v>202.268353434897</v>
      </c>
      <c r="E45899" s="4">
        <v>10</v>
      </c>
      <c r="F45899">
        <v>7</v>
      </c>
    </row>
    <row r="45900" spans="1:6">
      <c r="A45900">
        <v>175</v>
      </c>
      <c r="B45900" s="1">
        <v>0.407581018518518</v>
      </c>
      <c r="C45900">
        <v>89.0900206692514</v>
      </c>
      <c r="D45900">
        <v>221.207267024647</v>
      </c>
      <c r="E45900" s="4">
        <v>10</v>
      </c>
      <c r="F45900">
        <v>7</v>
      </c>
    </row>
    <row r="45901" spans="1:6">
      <c r="A45901">
        <v>175</v>
      </c>
      <c r="B45901" s="1">
        <v>0.407696759259258</v>
      </c>
      <c r="C45901">
        <v>89.0900206692514</v>
      </c>
      <c r="D45901">
        <v>254.714575683438</v>
      </c>
      <c r="E45901" s="4">
        <v>10</v>
      </c>
      <c r="F45901">
        <v>7</v>
      </c>
    </row>
    <row r="45902" spans="1:6">
      <c r="A45902">
        <v>175</v>
      </c>
      <c r="B45902" s="1">
        <v>0.407812499999999</v>
      </c>
      <c r="C45902">
        <v>76.4755044682954</v>
      </c>
      <c r="D45902">
        <v>282.394526314611</v>
      </c>
      <c r="E45902" s="4">
        <v>10</v>
      </c>
      <c r="F45902">
        <v>7</v>
      </c>
    </row>
    <row r="45903" spans="1:6">
      <c r="A45903">
        <v>175</v>
      </c>
      <c r="B45903" s="1">
        <v>0.40792824074074</v>
      </c>
      <c r="C45903">
        <v>71.7450608929369</v>
      </c>
      <c r="D45903">
        <v>222.664106531549</v>
      </c>
      <c r="E45903" s="4">
        <v>10</v>
      </c>
      <c r="F45903">
        <v>7</v>
      </c>
    </row>
    <row r="45904" spans="1:6">
      <c r="A45904">
        <v>175</v>
      </c>
      <c r="B45904" s="1">
        <v>0.40804398148148</v>
      </c>
      <c r="C45904">
        <v>85.9363916190123</v>
      </c>
      <c r="D45904">
        <v>176.045242310626</v>
      </c>
      <c r="E45904" s="4">
        <v>10</v>
      </c>
      <c r="F45904">
        <v>8</v>
      </c>
    </row>
    <row r="45905" spans="1:6">
      <c r="A45905">
        <v>175</v>
      </c>
      <c r="B45905" s="1">
        <v>0.408159722222221</v>
      </c>
      <c r="C45905">
        <v>35.4783268151886</v>
      </c>
      <c r="D45905">
        <v>149.822131186356</v>
      </c>
      <c r="E45905" s="4">
        <v>10</v>
      </c>
      <c r="F45905">
        <v>8</v>
      </c>
    </row>
    <row r="45906" spans="1:6">
      <c r="A45906">
        <v>175</v>
      </c>
      <c r="B45906" s="1">
        <v>0.408275462962962</v>
      </c>
      <c r="C45906">
        <v>52.823286591503</v>
      </c>
      <c r="D45906">
        <v>71.152797813553</v>
      </c>
      <c r="E45906" s="4">
        <v>10</v>
      </c>
      <c r="F45906">
        <v>8</v>
      </c>
    </row>
    <row r="45907" spans="1:6">
      <c r="A45907">
        <v>175</v>
      </c>
      <c r="B45907" s="1">
        <v>0.408391203703703</v>
      </c>
      <c r="C45907">
        <v>70.1682463678174</v>
      </c>
      <c r="D45907">
        <v>60.9549212652184</v>
      </c>
      <c r="E45907" s="4">
        <v>10</v>
      </c>
      <c r="F45907">
        <v>8</v>
      </c>
    </row>
    <row r="45908" spans="1:6">
      <c r="A45908">
        <v>175</v>
      </c>
      <c r="B45908" s="1">
        <v>0.408506944444443</v>
      </c>
      <c r="C45908">
        <v>84.3595770938928</v>
      </c>
      <c r="D45908">
        <v>47.8433657030873</v>
      </c>
      <c r="E45908" s="4">
        <v>10</v>
      </c>
      <c r="F45908">
        <v>8</v>
      </c>
    </row>
    <row r="45909" spans="1:6">
      <c r="A45909">
        <v>175</v>
      </c>
      <c r="B45909" s="1">
        <v>0.408622685185184</v>
      </c>
      <c r="C45909">
        <v>103.281351395327</v>
      </c>
      <c r="D45909">
        <v>71.152797813553</v>
      </c>
      <c r="E45909" s="4">
        <v>10</v>
      </c>
      <c r="F45909">
        <v>8</v>
      </c>
    </row>
    <row r="45910" spans="1:6">
      <c r="A45910">
        <v>175</v>
      </c>
      <c r="B45910" s="1">
        <v>0.408738425925925</v>
      </c>
      <c r="C45910">
        <v>150.585787148912</v>
      </c>
      <c r="D45910">
        <v>65.3254397859346</v>
      </c>
      <c r="E45910" s="4">
        <v>10</v>
      </c>
      <c r="F45910">
        <v>8</v>
      </c>
    </row>
    <row r="45911" spans="1:6">
      <c r="A45911">
        <v>175</v>
      </c>
      <c r="B45911" s="1">
        <v>0.408854166666665</v>
      </c>
      <c r="C45911">
        <v>155.31623072427</v>
      </c>
      <c r="D45911">
        <v>55.1275632376085</v>
      </c>
      <c r="E45911" s="4">
        <v>10</v>
      </c>
      <c r="F45911">
        <v>8</v>
      </c>
    </row>
    <row r="45912" spans="1:6">
      <c r="A45912">
        <v>175</v>
      </c>
      <c r="B45912" s="1">
        <v>0.408969907407406</v>
      </c>
      <c r="C45912">
        <v>191.582964802018</v>
      </c>
      <c r="D45912">
        <v>65.3254397859346</v>
      </c>
      <c r="E45912" s="4">
        <v>10</v>
      </c>
      <c r="F45912">
        <v>8</v>
      </c>
    </row>
    <row r="45913" spans="1:6">
      <c r="A45913">
        <v>175</v>
      </c>
      <c r="B45913" s="1">
        <v>0.409085648148147</v>
      </c>
      <c r="C45913">
        <v>207.351110053213</v>
      </c>
      <c r="D45913">
        <v>65.3254397859346</v>
      </c>
      <c r="E45913" s="4">
        <v>10</v>
      </c>
      <c r="F45913">
        <v>8</v>
      </c>
    </row>
    <row r="45914" spans="1:6">
      <c r="A45914">
        <v>175</v>
      </c>
      <c r="B45914" s="1">
        <v>0.409201388888888</v>
      </c>
      <c r="C45914">
        <v>226.272884354647</v>
      </c>
      <c r="D45914">
        <v>62.4117607721296</v>
      </c>
      <c r="E45914" s="4">
        <v>10</v>
      </c>
      <c r="F45914">
        <v>8</v>
      </c>
    </row>
    <row r="45915" spans="1:6">
      <c r="A45915">
        <v>175</v>
      </c>
      <c r="B45915" s="1">
        <v>0.409317129629628</v>
      </c>
      <c r="C45915">
        <v>260.962803907276</v>
      </c>
      <c r="D45915">
        <v>60.9549212652184</v>
      </c>
      <c r="E45915" s="4">
        <v>10</v>
      </c>
      <c r="F45915">
        <v>8</v>
      </c>
    </row>
    <row r="45916" spans="1:6">
      <c r="A45916">
        <v>175</v>
      </c>
      <c r="B45916" s="1">
        <v>0.409432870370369</v>
      </c>
      <c r="C45916">
        <v>276.730949158471</v>
      </c>
      <c r="D45916">
        <v>63.8686002790321</v>
      </c>
      <c r="E45916" s="4">
        <v>10</v>
      </c>
      <c r="F45916">
        <v>9</v>
      </c>
    </row>
    <row r="45917" spans="1:6">
      <c r="A45917">
        <v>175</v>
      </c>
      <c r="B45917" s="1">
        <v>0.40954861111111</v>
      </c>
      <c r="C45917">
        <v>284.615021784069</v>
      </c>
      <c r="D45917">
        <v>84.2643533756839</v>
      </c>
      <c r="E45917" s="4">
        <v>10</v>
      </c>
      <c r="F45917">
        <v>9</v>
      </c>
    </row>
    <row r="45918" spans="1:6">
      <c r="A45918">
        <v>175</v>
      </c>
      <c r="B45918" s="1">
        <v>0.409664351851851</v>
      </c>
      <c r="C45918">
        <v>289.345465359427</v>
      </c>
      <c r="D45918">
        <v>129.426378089704</v>
      </c>
      <c r="E45918" s="4">
        <v>10</v>
      </c>
      <c r="F45918">
        <v>9</v>
      </c>
    </row>
    <row r="45919" spans="1:6">
      <c r="A45919">
        <v>175</v>
      </c>
      <c r="B45919" s="1">
        <v>0.409780092592591</v>
      </c>
      <c r="C45919">
        <v>264.116432957515</v>
      </c>
      <c r="D45919">
        <v>187.699958365863</v>
      </c>
      <c r="E45919" s="4">
        <v>10</v>
      </c>
      <c r="F45919">
        <v>10</v>
      </c>
    </row>
    <row r="45920" spans="1:6">
      <c r="A45920">
        <v>175</v>
      </c>
      <c r="B45920" s="1">
        <v>0.409895833333332</v>
      </c>
      <c r="C45920">
        <v>294.075908934786</v>
      </c>
      <c r="D45920">
        <v>208.095711462516</v>
      </c>
      <c r="E45920" s="4">
        <v>10</v>
      </c>
      <c r="F45920">
        <v>10</v>
      </c>
    </row>
    <row r="45921" spans="1:6">
      <c r="A45921">
        <v>175</v>
      </c>
      <c r="B45921" s="1">
        <v>0.410011574074073</v>
      </c>
      <c r="C45921">
        <v>358.725304464684</v>
      </c>
      <c r="D45921">
        <v>178.95892132444</v>
      </c>
      <c r="E45921" s="4">
        <v>10</v>
      </c>
      <c r="F45921">
        <v>10</v>
      </c>
    </row>
    <row r="45922" spans="1:6">
      <c r="A45922">
        <v>175</v>
      </c>
      <c r="B45922" s="1">
        <v>0.410127314814813</v>
      </c>
      <c r="C45922">
        <v>358.725304464684</v>
      </c>
      <c r="D45922">
        <v>164.390526255398</v>
      </c>
      <c r="E45922" s="4">
        <v>10</v>
      </c>
      <c r="F45922">
        <v>10</v>
      </c>
    </row>
    <row r="45923" spans="1:6">
      <c r="A45923">
        <v>175</v>
      </c>
      <c r="B45923" s="1">
        <v>0.410243055555554</v>
      </c>
      <c r="C45923">
        <v>358.725304464684</v>
      </c>
      <c r="D45923">
        <v>158.56316822778</v>
      </c>
      <c r="E45923" s="4">
        <v>10</v>
      </c>
      <c r="F45923">
        <v>10</v>
      </c>
    </row>
    <row r="45924" spans="1:6">
      <c r="A45924">
        <v>175</v>
      </c>
      <c r="B45924" s="1">
        <v>0.410358796296295</v>
      </c>
      <c r="C45924">
        <v>361.878933514923</v>
      </c>
      <c r="D45924">
        <v>155.649489213974</v>
      </c>
      <c r="E45924" s="4">
        <v>10</v>
      </c>
      <c r="F45924">
        <v>10</v>
      </c>
    </row>
    <row r="45925" spans="1:6">
      <c r="A45925">
        <v>175</v>
      </c>
      <c r="B45925" s="1">
        <v>0.410474537037036</v>
      </c>
      <c r="C45925">
        <v>341.38034468837</v>
      </c>
      <c r="D45925">
        <v>125.055859568996</v>
      </c>
      <c r="E45925" s="4">
        <v>10</v>
      </c>
      <c r="F45925">
        <v>10</v>
      </c>
    </row>
    <row r="45926" spans="1:6">
      <c r="A45926">
        <v>175</v>
      </c>
      <c r="B45926" s="1">
        <v>0.410590277777776</v>
      </c>
      <c r="C45926">
        <v>349.264417313967</v>
      </c>
      <c r="D45926">
        <v>107.57378548615</v>
      </c>
      <c r="E45926" s="4">
        <v>10</v>
      </c>
      <c r="F45926">
        <v>10</v>
      </c>
    </row>
    <row r="45927" spans="1:6">
      <c r="A45927">
        <v>175</v>
      </c>
      <c r="B45927" s="1">
        <v>0.410706018518517</v>
      </c>
      <c r="C45927">
        <v>363.455748040043</v>
      </c>
      <c r="D45927">
        <v>107.57378548615</v>
      </c>
      <c r="E45927" s="4">
        <v>10</v>
      </c>
      <c r="F45927">
        <v>10</v>
      </c>
    </row>
    <row r="45928" spans="1:6">
      <c r="A45928">
        <v>175</v>
      </c>
      <c r="B45928" s="1">
        <v>0.410821759259258</v>
      </c>
      <c r="C45928">
        <v>374.493449715879</v>
      </c>
      <c r="D45928">
        <v>107.57378548615</v>
      </c>
      <c r="E45928" s="4">
        <v>10</v>
      </c>
      <c r="F45928">
        <v>10</v>
      </c>
    </row>
    <row r="45929" spans="1:6">
      <c r="A45929">
        <v>175</v>
      </c>
      <c r="B45929" s="1">
        <v>0.410937499999998</v>
      </c>
      <c r="C45929">
        <v>339.803530163251</v>
      </c>
      <c r="D45929">
        <v>111.944304006857</v>
      </c>
      <c r="E45929" s="4">
        <v>10</v>
      </c>
      <c r="F45929">
        <v>11</v>
      </c>
    </row>
    <row r="45930" spans="1:6">
      <c r="A45930">
        <v>175</v>
      </c>
      <c r="B45930" s="1">
        <v>0.411053240740739</v>
      </c>
      <c r="C45930">
        <v>434.41240167042</v>
      </c>
      <c r="D45930">
        <v>158.56316822778</v>
      </c>
      <c r="E45930" s="4">
        <v>10</v>
      </c>
      <c r="F45930">
        <v>11</v>
      </c>
    </row>
    <row r="45931" spans="1:6">
      <c r="A45931">
        <v>175</v>
      </c>
      <c r="B45931" s="1">
        <v>0.41116898148148</v>
      </c>
      <c r="C45931">
        <v>484.870466474244</v>
      </c>
      <c r="D45931">
        <v>229.94830406607</v>
      </c>
      <c r="E45931" s="4">
        <v>10</v>
      </c>
      <c r="F45931">
        <v>11</v>
      </c>
    </row>
    <row r="45932" spans="1:6">
      <c r="A45932">
        <v>175</v>
      </c>
      <c r="B45932" s="1">
        <v>0.411284722222221</v>
      </c>
      <c r="C45932">
        <v>483.293651949124</v>
      </c>
      <c r="D45932">
        <v>200.811513927994</v>
      </c>
      <c r="E45932" s="4">
        <v>10</v>
      </c>
      <c r="F45932">
        <v>11</v>
      </c>
    </row>
    <row r="45933" spans="1:6">
      <c r="A45933">
        <v>175</v>
      </c>
      <c r="B45933" s="1">
        <v>0.411400462962961</v>
      </c>
      <c r="C45933">
        <v>469.102321223049</v>
      </c>
      <c r="D45933">
        <v>160.020007734682</v>
      </c>
      <c r="E45933" s="4">
        <v>10</v>
      </c>
      <c r="F45933">
        <v>11</v>
      </c>
    </row>
    <row r="45934" spans="1:6">
      <c r="A45934">
        <v>175</v>
      </c>
      <c r="B45934" s="1">
        <v>0.411516203703702</v>
      </c>
      <c r="C45934">
        <v>467.525506697929</v>
      </c>
      <c r="D45934">
        <v>148.365291679453</v>
      </c>
      <c r="E45934" s="4">
        <v>10</v>
      </c>
      <c r="F45934">
        <v>11</v>
      </c>
    </row>
    <row r="45935" spans="1:6">
      <c r="A45935">
        <v>175</v>
      </c>
      <c r="B45935" s="1">
        <v>0.411631944444443</v>
      </c>
      <c r="C45935">
        <v>467.525506697929</v>
      </c>
      <c r="D45935">
        <v>146.908452172551</v>
      </c>
      <c r="E45935" s="4">
        <v>10</v>
      </c>
      <c r="F45935">
        <v>12</v>
      </c>
    </row>
    <row r="45936" spans="1:6">
      <c r="A45936">
        <v>175</v>
      </c>
      <c r="B45936" s="1">
        <v>0.411747685185184</v>
      </c>
      <c r="C45936">
        <v>467.525506697929</v>
      </c>
      <c r="D45936">
        <v>142.537933651844</v>
      </c>
      <c r="E45936" s="4">
        <v>10</v>
      </c>
      <c r="F45936">
        <v>12</v>
      </c>
    </row>
    <row r="45937" spans="1:6">
      <c r="A45937">
        <v>175</v>
      </c>
      <c r="B45937" s="1">
        <v>0.411863425925924</v>
      </c>
      <c r="C45937">
        <v>459.641434072332</v>
      </c>
      <c r="D45937">
        <v>81.3506743618789</v>
      </c>
      <c r="E45937" s="4">
        <v>10</v>
      </c>
      <c r="F45937">
        <v>12</v>
      </c>
    </row>
    <row r="45938" spans="1:6">
      <c r="A45938">
        <v>175</v>
      </c>
      <c r="B45938" s="1">
        <v>0.411979166666665</v>
      </c>
      <c r="C45938">
        <v>508.522684351036</v>
      </c>
      <c r="D45938">
        <v>66.7822792928371</v>
      </c>
      <c r="E45938" s="4">
        <v>10</v>
      </c>
      <c r="F45938">
        <v>13</v>
      </c>
    </row>
    <row r="45939" spans="1:6">
      <c r="A45939">
        <v>175</v>
      </c>
      <c r="B45939" s="1">
        <v>0.412094907407406</v>
      </c>
      <c r="C45939">
        <v>540.058974853426</v>
      </c>
      <c r="D45939">
        <v>66.7822792928371</v>
      </c>
      <c r="E45939" s="4">
        <v>10</v>
      </c>
      <c r="F45939">
        <v>13</v>
      </c>
    </row>
    <row r="45940" spans="1:6">
      <c r="A45940">
        <v>175</v>
      </c>
      <c r="B45940" s="1">
        <v>0.412210648148146</v>
      </c>
      <c r="C45940">
        <v>609.438813958684</v>
      </c>
      <c r="D45940">
        <v>107.57378548615</v>
      </c>
      <c r="E45940" s="4">
        <v>10</v>
      </c>
      <c r="F45940">
        <v>13</v>
      </c>
    </row>
    <row r="45941" spans="1:6">
      <c r="A45941">
        <v>175</v>
      </c>
      <c r="B45941" s="1">
        <v>0.412326388888887</v>
      </c>
      <c r="C45941">
        <v>599.977926807967</v>
      </c>
      <c r="D45941">
        <v>139.62425463803</v>
      </c>
      <c r="E45941" s="4">
        <v>10</v>
      </c>
      <c r="F45941">
        <v>14</v>
      </c>
    </row>
    <row r="45942" spans="1:6">
      <c r="A45942">
        <v>175</v>
      </c>
      <c r="B45942" s="1">
        <v>0.412442129629628</v>
      </c>
      <c r="C45942">
        <v>603.131555858206</v>
      </c>
      <c r="D45942">
        <v>161.476847241593</v>
      </c>
      <c r="E45942" s="4">
        <v>10</v>
      </c>
      <c r="F45942">
        <v>14</v>
      </c>
    </row>
    <row r="45943" spans="1:6">
      <c r="A45943">
        <v>175</v>
      </c>
      <c r="B45943" s="1">
        <v>0.412557870370369</v>
      </c>
      <c r="C45943">
        <v>678.818653063941</v>
      </c>
      <c r="D45943">
        <v>161.476847241593</v>
      </c>
      <c r="E45943" s="4">
        <v>10</v>
      </c>
      <c r="F45943">
        <v>14</v>
      </c>
    </row>
    <row r="45944" spans="1:6">
      <c r="A45944">
        <v>175</v>
      </c>
      <c r="B45944" s="1">
        <v>0.412673611111109</v>
      </c>
      <c r="C45944">
        <v>697.740427365375</v>
      </c>
      <c r="D45944">
        <v>161.476847241593</v>
      </c>
      <c r="E45944" s="4">
        <v>10</v>
      </c>
      <c r="F45944">
        <v>14</v>
      </c>
    </row>
    <row r="45945" spans="1:6">
      <c r="A45945">
        <v>175</v>
      </c>
      <c r="B45945" s="1">
        <v>0.41278935185185</v>
      </c>
      <c r="C45945">
        <v>724.546274292406</v>
      </c>
      <c r="D45945">
        <v>126.512699075899</v>
      </c>
      <c r="E45945" s="4">
        <v>10</v>
      </c>
      <c r="F45945">
        <v>14</v>
      </c>
    </row>
    <row r="45946" spans="1:6">
      <c r="A45946">
        <v>175</v>
      </c>
      <c r="B45946" s="1">
        <v>0.412905092592591</v>
      </c>
      <c r="C45946">
        <v>724.546274292406</v>
      </c>
      <c r="D45946">
        <v>142.537933651844</v>
      </c>
      <c r="E45946" s="4">
        <v>10</v>
      </c>
      <c r="F45946">
        <v>15</v>
      </c>
    </row>
    <row r="45947" spans="1:6">
      <c r="A45947">
        <v>175</v>
      </c>
      <c r="B45947" s="1">
        <v>0.413020833333331</v>
      </c>
      <c r="C45947">
        <v>726.123088817526</v>
      </c>
      <c r="D45947">
        <v>160.020007734682</v>
      </c>
      <c r="E45947" s="4">
        <v>10</v>
      </c>
      <c r="F45947">
        <v>15</v>
      </c>
    </row>
    <row r="45948" spans="1:6">
      <c r="A45948">
        <v>175</v>
      </c>
      <c r="B45948" s="1">
        <v>0.413136574074072</v>
      </c>
      <c r="C45948">
        <v>787.618855297186</v>
      </c>
      <c r="D45948">
        <v>142.537933651844</v>
      </c>
      <c r="E45948" s="4">
        <v>10</v>
      </c>
      <c r="F45948">
        <v>15</v>
      </c>
    </row>
    <row r="45949" spans="1:6">
      <c r="A45949">
        <v>175</v>
      </c>
      <c r="B45949" s="1">
        <v>0.413252314814813</v>
      </c>
      <c r="C45949">
        <v>804.963815073501</v>
      </c>
      <c r="D45949">
        <v>59.4980817583159</v>
      </c>
      <c r="E45949" s="4">
        <v>10</v>
      </c>
      <c r="F45949">
        <v>16</v>
      </c>
    </row>
    <row r="45950" spans="1:6">
      <c r="A45950">
        <v>175</v>
      </c>
      <c r="B45950" s="1">
        <v>0.413368055555554</v>
      </c>
      <c r="C45950">
        <v>855.421879877325</v>
      </c>
      <c r="D45950">
        <v>56.584402744511</v>
      </c>
      <c r="E45950" s="4">
        <v>10</v>
      </c>
      <c r="F45950">
        <v>16</v>
      </c>
    </row>
    <row r="45951" spans="1:6">
      <c r="A45951">
        <v>175</v>
      </c>
      <c r="B45951" s="1">
        <v>0.413483796296294</v>
      </c>
      <c r="C45951">
        <v>897.995872055551</v>
      </c>
      <c r="D45951">
        <v>66.7822792928371</v>
      </c>
      <c r="E45951" s="4">
        <v>10</v>
      </c>
      <c r="F45951">
        <v>16</v>
      </c>
    </row>
    <row r="45952" spans="1:6">
      <c r="A45952">
        <v>175</v>
      </c>
      <c r="B45952" s="1">
        <v>0.413599537037035</v>
      </c>
      <c r="C45952">
        <v>894.842243005312</v>
      </c>
      <c r="D45952">
        <v>110.487464499955</v>
      </c>
      <c r="E45952" s="4">
        <v>10</v>
      </c>
      <c r="F45952">
        <v>16</v>
      </c>
    </row>
    <row r="45953" spans="1:6">
      <c r="A45953">
        <v>175</v>
      </c>
      <c r="B45953" s="1">
        <v>0.413715277777776</v>
      </c>
      <c r="C45953">
        <v>910.610388256507</v>
      </c>
      <c r="D45953">
        <v>139.62425463803</v>
      </c>
      <c r="E45953" s="4">
        <v>10</v>
      </c>
      <c r="F45953">
        <v>16</v>
      </c>
    </row>
    <row r="45954" spans="1:6">
      <c r="A45954">
        <v>175</v>
      </c>
      <c r="B45954" s="1">
        <v>0.413831018518517</v>
      </c>
      <c r="C45954">
        <v>945.300307809138</v>
      </c>
      <c r="D45954">
        <v>136.710575624225</v>
      </c>
      <c r="E45954" s="4">
        <v>10</v>
      </c>
      <c r="F45954">
        <v>16</v>
      </c>
    </row>
    <row r="45955" spans="1:6">
      <c r="A45955">
        <v>175</v>
      </c>
      <c r="B45955" s="1">
        <v>0.413946759259257</v>
      </c>
      <c r="C45955">
        <v>959.491638535209</v>
      </c>
      <c r="D45955">
        <v>136.710575624225</v>
      </c>
      <c r="E45955" s="4">
        <v>10</v>
      </c>
      <c r="F45955">
        <v>16</v>
      </c>
    </row>
    <row r="45956" spans="1:6">
      <c r="A45956">
        <v>175</v>
      </c>
      <c r="B45956" s="1">
        <v>0.414062499999998</v>
      </c>
      <c r="C45956">
        <v>968.952525685926</v>
      </c>
      <c r="D45956">
        <v>136.710575624225</v>
      </c>
      <c r="E45956" s="4">
        <v>10</v>
      </c>
      <c r="F45956">
        <v>16</v>
      </c>
    </row>
    <row r="45957" spans="1:6">
      <c r="A45957">
        <v>175</v>
      </c>
      <c r="B45957" s="1">
        <v>0.414178240740739</v>
      </c>
      <c r="C45957">
        <v>983.143856412007</v>
      </c>
      <c r="D45957">
        <v>136.710575624225</v>
      </c>
      <c r="E45957" s="4">
        <v>10</v>
      </c>
      <c r="F45957">
        <v>16</v>
      </c>
    </row>
    <row r="45958" spans="1:6">
      <c r="A45958">
        <v>175</v>
      </c>
      <c r="B45958" s="1">
        <v>0.414293981481479</v>
      </c>
      <c r="C45958">
        <v>998.912001663196</v>
      </c>
      <c r="D45958">
        <v>148.365291679453</v>
      </c>
      <c r="E45958" s="4">
        <v>10</v>
      </c>
      <c r="F45958">
        <v>16</v>
      </c>
    </row>
    <row r="45959" spans="1:6">
      <c r="A45959">
        <v>175</v>
      </c>
      <c r="B45959" s="1">
        <v>0.41440972222222</v>
      </c>
      <c r="C45959">
        <v>1011.52651786416</v>
      </c>
      <c r="D45959">
        <v>162.933686748495</v>
      </c>
      <c r="E45959" s="4">
        <v>10</v>
      </c>
      <c r="F45959">
        <v>16</v>
      </c>
    </row>
    <row r="45960" spans="1:6">
      <c r="A45960">
        <v>175</v>
      </c>
      <c r="B45960" s="1">
        <v>0.414525462962961</v>
      </c>
      <c r="C45960">
        <v>1022.56421953999</v>
      </c>
      <c r="D45960">
        <v>197.89783491419</v>
      </c>
      <c r="E45960" s="4">
        <v>10</v>
      </c>
      <c r="F45960">
        <v>16</v>
      </c>
    </row>
    <row r="45961" spans="1:6">
      <c r="A45961">
        <v>175</v>
      </c>
      <c r="B45961" s="1">
        <v>0.414641203703702</v>
      </c>
      <c r="C45961">
        <v>973.682969261289</v>
      </c>
      <c r="D45961">
        <v>231.405143572972</v>
      </c>
      <c r="E45961" s="4">
        <v>10</v>
      </c>
      <c r="F45961">
        <v>16</v>
      </c>
    </row>
    <row r="45962" spans="1:6">
      <c r="A45962">
        <v>175</v>
      </c>
      <c r="B45962" s="1">
        <v>0.414756944444442</v>
      </c>
      <c r="C45962">
        <v>858.575508927563</v>
      </c>
      <c r="D45962">
        <v>286.765044835327</v>
      </c>
      <c r="E45962" s="4">
        <v>10</v>
      </c>
      <c r="F45962">
        <v>17</v>
      </c>
    </row>
    <row r="45963" spans="1:6">
      <c r="A45963">
        <v>175</v>
      </c>
      <c r="B45963" s="1">
        <v>0.414872685185183</v>
      </c>
      <c r="C45963">
        <v>891.688613955073</v>
      </c>
      <c r="D45963">
        <v>307.160797931978</v>
      </c>
      <c r="E45963" s="4">
        <v>10</v>
      </c>
      <c r="F45963">
        <v>17</v>
      </c>
    </row>
    <row r="45964" spans="1:6">
      <c r="A45964">
        <v>175</v>
      </c>
      <c r="B45964" s="1">
        <v>0.414988425925924</v>
      </c>
      <c r="C45964">
        <v>905.879944681148</v>
      </c>
      <c r="D45964">
        <v>315.901834973402</v>
      </c>
      <c r="E45964" s="4">
        <v>10</v>
      </c>
      <c r="F45964">
        <v>19</v>
      </c>
    </row>
    <row r="45965" spans="1:6">
      <c r="A45965">
        <v>175</v>
      </c>
      <c r="B45965" s="1">
        <v>0.415104166666664</v>
      </c>
      <c r="C45965">
        <v>913.764017306746</v>
      </c>
      <c r="D45965">
        <v>361.063859687422</v>
      </c>
      <c r="E45965" s="4">
        <v>10</v>
      </c>
      <c r="F45965">
        <v>19</v>
      </c>
    </row>
    <row r="45966" spans="1:6">
      <c r="A45966">
        <v>175</v>
      </c>
      <c r="B45966" s="1">
        <v>0.415219907407405</v>
      </c>
      <c r="C45966">
        <v>912.187202781626</v>
      </c>
      <c r="D45966">
        <v>433.905835032615</v>
      </c>
      <c r="E45966" s="4">
        <v>10</v>
      </c>
      <c r="F45966">
        <v>20</v>
      </c>
    </row>
    <row r="45967" spans="1:6">
      <c r="A45967">
        <v>175</v>
      </c>
      <c r="B45967" s="1">
        <v>0.415335648148146</v>
      </c>
      <c r="C45967">
        <v>798.656556973023</v>
      </c>
      <c r="D45967">
        <v>477.611020239731</v>
      </c>
      <c r="E45967" s="4">
        <v>10</v>
      </c>
      <c r="F45967">
        <v>20</v>
      </c>
    </row>
    <row r="45968" spans="1:6">
      <c r="A45968">
        <v>175</v>
      </c>
      <c r="B45968" s="1">
        <v>0.415451388888887</v>
      </c>
      <c r="C45968">
        <v>820.731960324695</v>
      </c>
      <c r="D45968">
        <v>515.488847419233</v>
      </c>
      <c r="E45968" s="4">
        <v>10</v>
      </c>
      <c r="F45968">
        <v>20</v>
      </c>
    </row>
    <row r="45969" spans="1:6">
      <c r="A45969">
        <v>175</v>
      </c>
      <c r="B45969" s="1">
        <v>0.415567129629627</v>
      </c>
      <c r="C45969">
        <v>891.688613955073</v>
      </c>
      <c r="D45969">
        <v>541.711958543503</v>
      </c>
      <c r="E45969" s="4">
        <v>10</v>
      </c>
      <c r="F45969">
        <v>20</v>
      </c>
    </row>
    <row r="45970" spans="1:6">
      <c r="A45970">
        <v>175</v>
      </c>
      <c r="B45970" s="1">
        <v>0.415682870370368</v>
      </c>
      <c r="C45970">
        <v>915.340831831866</v>
      </c>
      <c r="D45970">
        <v>534.427761008983</v>
      </c>
      <c r="E45970" s="4">
        <v>10</v>
      </c>
      <c r="F45970">
        <v>18</v>
      </c>
    </row>
    <row r="45971" spans="1:6">
      <c r="A45971">
        <v>175</v>
      </c>
      <c r="B45971" s="1">
        <v>0.415798611111109</v>
      </c>
      <c r="C45971">
        <v>938.993049708657</v>
      </c>
      <c r="D45971">
        <v>532.970921502079</v>
      </c>
      <c r="E45971" s="4">
        <v>10</v>
      </c>
      <c r="F45971">
        <v>18</v>
      </c>
    </row>
    <row r="45972" spans="1:6">
      <c r="A45972">
        <v>175</v>
      </c>
      <c r="B45972" s="1">
        <v>0.415914351851849</v>
      </c>
      <c r="C45972">
        <v>950.030751384492</v>
      </c>
      <c r="D45972">
        <v>532.970921502079</v>
      </c>
      <c r="E45972" s="4">
        <v>10</v>
      </c>
      <c r="F45972">
        <v>18</v>
      </c>
    </row>
    <row r="45973" spans="1:6">
      <c r="A45973">
        <v>175</v>
      </c>
      <c r="B45973" s="1">
        <v>0.41603009259259</v>
      </c>
      <c r="C45973">
        <v>883.804541329475</v>
      </c>
      <c r="D45973">
        <v>484.895217774251</v>
      </c>
      <c r="E45973" s="4">
        <v>10</v>
      </c>
      <c r="F45973">
        <v>18</v>
      </c>
    </row>
    <row r="45974" spans="1:6">
      <c r="A45974">
        <v>175</v>
      </c>
      <c r="B45974" s="1">
        <v>0.416145833333331</v>
      </c>
      <c r="C45974">
        <v>899.57268658067</v>
      </c>
      <c r="D45974">
        <v>452.844748622366</v>
      </c>
      <c r="E45974" s="4">
        <v>10</v>
      </c>
      <c r="F45974">
        <v>18</v>
      </c>
    </row>
    <row r="45975" spans="1:6">
      <c r="A45975">
        <v>175</v>
      </c>
      <c r="B45975" s="1">
        <v>0.416261574074072</v>
      </c>
      <c r="C45975">
        <v>920.071275407222</v>
      </c>
      <c r="D45975">
        <v>452.844748622366</v>
      </c>
      <c r="E45975" s="4">
        <v>10</v>
      </c>
      <c r="F45975">
        <v>21</v>
      </c>
    </row>
    <row r="45976" spans="1:6">
      <c r="A45976">
        <v>175</v>
      </c>
      <c r="B45976" s="1">
        <v>0.416377314814812</v>
      </c>
      <c r="C45976">
        <v>943.72349328402</v>
      </c>
      <c r="D45976">
        <v>452.844748622366</v>
      </c>
      <c r="E45976" s="4">
        <v>10</v>
      </c>
      <c r="F45976">
        <v>21</v>
      </c>
    </row>
    <row r="45977" spans="1:6">
      <c r="A45977">
        <v>175</v>
      </c>
      <c r="B45977" s="1">
        <v>0.416493055555553</v>
      </c>
      <c r="C45977">
        <v>1014.68014691439</v>
      </c>
      <c r="D45977">
        <v>455.758427636173</v>
      </c>
      <c r="E45977" s="4">
        <v>10</v>
      </c>
      <c r="F45977">
        <v>22</v>
      </c>
    </row>
    <row r="45978" spans="1:6">
      <c r="A45978">
        <v>175</v>
      </c>
      <c r="B45978" s="1">
        <v>0.416608796296294</v>
      </c>
      <c r="C45978">
        <v>1016.25696143951</v>
      </c>
      <c r="D45978">
        <v>514.032007912329</v>
      </c>
      <c r="E45978" s="4">
        <v>10</v>
      </c>
      <c r="F45978">
        <v>22</v>
      </c>
    </row>
    <row r="45979" spans="1:6">
      <c r="A45979">
        <v>175</v>
      </c>
      <c r="B45979" s="1">
        <v>0.416724537037035</v>
      </c>
      <c r="C45979">
        <v>1019.41059048975</v>
      </c>
      <c r="D45979">
        <v>579.589785723003</v>
      </c>
      <c r="E45979" s="4">
        <v>10</v>
      </c>
      <c r="F45979">
        <v>23</v>
      </c>
    </row>
    <row r="45980" spans="1:6">
      <c r="A45980">
        <v>175</v>
      </c>
      <c r="B45980" s="1">
        <v>0.416840277777775</v>
      </c>
      <c r="C45980">
        <v>965.79889663569</v>
      </c>
      <c r="D45980">
        <v>661.172798109621</v>
      </c>
      <c r="E45980" s="4">
        <v>10</v>
      </c>
      <c r="F45980">
        <v>24</v>
      </c>
    </row>
    <row r="45981" spans="1:6">
      <c r="A45981">
        <v>175</v>
      </c>
      <c r="B45981" s="1">
        <v>0.416956018518516</v>
      </c>
      <c r="C45981">
        <v>942.146678758893</v>
      </c>
      <c r="D45981">
        <v>685.939069726986</v>
      </c>
      <c r="E45981" s="4">
        <v>10</v>
      </c>
      <c r="F45981">
        <v>24</v>
      </c>
    </row>
    <row r="45982" spans="1:6">
      <c r="A45982">
        <v>175</v>
      </c>
      <c r="B45982" s="1">
        <v>0.417071759259257</v>
      </c>
      <c r="C45982">
        <v>909.033573731387</v>
      </c>
      <c r="D45982">
        <v>766.0652426067</v>
      </c>
      <c r="E45982" s="4">
        <v>10</v>
      </c>
      <c r="F45982">
        <v>24</v>
      </c>
    </row>
    <row r="45983" spans="1:6">
      <c r="A45983">
        <v>175</v>
      </c>
      <c r="B45983" s="1">
        <v>0.417187499999997</v>
      </c>
      <c r="C45983">
        <v>798.656556973023</v>
      </c>
      <c r="D45983">
        <v>750.040008030757</v>
      </c>
      <c r="E45983" s="4">
        <v>10</v>
      </c>
      <c r="F45983">
        <v>24</v>
      </c>
    </row>
    <row r="45984" spans="1:6">
      <c r="A45984">
        <v>175</v>
      </c>
      <c r="B45984" s="1">
        <v>0.417303240740738</v>
      </c>
      <c r="C45984">
        <v>792.349298872545</v>
      </c>
      <c r="D45984">
        <v>703.421143809833</v>
      </c>
      <c r="E45984" s="4">
        <v>10</v>
      </c>
      <c r="F45984">
        <v>24</v>
      </c>
    </row>
    <row r="45985" spans="1:6">
      <c r="A45985">
        <v>175</v>
      </c>
      <c r="B45985" s="1">
        <v>0.417418981481479</v>
      </c>
      <c r="C45985">
        <v>793.926113397665</v>
      </c>
      <c r="D45985">
        <v>664.086477123428</v>
      </c>
      <c r="E45985" s="4">
        <v>4</v>
      </c>
      <c r="F45985">
        <v>24</v>
      </c>
    </row>
    <row r="45986" spans="1:6">
      <c r="A45986">
        <v>175</v>
      </c>
      <c r="B45986" s="1">
        <v>0.417465277777775</v>
      </c>
      <c r="C45986">
        <v>743.468048593841</v>
      </c>
      <c r="D45986">
        <v>611.640254874889</v>
      </c>
      <c r="E45986" s="4"/>
      <c r="F45986">
        <v>24</v>
      </c>
    </row>
    <row r="45987" spans="1:6">
      <c r="A45987">
        <v>176</v>
      </c>
      <c r="B45987" s="1">
        <v>0.645277777777778</v>
      </c>
      <c r="C45987">
        <v>333.48</v>
      </c>
      <c r="D45987">
        <v>553.258695652174</v>
      </c>
      <c r="E45987" s="4">
        <v>10</v>
      </c>
      <c r="F45987">
        <v>1</v>
      </c>
    </row>
    <row r="45988" spans="1:6">
      <c r="A45988">
        <v>176</v>
      </c>
      <c r="B45988" s="1">
        <v>0.645393518518519</v>
      </c>
      <c r="C45988">
        <v>313.32</v>
      </c>
      <c r="D45988">
        <v>595.167391304348</v>
      </c>
      <c r="E45988" s="4">
        <v>10</v>
      </c>
      <c r="F45988">
        <v>1</v>
      </c>
    </row>
    <row r="45989" spans="1:6">
      <c r="A45989">
        <v>176</v>
      </c>
      <c r="B45989" s="1">
        <v>0.645509259259259</v>
      </c>
      <c r="C45989">
        <v>311.64</v>
      </c>
      <c r="D45989">
        <v>657.254347826087</v>
      </c>
      <c r="E45989" s="4">
        <v>10</v>
      </c>
      <c r="F45989">
        <v>1</v>
      </c>
    </row>
    <row r="45990" spans="1:6">
      <c r="A45990">
        <v>176</v>
      </c>
      <c r="B45990" s="1">
        <v>0.645625</v>
      </c>
      <c r="C45990">
        <v>315</v>
      </c>
      <c r="D45990">
        <v>725.55</v>
      </c>
      <c r="E45990" s="4">
        <v>10</v>
      </c>
      <c r="F45990">
        <v>2</v>
      </c>
    </row>
    <row r="45991" spans="1:6">
      <c r="A45991">
        <v>176</v>
      </c>
      <c r="B45991" s="1">
        <v>0.645740740740741</v>
      </c>
      <c r="C45991">
        <v>284.76</v>
      </c>
      <c r="D45991">
        <v>723.997826086956</v>
      </c>
      <c r="E45991" s="4">
        <v>10</v>
      </c>
      <c r="F45991">
        <v>2</v>
      </c>
    </row>
    <row r="45992" spans="1:6">
      <c r="A45992">
        <v>176</v>
      </c>
      <c r="B45992" s="1">
        <v>0.645856481481482</v>
      </c>
      <c r="C45992">
        <v>271.32</v>
      </c>
      <c r="D45992">
        <v>723.997826086956</v>
      </c>
      <c r="E45992" s="4">
        <v>10</v>
      </c>
      <c r="F45992">
        <v>2</v>
      </c>
    </row>
    <row r="45993" spans="1:6">
      <c r="A45993">
        <v>176</v>
      </c>
      <c r="B45993" s="1">
        <v>0.645972222222222</v>
      </c>
      <c r="C45993">
        <v>231</v>
      </c>
      <c r="D45993">
        <v>723.997826086956</v>
      </c>
      <c r="E45993" s="4">
        <v>10</v>
      </c>
      <c r="F45993">
        <v>2</v>
      </c>
    </row>
    <row r="45994" spans="1:6">
      <c r="A45994">
        <v>176</v>
      </c>
      <c r="B45994" s="1">
        <v>0.646087962962963</v>
      </c>
      <c r="C45994">
        <v>162.12</v>
      </c>
      <c r="D45994">
        <v>720.89347826087</v>
      </c>
      <c r="E45994" s="4">
        <v>10</v>
      </c>
      <c r="F45994">
        <v>2</v>
      </c>
    </row>
    <row r="45995" spans="1:6">
      <c r="A45995">
        <v>176</v>
      </c>
      <c r="B45995" s="1">
        <v>0.646203703703704</v>
      </c>
      <c r="C45995">
        <v>113.4</v>
      </c>
      <c r="D45995">
        <v>719.341304347826</v>
      </c>
      <c r="E45995" s="4">
        <v>10</v>
      </c>
      <c r="F45995">
        <v>3</v>
      </c>
    </row>
    <row r="45996" spans="1:6">
      <c r="A45996">
        <v>176</v>
      </c>
      <c r="B45996" s="1">
        <v>0.646319444444444</v>
      </c>
      <c r="C45996">
        <v>108.36</v>
      </c>
      <c r="D45996">
        <v>649.49347826087</v>
      </c>
      <c r="E45996" s="4">
        <v>10</v>
      </c>
      <c r="F45996">
        <v>3</v>
      </c>
    </row>
    <row r="45997" spans="1:6">
      <c r="A45997">
        <v>176</v>
      </c>
      <c r="B45997" s="1">
        <v>0.646435185185185</v>
      </c>
      <c r="C45997">
        <v>73.08</v>
      </c>
      <c r="D45997">
        <v>692.954347826087</v>
      </c>
      <c r="E45997" s="4">
        <v>10</v>
      </c>
      <c r="F45997">
        <v>3</v>
      </c>
    </row>
    <row r="45998" spans="1:6">
      <c r="A45998">
        <v>176</v>
      </c>
      <c r="B45998" s="1">
        <v>0.646550925925926</v>
      </c>
      <c r="C45998">
        <v>71.4000000000001</v>
      </c>
      <c r="D45998">
        <v>686.745652173913</v>
      </c>
      <c r="E45998" s="4">
        <v>10</v>
      </c>
      <c r="F45998">
        <v>3</v>
      </c>
    </row>
    <row r="45999" spans="1:6">
      <c r="A45999">
        <v>176</v>
      </c>
      <c r="B45999" s="1">
        <v>0.646666666666667</v>
      </c>
      <c r="C45999">
        <v>64.68</v>
      </c>
      <c r="D45999">
        <v>678.984782608696</v>
      </c>
      <c r="E45999" s="4">
        <v>10</v>
      </c>
      <c r="F45999">
        <v>3</v>
      </c>
    </row>
    <row r="46000" spans="1:6">
      <c r="A46000">
        <v>176</v>
      </c>
      <c r="B46000" s="1">
        <v>0.646782407407407</v>
      </c>
      <c r="C46000">
        <v>64.68</v>
      </c>
      <c r="D46000">
        <v>678.984782608696</v>
      </c>
      <c r="E46000" s="4">
        <v>10</v>
      </c>
      <c r="F46000">
        <v>3</v>
      </c>
    </row>
    <row r="46001" spans="1:6">
      <c r="A46001">
        <v>176</v>
      </c>
      <c r="B46001" s="1">
        <v>0.646898148148148</v>
      </c>
      <c r="C46001">
        <v>64.68</v>
      </c>
      <c r="D46001">
        <v>678.984782608696</v>
      </c>
      <c r="E46001" s="4">
        <v>10</v>
      </c>
      <c r="F46001">
        <v>3</v>
      </c>
    </row>
    <row r="46002" spans="1:6">
      <c r="A46002">
        <v>176</v>
      </c>
      <c r="B46002" s="1">
        <v>0.647013888888889</v>
      </c>
      <c r="C46002">
        <v>64.68</v>
      </c>
      <c r="D46002">
        <v>678.984782608696</v>
      </c>
      <c r="E46002" s="4">
        <v>10</v>
      </c>
      <c r="F46002">
        <v>3</v>
      </c>
    </row>
    <row r="46003" spans="1:6">
      <c r="A46003">
        <v>176</v>
      </c>
      <c r="B46003" s="1">
        <v>0.647129629629629</v>
      </c>
      <c r="C46003">
        <v>64.68</v>
      </c>
      <c r="D46003">
        <v>678.984782608696</v>
      </c>
      <c r="E46003" s="4">
        <v>10</v>
      </c>
      <c r="F46003">
        <v>3</v>
      </c>
    </row>
    <row r="46004" spans="1:6">
      <c r="A46004">
        <v>176</v>
      </c>
      <c r="B46004" s="1">
        <v>0.64724537037037</v>
      </c>
      <c r="C46004">
        <v>68.0400000000001</v>
      </c>
      <c r="D46004">
        <v>638.628260869565</v>
      </c>
      <c r="E46004" s="4">
        <v>10</v>
      </c>
      <c r="F46004">
        <v>3</v>
      </c>
    </row>
    <row r="46005" spans="1:6">
      <c r="A46005">
        <v>176</v>
      </c>
      <c r="B46005" s="1">
        <v>0.647361111111111</v>
      </c>
      <c r="C46005">
        <v>96.6</v>
      </c>
      <c r="D46005">
        <v>612.241304347826</v>
      </c>
      <c r="E46005" s="4">
        <v>10</v>
      </c>
      <c r="F46005">
        <v>3</v>
      </c>
    </row>
    <row r="46006" spans="1:6">
      <c r="A46006">
        <v>176</v>
      </c>
      <c r="B46006" s="1">
        <v>0.647476851851852</v>
      </c>
      <c r="C46006">
        <v>108.36</v>
      </c>
      <c r="D46006">
        <v>554.810869565217</v>
      </c>
      <c r="E46006" s="4">
        <v>10</v>
      </c>
      <c r="F46006">
        <v>3</v>
      </c>
    </row>
    <row r="46007" spans="1:6">
      <c r="A46007">
        <v>176</v>
      </c>
      <c r="B46007" s="1">
        <v>0.647592592592592</v>
      </c>
      <c r="C46007">
        <v>99.9600000000005</v>
      </c>
      <c r="D46007">
        <v>502.036956521739</v>
      </c>
      <c r="E46007" s="4">
        <v>10</v>
      </c>
      <c r="F46007">
        <v>4</v>
      </c>
    </row>
    <row r="46008" spans="1:6">
      <c r="A46008">
        <v>176</v>
      </c>
      <c r="B46008" s="1">
        <v>0.647708333333333</v>
      </c>
      <c r="C46008">
        <v>68.0400000000001</v>
      </c>
      <c r="D46008">
        <v>506.69347826087</v>
      </c>
      <c r="E46008" s="4">
        <v>10</v>
      </c>
      <c r="F46008">
        <v>4</v>
      </c>
    </row>
    <row r="46009" spans="1:6">
      <c r="A46009">
        <v>176</v>
      </c>
      <c r="B46009" s="1">
        <v>0.647824074074074</v>
      </c>
      <c r="C46009">
        <v>63.0000000000001</v>
      </c>
      <c r="D46009">
        <v>506.69347826087</v>
      </c>
      <c r="E46009" s="4">
        <v>10</v>
      </c>
      <c r="F46009">
        <v>4</v>
      </c>
    </row>
    <row r="46010" spans="1:6">
      <c r="A46010">
        <v>176</v>
      </c>
      <c r="B46010" s="1">
        <v>0.647939814814815</v>
      </c>
      <c r="C46010">
        <v>52.92</v>
      </c>
      <c r="D46010">
        <v>506.69347826087</v>
      </c>
      <c r="E46010" s="4">
        <v>10</v>
      </c>
      <c r="F46010">
        <v>4</v>
      </c>
    </row>
    <row r="46011" spans="1:6">
      <c r="A46011">
        <v>176</v>
      </c>
      <c r="B46011" s="1">
        <v>0.648055555555555</v>
      </c>
      <c r="C46011">
        <v>52.92</v>
      </c>
      <c r="D46011">
        <v>498.932608695652</v>
      </c>
      <c r="E46011" s="4">
        <v>10</v>
      </c>
      <c r="F46011">
        <v>4</v>
      </c>
    </row>
    <row r="46012" spans="1:6">
      <c r="A46012">
        <v>176</v>
      </c>
      <c r="B46012" s="1">
        <v>0.648171296296296</v>
      </c>
      <c r="C46012">
        <v>49.56</v>
      </c>
      <c r="D46012">
        <v>484.96304347826</v>
      </c>
      <c r="E46012" s="4">
        <v>10</v>
      </c>
      <c r="F46012">
        <v>4</v>
      </c>
    </row>
    <row r="46013" spans="1:6">
      <c r="A46013">
        <v>176</v>
      </c>
      <c r="B46013" s="1">
        <v>0.648287037037037</v>
      </c>
      <c r="C46013">
        <v>49.56</v>
      </c>
      <c r="D46013">
        <v>472.545652173913</v>
      </c>
      <c r="E46013" s="4">
        <v>10</v>
      </c>
      <c r="F46013">
        <v>4</v>
      </c>
    </row>
    <row r="46014" spans="1:6">
      <c r="A46014">
        <v>176</v>
      </c>
      <c r="B46014" s="1">
        <v>0.648402777777777</v>
      </c>
      <c r="C46014">
        <v>54.6000000000001</v>
      </c>
      <c r="D46014">
        <v>443.054347826087</v>
      </c>
      <c r="E46014" s="4">
        <v>10</v>
      </c>
      <c r="F46014">
        <v>4</v>
      </c>
    </row>
    <row r="46015" spans="1:6">
      <c r="A46015">
        <v>176</v>
      </c>
      <c r="B46015" s="1">
        <v>0.648518518518518</v>
      </c>
      <c r="C46015">
        <v>54.6000000000001</v>
      </c>
      <c r="D46015">
        <v>424.428260869565</v>
      </c>
      <c r="E46015" s="4">
        <v>10</v>
      </c>
      <c r="F46015">
        <v>4</v>
      </c>
    </row>
    <row r="46016" spans="1:6">
      <c r="A46016">
        <v>176</v>
      </c>
      <c r="B46016" s="1">
        <v>0.648634259259259</v>
      </c>
      <c r="C46016">
        <v>54.6000000000001</v>
      </c>
      <c r="D46016">
        <v>413.563043478261</v>
      </c>
      <c r="E46016" s="4">
        <v>10</v>
      </c>
      <c r="F46016">
        <v>4</v>
      </c>
    </row>
    <row r="46017" spans="1:6">
      <c r="A46017">
        <v>176</v>
      </c>
      <c r="B46017" s="1">
        <v>0.64875</v>
      </c>
      <c r="C46017">
        <v>86.52</v>
      </c>
      <c r="D46017">
        <v>410.458695652174</v>
      </c>
      <c r="E46017" s="4">
        <v>10</v>
      </c>
      <c r="F46017">
        <v>4</v>
      </c>
    </row>
    <row r="46018" spans="1:6">
      <c r="A46018">
        <v>176</v>
      </c>
      <c r="B46018" s="1">
        <v>0.64886574074074</v>
      </c>
      <c r="C46018">
        <v>121.8</v>
      </c>
      <c r="D46018">
        <v>432.189130434782</v>
      </c>
      <c r="E46018" s="4">
        <v>10</v>
      </c>
      <c r="F46018">
        <v>4</v>
      </c>
    </row>
    <row r="46019" spans="1:6">
      <c r="A46019">
        <v>176</v>
      </c>
      <c r="B46019" s="1">
        <v>0.648981481481481</v>
      </c>
      <c r="C46019">
        <v>141.96</v>
      </c>
      <c r="D46019">
        <v>452.367391304348</v>
      </c>
      <c r="E46019" s="4">
        <v>10</v>
      </c>
      <c r="F46019">
        <v>4</v>
      </c>
    </row>
    <row r="46020" spans="1:6">
      <c r="A46020">
        <v>176</v>
      </c>
      <c r="B46020" s="1">
        <v>0.649097222222222</v>
      </c>
      <c r="C46020">
        <v>141.96</v>
      </c>
      <c r="D46020">
        <v>452.367391304348</v>
      </c>
      <c r="E46020" s="4">
        <v>10</v>
      </c>
      <c r="F46020">
        <v>4</v>
      </c>
    </row>
    <row r="46021" spans="1:6">
      <c r="A46021">
        <v>176</v>
      </c>
      <c r="B46021" s="1">
        <v>0.649212962962962</v>
      </c>
      <c r="C46021">
        <v>147</v>
      </c>
      <c r="D46021">
        <v>452.367391304348</v>
      </c>
      <c r="E46021" s="4">
        <v>10</v>
      </c>
      <c r="F46021">
        <v>4</v>
      </c>
    </row>
    <row r="46022" spans="1:6">
      <c r="A46022">
        <v>176</v>
      </c>
      <c r="B46022" s="1">
        <v>0.649328703703703</v>
      </c>
      <c r="C46022">
        <v>148.68</v>
      </c>
      <c r="D46022">
        <v>453.919565217391</v>
      </c>
      <c r="E46022" s="4">
        <v>10</v>
      </c>
      <c r="F46022">
        <v>4</v>
      </c>
    </row>
    <row r="46023" spans="1:6">
      <c r="A46023">
        <v>176</v>
      </c>
      <c r="B46023" s="1">
        <v>0.649444444444444</v>
      </c>
      <c r="C46023">
        <v>150.36</v>
      </c>
      <c r="D46023">
        <v>458.576086956522</v>
      </c>
      <c r="E46023" s="4">
        <v>10</v>
      </c>
      <c r="F46023">
        <v>4</v>
      </c>
    </row>
    <row r="46024" spans="1:6">
      <c r="A46024">
        <v>176</v>
      </c>
      <c r="B46024" s="1">
        <v>0.649560185185185</v>
      </c>
      <c r="C46024">
        <v>153.72</v>
      </c>
      <c r="D46024">
        <v>470.99347826087</v>
      </c>
      <c r="E46024" s="4">
        <v>10</v>
      </c>
      <c r="F46024">
        <v>4</v>
      </c>
    </row>
    <row r="46025" spans="1:6">
      <c r="A46025">
        <v>176</v>
      </c>
      <c r="B46025" s="1">
        <v>0.649675925925925</v>
      </c>
      <c r="C46025">
        <v>157.08</v>
      </c>
      <c r="D46025">
        <v>474.097826086956</v>
      </c>
      <c r="E46025" s="4">
        <v>10</v>
      </c>
      <c r="F46025">
        <v>4</v>
      </c>
    </row>
    <row r="46026" spans="1:6">
      <c r="A46026">
        <v>176</v>
      </c>
      <c r="B46026" s="1">
        <v>0.649791666666666</v>
      </c>
      <c r="C46026">
        <v>162.12</v>
      </c>
      <c r="D46026">
        <v>480.30652173913</v>
      </c>
      <c r="E46026" s="4">
        <v>10</v>
      </c>
      <c r="F46026">
        <v>4</v>
      </c>
    </row>
    <row r="46027" spans="1:6">
      <c r="A46027">
        <v>176</v>
      </c>
      <c r="B46027" s="1">
        <v>0.649907407407407</v>
      </c>
      <c r="C46027">
        <v>199.08</v>
      </c>
      <c r="D46027">
        <v>492.723913043478</v>
      </c>
      <c r="E46027" s="4">
        <v>10</v>
      </c>
      <c r="F46027">
        <v>5</v>
      </c>
    </row>
    <row r="46028" spans="1:6">
      <c r="A46028">
        <v>176</v>
      </c>
      <c r="B46028" s="1">
        <v>0.650023148148148</v>
      </c>
      <c r="C46028">
        <v>217.56</v>
      </c>
      <c r="D46028">
        <v>494.276086956522</v>
      </c>
      <c r="E46028" s="4">
        <v>10</v>
      </c>
      <c r="F46028">
        <v>5</v>
      </c>
    </row>
    <row r="46029" spans="1:6">
      <c r="A46029">
        <v>176</v>
      </c>
      <c r="B46029" s="1">
        <v>0.650138888888888</v>
      </c>
      <c r="C46029">
        <v>229.32</v>
      </c>
      <c r="D46029">
        <v>494.276086956522</v>
      </c>
      <c r="E46029" s="4">
        <v>10</v>
      </c>
      <c r="F46029">
        <v>5</v>
      </c>
    </row>
    <row r="46030" spans="1:6">
      <c r="A46030">
        <v>176</v>
      </c>
      <c r="B46030" s="1">
        <v>0.650254629629629</v>
      </c>
      <c r="C46030">
        <v>241.08</v>
      </c>
      <c r="D46030">
        <v>494.276086956522</v>
      </c>
      <c r="E46030" s="4">
        <v>10</v>
      </c>
      <c r="F46030">
        <v>5</v>
      </c>
    </row>
    <row r="46031" spans="1:6">
      <c r="A46031">
        <v>176</v>
      </c>
      <c r="B46031" s="1">
        <v>0.65037037037037</v>
      </c>
      <c r="C46031">
        <v>252.84</v>
      </c>
      <c r="D46031">
        <v>494.276086956522</v>
      </c>
      <c r="E46031" s="4">
        <v>10</v>
      </c>
      <c r="F46031">
        <v>5</v>
      </c>
    </row>
    <row r="46032" spans="1:6">
      <c r="A46032">
        <v>176</v>
      </c>
      <c r="B46032" s="1">
        <v>0.65048611111111</v>
      </c>
      <c r="C46032">
        <v>266.28</v>
      </c>
      <c r="D46032">
        <v>494.276086956522</v>
      </c>
      <c r="E46032" s="4">
        <v>10</v>
      </c>
      <c r="F46032">
        <v>5</v>
      </c>
    </row>
    <row r="46033" spans="1:6">
      <c r="A46033">
        <v>176</v>
      </c>
      <c r="B46033" s="1">
        <v>0.650601851851851</v>
      </c>
      <c r="C46033">
        <v>274.68</v>
      </c>
      <c r="D46033">
        <v>494.276086956522</v>
      </c>
      <c r="E46033" s="4">
        <v>10</v>
      </c>
      <c r="F46033">
        <v>5</v>
      </c>
    </row>
    <row r="46034" spans="1:6">
      <c r="A46034">
        <v>176</v>
      </c>
      <c r="B46034" s="1">
        <v>0.650717592592592</v>
      </c>
      <c r="C46034">
        <v>284.76</v>
      </c>
      <c r="D46034">
        <v>494.276086956522</v>
      </c>
      <c r="E46034" s="4">
        <v>10</v>
      </c>
      <c r="F46034">
        <v>5</v>
      </c>
    </row>
    <row r="46035" spans="1:6">
      <c r="A46035">
        <v>176</v>
      </c>
      <c r="B46035" s="1">
        <v>0.650833333333333</v>
      </c>
      <c r="C46035">
        <v>304.92</v>
      </c>
      <c r="D46035">
        <v>494.276086956522</v>
      </c>
      <c r="E46035" s="4">
        <v>10</v>
      </c>
      <c r="F46035">
        <v>5</v>
      </c>
    </row>
    <row r="46036" spans="1:6">
      <c r="A46036">
        <v>176</v>
      </c>
      <c r="B46036" s="1">
        <v>0.650949074074073</v>
      </c>
      <c r="C46036">
        <v>316.68</v>
      </c>
      <c r="D46036">
        <v>488.067391304348</v>
      </c>
      <c r="E46036" s="4">
        <v>10</v>
      </c>
      <c r="F46036">
        <v>5</v>
      </c>
    </row>
    <row r="46037" spans="1:6">
      <c r="A46037">
        <v>176</v>
      </c>
      <c r="B46037" s="1">
        <v>0.651064814814814</v>
      </c>
      <c r="C46037">
        <v>315</v>
      </c>
      <c r="D46037">
        <v>464.784782608696</v>
      </c>
      <c r="E46037" s="4">
        <v>10</v>
      </c>
      <c r="F46037">
        <v>5</v>
      </c>
    </row>
    <row r="46038" spans="1:6">
      <c r="A46038">
        <v>176</v>
      </c>
      <c r="B46038" s="1">
        <v>0.651180555555555</v>
      </c>
      <c r="C46038">
        <v>309.96</v>
      </c>
      <c r="D46038">
        <v>450.815217391304</v>
      </c>
      <c r="E46038" s="4">
        <v>10</v>
      </c>
      <c r="F46038">
        <v>5</v>
      </c>
    </row>
    <row r="46039" spans="1:6">
      <c r="A46039">
        <v>176</v>
      </c>
      <c r="B46039" s="1">
        <v>0.651296296296295</v>
      </c>
      <c r="C46039">
        <v>308.28</v>
      </c>
      <c r="D46039">
        <v>443.054347826087</v>
      </c>
      <c r="E46039" s="4">
        <v>10</v>
      </c>
      <c r="F46039">
        <v>5</v>
      </c>
    </row>
    <row r="46040" spans="1:6">
      <c r="A46040">
        <v>176</v>
      </c>
      <c r="B46040" s="1">
        <v>0.651412037037036</v>
      </c>
      <c r="C46040">
        <v>308.28</v>
      </c>
      <c r="D46040">
        <v>429.084782608696</v>
      </c>
      <c r="E46040" s="4">
        <v>10</v>
      </c>
      <c r="F46040">
        <v>5</v>
      </c>
    </row>
    <row r="46041" spans="1:6">
      <c r="A46041">
        <v>176</v>
      </c>
      <c r="B46041" s="1">
        <v>0.651527777777777</v>
      </c>
      <c r="C46041">
        <v>308.28</v>
      </c>
      <c r="D46041">
        <v>415.115217391304</v>
      </c>
      <c r="E46041" s="4">
        <v>10</v>
      </c>
      <c r="F46041">
        <v>5</v>
      </c>
    </row>
    <row r="46042" spans="1:6">
      <c r="A46042">
        <v>176</v>
      </c>
      <c r="B46042" s="1">
        <v>0.651643518518518</v>
      </c>
      <c r="C46042">
        <v>289.8</v>
      </c>
      <c r="D46042">
        <v>398.041304347826</v>
      </c>
      <c r="E46042" s="4">
        <v>10</v>
      </c>
      <c r="F46042">
        <v>5</v>
      </c>
    </row>
    <row r="46043" spans="1:6">
      <c r="A46043">
        <v>176</v>
      </c>
      <c r="B46043" s="1">
        <v>0.651759259259258</v>
      </c>
      <c r="C46043">
        <v>244.44</v>
      </c>
      <c r="D46043">
        <v>391.832608695652</v>
      </c>
      <c r="E46043" s="4">
        <v>10</v>
      </c>
      <c r="F46043">
        <v>5</v>
      </c>
    </row>
    <row r="46044" spans="1:6">
      <c r="A46044">
        <v>176</v>
      </c>
      <c r="B46044" s="1">
        <v>0.651874999999999</v>
      </c>
      <c r="C46044">
        <v>224.28</v>
      </c>
      <c r="D46044">
        <v>391.832608695652</v>
      </c>
      <c r="E46044" s="4">
        <v>10</v>
      </c>
      <c r="F46044">
        <v>5</v>
      </c>
    </row>
    <row r="46045" spans="1:6">
      <c r="A46045">
        <v>176</v>
      </c>
      <c r="B46045" s="1">
        <v>0.65199074074074</v>
      </c>
      <c r="C46045">
        <v>200.76</v>
      </c>
      <c r="D46045">
        <v>390.280434782608</v>
      </c>
      <c r="E46045" s="4">
        <v>10</v>
      </c>
      <c r="F46045">
        <v>5</v>
      </c>
    </row>
    <row r="46046" spans="1:6">
      <c r="A46046">
        <v>176</v>
      </c>
      <c r="B46046" s="1">
        <v>0.652106481481481</v>
      </c>
      <c r="C46046">
        <v>170.52</v>
      </c>
      <c r="D46046">
        <v>376.310869565218</v>
      </c>
      <c r="E46046" s="4">
        <v>10</v>
      </c>
      <c r="F46046">
        <v>5</v>
      </c>
    </row>
    <row r="46047" spans="1:6">
      <c r="A46047">
        <v>176</v>
      </c>
      <c r="B46047" s="1">
        <v>0.652222222222221</v>
      </c>
      <c r="C46047">
        <v>158.76</v>
      </c>
      <c r="D46047">
        <v>337.50652173913</v>
      </c>
      <c r="E46047" s="4">
        <v>10</v>
      </c>
      <c r="F46047">
        <v>6</v>
      </c>
    </row>
    <row r="46048" spans="1:6">
      <c r="A46048">
        <v>176</v>
      </c>
      <c r="B46048" s="1">
        <v>0.652337962962962</v>
      </c>
      <c r="C46048">
        <v>103.32</v>
      </c>
      <c r="D46048">
        <v>308.015217391304</v>
      </c>
      <c r="E46048" s="4">
        <v>10</v>
      </c>
      <c r="F46048">
        <v>6</v>
      </c>
    </row>
    <row r="46049" spans="1:6">
      <c r="A46049">
        <v>176</v>
      </c>
      <c r="B46049" s="1">
        <v>0.652453703703703</v>
      </c>
      <c r="C46049">
        <v>214.2</v>
      </c>
      <c r="D46049">
        <v>264.554347826084</v>
      </c>
      <c r="E46049" s="4">
        <v>10</v>
      </c>
      <c r="F46049">
        <v>7</v>
      </c>
    </row>
    <row r="46050" spans="1:6">
      <c r="A46050">
        <v>176</v>
      </c>
      <c r="B46050" s="1">
        <v>0.652569444444443</v>
      </c>
      <c r="C46050">
        <v>259.56</v>
      </c>
      <c r="D46050">
        <v>249.032608695655</v>
      </c>
      <c r="E46050" s="4">
        <v>10</v>
      </c>
      <c r="F46050">
        <v>7</v>
      </c>
    </row>
    <row r="46051" spans="1:6">
      <c r="A46051">
        <v>176</v>
      </c>
      <c r="B46051" s="1">
        <v>0.652685185185184</v>
      </c>
      <c r="C46051">
        <v>261.24</v>
      </c>
      <c r="D46051">
        <v>230.406521739135</v>
      </c>
      <c r="E46051" s="4">
        <v>10</v>
      </c>
      <c r="F46051">
        <v>7</v>
      </c>
    </row>
    <row r="46052" spans="1:6">
      <c r="A46052">
        <v>176</v>
      </c>
      <c r="B46052" s="1">
        <v>0.652800925925925</v>
      </c>
      <c r="C46052">
        <v>200.76</v>
      </c>
      <c r="D46052">
        <v>219.541304347824</v>
      </c>
      <c r="E46052" s="4">
        <v>10</v>
      </c>
      <c r="F46052">
        <v>7</v>
      </c>
    </row>
    <row r="46053" spans="1:6">
      <c r="A46053">
        <v>176</v>
      </c>
      <c r="B46053" s="1">
        <v>0.652916666666666</v>
      </c>
      <c r="C46053">
        <v>98.2800000000002</v>
      </c>
      <c r="D46053">
        <v>221.093478260865</v>
      </c>
      <c r="E46053" s="4">
        <v>10</v>
      </c>
      <c r="F46053">
        <v>7</v>
      </c>
    </row>
    <row r="46054" spans="1:6">
      <c r="A46054">
        <v>176</v>
      </c>
      <c r="B46054" s="1">
        <v>0.653032407407406</v>
      </c>
      <c r="C46054">
        <v>81.48</v>
      </c>
      <c r="D46054">
        <v>247.480434782605</v>
      </c>
      <c r="E46054" s="4">
        <v>10</v>
      </c>
      <c r="F46054">
        <v>7</v>
      </c>
    </row>
    <row r="46055" spans="1:6">
      <c r="A46055">
        <v>176</v>
      </c>
      <c r="B46055" s="1">
        <v>0.653148148148147</v>
      </c>
      <c r="C46055">
        <v>69.72</v>
      </c>
      <c r="D46055">
        <v>239.719565217395</v>
      </c>
      <c r="E46055" s="4">
        <v>10</v>
      </c>
      <c r="F46055">
        <v>7</v>
      </c>
    </row>
    <row r="46056" spans="1:6">
      <c r="A46056">
        <v>176</v>
      </c>
      <c r="B46056" s="1">
        <v>0.653263888888888</v>
      </c>
      <c r="C46056">
        <v>74.76</v>
      </c>
      <c r="D46056">
        <v>224.197826086958</v>
      </c>
      <c r="E46056" s="4">
        <v>10</v>
      </c>
      <c r="F46056">
        <v>7</v>
      </c>
    </row>
    <row r="46057" spans="1:6">
      <c r="A46057">
        <v>176</v>
      </c>
      <c r="B46057" s="1">
        <v>0.653379629629628</v>
      </c>
      <c r="C46057">
        <v>84.8400000000001</v>
      </c>
      <c r="D46057">
        <v>211.780434782605</v>
      </c>
      <c r="E46057" s="4">
        <v>10</v>
      </c>
      <c r="F46057">
        <v>7</v>
      </c>
    </row>
    <row r="46058" spans="1:6">
      <c r="A46058">
        <v>176</v>
      </c>
      <c r="B46058" s="1">
        <v>0.653495370370369</v>
      </c>
      <c r="C46058">
        <v>105</v>
      </c>
      <c r="D46058">
        <v>186.945652173916</v>
      </c>
      <c r="E46058" s="4">
        <v>10</v>
      </c>
      <c r="F46058">
        <v>7</v>
      </c>
    </row>
    <row r="46059" spans="1:6">
      <c r="A46059">
        <v>176</v>
      </c>
      <c r="B46059" s="1">
        <v>0.65361111111111</v>
      </c>
      <c r="C46059">
        <v>78.12</v>
      </c>
      <c r="D46059">
        <v>162.110869565218</v>
      </c>
      <c r="E46059" s="4">
        <v>10</v>
      </c>
      <c r="F46059">
        <v>7</v>
      </c>
    </row>
    <row r="46060" spans="1:6">
      <c r="A46060">
        <v>176</v>
      </c>
      <c r="B46060" s="1">
        <v>0.653726851851851</v>
      </c>
      <c r="C46060">
        <v>79.8000000000001</v>
      </c>
      <c r="D46060">
        <v>141.932608695656</v>
      </c>
      <c r="E46060" s="4">
        <v>10</v>
      </c>
      <c r="F46060">
        <v>7</v>
      </c>
    </row>
    <row r="46061" spans="1:6">
      <c r="A46061">
        <v>176</v>
      </c>
      <c r="B46061" s="1">
        <v>0.653842592592591</v>
      </c>
      <c r="C46061">
        <v>93.2400000000004</v>
      </c>
      <c r="D46061">
        <v>121.754347826084</v>
      </c>
      <c r="E46061" s="4">
        <v>10</v>
      </c>
      <c r="F46061">
        <v>7</v>
      </c>
    </row>
    <row r="46062" spans="1:6">
      <c r="A46062">
        <v>176</v>
      </c>
      <c r="B46062" s="1">
        <v>0.653958333333332</v>
      </c>
      <c r="C46062">
        <v>98.2800000000002</v>
      </c>
      <c r="D46062">
        <v>101.576086956521</v>
      </c>
      <c r="E46062" s="4">
        <v>10</v>
      </c>
      <c r="F46062">
        <v>7</v>
      </c>
    </row>
    <row r="46063" spans="1:6">
      <c r="A46063">
        <v>176</v>
      </c>
      <c r="B46063" s="1">
        <v>0.654074074074073</v>
      </c>
      <c r="C46063">
        <v>63.0000000000001</v>
      </c>
      <c r="D46063">
        <v>104.680434782605</v>
      </c>
      <c r="E46063" s="4">
        <v>10</v>
      </c>
      <c r="F46063">
        <v>7</v>
      </c>
    </row>
    <row r="46064" spans="1:6">
      <c r="A46064">
        <v>176</v>
      </c>
      <c r="B46064" s="1">
        <v>0.654189814814814</v>
      </c>
      <c r="C46064">
        <v>26.04</v>
      </c>
      <c r="D46064">
        <v>93.8152173913024</v>
      </c>
      <c r="E46064" s="4">
        <v>10</v>
      </c>
      <c r="F46064">
        <v>7</v>
      </c>
    </row>
    <row r="46065" spans="1:6">
      <c r="A46065">
        <v>176</v>
      </c>
      <c r="B46065" s="1">
        <v>0.654305555555554</v>
      </c>
      <c r="C46065">
        <v>115.08</v>
      </c>
      <c r="D46065">
        <v>129.515217391302</v>
      </c>
      <c r="E46065" s="4">
        <v>10</v>
      </c>
      <c r="F46065">
        <v>7</v>
      </c>
    </row>
    <row r="46066" spans="1:6">
      <c r="A46066">
        <v>176</v>
      </c>
      <c r="B46066" s="1">
        <v>0.654421296296295</v>
      </c>
      <c r="C46066">
        <v>130.2</v>
      </c>
      <c r="D46066">
        <v>132.619565217395</v>
      </c>
      <c r="E46066" s="4">
        <v>10</v>
      </c>
      <c r="F46066">
        <v>7</v>
      </c>
    </row>
    <row r="46067" spans="1:6">
      <c r="A46067">
        <v>176</v>
      </c>
      <c r="B46067" s="1">
        <v>0.654537037037036</v>
      </c>
      <c r="C46067">
        <v>152.04</v>
      </c>
      <c r="D46067">
        <v>132.619565217395</v>
      </c>
      <c r="E46067" s="4">
        <v>10</v>
      </c>
      <c r="F46067">
        <v>7</v>
      </c>
    </row>
    <row r="46068" spans="1:6">
      <c r="A46068">
        <v>176</v>
      </c>
      <c r="B46068" s="1">
        <v>0.654652777777776</v>
      </c>
      <c r="C46068">
        <v>189</v>
      </c>
      <c r="D46068">
        <v>129.515217391302</v>
      </c>
      <c r="E46068" s="4">
        <v>10</v>
      </c>
      <c r="F46068">
        <v>7</v>
      </c>
    </row>
    <row r="46069" spans="1:6">
      <c r="A46069">
        <v>176</v>
      </c>
      <c r="B46069" s="1">
        <v>0.654768518518517</v>
      </c>
      <c r="C46069">
        <v>194.04</v>
      </c>
      <c r="D46069">
        <v>113.993478260865</v>
      </c>
      <c r="E46069" s="4">
        <v>10</v>
      </c>
      <c r="F46069">
        <v>7</v>
      </c>
    </row>
    <row r="46070" spans="1:6">
      <c r="A46070">
        <v>176</v>
      </c>
      <c r="B46070" s="1">
        <v>0.654884259259258</v>
      </c>
      <c r="C46070">
        <v>182.28</v>
      </c>
      <c r="D46070">
        <v>100.023913043479</v>
      </c>
      <c r="E46070" s="4">
        <v>10</v>
      </c>
      <c r="F46070">
        <v>7</v>
      </c>
    </row>
    <row r="46071" spans="1:6">
      <c r="A46071">
        <v>176</v>
      </c>
      <c r="B46071" s="1">
        <v>0.654999999999999</v>
      </c>
      <c r="C46071">
        <v>160.44</v>
      </c>
      <c r="D46071">
        <v>100.023913043479</v>
      </c>
      <c r="E46071" s="4">
        <v>10</v>
      </c>
      <c r="F46071">
        <v>7</v>
      </c>
    </row>
    <row r="46072" spans="1:6">
      <c r="A46072">
        <v>176</v>
      </c>
      <c r="B46072" s="1">
        <v>0.655115740740739</v>
      </c>
      <c r="C46072">
        <v>148.68</v>
      </c>
      <c r="D46072">
        <v>100.023913043479</v>
      </c>
      <c r="E46072" s="4">
        <v>10</v>
      </c>
      <c r="F46072">
        <v>7</v>
      </c>
    </row>
    <row r="46073" spans="1:6">
      <c r="A46073">
        <v>176</v>
      </c>
      <c r="B46073" s="1">
        <v>0.65523148148148</v>
      </c>
      <c r="C46073">
        <v>123.48</v>
      </c>
      <c r="D46073">
        <v>100.023913043479</v>
      </c>
      <c r="E46073" s="4">
        <v>10</v>
      </c>
      <c r="F46073">
        <v>7</v>
      </c>
    </row>
    <row r="46074" spans="1:6">
      <c r="A46074">
        <v>176</v>
      </c>
      <c r="B46074" s="1">
        <v>0.655347222222221</v>
      </c>
      <c r="C46074">
        <v>106.68</v>
      </c>
      <c r="D46074">
        <v>100.023913043479</v>
      </c>
      <c r="E46074" s="4">
        <v>10</v>
      </c>
      <c r="F46074">
        <v>7</v>
      </c>
    </row>
    <row r="46075" spans="1:6">
      <c r="A46075">
        <v>176</v>
      </c>
      <c r="B46075" s="1">
        <v>0.655462962962961</v>
      </c>
      <c r="C46075">
        <v>68.0400000000001</v>
      </c>
      <c r="D46075">
        <v>93.8152173913024</v>
      </c>
      <c r="E46075" s="4">
        <v>10</v>
      </c>
      <c r="F46075">
        <v>7</v>
      </c>
    </row>
    <row r="46076" spans="1:6">
      <c r="A46076">
        <v>176</v>
      </c>
      <c r="B46076" s="1">
        <v>0.655578703703702</v>
      </c>
      <c r="C46076">
        <v>41.1600000000001</v>
      </c>
      <c r="D46076">
        <v>87.6065217391345</v>
      </c>
      <c r="E46076" s="4">
        <v>10</v>
      </c>
      <c r="F46076">
        <v>7</v>
      </c>
    </row>
    <row r="46077" spans="1:6">
      <c r="A46077">
        <v>176</v>
      </c>
      <c r="B46077" s="1">
        <v>0.655694444444443</v>
      </c>
      <c r="C46077">
        <v>39.48</v>
      </c>
      <c r="D46077">
        <v>50.354347826084</v>
      </c>
      <c r="E46077" s="4">
        <v>10</v>
      </c>
      <c r="F46077">
        <v>8</v>
      </c>
    </row>
    <row r="46078" spans="1:6">
      <c r="A46078">
        <v>176</v>
      </c>
      <c r="B46078" s="1">
        <v>0.655810185185184</v>
      </c>
      <c r="C46078">
        <v>79.8000000000001</v>
      </c>
      <c r="D46078">
        <v>-2.41956521739507</v>
      </c>
      <c r="E46078" s="4">
        <v>10</v>
      </c>
      <c r="F46078">
        <v>8</v>
      </c>
    </row>
    <row r="46079" spans="1:6">
      <c r="A46079">
        <v>176</v>
      </c>
      <c r="B46079" s="1">
        <v>0.655925925925924</v>
      </c>
      <c r="C46079">
        <v>126.84</v>
      </c>
      <c r="D46079">
        <v>-16.3891304347815</v>
      </c>
      <c r="E46079" s="4">
        <v>10</v>
      </c>
      <c r="F46079">
        <v>8</v>
      </c>
    </row>
    <row r="46080" spans="1:6">
      <c r="A46080">
        <v>176</v>
      </c>
      <c r="B46080" s="1">
        <v>0.656041666666665</v>
      </c>
      <c r="C46080">
        <v>141.96</v>
      </c>
      <c r="D46080">
        <v>-8.62826086956306</v>
      </c>
      <c r="E46080" s="4">
        <v>10</v>
      </c>
      <c r="F46080">
        <v>8</v>
      </c>
    </row>
    <row r="46081" spans="1:6">
      <c r="A46081">
        <v>176</v>
      </c>
      <c r="B46081" s="1">
        <v>0.656157407407406</v>
      </c>
      <c r="C46081">
        <v>162.12</v>
      </c>
      <c r="D46081">
        <v>-2.41956521739507</v>
      </c>
      <c r="E46081" s="4">
        <v>10</v>
      </c>
      <c r="F46081">
        <v>8</v>
      </c>
    </row>
    <row r="46082" spans="1:6">
      <c r="A46082">
        <v>176</v>
      </c>
      <c r="B46082" s="1">
        <v>0.656273148148147</v>
      </c>
      <c r="C46082">
        <v>195.72</v>
      </c>
      <c r="D46082">
        <v>2.23695652173956</v>
      </c>
      <c r="E46082" s="4">
        <v>10</v>
      </c>
      <c r="F46082">
        <v>8</v>
      </c>
    </row>
    <row r="46083" spans="1:6">
      <c r="A46083">
        <v>176</v>
      </c>
      <c r="B46083" s="1">
        <v>0.656388888888887</v>
      </c>
      <c r="C46083">
        <v>217.56</v>
      </c>
      <c r="D46083">
        <v>3.78913043478155</v>
      </c>
      <c r="E46083" s="4">
        <v>10</v>
      </c>
      <c r="F46083">
        <v>8</v>
      </c>
    </row>
    <row r="46084" spans="1:6">
      <c r="A46084">
        <v>176</v>
      </c>
      <c r="B46084" s="1">
        <v>0.656504629629628</v>
      </c>
      <c r="C46084">
        <v>237.72</v>
      </c>
      <c r="D46084">
        <v>0.68478260869756</v>
      </c>
      <c r="E46084" s="4">
        <v>10</v>
      </c>
      <c r="F46084">
        <v>8</v>
      </c>
    </row>
    <row r="46085" spans="1:6">
      <c r="A46085">
        <v>176</v>
      </c>
      <c r="B46085" s="1">
        <v>0.656620370370369</v>
      </c>
      <c r="C46085">
        <v>247.8</v>
      </c>
      <c r="D46085">
        <v>-8.62826086956306</v>
      </c>
      <c r="E46085" s="4">
        <v>10</v>
      </c>
      <c r="F46085">
        <v>8</v>
      </c>
    </row>
    <row r="46086" spans="1:6">
      <c r="A46086">
        <v>176</v>
      </c>
      <c r="B46086" s="1">
        <v>0.656736111111109</v>
      </c>
      <c r="C46086">
        <v>261.24</v>
      </c>
      <c r="D46086">
        <v>-10.1804347826051</v>
      </c>
      <c r="E46086" s="4">
        <v>10</v>
      </c>
      <c r="F46086">
        <v>8</v>
      </c>
    </row>
    <row r="46087" spans="1:6">
      <c r="A46087">
        <v>176</v>
      </c>
      <c r="B46087" s="1">
        <v>0.65685185185185</v>
      </c>
      <c r="C46087">
        <v>274.68</v>
      </c>
      <c r="D46087">
        <v>-10.1804347826051</v>
      </c>
      <c r="E46087" s="4">
        <v>10</v>
      </c>
      <c r="F46087">
        <v>8</v>
      </c>
    </row>
    <row r="46088" spans="1:6">
      <c r="A46088">
        <v>176</v>
      </c>
      <c r="B46088" s="1">
        <v>0.656967592592591</v>
      </c>
      <c r="C46088">
        <v>281.4</v>
      </c>
      <c r="D46088">
        <v>-8.62826086956306</v>
      </c>
      <c r="E46088" s="4">
        <v>10</v>
      </c>
      <c r="F46088">
        <v>8</v>
      </c>
    </row>
    <row r="46089" spans="1:6">
      <c r="A46089">
        <v>176</v>
      </c>
      <c r="B46089" s="1">
        <v>0.657083333333332</v>
      </c>
      <c r="C46089">
        <v>289.8</v>
      </c>
      <c r="D46089">
        <v>-7.07608695652107</v>
      </c>
      <c r="E46089" s="4">
        <v>10</v>
      </c>
      <c r="F46089">
        <v>8</v>
      </c>
    </row>
    <row r="46090" spans="1:6">
      <c r="A46090">
        <v>176</v>
      </c>
      <c r="B46090" s="1">
        <v>0.657199074074072</v>
      </c>
      <c r="C46090">
        <v>293.16</v>
      </c>
      <c r="D46090">
        <v>-7.07608695652107</v>
      </c>
      <c r="E46090" s="4">
        <v>10</v>
      </c>
      <c r="F46090">
        <v>8</v>
      </c>
    </row>
    <row r="46091" spans="1:6">
      <c r="A46091">
        <v>176</v>
      </c>
      <c r="B46091" s="1">
        <v>0.657314814814813</v>
      </c>
      <c r="C46091">
        <v>296.52</v>
      </c>
      <c r="D46091">
        <v>-13.2847826086975</v>
      </c>
      <c r="E46091" s="4">
        <v>10</v>
      </c>
      <c r="F46091">
        <v>8</v>
      </c>
    </row>
    <row r="46092" spans="1:6">
      <c r="A46092">
        <v>176</v>
      </c>
      <c r="B46092" s="1">
        <v>0.657430555555554</v>
      </c>
      <c r="C46092">
        <v>309.96</v>
      </c>
      <c r="D46092">
        <v>-14.8369565217395</v>
      </c>
      <c r="E46092" s="4">
        <v>10</v>
      </c>
      <c r="F46092">
        <v>8</v>
      </c>
    </row>
    <row r="46093" spans="1:6">
      <c r="A46093">
        <v>176</v>
      </c>
      <c r="B46093" s="1">
        <v>0.657546296296294</v>
      </c>
      <c r="C46093">
        <v>318.36</v>
      </c>
      <c r="D46093">
        <v>11.5500000000002</v>
      </c>
      <c r="E46093" s="4">
        <v>10</v>
      </c>
      <c r="F46093">
        <v>9</v>
      </c>
    </row>
    <row r="46094" spans="1:6">
      <c r="A46094">
        <v>176</v>
      </c>
      <c r="B46094" s="1">
        <v>0.657662037037035</v>
      </c>
      <c r="C46094">
        <v>330.12</v>
      </c>
      <c r="D46094">
        <v>51.9065217391344</v>
      </c>
      <c r="E46094" s="4">
        <v>10</v>
      </c>
      <c r="F46094">
        <v>9</v>
      </c>
    </row>
    <row r="46095" spans="1:6">
      <c r="A46095">
        <v>176</v>
      </c>
      <c r="B46095" s="1">
        <v>0.657777777777776</v>
      </c>
      <c r="C46095">
        <v>316.68</v>
      </c>
      <c r="D46095">
        <v>58.1152173913026</v>
      </c>
      <c r="E46095" s="4">
        <v>10</v>
      </c>
      <c r="F46095">
        <v>9</v>
      </c>
    </row>
    <row r="46096" spans="1:6">
      <c r="A46096">
        <v>176</v>
      </c>
      <c r="B46096" s="1">
        <v>0.657893518518517</v>
      </c>
      <c r="C46096">
        <v>271.32</v>
      </c>
      <c r="D46096">
        <v>62.771739130437</v>
      </c>
      <c r="E46096" s="4">
        <v>10</v>
      </c>
      <c r="F46096">
        <v>9</v>
      </c>
    </row>
    <row r="46097" spans="1:6">
      <c r="A46097">
        <v>176</v>
      </c>
      <c r="B46097" s="1">
        <v>0.658009259259257</v>
      </c>
      <c r="C46097">
        <v>274.68</v>
      </c>
      <c r="D46097">
        <v>79.8456521739161</v>
      </c>
      <c r="E46097" s="4">
        <v>10</v>
      </c>
      <c r="F46097">
        <v>9</v>
      </c>
    </row>
    <row r="46098" spans="1:6">
      <c r="A46098">
        <v>176</v>
      </c>
      <c r="B46098" s="1">
        <v>0.658124999999998</v>
      </c>
      <c r="C46098">
        <v>271.32</v>
      </c>
      <c r="D46098">
        <v>93.8152173913024</v>
      </c>
      <c r="E46098" s="4">
        <v>10</v>
      </c>
      <c r="F46098">
        <v>9</v>
      </c>
    </row>
    <row r="46099" spans="1:6">
      <c r="A46099">
        <v>176</v>
      </c>
      <c r="B46099" s="1">
        <v>0.658240740740739</v>
      </c>
      <c r="C46099">
        <v>320.04</v>
      </c>
      <c r="D46099">
        <v>89.1586956521764</v>
      </c>
      <c r="E46099" s="4">
        <v>10</v>
      </c>
      <c r="F46099">
        <v>9</v>
      </c>
    </row>
    <row r="46100" spans="1:6">
      <c r="A46100">
        <v>176</v>
      </c>
      <c r="B46100" s="1">
        <v>0.65835648148148</v>
      </c>
      <c r="C46100">
        <v>326.76</v>
      </c>
      <c r="D46100">
        <v>96.9195652173951</v>
      </c>
      <c r="E46100" s="4">
        <v>10</v>
      </c>
      <c r="F46100">
        <v>9</v>
      </c>
    </row>
    <row r="46101" spans="1:6">
      <c r="A46101">
        <v>176</v>
      </c>
      <c r="B46101" s="1">
        <v>0.65847222222222</v>
      </c>
      <c r="C46101">
        <v>321.72</v>
      </c>
      <c r="D46101">
        <v>110.889130434781</v>
      </c>
      <c r="E46101" s="4">
        <v>10</v>
      </c>
      <c r="F46101">
        <v>9</v>
      </c>
    </row>
    <row r="46102" spans="1:6">
      <c r="A46102">
        <v>176</v>
      </c>
      <c r="B46102" s="1">
        <v>0.658587962962961</v>
      </c>
      <c r="C46102">
        <v>318.36</v>
      </c>
      <c r="D46102">
        <v>120.202173913042</v>
      </c>
      <c r="E46102" s="4">
        <v>10</v>
      </c>
      <c r="F46102">
        <v>9</v>
      </c>
    </row>
    <row r="46103" spans="1:6">
      <c r="A46103">
        <v>176</v>
      </c>
      <c r="B46103" s="1">
        <v>0.658703703703702</v>
      </c>
      <c r="C46103">
        <v>273</v>
      </c>
      <c r="D46103">
        <v>137.276086956521</v>
      </c>
      <c r="E46103" s="4">
        <v>10</v>
      </c>
      <c r="F46103">
        <v>9</v>
      </c>
    </row>
    <row r="46104" spans="1:6">
      <c r="A46104">
        <v>176</v>
      </c>
      <c r="B46104" s="1">
        <v>0.658819444444442</v>
      </c>
      <c r="C46104">
        <v>283.08</v>
      </c>
      <c r="D46104">
        <v>154.35</v>
      </c>
      <c r="E46104" s="4">
        <v>10</v>
      </c>
      <c r="F46104">
        <v>9</v>
      </c>
    </row>
    <row r="46105" spans="1:6">
      <c r="A46105">
        <v>176</v>
      </c>
      <c r="B46105" s="1">
        <v>0.658935185185183</v>
      </c>
      <c r="C46105">
        <v>311.64</v>
      </c>
      <c r="D46105">
        <v>166.767391304345</v>
      </c>
      <c r="E46105" s="4">
        <v>10</v>
      </c>
      <c r="F46105">
        <v>9</v>
      </c>
    </row>
    <row r="46106" spans="1:6">
      <c r="A46106">
        <v>176</v>
      </c>
      <c r="B46106" s="1">
        <v>0.659050925925924</v>
      </c>
      <c r="C46106">
        <v>325.08</v>
      </c>
      <c r="D46106">
        <v>146.589130434782</v>
      </c>
      <c r="E46106" s="4">
        <v>10</v>
      </c>
      <c r="F46106">
        <v>9</v>
      </c>
    </row>
    <row r="46107" spans="1:6">
      <c r="A46107">
        <v>176</v>
      </c>
      <c r="B46107" s="1">
        <v>0.659166666666665</v>
      </c>
      <c r="C46107">
        <v>323.4</v>
      </c>
      <c r="D46107">
        <v>134.171739130437</v>
      </c>
      <c r="E46107" s="4">
        <v>10</v>
      </c>
      <c r="F46107">
        <v>10</v>
      </c>
    </row>
    <row r="46108" spans="1:6">
      <c r="A46108">
        <v>176</v>
      </c>
      <c r="B46108" s="1">
        <v>0.659282407407405</v>
      </c>
      <c r="C46108">
        <v>346.92</v>
      </c>
      <c r="D46108">
        <v>110.889130434781</v>
      </c>
      <c r="E46108" s="4">
        <v>10</v>
      </c>
      <c r="F46108">
        <v>10</v>
      </c>
    </row>
    <row r="46109" spans="1:6">
      <c r="A46109">
        <v>176</v>
      </c>
      <c r="B46109" s="1">
        <v>0.659398148148146</v>
      </c>
      <c r="C46109">
        <v>346.92</v>
      </c>
      <c r="D46109">
        <v>110.889130434781</v>
      </c>
      <c r="E46109" s="4">
        <v>10</v>
      </c>
      <c r="F46109">
        <v>10</v>
      </c>
    </row>
    <row r="46110" spans="1:6">
      <c r="A46110">
        <v>176</v>
      </c>
      <c r="B46110" s="1">
        <v>0.659513888888887</v>
      </c>
      <c r="C46110">
        <v>346.92</v>
      </c>
      <c r="D46110">
        <v>110.889130434781</v>
      </c>
      <c r="E46110" s="4">
        <v>10</v>
      </c>
      <c r="F46110">
        <v>10</v>
      </c>
    </row>
    <row r="46111" spans="1:6">
      <c r="A46111">
        <v>176</v>
      </c>
      <c r="B46111" s="1">
        <v>0.659629629629627</v>
      </c>
      <c r="C46111">
        <v>377.16</v>
      </c>
      <c r="D46111">
        <v>137.276086956521</v>
      </c>
      <c r="E46111" s="4">
        <v>10</v>
      </c>
      <c r="F46111">
        <v>10</v>
      </c>
    </row>
    <row r="46112" spans="1:6">
      <c r="A46112">
        <v>176</v>
      </c>
      <c r="B46112" s="1">
        <v>0.659745370370368</v>
      </c>
      <c r="C46112">
        <v>377.16</v>
      </c>
      <c r="D46112">
        <v>137.276086956521</v>
      </c>
      <c r="E46112" s="4">
        <v>10</v>
      </c>
      <c r="F46112">
        <v>10</v>
      </c>
    </row>
    <row r="46113" spans="1:6">
      <c r="A46113">
        <v>176</v>
      </c>
      <c r="B46113" s="1">
        <v>0.659861111111109</v>
      </c>
      <c r="C46113">
        <v>377.16</v>
      </c>
      <c r="D46113">
        <v>137.276086956521</v>
      </c>
      <c r="E46113" s="4">
        <v>10</v>
      </c>
      <c r="F46113">
        <v>10</v>
      </c>
    </row>
    <row r="46114" spans="1:6">
      <c r="A46114">
        <v>176</v>
      </c>
      <c r="B46114" s="1">
        <v>0.65997685185185</v>
      </c>
      <c r="C46114">
        <v>377.16</v>
      </c>
      <c r="D46114">
        <v>137.276086956521</v>
      </c>
      <c r="E46114" s="4">
        <v>10</v>
      </c>
      <c r="F46114">
        <v>10</v>
      </c>
    </row>
    <row r="46115" spans="1:6">
      <c r="A46115">
        <v>176</v>
      </c>
      <c r="B46115" s="1">
        <v>0.66009259259259</v>
      </c>
      <c r="C46115">
        <v>377.16</v>
      </c>
      <c r="D46115">
        <v>137.276086956521</v>
      </c>
      <c r="E46115" s="4">
        <v>10</v>
      </c>
      <c r="F46115">
        <v>10</v>
      </c>
    </row>
    <row r="46116" spans="1:6">
      <c r="A46116">
        <v>176</v>
      </c>
      <c r="B46116" s="1">
        <v>0.660208333333331</v>
      </c>
      <c r="C46116">
        <v>377.16</v>
      </c>
      <c r="D46116">
        <v>137.276086956521</v>
      </c>
      <c r="E46116" s="4">
        <v>10</v>
      </c>
      <c r="F46116">
        <v>10</v>
      </c>
    </row>
    <row r="46117" spans="1:6">
      <c r="A46117">
        <v>176</v>
      </c>
      <c r="B46117" s="1">
        <v>0.660324074074072</v>
      </c>
      <c r="C46117">
        <v>377.16</v>
      </c>
      <c r="D46117">
        <v>137.276086956521</v>
      </c>
      <c r="E46117" s="4">
        <v>10</v>
      </c>
      <c r="F46117">
        <v>10</v>
      </c>
    </row>
    <row r="46118" spans="1:6">
      <c r="A46118">
        <v>176</v>
      </c>
      <c r="B46118" s="1">
        <v>0.660439814814813</v>
      </c>
      <c r="C46118">
        <v>377.16</v>
      </c>
      <c r="D46118">
        <v>137.276086956521</v>
      </c>
      <c r="E46118" s="4">
        <v>10</v>
      </c>
      <c r="F46118">
        <v>10</v>
      </c>
    </row>
    <row r="46119" spans="1:6">
      <c r="A46119">
        <v>176</v>
      </c>
      <c r="B46119" s="1">
        <v>0.660555555555553</v>
      </c>
      <c r="C46119">
        <v>377.16</v>
      </c>
      <c r="D46119">
        <v>137.276086956521</v>
      </c>
      <c r="E46119" s="4">
        <v>10</v>
      </c>
      <c r="F46119">
        <v>10</v>
      </c>
    </row>
    <row r="46120" spans="1:6">
      <c r="A46120">
        <v>176</v>
      </c>
      <c r="B46120" s="1">
        <v>0.660671296296294</v>
      </c>
      <c r="C46120">
        <v>377.16</v>
      </c>
      <c r="D46120">
        <v>137.276086956521</v>
      </c>
      <c r="E46120" s="4">
        <v>10</v>
      </c>
      <c r="F46120">
        <v>10</v>
      </c>
    </row>
    <row r="46121" spans="1:6">
      <c r="A46121">
        <v>176</v>
      </c>
      <c r="B46121" s="1">
        <v>0.660787037037035</v>
      </c>
      <c r="C46121">
        <v>377.16</v>
      </c>
      <c r="D46121">
        <v>137.276086956521</v>
      </c>
      <c r="E46121" s="4">
        <v>10</v>
      </c>
      <c r="F46121">
        <v>10</v>
      </c>
    </row>
    <row r="46122" spans="1:6">
      <c r="A46122">
        <v>176</v>
      </c>
      <c r="B46122" s="1">
        <v>0.660902777777775</v>
      </c>
      <c r="C46122">
        <v>377.16</v>
      </c>
      <c r="D46122">
        <v>137.276086956521</v>
      </c>
      <c r="E46122" s="4">
        <v>10</v>
      </c>
      <c r="F46122">
        <v>10</v>
      </c>
    </row>
    <row r="46123" spans="1:6">
      <c r="A46123">
        <v>176</v>
      </c>
      <c r="B46123" s="1">
        <v>0.661018518518516</v>
      </c>
      <c r="C46123">
        <v>377.16</v>
      </c>
      <c r="D46123">
        <v>137.276086956521</v>
      </c>
      <c r="E46123" s="4">
        <v>10</v>
      </c>
      <c r="F46123">
        <v>10</v>
      </c>
    </row>
    <row r="46124" spans="1:6">
      <c r="A46124">
        <v>176</v>
      </c>
      <c r="B46124" s="1">
        <v>0.661134259259257</v>
      </c>
      <c r="C46124">
        <v>377.16</v>
      </c>
      <c r="D46124">
        <v>137.276086956521</v>
      </c>
      <c r="E46124" s="4">
        <v>10</v>
      </c>
      <c r="F46124">
        <v>10</v>
      </c>
    </row>
    <row r="46125" spans="1:6">
      <c r="A46125">
        <v>176</v>
      </c>
      <c r="B46125" s="1">
        <v>0.661249999999998</v>
      </c>
      <c r="C46125">
        <v>377.16</v>
      </c>
      <c r="D46125">
        <v>137.276086956521</v>
      </c>
      <c r="E46125" s="4">
        <v>10</v>
      </c>
      <c r="F46125">
        <v>10</v>
      </c>
    </row>
    <row r="46126" spans="1:6">
      <c r="A46126">
        <v>176</v>
      </c>
      <c r="B46126" s="1">
        <v>0.661365740740738</v>
      </c>
      <c r="C46126">
        <v>377.16</v>
      </c>
      <c r="D46126">
        <v>137.276086956521</v>
      </c>
      <c r="E46126" s="4">
        <v>10</v>
      </c>
      <c r="F46126">
        <v>10</v>
      </c>
    </row>
    <row r="46127" spans="1:6">
      <c r="A46127">
        <v>176</v>
      </c>
      <c r="B46127" s="1">
        <v>0.661481481481479</v>
      </c>
      <c r="C46127">
        <v>377.16</v>
      </c>
      <c r="D46127">
        <v>137.276086956521</v>
      </c>
      <c r="E46127" s="4">
        <v>10</v>
      </c>
      <c r="F46127">
        <v>10</v>
      </c>
    </row>
    <row r="46128" spans="1:6">
      <c r="A46128">
        <v>176</v>
      </c>
      <c r="B46128" s="1">
        <v>0.66159722222222</v>
      </c>
      <c r="C46128">
        <v>377.16</v>
      </c>
      <c r="D46128">
        <v>137.276086956521</v>
      </c>
      <c r="E46128" s="4">
        <v>10</v>
      </c>
      <c r="F46128">
        <v>10</v>
      </c>
    </row>
    <row r="46129" spans="1:6">
      <c r="A46129">
        <v>176</v>
      </c>
      <c r="B46129" s="1">
        <v>0.66171296296296</v>
      </c>
      <c r="C46129">
        <v>377.16</v>
      </c>
      <c r="D46129">
        <v>137.276086956521</v>
      </c>
      <c r="E46129" s="4">
        <v>10</v>
      </c>
      <c r="F46129">
        <v>10</v>
      </c>
    </row>
    <row r="46130" spans="1:6">
      <c r="A46130">
        <v>176</v>
      </c>
      <c r="B46130" s="1">
        <v>0.661828703703701</v>
      </c>
      <c r="C46130">
        <v>377.16</v>
      </c>
      <c r="D46130">
        <v>137.276086956521</v>
      </c>
      <c r="E46130" s="4">
        <v>10</v>
      </c>
      <c r="F46130">
        <v>10</v>
      </c>
    </row>
    <row r="46131" spans="1:6">
      <c r="A46131">
        <v>176</v>
      </c>
      <c r="B46131" s="1">
        <v>0.661944444444442</v>
      </c>
      <c r="C46131">
        <v>377.16</v>
      </c>
      <c r="D46131">
        <v>137.276086956521</v>
      </c>
      <c r="E46131" s="4">
        <v>10</v>
      </c>
      <c r="F46131">
        <v>10</v>
      </c>
    </row>
    <row r="46132" spans="1:6">
      <c r="A46132">
        <v>176</v>
      </c>
      <c r="B46132" s="1">
        <v>0.662060185185183</v>
      </c>
      <c r="C46132">
        <v>377.16</v>
      </c>
      <c r="D46132">
        <v>137.276086956521</v>
      </c>
      <c r="E46132" s="4">
        <v>10</v>
      </c>
      <c r="F46132">
        <v>10</v>
      </c>
    </row>
    <row r="46133" spans="1:6">
      <c r="A46133">
        <v>176</v>
      </c>
      <c r="B46133" s="1">
        <v>0.662175925925923</v>
      </c>
      <c r="C46133">
        <v>377.16</v>
      </c>
      <c r="D46133">
        <v>137.276086956521</v>
      </c>
      <c r="E46133" s="4">
        <v>10</v>
      </c>
      <c r="F46133">
        <v>10</v>
      </c>
    </row>
    <row r="46134" spans="1:6">
      <c r="A46134">
        <v>176</v>
      </c>
      <c r="B46134" s="1">
        <v>0.662291666666664</v>
      </c>
      <c r="C46134">
        <v>414.12</v>
      </c>
      <c r="D46134">
        <v>141.932608695656</v>
      </c>
      <c r="E46134" s="4">
        <v>10</v>
      </c>
      <c r="F46134">
        <v>10</v>
      </c>
    </row>
    <row r="46135" spans="1:6">
      <c r="A46135">
        <v>176</v>
      </c>
      <c r="B46135" s="1">
        <v>0.662407407407405</v>
      </c>
      <c r="C46135">
        <v>414.12</v>
      </c>
      <c r="D46135">
        <v>141.932608695656</v>
      </c>
      <c r="E46135" s="4">
        <v>10</v>
      </c>
      <c r="F46135">
        <v>10</v>
      </c>
    </row>
    <row r="46136" spans="1:6">
      <c r="A46136">
        <v>176</v>
      </c>
      <c r="B46136" s="1">
        <v>0.662523148148146</v>
      </c>
      <c r="C46136">
        <v>414.12</v>
      </c>
      <c r="D46136">
        <v>141.932608695656</v>
      </c>
      <c r="E46136" s="4">
        <v>10</v>
      </c>
      <c r="F46136">
        <v>10</v>
      </c>
    </row>
    <row r="46137" spans="1:6">
      <c r="A46137">
        <v>176</v>
      </c>
      <c r="B46137" s="1">
        <v>0.662638888888886</v>
      </c>
      <c r="C46137">
        <v>414.12</v>
      </c>
      <c r="D46137">
        <v>121.754347826084</v>
      </c>
      <c r="E46137" s="4">
        <v>10</v>
      </c>
      <c r="F46137">
        <v>10</v>
      </c>
    </row>
    <row r="46138" spans="1:6">
      <c r="A46138">
        <v>176</v>
      </c>
      <c r="B46138" s="1">
        <v>0.662754629629627</v>
      </c>
      <c r="C46138">
        <v>412.44</v>
      </c>
      <c r="D46138">
        <v>121.754347826084</v>
      </c>
      <c r="E46138" s="4">
        <v>10</v>
      </c>
      <c r="F46138">
        <v>10</v>
      </c>
    </row>
    <row r="46139" spans="1:6">
      <c r="A46139">
        <v>176</v>
      </c>
      <c r="B46139" s="1">
        <v>0.662870370370368</v>
      </c>
      <c r="C46139">
        <v>412.44</v>
      </c>
      <c r="D46139">
        <v>121.754347826084</v>
      </c>
      <c r="E46139" s="4">
        <v>10</v>
      </c>
      <c r="F46139">
        <v>10</v>
      </c>
    </row>
    <row r="46140" spans="1:6">
      <c r="A46140">
        <v>176</v>
      </c>
      <c r="B46140" s="1">
        <v>0.662986111111108</v>
      </c>
      <c r="C46140">
        <v>412.44</v>
      </c>
      <c r="D46140">
        <v>121.754347826084</v>
      </c>
      <c r="E46140" s="4">
        <v>10</v>
      </c>
      <c r="F46140">
        <v>11</v>
      </c>
    </row>
    <row r="46141" spans="1:6">
      <c r="A46141">
        <v>176</v>
      </c>
      <c r="B46141" s="1">
        <v>0.663101851851849</v>
      </c>
      <c r="C46141">
        <v>479.64</v>
      </c>
      <c r="D46141">
        <v>154.35</v>
      </c>
      <c r="E46141" s="4">
        <v>10</v>
      </c>
      <c r="F46141">
        <v>11</v>
      </c>
    </row>
    <row r="46142" spans="1:6">
      <c r="A46142">
        <v>176</v>
      </c>
      <c r="B46142" s="1">
        <v>0.66321759259259</v>
      </c>
      <c r="C46142">
        <v>479.64</v>
      </c>
      <c r="D46142">
        <v>145.03695652174</v>
      </c>
      <c r="E46142" s="4">
        <v>10</v>
      </c>
      <c r="F46142">
        <v>11</v>
      </c>
    </row>
    <row r="46143" spans="1:6">
      <c r="A46143">
        <v>176</v>
      </c>
      <c r="B46143" s="1">
        <v>0.663333333333331</v>
      </c>
      <c r="C46143">
        <v>493.08</v>
      </c>
      <c r="D46143">
        <v>107.784782608697</v>
      </c>
      <c r="E46143" s="4">
        <v>10</v>
      </c>
      <c r="F46143">
        <v>11</v>
      </c>
    </row>
    <row r="46144" spans="1:6">
      <c r="A46144">
        <v>176</v>
      </c>
      <c r="B46144" s="1">
        <v>0.663449074074071</v>
      </c>
      <c r="C46144">
        <v>498.12</v>
      </c>
      <c r="D46144">
        <v>90.7108695652184</v>
      </c>
      <c r="E46144" s="4">
        <v>10</v>
      </c>
      <c r="F46144">
        <v>11</v>
      </c>
    </row>
    <row r="46145" spans="1:6">
      <c r="A46145">
        <v>176</v>
      </c>
      <c r="B46145" s="1">
        <v>0.663564814814812</v>
      </c>
      <c r="C46145">
        <v>498.12</v>
      </c>
      <c r="D46145">
        <v>59.6673913043444</v>
      </c>
      <c r="E46145" s="4">
        <v>10</v>
      </c>
      <c r="F46145">
        <v>11</v>
      </c>
    </row>
    <row r="46146" spans="1:6">
      <c r="A46146">
        <v>176</v>
      </c>
      <c r="B46146" s="1">
        <v>0.663680555555553</v>
      </c>
      <c r="C46146">
        <v>498.12</v>
      </c>
      <c r="D46146">
        <v>45.697826086958</v>
      </c>
      <c r="E46146" s="4">
        <v>10</v>
      </c>
      <c r="F46146">
        <v>12</v>
      </c>
    </row>
    <row r="46147" spans="1:6">
      <c r="A46147">
        <v>176</v>
      </c>
      <c r="B46147" s="1">
        <v>0.663796296296293</v>
      </c>
      <c r="C46147">
        <v>477.96</v>
      </c>
      <c r="D46147">
        <v>28.623913043479</v>
      </c>
      <c r="E46147" s="4">
        <v>10</v>
      </c>
      <c r="F46147">
        <v>12</v>
      </c>
    </row>
    <row r="46148" spans="1:6">
      <c r="A46148">
        <v>176</v>
      </c>
      <c r="B46148" s="1">
        <v>0.663912037037034</v>
      </c>
      <c r="C46148">
        <v>461.16</v>
      </c>
      <c r="D46148">
        <v>-13.2847826086975</v>
      </c>
      <c r="E46148" s="4">
        <v>10</v>
      </c>
      <c r="F46148">
        <v>12</v>
      </c>
    </row>
    <row r="46149" spans="1:6">
      <c r="A46149">
        <v>176</v>
      </c>
      <c r="B46149" s="1">
        <v>0.664027777777775</v>
      </c>
      <c r="C46149">
        <v>459.48</v>
      </c>
      <c r="D46149">
        <v>-36.5673913043445</v>
      </c>
      <c r="E46149" s="4">
        <v>10</v>
      </c>
      <c r="F46149">
        <v>12</v>
      </c>
    </row>
    <row r="46150" spans="1:6">
      <c r="A46150">
        <v>176</v>
      </c>
      <c r="B46150" s="1">
        <v>0.664143518518516</v>
      </c>
      <c r="C46150">
        <v>489.72</v>
      </c>
      <c r="D46150">
        <v>-25.7021739130421</v>
      </c>
      <c r="E46150" s="4">
        <v>10</v>
      </c>
      <c r="F46150">
        <v>12</v>
      </c>
    </row>
    <row r="46151" spans="1:6">
      <c r="A46151">
        <v>176</v>
      </c>
      <c r="B46151" s="1">
        <v>0.664259259259256</v>
      </c>
      <c r="C46151">
        <v>504.84</v>
      </c>
      <c r="D46151">
        <v>-24.1500000000001</v>
      </c>
      <c r="E46151" s="4">
        <v>10</v>
      </c>
      <c r="F46151">
        <v>12</v>
      </c>
    </row>
    <row r="46152" spans="1:6">
      <c r="A46152">
        <v>176</v>
      </c>
      <c r="B46152" s="1">
        <v>0.664374999999997</v>
      </c>
      <c r="C46152">
        <v>525</v>
      </c>
      <c r="D46152">
        <v>-22.5978260869581</v>
      </c>
      <c r="E46152" s="4">
        <v>10</v>
      </c>
      <c r="F46152">
        <v>12</v>
      </c>
    </row>
    <row r="46153" spans="1:6">
      <c r="A46153">
        <v>176</v>
      </c>
      <c r="B46153" s="1">
        <v>0.664490740740738</v>
      </c>
      <c r="C46153">
        <v>551.88</v>
      </c>
      <c r="D46153">
        <v>-22.5978260869581</v>
      </c>
      <c r="E46153" s="4">
        <v>10</v>
      </c>
      <c r="F46153">
        <v>12</v>
      </c>
    </row>
    <row r="46154" spans="1:6">
      <c r="A46154">
        <v>176</v>
      </c>
      <c r="B46154" s="1">
        <v>0.664606481481478</v>
      </c>
      <c r="C46154">
        <v>582.12</v>
      </c>
      <c r="D46154">
        <v>-22.5978260869581</v>
      </c>
      <c r="E46154" s="4">
        <v>10</v>
      </c>
      <c r="F46154">
        <v>12</v>
      </c>
    </row>
    <row r="46155" spans="1:6">
      <c r="A46155">
        <v>176</v>
      </c>
      <c r="B46155" s="1">
        <v>0.664722222222219</v>
      </c>
      <c r="C46155">
        <v>612.36</v>
      </c>
      <c r="D46155">
        <v>-22.5978260869581</v>
      </c>
      <c r="E46155" s="4">
        <v>10</v>
      </c>
      <c r="F46155">
        <v>12</v>
      </c>
    </row>
    <row r="46156" spans="1:6">
      <c r="A46156">
        <v>176</v>
      </c>
      <c r="B46156" s="1">
        <v>0.66483796296296</v>
      </c>
      <c r="C46156">
        <v>629.16</v>
      </c>
      <c r="D46156">
        <v>-22.5978260869581</v>
      </c>
      <c r="E46156" s="4">
        <v>10</v>
      </c>
      <c r="F46156">
        <v>12</v>
      </c>
    </row>
    <row r="46157" spans="1:6">
      <c r="A46157">
        <v>176</v>
      </c>
      <c r="B46157" s="1">
        <v>0.664953703703701</v>
      </c>
      <c r="C46157">
        <v>654.36</v>
      </c>
      <c r="D46157">
        <v>-22.5978260869581</v>
      </c>
      <c r="E46157" s="4">
        <v>10</v>
      </c>
      <c r="F46157">
        <v>12</v>
      </c>
    </row>
    <row r="46158" spans="1:6">
      <c r="A46158">
        <v>176</v>
      </c>
      <c r="B46158" s="1">
        <v>0.665069444444441</v>
      </c>
      <c r="C46158">
        <v>664.44</v>
      </c>
      <c r="D46158">
        <v>-7.07608695652107</v>
      </c>
      <c r="E46158" s="4">
        <v>10</v>
      </c>
      <c r="F46158">
        <v>12</v>
      </c>
    </row>
    <row r="46159" spans="1:6">
      <c r="A46159">
        <v>176</v>
      </c>
      <c r="B46159" s="1">
        <v>0.665185185185182</v>
      </c>
      <c r="C46159">
        <v>659.4</v>
      </c>
      <c r="D46159">
        <v>6.89347826086555</v>
      </c>
      <c r="E46159" s="4">
        <v>10</v>
      </c>
      <c r="F46159">
        <v>12</v>
      </c>
    </row>
    <row r="46160" spans="1:6">
      <c r="A46160">
        <v>176</v>
      </c>
      <c r="B46160" s="1">
        <v>0.665300925925923</v>
      </c>
      <c r="C46160">
        <v>661.08</v>
      </c>
      <c r="D46160">
        <v>37.9369565217394</v>
      </c>
      <c r="E46160" s="4">
        <v>10</v>
      </c>
      <c r="F46160">
        <v>12</v>
      </c>
    </row>
    <row r="46161" spans="1:6">
      <c r="A46161">
        <v>176</v>
      </c>
      <c r="B46161" s="1">
        <v>0.665416666666664</v>
      </c>
      <c r="C46161">
        <v>662.76</v>
      </c>
      <c r="D46161">
        <v>53.4586956521764</v>
      </c>
      <c r="E46161" s="4">
        <v>10</v>
      </c>
      <c r="F46161">
        <v>12</v>
      </c>
    </row>
    <row r="46162" spans="1:6">
      <c r="A46162">
        <v>176</v>
      </c>
      <c r="B46162" s="1">
        <v>0.665532407407404</v>
      </c>
      <c r="C46162">
        <v>664.44</v>
      </c>
      <c r="D46162">
        <v>81.397826086958</v>
      </c>
      <c r="E46162" s="4">
        <v>10</v>
      </c>
      <c r="F46162">
        <v>13</v>
      </c>
    </row>
    <row r="46163" spans="1:6">
      <c r="A46163">
        <v>176</v>
      </c>
      <c r="B46163" s="1">
        <v>0.665648148148145</v>
      </c>
      <c r="C46163">
        <v>719.88</v>
      </c>
      <c r="D46163">
        <v>93.8152173913024</v>
      </c>
      <c r="E46163" s="4">
        <v>10</v>
      </c>
      <c r="F46163">
        <v>13</v>
      </c>
    </row>
    <row r="46164" spans="1:6">
      <c r="A46164">
        <v>176</v>
      </c>
      <c r="B46164" s="1">
        <v>0.665763888888886</v>
      </c>
      <c r="C46164">
        <v>740.04</v>
      </c>
      <c r="D46164">
        <v>110.889130434781</v>
      </c>
      <c r="E46164" s="4">
        <v>10</v>
      </c>
      <c r="F46164">
        <v>13</v>
      </c>
    </row>
    <row r="46165" spans="1:6">
      <c r="A46165">
        <v>176</v>
      </c>
      <c r="B46165" s="1">
        <v>0.665879629629626</v>
      </c>
      <c r="C46165">
        <v>733.32</v>
      </c>
      <c r="D46165">
        <v>56.5630434782606</v>
      </c>
      <c r="E46165" s="4">
        <v>10</v>
      </c>
      <c r="F46165">
        <v>14</v>
      </c>
    </row>
    <row r="46166" spans="1:6">
      <c r="A46166">
        <v>176</v>
      </c>
      <c r="B46166" s="1">
        <v>0.665995370370367</v>
      </c>
      <c r="C46166">
        <v>758.52</v>
      </c>
      <c r="D46166">
        <v>104.680434782605</v>
      </c>
      <c r="E46166" s="4">
        <v>10</v>
      </c>
      <c r="F46166">
        <v>14</v>
      </c>
    </row>
    <row r="46167" spans="1:6">
      <c r="A46167">
        <v>176</v>
      </c>
      <c r="B46167" s="1">
        <v>0.666111111111108</v>
      </c>
      <c r="C46167">
        <v>783.72</v>
      </c>
      <c r="D46167">
        <v>110.889130434781</v>
      </c>
      <c r="E46167" s="4">
        <v>10</v>
      </c>
      <c r="F46167">
        <v>14</v>
      </c>
    </row>
    <row r="46168" spans="1:6">
      <c r="A46168">
        <v>176</v>
      </c>
      <c r="B46168" s="1">
        <v>0.666226851851849</v>
      </c>
      <c r="C46168">
        <v>840.84</v>
      </c>
      <c r="D46168">
        <v>96.9195652173951</v>
      </c>
      <c r="E46168" s="4">
        <v>10</v>
      </c>
      <c r="F46168">
        <v>14</v>
      </c>
    </row>
    <row r="46169" spans="1:6">
      <c r="A46169">
        <v>176</v>
      </c>
      <c r="B46169" s="1">
        <v>0.666342592592589</v>
      </c>
      <c r="C46169">
        <v>842.52</v>
      </c>
      <c r="D46169">
        <v>56.5630434782606</v>
      </c>
      <c r="E46169" s="4">
        <v>10</v>
      </c>
      <c r="F46169">
        <v>14</v>
      </c>
    </row>
    <row r="46170" spans="1:6">
      <c r="A46170">
        <v>176</v>
      </c>
      <c r="B46170" s="1">
        <v>0.66645833333333</v>
      </c>
      <c r="C46170">
        <v>842.52</v>
      </c>
      <c r="D46170">
        <v>14.6543478260839</v>
      </c>
      <c r="E46170" s="4">
        <v>10</v>
      </c>
      <c r="F46170">
        <v>15</v>
      </c>
    </row>
    <row r="46171" spans="1:6">
      <c r="A46171">
        <v>176</v>
      </c>
      <c r="B46171" s="1">
        <v>0.666574074074071</v>
      </c>
      <c r="C46171">
        <v>854.28</v>
      </c>
      <c r="D46171">
        <v>-21.0456521739159</v>
      </c>
      <c r="E46171" s="4">
        <v>10</v>
      </c>
      <c r="F46171">
        <v>15</v>
      </c>
    </row>
    <row r="46172" spans="1:6">
      <c r="A46172">
        <v>176</v>
      </c>
      <c r="B46172" s="1">
        <v>0.666689814814811</v>
      </c>
      <c r="C46172">
        <v>919.8</v>
      </c>
      <c r="D46172">
        <v>-14.8369565217395</v>
      </c>
      <c r="E46172" s="4">
        <v>10</v>
      </c>
      <c r="F46172">
        <v>15</v>
      </c>
    </row>
    <row r="46173" spans="1:6">
      <c r="A46173">
        <v>176</v>
      </c>
      <c r="B46173" s="1">
        <v>0.666805555555552</v>
      </c>
      <c r="C46173">
        <v>971.880000000004</v>
      </c>
      <c r="D46173">
        <v>42.5934782608656</v>
      </c>
      <c r="E46173" s="4">
        <v>10</v>
      </c>
      <c r="F46173">
        <v>15</v>
      </c>
    </row>
    <row r="46174" spans="1:6">
      <c r="A46174">
        <v>176</v>
      </c>
      <c r="B46174" s="1">
        <v>0.666921296296293</v>
      </c>
      <c r="C46174">
        <v>1018.92</v>
      </c>
      <c r="D46174">
        <v>27.071739130437</v>
      </c>
      <c r="E46174" s="4">
        <v>10</v>
      </c>
      <c r="F46174">
        <v>15</v>
      </c>
    </row>
    <row r="46175" spans="1:6">
      <c r="A46175">
        <v>176</v>
      </c>
      <c r="B46175" s="1">
        <v>0.667037037037034</v>
      </c>
      <c r="C46175">
        <v>1030.68</v>
      </c>
      <c r="D46175">
        <v>-10.1804347826051</v>
      </c>
      <c r="E46175" s="4">
        <v>10</v>
      </c>
      <c r="F46175">
        <v>16</v>
      </c>
    </row>
    <row r="46176" spans="1:6">
      <c r="A46176">
        <v>176</v>
      </c>
      <c r="B46176" s="1">
        <v>0.667152777777774</v>
      </c>
      <c r="C46176">
        <v>1060.92</v>
      </c>
      <c r="D46176">
        <v>-21.0456521739159</v>
      </c>
      <c r="E46176" s="4">
        <v>10</v>
      </c>
      <c r="F46176">
        <v>16</v>
      </c>
    </row>
    <row r="46177" spans="1:6">
      <c r="A46177">
        <v>176</v>
      </c>
      <c r="B46177" s="1">
        <v>0.667268518518515</v>
      </c>
      <c r="C46177">
        <v>1084.44</v>
      </c>
      <c r="D46177">
        <v>-21.0456521739159</v>
      </c>
      <c r="E46177" s="4">
        <v>10</v>
      </c>
      <c r="F46177">
        <v>16</v>
      </c>
    </row>
    <row r="46178" spans="1:6">
      <c r="A46178">
        <v>176</v>
      </c>
      <c r="B46178" s="1">
        <v>0.667384259259256</v>
      </c>
      <c r="C46178">
        <v>1096.2</v>
      </c>
      <c r="D46178">
        <v>17.7586956521766</v>
      </c>
      <c r="E46178" s="4">
        <v>10</v>
      </c>
      <c r="F46178">
        <v>16</v>
      </c>
    </row>
    <row r="46179" spans="1:6">
      <c r="A46179">
        <v>176</v>
      </c>
      <c r="B46179" s="1">
        <v>0.667499999999997</v>
      </c>
      <c r="C46179">
        <v>1096.2</v>
      </c>
      <c r="D46179">
        <v>59.6673913043444</v>
      </c>
      <c r="E46179" s="4">
        <v>10</v>
      </c>
      <c r="F46179">
        <v>16</v>
      </c>
    </row>
    <row r="46180" spans="1:6">
      <c r="A46180">
        <v>176</v>
      </c>
      <c r="B46180" s="1">
        <v>0.667615740740737</v>
      </c>
      <c r="C46180">
        <v>1054.2</v>
      </c>
      <c r="D46180">
        <v>81.397826086958</v>
      </c>
      <c r="E46180" s="4">
        <v>10</v>
      </c>
      <c r="F46180">
        <v>16</v>
      </c>
    </row>
    <row r="46181" spans="1:6">
      <c r="A46181">
        <v>176</v>
      </c>
      <c r="B46181" s="1">
        <v>0.667731481481478</v>
      </c>
      <c r="C46181">
        <v>1037.4</v>
      </c>
      <c r="D46181">
        <v>73.6369565217394</v>
      </c>
      <c r="E46181" s="4">
        <v>10</v>
      </c>
      <c r="F46181">
        <v>16</v>
      </c>
    </row>
    <row r="46182" spans="1:6">
      <c r="A46182">
        <v>176</v>
      </c>
      <c r="B46182" s="1">
        <v>0.667847222222219</v>
      </c>
      <c r="C46182">
        <v>993.720000000001</v>
      </c>
      <c r="D46182">
        <v>84.502173913042</v>
      </c>
      <c r="E46182" s="4">
        <v>10</v>
      </c>
      <c r="F46182">
        <v>16</v>
      </c>
    </row>
    <row r="46183" spans="1:6">
      <c r="A46183">
        <v>176</v>
      </c>
      <c r="B46183" s="1">
        <v>0.667962962962959</v>
      </c>
      <c r="C46183">
        <v>997.079999999998</v>
      </c>
      <c r="D46183">
        <v>115.545652173916</v>
      </c>
      <c r="E46183" s="4">
        <v>10</v>
      </c>
      <c r="F46183">
        <v>16</v>
      </c>
    </row>
    <row r="46184" spans="1:6">
      <c r="A46184">
        <v>176</v>
      </c>
      <c r="B46184" s="1">
        <v>0.6680787037037</v>
      </c>
      <c r="C46184">
        <v>997.079999999998</v>
      </c>
      <c r="D46184">
        <v>115.545652173916</v>
      </c>
      <c r="E46184" s="4">
        <v>10</v>
      </c>
      <c r="F46184">
        <v>16</v>
      </c>
    </row>
    <row r="46185" spans="1:6">
      <c r="A46185">
        <v>176</v>
      </c>
      <c r="B46185" s="1">
        <v>0.668194444444441</v>
      </c>
      <c r="C46185">
        <v>1008.84</v>
      </c>
      <c r="D46185">
        <v>145.03695652174</v>
      </c>
      <c r="E46185" s="4">
        <v>10</v>
      </c>
      <c r="F46185">
        <v>16</v>
      </c>
    </row>
    <row r="46186" spans="1:6">
      <c r="A46186">
        <v>176</v>
      </c>
      <c r="B46186" s="1">
        <v>0.668310185185182</v>
      </c>
      <c r="C46186">
        <v>1030.68</v>
      </c>
      <c r="D46186">
        <v>146.589130434782</v>
      </c>
      <c r="E46186" s="4">
        <v>10</v>
      </c>
      <c r="F46186">
        <v>16</v>
      </c>
    </row>
    <row r="46187" spans="1:6">
      <c r="A46187">
        <v>176</v>
      </c>
      <c r="B46187" s="1">
        <v>0.668425925925922</v>
      </c>
      <c r="C46187">
        <v>1050.84</v>
      </c>
      <c r="D46187">
        <v>146.589130434782</v>
      </c>
      <c r="E46187" s="4">
        <v>10</v>
      </c>
      <c r="F46187">
        <v>16</v>
      </c>
    </row>
    <row r="46188" spans="1:6">
      <c r="A46188">
        <v>176</v>
      </c>
      <c r="B46188" s="1">
        <v>0.668541666666663</v>
      </c>
      <c r="C46188">
        <v>1065.96</v>
      </c>
      <c r="D46188">
        <v>146.589130434782</v>
      </c>
      <c r="E46188" s="4">
        <v>10</v>
      </c>
      <c r="F46188">
        <v>16</v>
      </c>
    </row>
    <row r="46189" spans="1:6">
      <c r="A46189">
        <v>176</v>
      </c>
      <c r="B46189" s="1">
        <v>0.668657407407404</v>
      </c>
      <c r="C46189">
        <v>1077.72</v>
      </c>
      <c r="D46189">
        <v>146.589130434782</v>
      </c>
      <c r="E46189" s="4">
        <v>10</v>
      </c>
      <c r="F46189">
        <v>16</v>
      </c>
    </row>
    <row r="46190" spans="1:6">
      <c r="A46190">
        <v>176</v>
      </c>
      <c r="B46190" s="1">
        <v>0.668773148148144</v>
      </c>
      <c r="C46190">
        <v>1094.52</v>
      </c>
      <c r="D46190">
        <v>174.528260869563</v>
      </c>
      <c r="E46190" s="4">
        <v>10</v>
      </c>
      <c r="F46190">
        <v>16</v>
      </c>
    </row>
    <row r="46191" spans="1:6">
      <c r="A46191">
        <v>176</v>
      </c>
      <c r="B46191" s="1">
        <v>0.668888888888885</v>
      </c>
      <c r="C46191">
        <v>1057.56</v>
      </c>
      <c r="D46191">
        <v>180.73695652174</v>
      </c>
      <c r="E46191" s="4">
        <v>10</v>
      </c>
      <c r="F46191">
        <v>16</v>
      </c>
    </row>
    <row r="46192" spans="1:6">
      <c r="A46192">
        <v>176</v>
      </c>
      <c r="B46192" s="1">
        <v>0.669004629629626</v>
      </c>
      <c r="C46192">
        <v>992.040000000003</v>
      </c>
      <c r="D46192">
        <v>180.73695652174</v>
      </c>
      <c r="E46192" s="4">
        <v>10</v>
      </c>
      <c r="F46192">
        <v>16</v>
      </c>
    </row>
    <row r="46193" spans="1:6">
      <c r="A46193">
        <v>176</v>
      </c>
      <c r="B46193" s="1">
        <v>0.669120370370367</v>
      </c>
      <c r="C46193">
        <v>938.279999999999</v>
      </c>
      <c r="D46193">
        <v>208.676086956521</v>
      </c>
      <c r="E46193" s="4">
        <v>10</v>
      </c>
      <c r="F46193">
        <v>16</v>
      </c>
    </row>
    <row r="46194" spans="1:6">
      <c r="A46194">
        <v>176</v>
      </c>
      <c r="B46194" s="1">
        <v>0.669236111111107</v>
      </c>
      <c r="C46194">
        <v>965.160000000001</v>
      </c>
      <c r="D46194">
        <v>227.302173913042</v>
      </c>
      <c r="E46194" s="4">
        <v>10</v>
      </c>
      <c r="F46194">
        <v>16</v>
      </c>
    </row>
    <row r="46195" spans="1:6">
      <c r="A46195">
        <v>176</v>
      </c>
      <c r="B46195" s="1">
        <v>0.669351851851848</v>
      </c>
      <c r="C46195">
        <v>965.160000000001</v>
      </c>
      <c r="D46195">
        <v>227.302173913042</v>
      </c>
      <c r="E46195" s="4">
        <v>10</v>
      </c>
      <c r="F46195">
        <v>16</v>
      </c>
    </row>
    <row r="46196" spans="1:6">
      <c r="A46196">
        <v>176</v>
      </c>
      <c r="B46196" s="1">
        <v>0.669467592592589</v>
      </c>
      <c r="C46196">
        <v>1005.48</v>
      </c>
      <c r="D46196">
        <v>259.897826086958</v>
      </c>
      <c r="E46196" s="4">
        <v>10</v>
      </c>
      <c r="F46196">
        <v>16</v>
      </c>
    </row>
    <row r="46197" spans="1:6">
      <c r="A46197">
        <v>176</v>
      </c>
      <c r="B46197" s="1">
        <v>0.66958333333333</v>
      </c>
      <c r="C46197">
        <v>1005.48</v>
      </c>
      <c r="D46197">
        <v>259.897826086958</v>
      </c>
      <c r="E46197" s="4">
        <v>10</v>
      </c>
      <c r="F46197">
        <v>16</v>
      </c>
    </row>
    <row r="46198" spans="1:6">
      <c r="A46198">
        <v>176</v>
      </c>
      <c r="B46198" s="1">
        <v>0.66969907407407</v>
      </c>
      <c r="C46198">
        <v>976.919999999999</v>
      </c>
      <c r="D46198">
        <v>308.015217391304</v>
      </c>
      <c r="E46198" s="4">
        <v>10</v>
      </c>
      <c r="F46198">
        <v>17</v>
      </c>
    </row>
    <row r="46199" spans="1:6">
      <c r="A46199">
        <v>176</v>
      </c>
      <c r="B46199" s="1">
        <v>0.669814814814811</v>
      </c>
      <c r="C46199">
        <v>886.2</v>
      </c>
      <c r="D46199">
        <v>321.984782608696</v>
      </c>
      <c r="E46199" s="4">
        <v>480</v>
      </c>
      <c r="F46199">
        <v>17</v>
      </c>
    </row>
    <row r="46200" spans="1:6">
      <c r="A46200">
        <v>176</v>
      </c>
      <c r="B46200" s="1">
        <v>0.675370370370367</v>
      </c>
      <c r="C46200">
        <v>976.919999999999</v>
      </c>
      <c r="D46200">
        <v>368.55</v>
      </c>
      <c r="E46200" s="4">
        <v>10</v>
      </c>
      <c r="F46200">
        <v>18</v>
      </c>
    </row>
    <row r="46201" spans="1:6">
      <c r="A46201">
        <v>176</v>
      </c>
      <c r="B46201" s="1">
        <v>0.675486111111107</v>
      </c>
      <c r="C46201">
        <v>985.32</v>
      </c>
      <c r="D46201">
        <v>382.519565217392</v>
      </c>
      <c r="E46201" s="4">
        <v>10</v>
      </c>
      <c r="F46201">
        <v>18</v>
      </c>
    </row>
    <row r="46202" spans="1:6">
      <c r="A46202">
        <v>176</v>
      </c>
      <c r="B46202" s="1">
        <v>0.675601851851848</v>
      </c>
      <c r="C46202">
        <v>980.279999999996</v>
      </c>
      <c r="D46202">
        <v>492.723913043478</v>
      </c>
      <c r="E46202" s="4">
        <v>10</v>
      </c>
      <c r="F46202">
        <v>20</v>
      </c>
    </row>
    <row r="46203" spans="1:6">
      <c r="A46203">
        <v>176</v>
      </c>
      <c r="B46203" s="1">
        <v>0.675717592592589</v>
      </c>
      <c r="C46203">
        <v>872.76</v>
      </c>
      <c r="D46203">
        <v>481.858695652174</v>
      </c>
      <c r="E46203" s="4">
        <v>10</v>
      </c>
      <c r="F46203">
        <v>19</v>
      </c>
    </row>
    <row r="46204" spans="1:6">
      <c r="A46204">
        <v>176</v>
      </c>
      <c r="B46204" s="1">
        <v>0.675833333333329</v>
      </c>
      <c r="C46204">
        <v>928.199999999999</v>
      </c>
      <c r="D46204">
        <v>525.319565217392</v>
      </c>
      <c r="E46204" s="4">
        <v>10</v>
      </c>
      <c r="F46204">
        <v>20</v>
      </c>
    </row>
    <row r="46205" spans="1:6">
      <c r="A46205">
        <v>176</v>
      </c>
      <c r="B46205" s="1">
        <v>0.67594907407407</v>
      </c>
      <c r="C46205">
        <v>1032.36</v>
      </c>
      <c r="D46205">
        <v>500.484782608696</v>
      </c>
      <c r="E46205" s="4">
        <v>10</v>
      </c>
      <c r="F46205">
        <v>20</v>
      </c>
    </row>
    <row r="46206" spans="1:6">
      <c r="A46206">
        <v>176</v>
      </c>
      <c r="B46206" s="1">
        <v>0.676064814814811</v>
      </c>
      <c r="C46206">
        <v>1097.88</v>
      </c>
      <c r="D46206">
        <v>585.854347826086</v>
      </c>
      <c r="E46206" s="4">
        <v>10</v>
      </c>
      <c r="F46206">
        <v>21</v>
      </c>
    </row>
    <row r="46207" spans="1:6">
      <c r="A46207">
        <v>176</v>
      </c>
      <c r="B46207" s="1">
        <v>0.676180555555552</v>
      </c>
      <c r="C46207">
        <v>1007.16</v>
      </c>
      <c r="D46207">
        <v>607.584782608696</v>
      </c>
      <c r="E46207" s="4">
        <v>10</v>
      </c>
      <c r="F46207">
        <v>22</v>
      </c>
    </row>
    <row r="46208" spans="1:6">
      <c r="A46208">
        <v>176</v>
      </c>
      <c r="B46208" s="1">
        <v>0.676296296296292</v>
      </c>
      <c r="C46208">
        <v>981.960000000003</v>
      </c>
      <c r="D46208">
        <v>626.210869565217</v>
      </c>
      <c r="E46208" s="4">
        <v>10</v>
      </c>
      <c r="F46208">
        <v>22</v>
      </c>
    </row>
    <row r="46209" spans="1:6">
      <c r="A46209">
        <v>176</v>
      </c>
      <c r="B46209" s="1">
        <v>0.676412037037033</v>
      </c>
      <c r="C46209">
        <v>980.279999999996</v>
      </c>
      <c r="D46209">
        <v>652.597826086956</v>
      </c>
      <c r="E46209" s="4">
        <v>10</v>
      </c>
      <c r="F46209">
        <v>22</v>
      </c>
    </row>
    <row r="46210" spans="1:6">
      <c r="A46210">
        <v>176</v>
      </c>
      <c r="B46210" s="1">
        <v>0.676527777777774</v>
      </c>
      <c r="C46210">
        <v>1000.44</v>
      </c>
      <c r="D46210">
        <v>671.223913043478</v>
      </c>
      <c r="E46210" s="4">
        <v>10</v>
      </c>
      <c r="F46210">
        <v>22</v>
      </c>
    </row>
    <row r="46211" spans="1:6">
      <c r="A46211">
        <v>176</v>
      </c>
      <c r="B46211" s="1">
        <v>0.676643518518514</v>
      </c>
      <c r="C46211">
        <v>973.560000000002</v>
      </c>
      <c r="D46211">
        <v>745.728260869565</v>
      </c>
      <c r="E46211" s="4">
        <v>10</v>
      </c>
      <c r="F46211">
        <v>23</v>
      </c>
    </row>
    <row r="46212" spans="1:6">
      <c r="A46212">
        <v>176</v>
      </c>
      <c r="B46212" s="1">
        <v>0.676759259259255</v>
      </c>
      <c r="C46212">
        <v>869.4</v>
      </c>
      <c r="D46212">
        <v>739.519565217392</v>
      </c>
      <c r="E46212" s="4">
        <v>10</v>
      </c>
      <c r="F46212">
        <v>24</v>
      </c>
    </row>
    <row r="46213" spans="1:6">
      <c r="A46213">
        <v>176</v>
      </c>
      <c r="B46213" s="1">
        <v>0.676874999999996</v>
      </c>
      <c r="C46213">
        <v>839.16</v>
      </c>
      <c r="D46213">
        <v>731.758695652174</v>
      </c>
      <c r="E46213" s="4">
        <v>10</v>
      </c>
      <c r="F46213">
        <v>24</v>
      </c>
    </row>
    <row r="46214" spans="1:6">
      <c r="A46214">
        <v>176</v>
      </c>
      <c r="B46214" s="1">
        <v>0.676990740740737</v>
      </c>
      <c r="C46214">
        <v>822.36</v>
      </c>
      <c r="D46214">
        <v>700.715217391304</v>
      </c>
      <c r="E46214" s="4">
        <v>10</v>
      </c>
      <c r="F46214">
        <v>24</v>
      </c>
    </row>
    <row r="46215" spans="1:6">
      <c r="A46215">
        <v>176</v>
      </c>
      <c r="B46215" s="1">
        <v>0.677106481481477</v>
      </c>
      <c r="C46215">
        <v>840.84</v>
      </c>
      <c r="D46215">
        <v>669.671739130434</v>
      </c>
      <c r="E46215" s="4">
        <v>10</v>
      </c>
      <c r="F46215">
        <v>24</v>
      </c>
    </row>
    <row r="46216" spans="1:6">
      <c r="A46216">
        <v>176</v>
      </c>
      <c r="B46216" s="1">
        <v>0.677222222222218</v>
      </c>
      <c r="C46216">
        <v>842.52</v>
      </c>
      <c r="D46216">
        <v>615.345652173913</v>
      </c>
      <c r="E46216" s="4">
        <v>10</v>
      </c>
      <c r="F46216">
        <v>24</v>
      </c>
    </row>
    <row r="46217" spans="1:6">
      <c r="A46217">
        <v>176</v>
      </c>
      <c r="B46217" s="1">
        <v>0.677337962962959</v>
      </c>
      <c r="C46217">
        <v>837.48</v>
      </c>
      <c r="D46217">
        <v>578.09347826087</v>
      </c>
      <c r="E46217" s="4">
        <v>10</v>
      </c>
      <c r="F46217">
        <v>24</v>
      </c>
    </row>
    <row r="46218" spans="1:6">
      <c r="A46218">
        <v>176</v>
      </c>
      <c r="B46218" s="1">
        <v>0.6774537037037</v>
      </c>
      <c r="C46218">
        <v>819</v>
      </c>
      <c r="D46218">
        <v>578.09347826087</v>
      </c>
      <c r="E46218" s="4">
        <v>3</v>
      </c>
      <c r="F46218">
        <v>24</v>
      </c>
    </row>
    <row r="46219" spans="1:6">
      <c r="A46219">
        <v>176</v>
      </c>
      <c r="B46219" s="1">
        <v>0.677488425925922</v>
      </c>
      <c r="C46219">
        <v>782.04</v>
      </c>
      <c r="D46219">
        <v>576.541304347826</v>
      </c>
      <c r="E46219" s="4"/>
      <c r="F46219">
        <v>24</v>
      </c>
    </row>
    <row r="46220" spans="1:6">
      <c r="A46220">
        <v>177</v>
      </c>
      <c r="B46220" s="1">
        <v>0.391145833333333</v>
      </c>
      <c r="C46220">
        <v>319.30794316422</v>
      </c>
      <c r="D46220">
        <v>582.992328693511</v>
      </c>
      <c r="E46220" s="4">
        <v>10</v>
      </c>
      <c r="F46220">
        <v>1</v>
      </c>
    </row>
    <row r="46221" spans="1:6">
      <c r="A46221">
        <v>177</v>
      </c>
      <c r="B46221" s="1">
        <v>0.391261574074074</v>
      </c>
      <c r="C46221">
        <v>298.396087944397</v>
      </c>
      <c r="D46221">
        <v>682.568428590577</v>
      </c>
      <c r="E46221" s="4">
        <v>10</v>
      </c>
      <c r="F46221">
        <v>1</v>
      </c>
    </row>
    <row r="46222" spans="1:6">
      <c r="A46222">
        <v>177</v>
      </c>
      <c r="B46222" s="1">
        <v>0.391377314814814</v>
      </c>
      <c r="C46222">
        <v>287.135858210645</v>
      </c>
      <c r="D46222">
        <v>740.530635993347</v>
      </c>
      <c r="E46222" s="4">
        <v>10</v>
      </c>
      <c r="F46222">
        <v>2</v>
      </c>
    </row>
    <row r="46223" spans="1:6">
      <c r="A46223">
        <v>177</v>
      </c>
      <c r="B46223" s="1">
        <v>0.391493055555555</v>
      </c>
      <c r="C46223">
        <v>263.006794495465</v>
      </c>
      <c r="D46223">
        <v>740.530635993347</v>
      </c>
      <c r="E46223" s="4">
        <v>10</v>
      </c>
      <c r="F46223">
        <v>2</v>
      </c>
    </row>
    <row r="46224" spans="1:6">
      <c r="A46224">
        <v>177</v>
      </c>
      <c r="B46224" s="1">
        <v>0.391608796296296</v>
      </c>
      <c r="C46224">
        <v>234.051918037249</v>
      </c>
      <c r="D46224">
        <v>747.961688224472</v>
      </c>
      <c r="E46224" s="4">
        <v>10</v>
      </c>
      <c r="F46224">
        <v>2</v>
      </c>
    </row>
    <row r="46225" spans="1:6">
      <c r="A46225">
        <v>177</v>
      </c>
      <c r="B46225" s="1">
        <v>0.391724537037037</v>
      </c>
      <c r="C46225">
        <v>209.922854322069</v>
      </c>
      <c r="D46225">
        <v>756.878950901821</v>
      </c>
      <c r="E46225" s="4">
        <v>10</v>
      </c>
      <c r="F46225">
        <v>2</v>
      </c>
    </row>
    <row r="46226" spans="1:6">
      <c r="A46226">
        <v>177</v>
      </c>
      <c r="B46226" s="1">
        <v>0.391840277777777</v>
      </c>
      <c r="C46226">
        <v>190.619603349925</v>
      </c>
      <c r="D46226">
        <v>756.878950901821</v>
      </c>
      <c r="E46226" s="4">
        <v>10</v>
      </c>
      <c r="F46226">
        <v>2</v>
      </c>
    </row>
    <row r="46227" spans="1:6">
      <c r="A46227">
        <v>177</v>
      </c>
      <c r="B46227" s="1">
        <v>0.391956018518518</v>
      </c>
      <c r="C46227">
        <v>180.967977863852</v>
      </c>
      <c r="D46227">
        <v>756.878950901821</v>
      </c>
      <c r="E46227" s="4">
        <v>10</v>
      </c>
      <c r="F46227">
        <v>2</v>
      </c>
    </row>
    <row r="46228" spans="1:6">
      <c r="A46228">
        <v>177</v>
      </c>
      <c r="B46228" s="1">
        <v>0.392071759259259</v>
      </c>
      <c r="C46228">
        <v>168.099143882423</v>
      </c>
      <c r="D46228">
        <v>756.878950901821</v>
      </c>
      <c r="E46228" s="4">
        <v>10</v>
      </c>
      <c r="F46228">
        <v>2</v>
      </c>
    </row>
    <row r="46229" spans="1:6">
      <c r="A46229">
        <v>177</v>
      </c>
      <c r="B46229" s="1">
        <v>0.3921875</v>
      </c>
      <c r="C46229">
        <v>155.230309900993</v>
      </c>
      <c r="D46229">
        <v>756.878950901821</v>
      </c>
      <c r="E46229" s="4">
        <v>10</v>
      </c>
      <c r="F46229">
        <v>2</v>
      </c>
    </row>
    <row r="46230" spans="1:6">
      <c r="A46230">
        <v>177</v>
      </c>
      <c r="B46230" s="1">
        <v>0.39230324074074</v>
      </c>
      <c r="C46230">
        <v>135.927058928849</v>
      </c>
      <c r="D46230">
        <v>756.878950901821</v>
      </c>
      <c r="E46230" s="4">
        <v>10</v>
      </c>
      <c r="F46230">
        <v>2</v>
      </c>
    </row>
    <row r="46231" spans="1:6">
      <c r="A46231">
        <v>177</v>
      </c>
      <c r="B46231" s="1">
        <v>0.392418981481481</v>
      </c>
      <c r="C46231">
        <v>103.754973975275</v>
      </c>
      <c r="D46231">
        <v>749.447898670696</v>
      </c>
      <c r="E46231" s="4">
        <v>10</v>
      </c>
      <c r="F46231">
        <v>3</v>
      </c>
    </row>
    <row r="46232" spans="1:6">
      <c r="A46232">
        <v>177</v>
      </c>
      <c r="B46232" s="1">
        <v>0.392534722222222</v>
      </c>
      <c r="C46232">
        <v>66.7570762786655</v>
      </c>
      <c r="D46232">
        <v>692.971901714151</v>
      </c>
      <c r="E46232" s="4">
        <v>10</v>
      </c>
      <c r="F46232">
        <v>3</v>
      </c>
    </row>
    <row r="46233" spans="1:6">
      <c r="A46233">
        <v>177</v>
      </c>
      <c r="B46233" s="1">
        <v>0.392650462962962</v>
      </c>
      <c r="C46233">
        <v>61.9312635356295</v>
      </c>
      <c r="D46233">
        <v>688.513270375476</v>
      </c>
      <c r="E46233" s="4">
        <v>10</v>
      </c>
      <c r="F46233">
        <v>3</v>
      </c>
    </row>
    <row r="46234" spans="1:6">
      <c r="A46234">
        <v>177</v>
      </c>
      <c r="B46234" s="1">
        <v>0.392766203703703</v>
      </c>
      <c r="C46234">
        <v>58.7140550402721</v>
      </c>
      <c r="D46234">
        <v>676.623586805677</v>
      </c>
      <c r="E46234" s="4">
        <v>10</v>
      </c>
      <c r="F46234">
        <v>3</v>
      </c>
    </row>
    <row r="46235" spans="1:6">
      <c r="A46235">
        <v>177</v>
      </c>
      <c r="B46235" s="1">
        <v>0.392881944444444</v>
      </c>
      <c r="C46235">
        <v>58.7140550402721</v>
      </c>
      <c r="D46235">
        <v>672.164955467003</v>
      </c>
      <c r="E46235" s="4">
        <v>10</v>
      </c>
      <c r="F46235">
        <v>3</v>
      </c>
    </row>
    <row r="46236" spans="1:6">
      <c r="A46236">
        <v>177</v>
      </c>
      <c r="B46236" s="1">
        <v>0.392997685185185</v>
      </c>
      <c r="C46236">
        <v>66.7570762786655</v>
      </c>
      <c r="D46236">
        <v>652.84421966608</v>
      </c>
      <c r="E46236" s="4">
        <v>10</v>
      </c>
      <c r="F46236">
        <v>3</v>
      </c>
    </row>
    <row r="46237" spans="1:6">
      <c r="A46237">
        <v>177</v>
      </c>
      <c r="B46237" s="1">
        <v>0.393113425925925</v>
      </c>
      <c r="C46237">
        <v>100.537765479918</v>
      </c>
      <c r="D46237">
        <v>602.313064494433</v>
      </c>
      <c r="E46237" s="4">
        <v>10</v>
      </c>
      <c r="F46237">
        <v>3</v>
      </c>
    </row>
    <row r="46238" spans="1:6">
      <c r="A46238">
        <v>177</v>
      </c>
      <c r="B46238" s="1">
        <v>0.393229166666666</v>
      </c>
      <c r="C46238">
        <v>89.2775357461671</v>
      </c>
      <c r="D46238">
        <v>545.837067537888</v>
      </c>
      <c r="E46238" s="4">
        <v>10</v>
      </c>
      <c r="F46238">
        <v>4</v>
      </c>
    </row>
    <row r="46239" spans="1:6">
      <c r="A46239">
        <v>177</v>
      </c>
      <c r="B46239" s="1">
        <v>0.393344907407407</v>
      </c>
      <c r="C46239">
        <v>61.9312635356295</v>
      </c>
      <c r="D46239">
        <v>529.488752629415</v>
      </c>
      <c r="E46239" s="4">
        <v>10</v>
      </c>
      <c r="F46239">
        <v>4</v>
      </c>
    </row>
    <row r="46240" spans="1:6">
      <c r="A46240">
        <v>177</v>
      </c>
      <c r="B46240" s="1">
        <v>0.393460648148147</v>
      </c>
      <c r="C46240">
        <v>57.1054507925934</v>
      </c>
      <c r="D46240">
        <v>528.00254218319</v>
      </c>
      <c r="E46240" s="4">
        <v>10</v>
      </c>
      <c r="F46240">
        <v>4</v>
      </c>
    </row>
    <row r="46241" spans="1:6">
      <c r="A46241">
        <v>177</v>
      </c>
      <c r="B46241" s="1">
        <v>0.393576388888888</v>
      </c>
      <c r="C46241">
        <v>49.0624295542</v>
      </c>
      <c r="D46241">
        <v>513.140437720942</v>
      </c>
      <c r="E46241" s="4">
        <v>10</v>
      </c>
      <c r="F46241">
        <v>4</v>
      </c>
    </row>
    <row r="46242" spans="1:6">
      <c r="A46242">
        <v>177</v>
      </c>
      <c r="B46242" s="1">
        <v>0.393692129629629</v>
      </c>
      <c r="C46242">
        <v>45.8452210588426</v>
      </c>
      <c r="D46242">
        <v>487.874860135119</v>
      </c>
      <c r="E46242" s="4">
        <v>10</v>
      </c>
      <c r="F46242">
        <v>4</v>
      </c>
    </row>
    <row r="46243" spans="1:6">
      <c r="A46243">
        <v>177</v>
      </c>
      <c r="B46243" s="1">
        <v>0.39380787037037</v>
      </c>
      <c r="C46243">
        <v>45.8452210588426</v>
      </c>
      <c r="D46243">
        <v>468.554124334195</v>
      </c>
      <c r="E46243" s="4">
        <v>10</v>
      </c>
      <c r="F46243">
        <v>4</v>
      </c>
    </row>
    <row r="46244" spans="1:6">
      <c r="A46244">
        <v>177</v>
      </c>
      <c r="B46244" s="1">
        <v>0.39392361111111</v>
      </c>
      <c r="C46244">
        <v>52.2796380495574</v>
      </c>
      <c r="D46244">
        <v>438.829915409698</v>
      </c>
      <c r="E46244" s="4">
        <v>10</v>
      </c>
      <c r="F46244">
        <v>4</v>
      </c>
    </row>
    <row r="46245" spans="1:6">
      <c r="A46245">
        <v>177</v>
      </c>
      <c r="B46245" s="1">
        <v>0.394039351851851</v>
      </c>
      <c r="C46245">
        <v>110.18939096599</v>
      </c>
      <c r="D46245">
        <v>455.178230318171</v>
      </c>
      <c r="E46245" s="4">
        <v>10</v>
      </c>
      <c r="F46245">
        <v>4</v>
      </c>
    </row>
    <row r="46246" spans="1:6">
      <c r="A46246">
        <v>177</v>
      </c>
      <c r="B46246" s="1">
        <v>0.394155092592592</v>
      </c>
      <c r="C46246">
        <v>156.838914148672</v>
      </c>
      <c r="D46246">
        <v>510.168016828491</v>
      </c>
      <c r="E46246" s="4">
        <v>10</v>
      </c>
      <c r="F46246">
        <v>4</v>
      </c>
    </row>
    <row r="46247" spans="1:6">
      <c r="A46247">
        <v>177</v>
      </c>
      <c r="B46247" s="1">
        <v>0.394270833333333</v>
      </c>
      <c r="C46247">
        <v>198.662624588318</v>
      </c>
      <c r="D46247">
        <v>517.599069059616</v>
      </c>
      <c r="E46247" s="4">
        <v>10</v>
      </c>
      <c r="F46247">
        <v>5</v>
      </c>
    </row>
    <row r="46248" spans="1:6">
      <c r="A46248">
        <v>177</v>
      </c>
      <c r="B46248" s="1">
        <v>0.394386574074073</v>
      </c>
      <c r="C46248">
        <v>222.791688303498</v>
      </c>
      <c r="D46248">
        <v>523.543910844516</v>
      </c>
      <c r="E46248" s="4">
        <v>10</v>
      </c>
      <c r="F46248">
        <v>5</v>
      </c>
    </row>
    <row r="46249" spans="1:6">
      <c r="A46249">
        <v>177</v>
      </c>
      <c r="B46249" s="1">
        <v>0.394502314814814</v>
      </c>
      <c r="C46249">
        <v>222.791688303498</v>
      </c>
      <c r="D46249">
        <v>487.874860135119</v>
      </c>
      <c r="E46249" s="4">
        <v>10</v>
      </c>
      <c r="F46249">
        <v>5</v>
      </c>
    </row>
    <row r="46250" spans="1:6">
      <c r="A46250">
        <v>177</v>
      </c>
      <c r="B46250" s="1">
        <v>0.394618055555555</v>
      </c>
      <c r="C46250">
        <v>261.398190247787</v>
      </c>
      <c r="D46250">
        <v>513.140437720942</v>
      </c>
      <c r="E46250" s="4">
        <v>10</v>
      </c>
      <c r="F46250">
        <v>5</v>
      </c>
    </row>
    <row r="46251" spans="1:6">
      <c r="A46251">
        <v>177</v>
      </c>
      <c r="B46251" s="1">
        <v>0.394733796296295</v>
      </c>
      <c r="C46251">
        <v>280.701441219931</v>
      </c>
      <c r="D46251">
        <v>539.892225752989</v>
      </c>
      <c r="E46251" s="4">
        <v>10</v>
      </c>
      <c r="F46251">
        <v>5</v>
      </c>
    </row>
    <row r="46252" spans="1:6">
      <c r="A46252">
        <v>177</v>
      </c>
      <c r="B46252" s="1">
        <v>0.394849537037036</v>
      </c>
      <c r="C46252">
        <v>287.135858210645</v>
      </c>
      <c r="D46252">
        <v>532.461173521865</v>
      </c>
      <c r="E46252" s="4">
        <v>10</v>
      </c>
      <c r="F46252">
        <v>5</v>
      </c>
    </row>
    <row r="46253" spans="1:6">
      <c r="A46253">
        <v>177</v>
      </c>
      <c r="B46253" s="1">
        <v>0.394965277777777</v>
      </c>
      <c r="C46253">
        <v>287.135858210645</v>
      </c>
      <c r="D46253">
        <v>532.461173521865</v>
      </c>
      <c r="E46253" s="4">
        <v>10</v>
      </c>
      <c r="F46253">
        <v>5</v>
      </c>
    </row>
    <row r="46254" spans="1:6">
      <c r="A46254">
        <v>177</v>
      </c>
      <c r="B46254" s="1">
        <v>0.395081018518518</v>
      </c>
      <c r="C46254">
        <v>291.961670953681</v>
      </c>
      <c r="D46254">
        <v>528.00254218319</v>
      </c>
      <c r="E46254" s="4">
        <v>10</v>
      </c>
      <c r="F46254">
        <v>5</v>
      </c>
    </row>
    <row r="46255" spans="1:6">
      <c r="A46255">
        <v>177</v>
      </c>
      <c r="B46255" s="1">
        <v>0.395196759259258</v>
      </c>
      <c r="C46255">
        <v>291.961670953681</v>
      </c>
      <c r="D46255">
        <v>528.00254218319</v>
      </c>
      <c r="E46255" s="4">
        <v>10</v>
      </c>
      <c r="F46255">
        <v>5</v>
      </c>
    </row>
    <row r="46256" spans="1:6">
      <c r="A46256">
        <v>177</v>
      </c>
      <c r="B46256" s="1">
        <v>0.395312499999999</v>
      </c>
      <c r="C46256">
        <v>295.178879449039</v>
      </c>
      <c r="D46256">
        <v>487.874860135119</v>
      </c>
      <c r="E46256" s="4">
        <v>10</v>
      </c>
      <c r="F46256">
        <v>5</v>
      </c>
    </row>
    <row r="46257" spans="1:6">
      <c r="A46257">
        <v>177</v>
      </c>
      <c r="B46257" s="1">
        <v>0.39542824074074</v>
      </c>
      <c r="C46257">
        <v>280.701441219931</v>
      </c>
      <c r="D46257">
        <v>483.416228796444</v>
      </c>
      <c r="E46257" s="4">
        <v>10</v>
      </c>
      <c r="F46257">
        <v>5</v>
      </c>
    </row>
    <row r="46258" spans="1:6">
      <c r="A46258">
        <v>177</v>
      </c>
      <c r="B46258" s="1">
        <v>0.39554398148148</v>
      </c>
      <c r="C46258">
        <v>254.963773257072</v>
      </c>
      <c r="D46258">
        <v>434.371284071023</v>
      </c>
      <c r="E46258" s="4">
        <v>10</v>
      </c>
      <c r="F46258">
        <v>5</v>
      </c>
    </row>
    <row r="46259" spans="1:6">
      <c r="A46259">
        <v>177</v>
      </c>
      <c r="B46259" s="1">
        <v>0.395659722222221</v>
      </c>
      <c r="C46259">
        <v>259.789586000108</v>
      </c>
      <c r="D46259">
        <v>410.591916931425</v>
      </c>
      <c r="E46259" s="4">
        <v>10</v>
      </c>
      <c r="F46259">
        <v>5</v>
      </c>
    </row>
    <row r="46260" spans="1:6">
      <c r="A46260">
        <v>177</v>
      </c>
      <c r="B46260" s="1">
        <v>0.395775462962962</v>
      </c>
      <c r="C46260">
        <v>237.269126532606</v>
      </c>
      <c r="D46260">
        <v>410.591916931425</v>
      </c>
      <c r="E46260" s="4">
        <v>10</v>
      </c>
      <c r="F46260">
        <v>5</v>
      </c>
    </row>
    <row r="46261" spans="1:6">
      <c r="A46261">
        <v>177</v>
      </c>
      <c r="B46261" s="1">
        <v>0.395891203703703</v>
      </c>
      <c r="C46261">
        <v>201.879833083675</v>
      </c>
      <c r="D46261">
        <v>413.564337823875</v>
      </c>
      <c r="E46261" s="4">
        <v>10</v>
      </c>
      <c r="F46261">
        <v>5</v>
      </c>
    </row>
    <row r="46262" spans="1:6">
      <c r="A46262">
        <v>177</v>
      </c>
      <c r="B46262" s="1">
        <v>0.396006944444443</v>
      </c>
      <c r="C46262">
        <v>190.619603349925</v>
      </c>
      <c r="D46262">
        <v>434.371284071023</v>
      </c>
      <c r="E46262" s="4">
        <v>10</v>
      </c>
      <c r="F46262">
        <v>5</v>
      </c>
    </row>
    <row r="46263" spans="1:6">
      <c r="A46263">
        <v>177</v>
      </c>
      <c r="B46263" s="1">
        <v>0.396122685185184</v>
      </c>
      <c r="C46263">
        <v>166.490539634744</v>
      </c>
      <c r="D46263">
        <v>416.536758716325</v>
      </c>
      <c r="E46263" s="4">
        <v>10</v>
      </c>
      <c r="F46263">
        <v>5</v>
      </c>
    </row>
    <row r="46264" spans="1:6">
      <c r="A46264">
        <v>177</v>
      </c>
      <c r="B46264" s="1">
        <v>0.396238425925925</v>
      </c>
      <c r="C46264">
        <v>189.010999102246</v>
      </c>
      <c r="D46264">
        <v>368.978024437129</v>
      </c>
      <c r="E46264" s="4">
        <v>10</v>
      </c>
      <c r="F46264">
        <v>6</v>
      </c>
    </row>
    <row r="46265" spans="1:6">
      <c r="A46265">
        <v>177</v>
      </c>
      <c r="B46265" s="1">
        <v>0.396354166666666</v>
      </c>
      <c r="C46265">
        <v>226.008896798855</v>
      </c>
      <c r="D46265">
        <v>363.033182652229</v>
      </c>
      <c r="E46265" s="4">
        <v>10</v>
      </c>
      <c r="F46265">
        <v>6</v>
      </c>
    </row>
    <row r="46266" spans="1:6">
      <c r="A46266">
        <v>177</v>
      </c>
      <c r="B46266" s="1">
        <v>0.396469907407406</v>
      </c>
      <c r="C46266">
        <v>153.621705653314</v>
      </c>
      <c r="D46266">
        <v>361.546972206005</v>
      </c>
      <c r="E46266" s="4">
        <v>10</v>
      </c>
      <c r="F46266">
        <v>6</v>
      </c>
    </row>
    <row r="46267" spans="1:6">
      <c r="A46267">
        <v>177</v>
      </c>
      <c r="B46267" s="1">
        <v>0.396585648148147</v>
      </c>
      <c r="C46267">
        <v>103.754973975275</v>
      </c>
      <c r="D46267">
        <v>354.11591997488</v>
      </c>
      <c r="E46267" s="4">
        <v>10</v>
      </c>
      <c r="F46267">
        <v>6</v>
      </c>
    </row>
    <row r="46268" spans="1:6">
      <c r="A46268">
        <v>177</v>
      </c>
      <c r="B46268" s="1">
        <v>0.396701388888888</v>
      </c>
      <c r="C46268">
        <v>100.537765479918</v>
      </c>
      <c r="D46268">
        <v>331.822763281506</v>
      </c>
      <c r="E46268" s="4">
        <v>10</v>
      </c>
      <c r="F46268">
        <v>6</v>
      </c>
    </row>
    <row r="46269" spans="1:6">
      <c r="A46269">
        <v>177</v>
      </c>
      <c r="B46269" s="1">
        <v>0.396817129629628</v>
      </c>
      <c r="C46269">
        <v>164.881935387066</v>
      </c>
      <c r="D46269">
        <v>299.12613346456</v>
      </c>
      <c r="E46269" s="4">
        <v>10</v>
      </c>
      <c r="F46269">
        <v>7</v>
      </c>
    </row>
    <row r="46270" spans="1:6">
      <c r="A46270">
        <v>177</v>
      </c>
      <c r="B46270" s="1">
        <v>0.396932870370369</v>
      </c>
      <c r="C46270">
        <v>214.748667065105</v>
      </c>
      <c r="D46270">
        <v>291.695081233432</v>
      </c>
      <c r="E46270" s="4">
        <v>10</v>
      </c>
      <c r="F46270">
        <v>7</v>
      </c>
    </row>
    <row r="46271" spans="1:6">
      <c r="A46271">
        <v>177</v>
      </c>
      <c r="B46271" s="1">
        <v>0.39704861111111</v>
      </c>
      <c r="C46271">
        <v>267.832607238501</v>
      </c>
      <c r="D46271">
        <v>276.832976771188</v>
      </c>
      <c r="E46271" s="4">
        <v>10</v>
      </c>
      <c r="F46271">
        <v>7</v>
      </c>
    </row>
    <row r="46272" spans="1:6">
      <c r="A46272">
        <v>177</v>
      </c>
      <c r="B46272" s="1">
        <v>0.397164351851851</v>
      </c>
      <c r="C46272">
        <v>184.18518635921</v>
      </c>
      <c r="D46272">
        <v>267.915714093839</v>
      </c>
      <c r="E46272" s="4">
        <v>10</v>
      </c>
      <c r="F46272">
        <v>7</v>
      </c>
    </row>
    <row r="46273" spans="1:6">
      <c r="A46273">
        <v>177</v>
      </c>
      <c r="B46273" s="1">
        <v>0.397280092592591</v>
      </c>
      <c r="C46273">
        <v>94.1033484892036</v>
      </c>
      <c r="D46273">
        <v>256.026030524043</v>
      </c>
      <c r="E46273" s="4">
        <v>10</v>
      </c>
      <c r="F46273">
        <v>7</v>
      </c>
    </row>
    <row r="46274" spans="1:6">
      <c r="A46274">
        <v>177</v>
      </c>
      <c r="B46274" s="1">
        <v>0.397395833333332</v>
      </c>
      <c r="C46274">
        <v>94.1033484892036</v>
      </c>
      <c r="D46274">
        <v>215.898348475965</v>
      </c>
      <c r="E46274" s="4">
        <v>10</v>
      </c>
      <c r="F46274">
        <v>7</v>
      </c>
    </row>
    <row r="46275" spans="1:6">
      <c r="A46275">
        <v>177</v>
      </c>
      <c r="B46275" s="1">
        <v>0.397511574074073</v>
      </c>
      <c r="C46275">
        <v>84.4517230031311</v>
      </c>
      <c r="D46275">
        <v>206.981085798616</v>
      </c>
      <c r="E46275" s="4">
        <v>10</v>
      </c>
      <c r="F46275">
        <v>7</v>
      </c>
    </row>
    <row r="46276" spans="1:6">
      <c r="A46276">
        <v>177</v>
      </c>
      <c r="B46276" s="1">
        <v>0.397627314814813</v>
      </c>
      <c r="C46276">
        <v>90.8861399938458</v>
      </c>
      <c r="D46276">
        <v>190.63277089014</v>
      </c>
      <c r="E46276" s="4">
        <v>10</v>
      </c>
      <c r="F46276">
        <v>7</v>
      </c>
    </row>
    <row r="46277" spans="1:6">
      <c r="A46277">
        <v>177</v>
      </c>
      <c r="B46277" s="1">
        <v>0.397743055555554</v>
      </c>
      <c r="C46277">
        <v>110.18939096599</v>
      </c>
      <c r="D46277">
        <v>183.201718659023</v>
      </c>
      <c r="E46277" s="4">
        <v>10</v>
      </c>
      <c r="F46277">
        <v>7</v>
      </c>
    </row>
    <row r="46278" spans="1:6">
      <c r="A46278">
        <v>177</v>
      </c>
      <c r="B46278" s="1">
        <v>0.397858796296295</v>
      </c>
      <c r="C46278">
        <v>82.8431187554524</v>
      </c>
      <c r="D46278">
        <v>159.422351519422</v>
      </c>
      <c r="E46278" s="4">
        <v>10</v>
      </c>
      <c r="F46278">
        <v>7</v>
      </c>
    </row>
    <row r="46279" spans="1:6">
      <c r="A46279">
        <v>177</v>
      </c>
      <c r="B46279" s="1">
        <v>0.397974537037036</v>
      </c>
      <c r="C46279">
        <v>39.4108040681278</v>
      </c>
      <c r="D46279">
        <v>120.780879917577</v>
      </c>
      <c r="E46279" s="4">
        <v>10</v>
      </c>
      <c r="F46279">
        <v>7</v>
      </c>
    </row>
    <row r="46280" spans="1:6">
      <c r="A46280">
        <v>177</v>
      </c>
      <c r="B46280" s="1">
        <v>0.398090277777776</v>
      </c>
      <c r="C46280">
        <v>68.3656805263442</v>
      </c>
      <c r="D46280">
        <v>42.0117262676545</v>
      </c>
      <c r="E46280" s="4">
        <v>10</v>
      </c>
      <c r="F46280">
        <v>8</v>
      </c>
    </row>
    <row r="46281" spans="1:6">
      <c r="A46281">
        <v>177</v>
      </c>
      <c r="B46281" s="1">
        <v>0.398206018518517</v>
      </c>
      <c r="C46281">
        <v>103.754973975275</v>
      </c>
      <c r="D46281">
        <v>44.9841471601098</v>
      </c>
      <c r="E46281" s="4">
        <v>10</v>
      </c>
      <c r="F46281">
        <v>8</v>
      </c>
    </row>
    <row r="46282" spans="1:6">
      <c r="A46282">
        <v>177</v>
      </c>
      <c r="B46282" s="1">
        <v>0.398321759259258</v>
      </c>
      <c r="C46282">
        <v>134.31845468117</v>
      </c>
      <c r="D46282">
        <v>44.9841471601098</v>
      </c>
      <c r="E46282" s="4">
        <v>10</v>
      </c>
      <c r="F46282">
        <v>8</v>
      </c>
    </row>
    <row r="46283" spans="1:6">
      <c r="A46283">
        <v>177</v>
      </c>
      <c r="B46283" s="1">
        <v>0.398437499999999</v>
      </c>
      <c r="C46283">
        <v>155.230309900993</v>
      </c>
      <c r="D46283">
        <v>44.9841471601098</v>
      </c>
      <c r="E46283" s="4">
        <v>10</v>
      </c>
      <c r="F46283">
        <v>8</v>
      </c>
    </row>
    <row r="46284" spans="1:6">
      <c r="A46284">
        <v>177</v>
      </c>
      <c r="B46284" s="1">
        <v>0.398553240740739</v>
      </c>
      <c r="C46284">
        <v>187.402394854567</v>
      </c>
      <c r="D46284">
        <v>49.4427784987804</v>
      </c>
      <c r="E46284" s="4">
        <v>10</v>
      </c>
      <c r="F46284">
        <v>8</v>
      </c>
    </row>
    <row r="46285" spans="1:6">
      <c r="A46285">
        <v>177</v>
      </c>
      <c r="B46285" s="1">
        <v>0.39866898148148</v>
      </c>
      <c r="C46285">
        <v>166.490539634744</v>
      </c>
      <c r="D46285">
        <v>9.31509645071196</v>
      </c>
      <c r="E46285" s="4">
        <v>10</v>
      </c>
      <c r="F46285">
        <v>8</v>
      </c>
    </row>
    <row r="46286" spans="1:6">
      <c r="A46286">
        <v>177</v>
      </c>
      <c r="B46286" s="1">
        <v>0.398784722222221</v>
      </c>
      <c r="C46286">
        <v>214.748667065105</v>
      </c>
      <c r="D46286">
        <v>27.149621805411</v>
      </c>
      <c r="E46286" s="4">
        <v>10</v>
      </c>
      <c r="F46286">
        <v>8</v>
      </c>
    </row>
    <row r="46287" spans="1:6">
      <c r="A46287">
        <v>177</v>
      </c>
      <c r="B46287" s="1">
        <v>0.398900462962961</v>
      </c>
      <c r="C46287">
        <v>232.443313789571</v>
      </c>
      <c r="D46287">
        <v>27.149621805411</v>
      </c>
      <c r="E46287" s="4">
        <v>10</v>
      </c>
      <c r="F46287">
        <v>8</v>
      </c>
    </row>
    <row r="46288" spans="1:6">
      <c r="A46288">
        <v>177</v>
      </c>
      <c r="B46288" s="1">
        <v>0.399016203703702</v>
      </c>
      <c r="C46288">
        <v>267.832607238501</v>
      </c>
      <c r="D46288">
        <v>31.6082531440813</v>
      </c>
      <c r="E46288" s="4">
        <v>10</v>
      </c>
      <c r="F46288">
        <v>8</v>
      </c>
    </row>
    <row r="46289" spans="1:6">
      <c r="A46289">
        <v>177</v>
      </c>
      <c r="B46289" s="1">
        <v>0.399131944444443</v>
      </c>
      <c r="C46289">
        <v>291.961670953681</v>
      </c>
      <c r="D46289">
        <v>49.4427784987804</v>
      </c>
      <c r="E46289" s="4">
        <v>10</v>
      </c>
      <c r="F46289">
        <v>8</v>
      </c>
    </row>
    <row r="46290" spans="1:6">
      <c r="A46290">
        <v>177</v>
      </c>
      <c r="B46290" s="1">
        <v>0.399247685185184</v>
      </c>
      <c r="C46290">
        <v>306.43910918279</v>
      </c>
      <c r="D46290">
        <v>89.5704605468491</v>
      </c>
      <c r="E46290" s="4">
        <v>10</v>
      </c>
      <c r="F46290">
        <v>9</v>
      </c>
    </row>
    <row r="46291" spans="1:6">
      <c r="A46291">
        <v>177</v>
      </c>
      <c r="B46291" s="1">
        <v>0.399363425925924</v>
      </c>
      <c r="C46291">
        <v>306.43910918279</v>
      </c>
      <c r="D46291">
        <v>95.5153023317516</v>
      </c>
      <c r="E46291" s="4">
        <v>10</v>
      </c>
      <c r="F46291">
        <v>9</v>
      </c>
    </row>
    <row r="46292" spans="1:6">
      <c r="A46292">
        <v>177</v>
      </c>
      <c r="B46292" s="1">
        <v>0.399479166666665</v>
      </c>
      <c r="C46292">
        <v>306.43910918279</v>
      </c>
      <c r="D46292">
        <v>95.5153023317516</v>
      </c>
      <c r="E46292" s="4">
        <v>10</v>
      </c>
      <c r="F46292">
        <v>9</v>
      </c>
    </row>
    <row r="46293" spans="1:6">
      <c r="A46293">
        <v>177</v>
      </c>
      <c r="B46293" s="1">
        <v>0.399594907407406</v>
      </c>
      <c r="C46293">
        <v>306.43910918279</v>
      </c>
      <c r="D46293">
        <v>107.404985901548</v>
      </c>
      <c r="E46293" s="4">
        <v>10</v>
      </c>
      <c r="F46293">
        <v>9</v>
      </c>
    </row>
    <row r="46294" spans="1:6">
      <c r="A46294">
        <v>177</v>
      </c>
      <c r="B46294" s="1">
        <v>0.399710648148146</v>
      </c>
      <c r="C46294">
        <v>306.43910918279</v>
      </c>
      <c r="D46294">
        <v>116.322248578897</v>
      </c>
      <c r="E46294" s="4">
        <v>10</v>
      </c>
      <c r="F46294">
        <v>9</v>
      </c>
    </row>
    <row r="46295" spans="1:6">
      <c r="A46295">
        <v>177</v>
      </c>
      <c r="B46295" s="1">
        <v>0.399826388888887</v>
      </c>
      <c r="C46295">
        <v>316.090734668862</v>
      </c>
      <c r="D46295">
        <v>134.156773933596</v>
      </c>
      <c r="E46295" s="4">
        <v>10</v>
      </c>
      <c r="F46295">
        <v>9</v>
      </c>
    </row>
    <row r="46296" spans="1:6">
      <c r="A46296">
        <v>177</v>
      </c>
      <c r="B46296" s="1">
        <v>0.399942129629628</v>
      </c>
      <c r="C46296">
        <v>346.654215374757</v>
      </c>
      <c r="D46296">
        <v>135.64298437982</v>
      </c>
      <c r="E46296" s="4">
        <v>10</v>
      </c>
      <c r="F46296">
        <v>10</v>
      </c>
    </row>
    <row r="46297" spans="1:6">
      <c r="A46297">
        <v>177</v>
      </c>
      <c r="B46297" s="1">
        <v>0.400057870370369</v>
      </c>
      <c r="C46297">
        <v>354.69723661315</v>
      </c>
      <c r="D46297">
        <v>97.001512777975</v>
      </c>
      <c r="E46297" s="4">
        <v>10</v>
      </c>
      <c r="F46297">
        <v>10</v>
      </c>
    </row>
    <row r="46298" spans="1:6">
      <c r="A46298">
        <v>177</v>
      </c>
      <c r="B46298" s="1">
        <v>0.400173611111109</v>
      </c>
      <c r="C46298">
        <v>362.740257851543</v>
      </c>
      <c r="D46298">
        <v>97.001512777975</v>
      </c>
      <c r="E46298" s="4">
        <v>10</v>
      </c>
      <c r="F46298">
        <v>10</v>
      </c>
    </row>
    <row r="46299" spans="1:6">
      <c r="A46299">
        <v>177</v>
      </c>
      <c r="B46299" s="1">
        <v>0.40028935185185</v>
      </c>
      <c r="C46299">
        <v>369.174674842259</v>
      </c>
      <c r="D46299">
        <v>97.001512777975</v>
      </c>
      <c r="E46299" s="4">
        <v>10</v>
      </c>
      <c r="F46299">
        <v>10</v>
      </c>
    </row>
    <row r="46300" spans="1:6">
      <c r="A46300">
        <v>177</v>
      </c>
      <c r="B46300" s="1">
        <v>0.400405092592591</v>
      </c>
      <c r="C46300">
        <v>398.129551300475</v>
      </c>
      <c r="D46300">
        <v>113.34982768645</v>
      </c>
      <c r="E46300" s="4">
        <v>10</v>
      </c>
      <c r="F46300">
        <v>10</v>
      </c>
    </row>
    <row r="46301" spans="1:6">
      <c r="A46301">
        <v>177</v>
      </c>
      <c r="B46301" s="1">
        <v>0.400520833333331</v>
      </c>
      <c r="C46301">
        <v>420.650010767977</v>
      </c>
      <c r="D46301">
        <v>151.991299288296</v>
      </c>
      <c r="E46301" s="4">
        <v>10</v>
      </c>
      <c r="F46301">
        <v>11</v>
      </c>
    </row>
    <row r="46302" spans="1:6">
      <c r="A46302">
        <v>177</v>
      </c>
      <c r="B46302" s="1">
        <v>0.400636574074072</v>
      </c>
      <c r="C46302">
        <v>436.736053244764</v>
      </c>
      <c r="D46302">
        <v>156.449930626974</v>
      </c>
      <c r="E46302" s="4">
        <v>10</v>
      </c>
      <c r="F46302">
        <v>11</v>
      </c>
    </row>
    <row r="46303" spans="1:6">
      <c r="A46303">
        <v>177</v>
      </c>
      <c r="B46303" s="1">
        <v>0.400752314814813</v>
      </c>
      <c r="C46303">
        <v>454.430699969229</v>
      </c>
      <c r="D46303">
        <v>157.936141073198</v>
      </c>
      <c r="E46303" s="4">
        <v>10</v>
      </c>
      <c r="F46303">
        <v>11</v>
      </c>
    </row>
    <row r="46304" spans="1:6">
      <c r="A46304">
        <v>177</v>
      </c>
      <c r="B46304" s="1">
        <v>0.400868055555554</v>
      </c>
      <c r="C46304">
        <v>480.168367932088</v>
      </c>
      <c r="D46304">
        <v>168.339614196771</v>
      </c>
      <c r="E46304" s="4">
        <v>10</v>
      </c>
      <c r="F46304">
        <v>11</v>
      </c>
    </row>
    <row r="46305" spans="1:6">
      <c r="A46305">
        <v>177</v>
      </c>
      <c r="B46305" s="1">
        <v>0.400983796296294</v>
      </c>
      <c r="C46305">
        <v>488.211389170482</v>
      </c>
      <c r="D46305">
        <v>201.036244013722</v>
      </c>
      <c r="E46305" s="4">
        <v>10</v>
      </c>
      <c r="F46305">
        <v>11</v>
      </c>
    </row>
    <row r="46306" spans="1:6">
      <c r="A46306">
        <v>177</v>
      </c>
      <c r="B46306" s="1">
        <v>0.401099537037035</v>
      </c>
      <c r="C46306">
        <v>451.213491473871</v>
      </c>
      <c r="D46306">
        <v>178.743087320344</v>
      </c>
      <c r="E46306" s="4">
        <v>10</v>
      </c>
      <c r="F46306">
        <v>11</v>
      </c>
    </row>
    <row r="46307" spans="1:6">
      <c r="A46307">
        <v>177</v>
      </c>
      <c r="B46307" s="1">
        <v>0.401215277777776</v>
      </c>
      <c r="C46307">
        <v>451.213491473871</v>
      </c>
      <c r="D46307">
        <v>137.129194826052</v>
      </c>
      <c r="E46307" s="4">
        <v>10</v>
      </c>
      <c r="F46307">
        <v>11</v>
      </c>
    </row>
    <row r="46308" spans="1:6">
      <c r="A46308">
        <v>177</v>
      </c>
      <c r="B46308" s="1">
        <v>0.401331018518517</v>
      </c>
      <c r="C46308">
        <v>446.387678730835</v>
      </c>
      <c r="D46308">
        <v>68.763514299703</v>
      </c>
      <c r="E46308" s="4">
        <v>10</v>
      </c>
      <c r="F46308">
        <v>12</v>
      </c>
    </row>
    <row r="46309" spans="1:6">
      <c r="A46309">
        <v>177</v>
      </c>
      <c r="B46309" s="1">
        <v>0.401446759259257</v>
      </c>
      <c r="C46309">
        <v>467.299533950658</v>
      </c>
      <c r="D46309">
        <v>49.4427784987804</v>
      </c>
      <c r="E46309" s="4">
        <v>10</v>
      </c>
      <c r="F46309">
        <v>12</v>
      </c>
    </row>
    <row r="46310" spans="1:6">
      <c r="A46310">
        <v>177</v>
      </c>
      <c r="B46310" s="1">
        <v>0.401562499999998</v>
      </c>
      <c r="C46310">
        <v>555.772767572986</v>
      </c>
      <c r="D46310">
        <v>49.4427784987804</v>
      </c>
      <c r="E46310" s="4">
        <v>10</v>
      </c>
      <c r="F46310">
        <v>12</v>
      </c>
    </row>
    <row r="46311" spans="1:6">
      <c r="A46311">
        <v>177</v>
      </c>
      <c r="B46311" s="1">
        <v>0.401678240740739</v>
      </c>
      <c r="C46311">
        <v>615.291124737098</v>
      </c>
      <c r="D46311">
        <v>61.3324620685771</v>
      </c>
      <c r="E46311" s="4">
        <v>10</v>
      </c>
      <c r="F46311">
        <v>12</v>
      </c>
    </row>
    <row r="46312" spans="1:6">
      <c r="A46312">
        <v>177</v>
      </c>
      <c r="B46312" s="1">
        <v>0.401793981481479</v>
      </c>
      <c r="C46312">
        <v>620.116937480134</v>
      </c>
      <c r="D46312">
        <v>89.5704605468491</v>
      </c>
      <c r="E46312" s="4">
        <v>10</v>
      </c>
      <c r="F46312">
        <v>13</v>
      </c>
    </row>
    <row r="46313" spans="1:6">
      <c r="A46313">
        <v>177</v>
      </c>
      <c r="B46313" s="1">
        <v>0.40190972222222</v>
      </c>
      <c r="C46313">
        <v>621.725541727813</v>
      </c>
      <c r="D46313">
        <v>99.9739336704304</v>
      </c>
      <c r="E46313" s="4">
        <v>10</v>
      </c>
      <c r="F46313">
        <v>13</v>
      </c>
    </row>
    <row r="46314" spans="1:6">
      <c r="A46314">
        <v>177</v>
      </c>
      <c r="B46314" s="1">
        <v>0.402025462962961</v>
      </c>
      <c r="C46314">
        <v>621.725541727813</v>
      </c>
      <c r="D46314">
        <v>107.404985901548</v>
      </c>
      <c r="E46314" s="4">
        <v>10</v>
      </c>
      <c r="F46314">
        <v>13</v>
      </c>
    </row>
    <row r="46315" spans="1:6">
      <c r="A46315">
        <v>177</v>
      </c>
      <c r="B46315" s="1">
        <v>0.402141203703702</v>
      </c>
      <c r="C46315">
        <v>637.8115842046</v>
      </c>
      <c r="D46315">
        <v>131.18435304115</v>
      </c>
      <c r="E46315" s="4">
        <v>10</v>
      </c>
      <c r="F46315">
        <v>13</v>
      </c>
    </row>
    <row r="46316" spans="1:6">
      <c r="A46316">
        <v>177</v>
      </c>
      <c r="B46316" s="1">
        <v>0.402256944444442</v>
      </c>
      <c r="C46316">
        <v>673.20087765353</v>
      </c>
      <c r="D46316">
        <v>144.560247057169</v>
      </c>
      <c r="E46316" s="4">
        <v>10</v>
      </c>
      <c r="F46316">
        <v>14</v>
      </c>
    </row>
    <row r="46317" spans="1:6">
      <c r="A46317">
        <v>177</v>
      </c>
      <c r="B46317" s="1">
        <v>0.402372685185183</v>
      </c>
      <c r="C46317">
        <v>695.721337121032</v>
      </c>
      <c r="D46317">
        <v>147.532667949625</v>
      </c>
      <c r="E46317" s="4">
        <v>10</v>
      </c>
      <c r="F46317">
        <v>14</v>
      </c>
    </row>
    <row r="46318" spans="1:6">
      <c r="A46318">
        <v>177</v>
      </c>
      <c r="B46318" s="1">
        <v>0.402488425925924</v>
      </c>
      <c r="C46318">
        <v>719.850400836212</v>
      </c>
      <c r="D46318">
        <v>150.505088842072</v>
      </c>
      <c r="E46318" s="4">
        <v>10</v>
      </c>
      <c r="F46318">
        <v>14</v>
      </c>
    </row>
    <row r="46319" spans="1:6">
      <c r="A46319">
        <v>177</v>
      </c>
      <c r="B46319" s="1">
        <v>0.402604166666664</v>
      </c>
      <c r="C46319">
        <v>797.063404724789</v>
      </c>
      <c r="D46319">
        <v>147.532667949625</v>
      </c>
      <c r="E46319" s="4">
        <v>10</v>
      </c>
      <c r="F46319">
        <v>15</v>
      </c>
    </row>
    <row r="46320" spans="1:6">
      <c r="A46320">
        <v>177</v>
      </c>
      <c r="B46320" s="1">
        <v>0.402719907407405</v>
      </c>
      <c r="C46320">
        <v>819.58386419229</v>
      </c>
      <c r="D46320">
        <v>108.89119634778</v>
      </c>
      <c r="E46320" s="4">
        <v>10</v>
      </c>
      <c r="F46320">
        <v>15</v>
      </c>
    </row>
    <row r="46321" spans="1:6">
      <c r="A46321">
        <v>177</v>
      </c>
      <c r="B46321" s="1">
        <v>0.402835648148146</v>
      </c>
      <c r="C46321">
        <v>830.844093926042</v>
      </c>
      <c r="D46321">
        <v>42.0117262676545</v>
      </c>
      <c r="E46321" s="4">
        <v>10</v>
      </c>
      <c r="F46321">
        <v>15</v>
      </c>
    </row>
    <row r="46322" spans="1:6">
      <c r="A46322">
        <v>177</v>
      </c>
      <c r="B46322" s="1">
        <v>0.402951388888887</v>
      </c>
      <c r="C46322">
        <v>853.364553393543</v>
      </c>
      <c r="D46322">
        <v>31.6082531440813</v>
      </c>
      <c r="E46322" s="4">
        <v>10</v>
      </c>
      <c r="F46322">
        <v>15</v>
      </c>
    </row>
    <row r="46323" spans="1:6">
      <c r="A46323">
        <v>177</v>
      </c>
      <c r="B46323" s="1">
        <v>0.403067129629627</v>
      </c>
      <c r="C46323">
        <v>900.014076576225</v>
      </c>
      <c r="D46323">
        <v>36.0668844827605</v>
      </c>
      <c r="E46323" s="4">
        <v>10</v>
      </c>
      <c r="F46323">
        <v>15</v>
      </c>
    </row>
    <row r="46324" spans="1:6">
      <c r="A46324">
        <v>177</v>
      </c>
      <c r="B46324" s="1">
        <v>0.403182870370368</v>
      </c>
      <c r="C46324">
        <v>924.143140291402</v>
      </c>
      <c r="D46324">
        <v>85.1118292081785</v>
      </c>
      <c r="E46324" s="4">
        <v>10</v>
      </c>
      <c r="F46324">
        <v>16</v>
      </c>
    </row>
    <row r="46325" spans="1:6">
      <c r="A46325">
        <v>177</v>
      </c>
      <c r="B46325" s="1">
        <v>0.403298611111109</v>
      </c>
      <c r="C46325">
        <v>967.575454978733</v>
      </c>
      <c r="D46325">
        <v>101.460144116654</v>
      </c>
      <c r="E46325" s="4">
        <v>10</v>
      </c>
      <c r="F46325">
        <v>16</v>
      </c>
    </row>
    <row r="46326" spans="1:6">
      <c r="A46326">
        <v>177</v>
      </c>
      <c r="B46326" s="1">
        <v>0.40341435185185</v>
      </c>
      <c r="C46326">
        <v>977.227080464805</v>
      </c>
      <c r="D46326">
        <v>55.3876202836832</v>
      </c>
      <c r="E46326" s="4">
        <v>10</v>
      </c>
      <c r="F46326">
        <v>16</v>
      </c>
    </row>
    <row r="46327" spans="1:6">
      <c r="A46327">
        <v>177</v>
      </c>
      <c r="B46327" s="1">
        <v>0.40353009259259</v>
      </c>
      <c r="C46327">
        <v>978.835684712482</v>
      </c>
      <c r="D46327">
        <v>31.6082531440813</v>
      </c>
      <c r="E46327" s="4">
        <v>10</v>
      </c>
      <c r="F46327">
        <v>16</v>
      </c>
    </row>
    <row r="46328" spans="1:6">
      <c r="A46328">
        <v>177</v>
      </c>
      <c r="B46328" s="1">
        <v>0.403645833333331</v>
      </c>
      <c r="C46328">
        <v>994.921727189263</v>
      </c>
      <c r="D46328">
        <v>22.690990466732</v>
      </c>
      <c r="E46328" s="4">
        <v>10</v>
      </c>
      <c r="F46328">
        <v>16</v>
      </c>
    </row>
    <row r="46329" spans="1:6">
      <c r="A46329">
        <v>177</v>
      </c>
      <c r="B46329" s="1">
        <v>0.403761574074072</v>
      </c>
      <c r="C46329">
        <v>1025.48520789517</v>
      </c>
      <c r="D46329">
        <v>27.149621805411</v>
      </c>
      <c r="E46329" s="4">
        <v>10</v>
      </c>
      <c r="F46329">
        <v>16</v>
      </c>
    </row>
    <row r="46330" spans="1:6">
      <c r="A46330">
        <v>177</v>
      </c>
      <c r="B46330" s="1">
        <v>0.403877314814812</v>
      </c>
      <c r="C46330">
        <v>1046.39706311499</v>
      </c>
      <c r="D46330">
        <v>40.5255158214311</v>
      </c>
      <c r="E46330" s="4">
        <v>10</v>
      </c>
      <c r="F46330">
        <v>16</v>
      </c>
    </row>
    <row r="46331" spans="1:6">
      <c r="A46331">
        <v>177</v>
      </c>
      <c r="B46331" s="1">
        <v>0.403993055555553</v>
      </c>
      <c r="C46331">
        <v>1048.00566736267</v>
      </c>
      <c r="D46331">
        <v>65.7910934072561</v>
      </c>
      <c r="E46331" s="4">
        <v>10</v>
      </c>
      <c r="F46331">
        <v>16</v>
      </c>
    </row>
    <row r="46332" spans="1:6">
      <c r="A46332">
        <v>177</v>
      </c>
      <c r="B46332" s="1">
        <v>0.404108796296294</v>
      </c>
      <c r="C46332">
        <v>1052.8314801057</v>
      </c>
      <c r="D46332">
        <v>104.432565009101</v>
      </c>
      <c r="E46332" s="4">
        <v>10</v>
      </c>
      <c r="F46332">
        <v>16</v>
      </c>
    </row>
    <row r="46333" spans="1:6">
      <c r="A46333">
        <v>177</v>
      </c>
      <c r="B46333" s="1">
        <v>0.404224537037035</v>
      </c>
      <c r="C46333">
        <v>1054.44008435338</v>
      </c>
      <c r="D46333">
        <v>150.505088842072</v>
      </c>
      <c r="E46333" s="4">
        <v>10</v>
      </c>
      <c r="F46333">
        <v>16</v>
      </c>
    </row>
    <row r="46334" spans="1:6">
      <c r="A46334">
        <v>177</v>
      </c>
      <c r="B46334" s="1">
        <v>0.404340277777775</v>
      </c>
      <c r="C46334">
        <v>1051.22287585802</v>
      </c>
      <c r="D46334">
        <v>174.284455981674</v>
      </c>
      <c r="E46334" s="4">
        <v>10</v>
      </c>
      <c r="F46334">
        <v>16</v>
      </c>
    </row>
    <row r="46335" spans="1:6">
      <c r="A46335">
        <v>177</v>
      </c>
      <c r="B46335" s="1">
        <v>0.404456018518516</v>
      </c>
      <c r="C46335">
        <v>1031.91962488588</v>
      </c>
      <c r="D46335">
        <v>193.605191782596</v>
      </c>
      <c r="E46335" s="4">
        <v>10</v>
      </c>
      <c r="F46335">
        <v>16</v>
      </c>
    </row>
    <row r="46336" spans="1:6">
      <c r="A46336">
        <v>177</v>
      </c>
      <c r="B46336" s="1">
        <v>0.404571759259257</v>
      </c>
      <c r="C46336">
        <v>996.53033143695</v>
      </c>
      <c r="D46336">
        <v>189.146560443917</v>
      </c>
      <c r="E46336" s="4">
        <v>10</v>
      </c>
      <c r="F46336">
        <v>16</v>
      </c>
    </row>
    <row r="46337" spans="1:6">
      <c r="A46337">
        <v>177</v>
      </c>
      <c r="B46337" s="1">
        <v>0.404687499999997</v>
      </c>
      <c r="C46337">
        <v>957.92382949266</v>
      </c>
      <c r="D46337">
        <v>201.036244013722</v>
      </c>
      <c r="E46337" s="4">
        <v>10</v>
      </c>
      <c r="F46337">
        <v>16</v>
      </c>
    </row>
    <row r="46338" spans="1:6">
      <c r="A46338">
        <v>177</v>
      </c>
      <c r="B46338" s="1">
        <v>0.404803240740738</v>
      </c>
      <c r="C46338">
        <v>933.794765777475</v>
      </c>
      <c r="D46338">
        <v>204.008664906169</v>
      </c>
      <c r="E46338" s="4">
        <v>10</v>
      </c>
      <c r="F46338">
        <v>16</v>
      </c>
    </row>
    <row r="46339" spans="1:6">
      <c r="A46339">
        <v>177</v>
      </c>
      <c r="B46339" s="1">
        <v>0.404918981481479</v>
      </c>
      <c r="C46339">
        <v>914.491514805334</v>
      </c>
      <c r="D46339">
        <v>204.008664906169</v>
      </c>
      <c r="E46339" s="4">
        <v>10</v>
      </c>
      <c r="F46339">
        <v>16</v>
      </c>
    </row>
    <row r="46340" spans="1:6">
      <c r="A46340">
        <v>177</v>
      </c>
      <c r="B46340" s="1">
        <v>0.40503472222222</v>
      </c>
      <c r="C46340">
        <v>898.405472328547</v>
      </c>
      <c r="D46340">
        <v>215.898348475965</v>
      </c>
      <c r="E46340" s="4">
        <v>10</v>
      </c>
      <c r="F46340">
        <v>16</v>
      </c>
    </row>
    <row r="46341" spans="1:6">
      <c r="A46341">
        <v>177</v>
      </c>
      <c r="B46341" s="1">
        <v>0.40515046296296</v>
      </c>
      <c r="C46341">
        <v>887.145242594795</v>
      </c>
      <c r="D46341">
        <v>239.677715615567</v>
      </c>
      <c r="E46341" s="4">
        <v>10</v>
      </c>
      <c r="F46341">
        <v>16</v>
      </c>
    </row>
    <row r="46342" spans="1:6">
      <c r="A46342">
        <v>177</v>
      </c>
      <c r="B46342" s="1">
        <v>0.405266203703701</v>
      </c>
      <c r="C46342">
        <v>903.231285071582</v>
      </c>
      <c r="D46342">
        <v>266.429503647616</v>
      </c>
      <c r="E46342" s="4">
        <v>10</v>
      </c>
      <c r="F46342">
        <v>16</v>
      </c>
    </row>
    <row r="46343" spans="1:6">
      <c r="A46343">
        <v>177</v>
      </c>
      <c r="B46343" s="1">
        <v>0.405381944444442</v>
      </c>
      <c r="C46343">
        <v>945.054995511224</v>
      </c>
      <c r="D46343">
        <v>266.429503647616</v>
      </c>
      <c r="E46343" s="4">
        <v>10</v>
      </c>
      <c r="F46343">
        <v>16</v>
      </c>
    </row>
    <row r="46344" spans="1:6">
      <c r="A46344">
        <v>177</v>
      </c>
      <c r="B46344" s="1">
        <v>0.405497685185183</v>
      </c>
      <c r="C46344">
        <v>999.747539932304</v>
      </c>
      <c r="D46344">
        <v>264.943293201384</v>
      </c>
      <c r="E46344" s="4">
        <v>10</v>
      </c>
      <c r="F46344">
        <v>16</v>
      </c>
    </row>
    <row r="46345" spans="1:6">
      <c r="A46345">
        <v>177</v>
      </c>
      <c r="B46345" s="1">
        <v>0.405613425925923</v>
      </c>
      <c r="C46345">
        <v>1031.91962488588</v>
      </c>
      <c r="D46345">
        <v>264.943293201384</v>
      </c>
      <c r="E46345" s="4">
        <v>10</v>
      </c>
      <c r="F46345">
        <v>16</v>
      </c>
    </row>
    <row r="46346" spans="1:6">
      <c r="A46346">
        <v>177</v>
      </c>
      <c r="B46346" s="1">
        <v>0.405729166666664</v>
      </c>
      <c r="C46346">
        <v>1052.8314801057</v>
      </c>
      <c r="D46346">
        <v>279.805397663636</v>
      </c>
      <c r="E46346" s="4">
        <v>10</v>
      </c>
      <c r="F46346">
        <v>16</v>
      </c>
    </row>
    <row r="46347" spans="1:6">
      <c r="A46347">
        <v>177</v>
      </c>
      <c r="B46347" s="1">
        <v>0.405844907407405</v>
      </c>
      <c r="C46347">
        <v>1020.65939515213</v>
      </c>
      <c r="D46347">
        <v>293.181291679664</v>
      </c>
      <c r="E46347" s="4">
        <v>10</v>
      </c>
      <c r="F46347">
        <v>16</v>
      </c>
    </row>
    <row r="46348" spans="1:6">
      <c r="A46348">
        <v>177</v>
      </c>
      <c r="B46348" s="1">
        <v>0.405960648148145</v>
      </c>
      <c r="C46348">
        <v>994.921727189263</v>
      </c>
      <c r="D46348">
        <v>293.181291679664</v>
      </c>
      <c r="E46348" s="4">
        <v>10</v>
      </c>
      <c r="F46348">
        <v>16</v>
      </c>
    </row>
    <row r="46349" spans="1:6">
      <c r="A46349">
        <v>177</v>
      </c>
      <c r="B46349" s="1">
        <v>0.406076388888886</v>
      </c>
      <c r="C46349">
        <v>962.749642235692</v>
      </c>
      <c r="D46349">
        <v>294.667502125887</v>
      </c>
      <c r="E46349" s="4">
        <v>10</v>
      </c>
      <c r="F46349">
        <v>17</v>
      </c>
    </row>
    <row r="46350" spans="1:6">
      <c r="A46350">
        <v>177</v>
      </c>
      <c r="B46350" s="1">
        <v>0.406192129629627</v>
      </c>
      <c r="C46350">
        <v>933.794765777475</v>
      </c>
      <c r="D46350">
        <v>339.253815512631</v>
      </c>
      <c r="E46350" s="4">
        <v>10</v>
      </c>
      <c r="F46350">
        <v>17</v>
      </c>
    </row>
    <row r="46351" spans="1:6">
      <c r="A46351">
        <v>177</v>
      </c>
      <c r="B46351" s="1">
        <v>0.406307870370368</v>
      </c>
      <c r="C46351">
        <v>961.141037988015</v>
      </c>
      <c r="D46351">
        <v>351.14349908243</v>
      </c>
      <c r="E46351" s="4">
        <v>10</v>
      </c>
      <c r="F46351">
        <v>17</v>
      </c>
    </row>
    <row r="46352" spans="1:6">
      <c r="A46352">
        <v>177</v>
      </c>
      <c r="B46352" s="1">
        <v>0.406423611111108</v>
      </c>
      <c r="C46352">
        <v>969.18405922641</v>
      </c>
      <c r="D46352">
        <v>366.005603544679</v>
      </c>
      <c r="E46352" s="4">
        <v>10</v>
      </c>
      <c r="F46352">
        <v>18</v>
      </c>
    </row>
    <row r="46353" spans="1:6">
      <c r="A46353">
        <v>177</v>
      </c>
      <c r="B46353" s="1">
        <v>0.406539351851849</v>
      </c>
      <c r="C46353">
        <v>961.141037988015</v>
      </c>
      <c r="D46353">
        <v>407.619496038976</v>
      </c>
      <c r="E46353" s="4">
        <v>10</v>
      </c>
      <c r="F46353">
        <v>18</v>
      </c>
    </row>
    <row r="46354" spans="1:6">
      <c r="A46354">
        <v>177</v>
      </c>
      <c r="B46354" s="1">
        <v>0.40665509259259</v>
      </c>
      <c r="C46354">
        <v>1019.05079090445</v>
      </c>
      <c r="D46354">
        <v>409.105706485201</v>
      </c>
      <c r="E46354" s="4">
        <v>10</v>
      </c>
      <c r="F46354">
        <v>18</v>
      </c>
    </row>
    <row r="46355" spans="1:6">
      <c r="A46355">
        <v>177</v>
      </c>
      <c r="B46355" s="1">
        <v>0.40677083333333</v>
      </c>
      <c r="C46355">
        <v>1031.91962488588</v>
      </c>
      <c r="D46355">
        <v>410.591916931425</v>
      </c>
      <c r="E46355" s="4">
        <v>10</v>
      </c>
      <c r="F46355">
        <v>18</v>
      </c>
    </row>
    <row r="46356" spans="1:6">
      <c r="A46356">
        <v>177</v>
      </c>
      <c r="B46356" s="1">
        <v>0.406886574074071</v>
      </c>
      <c r="C46356">
        <v>1028.70241639052</v>
      </c>
      <c r="D46356">
        <v>434.371284071023</v>
      </c>
      <c r="E46356" s="4">
        <v>10</v>
      </c>
      <c r="F46356">
        <v>18</v>
      </c>
    </row>
    <row r="46357" spans="1:6">
      <c r="A46357">
        <v>177</v>
      </c>
      <c r="B46357" s="1">
        <v>0.407002314814812</v>
      </c>
      <c r="C46357">
        <v>1002.96474842766</v>
      </c>
      <c r="D46357">
        <v>434.371284071023</v>
      </c>
      <c r="E46357" s="4">
        <v>10</v>
      </c>
      <c r="F46357">
        <v>18</v>
      </c>
    </row>
    <row r="46358" spans="1:6">
      <c r="A46358">
        <v>177</v>
      </c>
      <c r="B46358" s="1">
        <v>0.407118055555553</v>
      </c>
      <c r="C46358">
        <v>969.18405922641</v>
      </c>
      <c r="D46358">
        <v>431.398863178574</v>
      </c>
      <c r="E46358" s="4">
        <v>10</v>
      </c>
      <c r="F46358">
        <v>18</v>
      </c>
    </row>
    <row r="46359" spans="1:6">
      <c r="A46359">
        <v>177</v>
      </c>
      <c r="B46359" s="1">
        <v>0.407233796296293</v>
      </c>
      <c r="C46359">
        <v>937.011974272838</v>
      </c>
      <c r="D46359">
        <v>431.398863178574</v>
      </c>
      <c r="E46359" s="4">
        <v>10</v>
      </c>
      <c r="F46359">
        <v>18</v>
      </c>
    </row>
    <row r="46360" spans="1:6">
      <c r="A46360">
        <v>177</v>
      </c>
      <c r="B46360" s="1">
        <v>0.407349537037034</v>
      </c>
      <c r="C46360">
        <v>906.44849356694</v>
      </c>
      <c r="D46360">
        <v>443.288546748373</v>
      </c>
      <c r="E46360" s="4">
        <v>10</v>
      </c>
      <c r="F46360">
        <v>18</v>
      </c>
    </row>
    <row r="46361" spans="1:6">
      <c r="A46361">
        <v>177</v>
      </c>
      <c r="B46361" s="1">
        <v>0.407465277777775</v>
      </c>
      <c r="C46361">
        <v>895.188263833189</v>
      </c>
      <c r="D46361">
        <v>470.04033478042</v>
      </c>
      <c r="E46361" s="4">
        <v>10</v>
      </c>
      <c r="F46361">
        <v>18</v>
      </c>
    </row>
    <row r="46362" spans="1:6">
      <c r="A46362">
        <v>177</v>
      </c>
      <c r="B46362" s="1">
        <v>0.407581018518516</v>
      </c>
      <c r="C46362">
        <v>882.319429851759</v>
      </c>
      <c r="D46362">
        <v>452.205809425721</v>
      </c>
      <c r="E46362" s="4">
        <v>10</v>
      </c>
      <c r="F46362">
        <v>19</v>
      </c>
    </row>
    <row r="46363" spans="1:6">
      <c r="A46363">
        <v>177</v>
      </c>
      <c r="B46363" s="1">
        <v>0.407696759259256</v>
      </c>
      <c r="C46363">
        <v>874.276408613366</v>
      </c>
      <c r="D46363">
        <v>431.398863178574</v>
      </c>
      <c r="E46363" s="4">
        <v>10</v>
      </c>
      <c r="F46363">
        <v>19</v>
      </c>
    </row>
    <row r="46364" spans="1:6">
      <c r="A46364">
        <v>177</v>
      </c>
      <c r="B46364" s="1">
        <v>0.407812499999997</v>
      </c>
      <c r="C46364">
        <v>838.887115164435</v>
      </c>
      <c r="D46364">
        <v>413.564337823875</v>
      </c>
      <c r="E46364" s="4">
        <v>10</v>
      </c>
      <c r="F46364">
        <v>19</v>
      </c>
    </row>
    <row r="46365" spans="1:6">
      <c r="A46365">
        <v>177</v>
      </c>
      <c r="B46365" s="1">
        <v>0.407928240740738</v>
      </c>
      <c r="C46365">
        <v>806.715030210862</v>
      </c>
      <c r="D46365">
        <v>425.454021393674</v>
      </c>
      <c r="E46365" s="4">
        <v>10</v>
      </c>
      <c r="F46365">
        <v>19</v>
      </c>
    </row>
    <row r="46366" spans="1:6">
      <c r="A46366">
        <v>177</v>
      </c>
      <c r="B46366" s="1">
        <v>0.408043981481478</v>
      </c>
      <c r="C46366">
        <v>803.497821715504</v>
      </c>
      <c r="D46366">
        <v>447.747178087047</v>
      </c>
      <c r="E46366" s="4">
        <v>10</v>
      </c>
      <c r="F46366">
        <v>19</v>
      </c>
    </row>
    <row r="46367" spans="1:6">
      <c r="A46367">
        <v>177</v>
      </c>
      <c r="B46367" s="1">
        <v>0.408159722222219</v>
      </c>
      <c r="C46367">
        <v>793.846196229432</v>
      </c>
      <c r="D46367">
        <v>489.361070581344</v>
      </c>
      <c r="E46367" s="4">
        <v>10</v>
      </c>
      <c r="F46367">
        <v>19</v>
      </c>
    </row>
    <row r="46368" spans="1:6">
      <c r="A46368">
        <v>177</v>
      </c>
      <c r="B46368" s="1">
        <v>0.40827546296296</v>
      </c>
      <c r="C46368">
        <v>811.540842953897</v>
      </c>
      <c r="D46368">
        <v>508.681806382267</v>
      </c>
      <c r="E46368" s="4">
        <v>10</v>
      </c>
      <c r="F46368">
        <v>20</v>
      </c>
    </row>
    <row r="46369" spans="1:6">
      <c r="A46369">
        <v>177</v>
      </c>
      <c r="B46369" s="1">
        <v>0.408391203703701</v>
      </c>
      <c r="C46369">
        <v>837.278510916756</v>
      </c>
      <c r="D46369">
        <v>520.571489952066</v>
      </c>
      <c r="E46369" s="4">
        <v>10</v>
      </c>
      <c r="F46369">
        <v>20</v>
      </c>
    </row>
    <row r="46370" spans="1:6">
      <c r="A46370">
        <v>177</v>
      </c>
      <c r="B46370" s="1">
        <v>0.408506944444441</v>
      </c>
      <c r="C46370">
        <v>893.579659585511</v>
      </c>
      <c r="D46370">
        <v>529.488752629415</v>
      </c>
      <c r="E46370" s="4">
        <v>10</v>
      </c>
      <c r="F46370">
        <v>20</v>
      </c>
    </row>
    <row r="46371" spans="1:6">
      <c r="A46371">
        <v>177</v>
      </c>
      <c r="B46371" s="1">
        <v>0.408622685185182</v>
      </c>
      <c r="C46371">
        <v>928.968953034443</v>
      </c>
      <c r="D46371">
        <v>529.488752629415</v>
      </c>
      <c r="E46371" s="4">
        <v>10</v>
      </c>
      <c r="F46371">
        <v>21</v>
      </c>
    </row>
    <row r="46372" spans="1:6">
      <c r="A46372">
        <v>177</v>
      </c>
      <c r="B46372" s="1">
        <v>0.408738425925923</v>
      </c>
      <c r="C46372">
        <v>977.227080464805</v>
      </c>
      <c r="D46372">
        <v>530.97496307564</v>
      </c>
      <c r="E46372" s="4">
        <v>10</v>
      </c>
      <c r="F46372">
        <v>21</v>
      </c>
    </row>
    <row r="46373" spans="1:6">
      <c r="A46373">
        <v>177</v>
      </c>
      <c r="B46373" s="1">
        <v>0.408854166666663</v>
      </c>
      <c r="C46373">
        <v>1036.74543762892</v>
      </c>
      <c r="D46373">
        <v>504.223175043592</v>
      </c>
      <c r="E46373" s="4">
        <v>10</v>
      </c>
      <c r="F46373">
        <v>21</v>
      </c>
    </row>
    <row r="46374" spans="1:6">
      <c r="A46374">
        <v>177</v>
      </c>
      <c r="B46374" s="1">
        <v>0.408969907407404</v>
      </c>
      <c r="C46374">
        <v>1043.17985461963</v>
      </c>
      <c r="D46374">
        <v>571.102645123712</v>
      </c>
      <c r="E46374" s="4">
        <v>10</v>
      </c>
      <c r="F46374">
        <v>21</v>
      </c>
    </row>
    <row r="46375" spans="1:6">
      <c r="A46375">
        <v>177</v>
      </c>
      <c r="B46375" s="1">
        <v>0.409085648148145</v>
      </c>
      <c r="C46375">
        <v>1039.96264612427</v>
      </c>
      <c r="D46375">
        <v>621.633800295358</v>
      </c>
      <c r="E46375" s="4">
        <v>10</v>
      </c>
      <c r="F46375">
        <v>22</v>
      </c>
    </row>
    <row r="46376" spans="1:6">
      <c r="A46376">
        <v>177</v>
      </c>
      <c r="B46376" s="1">
        <v>0.409201388888886</v>
      </c>
      <c r="C46376">
        <v>1030.3110206382</v>
      </c>
      <c r="D46376">
        <v>649.87179877363</v>
      </c>
      <c r="E46376" s="4">
        <v>10</v>
      </c>
      <c r="F46376">
        <v>22</v>
      </c>
    </row>
    <row r="46377" spans="1:6">
      <c r="A46377">
        <v>177</v>
      </c>
      <c r="B46377" s="1">
        <v>0.409317129629626</v>
      </c>
      <c r="C46377">
        <v>985.270101703191</v>
      </c>
      <c r="D46377">
        <v>648.385588327405</v>
      </c>
      <c r="E46377" s="4">
        <v>10</v>
      </c>
      <c r="F46377">
        <v>22</v>
      </c>
    </row>
    <row r="46378" spans="1:6">
      <c r="A46378">
        <v>177</v>
      </c>
      <c r="B46378" s="1">
        <v>0.409432870370367</v>
      </c>
      <c r="C46378">
        <v>954.706620997297</v>
      </c>
      <c r="D46378">
        <v>648.385588327405</v>
      </c>
      <c r="E46378" s="4">
        <v>10</v>
      </c>
      <c r="F46378">
        <v>22</v>
      </c>
    </row>
    <row r="46379" spans="1:6">
      <c r="A46379">
        <v>177</v>
      </c>
      <c r="B46379" s="1">
        <v>0.409548611111108</v>
      </c>
      <c r="C46379">
        <v>951.489412501942</v>
      </c>
      <c r="D46379">
        <v>678.109797251902</v>
      </c>
      <c r="E46379" s="4">
        <v>10</v>
      </c>
      <c r="F46379">
        <v>23</v>
      </c>
    </row>
    <row r="46380" spans="1:6">
      <c r="A46380">
        <v>177</v>
      </c>
      <c r="B46380" s="1">
        <v>0.409664351851849</v>
      </c>
      <c r="C46380">
        <v>937.011974272838</v>
      </c>
      <c r="D46380">
        <v>691.485691267927</v>
      </c>
      <c r="E46380" s="4">
        <v>10</v>
      </c>
      <c r="F46380">
        <v>23</v>
      </c>
    </row>
    <row r="46381" spans="1:6">
      <c r="A46381">
        <v>177</v>
      </c>
      <c r="B46381" s="1">
        <v>0.409780092592589</v>
      </c>
      <c r="C46381">
        <v>933.794765777475</v>
      </c>
      <c r="D46381">
        <v>747.961688224472</v>
      </c>
      <c r="E46381" s="4">
        <v>10</v>
      </c>
      <c r="F46381">
        <v>24</v>
      </c>
    </row>
    <row r="46382" spans="1:6">
      <c r="A46382">
        <v>177</v>
      </c>
      <c r="B46382" s="1">
        <v>0.40989583333333</v>
      </c>
      <c r="C46382">
        <v>867.841991622652</v>
      </c>
      <c r="D46382">
        <v>762.82379268672</v>
      </c>
      <c r="E46382" s="4">
        <v>10</v>
      </c>
      <c r="F46382">
        <v>24</v>
      </c>
    </row>
    <row r="46383" spans="1:6">
      <c r="A46383">
        <v>177</v>
      </c>
      <c r="B46383" s="1">
        <v>0.410011574074071</v>
      </c>
      <c r="C46383">
        <v>822.801072687649</v>
      </c>
      <c r="D46383">
        <v>755.392740455596</v>
      </c>
      <c r="E46383" s="4">
        <v>10</v>
      </c>
      <c r="F46383">
        <v>24</v>
      </c>
    </row>
    <row r="46384" spans="1:6">
      <c r="A46384">
        <v>177</v>
      </c>
      <c r="B46384" s="1">
        <v>0.410127314814811</v>
      </c>
      <c r="C46384">
        <v>798.672008972468</v>
      </c>
      <c r="D46384">
        <v>752.420319563146</v>
      </c>
      <c r="E46384" s="4">
        <v>10</v>
      </c>
      <c r="F46384">
        <v>24</v>
      </c>
    </row>
    <row r="46385" spans="1:6">
      <c r="A46385">
        <v>177</v>
      </c>
      <c r="B46385" s="1">
        <v>0.410243055555552</v>
      </c>
      <c r="C46385">
        <v>780.977362248003</v>
      </c>
      <c r="D46385">
        <v>743.503056885797</v>
      </c>
      <c r="E46385" s="4">
        <v>10</v>
      </c>
      <c r="F46385">
        <v>24</v>
      </c>
    </row>
    <row r="46386" spans="1:6">
      <c r="A46386">
        <v>177</v>
      </c>
      <c r="B46386" s="1">
        <v>0.410358796296293</v>
      </c>
      <c r="C46386">
        <v>779.368758000324</v>
      </c>
      <c r="D46386">
        <v>731.613373315998</v>
      </c>
      <c r="E46386" s="4">
        <v>10</v>
      </c>
      <c r="F46386">
        <v>24</v>
      </c>
    </row>
    <row r="46387" spans="1:6">
      <c r="A46387">
        <v>177</v>
      </c>
      <c r="B46387" s="1">
        <v>0.410474537037034</v>
      </c>
      <c r="C46387">
        <v>780.977362248003</v>
      </c>
      <c r="D46387">
        <v>716.751268853749</v>
      </c>
      <c r="E46387" s="4">
        <v>10</v>
      </c>
      <c r="F46387">
        <v>24</v>
      </c>
    </row>
    <row r="46388" spans="1:6">
      <c r="A46388">
        <v>177</v>
      </c>
      <c r="B46388" s="1">
        <v>0.410590277777774</v>
      </c>
      <c r="C46388">
        <v>798.672008972468</v>
      </c>
      <c r="D46388">
        <v>694.458112160376</v>
      </c>
      <c r="E46388" s="4">
        <v>10</v>
      </c>
      <c r="F46388">
        <v>24</v>
      </c>
    </row>
    <row r="46389" spans="1:6">
      <c r="A46389">
        <v>177</v>
      </c>
      <c r="B46389" s="1">
        <v>0.410706018518515</v>
      </c>
      <c r="C46389">
        <v>803.497821715504</v>
      </c>
      <c r="D46389">
        <v>666.220113682103</v>
      </c>
      <c r="E46389" s="4">
        <v>10</v>
      </c>
      <c r="F46389">
        <v>24</v>
      </c>
    </row>
    <row r="46390" spans="1:6">
      <c r="A46390">
        <v>177</v>
      </c>
      <c r="B46390" s="1">
        <v>0.410821759259256</v>
      </c>
      <c r="C46390">
        <v>806.715030210862</v>
      </c>
      <c r="D46390">
        <v>646.89937788118</v>
      </c>
      <c r="E46390" s="4">
        <v>10</v>
      </c>
      <c r="F46390">
        <v>24</v>
      </c>
    </row>
    <row r="46391" spans="1:6">
      <c r="A46391">
        <v>177</v>
      </c>
      <c r="B46391" s="1">
        <v>0.410937499999996</v>
      </c>
      <c r="C46391">
        <v>801.889217467826</v>
      </c>
      <c r="D46391">
        <v>600.826854048209</v>
      </c>
      <c r="E46391" s="4">
        <v>7</v>
      </c>
      <c r="F46391">
        <v>24</v>
      </c>
    </row>
    <row r="46392" spans="1:6">
      <c r="A46392">
        <v>177</v>
      </c>
      <c r="B46392" s="1">
        <v>0.411018518518515</v>
      </c>
      <c r="C46392">
        <v>753.631090037465</v>
      </c>
      <c r="D46392">
        <v>588.93717047841</v>
      </c>
      <c r="E46392" s="4"/>
      <c r="F46392">
        <v>24</v>
      </c>
    </row>
    <row r="46393" spans="1:6">
      <c r="A46393">
        <v>178</v>
      </c>
      <c r="B46393" s="1">
        <v>0.441724537037037</v>
      </c>
      <c r="C46393">
        <v>309.830840027372</v>
      </c>
      <c r="D46393">
        <v>596.664256124265</v>
      </c>
      <c r="E46393" s="4">
        <v>10</v>
      </c>
      <c r="F46393">
        <v>1</v>
      </c>
    </row>
    <row r="46394" spans="1:6">
      <c r="A46394">
        <v>178</v>
      </c>
      <c r="B46394" s="1">
        <v>0.441840277777778</v>
      </c>
      <c r="C46394">
        <v>288.1967664095</v>
      </c>
      <c r="D46394">
        <v>635.212547236854</v>
      </c>
      <c r="E46394" s="4">
        <v>10</v>
      </c>
      <c r="F46394">
        <v>1</v>
      </c>
    </row>
    <row r="46395" spans="1:6">
      <c r="A46395">
        <v>178</v>
      </c>
      <c r="B46395" s="1">
        <v>0.441956018518518</v>
      </c>
      <c r="C46395">
        <v>285.10618446409</v>
      </c>
      <c r="D46395">
        <v>669.477694892489</v>
      </c>
      <c r="E46395" s="4">
        <v>10</v>
      </c>
      <c r="F46395">
        <v>1</v>
      </c>
    </row>
    <row r="46396" spans="1:6">
      <c r="A46396">
        <v>178</v>
      </c>
      <c r="B46396" s="1">
        <v>0.442071759259259</v>
      </c>
      <c r="C46396">
        <v>283.560893491385</v>
      </c>
      <c r="D46396">
        <v>709.45370049073</v>
      </c>
      <c r="E46396" s="4">
        <v>10</v>
      </c>
      <c r="F46396">
        <v>1</v>
      </c>
    </row>
    <row r="46397" spans="1:6">
      <c r="A46397">
        <v>178</v>
      </c>
      <c r="B46397" s="1">
        <v>0.4421875</v>
      </c>
      <c r="C46397">
        <v>274.289147655155</v>
      </c>
      <c r="D46397">
        <v>712.309129462033</v>
      </c>
      <c r="E46397" s="4">
        <v>10</v>
      </c>
      <c r="F46397">
        <v>1</v>
      </c>
    </row>
    <row r="46398" spans="1:6">
      <c r="A46398">
        <v>178</v>
      </c>
      <c r="B46398" s="1">
        <v>0.442303240740741</v>
      </c>
      <c r="C46398">
        <v>258.836237928104</v>
      </c>
      <c r="D46398">
        <v>756.568278517228</v>
      </c>
      <c r="E46398" s="4">
        <v>10</v>
      </c>
      <c r="F46398">
        <v>2</v>
      </c>
    </row>
    <row r="46399" spans="1:6">
      <c r="A46399">
        <v>178</v>
      </c>
      <c r="B46399" s="1">
        <v>0.442418981481481</v>
      </c>
      <c r="C46399">
        <v>238.747455282937</v>
      </c>
      <c r="D46399">
        <v>756.568278517228</v>
      </c>
      <c r="E46399" s="4">
        <v>10</v>
      </c>
      <c r="F46399">
        <v>2</v>
      </c>
    </row>
    <row r="46400" spans="1:6">
      <c r="A46400">
        <v>178</v>
      </c>
      <c r="B46400" s="1">
        <v>0.442534722222222</v>
      </c>
      <c r="C46400">
        <v>207.841635828835</v>
      </c>
      <c r="D46400">
        <v>757.99599300288</v>
      </c>
      <c r="E46400" s="4">
        <v>10</v>
      </c>
      <c r="F46400">
        <v>2</v>
      </c>
    </row>
    <row r="46401" spans="1:6">
      <c r="A46401">
        <v>178</v>
      </c>
      <c r="B46401" s="1">
        <v>0.442650462962963</v>
      </c>
      <c r="C46401">
        <v>169.209361511208</v>
      </c>
      <c r="D46401">
        <v>760.851421974183</v>
      </c>
      <c r="E46401" s="4">
        <v>10</v>
      </c>
      <c r="F46401">
        <v>2</v>
      </c>
    </row>
    <row r="46402" spans="1:6">
      <c r="A46402">
        <v>178</v>
      </c>
      <c r="B46402" s="1">
        <v>0.442766203703704</v>
      </c>
      <c r="C46402">
        <v>95.0353948213633</v>
      </c>
      <c r="D46402">
        <v>757.99599300288</v>
      </c>
      <c r="E46402" s="4">
        <v>10</v>
      </c>
      <c r="F46402">
        <v>3</v>
      </c>
    </row>
    <row r="46403" spans="1:6">
      <c r="A46403">
        <v>178</v>
      </c>
      <c r="B46403" s="1">
        <v>0.442881944444444</v>
      </c>
      <c r="C46403">
        <v>79.5824850943125</v>
      </c>
      <c r="D46403">
        <v>720.875416375942</v>
      </c>
      <c r="E46403" s="4">
        <v>10</v>
      </c>
      <c r="F46403">
        <v>3</v>
      </c>
    </row>
    <row r="46404" spans="1:6">
      <c r="A46404">
        <v>178</v>
      </c>
      <c r="B46404" s="1">
        <v>0.442997685185185</v>
      </c>
      <c r="C46404">
        <v>76.4919031489023</v>
      </c>
      <c r="D46404">
        <v>693.748841148564</v>
      </c>
      <c r="E46404" s="4">
        <v>10</v>
      </c>
      <c r="F46404">
        <v>3</v>
      </c>
    </row>
    <row r="46405" spans="1:6">
      <c r="A46405">
        <v>178</v>
      </c>
      <c r="B46405" s="1">
        <v>0.443113425925926</v>
      </c>
      <c r="C46405">
        <v>51.7672475856207</v>
      </c>
      <c r="D46405">
        <v>683.754839749004</v>
      </c>
      <c r="E46405" s="4">
        <v>10</v>
      </c>
      <c r="F46405">
        <v>3</v>
      </c>
    </row>
    <row r="46406" spans="1:6">
      <c r="A46406">
        <v>178</v>
      </c>
      <c r="B46406" s="1">
        <v>0.443229166666666</v>
      </c>
      <c r="C46406">
        <v>53.3125385583258</v>
      </c>
      <c r="D46406">
        <v>670.905409378141</v>
      </c>
      <c r="E46406" s="4">
        <v>10</v>
      </c>
      <c r="F46406">
        <v>3</v>
      </c>
    </row>
    <row r="46407" spans="1:6">
      <c r="A46407">
        <v>178</v>
      </c>
      <c r="B46407" s="1">
        <v>0.443344907407407</v>
      </c>
      <c r="C46407">
        <v>71.856030230787</v>
      </c>
      <c r="D46407">
        <v>655.200550035975</v>
      </c>
      <c r="E46407" s="4">
        <v>10</v>
      </c>
      <c r="F46407">
        <v>3</v>
      </c>
    </row>
    <row r="46408" spans="1:6">
      <c r="A46408">
        <v>178</v>
      </c>
      <c r="B46408" s="1">
        <v>0.443460648148148</v>
      </c>
      <c r="C46408">
        <v>91.9448128759533</v>
      </c>
      <c r="D46408">
        <v>606.658257523826</v>
      </c>
      <c r="E46408" s="4">
        <v>10</v>
      </c>
      <c r="F46408">
        <v>3</v>
      </c>
    </row>
    <row r="46409" spans="1:6">
      <c r="A46409">
        <v>178</v>
      </c>
      <c r="B46409" s="1">
        <v>0.443576388888889</v>
      </c>
      <c r="C46409">
        <v>104.307140657594</v>
      </c>
      <c r="D46409">
        <v>555.260536040374</v>
      </c>
      <c r="E46409" s="4">
        <v>10</v>
      </c>
      <c r="F46409">
        <v>4</v>
      </c>
    </row>
    <row r="46410" spans="1:6">
      <c r="A46410">
        <v>178</v>
      </c>
      <c r="B46410" s="1">
        <v>0.443692129629629</v>
      </c>
      <c r="C46410">
        <v>73.4013212034921</v>
      </c>
      <c r="D46410">
        <v>550.977392583419</v>
      </c>
      <c r="E46410" s="4">
        <v>10</v>
      </c>
      <c r="F46410">
        <v>4</v>
      </c>
    </row>
    <row r="46411" spans="1:6">
      <c r="A46411">
        <v>178</v>
      </c>
      <c r="B46411" s="1">
        <v>0.44380787037037</v>
      </c>
      <c r="C46411">
        <v>61.0389934218513</v>
      </c>
      <c r="D46411">
        <v>550.977392583419</v>
      </c>
      <c r="E46411" s="4">
        <v>10</v>
      </c>
      <c r="F46411">
        <v>4</v>
      </c>
    </row>
    <row r="46412" spans="1:6">
      <c r="A46412">
        <v>178</v>
      </c>
      <c r="B46412" s="1">
        <v>0.443923611111111</v>
      </c>
      <c r="C46412">
        <v>42.4955017493902</v>
      </c>
      <c r="D46412">
        <v>536.700247726905</v>
      </c>
      <c r="E46412" s="4">
        <v>10</v>
      </c>
      <c r="F46412">
        <v>4</v>
      </c>
    </row>
    <row r="46413" spans="1:6">
      <c r="A46413">
        <v>178</v>
      </c>
      <c r="B46413" s="1">
        <v>0.444039351851851</v>
      </c>
      <c r="C46413">
        <v>42.4955017493902</v>
      </c>
      <c r="D46413">
        <v>525.278531841693</v>
      </c>
      <c r="E46413" s="4">
        <v>10</v>
      </c>
      <c r="F46413">
        <v>4</v>
      </c>
    </row>
    <row r="46414" spans="1:6">
      <c r="A46414">
        <v>178</v>
      </c>
      <c r="B46414" s="1">
        <v>0.444155092592592</v>
      </c>
      <c r="C46414">
        <v>42.4955017493902</v>
      </c>
      <c r="D46414">
        <v>513.856815956482</v>
      </c>
      <c r="E46414" s="4">
        <v>10</v>
      </c>
      <c r="F46414">
        <v>4</v>
      </c>
    </row>
    <row r="46415" spans="1:6">
      <c r="A46415">
        <v>178</v>
      </c>
      <c r="B46415" s="1">
        <v>0.444270833333333</v>
      </c>
      <c r="C46415">
        <v>42.4955017493902</v>
      </c>
      <c r="D46415">
        <v>502.435100071271</v>
      </c>
      <c r="E46415" s="4">
        <v>10</v>
      </c>
      <c r="F46415">
        <v>4</v>
      </c>
    </row>
    <row r="46416" spans="1:6">
      <c r="A46416">
        <v>178</v>
      </c>
      <c r="B46416" s="1">
        <v>0.444386574074074</v>
      </c>
      <c r="C46416">
        <v>42.4955017493902</v>
      </c>
      <c r="D46416">
        <v>488.157955214755</v>
      </c>
      <c r="E46416" s="4">
        <v>10</v>
      </c>
      <c r="F46416">
        <v>4</v>
      </c>
    </row>
    <row r="46417" spans="1:6">
      <c r="A46417">
        <v>178</v>
      </c>
      <c r="B46417" s="1">
        <v>0.444502314814814</v>
      </c>
      <c r="C46417">
        <v>47.1313746675055</v>
      </c>
      <c r="D46417">
        <v>466.742237929984</v>
      </c>
      <c r="E46417" s="4">
        <v>10</v>
      </c>
      <c r="F46417">
        <v>4</v>
      </c>
    </row>
    <row r="46418" spans="1:6">
      <c r="A46418">
        <v>178</v>
      </c>
      <c r="B46418" s="1">
        <v>0.444618055555555</v>
      </c>
      <c r="C46418">
        <v>57.9484114764412</v>
      </c>
      <c r="D46418">
        <v>449.609664102166</v>
      </c>
      <c r="E46418" s="4">
        <v>10</v>
      </c>
      <c r="F46418">
        <v>4</v>
      </c>
    </row>
    <row r="46419" spans="1:6">
      <c r="A46419">
        <v>178</v>
      </c>
      <c r="B46419" s="1">
        <v>0.444733796296296</v>
      </c>
      <c r="C46419">
        <v>74.9466121761972</v>
      </c>
      <c r="D46419">
        <v>446.754235130864</v>
      </c>
      <c r="E46419" s="4">
        <v>10</v>
      </c>
      <c r="F46419">
        <v>4</v>
      </c>
    </row>
    <row r="46420" spans="1:6">
      <c r="A46420">
        <v>178</v>
      </c>
      <c r="B46420" s="1">
        <v>0.444849537037037</v>
      </c>
      <c r="C46420">
        <v>93.4901038486585</v>
      </c>
      <c r="D46420">
        <v>463.886808958682</v>
      </c>
      <c r="E46420" s="4">
        <v>10</v>
      </c>
      <c r="F46420">
        <v>4</v>
      </c>
    </row>
    <row r="46421" spans="1:6">
      <c r="A46421">
        <v>178</v>
      </c>
      <c r="B46421" s="1">
        <v>0.444965277777777</v>
      </c>
      <c r="C46421">
        <v>105.852431630299</v>
      </c>
      <c r="D46421">
        <v>472.45309587259</v>
      </c>
      <c r="E46421" s="4">
        <v>10</v>
      </c>
      <c r="F46421">
        <v>4</v>
      </c>
    </row>
    <row r="46422" spans="1:6">
      <c r="A46422">
        <v>178</v>
      </c>
      <c r="B46422" s="1">
        <v>0.445081018518518</v>
      </c>
      <c r="C46422">
        <v>115.12417746653</v>
      </c>
      <c r="D46422">
        <v>482.44709727215</v>
      </c>
      <c r="E46422" s="4">
        <v>10</v>
      </c>
      <c r="F46422">
        <v>4</v>
      </c>
    </row>
    <row r="46423" spans="1:6">
      <c r="A46423">
        <v>178</v>
      </c>
      <c r="B46423" s="1">
        <v>0.445196759259259</v>
      </c>
      <c r="C46423">
        <v>124.39592330276</v>
      </c>
      <c r="D46423">
        <v>495.296527643013</v>
      </c>
      <c r="E46423" s="4">
        <v>10</v>
      </c>
      <c r="F46423">
        <v>4</v>
      </c>
    </row>
    <row r="46424" spans="1:6">
      <c r="A46424">
        <v>178</v>
      </c>
      <c r="B46424" s="1">
        <v>0.445312499999999</v>
      </c>
      <c r="C46424">
        <v>129.031796220875</v>
      </c>
      <c r="D46424">
        <v>505.290529042573</v>
      </c>
      <c r="E46424" s="4">
        <v>10</v>
      </c>
      <c r="F46424">
        <v>4</v>
      </c>
    </row>
    <row r="46425" spans="1:6">
      <c r="A46425">
        <v>178</v>
      </c>
      <c r="B46425" s="1">
        <v>0.44542824074074</v>
      </c>
      <c r="C46425">
        <v>144.484705947926</v>
      </c>
      <c r="D46425">
        <v>525.278531841693</v>
      </c>
      <c r="E46425" s="4">
        <v>10</v>
      </c>
      <c r="F46425">
        <v>4</v>
      </c>
    </row>
    <row r="46426" spans="1:6">
      <c r="A46426">
        <v>178</v>
      </c>
      <c r="B46426" s="1">
        <v>0.445543981481481</v>
      </c>
      <c r="C46426">
        <v>146.029996920632</v>
      </c>
      <c r="D46426">
        <v>526.706246327345</v>
      </c>
      <c r="E46426" s="4">
        <v>10</v>
      </c>
      <c r="F46426">
        <v>4</v>
      </c>
    </row>
    <row r="46427" spans="1:6">
      <c r="A46427">
        <v>178</v>
      </c>
      <c r="B46427" s="1">
        <v>0.445659722222222</v>
      </c>
      <c r="C46427">
        <v>172.299943456619</v>
      </c>
      <c r="D46427">
        <v>548.121963612117</v>
      </c>
      <c r="E46427" s="4">
        <v>10</v>
      </c>
      <c r="F46427">
        <v>5</v>
      </c>
    </row>
    <row r="46428" spans="1:6">
      <c r="A46428">
        <v>178</v>
      </c>
      <c r="B46428" s="1">
        <v>0.445775462962962</v>
      </c>
      <c r="C46428">
        <v>189.298144156374</v>
      </c>
      <c r="D46428">
        <v>550.977392583419</v>
      </c>
      <c r="E46428" s="4">
        <v>10</v>
      </c>
      <c r="F46428">
        <v>5</v>
      </c>
    </row>
    <row r="46429" spans="1:6">
      <c r="A46429">
        <v>178</v>
      </c>
      <c r="B46429" s="1">
        <v>0.445891203703703</v>
      </c>
      <c r="C46429">
        <v>214.022799719656</v>
      </c>
      <c r="D46429">
        <v>550.977392583419</v>
      </c>
      <c r="E46429" s="4">
        <v>10</v>
      </c>
      <c r="F46429">
        <v>5</v>
      </c>
    </row>
    <row r="46430" spans="1:6">
      <c r="A46430">
        <v>178</v>
      </c>
      <c r="B46430" s="1">
        <v>0.446006944444444</v>
      </c>
      <c r="C46430">
        <v>246.473910146463</v>
      </c>
      <c r="D46430">
        <v>546.694249126465</v>
      </c>
      <c r="E46430" s="4">
        <v>10</v>
      </c>
      <c r="F46430">
        <v>5</v>
      </c>
    </row>
    <row r="46431" spans="1:6">
      <c r="A46431">
        <v>178</v>
      </c>
      <c r="B46431" s="1">
        <v>0.446122685185184</v>
      </c>
      <c r="C46431">
        <v>274.289147655155</v>
      </c>
      <c r="D46431">
        <v>545.266534640814</v>
      </c>
      <c r="E46431" s="4">
        <v>10</v>
      </c>
      <c r="F46431">
        <v>5</v>
      </c>
    </row>
    <row r="46432" spans="1:6">
      <c r="A46432">
        <v>178</v>
      </c>
      <c r="B46432" s="1">
        <v>0.446238425925925</v>
      </c>
      <c r="C46432">
        <v>299.013803218436</v>
      </c>
      <c r="D46432">
        <v>539.555676698208</v>
      </c>
      <c r="E46432" s="4">
        <v>10</v>
      </c>
      <c r="F46432">
        <v>5</v>
      </c>
    </row>
    <row r="46433" spans="1:6">
      <c r="A46433">
        <v>178</v>
      </c>
      <c r="B46433" s="1">
        <v>0.446354166666666</v>
      </c>
      <c r="C46433">
        <v>297.468512245731</v>
      </c>
      <c r="D46433">
        <v>518.139959413436</v>
      </c>
      <c r="E46433" s="4">
        <v>10</v>
      </c>
      <c r="F46433">
        <v>5</v>
      </c>
    </row>
    <row r="46434" spans="1:6">
      <c r="A46434">
        <v>178</v>
      </c>
      <c r="B46434" s="1">
        <v>0.446469907407407</v>
      </c>
      <c r="C46434">
        <v>291.287348354911</v>
      </c>
      <c r="D46434">
        <v>491.013384186058</v>
      </c>
      <c r="E46434" s="4">
        <v>10</v>
      </c>
      <c r="F46434">
        <v>5</v>
      </c>
    </row>
    <row r="46435" spans="1:6">
      <c r="A46435">
        <v>178</v>
      </c>
      <c r="B46435" s="1">
        <v>0.446585648148147</v>
      </c>
      <c r="C46435">
        <v>291.287348354911</v>
      </c>
      <c r="D46435">
        <v>471.025381386939</v>
      </c>
      <c r="E46435" s="4">
        <v>10</v>
      </c>
      <c r="F46435">
        <v>5</v>
      </c>
    </row>
    <row r="46436" spans="1:6">
      <c r="A46436">
        <v>178</v>
      </c>
      <c r="B46436" s="1">
        <v>0.446701388888888</v>
      </c>
      <c r="C46436">
        <v>286.651475436795</v>
      </c>
      <c r="D46436">
        <v>445.326520645212</v>
      </c>
      <c r="E46436" s="4">
        <v>10</v>
      </c>
      <c r="F46436">
        <v>5</v>
      </c>
    </row>
    <row r="46437" spans="1:6">
      <c r="A46437">
        <v>178</v>
      </c>
      <c r="B46437" s="1">
        <v>0.446817129629629</v>
      </c>
      <c r="C46437">
        <v>268.107983764334</v>
      </c>
      <c r="D46437">
        <v>439.615662702607</v>
      </c>
      <c r="E46437" s="4">
        <v>10</v>
      </c>
      <c r="F46437">
        <v>5</v>
      </c>
    </row>
    <row r="46438" spans="1:6">
      <c r="A46438">
        <v>178</v>
      </c>
      <c r="B46438" s="1">
        <v>0.446932870370369</v>
      </c>
      <c r="C46438">
        <v>254.200365009988</v>
      </c>
      <c r="D46438">
        <v>439.615662702607</v>
      </c>
      <c r="E46438" s="4">
        <v>10</v>
      </c>
      <c r="F46438">
        <v>5</v>
      </c>
    </row>
    <row r="46439" spans="1:6">
      <c r="A46439">
        <v>178</v>
      </c>
      <c r="B46439" s="1">
        <v>0.44704861111111</v>
      </c>
      <c r="C46439">
        <v>193.934017074489</v>
      </c>
      <c r="D46439">
        <v>435.332519245652</v>
      </c>
      <c r="E46439" s="4">
        <v>10</v>
      </c>
      <c r="F46439">
        <v>5</v>
      </c>
    </row>
    <row r="46440" spans="1:6">
      <c r="A46440">
        <v>178</v>
      </c>
      <c r="B46440" s="1">
        <v>0.447164351851851</v>
      </c>
      <c r="C46440">
        <v>184.662271238259</v>
      </c>
      <c r="D46440">
        <v>415.344516446532</v>
      </c>
      <c r="E46440" s="4">
        <v>10</v>
      </c>
      <c r="F46440">
        <v>6</v>
      </c>
    </row>
    <row r="46441" spans="1:6">
      <c r="A46441">
        <v>178</v>
      </c>
      <c r="B46441" s="1">
        <v>0.447280092592592</v>
      </c>
      <c r="C46441">
        <v>170.754652483913</v>
      </c>
      <c r="D46441">
        <v>401.067371590018</v>
      </c>
      <c r="E46441" s="4">
        <v>10</v>
      </c>
      <c r="F46441">
        <v>6</v>
      </c>
    </row>
    <row r="46442" spans="1:6">
      <c r="A46442">
        <v>178</v>
      </c>
      <c r="B46442" s="1">
        <v>0.447395833333332</v>
      </c>
      <c r="C46442">
        <v>164.573488593093</v>
      </c>
      <c r="D46442">
        <v>401.067371590018</v>
      </c>
      <c r="E46442" s="4">
        <v>10</v>
      </c>
      <c r="F46442">
        <v>6</v>
      </c>
    </row>
    <row r="46443" spans="1:6">
      <c r="A46443">
        <v>178</v>
      </c>
      <c r="B46443" s="1">
        <v>0.447511574074073</v>
      </c>
      <c r="C46443">
        <v>127.486505248171</v>
      </c>
      <c r="D46443">
        <v>386.790226733503</v>
      </c>
      <c r="E46443" s="4">
        <v>10</v>
      </c>
      <c r="F46443">
        <v>6</v>
      </c>
    </row>
    <row r="46444" spans="1:6">
      <c r="A46444">
        <v>178</v>
      </c>
      <c r="B46444" s="1">
        <v>0.447627314814814</v>
      </c>
      <c r="C46444">
        <v>118.21475941194</v>
      </c>
      <c r="D46444">
        <v>355.380508049172</v>
      </c>
      <c r="E46444" s="4">
        <v>10</v>
      </c>
      <c r="F46444">
        <v>7</v>
      </c>
    </row>
    <row r="46445" spans="1:6">
      <c r="A46445">
        <v>178</v>
      </c>
      <c r="B46445" s="1">
        <v>0.447743055555555</v>
      </c>
      <c r="C46445">
        <v>139.848833029811</v>
      </c>
      <c r="D46445">
        <v>339.675648707005</v>
      </c>
      <c r="E46445" s="4">
        <v>10</v>
      </c>
      <c r="F46445">
        <v>7</v>
      </c>
    </row>
    <row r="46446" spans="1:6">
      <c r="A46446">
        <v>178</v>
      </c>
      <c r="B46446" s="1">
        <v>0.447858796296295</v>
      </c>
      <c r="C46446">
        <v>193.934017074489</v>
      </c>
      <c r="D46446">
        <v>331.109361793097</v>
      </c>
      <c r="E46446" s="4">
        <v>10</v>
      </c>
      <c r="F46446">
        <v>7</v>
      </c>
    </row>
    <row r="46447" spans="1:6">
      <c r="A46447">
        <v>178</v>
      </c>
      <c r="B46447" s="1">
        <v>0.447974537037036</v>
      </c>
      <c r="C46447">
        <v>217.113381665067</v>
      </c>
      <c r="D46447">
        <v>325.398503850491</v>
      </c>
      <c r="E46447" s="4">
        <v>10</v>
      </c>
      <c r="F46447">
        <v>7</v>
      </c>
    </row>
    <row r="46448" spans="1:6">
      <c r="A46448">
        <v>178</v>
      </c>
      <c r="B46448" s="1">
        <v>0.448090277777777</v>
      </c>
      <c r="C46448">
        <v>227.930418474001</v>
      </c>
      <c r="D46448">
        <v>316.832216936582</v>
      </c>
      <c r="E46448" s="4">
        <v>10</v>
      </c>
      <c r="F46448">
        <v>7</v>
      </c>
    </row>
    <row r="46449" spans="1:6">
      <c r="A46449">
        <v>178</v>
      </c>
      <c r="B46449" s="1">
        <v>0.448206018518517</v>
      </c>
      <c r="C46449">
        <v>227.930418474001</v>
      </c>
      <c r="D46449">
        <v>315.404502450931</v>
      </c>
      <c r="E46449" s="4">
        <v>10</v>
      </c>
      <c r="F46449">
        <v>7</v>
      </c>
    </row>
    <row r="46450" spans="1:6">
      <c r="A46450">
        <v>178</v>
      </c>
      <c r="B46450" s="1">
        <v>0.448321759259258</v>
      </c>
      <c r="C46450">
        <v>227.930418474001</v>
      </c>
      <c r="D46450">
        <v>315.404502450931</v>
      </c>
      <c r="E46450" s="4">
        <v>10</v>
      </c>
      <c r="F46450">
        <v>7</v>
      </c>
    </row>
    <row r="46451" spans="1:6">
      <c r="A46451">
        <v>178</v>
      </c>
      <c r="B46451" s="1">
        <v>0.448437499999999</v>
      </c>
      <c r="C46451">
        <v>212.477508746951</v>
      </c>
      <c r="D46451">
        <v>298.271928623113</v>
      </c>
      <c r="E46451" s="4">
        <v>10</v>
      </c>
      <c r="F46451">
        <v>7</v>
      </c>
    </row>
    <row r="46452" spans="1:6">
      <c r="A46452">
        <v>178</v>
      </c>
      <c r="B46452" s="1">
        <v>0.44855324074074</v>
      </c>
      <c r="C46452">
        <v>192.388726101785</v>
      </c>
      <c r="D46452">
        <v>293.988785166157</v>
      </c>
      <c r="E46452" s="4">
        <v>10</v>
      </c>
      <c r="F46452">
        <v>7</v>
      </c>
    </row>
    <row r="46453" spans="1:6">
      <c r="A46453">
        <v>178</v>
      </c>
      <c r="B46453" s="1">
        <v>0.44866898148148</v>
      </c>
      <c r="C46453">
        <v>173.845234429323</v>
      </c>
      <c r="D46453">
        <v>292.56107068051</v>
      </c>
      <c r="E46453" s="4">
        <v>10</v>
      </c>
      <c r="F46453">
        <v>7</v>
      </c>
    </row>
    <row r="46454" spans="1:6">
      <c r="A46454">
        <v>178</v>
      </c>
      <c r="B46454" s="1">
        <v>0.448784722222221</v>
      </c>
      <c r="C46454">
        <v>144.484705947926</v>
      </c>
      <c r="D46454">
        <v>291.133356194856</v>
      </c>
      <c r="E46454" s="4">
        <v>10</v>
      </c>
      <c r="F46454">
        <v>7</v>
      </c>
    </row>
    <row r="46455" spans="1:6">
      <c r="A46455">
        <v>178</v>
      </c>
      <c r="B46455" s="1">
        <v>0.448900462962962</v>
      </c>
      <c r="C46455">
        <v>104.307140657594</v>
      </c>
      <c r="D46455">
        <v>295.416499651811</v>
      </c>
      <c r="E46455" s="4">
        <v>10</v>
      </c>
      <c r="F46455">
        <v>7</v>
      </c>
    </row>
    <row r="46456" spans="1:6">
      <c r="A46456">
        <v>178</v>
      </c>
      <c r="B46456" s="1">
        <v>0.449016203703702</v>
      </c>
      <c r="C46456">
        <v>98.1259767667736</v>
      </c>
      <c r="D46456">
        <v>275.428496852691</v>
      </c>
      <c r="E46456" s="4">
        <v>10</v>
      </c>
      <c r="F46456">
        <v>7</v>
      </c>
    </row>
    <row r="46457" spans="1:6">
      <c r="A46457">
        <v>178</v>
      </c>
      <c r="B46457" s="1">
        <v>0.449131944444443</v>
      </c>
      <c r="C46457">
        <v>82.6730670397227</v>
      </c>
      <c r="D46457">
        <v>244.01877816836</v>
      </c>
      <c r="E46457" s="4">
        <v>10</v>
      </c>
      <c r="F46457">
        <v>7</v>
      </c>
    </row>
    <row r="46458" spans="1:6">
      <c r="A46458">
        <v>178</v>
      </c>
      <c r="B46458" s="1">
        <v>0.449247685185184</v>
      </c>
      <c r="C46458">
        <v>82.6730670397227</v>
      </c>
      <c r="D46458">
        <v>232.597062283149</v>
      </c>
      <c r="E46458" s="4">
        <v>10</v>
      </c>
      <c r="F46458">
        <v>7</v>
      </c>
    </row>
    <row r="46459" spans="1:6">
      <c r="A46459">
        <v>178</v>
      </c>
      <c r="B46459" s="1">
        <v>0.449363425925925</v>
      </c>
      <c r="C46459">
        <v>93.4901038486585</v>
      </c>
      <c r="D46459">
        <v>211.181344998374</v>
      </c>
      <c r="E46459" s="4">
        <v>10</v>
      </c>
      <c r="F46459">
        <v>7</v>
      </c>
    </row>
    <row r="46460" spans="1:6">
      <c r="A46460">
        <v>178</v>
      </c>
      <c r="B46460" s="1">
        <v>0.449479166666665</v>
      </c>
      <c r="C46460">
        <v>133.66766913899</v>
      </c>
      <c r="D46460">
        <v>194.048771170554</v>
      </c>
      <c r="E46460" s="4">
        <v>10</v>
      </c>
      <c r="F46460">
        <v>7</v>
      </c>
    </row>
    <row r="46461" spans="1:6">
      <c r="A46461">
        <v>178</v>
      </c>
      <c r="B46461" s="1">
        <v>0.449594907407406</v>
      </c>
      <c r="C46461">
        <v>152.211160811452</v>
      </c>
      <c r="D46461">
        <v>196.904200141863</v>
      </c>
      <c r="E46461" s="4">
        <v>10</v>
      </c>
      <c r="F46461">
        <v>7</v>
      </c>
    </row>
    <row r="46462" spans="1:6">
      <c r="A46462">
        <v>178</v>
      </c>
      <c r="B46462" s="1">
        <v>0.449710648148147</v>
      </c>
      <c r="C46462">
        <v>115.12417746653</v>
      </c>
      <c r="D46462">
        <v>184.054769770998</v>
      </c>
      <c r="E46462" s="4">
        <v>10</v>
      </c>
      <c r="F46462">
        <v>7</v>
      </c>
    </row>
    <row r="46463" spans="1:6">
      <c r="A46463">
        <v>178</v>
      </c>
      <c r="B46463" s="1">
        <v>0.449826388888888</v>
      </c>
      <c r="C46463">
        <v>115.12417746653</v>
      </c>
      <c r="D46463">
        <v>184.054769770998</v>
      </c>
      <c r="E46463" s="4">
        <v>10</v>
      </c>
      <c r="F46463">
        <v>7</v>
      </c>
    </row>
    <row r="46464" spans="1:6">
      <c r="A46464">
        <v>178</v>
      </c>
      <c r="B46464" s="1">
        <v>0.449942129629628</v>
      </c>
      <c r="C46464">
        <v>115.12417746653</v>
      </c>
      <c r="D46464">
        <v>184.054769770998</v>
      </c>
      <c r="E46464" s="4">
        <v>10</v>
      </c>
      <c r="F46464">
        <v>7</v>
      </c>
    </row>
    <row r="46465" spans="1:6">
      <c r="A46465">
        <v>178</v>
      </c>
      <c r="B46465" s="1">
        <v>0.450057870370369</v>
      </c>
      <c r="C46465">
        <v>115.12417746653</v>
      </c>
      <c r="D46465">
        <v>184.054769770998</v>
      </c>
      <c r="E46465" s="4">
        <v>10</v>
      </c>
      <c r="F46465">
        <v>7</v>
      </c>
    </row>
    <row r="46466" spans="1:6">
      <c r="A46466">
        <v>178</v>
      </c>
      <c r="B46466" s="1">
        <v>0.45017361111111</v>
      </c>
      <c r="C46466">
        <v>115.12417746653</v>
      </c>
      <c r="D46466">
        <v>184.054769770998</v>
      </c>
      <c r="E46466" s="4">
        <v>10</v>
      </c>
      <c r="F46466">
        <v>7</v>
      </c>
    </row>
    <row r="46467" spans="1:6">
      <c r="A46467">
        <v>178</v>
      </c>
      <c r="B46467" s="1">
        <v>0.45028935185185</v>
      </c>
      <c r="C46467">
        <v>115.12417746653</v>
      </c>
      <c r="D46467">
        <v>184.054769770998</v>
      </c>
      <c r="E46467" s="4">
        <v>10</v>
      </c>
      <c r="F46467">
        <v>7</v>
      </c>
    </row>
    <row r="46468" spans="1:6">
      <c r="A46468">
        <v>178</v>
      </c>
      <c r="B46468" s="1">
        <v>0.450405092592591</v>
      </c>
      <c r="C46468">
        <v>115.12417746653</v>
      </c>
      <c r="D46468">
        <v>184.054769770998</v>
      </c>
      <c r="E46468" s="4">
        <v>10</v>
      </c>
      <c r="F46468">
        <v>7</v>
      </c>
    </row>
    <row r="46469" spans="1:6">
      <c r="A46469">
        <v>178</v>
      </c>
      <c r="B46469" s="1">
        <v>0.450520833333332</v>
      </c>
      <c r="C46469">
        <v>115.12417746653</v>
      </c>
      <c r="D46469">
        <v>184.054769770998</v>
      </c>
      <c r="E46469" s="4">
        <v>10</v>
      </c>
      <c r="F46469">
        <v>7</v>
      </c>
    </row>
    <row r="46470" spans="1:6">
      <c r="A46470">
        <v>178</v>
      </c>
      <c r="B46470" s="1">
        <v>0.450636574074073</v>
      </c>
      <c r="C46470">
        <v>115.12417746653</v>
      </c>
      <c r="D46470">
        <v>184.054769770998</v>
      </c>
      <c r="E46470" s="4">
        <v>10</v>
      </c>
      <c r="F46470">
        <v>7</v>
      </c>
    </row>
    <row r="46471" spans="1:6">
      <c r="A46471">
        <v>178</v>
      </c>
      <c r="B46471" s="1">
        <v>0.450752314814813</v>
      </c>
      <c r="C46471">
        <v>115.12417746653</v>
      </c>
      <c r="D46471">
        <v>184.054769770998</v>
      </c>
      <c r="E46471" s="4">
        <v>10</v>
      </c>
      <c r="F46471">
        <v>7</v>
      </c>
    </row>
    <row r="46472" spans="1:6">
      <c r="A46472">
        <v>178</v>
      </c>
      <c r="B46472" s="1">
        <v>0.450868055555554</v>
      </c>
      <c r="C46472">
        <v>115.12417746653</v>
      </c>
      <c r="D46472">
        <v>184.054769770998</v>
      </c>
      <c r="E46472" s="4">
        <v>10</v>
      </c>
      <c r="F46472">
        <v>7</v>
      </c>
    </row>
    <row r="46473" spans="1:6">
      <c r="A46473">
        <v>178</v>
      </c>
      <c r="B46473" s="1">
        <v>0.450983796296295</v>
      </c>
      <c r="C46473">
        <v>115.12417746653</v>
      </c>
      <c r="D46473">
        <v>184.054769770998</v>
      </c>
      <c r="E46473" s="4">
        <v>10</v>
      </c>
      <c r="F46473">
        <v>7</v>
      </c>
    </row>
    <row r="46474" spans="1:6">
      <c r="A46474">
        <v>178</v>
      </c>
      <c r="B46474" s="1">
        <v>0.451099537037035</v>
      </c>
      <c r="C46474">
        <v>115.12417746653</v>
      </c>
      <c r="D46474">
        <v>185.482484256652</v>
      </c>
      <c r="E46474" s="4">
        <v>10</v>
      </c>
      <c r="F46474">
        <v>7</v>
      </c>
    </row>
    <row r="46475" spans="1:6">
      <c r="A46475">
        <v>178</v>
      </c>
      <c r="B46475" s="1">
        <v>0.451215277777776</v>
      </c>
      <c r="C46475">
        <v>115.12417746653</v>
      </c>
      <c r="D46475">
        <v>185.482484256652</v>
      </c>
      <c r="E46475" s="4">
        <v>10</v>
      </c>
      <c r="F46475">
        <v>7</v>
      </c>
    </row>
    <row r="46476" spans="1:6">
      <c r="A46476">
        <v>178</v>
      </c>
      <c r="B46476" s="1">
        <v>0.451331018518517</v>
      </c>
      <c r="C46476">
        <v>115.12417746653</v>
      </c>
      <c r="D46476">
        <v>185.482484256652</v>
      </c>
      <c r="E46476" s="4">
        <v>10</v>
      </c>
      <c r="F46476">
        <v>7</v>
      </c>
    </row>
    <row r="46477" spans="1:6">
      <c r="A46477">
        <v>178</v>
      </c>
      <c r="B46477" s="1">
        <v>0.451446759259258</v>
      </c>
      <c r="C46477">
        <v>90.3995219032482</v>
      </c>
      <c r="D46477">
        <v>191.193342199253</v>
      </c>
      <c r="E46477" s="4">
        <v>10</v>
      </c>
      <c r="F46477">
        <v>7</v>
      </c>
    </row>
    <row r="46478" spans="1:6">
      <c r="A46478">
        <v>178</v>
      </c>
      <c r="B46478" s="1">
        <v>0.451562499999998</v>
      </c>
      <c r="C46478">
        <v>62.5842843945564</v>
      </c>
      <c r="D46478">
        <v>186.910198742299</v>
      </c>
      <c r="E46478" s="4">
        <v>10</v>
      </c>
      <c r="F46478">
        <v>7</v>
      </c>
    </row>
    <row r="46479" spans="1:6">
      <c r="A46479">
        <v>178</v>
      </c>
      <c r="B46479" s="1">
        <v>0.451678240740739</v>
      </c>
      <c r="C46479">
        <v>39.40491980398</v>
      </c>
      <c r="D46479">
        <v>174.060768371434</v>
      </c>
      <c r="E46479" s="4">
        <v>10</v>
      </c>
      <c r="F46479">
        <v>7</v>
      </c>
    </row>
    <row r="46480" spans="1:6">
      <c r="A46480">
        <v>178</v>
      </c>
      <c r="B46480" s="1">
        <v>0.45179398148148</v>
      </c>
      <c r="C46480">
        <v>31.6784649404545</v>
      </c>
      <c r="D46480">
        <v>149.789622115366</v>
      </c>
      <c r="E46480" s="4">
        <v>10</v>
      </c>
      <c r="F46480">
        <v>8</v>
      </c>
    </row>
    <row r="46481" spans="1:6">
      <c r="A46481">
        <v>178</v>
      </c>
      <c r="B46481" s="1">
        <v>0.451909722222221</v>
      </c>
      <c r="C46481">
        <v>90.3995219032482</v>
      </c>
      <c r="D46481">
        <v>102.675044088861</v>
      </c>
      <c r="E46481" s="4">
        <v>10</v>
      </c>
      <c r="F46481">
        <v>8</v>
      </c>
    </row>
    <row r="46482" spans="1:6">
      <c r="A46482">
        <v>178</v>
      </c>
      <c r="B46482" s="1">
        <v>0.452025462962961</v>
      </c>
      <c r="C46482">
        <v>110.488304548414</v>
      </c>
      <c r="D46482">
        <v>89.8256137180051</v>
      </c>
      <c r="E46482" s="4">
        <v>10</v>
      </c>
      <c r="F46482">
        <v>8</v>
      </c>
    </row>
    <row r="46483" spans="1:6">
      <c r="A46483">
        <v>178</v>
      </c>
      <c r="B46483" s="1">
        <v>0.452141203703702</v>
      </c>
      <c r="C46483">
        <v>115.12417746653</v>
      </c>
      <c r="D46483">
        <v>89.8256137180051</v>
      </c>
      <c r="E46483" s="4">
        <v>10</v>
      </c>
      <c r="F46483">
        <v>8</v>
      </c>
    </row>
    <row r="46484" spans="1:6">
      <c r="A46484">
        <v>178</v>
      </c>
      <c r="B46484" s="1">
        <v>0.452256944444443</v>
      </c>
      <c r="C46484">
        <v>125.941214275465</v>
      </c>
      <c r="D46484">
        <v>91.2533282036509</v>
      </c>
      <c r="E46484" s="4">
        <v>10</v>
      </c>
      <c r="F46484">
        <v>8</v>
      </c>
    </row>
    <row r="46485" spans="1:6">
      <c r="A46485">
        <v>178</v>
      </c>
      <c r="B46485" s="1">
        <v>0.452372685185183</v>
      </c>
      <c r="C46485">
        <v>155.301742756862</v>
      </c>
      <c r="D46485">
        <v>95.5364716606059</v>
      </c>
      <c r="E46485" s="4">
        <v>10</v>
      </c>
      <c r="F46485">
        <v>8</v>
      </c>
    </row>
    <row r="46486" spans="1:6">
      <c r="A46486">
        <v>178</v>
      </c>
      <c r="B46486" s="1">
        <v>0.452488425925924</v>
      </c>
      <c r="C46486">
        <v>180.026398320144</v>
      </c>
      <c r="D46486">
        <v>95.5364716606059</v>
      </c>
      <c r="E46486" s="4">
        <v>10</v>
      </c>
      <c r="F46486">
        <v>8</v>
      </c>
    </row>
    <row r="46487" spans="1:6">
      <c r="A46487">
        <v>178</v>
      </c>
      <c r="B46487" s="1">
        <v>0.452604166666665</v>
      </c>
      <c r="C46487">
        <v>197.0245990199</v>
      </c>
      <c r="D46487">
        <v>95.5364716606059</v>
      </c>
      <c r="E46487" s="4">
        <v>10</v>
      </c>
      <c r="F46487">
        <v>8</v>
      </c>
    </row>
    <row r="46488" spans="1:6">
      <c r="A46488">
        <v>178</v>
      </c>
      <c r="B46488" s="1">
        <v>0.452719907407406</v>
      </c>
      <c r="C46488">
        <v>218.658672637771</v>
      </c>
      <c r="D46488">
        <v>96.9641861462605</v>
      </c>
      <c r="E46488" s="4">
        <v>10</v>
      </c>
      <c r="F46488">
        <v>8</v>
      </c>
    </row>
    <row r="46489" spans="1:6">
      <c r="A46489">
        <v>178</v>
      </c>
      <c r="B46489" s="1">
        <v>0.452835648148146</v>
      </c>
      <c r="C46489">
        <v>224.839836528592</v>
      </c>
      <c r="D46489">
        <v>78.4038978327944</v>
      </c>
      <c r="E46489" s="4">
        <v>10</v>
      </c>
      <c r="F46489">
        <v>8</v>
      </c>
    </row>
    <row r="46490" spans="1:6">
      <c r="A46490">
        <v>178</v>
      </c>
      <c r="B46490" s="1">
        <v>0.452951388888887</v>
      </c>
      <c r="C46490">
        <v>251.109783064579</v>
      </c>
      <c r="D46490">
        <v>69.8376109188844</v>
      </c>
      <c r="E46490" s="4">
        <v>10</v>
      </c>
      <c r="F46490">
        <v>8</v>
      </c>
    </row>
    <row r="46491" spans="1:6">
      <c r="A46491">
        <v>178</v>
      </c>
      <c r="B46491" s="1">
        <v>0.453067129629628</v>
      </c>
      <c r="C46491">
        <v>261.926819873514</v>
      </c>
      <c r="D46491">
        <v>74.1207543758394</v>
      </c>
      <c r="E46491" s="4">
        <v>10</v>
      </c>
      <c r="F46491">
        <v>8</v>
      </c>
    </row>
    <row r="46492" spans="1:6">
      <c r="A46492">
        <v>178</v>
      </c>
      <c r="B46492" s="1">
        <v>0.453182870370368</v>
      </c>
      <c r="C46492">
        <v>280.470311545975</v>
      </c>
      <c r="D46492">
        <v>81.2593268040951</v>
      </c>
      <c r="E46492" s="4">
        <v>10</v>
      </c>
      <c r="F46492">
        <v>8</v>
      </c>
    </row>
    <row r="46493" spans="1:6">
      <c r="A46493">
        <v>178</v>
      </c>
      <c r="B46493" s="1">
        <v>0.453298611111109</v>
      </c>
      <c r="C46493">
        <v>286.651475436795</v>
      </c>
      <c r="D46493">
        <v>81.2593268040951</v>
      </c>
      <c r="E46493" s="4">
        <v>10</v>
      </c>
      <c r="F46493">
        <v>8</v>
      </c>
    </row>
    <row r="46494" spans="1:6">
      <c r="A46494">
        <v>178</v>
      </c>
      <c r="B46494" s="1">
        <v>0.45341435185185</v>
      </c>
      <c r="C46494">
        <v>286.651475436795</v>
      </c>
      <c r="D46494">
        <v>92.6810426893055</v>
      </c>
      <c r="E46494" s="4">
        <v>10</v>
      </c>
      <c r="F46494">
        <v>8</v>
      </c>
    </row>
    <row r="46495" spans="1:6">
      <c r="A46495">
        <v>178</v>
      </c>
      <c r="B46495" s="1">
        <v>0.453530092592591</v>
      </c>
      <c r="C46495">
        <v>288.1967664095</v>
      </c>
      <c r="D46495">
        <v>98.3919006319065</v>
      </c>
      <c r="E46495" s="4">
        <v>10</v>
      </c>
      <c r="F46495">
        <v>8</v>
      </c>
    </row>
    <row r="46496" spans="1:6">
      <c r="A46496">
        <v>178</v>
      </c>
      <c r="B46496" s="1">
        <v>0.453645833333331</v>
      </c>
      <c r="C46496">
        <v>288.1967664095</v>
      </c>
      <c r="D46496">
        <v>98.3919006319065</v>
      </c>
      <c r="E46496" s="4">
        <v>10</v>
      </c>
      <c r="F46496">
        <v>9</v>
      </c>
    </row>
    <row r="46497" spans="1:6">
      <c r="A46497">
        <v>178</v>
      </c>
      <c r="B46497" s="1">
        <v>0.453761574074072</v>
      </c>
      <c r="C46497">
        <v>292.832639327616</v>
      </c>
      <c r="D46497">
        <v>119.807617916681</v>
      </c>
      <c r="E46497" s="4">
        <v>10</v>
      </c>
      <c r="F46497">
        <v>9</v>
      </c>
    </row>
    <row r="46498" spans="1:6">
      <c r="A46498">
        <v>178</v>
      </c>
      <c r="B46498" s="1">
        <v>0.453877314814813</v>
      </c>
      <c r="C46498">
        <v>289.742057382206</v>
      </c>
      <c r="D46498">
        <v>141.223335201457</v>
      </c>
      <c r="E46498" s="4">
        <v>10</v>
      </c>
      <c r="F46498">
        <v>9</v>
      </c>
    </row>
    <row r="46499" spans="1:6">
      <c r="A46499">
        <v>178</v>
      </c>
      <c r="B46499" s="1">
        <v>0.453993055555554</v>
      </c>
      <c r="C46499">
        <v>266.56269279163</v>
      </c>
      <c r="D46499">
        <v>139.795620715802</v>
      </c>
      <c r="E46499" s="4">
        <v>10</v>
      </c>
      <c r="F46499">
        <v>9</v>
      </c>
    </row>
    <row r="46500" spans="1:6">
      <c r="A46500">
        <v>178</v>
      </c>
      <c r="B46500" s="1">
        <v>0.454108796296294</v>
      </c>
      <c r="C46500">
        <v>238.747455282937</v>
      </c>
      <c r="D46500">
        <v>139.795620715802</v>
      </c>
      <c r="E46500" s="4">
        <v>10</v>
      </c>
      <c r="F46500">
        <v>9</v>
      </c>
    </row>
    <row r="46501" spans="1:6">
      <c r="A46501">
        <v>178</v>
      </c>
      <c r="B46501" s="1">
        <v>0.454224537037035</v>
      </c>
      <c r="C46501">
        <v>240.292746255643</v>
      </c>
      <c r="D46501">
        <v>154.072765572313</v>
      </c>
      <c r="E46501" s="4">
        <v>10</v>
      </c>
      <c r="F46501">
        <v>9</v>
      </c>
    </row>
    <row r="46502" spans="1:6">
      <c r="A46502">
        <v>178</v>
      </c>
      <c r="B46502" s="1">
        <v>0.454340277777776</v>
      </c>
      <c r="C46502">
        <v>240.292746255643</v>
      </c>
      <c r="D46502">
        <v>166.922195943178</v>
      </c>
      <c r="E46502" s="4">
        <v>10</v>
      </c>
      <c r="F46502">
        <v>9</v>
      </c>
    </row>
    <row r="46503" spans="1:6">
      <c r="A46503">
        <v>178</v>
      </c>
      <c r="B46503" s="1">
        <v>0.454456018518516</v>
      </c>
      <c r="C46503">
        <v>248.019201119168</v>
      </c>
      <c r="D46503">
        <v>176.916197342743</v>
      </c>
      <c r="E46503" s="4">
        <v>10</v>
      </c>
      <c r="F46503">
        <v>9</v>
      </c>
    </row>
    <row r="46504" spans="1:6">
      <c r="A46504">
        <v>178</v>
      </c>
      <c r="B46504" s="1">
        <v>0.454571759259257</v>
      </c>
      <c r="C46504">
        <v>254.200365009988</v>
      </c>
      <c r="D46504">
        <v>184.054769770998</v>
      </c>
      <c r="E46504" s="4">
        <v>10</v>
      </c>
      <c r="F46504">
        <v>9</v>
      </c>
    </row>
    <row r="46505" spans="1:6">
      <c r="A46505">
        <v>178</v>
      </c>
      <c r="B46505" s="1">
        <v>0.454687499999998</v>
      </c>
      <c r="C46505">
        <v>251.109783064579</v>
      </c>
      <c r="D46505">
        <v>201.187343598818</v>
      </c>
      <c r="E46505" s="4">
        <v>10</v>
      </c>
      <c r="F46505">
        <v>9</v>
      </c>
    </row>
    <row r="46506" spans="1:6">
      <c r="A46506">
        <v>178</v>
      </c>
      <c r="B46506" s="1">
        <v>0.454803240740739</v>
      </c>
      <c r="C46506">
        <v>257.290946955398</v>
      </c>
      <c r="D46506">
        <v>215.464488455329</v>
      </c>
      <c r="E46506" s="4">
        <v>10</v>
      </c>
      <c r="F46506">
        <v>9</v>
      </c>
    </row>
    <row r="46507" spans="1:6">
      <c r="A46507">
        <v>178</v>
      </c>
      <c r="B46507" s="1">
        <v>0.454918981481479</v>
      </c>
      <c r="C46507">
        <v>268.107983764334</v>
      </c>
      <c r="D46507">
        <v>232.597062283149</v>
      </c>
      <c r="E46507" s="4">
        <v>10</v>
      </c>
      <c r="F46507">
        <v>9</v>
      </c>
    </row>
    <row r="46508" spans="1:6">
      <c r="A46508">
        <v>178</v>
      </c>
      <c r="B46508" s="1">
        <v>0.45503472222222</v>
      </c>
      <c r="C46508">
        <v>285.10618446409</v>
      </c>
      <c r="D46508">
        <v>242.591063682705</v>
      </c>
      <c r="E46508" s="4">
        <v>10</v>
      </c>
      <c r="F46508">
        <v>9</v>
      </c>
    </row>
    <row r="46509" spans="1:6">
      <c r="A46509">
        <v>178</v>
      </c>
      <c r="B46509" s="1">
        <v>0.455150462962961</v>
      </c>
      <c r="C46509">
        <v>286.651475436795</v>
      </c>
      <c r="D46509">
        <v>228.313918826194</v>
      </c>
      <c r="E46509" s="4">
        <v>10</v>
      </c>
      <c r="F46509">
        <v>9</v>
      </c>
    </row>
    <row r="46510" spans="1:6">
      <c r="A46510">
        <v>178</v>
      </c>
      <c r="B46510" s="1">
        <v>0.455266203703701</v>
      </c>
      <c r="C46510">
        <v>288.1967664095</v>
      </c>
      <c r="D46510">
        <v>225.458489854894</v>
      </c>
      <c r="E46510" s="4">
        <v>10</v>
      </c>
      <c r="F46510">
        <v>9</v>
      </c>
    </row>
    <row r="46511" spans="1:6">
      <c r="A46511">
        <v>178</v>
      </c>
      <c r="B46511" s="1">
        <v>0.455381944444442</v>
      </c>
      <c r="C46511">
        <v>288.1967664095</v>
      </c>
      <c r="D46511">
        <v>222.603060883584</v>
      </c>
      <c r="E46511" s="4">
        <v>10</v>
      </c>
      <c r="F46511">
        <v>10</v>
      </c>
    </row>
    <row r="46512" spans="1:6">
      <c r="A46512">
        <v>178</v>
      </c>
      <c r="B46512" s="1">
        <v>0.455497685185183</v>
      </c>
      <c r="C46512">
        <v>325.283749754423</v>
      </c>
      <c r="D46512">
        <v>192.621056684908</v>
      </c>
      <c r="E46512" s="4">
        <v>10</v>
      </c>
      <c r="F46512">
        <v>10</v>
      </c>
    </row>
    <row r="46513" spans="1:6">
      <c r="A46513">
        <v>178</v>
      </c>
      <c r="B46513" s="1">
        <v>0.455613425925924</v>
      </c>
      <c r="C46513">
        <v>340.736659481474</v>
      </c>
      <c r="D46513">
        <v>192.621056684908</v>
      </c>
      <c r="E46513" s="4">
        <v>10</v>
      </c>
      <c r="F46513">
        <v>10</v>
      </c>
    </row>
    <row r="46514" spans="1:6">
      <c r="A46514">
        <v>178</v>
      </c>
      <c r="B46514" s="1">
        <v>0.455729166666664</v>
      </c>
      <c r="C46514">
        <v>348.463114344999</v>
      </c>
      <c r="D46514">
        <v>194.048771170554</v>
      </c>
      <c r="E46514" s="4">
        <v>10</v>
      </c>
      <c r="F46514">
        <v>11</v>
      </c>
    </row>
    <row r="46515" spans="1:6">
      <c r="A46515">
        <v>178</v>
      </c>
      <c r="B46515" s="1">
        <v>0.455844907407405</v>
      </c>
      <c r="C46515">
        <v>418.001208116729</v>
      </c>
      <c r="D46515">
        <v>199.759629113164</v>
      </c>
      <c r="E46515" s="4">
        <v>10</v>
      </c>
      <c r="F46515">
        <v>11</v>
      </c>
    </row>
    <row r="46516" spans="1:6">
      <c r="A46516">
        <v>178</v>
      </c>
      <c r="B46516" s="1">
        <v>0.455960648148146</v>
      </c>
      <c r="C46516">
        <v>434.999408816484</v>
      </c>
      <c r="D46516">
        <v>178.343911828388</v>
      </c>
      <c r="E46516" s="4">
        <v>10</v>
      </c>
      <c r="F46516">
        <v>11</v>
      </c>
    </row>
    <row r="46517" spans="1:6">
      <c r="A46517">
        <v>178</v>
      </c>
      <c r="B46517" s="1">
        <v>0.456076388888887</v>
      </c>
      <c r="C46517">
        <v>441.180572707305</v>
      </c>
      <c r="D46517">
        <v>161.211338000577</v>
      </c>
      <c r="E46517" s="4">
        <v>10</v>
      </c>
      <c r="F46517">
        <v>11</v>
      </c>
    </row>
    <row r="46518" spans="1:6">
      <c r="A46518">
        <v>178</v>
      </c>
      <c r="B46518" s="1">
        <v>0.456192129629627</v>
      </c>
      <c r="C46518">
        <v>442.72586368001</v>
      </c>
      <c r="D46518">
        <v>142.651049687102</v>
      </c>
      <c r="E46518" s="4">
        <v>10</v>
      </c>
      <c r="F46518">
        <v>11</v>
      </c>
    </row>
    <row r="46519" spans="1:6">
      <c r="A46519">
        <v>178</v>
      </c>
      <c r="B46519" s="1">
        <v>0.456307870370368</v>
      </c>
      <c r="C46519">
        <v>442.72586368001</v>
      </c>
      <c r="D46519">
        <v>142.651049687102</v>
      </c>
      <c r="E46519" s="4">
        <v>10</v>
      </c>
      <c r="F46519">
        <v>11</v>
      </c>
    </row>
    <row r="46520" spans="1:6">
      <c r="A46520">
        <v>178</v>
      </c>
      <c r="B46520" s="1">
        <v>0.456423611111109</v>
      </c>
      <c r="C46520">
        <v>442.72586368001</v>
      </c>
      <c r="D46520">
        <v>142.651049687102</v>
      </c>
      <c r="E46520" s="4">
        <v>10</v>
      </c>
      <c r="F46520">
        <v>11</v>
      </c>
    </row>
    <row r="46521" spans="1:6">
      <c r="A46521">
        <v>178</v>
      </c>
      <c r="B46521" s="1">
        <v>0.456539351851849</v>
      </c>
      <c r="C46521">
        <v>430.363535898369</v>
      </c>
      <c r="D46521">
        <v>95.5364716606059</v>
      </c>
      <c r="E46521" s="4">
        <v>10</v>
      </c>
      <c r="F46521">
        <v>12</v>
      </c>
    </row>
    <row r="46522" spans="1:6">
      <c r="A46522">
        <v>178</v>
      </c>
      <c r="B46522" s="1">
        <v>0.45665509259259</v>
      </c>
      <c r="C46522">
        <v>464.359937297881</v>
      </c>
      <c r="D46522">
        <v>85.5424702610501</v>
      </c>
      <c r="E46522" s="4">
        <v>10</v>
      </c>
      <c r="F46522">
        <v>12</v>
      </c>
    </row>
    <row r="46523" spans="1:6">
      <c r="A46523">
        <v>178</v>
      </c>
      <c r="B46523" s="1">
        <v>0.456770833333331</v>
      </c>
      <c r="C46523">
        <v>489.084592861163</v>
      </c>
      <c r="D46523">
        <v>85.5424702610501</v>
      </c>
      <c r="E46523" s="4">
        <v>10</v>
      </c>
      <c r="F46523">
        <v>12</v>
      </c>
    </row>
    <row r="46524" spans="1:6">
      <c r="A46524">
        <v>178</v>
      </c>
      <c r="B46524" s="1">
        <v>0.456886574074072</v>
      </c>
      <c r="C46524">
        <v>529.262158151495</v>
      </c>
      <c r="D46524">
        <v>85.5424702610501</v>
      </c>
      <c r="E46524" s="4">
        <v>10</v>
      </c>
      <c r="F46524">
        <v>12</v>
      </c>
    </row>
    <row r="46525" spans="1:6">
      <c r="A46525">
        <v>178</v>
      </c>
      <c r="B46525" s="1">
        <v>0.457002314814812</v>
      </c>
      <c r="C46525">
        <v>555.532104687482</v>
      </c>
      <c r="D46525">
        <v>85.5424702610501</v>
      </c>
      <c r="E46525" s="4">
        <v>10</v>
      </c>
      <c r="F46525">
        <v>12</v>
      </c>
    </row>
    <row r="46526" spans="1:6">
      <c r="A46526">
        <v>178</v>
      </c>
      <c r="B46526" s="1">
        <v>0.457118055555553</v>
      </c>
      <c r="C46526">
        <v>581.802051223469</v>
      </c>
      <c r="D46526">
        <v>92.6810426893055</v>
      </c>
      <c r="E46526" s="4">
        <v>10</v>
      </c>
      <c r="F46526">
        <v>12</v>
      </c>
    </row>
    <row r="46527" spans="1:6">
      <c r="A46527">
        <v>178</v>
      </c>
      <c r="B46527" s="1">
        <v>0.457233796296294</v>
      </c>
      <c r="C46527">
        <v>600.34554289593</v>
      </c>
      <c r="D46527">
        <v>101.247329603216</v>
      </c>
      <c r="E46527" s="4">
        <v>10</v>
      </c>
      <c r="F46527">
        <v>12</v>
      </c>
    </row>
    <row r="46528" spans="1:6">
      <c r="A46528">
        <v>178</v>
      </c>
      <c r="B46528" s="1">
        <v>0.457349537037034</v>
      </c>
      <c r="C46528">
        <v>584.892633168879</v>
      </c>
      <c r="D46528">
        <v>149.789622115366</v>
      </c>
      <c r="E46528" s="4">
        <v>10</v>
      </c>
      <c r="F46528">
        <v>13</v>
      </c>
    </row>
    <row r="46529" spans="1:6">
      <c r="A46529">
        <v>178</v>
      </c>
      <c r="B46529" s="1">
        <v>0.457465277777775</v>
      </c>
      <c r="C46529">
        <v>584.892633168879</v>
      </c>
      <c r="D46529">
        <v>166.922195943178</v>
      </c>
      <c r="E46529" s="4">
        <v>10</v>
      </c>
      <c r="F46529">
        <v>13</v>
      </c>
    </row>
    <row r="46530" spans="1:6">
      <c r="A46530">
        <v>178</v>
      </c>
      <c r="B46530" s="1">
        <v>0.457581018518516</v>
      </c>
      <c r="C46530">
        <v>652.885435967903</v>
      </c>
      <c r="D46530">
        <v>189.765627713608</v>
      </c>
      <c r="E46530" s="4">
        <v>10</v>
      </c>
      <c r="F46530">
        <v>14</v>
      </c>
    </row>
    <row r="46531" spans="1:6">
      <c r="A46531">
        <v>178</v>
      </c>
      <c r="B46531" s="1">
        <v>0.457696759259257</v>
      </c>
      <c r="C46531">
        <v>654.430726940608</v>
      </c>
      <c r="D46531">
        <v>161.211338000577</v>
      </c>
      <c r="E46531" s="4">
        <v>10</v>
      </c>
      <c r="F46531">
        <v>14</v>
      </c>
    </row>
    <row r="46532" spans="1:6">
      <c r="A46532">
        <v>178</v>
      </c>
      <c r="B46532" s="1">
        <v>0.457812499999997</v>
      </c>
      <c r="C46532">
        <v>674.519509585775</v>
      </c>
      <c r="D46532">
        <v>132.657048287546</v>
      </c>
      <c r="E46532" s="4">
        <v>10</v>
      </c>
      <c r="F46532">
        <v>14</v>
      </c>
    </row>
    <row r="46533" spans="1:6">
      <c r="A46533">
        <v>178</v>
      </c>
      <c r="B46533" s="1">
        <v>0.457928240740738</v>
      </c>
      <c r="C46533">
        <v>716.242365848812</v>
      </c>
      <c r="D46533">
        <v>151.217336601013</v>
      </c>
      <c r="E46533" s="4">
        <v>10</v>
      </c>
      <c r="F46533">
        <v>14</v>
      </c>
    </row>
    <row r="46534" spans="1:6">
      <c r="A46534">
        <v>178</v>
      </c>
      <c r="B46534" s="1">
        <v>0.458043981481479</v>
      </c>
      <c r="C46534">
        <v>756.419931139144</v>
      </c>
      <c r="D46534">
        <v>172.633053885787</v>
      </c>
      <c r="E46534" s="4">
        <v>10</v>
      </c>
      <c r="F46534">
        <v>15</v>
      </c>
    </row>
    <row r="46535" spans="1:6">
      <c r="A46535">
        <v>178</v>
      </c>
      <c r="B46535" s="1">
        <v>0.45815972222222</v>
      </c>
      <c r="C46535">
        <v>778.054004757016</v>
      </c>
      <c r="D46535">
        <v>168.349910428832</v>
      </c>
      <c r="E46535" s="4">
        <v>10</v>
      </c>
      <c r="F46535">
        <v>15</v>
      </c>
    </row>
    <row r="46536" spans="1:6">
      <c r="A46536">
        <v>178</v>
      </c>
      <c r="B46536" s="1">
        <v>0.45827546296296</v>
      </c>
      <c r="C46536">
        <v>784.235168647837</v>
      </c>
      <c r="D46536">
        <v>156.928194543622</v>
      </c>
      <c r="E46536" s="4">
        <v>10</v>
      </c>
      <c r="F46536">
        <v>15</v>
      </c>
    </row>
    <row r="46537" spans="1:6">
      <c r="A46537">
        <v>178</v>
      </c>
      <c r="B46537" s="1">
        <v>0.458391203703701</v>
      </c>
      <c r="C46537">
        <v>771.872840866195</v>
      </c>
      <c r="D46537">
        <v>118.379903431027</v>
      </c>
      <c r="E46537" s="4">
        <v>10</v>
      </c>
      <c r="F46537">
        <v>15</v>
      </c>
    </row>
    <row r="46538" spans="1:6">
      <c r="A46538">
        <v>178</v>
      </c>
      <c r="B46538" s="1">
        <v>0.458506944444442</v>
      </c>
      <c r="C46538">
        <v>779.599295729721</v>
      </c>
      <c r="D46538">
        <v>85.5424702610501</v>
      </c>
      <c r="E46538" s="4">
        <v>10</v>
      </c>
      <c r="F46538">
        <v>15</v>
      </c>
    </row>
    <row r="46539" spans="1:6">
      <c r="A46539">
        <v>178</v>
      </c>
      <c r="B46539" s="1">
        <v>0.458622685185182</v>
      </c>
      <c r="C46539">
        <v>815.140988101938</v>
      </c>
      <c r="D46539">
        <v>85.5424702610501</v>
      </c>
      <c r="E46539" s="4">
        <v>10</v>
      </c>
      <c r="F46539">
        <v>15</v>
      </c>
    </row>
    <row r="46540" spans="1:6">
      <c r="A46540">
        <v>178</v>
      </c>
      <c r="B46540" s="1">
        <v>0.458738425925923</v>
      </c>
      <c r="C46540">
        <v>841.410934637925</v>
      </c>
      <c r="D46540">
        <v>92.6810426893055</v>
      </c>
      <c r="E46540" s="4">
        <v>10</v>
      </c>
      <c r="F46540">
        <v>15</v>
      </c>
    </row>
    <row r="46541" spans="1:6">
      <c r="A46541">
        <v>178</v>
      </c>
      <c r="B46541" s="1">
        <v>0.458854166666664</v>
      </c>
      <c r="C46541">
        <v>881.588499928257</v>
      </c>
      <c r="D46541">
        <v>139.795620715802</v>
      </c>
      <c r="E46541" s="4">
        <v>10</v>
      </c>
      <c r="F46541">
        <v>16</v>
      </c>
    </row>
    <row r="46542" spans="1:6">
      <c r="A46542">
        <v>178</v>
      </c>
      <c r="B46542" s="1">
        <v>0.458969907407405</v>
      </c>
      <c r="C46542">
        <v>872.316754092027</v>
      </c>
      <c r="D46542">
        <v>169.777624914487</v>
      </c>
      <c r="E46542" s="4">
        <v>10</v>
      </c>
      <c r="F46542">
        <v>16</v>
      </c>
    </row>
    <row r="46543" spans="1:6">
      <c r="A46543">
        <v>178</v>
      </c>
      <c r="B46543" s="1">
        <v>0.459085648148145</v>
      </c>
      <c r="C46543">
        <v>938.764265918343</v>
      </c>
      <c r="D46543">
        <v>164.066766971878</v>
      </c>
      <c r="E46543" s="4">
        <v>10</v>
      </c>
      <c r="F46543">
        <v>16</v>
      </c>
    </row>
    <row r="46544" spans="1:6">
      <c r="A46544">
        <v>178</v>
      </c>
      <c r="B46544" s="1">
        <v>0.459201388888886</v>
      </c>
      <c r="C46544">
        <v>952.671884672691</v>
      </c>
      <c r="D46544">
        <v>142.651049687102</v>
      </c>
      <c r="E46544" s="4">
        <v>10</v>
      </c>
      <c r="F46544">
        <v>16</v>
      </c>
    </row>
    <row r="46545" spans="1:6">
      <c r="A46545">
        <v>178</v>
      </c>
      <c r="B46545" s="1">
        <v>0.459317129629627</v>
      </c>
      <c r="C46545">
        <v>941.85484786376</v>
      </c>
      <c r="D46545">
        <v>85.5424702610501</v>
      </c>
      <c r="E46545" s="4">
        <v>10</v>
      </c>
      <c r="F46545">
        <v>16</v>
      </c>
    </row>
    <row r="46546" spans="1:6">
      <c r="A46546">
        <v>178</v>
      </c>
      <c r="B46546" s="1">
        <v>0.459432870370367</v>
      </c>
      <c r="C46546">
        <v>1002.12119579926</v>
      </c>
      <c r="D46546">
        <v>111.241331002772</v>
      </c>
      <c r="E46546" s="4">
        <v>10</v>
      </c>
      <c r="F46546">
        <v>16</v>
      </c>
    </row>
    <row r="46547" spans="1:6">
      <c r="A46547">
        <v>178</v>
      </c>
      <c r="B46547" s="1">
        <v>0.459548611111108</v>
      </c>
      <c r="C46547">
        <v>1008.30235969007</v>
      </c>
      <c r="D46547">
        <v>148.361907629712</v>
      </c>
      <c r="E46547" s="4">
        <v>10</v>
      </c>
      <c r="F46547">
        <v>16</v>
      </c>
    </row>
    <row r="46548" spans="1:6">
      <c r="A46548">
        <v>178</v>
      </c>
      <c r="B46548" s="1">
        <v>0.459664351851849</v>
      </c>
      <c r="C46548">
        <v>1011.39294163548</v>
      </c>
      <c r="D46548">
        <v>226.88620434054</v>
      </c>
      <c r="E46548" s="4">
        <v>10</v>
      </c>
      <c r="F46548">
        <v>16</v>
      </c>
    </row>
    <row r="46549" spans="1:6">
      <c r="A46549">
        <v>178</v>
      </c>
      <c r="B46549" s="1">
        <v>0.45978009259259</v>
      </c>
      <c r="C46549">
        <v>1003.66648677196</v>
      </c>
      <c r="D46549">
        <v>231.169347797494</v>
      </c>
      <c r="E46549" s="4">
        <v>10</v>
      </c>
      <c r="F46549">
        <v>16</v>
      </c>
    </row>
    <row r="46550" spans="1:6">
      <c r="A46550">
        <v>178</v>
      </c>
      <c r="B46550" s="1">
        <v>0.45989583333333</v>
      </c>
      <c r="C46550">
        <v>968.124794399747</v>
      </c>
      <c r="D46550">
        <v>238.30792022575</v>
      </c>
      <c r="E46550" s="4">
        <v>10</v>
      </c>
      <c r="F46550">
        <v>16</v>
      </c>
    </row>
    <row r="46551" spans="1:6">
      <c r="A46551">
        <v>178</v>
      </c>
      <c r="B46551" s="1">
        <v>0.460011574074071</v>
      </c>
      <c r="C46551">
        <v>934.128393000227</v>
      </c>
      <c r="D46551">
        <v>236.880205740104</v>
      </c>
      <c r="E46551" s="4">
        <v>10</v>
      </c>
      <c r="F46551">
        <v>16</v>
      </c>
    </row>
    <row r="46552" spans="1:6">
      <c r="A46552">
        <v>178</v>
      </c>
      <c r="B46552" s="1">
        <v>0.460127314814812</v>
      </c>
      <c r="C46552">
        <v>912.49431938236</v>
      </c>
      <c r="D46552">
        <v>234.024776768795</v>
      </c>
      <c r="E46552" s="4">
        <v>10</v>
      </c>
      <c r="F46552">
        <v>16</v>
      </c>
    </row>
    <row r="46553" spans="1:6">
      <c r="A46553">
        <v>178</v>
      </c>
      <c r="B46553" s="1">
        <v>0.460243055555553</v>
      </c>
      <c r="C46553">
        <v>884.679081873667</v>
      </c>
      <c r="D46553">
        <v>235.45249125445</v>
      </c>
      <c r="E46553" s="4">
        <v>10</v>
      </c>
      <c r="F46553">
        <v>16</v>
      </c>
    </row>
    <row r="46554" spans="1:6">
      <c r="A46554">
        <v>178</v>
      </c>
      <c r="B46554" s="1">
        <v>0.460358796296293</v>
      </c>
      <c r="C46554">
        <v>838.320352692515</v>
      </c>
      <c r="D46554">
        <v>245.446492654006</v>
      </c>
      <c r="E46554" s="4">
        <v>10</v>
      </c>
      <c r="F46554">
        <v>16</v>
      </c>
    </row>
    <row r="46555" spans="1:6">
      <c r="A46555">
        <v>178</v>
      </c>
      <c r="B46555" s="1">
        <v>0.460474537037034</v>
      </c>
      <c r="C46555">
        <v>872.316754092027</v>
      </c>
      <c r="D46555">
        <v>299.699643108764</v>
      </c>
      <c r="E46555" s="4">
        <v>10</v>
      </c>
      <c r="F46555">
        <v>16</v>
      </c>
    </row>
    <row r="46556" spans="1:6">
      <c r="A46556">
        <v>178</v>
      </c>
      <c r="B46556" s="1">
        <v>0.460590277777775</v>
      </c>
      <c r="C46556">
        <v>898.586700628014</v>
      </c>
      <c r="D46556">
        <v>299.699643108764</v>
      </c>
      <c r="E46556" s="4">
        <v>10</v>
      </c>
      <c r="F46556">
        <v>16</v>
      </c>
    </row>
    <row r="46557" spans="1:6">
      <c r="A46557">
        <v>178</v>
      </c>
      <c r="B46557" s="1">
        <v>0.460706018518515</v>
      </c>
      <c r="C46557">
        <v>917.130192300475</v>
      </c>
      <c r="D46557">
        <v>301.127357594416</v>
      </c>
      <c r="E46557" s="4">
        <v>10</v>
      </c>
      <c r="F46557">
        <v>16</v>
      </c>
    </row>
    <row r="46558" spans="1:6">
      <c r="A46558">
        <v>178</v>
      </c>
      <c r="B46558" s="1">
        <v>0.460821759259256</v>
      </c>
      <c r="C46558">
        <v>931.037811054819</v>
      </c>
      <c r="D46558">
        <v>301.127357594416</v>
      </c>
      <c r="E46558" s="4">
        <v>10</v>
      </c>
      <c r="F46558">
        <v>16</v>
      </c>
    </row>
    <row r="46559" spans="1:6">
      <c r="A46559">
        <v>178</v>
      </c>
      <c r="B46559" s="1">
        <v>0.460937499999997</v>
      </c>
      <c r="C46559">
        <v>944.945429809167</v>
      </c>
      <c r="D46559">
        <v>301.127357594416</v>
      </c>
      <c r="E46559" s="4">
        <v>10</v>
      </c>
      <c r="F46559">
        <v>16</v>
      </c>
    </row>
    <row r="46560" spans="1:6">
      <c r="A46560">
        <v>178</v>
      </c>
      <c r="B46560" s="1">
        <v>0.461053240740738</v>
      </c>
      <c r="C46560">
        <v>960.398339536214</v>
      </c>
      <c r="D46560">
        <v>301.127357594416</v>
      </c>
      <c r="E46560" s="4">
        <v>10</v>
      </c>
      <c r="F46560">
        <v>16</v>
      </c>
    </row>
    <row r="46561" spans="1:6">
      <c r="A46561">
        <v>178</v>
      </c>
      <c r="B46561" s="1">
        <v>0.461168981481478</v>
      </c>
      <c r="C46561">
        <v>969.670085372446</v>
      </c>
      <c r="D46561">
        <v>302.555072080067</v>
      </c>
      <c r="E46561" s="4">
        <v>10</v>
      </c>
      <c r="F46561">
        <v>16</v>
      </c>
    </row>
    <row r="46562" spans="1:6">
      <c r="A46562">
        <v>178</v>
      </c>
      <c r="B46562" s="1">
        <v>0.461284722222219</v>
      </c>
      <c r="C46562">
        <v>926.401938136703</v>
      </c>
      <c r="D46562">
        <v>331.109361793097</v>
      </c>
      <c r="E46562" s="4">
        <v>10</v>
      </c>
      <c r="F46562">
        <v>16</v>
      </c>
    </row>
    <row r="46563" spans="1:6">
      <c r="A46563">
        <v>178</v>
      </c>
      <c r="B46563" s="1">
        <v>0.46140046296296</v>
      </c>
      <c r="C46563">
        <v>917.130192300475</v>
      </c>
      <c r="D46563">
        <v>379.651654305245</v>
      </c>
      <c r="E46563" s="4">
        <v>10</v>
      </c>
      <c r="F46563">
        <v>17</v>
      </c>
    </row>
    <row r="46564" spans="1:6">
      <c r="A46564">
        <v>178</v>
      </c>
      <c r="B46564" s="1">
        <v>0.4615162037037</v>
      </c>
      <c r="C46564">
        <v>895.496118682603</v>
      </c>
      <c r="D46564">
        <v>402.495086075669</v>
      </c>
      <c r="E46564" s="4">
        <v>10</v>
      </c>
      <c r="F46564">
        <v>17</v>
      </c>
    </row>
    <row r="46565" spans="1:6">
      <c r="A46565">
        <v>178</v>
      </c>
      <c r="B46565" s="1">
        <v>0.461631944444441</v>
      </c>
      <c r="C46565">
        <v>903.222573546129</v>
      </c>
      <c r="D46565">
        <v>436.760233731304</v>
      </c>
      <c r="E46565" s="4">
        <v>10</v>
      </c>
      <c r="F46565">
        <v>18</v>
      </c>
    </row>
    <row r="46566" spans="1:6">
      <c r="A46566">
        <v>178</v>
      </c>
      <c r="B46566" s="1">
        <v>0.461747685185182</v>
      </c>
      <c r="C46566">
        <v>903.222573546129</v>
      </c>
      <c r="D46566">
        <v>446.754235130864</v>
      </c>
      <c r="E46566" s="4">
        <v>10</v>
      </c>
      <c r="F46566">
        <v>18</v>
      </c>
    </row>
    <row r="46567" spans="1:6">
      <c r="A46567">
        <v>178</v>
      </c>
      <c r="B46567" s="1">
        <v>0.461863425925923</v>
      </c>
      <c r="C46567">
        <v>903.222573546129</v>
      </c>
      <c r="D46567">
        <v>446.754235130864</v>
      </c>
      <c r="E46567" s="4">
        <v>10</v>
      </c>
      <c r="F46567">
        <v>18</v>
      </c>
    </row>
    <row r="46568" spans="1:6">
      <c r="A46568">
        <v>178</v>
      </c>
      <c r="B46568" s="1">
        <v>0.461979166666663</v>
      </c>
      <c r="C46568">
        <v>903.222573546129</v>
      </c>
      <c r="D46568">
        <v>446.754235130864</v>
      </c>
      <c r="E46568" s="4">
        <v>10</v>
      </c>
      <c r="F46568">
        <v>18</v>
      </c>
    </row>
    <row r="46569" spans="1:6">
      <c r="A46569">
        <v>178</v>
      </c>
      <c r="B46569" s="1">
        <v>0.462094907407404</v>
      </c>
      <c r="C46569">
        <v>903.222573546129</v>
      </c>
      <c r="D46569">
        <v>446.754235130864</v>
      </c>
      <c r="E46569" s="4">
        <v>10</v>
      </c>
      <c r="F46569">
        <v>18</v>
      </c>
    </row>
    <row r="46570" spans="1:6">
      <c r="A46570">
        <v>178</v>
      </c>
      <c r="B46570" s="1">
        <v>0.462210648148145</v>
      </c>
      <c r="C46570">
        <v>949.581302727283</v>
      </c>
      <c r="D46570">
        <v>465.314523444333</v>
      </c>
      <c r="E46570" s="4">
        <v>10</v>
      </c>
      <c r="F46570">
        <v>18</v>
      </c>
    </row>
    <row r="46571" spans="1:6">
      <c r="A46571">
        <v>178</v>
      </c>
      <c r="B46571" s="1">
        <v>0.462326388888885</v>
      </c>
      <c r="C46571">
        <v>1002.12119579926</v>
      </c>
      <c r="D46571">
        <v>436.760233731304</v>
      </c>
      <c r="E46571" s="4">
        <v>10</v>
      </c>
      <c r="F46571">
        <v>18</v>
      </c>
    </row>
    <row r="46572" spans="1:6">
      <c r="A46572">
        <v>178</v>
      </c>
      <c r="B46572" s="1">
        <v>0.462442129629626</v>
      </c>
      <c r="C46572">
        <v>1008.30235969007</v>
      </c>
      <c r="D46572">
        <v>449.609664102166</v>
      </c>
      <c r="E46572" s="4">
        <v>10</v>
      </c>
      <c r="F46572">
        <v>18</v>
      </c>
    </row>
    <row r="46573" spans="1:6">
      <c r="A46573">
        <v>178</v>
      </c>
      <c r="B46573" s="1">
        <v>0.462557870370367</v>
      </c>
      <c r="C46573">
        <v>994.394740935726</v>
      </c>
      <c r="D46573">
        <v>465.314523444333</v>
      </c>
      <c r="E46573" s="4">
        <v>10</v>
      </c>
      <c r="F46573">
        <v>18</v>
      </c>
    </row>
    <row r="46574" spans="1:6">
      <c r="A46574">
        <v>178</v>
      </c>
      <c r="B46574" s="1">
        <v>0.462673611111108</v>
      </c>
      <c r="C46574">
        <v>1003.66648677196</v>
      </c>
      <c r="D46574">
        <v>520.995388384739</v>
      </c>
      <c r="E46574" s="4">
        <v>10</v>
      </c>
      <c r="F46574">
        <v>21</v>
      </c>
    </row>
    <row r="46575" spans="1:6">
      <c r="A46575">
        <v>178</v>
      </c>
      <c r="B46575" s="1">
        <v>0.462789351851848</v>
      </c>
      <c r="C46575">
        <v>1012.93823260819</v>
      </c>
      <c r="D46575">
        <v>556.688250526025</v>
      </c>
      <c r="E46575" s="4">
        <v>10</v>
      </c>
      <c r="F46575">
        <v>21</v>
      </c>
    </row>
    <row r="46576" spans="1:6">
      <c r="A46576">
        <v>178</v>
      </c>
      <c r="B46576" s="1">
        <v>0.462905092592589</v>
      </c>
      <c r="C46576">
        <v>1008.30235969007</v>
      </c>
      <c r="D46576">
        <v>646.634263122067</v>
      </c>
      <c r="E46576" s="4">
        <v>10</v>
      </c>
      <c r="F46576">
        <v>21</v>
      </c>
    </row>
    <row r="46577" spans="1:6">
      <c r="A46577">
        <v>178</v>
      </c>
      <c r="B46577" s="1">
        <v>0.46302083333333</v>
      </c>
      <c r="C46577">
        <v>924.856647164004</v>
      </c>
      <c r="D46577">
        <v>663.766836949884</v>
      </c>
      <c r="E46577" s="4">
        <v>10</v>
      </c>
      <c r="F46577">
        <v>22</v>
      </c>
    </row>
    <row r="46578" spans="1:6">
      <c r="A46578">
        <v>178</v>
      </c>
      <c r="B46578" s="1">
        <v>0.463136574074071</v>
      </c>
      <c r="C46578">
        <v>866.135590201206</v>
      </c>
      <c r="D46578">
        <v>767.98999440244</v>
      </c>
      <c r="E46578" s="4">
        <v>10</v>
      </c>
      <c r="F46578">
        <v>23</v>
      </c>
    </row>
    <row r="46579" spans="1:6">
      <c r="A46579">
        <v>178</v>
      </c>
      <c r="B46579" s="1">
        <v>0.463252314814811</v>
      </c>
      <c r="C46579">
        <v>753.329349193734</v>
      </c>
      <c r="D46579">
        <v>742.291133660713</v>
      </c>
      <c r="E46579" s="4">
        <v>10</v>
      </c>
      <c r="F46579">
        <v>24</v>
      </c>
    </row>
    <row r="46580" spans="1:6">
      <c r="A46580">
        <v>178</v>
      </c>
      <c r="B46580" s="1">
        <v>0.463368055555552</v>
      </c>
      <c r="C46580">
        <v>744.057603357504</v>
      </c>
      <c r="D46580">
        <v>767.98999440244</v>
      </c>
      <c r="E46580" s="4">
        <v>10</v>
      </c>
      <c r="F46580">
        <v>24</v>
      </c>
    </row>
    <row r="46581" spans="1:6">
      <c r="A46581">
        <v>178</v>
      </c>
      <c r="B46581" s="1">
        <v>0.463483796296293</v>
      </c>
      <c r="C46581">
        <v>770.327549893491</v>
      </c>
      <c r="D46581">
        <v>769.417708888091</v>
      </c>
      <c r="E46581" s="4">
        <v>10</v>
      </c>
      <c r="F46581">
        <v>24</v>
      </c>
    </row>
    <row r="46582" spans="1:6">
      <c r="A46582">
        <v>178</v>
      </c>
      <c r="B46582" s="1">
        <v>0.463599537037033</v>
      </c>
      <c r="C46582">
        <v>779.599295729721</v>
      </c>
      <c r="D46582">
        <v>703.742842548124</v>
      </c>
      <c r="E46582" s="4">
        <v>10</v>
      </c>
      <c r="F46582">
        <v>24</v>
      </c>
    </row>
    <row r="46583" spans="1:6">
      <c r="A46583">
        <v>178</v>
      </c>
      <c r="B46583" s="1">
        <v>0.463715277777774</v>
      </c>
      <c r="C46583">
        <v>774.963422811606</v>
      </c>
      <c r="D46583">
        <v>662.339122464232</v>
      </c>
      <c r="E46583" s="4">
        <v>6</v>
      </c>
      <c r="F46583">
        <v>24</v>
      </c>
    </row>
    <row r="46584" spans="1:6">
      <c r="A46584">
        <v>178</v>
      </c>
      <c r="B46584" s="1">
        <v>0.463784722222219</v>
      </c>
      <c r="C46584">
        <v>730.149984603158</v>
      </c>
      <c r="D46584">
        <v>623.790831351643</v>
      </c>
      <c r="E46584" s="4"/>
      <c r="F46584">
        <v>24</v>
      </c>
    </row>
    <row r="46585" spans="1:6">
      <c r="A46585">
        <v>179</v>
      </c>
      <c r="B46585" s="1">
        <v>0.471666666666667</v>
      </c>
      <c r="C46585">
        <v>360.340465116279</v>
      </c>
      <c r="D46585">
        <v>521.727906976744</v>
      </c>
      <c r="E46585" s="4">
        <v>10</v>
      </c>
      <c r="F46585">
        <v>1</v>
      </c>
    </row>
    <row r="46586" spans="1:6">
      <c r="A46586">
        <v>179</v>
      </c>
      <c r="B46586" s="1">
        <v>0.471782407407408</v>
      </c>
      <c r="C46586">
        <v>320.801860465117</v>
      </c>
      <c r="D46586">
        <v>574.862790697674</v>
      </c>
      <c r="E46586" s="4">
        <v>10</v>
      </c>
      <c r="F46586">
        <v>1</v>
      </c>
    </row>
    <row r="46587" spans="1:6">
      <c r="A46587">
        <v>179</v>
      </c>
      <c r="B46587" s="1">
        <v>0.471898148148148</v>
      </c>
      <c r="C46587">
        <v>315.41023255814</v>
      </c>
      <c r="D46587">
        <v>606.411627906976</v>
      </c>
      <c r="E46587" s="4">
        <v>10</v>
      </c>
      <c r="F46587">
        <v>1</v>
      </c>
    </row>
    <row r="46588" spans="1:6">
      <c r="A46588">
        <v>179</v>
      </c>
      <c r="B46588" s="1">
        <v>0.472013888888889</v>
      </c>
      <c r="C46588">
        <v>315.41023255814</v>
      </c>
      <c r="D46588">
        <v>646.262790697674</v>
      </c>
      <c r="E46588" s="4">
        <v>10</v>
      </c>
      <c r="F46588">
        <v>1</v>
      </c>
    </row>
    <row r="46589" spans="1:6">
      <c r="A46589">
        <v>179</v>
      </c>
      <c r="B46589" s="1">
        <v>0.47212962962963</v>
      </c>
      <c r="C46589">
        <v>302.829767441861</v>
      </c>
      <c r="D46589">
        <v>699.397674418605</v>
      </c>
      <c r="E46589" s="4">
        <v>10</v>
      </c>
      <c r="F46589">
        <v>2</v>
      </c>
    </row>
    <row r="46590" spans="1:6">
      <c r="A46590">
        <v>179</v>
      </c>
      <c r="B46590" s="1">
        <v>0.472245370370371</v>
      </c>
      <c r="C46590">
        <v>277.668837209302</v>
      </c>
      <c r="D46590">
        <v>701.058139534884</v>
      </c>
      <c r="E46590" s="4">
        <v>10</v>
      </c>
      <c r="F46590">
        <v>2</v>
      </c>
    </row>
    <row r="46591" spans="1:6">
      <c r="A46591">
        <v>179</v>
      </c>
      <c r="B46591" s="1">
        <v>0.472361111111111</v>
      </c>
      <c r="C46591">
        <v>263.291162790698</v>
      </c>
      <c r="D46591">
        <v>701.058139534884</v>
      </c>
      <c r="E46591" s="4">
        <v>10</v>
      </c>
      <c r="F46591">
        <v>2</v>
      </c>
    </row>
    <row r="46592" spans="1:6">
      <c r="A46592">
        <v>179</v>
      </c>
      <c r="B46592" s="1">
        <v>0.472476851851852</v>
      </c>
      <c r="C46592">
        <v>238.13023255814</v>
      </c>
      <c r="D46592">
        <v>701.058139534884</v>
      </c>
      <c r="E46592" s="4">
        <v>10</v>
      </c>
      <c r="F46592">
        <v>2</v>
      </c>
    </row>
    <row r="46593" spans="1:6">
      <c r="A46593">
        <v>179</v>
      </c>
      <c r="B46593" s="1">
        <v>0.472592592592593</v>
      </c>
      <c r="C46593">
        <v>207.577674418604</v>
      </c>
      <c r="D46593">
        <v>704.379069767442</v>
      </c>
      <c r="E46593" s="4">
        <v>10</v>
      </c>
      <c r="F46593">
        <v>2</v>
      </c>
    </row>
    <row r="46594" spans="1:6">
      <c r="A46594">
        <v>179</v>
      </c>
      <c r="B46594" s="1">
        <v>0.472708333333334</v>
      </c>
      <c r="C46594">
        <v>193.2</v>
      </c>
      <c r="D46594">
        <v>704.379069767442</v>
      </c>
      <c r="E46594" s="4">
        <v>10</v>
      </c>
      <c r="F46594">
        <v>2</v>
      </c>
    </row>
    <row r="46595" spans="1:6">
      <c r="A46595">
        <v>179</v>
      </c>
      <c r="B46595" s="1">
        <v>0.472824074074074</v>
      </c>
      <c r="C46595">
        <v>164.444651162791</v>
      </c>
      <c r="D46595">
        <v>706.039534883721</v>
      </c>
      <c r="E46595" s="4">
        <v>10</v>
      </c>
      <c r="F46595">
        <v>2</v>
      </c>
    </row>
    <row r="46596" spans="1:6">
      <c r="A46596">
        <v>179</v>
      </c>
      <c r="B46596" s="1">
        <v>0.472939814814815</v>
      </c>
      <c r="C46596">
        <v>119.514418604651</v>
      </c>
      <c r="D46596">
        <v>706.039534883721</v>
      </c>
      <c r="E46596" s="4">
        <v>10</v>
      </c>
      <c r="F46596">
        <v>3</v>
      </c>
    </row>
    <row r="46597" spans="1:6">
      <c r="A46597">
        <v>179</v>
      </c>
      <c r="B46597" s="1">
        <v>0.473055555555556</v>
      </c>
      <c r="C46597">
        <v>94.3534883720933</v>
      </c>
      <c r="D46597">
        <v>652.904651162791</v>
      </c>
      <c r="E46597" s="4">
        <v>10</v>
      </c>
      <c r="F46597">
        <v>3</v>
      </c>
    </row>
    <row r="46598" spans="1:6">
      <c r="A46598">
        <v>179</v>
      </c>
      <c r="B46598" s="1">
        <v>0.473171296296296</v>
      </c>
      <c r="C46598">
        <v>81.773023255814</v>
      </c>
      <c r="D46598">
        <v>631.318604651163</v>
      </c>
      <c r="E46598" s="4">
        <v>10</v>
      </c>
      <c r="F46598">
        <v>3</v>
      </c>
    </row>
    <row r="46599" spans="1:6">
      <c r="A46599">
        <v>179</v>
      </c>
      <c r="B46599" s="1">
        <v>0.473287037037037</v>
      </c>
      <c r="C46599">
        <v>65.5981395348838</v>
      </c>
      <c r="D46599">
        <v>609.732558139534</v>
      </c>
      <c r="E46599" s="4">
        <v>10</v>
      </c>
      <c r="F46599">
        <v>3</v>
      </c>
    </row>
    <row r="46600" spans="1:6">
      <c r="A46600">
        <v>179</v>
      </c>
      <c r="B46600" s="1">
        <v>0.473402777777778</v>
      </c>
      <c r="C46600">
        <v>72.7869767441861</v>
      </c>
      <c r="D46600">
        <v>599.76976744186</v>
      </c>
      <c r="E46600" s="4">
        <v>10</v>
      </c>
      <c r="F46600">
        <v>3</v>
      </c>
    </row>
    <row r="46601" spans="1:6">
      <c r="A46601">
        <v>179</v>
      </c>
      <c r="B46601" s="1">
        <v>0.473518518518519</v>
      </c>
      <c r="C46601">
        <v>81.773023255814</v>
      </c>
      <c r="D46601">
        <v>584.825581395349</v>
      </c>
      <c r="E46601" s="4">
        <v>10</v>
      </c>
      <c r="F46601">
        <v>3</v>
      </c>
    </row>
    <row r="46602" spans="1:6">
      <c r="A46602">
        <v>179</v>
      </c>
      <c r="B46602" s="1">
        <v>0.473634259259259</v>
      </c>
      <c r="C46602">
        <v>94.3534883720933</v>
      </c>
      <c r="D46602">
        <v>566.560465116279</v>
      </c>
      <c r="E46602" s="4">
        <v>10</v>
      </c>
      <c r="F46602">
        <v>3</v>
      </c>
    </row>
    <row r="46603" spans="1:6">
      <c r="A46603">
        <v>179</v>
      </c>
      <c r="B46603" s="1">
        <v>0.47375</v>
      </c>
      <c r="C46603">
        <v>101.542325581396</v>
      </c>
      <c r="D46603">
        <v>548.29534883721</v>
      </c>
      <c r="E46603" s="4">
        <v>10</v>
      </c>
      <c r="F46603">
        <v>3</v>
      </c>
    </row>
    <row r="46604" spans="1:6">
      <c r="A46604">
        <v>179</v>
      </c>
      <c r="B46604" s="1">
        <v>0.473865740740741</v>
      </c>
      <c r="C46604">
        <v>103.339534883721</v>
      </c>
      <c r="D46604">
        <v>535.011627906976</v>
      </c>
      <c r="E46604" s="4">
        <v>10</v>
      </c>
      <c r="F46604">
        <v>3</v>
      </c>
    </row>
    <row r="46605" spans="1:6">
      <c r="A46605">
        <v>179</v>
      </c>
      <c r="B46605" s="1">
        <v>0.473981481481481</v>
      </c>
      <c r="C46605">
        <v>103.339534883721</v>
      </c>
      <c r="D46605">
        <v>526.709302325581</v>
      </c>
      <c r="E46605" s="4">
        <v>10</v>
      </c>
      <c r="F46605">
        <v>3</v>
      </c>
    </row>
    <row r="46606" spans="1:6">
      <c r="A46606">
        <v>179</v>
      </c>
      <c r="B46606" s="1">
        <v>0.474097222222222</v>
      </c>
      <c r="C46606">
        <v>103.339534883721</v>
      </c>
      <c r="D46606">
        <v>526.709302325581</v>
      </c>
      <c r="E46606" s="4">
        <v>10</v>
      </c>
      <c r="F46606">
        <v>3</v>
      </c>
    </row>
    <row r="46607" spans="1:6">
      <c r="A46607">
        <v>179</v>
      </c>
      <c r="B46607" s="1">
        <v>0.474212962962963</v>
      </c>
      <c r="C46607">
        <v>103.339534883721</v>
      </c>
      <c r="D46607">
        <v>505.123255813953</v>
      </c>
      <c r="E46607" s="4">
        <v>10</v>
      </c>
      <c r="F46607">
        <v>3</v>
      </c>
    </row>
    <row r="46608" spans="1:6">
      <c r="A46608">
        <v>179</v>
      </c>
      <c r="B46608" s="1">
        <v>0.474328703703704</v>
      </c>
      <c r="C46608">
        <v>97.9479069767444</v>
      </c>
      <c r="D46608">
        <v>450.327906976744</v>
      </c>
      <c r="E46608" s="4">
        <v>10</v>
      </c>
      <c r="F46608">
        <v>4</v>
      </c>
    </row>
    <row r="46609" spans="1:6">
      <c r="A46609">
        <v>179</v>
      </c>
      <c r="B46609" s="1">
        <v>0.474444444444444</v>
      </c>
      <c r="C46609">
        <v>53.0176744186047</v>
      </c>
      <c r="D46609">
        <v>448.667441860465</v>
      </c>
      <c r="E46609" s="4">
        <v>10</v>
      </c>
      <c r="F46609">
        <v>4</v>
      </c>
    </row>
    <row r="46610" spans="1:6">
      <c r="A46610">
        <v>179</v>
      </c>
      <c r="B46610" s="1">
        <v>0.474560185185185</v>
      </c>
      <c r="C46610">
        <v>53.0176744186047</v>
      </c>
      <c r="D46610">
        <v>432.062790697674</v>
      </c>
      <c r="E46610" s="4">
        <v>10</v>
      </c>
      <c r="F46610">
        <v>4</v>
      </c>
    </row>
    <row r="46611" spans="1:6">
      <c r="A46611">
        <v>179</v>
      </c>
      <c r="B46611" s="1">
        <v>0.474675925925926</v>
      </c>
      <c r="C46611">
        <v>45.8288372093023</v>
      </c>
      <c r="D46611">
        <v>393.872093023255</v>
      </c>
      <c r="E46611" s="4">
        <v>10</v>
      </c>
      <c r="F46611">
        <v>4</v>
      </c>
    </row>
    <row r="46612" spans="1:6">
      <c r="A46612">
        <v>179</v>
      </c>
      <c r="B46612" s="1">
        <v>0.474791666666667</v>
      </c>
      <c r="C46612">
        <v>114.122790697674</v>
      </c>
      <c r="D46612">
        <v>352.360465116279</v>
      </c>
      <c r="E46612" s="4">
        <v>10</v>
      </c>
      <c r="F46612">
        <v>4</v>
      </c>
    </row>
    <row r="46613" spans="1:6">
      <c r="A46613">
        <v>179</v>
      </c>
      <c r="B46613" s="1">
        <v>0.474907407407407</v>
      </c>
      <c r="C46613">
        <v>117.717209302326</v>
      </c>
      <c r="D46613">
        <v>354.020930232558</v>
      </c>
      <c r="E46613" s="4">
        <v>10</v>
      </c>
      <c r="F46613">
        <v>4</v>
      </c>
    </row>
    <row r="46614" spans="1:6">
      <c r="A46614">
        <v>179</v>
      </c>
      <c r="B46614" s="1">
        <v>0.475023148148148</v>
      </c>
      <c r="C46614">
        <v>132.09488372093</v>
      </c>
      <c r="D46614">
        <v>370.625581395349</v>
      </c>
      <c r="E46614" s="4">
        <v>10</v>
      </c>
      <c r="F46614">
        <v>4</v>
      </c>
    </row>
    <row r="46615" spans="1:6">
      <c r="A46615">
        <v>179</v>
      </c>
      <c r="B46615" s="1">
        <v>0.475138888888889</v>
      </c>
      <c r="C46615">
        <v>142.878139534883</v>
      </c>
      <c r="D46615">
        <v>380.588372093023</v>
      </c>
      <c r="E46615" s="4">
        <v>10</v>
      </c>
      <c r="F46615">
        <v>4</v>
      </c>
    </row>
    <row r="46616" spans="1:6">
      <c r="A46616">
        <v>179</v>
      </c>
      <c r="B46616" s="1">
        <v>0.475254629629629</v>
      </c>
      <c r="C46616">
        <v>150.066976744186</v>
      </c>
      <c r="D46616">
        <v>390.551162790697</v>
      </c>
      <c r="E46616" s="4">
        <v>10</v>
      </c>
      <c r="F46616">
        <v>4</v>
      </c>
    </row>
    <row r="46617" spans="1:6">
      <c r="A46617">
        <v>179</v>
      </c>
      <c r="B46617" s="1">
        <v>0.47537037037037</v>
      </c>
      <c r="C46617">
        <v>202.186046511628</v>
      </c>
      <c r="D46617">
        <v>440.36511627907</v>
      </c>
      <c r="E46617" s="4">
        <v>10</v>
      </c>
      <c r="F46617">
        <v>5</v>
      </c>
    </row>
    <row r="46618" spans="1:6">
      <c r="A46618">
        <v>179</v>
      </c>
      <c r="B46618" s="1">
        <v>0.475486111111111</v>
      </c>
      <c r="C46618">
        <v>232.738604651163</v>
      </c>
      <c r="D46618">
        <v>448.667441860465</v>
      </c>
      <c r="E46618" s="4">
        <v>10</v>
      </c>
      <c r="F46618">
        <v>5</v>
      </c>
    </row>
    <row r="46619" spans="1:6">
      <c r="A46619">
        <v>179</v>
      </c>
      <c r="B46619" s="1">
        <v>0.475601851851852</v>
      </c>
      <c r="C46619">
        <v>284.857674418604</v>
      </c>
      <c r="D46619">
        <v>450.327906976744</v>
      </c>
      <c r="E46619" s="4">
        <v>10</v>
      </c>
      <c r="F46619">
        <v>5</v>
      </c>
    </row>
    <row r="46620" spans="1:6">
      <c r="A46620">
        <v>179</v>
      </c>
      <c r="B46620" s="1">
        <v>0.475717592592592</v>
      </c>
      <c r="C46620">
        <v>331.58511627907</v>
      </c>
      <c r="D46620">
        <v>455.309302325581</v>
      </c>
      <c r="E46620" s="4">
        <v>10</v>
      </c>
      <c r="F46620">
        <v>5</v>
      </c>
    </row>
    <row r="46621" spans="1:6">
      <c r="A46621">
        <v>179</v>
      </c>
      <c r="B46621" s="1">
        <v>0.475833333333333</v>
      </c>
      <c r="C46621">
        <v>275.871627906977</v>
      </c>
      <c r="D46621">
        <v>407.155813953489</v>
      </c>
      <c r="E46621" s="4">
        <v>10</v>
      </c>
      <c r="F46621">
        <v>5</v>
      </c>
    </row>
    <row r="46622" spans="1:6">
      <c r="A46622">
        <v>179</v>
      </c>
      <c r="B46622" s="1">
        <v>0.475949074074074</v>
      </c>
      <c r="C46622">
        <v>239.927441860465</v>
      </c>
      <c r="D46622">
        <v>400.513953488371</v>
      </c>
      <c r="E46622" s="4">
        <v>10</v>
      </c>
      <c r="F46622">
        <v>5</v>
      </c>
    </row>
    <row r="46623" spans="1:6">
      <c r="A46623">
        <v>179</v>
      </c>
      <c r="B46623" s="1">
        <v>0.476064814814814</v>
      </c>
      <c r="C46623">
        <v>221.955348837209</v>
      </c>
      <c r="D46623">
        <v>383.909302325581</v>
      </c>
      <c r="E46623" s="4">
        <v>10</v>
      </c>
      <c r="F46623">
        <v>5</v>
      </c>
    </row>
    <row r="46624" spans="1:6">
      <c r="A46624">
        <v>179</v>
      </c>
      <c r="B46624" s="1">
        <v>0.476180555555555</v>
      </c>
      <c r="C46624">
        <v>238.13023255814</v>
      </c>
      <c r="D46624">
        <v>330.774418604651</v>
      </c>
      <c r="E46624" s="4">
        <v>10</v>
      </c>
      <c r="F46624">
        <v>5</v>
      </c>
    </row>
    <row r="46625" spans="1:6">
      <c r="A46625">
        <v>179</v>
      </c>
      <c r="B46625" s="1">
        <v>0.476296296296296</v>
      </c>
      <c r="C46625">
        <v>223.752558139535</v>
      </c>
      <c r="D46625">
        <v>277.639534883724</v>
      </c>
      <c r="E46625" s="4">
        <v>10</v>
      </c>
      <c r="F46625">
        <v>6</v>
      </c>
    </row>
    <row r="46626" spans="1:6">
      <c r="A46626">
        <v>179</v>
      </c>
      <c r="B46626" s="1">
        <v>0.476412037037037</v>
      </c>
      <c r="C46626">
        <v>236.333023255814</v>
      </c>
      <c r="D46626">
        <v>244.430232558143</v>
      </c>
      <c r="E46626" s="4">
        <v>10</v>
      </c>
      <c r="F46626">
        <v>6</v>
      </c>
    </row>
    <row r="46627" spans="1:6">
      <c r="A46627">
        <v>179</v>
      </c>
      <c r="B46627" s="1">
        <v>0.476527777777777</v>
      </c>
      <c r="C46627">
        <v>194.997209302326</v>
      </c>
      <c r="D46627">
        <v>202.918604651162</v>
      </c>
      <c r="E46627" s="4">
        <v>10</v>
      </c>
      <c r="F46627">
        <v>7</v>
      </c>
    </row>
    <row r="46628" spans="1:6">
      <c r="A46628">
        <v>179</v>
      </c>
      <c r="B46628" s="1">
        <v>0.476643518518518</v>
      </c>
      <c r="C46628">
        <v>281.263255813953</v>
      </c>
      <c r="D46628">
        <v>189.634883720933</v>
      </c>
      <c r="E46628" s="4">
        <v>10</v>
      </c>
      <c r="F46628">
        <v>7</v>
      </c>
    </row>
    <row r="46629" spans="1:6">
      <c r="A46629">
        <v>179</v>
      </c>
      <c r="B46629" s="1">
        <v>0.476759259259259</v>
      </c>
      <c r="C46629">
        <v>283.060465116279</v>
      </c>
      <c r="D46629">
        <v>173.030232558143</v>
      </c>
      <c r="E46629" s="4">
        <v>10</v>
      </c>
      <c r="F46629">
        <v>7</v>
      </c>
    </row>
    <row r="46630" spans="1:6">
      <c r="A46630">
        <v>179</v>
      </c>
      <c r="B46630" s="1">
        <v>0.476874999999999</v>
      </c>
      <c r="C46630">
        <v>144.675348837209</v>
      </c>
      <c r="D46630">
        <v>149.783720930229</v>
      </c>
      <c r="E46630" s="4">
        <v>10</v>
      </c>
      <c r="F46630">
        <v>7</v>
      </c>
    </row>
    <row r="46631" spans="1:6">
      <c r="A46631">
        <v>179</v>
      </c>
      <c r="B46631" s="1">
        <v>0.47699074074074</v>
      </c>
      <c r="C46631">
        <v>96.1506976744188</v>
      </c>
      <c r="D46631">
        <v>78.3837209302289</v>
      </c>
      <c r="E46631" s="4">
        <v>10</v>
      </c>
      <c r="F46631">
        <v>7</v>
      </c>
    </row>
    <row r="46632" spans="1:6">
      <c r="A46632">
        <v>179</v>
      </c>
      <c r="B46632" s="1">
        <v>0.477106481481481</v>
      </c>
      <c r="C46632">
        <v>115.92</v>
      </c>
      <c r="D46632">
        <v>60.1186046511621</v>
      </c>
      <c r="E46632" s="4">
        <v>10</v>
      </c>
      <c r="F46632">
        <v>7</v>
      </c>
    </row>
    <row r="46633" spans="1:6">
      <c r="A46633">
        <v>179</v>
      </c>
      <c r="B46633" s="1">
        <v>0.477222222222222</v>
      </c>
      <c r="C46633">
        <v>85.3674418604651</v>
      </c>
      <c r="D46633">
        <v>33.5511627906956</v>
      </c>
      <c r="E46633" s="4">
        <v>10</v>
      </c>
      <c r="F46633">
        <v>7</v>
      </c>
    </row>
    <row r="46634" spans="1:6">
      <c r="A46634">
        <v>179</v>
      </c>
      <c r="B46634" s="1">
        <v>0.477337962962962</v>
      </c>
      <c r="C46634">
        <v>85.3674418604651</v>
      </c>
      <c r="D46634">
        <v>33.5511627906956</v>
      </c>
      <c r="E46634" s="4">
        <v>10</v>
      </c>
      <c r="F46634">
        <v>7</v>
      </c>
    </row>
    <row r="46635" spans="1:6">
      <c r="A46635">
        <v>179</v>
      </c>
      <c r="B46635" s="1">
        <v>0.477453703703703</v>
      </c>
      <c r="C46635">
        <v>85.3674418604651</v>
      </c>
      <c r="D46635">
        <v>33.5511627906956</v>
      </c>
      <c r="E46635" s="4">
        <v>10</v>
      </c>
      <c r="F46635">
        <v>7</v>
      </c>
    </row>
    <row r="46636" spans="1:6">
      <c r="A46636">
        <v>179</v>
      </c>
      <c r="B46636" s="1">
        <v>0.477569444444444</v>
      </c>
      <c r="C46636">
        <v>85.3674418604651</v>
      </c>
      <c r="D46636">
        <v>33.5511627906956</v>
      </c>
      <c r="E46636" s="4">
        <v>10</v>
      </c>
      <c r="F46636">
        <v>7</v>
      </c>
    </row>
    <row r="46637" spans="1:6">
      <c r="A46637">
        <v>179</v>
      </c>
      <c r="B46637" s="1">
        <v>0.477685185185185</v>
      </c>
      <c r="C46637">
        <v>85.3674418604651</v>
      </c>
      <c r="D46637">
        <v>33.5511627906956</v>
      </c>
      <c r="E46637" s="4">
        <v>10</v>
      </c>
      <c r="F46637">
        <v>7</v>
      </c>
    </row>
    <row r="46638" spans="1:6">
      <c r="A46638">
        <v>179</v>
      </c>
      <c r="B46638" s="1">
        <v>0.477800925925925</v>
      </c>
      <c r="C46638">
        <v>85.3674418604651</v>
      </c>
      <c r="D46638">
        <v>33.5511627906956</v>
      </c>
      <c r="E46638" s="4">
        <v>10</v>
      </c>
      <c r="F46638">
        <v>7</v>
      </c>
    </row>
    <row r="46639" spans="1:6">
      <c r="A46639">
        <v>179</v>
      </c>
      <c r="B46639" s="1">
        <v>0.477916666666666</v>
      </c>
      <c r="C46639">
        <v>85.3674418604651</v>
      </c>
      <c r="D46639">
        <v>33.5511627906956</v>
      </c>
      <c r="E46639" s="4">
        <v>10</v>
      </c>
      <c r="F46639">
        <v>7</v>
      </c>
    </row>
    <row r="46640" spans="1:6">
      <c r="A46640">
        <v>179</v>
      </c>
      <c r="B46640" s="1">
        <v>0.478032407407407</v>
      </c>
      <c r="C46640">
        <v>85.3674418604651</v>
      </c>
      <c r="D46640">
        <v>33.5511627906956</v>
      </c>
      <c r="E46640" s="4">
        <v>10</v>
      </c>
      <c r="F46640">
        <v>7</v>
      </c>
    </row>
    <row r="46641" spans="1:6">
      <c r="A46641">
        <v>179</v>
      </c>
      <c r="B46641" s="1">
        <v>0.478148148148147</v>
      </c>
      <c r="C46641">
        <v>85.3674418604651</v>
      </c>
      <c r="D46641">
        <v>33.5511627906956</v>
      </c>
      <c r="E46641" s="4">
        <v>10</v>
      </c>
      <c r="F46641">
        <v>7</v>
      </c>
    </row>
    <row r="46642" spans="1:6">
      <c r="A46642">
        <v>179</v>
      </c>
      <c r="B46642" s="1">
        <v>0.478263888888888</v>
      </c>
      <c r="C46642">
        <v>85.3674418604651</v>
      </c>
      <c r="D46642">
        <v>33.5511627906956</v>
      </c>
      <c r="E46642" s="4">
        <v>10</v>
      </c>
      <c r="F46642">
        <v>7</v>
      </c>
    </row>
    <row r="46643" spans="1:6">
      <c r="A46643">
        <v>179</v>
      </c>
      <c r="B46643" s="1">
        <v>0.478379629629629</v>
      </c>
      <c r="C46643">
        <v>85.3674418604651</v>
      </c>
      <c r="D46643">
        <v>33.5511627906956</v>
      </c>
      <c r="E46643" s="4">
        <v>10</v>
      </c>
      <c r="F46643">
        <v>7</v>
      </c>
    </row>
    <row r="46644" spans="1:6">
      <c r="A46644">
        <v>179</v>
      </c>
      <c r="B46644" s="1">
        <v>0.47849537037037</v>
      </c>
      <c r="C46644">
        <v>85.3674418604651</v>
      </c>
      <c r="D46644">
        <v>33.5511627906956</v>
      </c>
      <c r="E46644" s="4">
        <v>10</v>
      </c>
      <c r="F46644">
        <v>7</v>
      </c>
    </row>
    <row r="46645" spans="1:6">
      <c r="A46645">
        <v>179</v>
      </c>
      <c r="B46645" s="1">
        <v>0.47861111111111</v>
      </c>
      <c r="C46645">
        <v>85.3674418604651</v>
      </c>
      <c r="D46645">
        <v>33.5511627906956</v>
      </c>
      <c r="E46645" s="4">
        <v>10</v>
      </c>
      <c r="F46645">
        <v>7</v>
      </c>
    </row>
    <row r="46646" spans="1:6">
      <c r="A46646">
        <v>179</v>
      </c>
      <c r="B46646" s="1">
        <v>0.478726851851851</v>
      </c>
      <c r="C46646">
        <v>85.3674418604651</v>
      </c>
      <c r="D46646">
        <v>33.5511627906956</v>
      </c>
      <c r="E46646" s="4">
        <v>10</v>
      </c>
      <c r="F46646">
        <v>7</v>
      </c>
    </row>
    <row r="46647" spans="1:6">
      <c r="A46647">
        <v>179</v>
      </c>
      <c r="B46647" s="1">
        <v>0.478842592592592</v>
      </c>
      <c r="C46647">
        <v>85.3674418604651</v>
      </c>
      <c r="D46647">
        <v>33.5511627906956</v>
      </c>
      <c r="E46647" s="4">
        <v>10</v>
      </c>
      <c r="F46647">
        <v>7</v>
      </c>
    </row>
    <row r="46648" spans="1:6">
      <c r="A46648">
        <v>179</v>
      </c>
      <c r="B46648" s="1">
        <v>0.478958333333332</v>
      </c>
      <c r="C46648">
        <v>85.3674418604651</v>
      </c>
      <c r="D46648">
        <v>33.5511627906956</v>
      </c>
      <c r="E46648" s="4">
        <v>10</v>
      </c>
      <c r="F46648">
        <v>7</v>
      </c>
    </row>
    <row r="46649" spans="1:6">
      <c r="A46649">
        <v>179</v>
      </c>
      <c r="B46649" s="1">
        <v>0.479074074074073</v>
      </c>
      <c r="C46649">
        <v>85.3674418604651</v>
      </c>
      <c r="D46649">
        <v>33.5511627906956</v>
      </c>
      <c r="E46649" s="4">
        <v>10</v>
      </c>
      <c r="F46649">
        <v>7</v>
      </c>
    </row>
    <row r="46650" spans="1:6">
      <c r="A46650">
        <v>179</v>
      </c>
      <c r="B46650" s="1">
        <v>0.479189814814814</v>
      </c>
      <c r="C46650">
        <v>85.3674418604651</v>
      </c>
      <c r="D46650">
        <v>33.5511627906956</v>
      </c>
      <c r="E46650" s="4">
        <v>10</v>
      </c>
      <c r="F46650">
        <v>7</v>
      </c>
    </row>
    <row r="46651" spans="1:6">
      <c r="A46651">
        <v>179</v>
      </c>
      <c r="B46651" s="1">
        <v>0.479305555555555</v>
      </c>
      <c r="C46651">
        <v>85.3674418604651</v>
      </c>
      <c r="D46651">
        <v>33.5511627906956</v>
      </c>
      <c r="E46651" s="4">
        <v>10</v>
      </c>
      <c r="F46651">
        <v>7</v>
      </c>
    </row>
    <row r="46652" spans="1:6">
      <c r="A46652">
        <v>179</v>
      </c>
      <c r="B46652" s="1">
        <v>0.479421296296295</v>
      </c>
      <c r="C46652">
        <v>85.3674418604651</v>
      </c>
      <c r="D46652">
        <v>33.5511627906956</v>
      </c>
      <c r="E46652" s="4">
        <v>10</v>
      </c>
      <c r="F46652">
        <v>7</v>
      </c>
    </row>
    <row r="46653" spans="1:6">
      <c r="A46653">
        <v>179</v>
      </c>
      <c r="B46653" s="1">
        <v>0.479537037037036</v>
      </c>
      <c r="C46653">
        <v>85.3674418604651</v>
      </c>
      <c r="D46653">
        <v>33.5511627906956</v>
      </c>
      <c r="E46653" s="4">
        <v>10</v>
      </c>
      <c r="F46653">
        <v>7</v>
      </c>
    </row>
    <row r="46654" spans="1:6">
      <c r="A46654">
        <v>179</v>
      </c>
      <c r="B46654" s="1">
        <v>0.479652777777777</v>
      </c>
      <c r="C46654">
        <v>85.3674418604651</v>
      </c>
      <c r="D46654">
        <v>33.5511627906956</v>
      </c>
      <c r="E46654" s="4">
        <v>10</v>
      </c>
      <c r="F46654">
        <v>7</v>
      </c>
    </row>
    <row r="46655" spans="1:6">
      <c r="A46655">
        <v>179</v>
      </c>
      <c r="B46655" s="1">
        <v>0.479768518518518</v>
      </c>
      <c r="C46655">
        <v>85.3674418604651</v>
      </c>
      <c r="D46655">
        <v>33.5511627906956</v>
      </c>
      <c r="E46655" s="4">
        <v>10</v>
      </c>
      <c r="F46655">
        <v>7</v>
      </c>
    </row>
    <row r="46656" spans="1:6">
      <c r="A46656">
        <v>179</v>
      </c>
      <c r="B46656" s="1">
        <v>0.479884259259258</v>
      </c>
      <c r="C46656">
        <v>85.3674418604651</v>
      </c>
      <c r="D46656">
        <v>33.5511627906956</v>
      </c>
      <c r="E46656" s="4">
        <v>10</v>
      </c>
      <c r="F46656">
        <v>7</v>
      </c>
    </row>
    <row r="46657" spans="1:6">
      <c r="A46657">
        <v>179</v>
      </c>
      <c r="B46657" s="1">
        <v>0.479999999999999</v>
      </c>
      <c r="C46657">
        <v>85.3674418604651</v>
      </c>
      <c r="D46657">
        <v>33.5511627906956</v>
      </c>
      <c r="E46657" s="4">
        <v>10</v>
      </c>
      <c r="F46657">
        <v>7</v>
      </c>
    </row>
    <row r="46658" spans="1:6">
      <c r="A46658">
        <v>179</v>
      </c>
      <c r="B46658" s="1">
        <v>0.48011574074074</v>
      </c>
      <c r="C46658">
        <v>85.3674418604651</v>
      </c>
      <c r="D46658">
        <v>33.5511627906956</v>
      </c>
      <c r="E46658" s="4">
        <v>10</v>
      </c>
      <c r="F46658">
        <v>7</v>
      </c>
    </row>
    <row r="46659" spans="1:6">
      <c r="A46659">
        <v>179</v>
      </c>
      <c r="B46659" s="1">
        <v>0.48023148148148</v>
      </c>
      <c r="C46659">
        <v>85.3674418604651</v>
      </c>
      <c r="D46659">
        <v>33.5511627906956</v>
      </c>
      <c r="E46659" s="4">
        <v>10</v>
      </c>
      <c r="F46659">
        <v>7</v>
      </c>
    </row>
    <row r="46660" spans="1:6">
      <c r="A46660">
        <v>179</v>
      </c>
      <c r="B46660" s="1">
        <v>0.480347222222221</v>
      </c>
      <c r="C46660">
        <v>85.3674418604651</v>
      </c>
      <c r="D46660">
        <v>33.5511627906956</v>
      </c>
      <c r="E46660" s="4">
        <v>10</v>
      </c>
      <c r="F46660">
        <v>7</v>
      </c>
    </row>
    <row r="46661" spans="1:6">
      <c r="A46661">
        <v>179</v>
      </c>
      <c r="B46661" s="1">
        <v>0.480462962962962</v>
      </c>
      <c r="C46661">
        <v>85.3674418604651</v>
      </c>
      <c r="D46661">
        <v>33.5511627906956</v>
      </c>
      <c r="E46661" s="4">
        <v>10</v>
      </c>
      <c r="F46661">
        <v>7</v>
      </c>
    </row>
    <row r="46662" spans="1:6">
      <c r="A46662">
        <v>179</v>
      </c>
      <c r="B46662" s="1">
        <v>0.480578703703703</v>
      </c>
      <c r="C46662">
        <v>85.3674418604651</v>
      </c>
      <c r="D46662">
        <v>33.5511627906956</v>
      </c>
      <c r="E46662" s="4">
        <v>10</v>
      </c>
      <c r="F46662">
        <v>7</v>
      </c>
    </row>
    <row r="46663" spans="1:6">
      <c r="A46663">
        <v>179</v>
      </c>
      <c r="B46663" s="1">
        <v>0.480694444444443</v>
      </c>
      <c r="C46663">
        <v>85.3674418604651</v>
      </c>
      <c r="D46663">
        <v>33.5511627906956</v>
      </c>
      <c r="E46663" s="4">
        <v>10</v>
      </c>
      <c r="F46663">
        <v>7</v>
      </c>
    </row>
    <row r="46664" spans="1:6">
      <c r="A46664">
        <v>179</v>
      </c>
      <c r="B46664" s="1">
        <v>0.480810185185184</v>
      </c>
      <c r="C46664">
        <v>85.3674418604651</v>
      </c>
      <c r="D46664">
        <v>33.5511627906956</v>
      </c>
      <c r="E46664" s="4">
        <v>10</v>
      </c>
      <c r="F46664">
        <v>7</v>
      </c>
    </row>
    <row r="46665" spans="1:6">
      <c r="A46665">
        <v>179</v>
      </c>
      <c r="B46665" s="1">
        <v>0.480925925925925</v>
      </c>
      <c r="C46665">
        <v>85.3674418604651</v>
      </c>
      <c r="D46665">
        <v>33.5511627906956</v>
      </c>
      <c r="E46665" s="4">
        <v>10</v>
      </c>
      <c r="F46665">
        <v>7</v>
      </c>
    </row>
    <row r="46666" spans="1:6">
      <c r="A46666">
        <v>179</v>
      </c>
      <c r="B46666" s="1">
        <v>0.481041666666665</v>
      </c>
      <c r="C46666">
        <v>85.3674418604651</v>
      </c>
      <c r="D46666">
        <v>33.5511627906956</v>
      </c>
      <c r="E46666" s="4">
        <v>10</v>
      </c>
      <c r="F46666">
        <v>7</v>
      </c>
    </row>
    <row r="46667" spans="1:6">
      <c r="A46667">
        <v>179</v>
      </c>
      <c r="B46667" s="1">
        <v>0.481157407407406</v>
      </c>
      <c r="C46667">
        <v>85.3674418604651</v>
      </c>
      <c r="D46667">
        <v>33.5511627906956</v>
      </c>
      <c r="E46667" s="4">
        <v>10</v>
      </c>
      <c r="F46667">
        <v>7</v>
      </c>
    </row>
    <row r="46668" spans="1:6">
      <c r="A46668">
        <v>179</v>
      </c>
      <c r="B46668" s="1">
        <v>0.481273148148147</v>
      </c>
      <c r="C46668">
        <v>85.3674418604651</v>
      </c>
      <c r="D46668">
        <v>33.5511627906956</v>
      </c>
      <c r="E46668" s="4">
        <v>10</v>
      </c>
      <c r="F46668">
        <v>7</v>
      </c>
    </row>
    <row r="46669" spans="1:6">
      <c r="A46669">
        <v>179</v>
      </c>
      <c r="B46669" s="1">
        <v>0.481388888888888</v>
      </c>
      <c r="C46669">
        <v>85.3674418604651</v>
      </c>
      <c r="D46669">
        <v>33.5511627906956</v>
      </c>
      <c r="E46669" s="4">
        <v>10</v>
      </c>
      <c r="F46669">
        <v>7</v>
      </c>
    </row>
    <row r="46670" spans="1:6">
      <c r="A46670">
        <v>179</v>
      </c>
      <c r="B46670" s="1">
        <v>0.481504629629628</v>
      </c>
      <c r="C46670">
        <v>85.3674418604651</v>
      </c>
      <c r="D46670">
        <v>33.5511627906956</v>
      </c>
      <c r="E46670" s="4">
        <v>10</v>
      </c>
      <c r="F46670">
        <v>7</v>
      </c>
    </row>
    <row r="46671" spans="1:6">
      <c r="A46671">
        <v>179</v>
      </c>
      <c r="B46671" s="1">
        <v>0.481620370370369</v>
      </c>
      <c r="C46671">
        <v>85.3674418604651</v>
      </c>
      <c r="D46671">
        <v>33.5511627906956</v>
      </c>
      <c r="E46671" s="4">
        <v>10</v>
      </c>
      <c r="F46671">
        <v>7</v>
      </c>
    </row>
    <row r="46672" spans="1:6">
      <c r="A46672">
        <v>179</v>
      </c>
      <c r="B46672" s="1">
        <v>0.48173611111111</v>
      </c>
      <c r="C46672">
        <v>85.3674418604651</v>
      </c>
      <c r="D46672">
        <v>33.5511627906956</v>
      </c>
      <c r="E46672" s="4">
        <v>10</v>
      </c>
      <c r="F46672">
        <v>7</v>
      </c>
    </row>
    <row r="46673" spans="1:6">
      <c r="A46673">
        <v>179</v>
      </c>
      <c r="B46673" s="1">
        <v>0.481851851851851</v>
      </c>
      <c r="C46673">
        <v>85.3674418604651</v>
      </c>
      <c r="D46673">
        <v>33.5511627906956</v>
      </c>
      <c r="E46673" s="4">
        <v>10</v>
      </c>
      <c r="F46673">
        <v>7</v>
      </c>
    </row>
    <row r="46674" spans="1:6">
      <c r="A46674">
        <v>179</v>
      </c>
      <c r="B46674" s="1">
        <v>0.481967592592591</v>
      </c>
      <c r="C46674">
        <v>85.3674418604651</v>
      </c>
      <c r="D46674">
        <v>33.5511627906956</v>
      </c>
      <c r="E46674" s="4">
        <v>10</v>
      </c>
      <c r="F46674">
        <v>7</v>
      </c>
    </row>
    <row r="46675" spans="1:6">
      <c r="A46675">
        <v>179</v>
      </c>
      <c r="B46675" s="1">
        <v>0.482083333333332</v>
      </c>
      <c r="C46675">
        <v>85.3674418604651</v>
      </c>
      <c r="D46675">
        <v>33.5511627906956</v>
      </c>
      <c r="E46675" s="4">
        <v>10</v>
      </c>
      <c r="F46675">
        <v>7</v>
      </c>
    </row>
    <row r="46676" spans="1:6">
      <c r="A46676">
        <v>179</v>
      </c>
      <c r="B46676" s="1">
        <v>0.482199074074073</v>
      </c>
      <c r="C46676">
        <v>85.3674418604651</v>
      </c>
      <c r="D46676">
        <v>33.5511627906956</v>
      </c>
      <c r="E46676" s="4">
        <v>10</v>
      </c>
      <c r="F46676">
        <v>7</v>
      </c>
    </row>
    <row r="46677" spans="1:6">
      <c r="A46677">
        <v>179</v>
      </c>
      <c r="B46677" s="1">
        <v>0.482314814814813</v>
      </c>
      <c r="C46677">
        <v>85.3674418604651</v>
      </c>
      <c r="D46677">
        <v>33.5511627906956</v>
      </c>
      <c r="E46677" s="4">
        <v>10</v>
      </c>
      <c r="F46677">
        <v>7</v>
      </c>
    </row>
    <row r="46678" spans="1:6">
      <c r="A46678">
        <v>179</v>
      </c>
      <c r="B46678" s="1">
        <v>0.482430555555554</v>
      </c>
      <c r="C46678">
        <v>85.3674418604651</v>
      </c>
      <c r="D46678">
        <v>33.5511627906956</v>
      </c>
      <c r="E46678" s="4">
        <v>10</v>
      </c>
      <c r="F46678">
        <v>7</v>
      </c>
    </row>
    <row r="46679" spans="1:6">
      <c r="A46679">
        <v>179</v>
      </c>
      <c r="B46679" s="1">
        <v>0.482546296296295</v>
      </c>
      <c r="C46679">
        <v>85.3674418604651</v>
      </c>
      <c r="D46679">
        <v>33.5511627906956</v>
      </c>
      <c r="E46679" s="4">
        <v>10</v>
      </c>
      <c r="F46679">
        <v>7</v>
      </c>
    </row>
    <row r="46680" spans="1:6">
      <c r="A46680">
        <v>179</v>
      </c>
      <c r="B46680" s="1">
        <v>0.482662037037036</v>
      </c>
      <c r="C46680">
        <v>85.3674418604651</v>
      </c>
      <c r="D46680">
        <v>33.5511627906956</v>
      </c>
      <c r="E46680" s="4">
        <v>10</v>
      </c>
      <c r="F46680">
        <v>7</v>
      </c>
    </row>
    <row r="46681" spans="1:6">
      <c r="A46681">
        <v>179</v>
      </c>
      <c r="B46681" s="1">
        <v>0.482777777777776</v>
      </c>
      <c r="C46681">
        <v>85.3674418604651</v>
      </c>
      <c r="D46681">
        <v>33.5511627906956</v>
      </c>
      <c r="E46681" s="4">
        <v>10</v>
      </c>
      <c r="F46681">
        <v>7</v>
      </c>
    </row>
    <row r="46682" spans="1:6">
      <c r="A46682">
        <v>179</v>
      </c>
      <c r="B46682" s="1">
        <v>0.482893518518517</v>
      </c>
      <c r="C46682">
        <v>85.3674418604651</v>
      </c>
      <c r="D46682">
        <v>33.5511627906956</v>
      </c>
      <c r="E46682" s="4">
        <v>10</v>
      </c>
      <c r="F46682">
        <v>7</v>
      </c>
    </row>
    <row r="46683" spans="1:6">
      <c r="A46683">
        <v>179</v>
      </c>
      <c r="B46683" s="1">
        <v>0.483009259259258</v>
      </c>
      <c r="C46683">
        <v>85.3674418604651</v>
      </c>
      <c r="D46683">
        <v>33.5511627906956</v>
      </c>
      <c r="E46683" s="4">
        <v>10</v>
      </c>
      <c r="F46683">
        <v>7</v>
      </c>
    </row>
    <row r="46684" spans="1:6">
      <c r="A46684">
        <v>179</v>
      </c>
      <c r="B46684" s="1">
        <v>0.483124999999998</v>
      </c>
      <c r="C46684">
        <v>85.3674418604651</v>
      </c>
      <c r="D46684">
        <v>33.5511627906956</v>
      </c>
      <c r="E46684" s="4">
        <v>10</v>
      </c>
      <c r="F46684">
        <v>7</v>
      </c>
    </row>
    <row r="46685" spans="1:6">
      <c r="A46685">
        <v>179</v>
      </c>
      <c r="B46685" s="1">
        <v>0.483240740740739</v>
      </c>
      <c r="C46685">
        <v>85.3674418604651</v>
      </c>
      <c r="D46685">
        <v>33.5511627906956</v>
      </c>
      <c r="E46685" s="4">
        <v>10</v>
      </c>
      <c r="F46685">
        <v>7</v>
      </c>
    </row>
    <row r="46686" spans="1:6">
      <c r="A46686">
        <v>179</v>
      </c>
      <c r="B46686" s="1">
        <v>0.48335648148148</v>
      </c>
      <c r="C46686">
        <v>85.3674418604651</v>
      </c>
      <c r="D46686">
        <v>33.5511627906956</v>
      </c>
      <c r="E46686" s="4">
        <v>10</v>
      </c>
      <c r="F46686">
        <v>7</v>
      </c>
    </row>
    <row r="46687" spans="1:6">
      <c r="A46687">
        <v>179</v>
      </c>
      <c r="B46687" s="1">
        <v>0.483472222222221</v>
      </c>
      <c r="C46687">
        <v>85.3674418604651</v>
      </c>
      <c r="D46687">
        <v>33.5511627906956</v>
      </c>
      <c r="E46687" s="4">
        <v>10</v>
      </c>
      <c r="F46687">
        <v>7</v>
      </c>
    </row>
    <row r="46688" spans="1:6">
      <c r="A46688">
        <v>179</v>
      </c>
      <c r="B46688" s="1">
        <v>0.483587962962961</v>
      </c>
      <c r="C46688">
        <v>85.3674418604651</v>
      </c>
      <c r="D46688">
        <v>33.5511627906956</v>
      </c>
      <c r="E46688" s="4">
        <v>10</v>
      </c>
      <c r="F46688">
        <v>7</v>
      </c>
    </row>
    <row r="46689" spans="1:6">
      <c r="A46689">
        <v>179</v>
      </c>
      <c r="B46689" s="1">
        <v>0.483703703703702</v>
      </c>
      <c r="C46689">
        <v>35.0455813953489</v>
      </c>
      <c r="D46689">
        <v>-21.244186046514</v>
      </c>
      <c r="E46689" s="4">
        <v>10</v>
      </c>
      <c r="F46689">
        <v>7</v>
      </c>
    </row>
    <row r="46690" spans="1:6">
      <c r="A46690">
        <v>179</v>
      </c>
      <c r="B46690" s="1">
        <v>0.483819444444443</v>
      </c>
      <c r="C46690">
        <v>70.9897674418605</v>
      </c>
      <c r="D46690">
        <v>-72.718604651162</v>
      </c>
      <c r="E46690" s="4">
        <v>10</v>
      </c>
      <c r="F46690">
        <v>7</v>
      </c>
    </row>
    <row r="46691" spans="1:6">
      <c r="A46691">
        <v>179</v>
      </c>
      <c r="B46691" s="1">
        <v>0.483935185185184</v>
      </c>
      <c r="C46691">
        <v>99.7451162790699</v>
      </c>
      <c r="D46691">
        <v>-72.718604651162</v>
      </c>
      <c r="E46691" s="4">
        <v>10</v>
      </c>
      <c r="F46691">
        <v>8</v>
      </c>
    </row>
    <row r="46692" spans="1:6">
      <c r="A46692">
        <v>179</v>
      </c>
      <c r="B46692" s="1">
        <v>0.484050925925924</v>
      </c>
      <c r="C46692">
        <v>124.906046511628</v>
      </c>
      <c r="D46692">
        <v>-76.0395348837235</v>
      </c>
      <c r="E46692" s="4">
        <v>10</v>
      </c>
      <c r="F46692">
        <v>8</v>
      </c>
    </row>
    <row r="46693" spans="1:6">
      <c r="A46693">
        <v>179</v>
      </c>
      <c r="B46693" s="1">
        <v>0.484166666666665</v>
      </c>
      <c r="C46693">
        <v>151.864186046512</v>
      </c>
      <c r="D46693">
        <v>-76.0395348837235</v>
      </c>
      <c r="E46693" s="4">
        <v>10</v>
      </c>
      <c r="F46693">
        <v>8</v>
      </c>
    </row>
    <row r="46694" spans="1:6">
      <c r="A46694">
        <v>179</v>
      </c>
      <c r="B46694" s="1">
        <v>0.484282407407406</v>
      </c>
      <c r="C46694">
        <v>189.605581395349</v>
      </c>
      <c r="D46694">
        <v>-77.6999999999998</v>
      </c>
      <c r="E46694" s="4">
        <v>10</v>
      </c>
      <c r="F46694">
        <v>8</v>
      </c>
    </row>
    <row r="46695" spans="1:6">
      <c r="A46695">
        <v>179</v>
      </c>
      <c r="B46695" s="1">
        <v>0.484398148148146</v>
      </c>
      <c r="C46695">
        <v>230.941395348838</v>
      </c>
      <c r="D46695">
        <v>-77.6999999999998</v>
      </c>
      <c r="E46695" s="4">
        <v>10</v>
      </c>
      <c r="F46695">
        <v>8</v>
      </c>
    </row>
    <row r="46696" spans="1:6">
      <c r="A46696">
        <v>179</v>
      </c>
      <c r="B46696" s="1">
        <v>0.484513888888887</v>
      </c>
      <c r="C46696">
        <v>257.899534883721</v>
      </c>
      <c r="D46696">
        <v>-81.0209302325616</v>
      </c>
      <c r="E46696" s="4">
        <v>10</v>
      </c>
      <c r="F46696">
        <v>8</v>
      </c>
    </row>
    <row r="46697" spans="1:6">
      <c r="A46697">
        <v>179</v>
      </c>
      <c r="B46697" s="1">
        <v>0.484629629629628</v>
      </c>
      <c r="C46697">
        <v>277.668837209302</v>
      </c>
      <c r="D46697">
        <v>-81.0209302325616</v>
      </c>
      <c r="E46697" s="4">
        <v>10</v>
      </c>
      <c r="F46697">
        <v>8</v>
      </c>
    </row>
    <row r="46698" spans="1:6">
      <c r="A46698">
        <v>179</v>
      </c>
      <c r="B46698" s="1">
        <v>0.484745370370369</v>
      </c>
      <c r="C46698">
        <v>308.221395348838</v>
      </c>
      <c r="D46698">
        <v>-79.3604651162766</v>
      </c>
      <c r="E46698" s="4">
        <v>10</v>
      </c>
      <c r="F46698">
        <v>8</v>
      </c>
    </row>
    <row r="46699" spans="1:6">
      <c r="A46699">
        <v>179</v>
      </c>
      <c r="B46699" s="1">
        <v>0.484861111111109</v>
      </c>
      <c r="C46699">
        <v>326.193488372093</v>
      </c>
      <c r="D46699">
        <v>-29.5465116279049</v>
      </c>
      <c r="E46699" s="4">
        <v>10</v>
      </c>
      <c r="F46699">
        <v>8</v>
      </c>
    </row>
    <row r="46700" spans="1:6">
      <c r="A46700">
        <v>179</v>
      </c>
      <c r="B46700" s="1">
        <v>0.48497685185185</v>
      </c>
      <c r="C46700">
        <v>324.396279069768</v>
      </c>
      <c r="D46700">
        <v>8.64418604651405</v>
      </c>
      <c r="E46700" s="4">
        <v>10</v>
      </c>
      <c r="F46700">
        <v>9</v>
      </c>
    </row>
    <row r="46701" spans="1:6">
      <c r="A46701">
        <v>179</v>
      </c>
      <c r="B46701" s="1">
        <v>0.485092592592591</v>
      </c>
      <c r="C46701">
        <v>327.990697674419</v>
      </c>
      <c r="D46701">
        <v>70.081395348838</v>
      </c>
      <c r="E46701" s="4">
        <v>10</v>
      </c>
      <c r="F46701">
        <v>9</v>
      </c>
    </row>
    <row r="46702" spans="1:6">
      <c r="A46702">
        <v>179</v>
      </c>
      <c r="B46702" s="1">
        <v>0.485208333333331</v>
      </c>
      <c r="C46702">
        <v>317.207441860465</v>
      </c>
      <c r="D46702">
        <v>85.025581395352</v>
      </c>
      <c r="E46702" s="4">
        <v>10</v>
      </c>
      <c r="F46702">
        <v>9</v>
      </c>
    </row>
    <row r="46703" spans="1:6">
      <c r="A46703">
        <v>179</v>
      </c>
      <c r="B46703" s="1">
        <v>0.485324074074072</v>
      </c>
      <c r="C46703">
        <v>376.515348837209</v>
      </c>
      <c r="D46703">
        <v>35.2116279069805</v>
      </c>
      <c r="E46703" s="4">
        <v>10</v>
      </c>
      <c r="F46703">
        <v>9</v>
      </c>
    </row>
    <row r="46704" spans="1:6">
      <c r="A46704">
        <v>179</v>
      </c>
      <c r="B46704" s="1">
        <v>0.485439814814813</v>
      </c>
      <c r="C46704">
        <v>439.417674418604</v>
      </c>
      <c r="D46704">
        <v>0.341860465114451</v>
      </c>
      <c r="E46704" s="4">
        <v>10</v>
      </c>
      <c r="F46704">
        <v>10</v>
      </c>
    </row>
    <row r="46705" spans="1:6">
      <c r="A46705">
        <v>179</v>
      </c>
      <c r="B46705" s="1">
        <v>0.485555555555554</v>
      </c>
      <c r="C46705">
        <v>423.242790697674</v>
      </c>
      <c r="D46705">
        <v>-16.2627906976761</v>
      </c>
      <c r="E46705" s="4">
        <v>10</v>
      </c>
      <c r="F46705">
        <v>10</v>
      </c>
    </row>
    <row r="46706" spans="1:6">
      <c r="A46706">
        <v>179</v>
      </c>
      <c r="B46706" s="1">
        <v>0.485671296296294</v>
      </c>
      <c r="C46706">
        <v>401.676279069768</v>
      </c>
      <c r="D46706">
        <v>-17.9232558139524</v>
      </c>
      <c r="E46706" s="4">
        <v>10</v>
      </c>
      <c r="F46706">
        <v>10</v>
      </c>
    </row>
    <row r="46707" spans="1:6">
      <c r="A46707">
        <v>179</v>
      </c>
      <c r="B46707" s="1">
        <v>0.485787037037035</v>
      </c>
      <c r="C46707">
        <v>394.487441860465</v>
      </c>
      <c r="D46707">
        <v>-21.244186046514</v>
      </c>
      <c r="E46707" s="4">
        <v>10</v>
      </c>
      <c r="F46707">
        <v>10</v>
      </c>
    </row>
    <row r="46708" spans="1:6">
      <c r="A46708">
        <v>179</v>
      </c>
      <c r="B46708" s="1">
        <v>0.485902777777776</v>
      </c>
      <c r="C46708">
        <v>439.417674418604</v>
      </c>
      <c r="D46708">
        <v>-29.5465116279049</v>
      </c>
      <c r="E46708" s="4">
        <v>10</v>
      </c>
      <c r="F46708">
        <v>10</v>
      </c>
    </row>
    <row r="46709" spans="1:6">
      <c r="A46709">
        <v>179</v>
      </c>
      <c r="B46709" s="1">
        <v>0.486018518518517</v>
      </c>
      <c r="C46709">
        <v>439.417674418604</v>
      </c>
      <c r="D46709">
        <v>-14.6023255813996</v>
      </c>
      <c r="E46709" s="4">
        <v>10</v>
      </c>
      <c r="F46709">
        <v>10</v>
      </c>
    </row>
    <row r="46710" spans="1:6">
      <c r="A46710">
        <v>179</v>
      </c>
      <c r="B46710" s="1">
        <v>0.486134259259257</v>
      </c>
      <c r="C46710">
        <v>439.417674418604</v>
      </c>
      <c r="D46710">
        <v>-14.6023255813996</v>
      </c>
      <c r="E46710" s="4">
        <v>10</v>
      </c>
      <c r="F46710">
        <v>10</v>
      </c>
    </row>
    <row r="46711" spans="1:6">
      <c r="A46711">
        <v>179</v>
      </c>
      <c r="B46711" s="1">
        <v>0.486249999999998</v>
      </c>
      <c r="C46711">
        <v>487.942325581395</v>
      </c>
      <c r="D46711">
        <v>93.327906976743</v>
      </c>
      <c r="E46711" s="4">
        <v>10</v>
      </c>
      <c r="F46711">
        <v>10</v>
      </c>
    </row>
    <row r="46712" spans="1:6">
      <c r="A46712">
        <v>179</v>
      </c>
      <c r="B46712" s="1">
        <v>0.486365740740739</v>
      </c>
      <c r="C46712">
        <v>505.914418604651</v>
      </c>
      <c r="D46712">
        <v>104.951162790695</v>
      </c>
      <c r="E46712" s="4">
        <v>10</v>
      </c>
      <c r="F46712">
        <v>10</v>
      </c>
    </row>
    <row r="46713" spans="1:6">
      <c r="A46713">
        <v>179</v>
      </c>
      <c r="B46713" s="1">
        <v>0.486481481481479</v>
      </c>
      <c r="C46713">
        <v>531.075348837209</v>
      </c>
      <c r="D46713">
        <v>104.951162790695</v>
      </c>
      <c r="E46713" s="4">
        <v>10</v>
      </c>
      <c r="F46713">
        <v>10</v>
      </c>
    </row>
    <row r="46714" spans="1:6">
      <c r="A46714">
        <v>179</v>
      </c>
      <c r="B46714" s="1">
        <v>0.48659722222222</v>
      </c>
      <c r="C46714">
        <v>541.858604651163</v>
      </c>
      <c r="D46714">
        <v>76.7232558139526</v>
      </c>
      <c r="E46714" s="4">
        <v>10</v>
      </c>
      <c r="F46714">
        <v>10</v>
      </c>
    </row>
    <row r="46715" spans="1:6">
      <c r="A46715">
        <v>179</v>
      </c>
      <c r="B46715" s="1">
        <v>0.486712962962961</v>
      </c>
      <c r="C46715">
        <v>520.292093023256</v>
      </c>
      <c r="D46715">
        <v>36.8720930232569</v>
      </c>
      <c r="E46715" s="4">
        <v>10</v>
      </c>
      <c r="F46715">
        <v>10</v>
      </c>
    </row>
    <row r="46716" spans="1:6">
      <c r="A46716">
        <v>179</v>
      </c>
      <c r="B46716" s="1">
        <v>0.486828703703702</v>
      </c>
      <c r="C46716">
        <v>527.480930232558</v>
      </c>
      <c r="D46716">
        <v>3.6627906976762</v>
      </c>
      <c r="E46716" s="4">
        <v>10</v>
      </c>
      <c r="F46716">
        <v>10</v>
      </c>
    </row>
    <row r="46717" spans="1:6">
      <c r="A46717">
        <v>179</v>
      </c>
      <c r="B46717" s="1">
        <v>0.486944444444442</v>
      </c>
      <c r="C46717">
        <v>522.089302325581</v>
      </c>
      <c r="D46717">
        <v>-26.225581395352</v>
      </c>
      <c r="E46717" s="4">
        <v>10</v>
      </c>
      <c r="F46717">
        <v>10</v>
      </c>
    </row>
    <row r="46718" spans="1:6">
      <c r="A46718">
        <v>179</v>
      </c>
      <c r="B46718" s="1">
        <v>0.487060185185183</v>
      </c>
      <c r="C46718">
        <v>518.49488372093</v>
      </c>
      <c r="D46718">
        <v>-31.2069767441899</v>
      </c>
      <c r="E46718" s="4">
        <v>10</v>
      </c>
      <c r="F46718">
        <v>10</v>
      </c>
    </row>
    <row r="46719" spans="1:6">
      <c r="A46719">
        <v>179</v>
      </c>
      <c r="B46719" s="1">
        <v>0.487175925925924</v>
      </c>
      <c r="C46719">
        <v>567.019534883721</v>
      </c>
      <c r="D46719">
        <v>-87.6627906976762</v>
      </c>
      <c r="E46719" s="4">
        <v>10</v>
      </c>
      <c r="F46719">
        <v>10</v>
      </c>
    </row>
    <row r="46720" spans="1:6">
      <c r="A46720">
        <v>179</v>
      </c>
      <c r="B46720" s="1">
        <v>0.487291666666664</v>
      </c>
      <c r="C46720">
        <v>597.572093023256</v>
      </c>
      <c r="D46720">
        <v>-90.9837209302291</v>
      </c>
      <c r="E46720" s="4">
        <v>10</v>
      </c>
      <c r="F46720">
        <v>10</v>
      </c>
    </row>
    <row r="46721" spans="1:6">
      <c r="A46721">
        <v>179</v>
      </c>
      <c r="B46721" s="1">
        <v>0.487407407407405</v>
      </c>
      <c r="C46721">
        <v>649.691162790698</v>
      </c>
      <c r="D46721">
        <v>-92.6441860465141</v>
      </c>
      <c r="E46721" s="4">
        <v>10</v>
      </c>
      <c r="F46721">
        <v>11</v>
      </c>
    </row>
    <row r="46722" spans="1:6">
      <c r="A46722">
        <v>179</v>
      </c>
      <c r="B46722" s="1">
        <v>0.487523148148146</v>
      </c>
      <c r="C46722">
        <v>674.852093023256</v>
      </c>
      <c r="D46722">
        <v>-97.6255813953521</v>
      </c>
      <c r="E46722" s="4">
        <v>10</v>
      </c>
      <c r="F46722">
        <v>11</v>
      </c>
    </row>
    <row r="46723" spans="1:6">
      <c r="A46723">
        <v>179</v>
      </c>
      <c r="B46723" s="1">
        <v>0.487638888888887</v>
      </c>
      <c r="C46723">
        <v>689.22976744186</v>
      </c>
      <c r="D46723">
        <v>-90.9837209302291</v>
      </c>
      <c r="E46723" s="4">
        <v>10</v>
      </c>
      <c r="F46723">
        <v>11</v>
      </c>
    </row>
    <row r="46724" spans="1:6">
      <c r="A46724">
        <v>179</v>
      </c>
      <c r="B46724" s="1">
        <v>0.487754629629627</v>
      </c>
      <c r="C46724">
        <v>707.201860465117</v>
      </c>
      <c r="D46724">
        <v>-74.3790697674385</v>
      </c>
      <c r="E46724" s="4">
        <v>10</v>
      </c>
      <c r="F46724">
        <v>11</v>
      </c>
    </row>
    <row r="46725" spans="1:6">
      <c r="A46725">
        <v>179</v>
      </c>
      <c r="B46725" s="1">
        <v>0.487870370370368</v>
      </c>
      <c r="C46725">
        <v>708.999069767442</v>
      </c>
      <c r="D46725">
        <v>-36.1883720930196</v>
      </c>
      <c r="E46725" s="4">
        <v>10</v>
      </c>
      <c r="F46725">
        <v>11</v>
      </c>
    </row>
    <row r="46726" spans="1:6">
      <c r="A46726">
        <v>179</v>
      </c>
      <c r="B46726" s="1">
        <v>0.487986111111109</v>
      </c>
      <c r="C46726">
        <v>698.215813953489</v>
      </c>
      <c r="D46726">
        <v>-9.62093023256148</v>
      </c>
      <c r="E46726" s="4">
        <v>10</v>
      </c>
      <c r="F46726">
        <v>11</v>
      </c>
    </row>
    <row r="46727" spans="1:6">
      <c r="A46727">
        <v>179</v>
      </c>
      <c r="B46727" s="1">
        <v>0.48810185185185</v>
      </c>
      <c r="C46727">
        <v>712.593488372093</v>
      </c>
      <c r="D46727">
        <v>13.6255813953521</v>
      </c>
      <c r="E46727" s="4">
        <v>10</v>
      </c>
      <c r="F46727">
        <v>11</v>
      </c>
    </row>
    <row r="46728" spans="1:6">
      <c r="A46728">
        <v>179</v>
      </c>
      <c r="B46728" s="1">
        <v>0.48821759259259</v>
      </c>
      <c r="C46728">
        <v>789.873488372093</v>
      </c>
      <c r="D46728">
        <v>38.5325581395334</v>
      </c>
      <c r="E46728" s="4">
        <v>10</v>
      </c>
      <c r="F46728">
        <v>11</v>
      </c>
    </row>
    <row r="46729" spans="1:6">
      <c r="A46729">
        <v>179</v>
      </c>
      <c r="B46729" s="1">
        <v>0.488333333333331</v>
      </c>
      <c r="C46729">
        <v>815.034418604651</v>
      </c>
      <c r="D46729">
        <v>38.5325581395334</v>
      </c>
      <c r="E46729" s="4">
        <v>10</v>
      </c>
      <c r="F46729">
        <v>12</v>
      </c>
    </row>
    <row r="46730" spans="1:6">
      <c r="A46730">
        <v>179</v>
      </c>
      <c r="B46730" s="1">
        <v>0.488449074074072</v>
      </c>
      <c r="C46730">
        <v>892.314418604651</v>
      </c>
      <c r="D46730">
        <v>35.2116279069805</v>
      </c>
      <c r="E46730" s="4">
        <v>10</v>
      </c>
      <c r="F46730">
        <v>12</v>
      </c>
    </row>
    <row r="46731" spans="1:6">
      <c r="A46731">
        <v>179</v>
      </c>
      <c r="B46731" s="1">
        <v>0.488564814814812</v>
      </c>
      <c r="C46731">
        <v>913.880930232558</v>
      </c>
      <c r="D46731">
        <v>20.2674418604665</v>
      </c>
      <c r="E46731" s="4">
        <v>10</v>
      </c>
      <c r="F46731">
        <v>12</v>
      </c>
    </row>
    <row r="46732" spans="1:6">
      <c r="A46732">
        <v>179</v>
      </c>
      <c r="B46732" s="1">
        <v>0.488680555555553</v>
      </c>
      <c r="C46732">
        <v>899.503255813953</v>
      </c>
      <c r="D46732">
        <v>-29.5465116279049</v>
      </c>
      <c r="E46732" s="4">
        <v>10</v>
      </c>
      <c r="F46732">
        <v>12</v>
      </c>
    </row>
    <row r="46733" spans="1:6">
      <c r="A46733">
        <v>179</v>
      </c>
      <c r="B46733" s="1">
        <v>0.488796296296294</v>
      </c>
      <c r="C46733">
        <v>939.041860465112</v>
      </c>
      <c r="D46733">
        <v>-87.6627906976762</v>
      </c>
      <c r="E46733" s="4">
        <v>10</v>
      </c>
      <c r="F46733">
        <v>12</v>
      </c>
    </row>
    <row r="46734" spans="1:6">
      <c r="A46734">
        <v>179</v>
      </c>
      <c r="B46734" s="1">
        <v>0.488912037037035</v>
      </c>
      <c r="C46734">
        <v>974.986046511632</v>
      </c>
      <c r="D46734">
        <v>-97.6255813953521</v>
      </c>
      <c r="E46734" s="4">
        <v>10</v>
      </c>
      <c r="F46734">
        <v>12</v>
      </c>
    </row>
    <row r="46735" spans="1:6">
      <c r="A46735">
        <v>179</v>
      </c>
      <c r="B46735" s="1">
        <v>0.489027777777775</v>
      </c>
      <c r="C46735">
        <v>1003.74139534883</v>
      </c>
      <c r="D46735">
        <v>-54.4534883720951</v>
      </c>
      <c r="E46735" s="4">
        <v>10</v>
      </c>
      <c r="F46735">
        <v>13</v>
      </c>
    </row>
    <row r="46736" spans="1:6">
      <c r="A46736">
        <v>179</v>
      </c>
      <c r="B46736" s="1">
        <v>0.489143518518516</v>
      </c>
      <c r="C46736">
        <v>1000.14697674419</v>
      </c>
      <c r="D46736">
        <v>-19.583720930229</v>
      </c>
      <c r="E46736" s="4">
        <v>10</v>
      </c>
      <c r="F46736">
        <v>13</v>
      </c>
    </row>
    <row r="46737" spans="1:6">
      <c r="A46737">
        <v>179</v>
      </c>
      <c r="B46737" s="1">
        <v>0.489259259259257</v>
      </c>
      <c r="C46737">
        <v>1001.94418604651</v>
      </c>
      <c r="D46737">
        <v>11.9651162790669</v>
      </c>
      <c r="E46737" s="4">
        <v>10</v>
      </c>
      <c r="F46737">
        <v>13</v>
      </c>
    </row>
    <row r="46738" spans="1:6">
      <c r="A46738">
        <v>179</v>
      </c>
      <c r="B46738" s="1">
        <v>0.489374999999997</v>
      </c>
      <c r="C46738">
        <v>1012.72744186047</v>
      </c>
      <c r="D46738">
        <v>26.9093023255809</v>
      </c>
      <c r="E46738" s="4">
        <v>10</v>
      </c>
      <c r="F46738">
        <v>14</v>
      </c>
    </row>
    <row r="46739" spans="1:6">
      <c r="A46739">
        <v>179</v>
      </c>
      <c r="B46739" s="1">
        <v>0.489490740740738</v>
      </c>
      <c r="C46739">
        <v>1061.25209302326</v>
      </c>
      <c r="D46739">
        <v>40.19302325581</v>
      </c>
      <c r="E46739" s="4">
        <v>10</v>
      </c>
      <c r="F46739">
        <v>14</v>
      </c>
    </row>
    <row r="46740" spans="1:6">
      <c r="A46740">
        <v>179</v>
      </c>
      <c r="B46740" s="1">
        <v>0.489606481481479</v>
      </c>
      <c r="C46740">
        <v>1109.77674418604</v>
      </c>
      <c r="D46740">
        <v>75.0627906976761</v>
      </c>
      <c r="E46740" s="4">
        <v>10</v>
      </c>
      <c r="F46740">
        <v>15</v>
      </c>
    </row>
    <row r="46741" spans="1:6">
      <c r="A46741">
        <v>179</v>
      </c>
      <c r="B46741" s="1">
        <v>0.48972222222222</v>
      </c>
      <c r="C46741">
        <v>992.958139534888</v>
      </c>
      <c r="D46741">
        <v>124.876744186048</v>
      </c>
      <c r="E46741" s="4">
        <v>10</v>
      </c>
      <c r="F46741">
        <v>15</v>
      </c>
    </row>
    <row r="46742" spans="1:6">
      <c r="A46742">
        <v>179</v>
      </c>
      <c r="B46742" s="1">
        <v>0.48983796296296</v>
      </c>
      <c r="C46742">
        <v>1030.69953488372</v>
      </c>
      <c r="D46742">
        <v>158.086046511629</v>
      </c>
      <c r="E46742" s="4">
        <v>10</v>
      </c>
      <c r="F46742">
        <v>15</v>
      </c>
    </row>
    <row r="46743" spans="1:6">
      <c r="A46743">
        <v>179</v>
      </c>
      <c r="B46743" s="1">
        <v>0.489953703703701</v>
      </c>
      <c r="C46743">
        <v>1064.84651162791</v>
      </c>
      <c r="D46743">
        <v>171.369767441857</v>
      </c>
      <c r="E46743" s="4">
        <v>10</v>
      </c>
      <c r="F46743">
        <v>15</v>
      </c>
    </row>
    <row r="46744" spans="1:6">
      <c r="A46744">
        <v>179</v>
      </c>
      <c r="B46744" s="1">
        <v>0.490069444444442</v>
      </c>
      <c r="C46744">
        <v>1107.97953488372</v>
      </c>
      <c r="D46744">
        <v>171.369767441857</v>
      </c>
      <c r="E46744" s="4">
        <v>10</v>
      </c>
      <c r="F46744">
        <v>15</v>
      </c>
    </row>
    <row r="46745" spans="1:6">
      <c r="A46745">
        <v>179</v>
      </c>
      <c r="B46745" s="1">
        <v>0.490185185185183</v>
      </c>
      <c r="C46745">
        <v>1142.12651162791</v>
      </c>
      <c r="D46745">
        <v>171.369767441857</v>
      </c>
      <c r="E46745" s="4">
        <v>10</v>
      </c>
      <c r="F46745">
        <v>16</v>
      </c>
    </row>
    <row r="46746" spans="1:6">
      <c r="A46746">
        <v>179</v>
      </c>
      <c r="B46746" s="1">
        <v>0.490300925925923</v>
      </c>
      <c r="C46746">
        <v>1161.89581395349</v>
      </c>
      <c r="D46746">
        <v>194.616279069771</v>
      </c>
      <c r="E46746" s="4">
        <v>10</v>
      </c>
      <c r="F46746">
        <v>16</v>
      </c>
    </row>
    <row r="46747" spans="1:6">
      <c r="A46747">
        <v>179</v>
      </c>
      <c r="B46747" s="1">
        <v>0.490416666666664</v>
      </c>
      <c r="C46747">
        <v>1052.26604651163</v>
      </c>
      <c r="D46747">
        <v>251.072093023257</v>
      </c>
      <c r="E46747" s="4">
        <v>10</v>
      </c>
      <c r="F46747">
        <v>16</v>
      </c>
    </row>
    <row r="46748" spans="1:6">
      <c r="A46748">
        <v>179</v>
      </c>
      <c r="B46748" s="1">
        <v>0.490532407407405</v>
      </c>
      <c r="C46748">
        <v>1039.68558139535</v>
      </c>
      <c r="D46748">
        <v>320.811627906977</v>
      </c>
      <c r="E46748" s="4">
        <v>10</v>
      </c>
      <c r="F46748">
        <v>16</v>
      </c>
    </row>
    <row r="46749" spans="1:6">
      <c r="A46749">
        <v>179</v>
      </c>
      <c r="B46749" s="1">
        <v>0.490648148148145</v>
      </c>
      <c r="C46749">
        <v>1097.19627906977</v>
      </c>
      <c r="D46749">
        <v>373.946511627907</v>
      </c>
      <c r="E46749" s="4">
        <v>10</v>
      </c>
      <c r="F46749">
        <v>16</v>
      </c>
    </row>
    <row r="46750" spans="1:6">
      <c r="A46750">
        <v>179</v>
      </c>
      <c r="B46750" s="1">
        <v>0.490763888888886</v>
      </c>
      <c r="C46750">
        <v>1077.42697674419</v>
      </c>
      <c r="D46750">
        <v>407.155813953489</v>
      </c>
      <c r="E46750" s="4">
        <v>10</v>
      </c>
      <c r="F46750">
        <v>16</v>
      </c>
    </row>
    <row r="46751" spans="1:6">
      <c r="A46751">
        <v>179</v>
      </c>
      <c r="B46751" s="1">
        <v>0.490879629629627</v>
      </c>
      <c r="C46751">
        <v>1045.07720930232</v>
      </c>
      <c r="D46751">
        <v>447.006976744186</v>
      </c>
      <c r="E46751" s="4">
        <v>10</v>
      </c>
      <c r="F46751">
        <v>16</v>
      </c>
    </row>
    <row r="46752" spans="1:6">
      <c r="A46752">
        <v>179</v>
      </c>
      <c r="B46752" s="1">
        <v>0.490995370370368</v>
      </c>
      <c r="C46752">
        <v>1057.6576744186</v>
      </c>
      <c r="D46752">
        <v>470.253488372092</v>
      </c>
      <c r="E46752" s="4">
        <v>10</v>
      </c>
      <c r="F46752">
        <v>16</v>
      </c>
    </row>
    <row r="46753" spans="1:6">
      <c r="A46753">
        <v>179</v>
      </c>
      <c r="B46753" s="1">
        <v>0.491111111111108</v>
      </c>
      <c r="C46753">
        <v>1064.84651162791</v>
      </c>
      <c r="D46753">
        <v>490.179069767442</v>
      </c>
      <c r="E46753" s="4">
        <v>10</v>
      </c>
      <c r="F46753">
        <v>16</v>
      </c>
    </row>
    <row r="46754" spans="1:6">
      <c r="A46754">
        <v>179</v>
      </c>
      <c r="B46754" s="1">
        <v>0.491226851851849</v>
      </c>
      <c r="C46754">
        <v>1057.6576744186</v>
      </c>
      <c r="D46754">
        <v>503.462790697674</v>
      </c>
      <c r="E46754" s="4">
        <v>10</v>
      </c>
      <c r="F46754">
        <v>16</v>
      </c>
    </row>
    <row r="46755" spans="1:6">
      <c r="A46755">
        <v>179</v>
      </c>
      <c r="B46755" s="1">
        <v>0.49134259259259</v>
      </c>
      <c r="C46755">
        <v>1023.51069767442</v>
      </c>
      <c r="D46755">
        <v>498.481395348837</v>
      </c>
      <c r="E46755" s="4">
        <v>10</v>
      </c>
      <c r="F46755">
        <v>16</v>
      </c>
    </row>
    <row r="46756" spans="1:6">
      <c r="A46756">
        <v>179</v>
      </c>
      <c r="B46756" s="1">
        <v>0.49145833333333</v>
      </c>
      <c r="C46756">
        <v>1014.52465116279</v>
      </c>
      <c r="D46756">
        <v>466.932558139534</v>
      </c>
      <c r="E46756" s="4">
        <v>10</v>
      </c>
      <c r="F46756">
        <v>16</v>
      </c>
    </row>
    <row r="46757" spans="1:6">
      <c r="A46757">
        <v>179</v>
      </c>
      <c r="B46757" s="1">
        <v>0.491574074074071</v>
      </c>
      <c r="C46757">
        <v>1090.00744186047</v>
      </c>
      <c r="D46757">
        <v>453.648837209302</v>
      </c>
      <c r="E46757" s="4">
        <v>10</v>
      </c>
      <c r="F46757">
        <v>17</v>
      </c>
    </row>
    <row r="46758" spans="1:6">
      <c r="A46758">
        <v>179</v>
      </c>
      <c r="B46758" s="1">
        <v>0.491689814814812</v>
      </c>
      <c r="C46758">
        <v>1178.07069767442</v>
      </c>
      <c r="D46758">
        <v>413.797674418605</v>
      </c>
      <c r="E46758" s="4">
        <v>10</v>
      </c>
      <c r="F46758">
        <v>18</v>
      </c>
    </row>
    <row r="46759" spans="1:6">
      <c r="A46759">
        <v>179</v>
      </c>
      <c r="B46759" s="1">
        <v>0.491805555555553</v>
      </c>
      <c r="C46759">
        <v>1178.07069767442</v>
      </c>
      <c r="D46759">
        <v>413.797674418605</v>
      </c>
      <c r="E46759" s="4">
        <v>10</v>
      </c>
      <c r="F46759">
        <v>18</v>
      </c>
    </row>
    <row r="46760" spans="1:6">
      <c r="A46760">
        <v>179</v>
      </c>
      <c r="B46760" s="1">
        <v>0.491921296296293</v>
      </c>
      <c r="C46760">
        <v>1178.07069767442</v>
      </c>
      <c r="D46760">
        <v>413.797674418605</v>
      </c>
      <c r="E46760" s="4">
        <v>10</v>
      </c>
      <c r="F46760">
        <v>18</v>
      </c>
    </row>
    <row r="46761" spans="1:6">
      <c r="A46761">
        <v>179</v>
      </c>
      <c r="B46761" s="1">
        <v>0.492037037037034</v>
      </c>
      <c r="C46761">
        <v>1178.07069767442</v>
      </c>
      <c r="D46761">
        <v>413.797674418605</v>
      </c>
      <c r="E46761" s="4">
        <v>10</v>
      </c>
      <c r="F46761">
        <v>20</v>
      </c>
    </row>
    <row r="46762" spans="1:6">
      <c r="A46762">
        <v>179</v>
      </c>
      <c r="B46762" s="1">
        <v>0.492152777777775</v>
      </c>
      <c r="C46762">
        <v>1170.88186046511</v>
      </c>
      <c r="D46762">
        <v>451.988372093023</v>
      </c>
      <c r="E46762" s="4">
        <v>10</v>
      </c>
      <c r="F46762">
        <v>20</v>
      </c>
    </row>
    <row r="46763" spans="1:6">
      <c r="A46763">
        <v>179</v>
      </c>
      <c r="B46763" s="1">
        <v>0.492268518518515</v>
      </c>
      <c r="C46763">
        <v>1170.88186046511</v>
      </c>
      <c r="D46763">
        <v>485.197674418605</v>
      </c>
      <c r="E46763" s="4">
        <v>10</v>
      </c>
      <c r="F46763">
        <v>20</v>
      </c>
    </row>
    <row r="46764" spans="1:6">
      <c r="A46764">
        <v>179</v>
      </c>
      <c r="B46764" s="1">
        <v>0.492384259259256</v>
      </c>
      <c r="C46764">
        <v>1170.88186046511</v>
      </c>
      <c r="D46764">
        <v>485.197674418605</v>
      </c>
      <c r="E46764" s="4">
        <v>10</v>
      </c>
      <c r="F46764">
        <v>20</v>
      </c>
    </row>
    <row r="46765" spans="1:6">
      <c r="A46765">
        <v>179</v>
      </c>
      <c r="B46765" s="1">
        <v>0.492499999999997</v>
      </c>
      <c r="C46765">
        <v>1170.88186046511</v>
      </c>
      <c r="D46765">
        <v>485.197674418605</v>
      </c>
      <c r="E46765" s="4">
        <v>10</v>
      </c>
      <c r="F46765">
        <v>20</v>
      </c>
    </row>
    <row r="46766" spans="1:6">
      <c r="A46766">
        <v>179</v>
      </c>
      <c r="B46766" s="1">
        <v>0.492615740740738</v>
      </c>
      <c r="C46766">
        <v>1170.88186046511</v>
      </c>
      <c r="D46766">
        <v>485.197674418605</v>
      </c>
      <c r="E46766" s="4">
        <v>10</v>
      </c>
      <c r="F46766">
        <v>20</v>
      </c>
    </row>
    <row r="46767" spans="1:6">
      <c r="A46767">
        <v>179</v>
      </c>
      <c r="B46767" s="1">
        <v>0.492731481481478</v>
      </c>
      <c r="C46767">
        <v>1170.88186046511</v>
      </c>
      <c r="D46767">
        <v>485.197674418605</v>
      </c>
      <c r="E46767" s="4">
        <v>10</v>
      </c>
      <c r="F46767">
        <v>20</v>
      </c>
    </row>
    <row r="46768" spans="1:6">
      <c r="A46768">
        <v>179</v>
      </c>
      <c r="B46768" s="1">
        <v>0.492847222222219</v>
      </c>
      <c r="C46768">
        <v>1170.88186046511</v>
      </c>
      <c r="D46768">
        <v>485.197674418605</v>
      </c>
      <c r="E46768" s="4">
        <v>10</v>
      </c>
      <c r="F46768">
        <v>21</v>
      </c>
    </row>
    <row r="46769" spans="1:6">
      <c r="A46769">
        <v>179</v>
      </c>
      <c r="B46769" s="1">
        <v>0.49296296296296</v>
      </c>
      <c r="C46769">
        <v>1170.88186046511</v>
      </c>
      <c r="D46769">
        <v>485.197674418605</v>
      </c>
      <c r="E46769" s="4">
        <v>10</v>
      </c>
      <c r="F46769">
        <v>21</v>
      </c>
    </row>
    <row r="46770" spans="1:6">
      <c r="A46770">
        <v>179</v>
      </c>
      <c r="B46770" s="1">
        <v>0.493078703703701</v>
      </c>
      <c r="C46770">
        <v>1170.88186046511</v>
      </c>
      <c r="D46770">
        <v>485.197674418605</v>
      </c>
      <c r="E46770" s="4">
        <v>10</v>
      </c>
      <c r="F46770">
        <v>21</v>
      </c>
    </row>
    <row r="46771" spans="1:6">
      <c r="A46771">
        <v>179</v>
      </c>
      <c r="B46771" s="1">
        <v>0.493194444444441</v>
      </c>
      <c r="C46771">
        <v>1169.08465116279</v>
      </c>
      <c r="D46771">
        <v>578.183720930232</v>
      </c>
      <c r="E46771" s="4">
        <v>10</v>
      </c>
      <c r="F46771">
        <v>21</v>
      </c>
    </row>
    <row r="46772" spans="1:6">
      <c r="A46772">
        <v>179</v>
      </c>
      <c r="B46772" s="1">
        <v>0.493310185185182</v>
      </c>
      <c r="C46772">
        <v>1127.7488372093</v>
      </c>
      <c r="D46772">
        <v>588.146511627907</v>
      </c>
      <c r="E46772" s="4">
        <v>10</v>
      </c>
      <c r="F46772">
        <v>21</v>
      </c>
    </row>
    <row r="46773" spans="1:6">
      <c r="A46773">
        <v>179</v>
      </c>
      <c r="B46773" s="1">
        <v>0.493425925925923</v>
      </c>
      <c r="C46773">
        <v>1064.84651162791</v>
      </c>
      <c r="D46773">
        <v>586.486046511628</v>
      </c>
      <c r="E46773" s="4">
        <v>10</v>
      </c>
      <c r="F46773">
        <v>21</v>
      </c>
    </row>
    <row r="46774" spans="1:6">
      <c r="A46774">
        <v>179</v>
      </c>
      <c r="B46774" s="1">
        <v>0.493541666666663</v>
      </c>
      <c r="C46774">
        <v>1023.51069767442</v>
      </c>
      <c r="D46774">
        <v>594.788372093023</v>
      </c>
      <c r="E46774" s="4">
        <v>10</v>
      </c>
      <c r="F46774">
        <v>21</v>
      </c>
    </row>
    <row r="46775" spans="1:6">
      <c r="A46775">
        <v>179</v>
      </c>
      <c r="B46775" s="1">
        <v>0.493657407407404</v>
      </c>
      <c r="C46775">
        <v>991.160930232556</v>
      </c>
      <c r="D46775">
        <v>581.50465116279</v>
      </c>
      <c r="E46775" s="4">
        <v>10</v>
      </c>
      <c r="F46775">
        <v>21</v>
      </c>
    </row>
    <row r="46776" spans="1:6">
      <c r="A46776">
        <v>179</v>
      </c>
      <c r="B46776" s="1">
        <v>0.493773148148145</v>
      </c>
      <c r="C46776">
        <v>1034.29395348838</v>
      </c>
      <c r="D46776">
        <v>706.039534883721</v>
      </c>
      <c r="E46776" s="4">
        <v>10</v>
      </c>
      <c r="F46776">
        <v>21</v>
      </c>
    </row>
    <row r="46777" spans="1:6">
      <c r="A46777">
        <v>179</v>
      </c>
      <c r="B46777" s="1">
        <v>0.493888888888886</v>
      </c>
      <c r="C46777">
        <v>976.783255813955</v>
      </c>
      <c r="D46777">
        <v>711.020930232558</v>
      </c>
      <c r="E46777" s="4">
        <v>10</v>
      </c>
      <c r="F46777">
        <v>21</v>
      </c>
    </row>
    <row r="46778" spans="1:6">
      <c r="A46778">
        <v>179</v>
      </c>
      <c r="B46778" s="1">
        <v>0.494004629629626</v>
      </c>
      <c r="C46778">
        <v>912.083720930232</v>
      </c>
      <c r="D46778">
        <v>712.681395348837</v>
      </c>
      <c r="E46778" s="4">
        <v>10</v>
      </c>
      <c r="F46778">
        <v>21</v>
      </c>
    </row>
    <row r="46779" spans="1:6">
      <c r="A46779">
        <v>179</v>
      </c>
      <c r="B46779" s="1">
        <v>0.494120370370367</v>
      </c>
      <c r="C46779">
        <v>877.936744186047</v>
      </c>
      <c r="D46779">
        <v>717.662790697674</v>
      </c>
      <c r="E46779" s="4">
        <v>10</v>
      </c>
      <c r="F46779">
        <v>21</v>
      </c>
    </row>
    <row r="46780" spans="1:6">
      <c r="A46780">
        <v>179</v>
      </c>
      <c r="B46780" s="1">
        <v>0.494236111111108</v>
      </c>
      <c r="C46780">
        <v>858.167441860465</v>
      </c>
      <c r="D46780">
        <v>699.397674418605</v>
      </c>
      <c r="E46780" s="4">
        <v>10</v>
      </c>
      <c r="F46780">
        <v>22</v>
      </c>
    </row>
    <row r="46781" spans="1:6">
      <c r="A46781">
        <v>179</v>
      </c>
      <c r="B46781" s="1">
        <v>0.494351851851848</v>
      </c>
      <c r="C46781">
        <v>879.733953488372</v>
      </c>
      <c r="D46781">
        <v>671.16976744186</v>
      </c>
      <c r="E46781" s="4">
        <v>10</v>
      </c>
      <c r="F46781">
        <v>22</v>
      </c>
    </row>
    <row r="46782" spans="1:6">
      <c r="A46782">
        <v>179</v>
      </c>
      <c r="B46782" s="1">
        <v>0.494467592592589</v>
      </c>
      <c r="C46782">
        <v>895.908837209302</v>
      </c>
      <c r="D46782">
        <v>619.69534883721</v>
      </c>
      <c r="E46782" s="4">
        <v>10</v>
      </c>
      <c r="F46782">
        <v>22</v>
      </c>
    </row>
    <row r="46783" spans="1:6">
      <c r="A46783">
        <v>179</v>
      </c>
      <c r="B46783" s="1">
        <v>0.49458333333333</v>
      </c>
      <c r="C46783">
        <v>881.531162790698</v>
      </c>
      <c r="D46783">
        <v>598.109302325581</v>
      </c>
      <c r="E46783" s="4">
        <v>10</v>
      </c>
      <c r="F46783">
        <v>22</v>
      </c>
    </row>
    <row r="46784" spans="1:6">
      <c r="A46784">
        <v>179</v>
      </c>
      <c r="B46784" s="1">
        <v>0.494699074074071</v>
      </c>
      <c r="C46784">
        <v>881.531162790698</v>
      </c>
      <c r="D46784">
        <v>551.616279069767</v>
      </c>
      <c r="E46784" s="4">
        <v>10</v>
      </c>
      <c r="F46784">
        <v>23</v>
      </c>
    </row>
    <row r="46785" spans="1:6">
      <c r="A46785">
        <v>179</v>
      </c>
      <c r="B46785" s="1">
        <v>0.494814814814811</v>
      </c>
      <c r="C46785">
        <v>881.531162790698</v>
      </c>
      <c r="D46785">
        <v>538.332558139534</v>
      </c>
      <c r="E46785" s="4">
        <v>10</v>
      </c>
      <c r="F46785">
        <v>23</v>
      </c>
    </row>
    <row r="46786" spans="1:6">
      <c r="A46786">
        <v>179</v>
      </c>
      <c r="B46786" s="1">
        <v>0.494930555555552</v>
      </c>
      <c r="C46786">
        <v>874.342325581395</v>
      </c>
      <c r="D46786">
        <v>533.351162790697</v>
      </c>
      <c r="E46786" s="4">
        <v>10</v>
      </c>
      <c r="F46786">
        <v>24</v>
      </c>
    </row>
    <row r="46787" spans="1:6">
      <c r="A46787">
        <v>179</v>
      </c>
      <c r="B46787" s="1">
        <v>0.495046296296293</v>
      </c>
      <c r="C46787">
        <v>874.342325581395</v>
      </c>
      <c r="D46787">
        <v>533.351162790697</v>
      </c>
      <c r="E46787" s="4">
        <v>10</v>
      </c>
      <c r="F46787">
        <v>24</v>
      </c>
    </row>
    <row r="46788" spans="1:6">
      <c r="A46788">
        <v>179</v>
      </c>
      <c r="B46788" s="1">
        <v>0.495162037037034</v>
      </c>
      <c r="C46788">
        <v>874.342325581395</v>
      </c>
      <c r="D46788">
        <v>533.351162790697</v>
      </c>
      <c r="E46788" s="4">
        <v>10</v>
      </c>
      <c r="F46788">
        <v>24</v>
      </c>
    </row>
    <row r="46789" spans="1:6">
      <c r="A46789">
        <v>179</v>
      </c>
      <c r="B46789" s="1">
        <v>0.495277777777774</v>
      </c>
      <c r="C46789">
        <v>849.181395348838</v>
      </c>
      <c r="D46789">
        <v>530.030232558139</v>
      </c>
      <c r="E46789" s="4">
        <v>10</v>
      </c>
      <c r="F46789">
        <v>24</v>
      </c>
    </row>
    <row r="46790" spans="1:6">
      <c r="A46790">
        <v>179</v>
      </c>
      <c r="B46790" s="1">
        <v>0.495393518518515</v>
      </c>
      <c r="C46790">
        <v>840.84</v>
      </c>
      <c r="D46790">
        <v>669.671739130434</v>
      </c>
      <c r="E46790" s="4">
        <v>10</v>
      </c>
      <c r="F46790">
        <v>24</v>
      </c>
    </row>
    <row r="46791" spans="1:6">
      <c r="A46791">
        <v>179</v>
      </c>
      <c r="B46791" s="1">
        <v>0.495509259259256</v>
      </c>
      <c r="C46791">
        <v>842.52</v>
      </c>
      <c r="D46791">
        <v>615.345652173913</v>
      </c>
      <c r="E46791" s="4">
        <v>10</v>
      </c>
      <c r="F46791">
        <v>24</v>
      </c>
    </row>
    <row r="46792" spans="1:6">
      <c r="A46792">
        <v>179</v>
      </c>
      <c r="B46792" s="1">
        <v>0.495624999999996</v>
      </c>
      <c r="C46792">
        <v>837.519069767441</v>
      </c>
      <c r="D46792">
        <v>690.331294236603</v>
      </c>
      <c r="E46792" s="4">
        <v>10</v>
      </c>
      <c r="F46792">
        <v>24</v>
      </c>
    </row>
    <row r="46793" spans="1:6">
      <c r="A46793">
        <v>179</v>
      </c>
      <c r="B46793" s="1">
        <v>0.495740740740737</v>
      </c>
      <c r="C46793">
        <v>834.188372093022</v>
      </c>
      <c r="D46793">
        <v>732.989004044489</v>
      </c>
      <c r="E46793" s="4">
        <v>10</v>
      </c>
      <c r="F46793">
        <v>24</v>
      </c>
    </row>
    <row r="46794" spans="1:6">
      <c r="A46794">
        <v>179</v>
      </c>
      <c r="B46794" s="1">
        <v>0.495856481481478</v>
      </c>
      <c r="C46794">
        <v>830.857674418603</v>
      </c>
      <c r="D46794">
        <v>775.646713852376</v>
      </c>
      <c r="E46794" s="4">
        <v>10</v>
      </c>
      <c r="F46794">
        <v>24</v>
      </c>
    </row>
    <row r="46795" spans="1:6">
      <c r="A46795">
        <v>179</v>
      </c>
      <c r="B46795" s="1">
        <v>0.495972222222219</v>
      </c>
      <c r="C46795">
        <v>827.526976744184</v>
      </c>
      <c r="D46795">
        <v>818.304423660263</v>
      </c>
      <c r="E46795" s="4">
        <v>10</v>
      </c>
      <c r="F46795">
        <v>24</v>
      </c>
    </row>
    <row r="46796" spans="1:6">
      <c r="A46796">
        <v>179</v>
      </c>
      <c r="B46796" s="1">
        <v>0.496087962962959</v>
      </c>
      <c r="C46796">
        <v>837.48</v>
      </c>
      <c r="D46796">
        <v>578.09347826087</v>
      </c>
      <c r="E46796" s="4">
        <v>10</v>
      </c>
      <c r="F46796">
        <v>24</v>
      </c>
    </row>
    <row r="46797" spans="1:6">
      <c r="A46797">
        <v>179</v>
      </c>
      <c r="B46797" s="1">
        <v>0.4962037037037</v>
      </c>
      <c r="C46797">
        <v>819</v>
      </c>
      <c r="D46797">
        <v>578.09347826087</v>
      </c>
      <c r="E46797" s="4">
        <v>6</v>
      </c>
      <c r="F46797">
        <v>24</v>
      </c>
    </row>
    <row r="46798" spans="1:6">
      <c r="A46798">
        <v>179</v>
      </c>
      <c r="B46798" s="1">
        <v>0.496273148148144</v>
      </c>
      <c r="C46798">
        <v>782.04</v>
      </c>
      <c r="D46798">
        <v>576.541304347826</v>
      </c>
      <c r="E46798" s="4"/>
      <c r="F46798">
        <v>24</v>
      </c>
    </row>
    <row r="46799" spans="1:6">
      <c r="A46799">
        <v>180</v>
      </c>
      <c r="B46799" s="1">
        <v>0.39375</v>
      </c>
      <c r="C46799">
        <v>298.313138357508</v>
      </c>
      <c r="D46799">
        <v>601.730282852488</v>
      </c>
      <c r="E46799" s="4">
        <v>10</v>
      </c>
      <c r="F46799">
        <v>1</v>
      </c>
    </row>
    <row r="46800" spans="1:6">
      <c r="A46800">
        <v>180</v>
      </c>
      <c r="B46800" s="1">
        <v>0.393865740740741</v>
      </c>
      <c r="C46800">
        <v>275.581438794784</v>
      </c>
      <c r="D46800">
        <v>638.133946644967</v>
      </c>
      <c r="E46800" s="4">
        <v>10</v>
      </c>
      <c r="F46800">
        <v>1</v>
      </c>
    </row>
    <row r="46801" spans="1:6">
      <c r="A46801">
        <v>180</v>
      </c>
      <c r="B46801" s="1">
        <v>0.393981481481481</v>
      </c>
      <c r="C46801">
        <v>274.065992157269</v>
      </c>
      <c r="D46801">
        <v>716.541837890307</v>
      </c>
      <c r="E46801" s="4">
        <v>10</v>
      </c>
      <c r="F46801">
        <v>1</v>
      </c>
    </row>
    <row r="46802" spans="1:6">
      <c r="A46802">
        <v>180</v>
      </c>
      <c r="B46802" s="1">
        <v>0.394097222222222</v>
      </c>
      <c r="C46802">
        <v>286.189565257389</v>
      </c>
      <c r="D46802">
        <v>757.145924428071</v>
      </c>
      <c r="E46802" s="4">
        <v>10</v>
      </c>
      <c r="F46802">
        <v>2</v>
      </c>
    </row>
    <row r="46803" spans="1:6">
      <c r="A46803">
        <v>180</v>
      </c>
      <c r="B46803" s="1">
        <v>0.394212962962963</v>
      </c>
      <c r="C46803">
        <v>286.189565257389</v>
      </c>
      <c r="D46803">
        <v>762.746488088453</v>
      </c>
      <c r="E46803" s="4">
        <v>10</v>
      </c>
      <c r="F46803">
        <v>2</v>
      </c>
    </row>
    <row r="46804" spans="1:6">
      <c r="A46804">
        <v>180</v>
      </c>
      <c r="B46804" s="1">
        <v>0.394328703703704</v>
      </c>
      <c r="C46804">
        <v>263.457865694664</v>
      </c>
      <c r="D46804">
        <v>750.145219852594</v>
      </c>
      <c r="E46804" s="4">
        <v>10</v>
      </c>
      <c r="F46804">
        <v>2</v>
      </c>
    </row>
    <row r="46805" spans="1:6">
      <c r="A46805">
        <v>180</v>
      </c>
      <c r="B46805" s="1">
        <v>0.394444444444444</v>
      </c>
      <c r="C46805">
        <v>261.94241905715</v>
      </c>
      <c r="D46805">
        <v>751.54536076769</v>
      </c>
      <c r="E46805" s="4">
        <v>10</v>
      </c>
      <c r="F46805">
        <v>2</v>
      </c>
    </row>
    <row r="46806" spans="1:6">
      <c r="A46806">
        <v>180</v>
      </c>
      <c r="B46806" s="1">
        <v>0.394560185185185</v>
      </c>
      <c r="C46806">
        <v>236.179826219395</v>
      </c>
      <c r="D46806">
        <v>751.54536076769</v>
      </c>
      <c r="E46806" s="4">
        <v>10</v>
      </c>
      <c r="F46806">
        <v>2</v>
      </c>
    </row>
    <row r="46807" spans="1:6">
      <c r="A46807">
        <v>180</v>
      </c>
      <c r="B46807" s="1">
        <v>0.394675925925926</v>
      </c>
      <c r="C46807">
        <v>233.148932944365</v>
      </c>
      <c r="D46807">
        <v>755.745783512976</v>
      </c>
      <c r="E46807" s="4">
        <v>10</v>
      </c>
      <c r="F46807">
        <v>2</v>
      </c>
    </row>
    <row r="46808" spans="1:6">
      <c r="A46808">
        <v>180</v>
      </c>
      <c r="B46808" s="1">
        <v>0.394791666666666</v>
      </c>
      <c r="C46808">
        <v>186.170087181402</v>
      </c>
      <c r="D46808">
        <v>761.346347173357</v>
      </c>
      <c r="E46808" s="4">
        <v>10</v>
      </c>
      <c r="F46808">
        <v>2</v>
      </c>
    </row>
    <row r="46809" spans="1:6">
      <c r="A46809">
        <v>180</v>
      </c>
      <c r="B46809" s="1">
        <v>0.394907407407407</v>
      </c>
      <c r="C46809">
        <v>190.716427093946</v>
      </c>
      <c r="D46809">
        <v>758.546065343166</v>
      </c>
      <c r="E46809" s="4">
        <v>10</v>
      </c>
      <c r="F46809">
        <v>2</v>
      </c>
    </row>
    <row r="46810" spans="1:6">
      <c r="A46810">
        <v>180</v>
      </c>
      <c r="B46810" s="1">
        <v>0.395023148148148</v>
      </c>
      <c r="C46810">
        <v>180.108300631341</v>
      </c>
      <c r="D46810">
        <v>748.745078937499</v>
      </c>
      <c r="E46810" s="4">
        <v>10</v>
      </c>
      <c r="F46810">
        <v>2</v>
      </c>
    </row>
    <row r="46811" spans="1:6">
      <c r="A46811">
        <v>180</v>
      </c>
      <c r="B46811" s="1">
        <v>0.395138888888889</v>
      </c>
      <c r="C46811">
        <v>174.046514081281</v>
      </c>
      <c r="D46811">
        <v>750.145219852594</v>
      </c>
      <c r="E46811" s="4">
        <v>10</v>
      </c>
      <c r="F46811">
        <v>2</v>
      </c>
    </row>
    <row r="46812" spans="1:6">
      <c r="A46812">
        <v>180</v>
      </c>
      <c r="B46812" s="1">
        <v>0.395254629629629</v>
      </c>
      <c r="C46812">
        <v>158.892047706132</v>
      </c>
      <c r="D46812">
        <v>759.946206258262</v>
      </c>
      <c r="E46812" s="4">
        <v>10</v>
      </c>
      <c r="F46812">
        <v>2</v>
      </c>
    </row>
    <row r="46813" spans="1:6">
      <c r="A46813">
        <v>180</v>
      </c>
      <c r="B46813" s="1">
        <v>0.39537037037037</v>
      </c>
      <c r="C46813">
        <v>151.314814518557</v>
      </c>
      <c r="D46813">
        <v>764.146629003548</v>
      </c>
      <c r="E46813" s="4">
        <v>10</v>
      </c>
      <c r="F46813">
        <v>2</v>
      </c>
    </row>
    <row r="46814" spans="1:6">
      <c r="A46814">
        <v>180</v>
      </c>
      <c r="B46814" s="1">
        <v>0.395486111111111</v>
      </c>
      <c r="C46814">
        <v>130.098561593347</v>
      </c>
      <c r="D46814">
        <v>751.54536076769</v>
      </c>
      <c r="E46814" s="4">
        <v>10</v>
      </c>
      <c r="F46814">
        <v>2</v>
      </c>
    </row>
    <row r="46815" spans="1:6">
      <c r="A46815">
        <v>180</v>
      </c>
      <c r="B46815" s="1">
        <v>0.395601851851852</v>
      </c>
      <c r="C46815">
        <v>93.7278422929889</v>
      </c>
      <c r="D46815">
        <v>727.742965211069</v>
      </c>
      <c r="E46815" s="4">
        <v>10</v>
      </c>
      <c r="F46815">
        <v>3</v>
      </c>
    </row>
    <row r="46816" spans="1:6">
      <c r="A46816">
        <v>180</v>
      </c>
      <c r="B46816" s="1">
        <v>0.395717592592592</v>
      </c>
      <c r="C46816">
        <v>95.2432889305034</v>
      </c>
      <c r="D46816">
        <v>727.742965211069</v>
      </c>
      <c r="E46816" s="4">
        <v>10</v>
      </c>
      <c r="F46816">
        <v>3</v>
      </c>
    </row>
    <row r="46817" spans="1:6">
      <c r="A46817">
        <v>180</v>
      </c>
      <c r="B46817" s="1">
        <v>0.395833333333333</v>
      </c>
      <c r="C46817">
        <v>92.2123956554735</v>
      </c>
      <c r="D46817">
        <v>688.539019588399</v>
      </c>
      <c r="E46817" s="4">
        <v>10</v>
      </c>
      <c r="F46817">
        <v>3</v>
      </c>
    </row>
    <row r="46818" spans="1:6">
      <c r="A46818">
        <v>180</v>
      </c>
      <c r="B46818" s="1">
        <v>0.395949074074074</v>
      </c>
      <c r="C46818">
        <v>92.2123956554735</v>
      </c>
      <c r="D46818">
        <v>688.539019588399</v>
      </c>
      <c r="E46818" s="4">
        <v>10</v>
      </c>
      <c r="F46818">
        <v>3</v>
      </c>
    </row>
    <row r="46819" spans="1:6">
      <c r="A46819">
        <v>180</v>
      </c>
      <c r="B46819" s="1">
        <v>0.396064814814814</v>
      </c>
      <c r="C46819">
        <v>66.4498028177192</v>
      </c>
      <c r="D46819">
        <v>691.33930141859</v>
      </c>
      <c r="E46819" s="4">
        <v>10</v>
      </c>
      <c r="F46819">
        <v>3</v>
      </c>
    </row>
    <row r="46820" spans="1:6">
      <c r="A46820">
        <v>180</v>
      </c>
      <c r="B46820" s="1">
        <v>0.396180555555555</v>
      </c>
      <c r="C46820">
        <v>66.4498028177192</v>
      </c>
      <c r="D46820">
        <v>680.138174097827</v>
      </c>
      <c r="E46820" s="4">
        <v>10</v>
      </c>
      <c r="F46820">
        <v>3</v>
      </c>
    </row>
    <row r="46821" spans="1:6">
      <c r="A46821">
        <v>180</v>
      </c>
      <c r="B46821" s="1">
        <v>0.396296296296296</v>
      </c>
      <c r="C46821">
        <v>81.6042691928689</v>
      </c>
      <c r="D46821">
        <v>663.336483116683</v>
      </c>
      <c r="E46821" s="4">
        <v>10</v>
      </c>
      <c r="F46821">
        <v>3</v>
      </c>
    </row>
    <row r="46822" spans="1:6">
      <c r="A46822">
        <v>180</v>
      </c>
      <c r="B46822" s="1">
        <v>0.396412037037037</v>
      </c>
      <c r="C46822">
        <v>102.820522118079</v>
      </c>
      <c r="D46822">
        <v>660.536201286493</v>
      </c>
      <c r="E46822" s="4">
        <v>10</v>
      </c>
      <c r="F46822">
        <v>3</v>
      </c>
    </row>
    <row r="46823" spans="1:6">
      <c r="A46823">
        <v>180</v>
      </c>
      <c r="B46823" s="1">
        <v>0.396527777777777</v>
      </c>
      <c r="C46823">
        <v>119.490435130742</v>
      </c>
      <c r="D46823">
        <v>653.535496711016</v>
      </c>
      <c r="E46823" s="4">
        <v>10</v>
      </c>
      <c r="F46823">
        <v>3</v>
      </c>
    </row>
    <row r="46824" spans="1:6">
      <c r="A46824">
        <v>180</v>
      </c>
      <c r="B46824" s="1">
        <v>0.396643518518518</v>
      </c>
      <c r="C46824">
        <v>110.397755305653</v>
      </c>
      <c r="D46824">
        <v>628.3329602393</v>
      </c>
      <c r="E46824" s="4">
        <v>10</v>
      </c>
      <c r="F46824">
        <v>3</v>
      </c>
    </row>
    <row r="46825" spans="1:6">
      <c r="A46825">
        <v>180</v>
      </c>
      <c r="B46825" s="1">
        <v>0.396759259259259</v>
      </c>
      <c r="C46825">
        <v>81.6042691928689</v>
      </c>
      <c r="D46825">
        <v>614.331551088346</v>
      </c>
      <c r="E46825" s="4">
        <v>10</v>
      </c>
      <c r="F46825">
        <v>3</v>
      </c>
    </row>
    <row r="46826" spans="1:6">
      <c r="A46826">
        <v>180</v>
      </c>
      <c r="B46826" s="1">
        <v>0.396874999999999</v>
      </c>
      <c r="C46826">
        <v>80.0888225553539</v>
      </c>
      <c r="D46826">
        <v>589.12901461663</v>
      </c>
      <c r="E46826" s="4">
        <v>10</v>
      </c>
      <c r="F46826">
        <v>3</v>
      </c>
    </row>
    <row r="46827" spans="1:6">
      <c r="A46827">
        <v>180</v>
      </c>
      <c r="B46827" s="1">
        <v>0.39699074074074</v>
      </c>
      <c r="C46827">
        <v>96.7587355680188</v>
      </c>
      <c r="D46827">
        <v>565.326619060009</v>
      </c>
      <c r="E46827" s="4">
        <v>10</v>
      </c>
      <c r="F46827">
        <v>3</v>
      </c>
    </row>
    <row r="46828" spans="1:6">
      <c r="A46828">
        <v>180</v>
      </c>
      <c r="B46828" s="1">
        <v>0.397106481481481</v>
      </c>
      <c r="C46828">
        <v>57.3571229926294</v>
      </c>
      <c r="D46828">
        <v>542.924364418484</v>
      </c>
      <c r="E46828" s="4">
        <v>10</v>
      </c>
      <c r="F46828">
        <v>4</v>
      </c>
    </row>
    <row r="46829" spans="1:6">
      <c r="A46829">
        <v>180</v>
      </c>
      <c r="B46829" s="1">
        <v>0.397222222222222</v>
      </c>
      <c r="C46829">
        <v>67.9652494552341</v>
      </c>
      <c r="D46829">
        <v>544.324505333578</v>
      </c>
      <c r="E46829" s="4">
        <v>10</v>
      </c>
      <c r="F46829">
        <v>4</v>
      </c>
    </row>
    <row r="46830" spans="1:6">
      <c r="A46830">
        <v>180</v>
      </c>
      <c r="B46830" s="1">
        <v>0.397337962962962</v>
      </c>
      <c r="C46830">
        <v>63.4189095426892</v>
      </c>
      <c r="D46830">
        <v>538.723941673197</v>
      </c>
      <c r="E46830" s="4">
        <v>10</v>
      </c>
      <c r="F46830">
        <v>4</v>
      </c>
    </row>
    <row r="46831" spans="1:6">
      <c r="A46831">
        <v>180</v>
      </c>
      <c r="B46831" s="1">
        <v>0.397453703703703</v>
      </c>
      <c r="C46831">
        <v>51.2953364425696</v>
      </c>
      <c r="D46831">
        <v>520.522109776958</v>
      </c>
      <c r="E46831" s="4">
        <v>10</v>
      </c>
      <c r="F46831">
        <v>4</v>
      </c>
    </row>
    <row r="46832" spans="1:6">
      <c r="A46832">
        <v>180</v>
      </c>
      <c r="B46832" s="1">
        <v>0.397569444444444</v>
      </c>
      <c r="C46832">
        <v>39.17176334245</v>
      </c>
      <c r="D46832">
        <v>499.519996050527</v>
      </c>
      <c r="E46832" s="4">
        <v>10</v>
      </c>
      <c r="F46832">
        <v>4</v>
      </c>
    </row>
    <row r="46833" spans="1:6">
      <c r="A46833">
        <v>180</v>
      </c>
      <c r="B46833" s="1">
        <v>0.397685185185185</v>
      </c>
      <c r="C46833">
        <v>42.2026566174798</v>
      </c>
      <c r="D46833">
        <v>460.316050427858</v>
      </c>
      <c r="E46833" s="4">
        <v>10</v>
      </c>
      <c r="F46833">
        <v>4</v>
      </c>
    </row>
    <row r="46834" spans="1:6">
      <c r="A46834">
        <v>180</v>
      </c>
      <c r="B46834" s="1">
        <v>0.397800925925925</v>
      </c>
      <c r="C46834">
        <v>46.7489965300247</v>
      </c>
      <c r="D46834">
        <v>428.112809380665</v>
      </c>
      <c r="E46834" s="4">
        <v>10</v>
      </c>
      <c r="F46834">
        <v>4</v>
      </c>
    </row>
    <row r="46835" spans="1:6">
      <c r="A46835">
        <v>180</v>
      </c>
      <c r="B46835" s="1">
        <v>0.397916666666666</v>
      </c>
      <c r="C46835">
        <v>69.4806960927491</v>
      </c>
      <c r="D46835">
        <v>432.313232125951</v>
      </c>
      <c r="E46835" s="4">
        <v>10</v>
      </c>
      <c r="F46835">
        <v>4</v>
      </c>
    </row>
    <row r="46836" spans="1:6">
      <c r="A46836">
        <v>180</v>
      </c>
      <c r="B46836" s="1">
        <v>0.398032407407407</v>
      </c>
      <c r="C46836">
        <v>96.7587355680188</v>
      </c>
      <c r="D46836">
        <v>453.315345852381</v>
      </c>
      <c r="E46836" s="4">
        <v>10</v>
      </c>
      <c r="F46836">
        <v>4</v>
      </c>
    </row>
    <row r="46837" spans="1:6">
      <c r="A46837">
        <v>180</v>
      </c>
      <c r="B46837" s="1">
        <v>0.398148148148147</v>
      </c>
      <c r="C46837">
        <v>125.552221680803</v>
      </c>
      <c r="D46837">
        <v>495.319573305242</v>
      </c>
      <c r="E46837" s="4">
        <v>10</v>
      </c>
      <c r="F46837">
        <v>4</v>
      </c>
    </row>
    <row r="46838" spans="1:6">
      <c r="A46838">
        <v>180</v>
      </c>
      <c r="B46838" s="1">
        <v>0.398263888888888</v>
      </c>
      <c r="C46838">
        <v>151.314814518557</v>
      </c>
      <c r="D46838">
        <v>513.521405201481</v>
      </c>
      <c r="E46838" s="4">
        <v>10</v>
      </c>
      <c r="F46838">
        <v>4</v>
      </c>
    </row>
    <row r="46839" spans="1:6">
      <c r="A46839">
        <v>180</v>
      </c>
      <c r="B46839" s="1">
        <v>0.398379629629629</v>
      </c>
      <c r="C46839">
        <v>158.892047706132</v>
      </c>
      <c r="D46839">
        <v>538.723941673197</v>
      </c>
      <c r="E46839" s="4">
        <v>10</v>
      </c>
      <c r="F46839">
        <v>4</v>
      </c>
    </row>
    <row r="46840" spans="1:6">
      <c r="A46840">
        <v>180</v>
      </c>
      <c r="B46840" s="1">
        <v>0.39849537037037</v>
      </c>
      <c r="C46840">
        <v>199.809106919036</v>
      </c>
      <c r="D46840">
        <v>533.123378012816</v>
      </c>
      <c r="E46840" s="4">
        <v>10</v>
      </c>
      <c r="F46840">
        <v>5</v>
      </c>
    </row>
    <row r="46841" spans="1:6">
      <c r="A46841">
        <v>180</v>
      </c>
      <c r="B46841" s="1">
        <v>0.39861111111111</v>
      </c>
      <c r="C46841">
        <v>234.66437958188</v>
      </c>
      <c r="D46841">
        <v>544.324505333578</v>
      </c>
      <c r="E46841" s="4">
        <v>10</v>
      </c>
      <c r="F46841">
        <v>5</v>
      </c>
    </row>
    <row r="46842" spans="1:6">
      <c r="A46842">
        <v>180</v>
      </c>
      <c r="B46842" s="1">
        <v>0.398726851851851</v>
      </c>
      <c r="C46842">
        <v>266.488758969694</v>
      </c>
      <c r="D46842">
        <v>542.924364418484</v>
      </c>
      <c r="E46842" s="4">
        <v>10</v>
      </c>
      <c r="F46842">
        <v>5</v>
      </c>
    </row>
    <row r="46843" spans="1:6">
      <c r="A46843">
        <v>180</v>
      </c>
      <c r="B46843" s="1">
        <v>0.398842592592592</v>
      </c>
      <c r="C46843">
        <v>286.189565257389</v>
      </c>
      <c r="D46843">
        <v>538.723941673197</v>
      </c>
      <c r="E46843" s="4">
        <v>10</v>
      </c>
      <c r="F46843">
        <v>5</v>
      </c>
    </row>
    <row r="46844" spans="1:6">
      <c r="A46844">
        <v>180</v>
      </c>
      <c r="B46844" s="1">
        <v>0.398958333333332</v>
      </c>
      <c r="C46844">
        <v>293.766798444964</v>
      </c>
      <c r="D46844">
        <v>499.519996050527</v>
      </c>
      <c r="E46844" s="4">
        <v>10</v>
      </c>
      <c r="F46844">
        <v>5</v>
      </c>
    </row>
    <row r="46845" spans="1:6">
      <c r="A46845">
        <v>180</v>
      </c>
      <c r="B46845" s="1">
        <v>0.399074074074073</v>
      </c>
      <c r="C46845">
        <v>289.220458532418</v>
      </c>
      <c r="D46845">
        <v>461.716191342953</v>
      </c>
      <c r="E46845" s="4">
        <v>10</v>
      </c>
      <c r="F46845">
        <v>5</v>
      </c>
    </row>
    <row r="46846" spans="1:6">
      <c r="A46846">
        <v>180</v>
      </c>
      <c r="B46846" s="1">
        <v>0.399189814814814</v>
      </c>
      <c r="C46846">
        <v>298.313138357508</v>
      </c>
      <c r="D46846">
        <v>437.913795786332</v>
      </c>
      <c r="E46846" s="4">
        <v>10</v>
      </c>
      <c r="F46846">
        <v>5</v>
      </c>
    </row>
    <row r="46847" spans="1:6">
      <c r="A46847">
        <v>180</v>
      </c>
      <c r="B46847" s="1">
        <v>0.399305555555555</v>
      </c>
      <c r="C46847">
        <v>266.488758969694</v>
      </c>
      <c r="D46847">
        <v>429.51295029576</v>
      </c>
      <c r="E46847" s="4">
        <v>10</v>
      </c>
      <c r="F46847">
        <v>5</v>
      </c>
    </row>
    <row r="46848" spans="1:6">
      <c r="A46848">
        <v>180</v>
      </c>
      <c r="B46848" s="1">
        <v>0.399421296296295</v>
      </c>
      <c r="C46848">
        <v>248.303399319515</v>
      </c>
      <c r="D46848">
        <v>443.514359446713</v>
      </c>
      <c r="E46848" s="4">
        <v>10</v>
      </c>
      <c r="F46848">
        <v>5</v>
      </c>
    </row>
    <row r="46849" spans="1:6">
      <c r="A46849">
        <v>180</v>
      </c>
      <c r="B46849" s="1">
        <v>0.399537037037036</v>
      </c>
      <c r="C46849">
        <v>230.118039669335</v>
      </c>
      <c r="D46849">
        <v>463.116332258049</v>
      </c>
      <c r="E46849" s="4">
        <v>10</v>
      </c>
      <c r="F46849">
        <v>5</v>
      </c>
    </row>
    <row r="46850" spans="1:6">
      <c r="A46850">
        <v>180</v>
      </c>
      <c r="B46850" s="1">
        <v>0.399652777777777</v>
      </c>
      <c r="C46850">
        <v>213.448126656671</v>
      </c>
      <c r="D46850">
        <v>440.714077616523</v>
      </c>
      <c r="E46850" s="4">
        <v>10</v>
      </c>
      <c r="F46850">
        <v>5</v>
      </c>
    </row>
    <row r="46851" spans="1:6">
      <c r="A46851">
        <v>180</v>
      </c>
      <c r="B46851" s="1">
        <v>0.399768518518518</v>
      </c>
      <c r="C46851">
        <v>169.500174168737</v>
      </c>
      <c r="D46851">
        <v>415.511541144807</v>
      </c>
      <c r="E46851" s="4">
        <v>10</v>
      </c>
      <c r="F46851">
        <v>5</v>
      </c>
    </row>
    <row r="46852" spans="1:6">
      <c r="A46852">
        <v>180</v>
      </c>
      <c r="B46852" s="1">
        <v>0.399884259259258</v>
      </c>
      <c r="C46852">
        <v>155.861154431102</v>
      </c>
      <c r="D46852">
        <v>388.908863757995</v>
      </c>
      <c r="E46852" s="4">
        <v>10</v>
      </c>
      <c r="F46852">
        <v>6</v>
      </c>
    </row>
    <row r="46853" spans="1:6">
      <c r="A46853">
        <v>180</v>
      </c>
      <c r="B46853" s="1">
        <v>0.399999999999999</v>
      </c>
      <c r="C46853">
        <v>110.397755305653</v>
      </c>
      <c r="D46853">
        <v>374.907454607042</v>
      </c>
      <c r="E46853" s="4">
        <v>10</v>
      </c>
      <c r="F46853">
        <v>6</v>
      </c>
    </row>
    <row r="46854" spans="1:6">
      <c r="A46854">
        <v>180</v>
      </c>
      <c r="B46854" s="1">
        <v>0.40011574074074</v>
      </c>
      <c r="C46854">
        <v>213.448126656671</v>
      </c>
      <c r="D46854">
        <v>386.108581927805</v>
      </c>
      <c r="E46854" s="4">
        <v>10</v>
      </c>
      <c r="F46854">
        <v>6</v>
      </c>
    </row>
    <row r="46855" spans="1:6">
      <c r="A46855">
        <v>180</v>
      </c>
      <c r="B46855" s="1">
        <v>0.40023148148148</v>
      </c>
      <c r="C46855">
        <v>208.901786744125</v>
      </c>
      <c r="D46855">
        <v>348.30477722023</v>
      </c>
      <c r="E46855" s="4">
        <v>10</v>
      </c>
      <c r="F46855">
        <v>6</v>
      </c>
    </row>
    <row r="46856" spans="1:6">
      <c r="A46856">
        <v>180</v>
      </c>
      <c r="B46856" s="1">
        <v>0.400347222222221</v>
      </c>
      <c r="C46856">
        <v>184.654640543886</v>
      </c>
      <c r="D46856">
        <v>327.3026634938</v>
      </c>
      <c r="E46856" s="4">
        <v>10</v>
      </c>
      <c r="F46856">
        <v>6</v>
      </c>
    </row>
    <row r="46857" spans="1:6">
      <c r="A46857">
        <v>180</v>
      </c>
      <c r="B46857" s="1">
        <v>0.400462962962962</v>
      </c>
      <c r="C46857">
        <v>221.025359844246</v>
      </c>
      <c r="D46857">
        <v>307.700690682466</v>
      </c>
      <c r="E46857" s="4">
        <v>10</v>
      </c>
      <c r="F46857">
        <v>7</v>
      </c>
    </row>
    <row r="46858" spans="1:6">
      <c r="A46858">
        <v>180</v>
      </c>
      <c r="B46858" s="1">
        <v>0.400578703703703</v>
      </c>
      <c r="C46858">
        <v>217.994466569216</v>
      </c>
      <c r="D46858">
        <v>303.500267937179</v>
      </c>
      <c r="E46858" s="4">
        <v>10</v>
      </c>
      <c r="F46858">
        <v>7</v>
      </c>
    </row>
    <row r="46859" spans="1:6">
      <c r="A46859">
        <v>180</v>
      </c>
      <c r="B46859" s="1">
        <v>0.400694444444443</v>
      </c>
      <c r="C46859">
        <v>187.685533818916</v>
      </c>
      <c r="D46859">
        <v>271.297026889986</v>
      </c>
      <c r="E46859" s="4">
        <v>10</v>
      </c>
      <c r="F46859">
        <v>7</v>
      </c>
    </row>
    <row r="46860" spans="1:6">
      <c r="A46860">
        <v>180</v>
      </c>
      <c r="B46860" s="1">
        <v>0.400810185185184</v>
      </c>
      <c r="C46860">
        <v>139.191241418437</v>
      </c>
      <c r="D46860">
        <v>268.496745059794</v>
      </c>
      <c r="E46860" s="4">
        <v>10</v>
      </c>
      <c r="F46860">
        <v>7</v>
      </c>
    </row>
    <row r="46861" spans="1:6">
      <c r="A46861">
        <v>180</v>
      </c>
      <c r="B46861" s="1">
        <v>0.400925925925925</v>
      </c>
      <c r="C46861">
        <v>101.305075480563</v>
      </c>
      <c r="D46861">
        <v>262.896181399411</v>
      </c>
      <c r="E46861" s="4">
        <v>10</v>
      </c>
      <c r="F46861">
        <v>7</v>
      </c>
    </row>
    <row r="46862" spans="1:6">
      <c r="A46862">
        <v>180</v>
      </c>
      <c r="B46862" s="1">
        <v>0.401041666666665</v>
      </c>
      <c r="C46862">
        <v>96.7587355680188</v>
      </c>
      <c r="D46862">
        <v>237.693644927696</v>
      </c>
      <c r="E46862" s="4">
        <v>10</v>
      </c>
      <c r="F46862">
        <v>7</v>
      </c>
    </row>
    <row r="46863" spans="1:6">
      <c r="A46863">
        <v>180</v>
      </c>
      <c r="B46863" s="1">
        <v>0.401157407407406</v>
      </c>
      <c r="C46863">
        <v>104.335968755593</v>
      </c>
      <c r="D46863">
        <v>213.891249371081</v>
      </c>
      <c r="E46863" s="4">
        <v>10</v>
      </c>
      <c r="F46863">
        <v>7</v>
      </c>
    </row>
    <row r="46864" spans="1:6">
      <c r="A46864">
        <v>180</v>
      </c>
      <c r="B46864" s="1">
        <v>0.401273148148147</v>
      </c>
      <c r="C46864">
        <v>143.737581330982</v>
      </c>
      <c r="D46864">
        <v>191.488994729549</v>
      </c>
      <c r="E46864" s="4">
        <v>10</v>
      </c>
      <c r="F46864">
        <v>7</v>
      </c>
    </row>
    <row r="46865" spans="1:6">
      <c r="A46865">
        <v>180</v>
      </c>
      <c r="B46865" s="1">
        <v>0.401388888888888</v>
      </c>
      <c r="C46865">
        <v>180.108300631341</v>
      </c>
      <c r="D46865">
        <v>187.288571984266</v>
      </c>
      <c r="E46865" s="4">
        <v>10</v>
      </c>
      <c r="F46865">
        <v>7</v>
      </c>
    </row>
    <row r="46866" spans="1:6">
      <c r="A46866">
        <v>180</v>
      </c>
      <c r="B46866" s="1">
        <v>0.401504629629628</v>
      </c>
      <c r="C46866">
        <v>180.108300631341</v>
      </c>
      <c r="D46866">
        <v>174.687303748408</v>
      </c>
      <c r="E46866" s="4">
        <v>10</v>
      </c>
      <c r="F46866">
        <v>7</v>
      </c>
    </row>
    <row r="46867" spans="1:6">
      <c r="A46867">
        <v>180</v>
      </c>
      <c r="B46867" s="1">
        <v>0.401620370370369</v>
      </c>
      <c r="C46867">
        <v>183.139193906371</v>
      </c>
      <c r="D46867">
        <v>184.488290154075</v>
      </c>
      <c r="E46867" s="4">
        <v>10</v>
      </c>
      <c r="F46867">
        <v>7</v>
      </c>
    </row>
    <row r="46868" spans="1:6">
      <c r="A46868">
        <v>180</v>
      </c>
      <c r="B46868" s="1">
        <v>0.40173611111111</v>
      </c>
      <c r="C46868">
        <v>146.768474606012</v>
      </c>
      <c r="D46868">
        <v>174.687303748408</v>
      </c>
      <c r="E46868" s="4">
        <v>10</v>
      </c>
      <c r="F46868">
        <v>7</v>
      </c>
    </row>
    <row r="46869" spans="1:6">
      <c r="A46869">
        <v>180</v>
      </c>
      <c r="B46869" s="1">
        <v>0.401851851851851</v>
      </c>
      <c r="C46869">
        <v>101.305075480563</v>
      </c>
      <c r="D46869">
        <v>164.886317342742</v>
      </c>
      <c r="E46869" s="4">
        <v>10</v>
      </c>
      <c r="F46869">
        <v>7</v>
      </c>
    </row>
    <row r="46870" spans="1:6">
      <c r="A46870">
        <v>180</v>
      </c>
      <c r="B46870" s="1">
        <v>0.401967592592591</v>
      </c>
      <c r="C46870">
        <v>95.2432889305034</v>
      </c>
      <c r="D46870">
        <v>199.889840220124</v>
      </c>
      <c r="E46870" s="4">
        <v>10</v>
      </c>
      <c r="F46870">
        <v>7</v>
      </c>
    </row>
    <row r="46871" spans="1:6">
      <c r="A46871">
        <v>180</v>
      </c>
      <c r="B46871" s="1">
        <v>0.402083333333332</v>
      </c>
      <c r="C46871">
        <v>87.6660557429286</v>
      </c>
      <c r="D46871">
        <v>232.093081267313</v>
      </c>
      <c r="E46871" s="4">
        <v>10</v>
      </c>
      <c r="F46871">
        <v>7</v>
      </c>
    </row>
    <row r="46872" spans="1:6">
      <c r="A46872">
        <v>180</v>
      </c>
      <c r="B46872" s="1">
        <v>0.402199074074073</v>
      </c>
      <c r="C46872">
        <v>119.490435130742</v>
      </c>
      <c r="D46872">
        <v>185.888431069166</v>
      </c>
      <c r="E46872" s="4">
        <v>10</v>
      </c>
      <c r="F46872">
        <v>7</v>
      </c>
    </row>
    <row r="46873" spans="1:6">
      <c r="A46873">
        <v>180</v>
      </c>
      <c r="B46873" s="1">
        <v>0.402314814814813</v>
      </c>
      <c r="C46873">
        <v>78.573375917839</v>
      </c>
      <c r="D46873">
        <v>164.886317342742</v>
      </c>
      <c r="E46873" s="4">
        <v>10</v>
      </c>
      <c r="F46873">
        <v>7</v>
      </c>
    </row>
    <row r="46874" spans="1:6">
      <c r="A46874">
        <v>180</v>
      </c>
      <c r="B46874" s="1">
        <v>0.402430555555554</v>
      </c>
      <c r="C46874">
        <v>43.7181032549947</v>
      </c>
      <c r="D46874">
        <v>157.885612767259</v>
      </c>
      <c r="E46874" s="4">
        <v>10</v>
      </c>
      <c r="F46874">
        <v>7</v>
      </c>
    </row>
    <row r="46875" spans="1:6">
      <c r="A46875">
        <v>180</v>
      </c>
      <c r="B46875" s="1">
        <v>0.402546296296295</v>
      </c>
      <c r="C46875">
        <v>27.0481902423302</v>
      </c>
      <c r="D46875">
        <v>136.883499040836</v>
      </c>
      <c r="E46875" s="4">
        <v>10</v>
      </c>
      <c r="F46875">
        <v>7</v>
      </c>
    </row>
    <row r="46876" spans="1:6">
      <c r="A46876">
        <v>180</v>
      </c>
      <c r="B46876" s="1">
        <v>0.402662037037036</v>
      </c>
      <c r="C46876">
        <v>27.0481902423302</v>
      </c>
      <c r="D46876">
        <v>114.481244399304</v>
      </c>
      <c r="E46876" s="4">
        <v>10</v>
      </c>
      <c r="F46876">
        <v>7</v>
      </c>
    </row>
    <row r="46877" spans="1:6">
      <c r="A46877">
        <v>180</v>
      </c>
      <c r="B46877" s="1">
        <v>0.402777777777776</v>
      </c>
      <c r="C46877">
        <v>31.5945301548751</v>
      </c>
      <c r="D46877">
        <v>96.2794125030721</v>
      </c>
      <c r="E46877" s="4">
        <v>10</v>
      </c>
      <c r="F46877">
        <v>7</v>
      </c>
    </row>
    <row r="46878" spans="1:6">
      <c r="A46878">
        <v>180</v>
      </c>
      <c r="B46878" s="1">
        <v>0.402893518518517</v>
      </c>
      <c r="C46878">
        <v>34.6254234299051</v>
      </c>
      <c r="D46878">
        <v>59.8757487105911</v>
      </c>
      <c r="E46878" s="4">
        <v>10</v>
      </c>
      <c r="F46878">
        <v>8</v>
      </c>
    </row>
    <row r="46879" spans="1:6">
      <c r="A46879">
        <v>180</v>
      </c>
      <c r="B46879" s="1">
        <v>0.403009259259258</v>
      </c>
      <c r="C46879">
        <v>63.4189095426892</v>
      </c>
      <c r="D46879">
        <v>57.0754668803995</v>
      </c>
      <c r="E46879" s="4">
        <v>10</v>
      </c>
      <c r="F46879">
        <v>8</v>
      </c>
    </row>
    <row r="46880" spans="1:6">
      <c r="A46880">
        <v>180</v>
      </c>
      <c r="B46880" s="1">
        <v>0.403124999999998</v>
      </c>
      <c r="C46880">
        <v>84.6351624678988</v>
      </c>
      <c r="D46880">
        <v>54.2751850502079</v>
      </c>
      <c r="E46880" s="4">
        <v>10</v>
      </c>
      <c r="F46880">
        <v>8</v>
      </c>
    </row>
    <row r="46881" spans="1:6">
      <c r="A46881">
        <v>180</v>
      </c>
      <c r="B46881" s="1">
        <v>0.403240740740739</v>
      </c>
      <c r="C46881">
        <v>96.7587355680188</v>
      </c>
      <c r="D46881">
        <v>64.0761714558741</v>
      </c>
      <c r="E46881" s="4">
        <v>10</v>
      </c>
      <c r="F46881">
        <v>8</v>
      </c>
    </row>
    <row r="46882" spans="1:6">
      <c r="A46882">
        <v>180</v>
      </c>
      <c r="B46882" s="1">
        <v>0.40335648148148</v>
      </c>
      <c r="C46882">
        <v>99.7896288430487</v>
      </c>
      <c r="D46882">
        <v>69.6767351162571</v>
      </c>
      <c r="E46882" s="4">
        <v>10</v>
      </c>
      <c r="F46882">
        <v>8</v>
      </c>
    </row>
    <row r="46883" spans="1:6">
      <c r="A46883">
        <v>180</v>
      </c>
      <c r="B46883" s="1">
        <v>0.403472222222221</v>
      </c>
      <c r="C46883">
        <v>131.614008230863</v>
      </c>
      <c r="D46883">
        <v>71.0768760313485</v>
      </c>
      <c r="E46883" s="4">
        <v>10</v>
      </c>
      <c r="F46883">
        <v>8</v>
      </c>
    </row>
    <row r="46884" spans="1:6">
      <c r="A46884">
        <v>180</v>
      </c>
      <c r="B46884" s="1">
        <v>0.403587962962961</v>
      </c>
      <c r="C46884">
        <v>146.768474606012</v>
      </c>
      <c r="D46884">
        <v>55.6753259652996</v>
      </c>
      <c r="E46884" s="4">
        <v>10</v>
      </c>
      <c r="F46884">
        <v>8</v>
      </c>
    </row>
    <row r="46885" spans="1:6">
      <c r="A46885">
        <v>180</v>
      </c>
      <c r="B46885" s="1">
        <v>0.403703703703702</v>
      </c>
      <c r="C46885">
        <v>166.469280893707</v>
      </c>
      <c r="D46885">
        <v>38.873634984159</v>
      </c>
      <c r="E46885" s="4">
        <v>10</v>
      </c>
      <c r="F46885">
        <v>8</v>
      </c>
    </row>
    <row r="46886" spans="1:6">
      <c r="A46886">
        <v>180</v>
      </c>
      <c r="B46886" s="1">
        <v>0.403819444444443</v>
      </c>
      <c r="C46886">
        <v>169.500174168737</v>
      </c>
      <c r="D46886">
        <v>55.6753259652996</v>
      </c>
      <c r="E46886" s="4">
        <v>10</v>
      </c>
      <c r="F46886">
        <v>8</v>
      </c>
    </row>
    <row r="46887" spans="1:6">
      <c r="A46887">
        <v>180</v>
      </c>
      <c r="B46887" s="1">
        <v>0.403935185185184</v>
      </c>
      <c r="C46887">
        <v>181.623747268856</v>
      </c>
      <c r="D46887">
        <v>68.276594201157</v>
      </c>
      <c r="E46887" s="4">
        <v>10</v>
      </c>
      <c r="F46887">
        <v>8</v>
      </c>
    </row>
    <row r="46888" spans="1:6">
      <c r="A46888">
        <v>180</v>
      </c>
      <c r="B46888" s="1">
        <v>0.404050925925924</v>
      </c>
      <c r="C46888">
        <v>211.932680019155</v>
      </c>
      <c r="D46888">
        <v>73.8771578615399</v>
      </c>
      <c r="E46888" s="4">
        <v>10</v>
      </c>
      <c r="F46888">
        <v>8</v>
      </c>
    </row>
    <row r="46889" spans="1:6">
      <c r="A46889">
        <v>180</v>
      </c>
      <c r="B46889" s="1">
        <v>0.404166666666665</v>
      </c>
      <c r="C46889">
        <v>214.963573294185</v>
      </c>
      <c r="D46889">
        <v>73.8771578615399</v>
      </c>
      <c r="E46889" s="4">
        <v>10</v>
      </c>
      <c r="F46889">
        <v>8</v>
      </c>
    </row>
    <row r="46890" spans="1:6">
      <c r="A46890">
        <v>180</v>
      </c>
      <c r="B46890" s="1">
        <v>0.404282407407406</v>
      </c>
      <c r="C46890">
        <v>231.63348630685</v>
      </c>
      <c r="D46890">
        <v>75.27729877664</v>
      </c>
      <c r="E46890" s="4">
        <v>10</v>
      </c>
      <c r="F46890">
        <v>8</v>
      </c>
    </row>
    <row r="46891" spans="1:6">
      <c r="A46891">
        <v>180</v>
      </c>
      <c r="B46891" s="1">
        <v>0.404398148148146</v>
      </c>
      <c r="C46891">
        <v>246.787952682</v>
      </c>
      <c r="D46891">
        <v>71.0768760313485</v>
      </c>
      <c r="E46891" s="4">
        <v>10</v>
      </c>
      <c r="F46891">
        <v>8</v>
      </c>
    </row>
    <row r="46892" spans="1:6">
      <c r="A46892">
        <v>180</v>
      </c>
      <c r="B46892" s="1">
        <v>0.404513888888887</v>
      </c>
      <c r="C46892">
        <v>245.272506044485</v>
      </c>
      <c r="D46892">
        <v>48.674621389825</v>
      </c>
      <c r="E46892" s="4">
        <v>10</v>
      </c>
      <c r="F46892">
        <v>8</v>
      </c>
    </row>
    <row r="46893" spans="1:6">
      <c r="A46893">
        <v>180</v>
      </c>
      <c r="B46893" s="1">
        <v>0.404629629629628</v>
      </c>
      <c r="C46893">
        <v>249.81884595703</v>
      </c>
      <c r="D46893">
        <v>55.6753259652996</v>
      </c>
      <c r="E46893" s="4">
        <v>10</v>
      </c>
      <c r="F46893">
        <v>8</v>
      </c>
    </row>
    <row r="46894" spans="1:6">
      <c r="A46894">
        <v>180</v>
      </c>
      <c r="B46894" s="1">
        <v>0.404745370370369</v>
      </c>
      <c r="C46894">
        <v>278.612332069814</v>
      </c>
      <c r="D46894">
        <v>59.8757487105911</v>
      </c>
      <c r="E46894" s="4">
        <v>10</v>
      </c>
      <c r="F46894">
        <v>8</v>
      </c>
    </row>
    <row r="46895" spans="1:6">
      <c r="A46895">
        <v>180</v>
      </c>
      <c r="B46895" s="1">
        <v>0.404861111111109</v>
      </c>
      <c r="C46895">
        <v>287.705011894904</v>
      </c>
      <c r="D46895">
        <v>72.4770169464484</v>
      </c>
      <c r="E46895" s="4">
        <v>10</v>
      </c>
      <c r="F46895">
        <v>8</v>
      </c>
    </row>
    <row r="46896" spans="1:6">
      <c r="A46896">
        <v>180</v>
      </c>
      <c r="B46896" s="1">
        <v>0.40497685185185</v>
      </c>
      <c r="C46896">
        <v>286.189565257389</v>
      </c>
      <c r="D46896">
        <v>97.6795534181636</v>
      </c>
      <c r="E46896" s="4">
        <v>10</v>
      </c>
      <c r="F46896">
        <v>8</v>
      </c>
    </row>
    <row r="46897" spans="1:6">
      <c r="A46897">
        <v>180</v>
      </c>
      <c r="B46897" s="1">
        <v>0.405092592592591</v>
      </c>
      <c r="C46897">
        <v>310.436711457628</v>
      </c>
      <c r="D46897">
        <v>120.081808059687</v>
      </c>
      <c r="E46897" s="4">
        <v>10</v>
      </c>
      <c r="F46897">
        <v>9</v>
      </c>
    </row>
    <row r="46898" spans="1:6">
      <c r="A46898">
        <v>180</v>
      </c>
      <c r="B46898" s="1">
        <v>0.405208333333331</v>
      </c>
      <c r="C46898">
        <v>298.313138357508</v>
      </c>
      <c r="D46898">
        <v>127.082512635161</v>
      </c>
      <c r="E46898" s="4">
        <v>10</v>
      </c>
      <c r="F46898">
        <v>9</v>
      </c>
    </row>
    <row r="46899" spans="1:6">
      <c r="A46899">
        <v>180</v>
      </c>
      <c r="B46899" s="1">
        <v>0.405324074074072</v>
      </c>
      <c r="C46899">
        <v>310.436711457628</v>
      </c>
      <c r="D46899">
        <v>132.683076295545</v>
      </c>
      <c r="E46899" s="4">
        <v>10</v>
      </c>
      <c r="F46899">
        <v>9</v>
      </c>
    </row>
    <row r="46900" spans="1:6">
      <c r="A46900">
        <v>180</v>
      </c>
      <c r="B46900" s="1">
        <v>0.405439814814813</v>
      </c>
      <c r="C46900">
        <v>264.973312332179</v>
      </c>
      <c r="D46900">
        <v>138.283639955927</v>
      </c>
      <c r="E46900" s="4">
        <v>10</v>
      </c>
      <c r="F46900">
        <v>9</v>
      </c>
    </row>
    <row r="46901" spans="1:6">
      <c r="A46901">
        <v>180</v>
      </c>
      <c r="B46901" s="1">
        <v>0.405555555555554</v>
      </c>
      <c r="C46901">
        <v>260.426972419634</v>
      </c>
      <c r="D46901">
        <v>174.687303748408</v>
      </c>
      <c r="E46901" s="4">
        <v>10</v>
      </c>
      <c r="F46901">
        <v>9</v>
      </c>
    </row>
    <row r="46902" spans="1:6">
      <c r="A46902">
        <v>180</v>
      </c>
      <c r="B46902" s="1">
        <v>0.405671296296294</v>
      </c>
      <c r="C46902">
        <v>281.643225344844</v>
      </c>
      <c r="D46902">
        <v>211.090967540889</v>
      </c>
      <c r="E46902" s="4">
        <v>10</v>
      </c>
      <c r="F46902">
        <v>9</v>
      </c>
    </row>
    <row r="46903" spans="1:6">
      <c r="A46903">
        <v>180</v>
      </c>
      <c r="B46903" s="1">
        <v>0.405787037037035</v>
      </c>
      <c r="C46903">
        <v>286.189565257389</v>
      </c>
      <c r="D46903">
        <v>215.291390286173</v>
      </c>
      <c r="E46903" s="4">
        <v>10</v>
      </c>
      <c r="F46903">
        <v>9</v>
      </c>
    </row>
    <row r="46904" spans="1:6">
      <c r="A46904">
        <v>180</v>
      </c>
      <c r="B46904" s="1">
        <v>0.405902777777776</v>
      </c>
      <c r="C46904">
        <v>313.467604732658</v>
      </c>
      <c r="D46904">
        <v>178.887726493692</v>
      </c>
      <c r="E46904" s="4">
        <v>10</v>
      </c>
      <c r="F46904">
        <v>9</v>
      </c>
    </row>
    <row r="46905" spans="1:6">
      <c r="A46905">
        <v>180</v>
      </c>
      <c r="B46905" s="1">
        <v>0.406018518518517</v>
      </c>
      <c r="C46905">
        <v>360.446450495622</v>
      </c>
      <c r="D46905">
        <v>142.484062701211</v>
      </c>
      <c r="E46905" s="4">
        <v>10</v>
      </c>
      <c r="F46905">
        <v>10</v>
      </c>
    </row>
    <row r="46906" spans="1:6">
      <c r="A46906">
        <v>180</v>
      </c>
      <c r="B46906" s="1">
        <v>0.406134259259257</v>
      </c>
      <c r="C46906">
        <v>363.477343770652</v>
      </c>
      <c r="D46906">
        <v>150.884908191785</v>
      </c>
      <c r="E46906" s="4">
        <v>10</v>
      </c>
      <c r="F46906">
        <v>10</v>
      </c>
    </row>
    <row r="46907" spans="1:6">
      <c r="A46907">
        <v>180</v>
      </c>
      <c r="B46907" s="1">
        <v>0.406249999999998</v>
      </c>
      <c r="C46907">
        <v>363.477343770652</v>
      </c>
      <c r="D46907">
        <v>143.884203616311</v>
      </c>
      <c r="E46907" s="4">
        <v>10</v>
      </c>
      <c r="F46907">
        <v>10</v>
      </c>
    </row>
    <row r="46908" spans="1:6">
      <c r="A46908">
        <v>180</v>
      </c>
      <c r="B46908" s="1">
        <v>0.406365740740739</v>
      </c>
      <c r="C46908">
        <v>389.239936608406</v>
      </c>
      <c r="D46908">
        <v>167.686599172934</v>
      </c>
      <c r="E46908" s="4">
        <v>10</v>
      </c>
      <c r="F46908">
        <v>10</v>
      </c>
    </row>
    <row r="46909" spans="1:6">
      <c r="A46909">
        <v>180</v>
      </c>
      <c r="B46909" s="1">
        <v>0.406481481481479</v>
      </c>
      <c r="C46909">
        <v>381.662703420831</v>
      </c>
      <c r="D46909">
        <v>188.688712899357</v>
      </c>
      <c r="E46909" s="4">
        <v>10</v>
      </c>
      <c r="F46909">
        <v>10</v>
      </c>
    </row>
    <row r="46910" spans="1:6">
      <c r="A46910">
        <v>180</v>
      </c>
      <c r="B46910" s="1">
        <v>0.40659722222222</v>
      </c>
      <c r="C46910">
        <v>374.085470233257</v>
      </c>
      <c r="D46910">
        <v>194.28927655974</v>
      </c>
      <c r="E46910" s="4">
        <v>10</v>
      </c>
      <c r="F46910">
        <v>10</v>
      </c>
    </row>
    <row r="46911" spans="1:6">
      <c r="A46911">
        <v>180</v>
      </c>
      <c r="B46911" s="1">
        <v>0.406712962962961</v>
      </c>
      <c r="C46911">
        <v>399.84806307101</v>
      </c>
      <c r="D46911">
        <v>184.488290154075</v>
      </c>
      <c r="E46911" s="4">
        <v>10</v>
      </c>
      <c r="F46911">
        <v>10</v>
      </c>
    </row>
    <row r="46912" spans="1:6">
      <c r="A46912">
        <v>180</v>
      </c>
      <c r="B46912" s="1">
        <v>0.406828703703702</v>
      </c>
      <c r="C46912">
        <v>425.610655908766</v>
      </c>
      <c r="D46912">
        <v>188.688712899357</v>
      </c>
      <c r="E46912" s="4">
        <v>10</v>
      </c>
      <c r="F46912">
        <v>11</v>
      </c>
    </row>
    <row r="46913" spans="1:6">
      <c r="A46913">
        <v>180</v>
      </c>
      <c r="B46913" s="1">
        <v>0.406944444444442</v>
      </c>
      <c r="C46913">
        <v>419.548869358705</v>
      </c>
      <c r="D46913">
        <v>220.891953946556</v>
      </c>
      <c r="E46913" s="4">
        <v>10</v>
      </c>
      <c r="F46913">
        <v>11</v>
      </c>
    </row>
    <row r="46914" spans="1:6">
      <c r="A46914">
        <v>180</v>
      </c>
      <c r="B46914" s="1">
        <v>0.407060185185183</v>
      </c>
      <c r="C46914">
        <v>443.796015558945</v>
      </c>
      <c r="D46914">
        <v>234.893363097505</v>
      </c>
      <c r="E46914" s="4">
        <v>10</v>
      </c>
      <c r="F46914">
        <v>11</v>
      </c>
    </row>
    <row r="46915" spans="1:6">
      <c r="A46915">
        <v>180</v>
      </c>
      <c r="B46915" s="1">
        <v>0.407175925925924</v>
      </c>
      <c r="C46915">
        <v>477.135841584274</v>
      </c>
      <c r="D46915">
        <v>209.690826625789</v>
      </c>
      <c r="E46915" s="4">
        <v>10</v>
      </c>
      <c r="F46915">
        <v>11</v>
      </c>
    </row>
    <row r="46916" spans="1:6">
      <c r="A46916">
        <v>180</v>
      </c>
      <c r="B46916" s="1">
        <v>0.407291666666664</v>
      </c>
      <c r="C46916">
        <v>461.981375209124</v>
      </c>
      <c r="D46916">
        <v>173.287162833308</v>
      </c>
      <c r="E46916" s="4">
        <v>10</v>
      </c>
      <c r="F46916">
        <v>11</v>
      </c>
    </row>
    <row r="46917" spans="1:6">
      <c r="A46917">
        <v>180</v>
      </c>
      <c r="B46917" s="1">
        <v>0.407407407407405</v>
      </c>
      <c r="C46917">
        <v>458.950481934094</v>
      </c>
      <c r="D46917">
        <v>145.284344531402</v>
      </c>
      <c r="E46917" s="4">
        <v>10</v>
      </c>
      <c r="F46917">
        <v>11</v>
      </c>
    </row>
    <row r="46918" spans="1:6">
      <c r="A46918">
        <v>180</v>
      </c>
      <c r="B46918" s="1">
        <v>0.407523148148146</v>
      </c>
      <c r="C46918">
        <v>458.950481934094</v>
      </c>
      <c r="D46918">
        <v>115.881385314404</v>
      </c>
      <c r="E46918" s="4">
        <v>10</v>
      </c>
      <c r="F46918">
        <v>11</v>
      </c>
    </row>
    <row r="46919" spans="1:6">
      <c r="A46919">
        <v>180</v>
      </c>
      <c r="B46919" s="1">
        <v>0.407638888888887</v>
      </c>
      <c r="C46919">
        <v>446.826908833975</v>
      </c>
      <c r="D46919">
        <v>92.0789897577804</v>
      </c>
      <c r="E46919" s="4">
        <v>10</v>
      </c>
      <c r="F46919">
        <v>12</v>
      </c>
    </row>
    <row r="46920" spans="1:6">
      <c r="A46920">
        <v>180</v>
      </c>
      <c r="B46920" s="1">
        <v>0.407754629629627</v>
      </c>
      <c r="C46920">
        <v>454.404142021549</v>
      </c>
      <c r="D46920">
        <v>58.475607795491</v>
      </c>
      <c r="E46920" s="4">
        <v>10</v>
      </c>
      <c r="F46920">
        <v>12</v>
      </c>
    </row>
    <row r="46921" spans="1:6">
      <c r="A46921">
        <v>180</v>
      </c>
      <c r="B46921" s="1">
        <v>0.407870370370368</v>
      </c>
      <c r="C46921">
        <v>507.444774334573</v>
      </c>
      <c r="D46921">
        <v>59.8757487105911</v>
      </c>
      <c r="E46921" s="4">
        <v>10</v>
      </c>
      <c r="F46921">
        <v>12</v>
      </c>
    </row>
    <row r="46922" spans="1:6">
      <c r="A46922">
        <v>180</v>
      </c>
      <c r="B46922" s="1">
        <v>0.407986111111109</v>
      </c>
      <c r="C46922">
        <v>552.908173460023</v>
      </c>
      <c r="D46922">
        <v>64.0761714558741</v>
      </c>
      <c r="E46922" s="4">
        <v>10</v>
      </c>
      <c r="F46922">
        <v>12</v>
      </c>
    </row>
    <row r="46923" spans="1:6">
      <c r="A46923">
        <v>180</v>
      </c>
      <c r="B46923" s="1">
        <v>0.408101851851849</v>
      </c>
      <c r="C46923">
        <v>587.763446122867</v>
      </c>
      <c r="D46923">
        <v>57.0754668803995</v>
      </c>
      <c r="E46923" s="4">
        <v>10</v>
      </c>
      <c r="F46923">
        <v>12</v>
      </c>
    </row>
    <row r="46924" spans="1:6">
      <c r="A46924">
        <v>180</v>
      </c>
      <c r="B46924" s="1">
        <v>0.40821759259259</v>
      </c>
      <c r="C46924">
        <v>618.072378873165</v>
      </c>
      <c r="D46924">
        <v>72.4770169464484</v>
      </c>
      <c r="E46924" s="4">
        <v>10</v>
      </c>
      <c r="F46924">
        <v>12</v>
      </c>
    </row>
    <row r="46925" spans="1:6">
      <c r="A46925">
        <v>180</v>
      </c>
      <c r="B46925" s="1">
        <v>0.408333333333331</v>
      </c>
      <c r="C46925">
        <v>605.948805773046</v>
      </c>
      <c r="D46925">
        <v>94.879271587972</v>
      </c>
      <c r="E46925" s="4">
        <v>10</v>
      </c>
      <c r="F46925">
        <v>12</v>
      </c>
    </row>
    <row r="46926" spans="1:6">
      <c r="A46926">
        <v>180</v>
      </c>
      <c r="B46926" s="1">
        <v>0.408449074074072</v>
      </c>
      <c r="C46926">
        <v>643.83497171092</v>
      </c>
      <c r="D46926">
        <v>131.282935380453</v>
      </c>
      <c r="E46926" s="4">
        <v>10</v>
      </c>
      <c r="F46926">
        <v>13</v>
      </c>
    </row>
    <row r="46927" spans="1:6">
      <c r="A46927">
        <v>180</v>
      </c>
      <c r="B46927" s="1">
        <v>0.408564814814812</v>
      </c>
      <c r="C46927">
        <v>601.402465860501</v>
      </c>
      <c r="D46927">
        <v>132.683076295545</v>
      </c>
      <c r="E46927" s="4">
        <v>10</v>
      </c>
      <c r="F46927">
        <v>13</v>
      </c>
    </row>
    <row r="46928" spans="1:6">
      <c r="A46928">
        <v>180</v>
      </c>
      <c r="B46928" s="1">
        <v>0.408680555555553</v>
      </c>
      <c r="C46928">
        <v>586.247999485351</v>
      </c>
      <c r="D46928">
        <v>155.085330937076</v>
      </c>
      <c r="E46928" s="4">
        <v>270</v>
      </c>
      <c r="F46928">
        <v>13</v>
      </c>
    </row>
    <row r="46929" spans="1:6">
      <c r="A46929">
        <v>180</v>
      </c>
      <c r="B46929" s="1">
        <v>0.411805555555553</v>
      </c>
      <c r="C46929">
        <v>607.46425241056</v>
      </c>
      <c r="D46929">
        <v>171.887021918217</v>
      </c>
      <c r="E46929" s="4">
        <v>10</v>
      </c>
      <c r="F46929">
        <v>13</v>
      </c>
    </row>
    <row r="46930" spans="1:6">
      <c r="A46930">
        <v>180</v>
      </c>
      <c r="B46930" s="1">
        <v>0.411921296296294</v>
      </c>
      <c r="C46930">
        <v>634.74229188583</v>
      </c>
      <c r="D46930">
        <v>185.888431069166</v>
      </c>
      <c r="E46930" s="4">
        <v>10</v>
      </c>
      <c r="F46930">
        <v>13</v>
      </c>
    </row>
    <row r="46931" spans="1:6">
      <c r="A46931">
        <v>180</v>
      </c>
      <c r="B46931" s="1">
        <v>0.412037037037035</v>
      </c>
      <c r="C46931">
        <v>686.267477561339</v>
      </c>
      <c r="D46931">
        <v>187.288571984266</v>
      </c>
      <c r="E46931" s="4">
        <v>10</v>
      </c>
      <c r="F46931">
        <v>14</v>
      </c>
    </row>
    <row r="46932" spans="1:6">
      <c r="A46932">
        <v>180</v>
      </c>
      <c r="B46932" s="1">
        <v>0.412152777777775</v>
      </c>
      <c r="C46932">
        <v>678.690244373764</v>
      </c>
      <c r="D46932">
        <v>146.684485446502</v>
      </c>
      <c r="E46932" s="4">
        <v>10</v>
      </c>
      <c r="F46932">
        <v>14</v>
      </c>
    </row>
    <row r="46933" spans="1:6">
      <c r="A46933">
        <v>180</v>
      </c>
      <c r="B46933" s="1">
        <v>0.412268518518516</v>
      </c>
      <c r="C46933">
        <v>698.391050661459</v>
      </c>
      <c r="D46933">
        <v>188.688712899357</v>
      </c>
      <c r="E46933" s="4">
        <v>10</v>
      </c>
      <c r="F46933">
        <v>14</v>
      </c>
    </row>
    <row r="46934" spans="1:6">
      <c r="A46934">
        <v>180</v>
      </c>
      <c r="B46934" s="1">
        <v>0.412384259259257</v>
      </c>
      <c r="C46934">
        <v>727.184536774243</v>
      </c>
      <c r="D46934">
        <v>188.688712899357</v>
      </c>
      <c r="E46934" s="4">
        <v>10</v>
      </c>
      <c r="F46934">
        <v>14</v>
      </c>
    </row>
    <row r="46935" spans="1:6">
      <c r="A46935">
        <v>180</v>
      </c>
      <c r="B46935" s="1">
        <v>0.412499999999997</v>
      </c>
      <c r="C46935">
        <v>801.441422012476</v>
      </c>
      <c r="D46935">
        <v>167.686599172934</v>
      </c>
      <c r="E46935" s="4">
        <v>10</v>
      </c>
      <c r="F46935">
        <v>15</v>
      </c>
    </row>
    <row r="46936" spans="1:6">
      <c r="A46936">
        <v>180</v>
      </c>
      <c r="B46936" s="1">
        <v>0.412615740740738</v>
      </c>
      <c r="C46936">
        <v>804.472315287505</v>
      </c>
      <c r="D46936">
        <v>164.886317342742</v>
      </c>
      <c r="E46936" s="4">
        <v>10</v>
      </c>
      <c r="F46936">
        <v>15</v>
      </c>
    </row>
    <row r="46937" spans="1:6">
      <c r="A46937">
        <v>180</v>
      </c>
      <c r="B46937" s="1">
        <v>0.412731481481479</v>
      </c>
      <c r="C46937">
        <v>805.987761925021</v>
      </c>
      <c r="D46937">
        <v>176.0874446635</v>
      </c>
      <c r="E46937" s="4">
        <v>10</v>
      </c>
      <c r="F46937">
        <v>15</v>
      </c>
    </row>
    <row r="46938" spans="1:6">
      <c r="A46938">
        <v>180</v>
      </c>
      <c r="B46938" s="1">
        <v>0.41284722222222</v>
      </c>
      <c r="C46938">
        <v>793.864188824901</v>
      </c>
      <c r="D46938">
        <v>132.683076295545</v>
      </c>
      <c r="E46938" s="4">
        <v>10</v>
      </c>
      <c r="F46938">
        <v>15</v>
      </c>
    </row>
    <row r="46939" spans="1:6">
      <c r="A46939">
        <v>180</v>
      </c>
      <c r="B46939" s="1">
        <v>0.41296296296296</v>
      </c>
      <c r="C46939">
        <v>786.286955637326</v>
      </c>
      <c r="D46939">
        <v>68.276594201157</v>
      </c>
      <c r="E46939" s="4">
        <v>10</v>
      </c>
      <c r="F46939">
        <v>15</v>
      </c>
    </row>
    <row r="46940" spans="1:6">
      <c r="A46940">
        <v>180</v>
      </c>
      <c r="B46940" s="1">
        <v>0.413078703703701</v>
      </c>
      <c r="C46940">
        <v>828.719461487745</v>
      </c>
      <c r="D46940">
        <v>54.2751850502079</v>
      </c>
      <c r="E46940" s="4">
        <v>10</v>
      </c>
      <c r="F46940">
        <v>15</v>
      </c>
    </row>
    <row r="46941" spans="1:6">
      <c r="A46941">
        <v>180</v>
      </c>
      <c r="B46941" s="1">
        <v>0.413194444444442</v>
      </c>
      <c r="C46941">
        <v>896.914560175919</v>
      </c>
      <c r="D46941">
        <v>64.0761714558741</v>
      </c>
      <c r="E46941" s="4">
        <v>10</v>
      </c>
      <c r="F46941">
        <v>15</v>
      </c>
    </row>
    <row r="46942" spans="1:6">
      <c r="A46942">
        <v>180</v>
      </c>
      <c r="B46942" s="1">
        <v>0.413310185185182</v>
      </c>
      <c r="C46942">
        <v>896.914560175919</v>
      </c>
      <c r="D46942">
        <v>121.481948974787</v>
      </c>
      <c r="E46942" s="4">
        <v>10</v>
      </c>
      <c r="F46942">
        <v>16</v>
      </c>
    </row>
    <row r="46943" spans="1:6">
      <c r="A46943">
        <v>180</v>
      </c>
      <c r="B46943" s="1">
        <v>0.413425925925923</v>
      </c>
      <c r="C46943">
        <v>895.399113538404</v>
      </c>
      <c r="D46943">
        <v>122.882089889878</v>
      </c>
      <c r="E46943" s="4">
        <v>10</v>
      </c>
      <c r="F46943">
        <v>16</v>
      </c>
    </row>
    <row r="46944" spans="1:6">
      <c r="A46944">
        <v>180</v>
      </c>
      <c r="B46944" s="1">
        <v>0.413541666666664</v>
      </c>
      <c r="C46944">
        <v>892.368220263374</v>
      </c>
      <c r="D46944">
        <v>118.681667144596</v>
      </c>
      <c r="E46944" s="4">
        <v>10</v>
      </c>
      <c r="F46944">
        <v>16</v>
      </c>
    </row>
    <row r="46945" spans="1:6">
      <c r="A46945">
        <v>180</v>
      </c>
      <c r="B46945" s="1">
        <v>0.413657407407405</v>
      </c>
      <c r="C46945">
        <v>889.337326988344</v>
      </c>
      <c r="D46945">
        <v>160.685894597451</v>
      </c>
      <c r="E46945" s="4">
        <v>10</v>
      </c>
      <c r="F46945">
        <v>16</v>
      </c>
    </row>
    <row r="46946" spans="1:6">
      <c r="A46946">
        <v>180</v>
      </c>
      <c r="B46946" s="1">
        <v>0.413773148148145</v>
      </c>
      <c r="C46946">
        <v>925.708046288699</v>
      </c>
      <c r="D46946">
        <v>187.288571984266</v>
      </c>
      <c r="E46946" s="4">
        <v>10</v>
      </c>
      <c r="F46946">
        <v>16</v>
      </c>
    </row>
    <row r="46947" spans="1:6">
      <c r="A46947">
        <v>180</v>
      </c>
      <c r="B46947" s="1">
        <v>0.413888888888886</v>
      </c>
      <c r="C46947">
        <v>956.016979039007</v>
      </c>
      <c r="D46947">
        <v>213.891249371081</v>
      </c>
      <c r="E46947" s="4">
        <v>10</v>
      </c>
      <c r="F46947">
        <v>16</v>
      </c>
    </row>
    <row r="46948" spans="1:6">
      <c r="A46948">
        <v>180</v>
      </c>
      <c r="B46948" s="1">
        <v>0.414004629629627</v>
      </c>
      <c r="C46948">
        <v>1022.69663108966</v>
      </c>
      <c r="D46948">
        <v>222.292094861647</v>
      </c>
      <c r="E46948" s="4">
        <v>10</v>
      </c>
      <c r="F46948">
        <v>16</v>
      </c>
    </row>
    <row r="46949" spans="1:6">
      <c r="A46949">
        <v>180</v>
      </c>
      <c r="B46949" s="1">
        <v>0.414120370370368</v>
      </c>
      <c r="C46949">
        <v>1031.78931091475</v>
      </c>
      <c r="D46949">
        <v>181.688008323883</v>
      </c>
      <c r="E46949" s="4">
        <v>10</v>
      </c>
      <c r="F46949">
        <v>16</v>
      </c>
    </row>
    <row r="46950" spans="1:6">
      <c r="A46950">
        <v>180</v>
      </c>
      <c r="B46950" s="1">
        <v>0.414236111111108</v>
      </c>
      <c r="C46950">
        <v>1024.21207772718</v>
      </c>
      <c r="D46950">
        <v>138.283639955927</v>
      </c>
      <c r="E46950" s="4">
        <v>10</v>
      </c>
      <c r="F46950">
        <v>16</v>
      </c>
    </row>
    <row r="46951" spans="1:6">
      <c r="A46951">
        <v>180</v>
      </c>
      <c r="B46951" s="1">
        <v>0.414351851851849</v>
      </c>
      <c r="C46951">
        <v>1022.69663108966</v>
      </c>
      <c r="D46951">
        <v>97.6795534181636</v>
      </c>
      <c r="E46951" s="4">
        <v>10</v>
      </c>
      <c r="F46951">
        <v>16</v>
      </c>
    </row>
    <row r="46952" spans="1:6">
      <c r="A46952">
        <v>180</v>
      </c>
      <c r="B46952" s="1">
        <v>0.41446759259259</v>
      </c>
      <c r="C46952">
        <v>1018.15029117712</v>
      </c>
      <c r="D46952">
        <v>61.2758896256826</v>
      </c>
      <c r="E46952" s="4">
        <v>10</v>
      </c>
      <c r="F46952">
        <v>16</v>
      </c>
    </row>
    <row r="46953" spans="1:6">
      <c r="A46953">
        <v>180</v>
      </c>
      <c r="B46953" s="1">
        <v>0.41458333333333</v>
      </c>
      <c r="C46953">
        <v>949.955192488945</v>
      </c>
      <c r="D46953">
        <v>48.674621389825</v>
      </c>
      <c r="E46953" s="4">
        <v>10</v>
      </c>
      <c r="F46953">
        <v>16</v>
      </c>
    </row>
    <row r="46954" spans="1:6">
      <c r="A46954">
        <v>180</v>
      </c>
      <c r="B46954" s="1">
        <v>0.414699074074071</v>
      </c>
      <c r="C46954">
        <v>963.594212226579</v>
      </c>
      <c r="D46954">
        <v>82.2780033521146</v>
      </c>
      <c r="E46954" s="4">
        <v>10</v>
      </c>
      <c r="F46954">
        <v>16</v>
      </c>
    </row>
    <row r="46955" spans="1:6">
      <c r="A46955">
        <v>180</v>
      </c>
      <c r="B46955" s="1">
        <v>0.414814814814812</v>
      </c>
      <c r="C46955">
        <v>972.686892051662</v>
      </c>
      <c r="D46955">
        <v>120.081808059687</v>
      </c>
      <c r="E46955" s="4">
        <v>10</v>
      </c>
      <c r="F46955">
        <v>16</v>
      </c>
    </row>
    <row r="46956" spans="1:6">
      <c r="A46956">
        <v>180</v>
      </c>
      <c r="B46956" s="1">
        <v>0.414930555555553</v>
      </c>
      <c r="C46956">
        <v>956.016979039007</v>
      </c>
      <c r="D46956">
        <v>129.882794465353</v>
      </c>
      <c r="E46956" s="4">
        <v>10</v>
      </c>
      <c r="F46956">
        <v>16</v>
      </c>
    </row>
    <row r="46957" spans="1:6">
      <c r="A46957">
        <v>180</v>
      </c>
      <c r="B46957" s="1">
        <v>0.415046296296293</v>
      </c>
      <c r="C46957">
        <v>931.76983283876</v>
      </c>
      <c r="D46957">
        <v>167.686599172934</v>
      </c>
      <c r="E46957" s="4">
        <v>10</v>
      </c>
      <c r="F46957">
        <v>16</v>
      </c>
    </row>
    <row r="46958" spans="1:6">
      <c r="A46958">
        <v>180</v>
      </c>
      <c r="B46958" s="1">
        <v>0.415162037037034</v>
      </c>
      <c r="C46958">
        <v>928.738939563729</v>
      </c>
      <c r="D46958">
        <v>209.690826625789</v>
      </c>
      <c r="E46958" s="4">
        <v>10</v>
      </c>
      <c r="F46958">
        <v>16</v>
      </c>
    </row>
    <row r="46959" spans="1:6">
      <c r="A46959">
        <v>180</v>
      </c>
      <c r="B46959" s="1">
        <v>0.415277777777775</v>
      </c>
      <c r="C46959">
        <v>874.182860613194</v>
      </c>
      <c r="D46959">
        <v>229.29279943713</v>
      </c>
      <c r="E46959" s="4">
        <v>10</v>
      </c>
      <c r="F46959">
        <v>16</v>
      </c>
    </row>
    <row r="46960" spans="1:6">
      <c r="A46960">
        <v>180</v>
      </c>
      <c r="B46960" s="1">
        <v>0.415393518518515</v>
      </c>
      <c r="C46960">
        <v>865.090180788105</v>
      </c>
      <c r="D46960">
        <v>253.095194993745</v>
      </c>
      <c r="E46960" s="4">
        <v>10</v>
      </c>
      <c r="F46960">
        <v>16</v>
      </c>
    </row>
    <row r="46961" spans="1:6">
      <c r="A46961">
        <v>180</v>
      </c>
      <c r="B46961" s="1">
        <v>0.415509259259256</v>
      </c>
      <c r="C46961">
        <v>884.790987075799</v>
      </c>
      <c r="D46961">
        <v>279.69787238056</v>
      </c>
      <c r="E46961" s="4">
        <v>10</v>
      </c>
      <c r="F46961">
        <v>16</v>
      </c>
    </row>
    <row r="46962" spans="1:6">
      <c r="A46962">
        <v>180</v>
      </c>
      <c r="B46962" s="1">
        <v>0.415624999999997</v>
      </c>
      <c r="C46962">
        <v>946.924299213914</v>
      </c>
      <c r="D46962">
        <v>286.698576956034</v>
      </c>
      <c r="E46962" s="4">
        <v>10</v>
      </c>
      <c r="F46962">
        <v>16</v>
      </c>
    </row>
    <row r="46963" spans="1:6">
      <c r="A46963">
        <v>180</v>
      </c>
      <c r="B46963" s="1">
        <v>0.415740740740738</v>
      </c>
      <c r="C46963">
        <v>981.779571876755</v>
      </c>
      <c r="D46963">
        <v>288.098717871135</v>
      </c>
      <c r="E46963" s="4">
        <v>10</v>
      </c>
      <c r="F46963">
        <v>16</v>
      </c>
    </row>
    <row r="46964" spans="1:6">
      <c r="A46964">
        <v>180</v>
      </c>
      <c r="B46964" s="1">
        <v>0.415856481481478</v>
      </c>
      <c r="C46964">
        <v>999.964931526939</v>
      </c>
      <c r="D46964">
        <v>288.098717871135</v>
      </c>
      <c r="E46964" s="4">
        <v>10</v>
      </c>
      <c r="F46964">
        <v>16</v>
      </c>
    </row>
    <row r="46965" spans="1:6">
      <c r="A46965">
        <v>180</v>
      </c>
      <c r="B46965" s="1">
        <v>0.415972222222219</v>
      </c>
      <c r="C46965">
        <v>1006.02671807699</v>
      </c>
      <c r="D46965">
        <v>289.498858786226</v>
      </c>
      <c r="E46965" s="4">
        <v>10</v>
      </c>
      <c r="F46965">
        <v>16</v>
      </c>
    </row>
    <row r="46966" spans="1:6">
      <c r="A46966">
        <v>180</v>
      </c>
      <c r="B46966" s="1">
        <v>0.41608796296296</v>
      </c>
      <c r="C46966">
        <v>1012.08850462705</v>
      </c>
      <c r="D46966">
        <v>289.498858786226</v>
      </c>
      <c r="E46966" s="4">
        <v>10</v>
      </c>
      <c r="F46966">
        <v>16</v>
      </c>
    </row>
    <row r="46967" spans="1:6">
      <c r="A46967">
        <v>180</v>
      </c>
      <c r="B46967" s="1">
        <v>0.416203703703701</v>
      </c>
      <c r="C46967">
        <v>1021.18118445215</v>
      </c>
      <c r="D46967">
        <v>300.699986106989</v>
      </c>
      <c r="E46967" s="4">
        <v>10</v>
      </c>
      <c r="F46967">
        <v>16</v>
      </c>
    </row>
    <row r="46968" spans="1:6">
      <c r="A46968">
        <v>180</v>
      </c>
      <c r="B46968" s="1">
        <v>0.416319444444441</v>
      </c>
      <c r="C46968">
        <v>996.934038251909</v>
      </c>
      <c r="D46968">
        <v>318.901818003228</v>
      </c>
      <c r="E46968" s="4">
        <v>10</v>
      </c>
      <c r="F46968">
        <v>16</v>
      </c>
    </row>
    <row r="46969" spans="1:6">
      <c r="A46969">
        <v>180</v>
      </c>
      <c r="B46969" s="1">
        <v>0.416435185185182</v>
      </c>
      <c r="C46969">
        <v>939.347066026342</v>
      </c>
      <c r="D46969">
        <v>313.301254342847</v>
      </c>
      <c r="E46969" s="4">
        <v>10</v>
      </c>
      <c r="F46969">
        <v>16</v>
      </c>
    </row>
    <row r="46970" spans="1:6">
      <c r="A46970">
        <v>180</v>
      </c>
      <c r="B46970" s="1">
        <v>0.416550925925923</v>
      </c>
      <c r="C46970">
        <v>916.615366463613</v>
      </c>
      <c r="D46970">
        <v>344.104354474944</v>
      </c>
      <c r="E46970" s="4">
        <v>10</v>
      </c>
      <c r="F46970">
        <v>17</v>
      </c>
    </row>
    <row r="46971" spans="1:6">
      <c r="A46971">
        <v>180</v>
      </c>
      <c r="B46971" s="1">
        <v>0.416666666666663</v>
      </c>
      <c r="C46971">
        <v>939.347066026342</v>
      </c>
      <c r="D46971">
        <v>367.906750031565</v>
      </c>
      <c r="E46971" s="4">
        <v>10</v>
      </c>
      <c r="F46971">
        <v>17</v>
      </c>
    </row>
    <row r="46972" spans="1:6">
      <c r="A46972">
        <v>180</v>
      </c>
      <c r="B46972" s="1">
        <v>0.416782407407404</v>
      </c>
      <c r="C46972">
        <v>915.099919826098</v>
      </c>
      <c r="D46972">
        <v>397.309709248567</v>
      </c>
      <c r="E46972" s="4">
        <v>10</v>
      </c>
      <c r="F46972">
        <v>17</v>
      </c>
    </row>
    <row r="46973" spans="1:6">
      <c r="A46973">
        <v>180</v>
      </c>
      <c r="B46973" s="1">
        <v>0.416898148148145</v>
      </c>
      <c r="C46973">
        <v>940.862512663853</v>
      </c>
      <c r="D46973">
        <v>423.912386635379</v>
      </c>
      <c r="E46973" s="4">
        <v>10</v>
      </c>
      <c r="F46973">
        <v>18</v>
      </c>
    </row>
    <row r="46974" spans="1:6">
      <c r="A46974">
        <v>180</v>
      </c>
      <c r="B46974" s="1">
        <v>0.417013888888886</v>
      </c>
      <c r="C46974">
        <v>990.872251701847</v>
      </c>
      <c r="D46974">
        <v>426.71266846557</v>
      </c>
      <c r="E46974" s="4">
        <v>10</v>
      </c>
      <c r="F46974">
        <v>18</v>
      </c>
    </row>
    <row r="46975" spans="1:6">
      <c r="A46975">
        <v>180</v>
      </c>
      <c r="B46975" s="1">
        <v>0.417129629629626</v>
      </c>
      <c r="C46975">
        <v>1010.57305798954</v>
      </c>
      <c r="D46975">
        <v>443.514359446713</v>
      </c>
      <c r="E46975" s="4">
        <v>10</v>
      </c>
      <c r="F46975">
        <v>18</v>
      </c>
    </row>
    <row r="46976" spans="1:6">
      <c r="A46976">
        <v>180</v>
      </c>
      <c r="B46976" s="1">
        <v>0.417245370370367</v>
      </c>
      <c r="C46976">
        <v>966.62510550161</v>
      </c>
      <c r="D46976">
        <v>464.516473173144</v>
      </c>
      <c r="E46976" s="4">
        <v>10</v>
      </c>
      <c r="F46976">
        <v>18</v>
      </c>
    </row>
    <row r="46977" spans="1:6">
      <c r="A46977">
        <v>180</v>
      </c>
      <c r="B46977" s="1">
        <v>0.417361111111108</v>
      </c>
      <c r="C46977">
        <v>949.955192488945</v>
      </c>
      <c r="D46977">
        <v>502.320277880718</v>
      </c>
      <c r="E46977" s="4">
        <v>10</v>
      </c>
      <c r="F46977">
        <v>18</v>
      </c>
    </row>
    <row r="46978" spans="1:6">
      <c r="A46978">
        <v>180</v>
      </c>
      <c r="B46978" s="1">
        <v>0.417476851851848</v>
      </c>
      <c r="C46978">
        <v>902.976346725979</v>
      </c>
      <c r="D46978">
        <v>503.720418795814</v>
      </c>
      <c r="E46978" s="4">
        <v>10</v>
      </c>
      <c r="F46978">
        <v>18</v>
      </c>
    </row>
    <row r="46979" spans="1:6">
      <c r="A46979">
        <v>180</v>
      </c>
      <c r="B46979" s="1">
        <v>0.417592592592589</v>
      </c>
      <c r="C46979">
        <v>857.51294760053</v>
      </c>
      <c r="D46979">
        <v>484.118445984479</v>
      </c>
      <c r="E46979" s="4">
        <v>10</v>
      </c>
      <c r="F46979">
        <v>18</v>
      </c>
    </row>
    <row r="46980" spans="1:6">
      <c r="A46980">
        <v>180</v>
      </c>
      <c r="B46980" s="1">
        <v>0.41770833333333</v>
      </c>
      <c r="C46980">
        <v>868.121074063135</v>
      </c>
      <c r="D46980">
        <v>457.515768597667</v>
      </c>
      <c r="E46980" s="4">
        <v>10</v>
      </c>
      <c r="F46980">
        <v>18</v>
      </c>
    </row>
    <row r="46981" spans="1:6">
      <c r="A46981">
        <v>180</v>
      </c>
      <c r="B46981" s="1">
        <v>0.417824074074071</v>
      </c>
      <c r="C46981">
        <v>842.35848122538</v>
      </c>
      <c r="D46981">
        <v>439.313936701428</v>
      </c>
      <c r="E46981" s="4">
        <v>10</v>
      </c>
      <c r="F46981">
        <v>18</v>
      </c>
    </row>
    <row r="46982" spans="1:6">
      <c r="A46982">
        <v>180</v>
      </c>
      <c r="B46982" s="1">
        <v>0.417939814814811</v>
      </c>
      <c r="C46982">
        <v>866.605627425619</v>
      </c>
      <c r="D46982">
        <v>477.117741409002</v>
      </c>
      <c r="E46982" s="4">
        <v>10</v>
      </c>
      <c r="F46982">
        <v>18</v>
      </c>
    </row>
    <row r="46983" spans="1:6">
      <c r="A46983">
        <v>180</v>
      </c>
      <c r="B46983" s="1">
        <v>0.418055555555552</v>
      </c>
      <c r="C46983">
        <v>895.399113538404</v>
      </c>
      <c r="D46983">
        <v>499.519996050527</v>
      </c>
      <c r="E46983" s="4">
        <v>10</v>
      </c>
      <c r="F46983">
        <v>18</v>
      </c>
    </row>
    <row r="46984" spans="1:6">
      <c r="A46984">
        <v>180</v>
      </c>
      <c r="B46984" s="1">
        <v>0.418171296296293</v>
      </c>
      <c r="C46984">
        <v>893.883666900889</v>
      </c>
      <c r="D46984">
        <v>475.717600493906</v>
      </c>
      <c r="E46984" s="4">
        <v>10</v>
      </c>
      <c r="F46984">
        <v>18</v>
      </c>
    </row>
    <row r="46985" spans="1:6">
      <c r="A46985">
        <v>180</v>
      </c>
      <c r="B46985" s="1">
        <v>0.418287037037034</v>
      </c>
      <c r="C46985">
        <v>875.698307250709</v>
      </c>
      <c r="D46985">
        <v>439.313936701428</v>
      </c>
      <c r="E46985" s="4">
        <v>10</v>
      </c>
      <c r="F46985">
        <v>18</v>
      </c>
    </row>
    <row r="46986" spans="1:6">
      <c r="A46986">
        <v>180</v>
      </c>
      <c r="B46986" s="1">
        <v>0.418402777777774</v>
      </c>
      <c r="C46986">
        <v>784.771508999812</v>
      </c>
      <c r="D46986">
        <v>436.513654871237</v>
      </c>
      <c r="E46986" s="4">
        <v>10</v>
      </c>
      <c r="F46986">
        <v>18</v>
      </c>
    </row>
    <row r="46987" spans="1:6">
      <c r="A46987">
        <v>180</v>
      </c>
      <c r="B46987" s="1">
        <v>0.418518518518515</v>
      </c>
      <c r="C46987">
        <v>768.101595987147</v>
      </c>
      <c r="D46987">
        <v>491.119150559955</v>
      </c>
      <c r="E46987" s="4">
        <v>10</v>
      </c>
      <c r="F46987">
        <v>19</v>
      </c>
    </row>
    <row r="46988" spans="1:6">
      <c r="A46988">
        <v>180</v>
      </c>
      <c r="B46988" s="1">
        <v>0.418634259259256</v>
      </c>
      <c r="C46988">
        <v>796.895082099931</v>
      </c>
      <c r="D46988">
        <v>510.721123371291</v>
      </c>
      <c r="E46988" s="4">
        <v>10</v>
      </c>
      <c r="F46988">
        <v>19</v>
      </c>
    </row>
    <row r="46989" spans="1:6">
      <c r="A46989">
        <v>180</v>
      </c>
      <c r="B46989" s="1">
        <v>0.418749999999996</v>
      </c>
      <c r="C46989">
        <v>833.26580140029</v>
      </c>
      <c r="D46989">
        <v>542.924364418484</v>
      </c>
      <c r="E46989" s="4">
        <v>10</v>
      </c>
      <c r="F46989">
        <v>19</v>
      </c>
    </row>
    <row r="46990" spans="1:6">
      <c r="A46990">
        <v>180</v>
      </c>
      <c r="B46990" s="1">
        <v>0.418865740740737</v>
      </c>
      <c r="C46990">
        <v>855.997500963014</v>
      </c>
      <c r="D46990">
        <v>538.723941673197</v>
      </c>
      <c r="E46990" s="4">
        <v>10</v>
      </c>
      <c r="F46990">
        <v>19</v>
      </c>
    </row>
    <row r="46991" spans="1:6">
      <c r="A46991">
        <v>180</v>
      </c>
      <c r="B46991" s="1">
        <v>0.418981481481478</v>
      </c>
      <c r="C46991">
        <v>884.790987075799</v>
      </c>
      <c r="D46991">
        <v>542.924364418484</v>
      </c>
      <c r="E46991" s="4">
        <v>10</v>
      </c>
      <c r="F46991">
        <v>20</v>
      </c>
    </row>
    <row r="46992" spans="1:6">
      <c r="A46992">
        <v>180</v>
      </c>
      <c r="B46992" s="1">
        <v>0.419097222222219</v>
      </c>
      <c r="C46992">
        <v>898.430006813433</v>
      </c>
      <c r="D46992">
        <v>547.124787163769</v>
      </c>
      <c r="E46992" s="4">
        <v>10</v>
      </c>
      <c r="F46992">
        <v>20</v>
      </c>
    </row>
    <row r="46993" spans="1:6">
      <c r="A46993">
        <v>180</v>
      </c>
      <c r="B46993" s="1">
        <v>0.419212962962959</v>
      </c>
      <c r="C46993">
        <v>906.007240001009</v>
      </c>
      <c r="D46993">
        <v>547.124787163769</v>
      </c>
      <c r="E46993" s="4">
        <v>10</v>
      </c>
      <c r="F46993">
        <v>20</v>
      </c>
    </row>
    <row r="46994" spans="1:6">
      <c r="A46994">
        <v>180</v>
      </c>
      <c r="B46994" s="1">
        <v>0.4193287037037</v>
      </c>
      <c r="C46994">
        <v>918.130813101128</v>
      </c>
      <c r="D46994">
        <v>547.124787163769</v>
      </c>
      <c r="E46994" s="4">
        <v>10</v>
      </c>
      <c r="F46994">
        <v>20</v>
      </c>
    </row>
    <row r="46995" spans="1:6">
      <c r="A46995">
        <v>180</v>
      </c>
      <c r="B46995" s="1">
        <v>0.419444444444441</v>
      </c>
      <c r="C46995">
        <v>928.738939563729</v>
      </c>
      <c r="D46995">
        <v>549.92506899396</v>
      </c>
      <c r="E46995" s="4">
        <v>10</v>
      </c>
      <c r="F46995">
        <v>20</v>
      </c>
    </row>
    <row r="46996" spans="1:6">
      <c r="A46996">
        <v>180</v>
      </c>
      <c r="B46996" s="1">
        <v>0.419560185185181</v>
      </c>
      <c r="C46996">
        <v>951.470639126456</v>
      </c>
      <c r="D46996">
        <v>548.524928078865</v>
      </c>
      <c r="E46996" s="4">
        <v>10</v>
      </c>
      <c r="F46996">
        <v>20</v>
      </c>
    </row>
    <row r="46997" spans="1:6">
      <c r="A46997">
        <v>180</v>
      </c>
      <c r="B46997" s="1">
        <v>0.419675925925922</v>
      </c>
      <c r="C46997">
        <v>977.233231964213</v>
      </c>
      <c r="D46997">
        <v>534.523518927911</v>
      </c>
      <c r="E46997" s="4">
        <v>10</v>
      </c>
      <c r="F46997">
        <v>20</v>
      </c>
    </row>
    <row r="46998" spans="1:6">
      <c r="A46998">
        <v>180</v>
      </c>
      <c r="B46998" s="1">
        <v>0.419791666666663</v>
      </c>
      <c r="C46998">
        <v>1006.02671807699</v>
      </c>
      <c r="D46998">
        <v>524.722532522244</v>
      </c>
      <c r="E46998" s="4">
        <v>10</v>
      </c>
      <c r="F46998">
        <v>21</v>
      </c>
    </row>
    <row r="46999" spans="1:6">
      <c r="A46999">
        <v>180</v>
      </c>
      <c r="B46999" s="1">
        <v>0.419907407407404</v>
      </c>
      <c r="C46999">
        <v>1033.30475755227</v>
      </c>
      <c r="D46999">
        <v>506.520700626004</v>
      </c>
      <c r="E46999" s="4">
        <v>10</v>
      </c>
      <c r="F46999">
        <v>21</v>
      </c>
    </row>
    <row r="47000" spans="1:6">
      <c r="A47000">
        <v>180</v>
      </c>
      <c r="B47000" s="1">
        <v>0.420023148148144</v>
      </c>
      <c r="C47000">
        <v>1036.33565082729</v>
      </c>
      <c r="D47000">
        <v>519.121968861863</v>
      </c>
      <c r="E47000" s="4">
        <v>10</v>
      </c>
      <c r="F47000">
        <v>21</v>
      </c>
    </row>
    <row r="47001" spans="1:6">
      <c r="A47001">
        <v>180</v>
      </c>
      <c r="B47001" s="1">
        <v>0.420138888888885</v>
      </c>
      <c r="C47001">
        <v>1028.75841763972</v>
      </c>
      <c r="D47001">
        <v>514.921546116576</v>
      </c>
      <c r="E47001" s="4">
        <v>10</v>
      </c>
      <c r="F47001">
        <v>21</v>
      </c>
    </row>
    <row r="47002" spans="1:6">
      <c r="A47002">
        <v>180</v>
      </c>
      <c r="B47002" s="1">
        <v>0.420254629629626</v>
      </c>
      <c r="C47002">
        <v>1030.27386427724</v>
      </c>
      <c r="D47002">
        <v>502.320277880718</v>
      </c>
      <c r="E47002" s="4">
        <v>10</v>
      </c>
      <c r="F47002">
        <v>21</v>
      </c>
    </row>
    <row r="47003" spans="1:6">
      <c r="A47003">
        <v>180</v>
      </c>
      <c r="B47003" s="1">
        <v>0.420370370370367</v>
      </c>
      <c r="C47003">
        <v>1028.75841763972</v>
      </c>
      <c r="D47003">
        <v>548.524928078865</v>
      </c>
      <c r="E47003" s="4">
        <v>10</v>
      </c>
      <c r="F47003">
        <v>21</v>
      </c>
    </row>
    <row r="47004" spans="1:6">
      <c r="A47004">
        <v>180</v>
      </c>
      <c r="B47004" s="1">
        <v>0.420486111111107</v>
      </c>
      <c r="C47004">
        <v>1033.30475755227</v>
      </c>
      <c r="D47004">
        <v>561.126196314723</v>
      </c>
      <c r="E47004" s="4">
        <v>10</v>
      </c>
      <c r="F47004">
        <v>21</v>
      </c>
    </row>
    <row r="47005" spans="1:6">
      <c r="A47005">
        <v>180</v>
      </c>
      <c r="B47005" s="1">
        <v>0.420601851851848</v>
      </c>
      <c r="C47005">
        <v>1030.27386427724</v>
      </c>
      <c r="D47005">
        <v>555.525632654341</v>
      </c>
      <c r="E47005" s="4">
        <v>10</v>
      </c>
      <c r="F47005">
        <v>21</v>
      </c>
    </row>
    <row r="47006" spans="1:6">
      <c r="A47006">
        <v>180</v>
      </c>
      <c r="B47006" s="1">
        <v>0.420717592592589</v>
      </c>
      <c r="C47006">
        <v>1022.69663108966</v>
      </c>
      <c r="D47006">
        <v>559.726055399628</v>
      </c>
      <c r="E47006" s="4">
        <v>10</v>
      </c>
      <c r="F47006">
        <v>21</v>
      </c>
    </row>
    <row r="47007" spans="1:6">
      <c r="A47007">
        <v>180</v>
      </c>
      <c r="B47007" s="1">
        <v>0.420833333333329</v>
      </c>
      <c r="C47007">
        <v>1028.75841763972</v>
      </c>
      <c r="D47007">
        <v>551.325209909056</v>
      </c>
      <c r="E47007" s="4">
        <v>10</v>
      </c>
      <c r="F47007">
        <v>21</v>
      </c>
    </row>
    <row r="47008" spans="1:6">
      <c r="A47008">
        <v>180</v>
      </c>
      <c r="B47008" s="1">
        <v>0.42094907407407</v>
      </c>
      <c r="C47008">
        <v>1025.72752436469</v>
      </c>
      <c r="D47008">
        <v>597.529860107202</v>
      </c>
      <c r="E47008" s="4">
        <v>10</v>
      </c>
      <c r="F47008">
        <v>21</v>
      </c>
    </row>
    <row r="47009" spans="1:6">
      <c r="A47009">
        <v>180</v>
      </c>
      <c r="B47009" s="1">
        <v>0.421064814814811</v>
      </c>
      <c r="C47009">
        <v>1028.75841763972</v>
      </c>
      <c r="D47009">
        <v>632.533382984585</v>
      </c>
      <c r="E47009" s="4">
        <v>10</v>
      </c>
      <c r="F47009">
        <v>21</v>
      </c>
    </row>
    <row r="47010" spans="1:6">
      <c r="A47010">
        <v>180</v>
      </c>
      <c r="B47010" s="1">
        <v>0.421180555555552</v>
      </c>
      <c r="C47010">
        <v>1018.15029117712</v>
      </c>
      <c r="D47010">
        <v>663.336483116683</v>
      </c>
      <c r="E47010" s="4">
        <v>10</v>
      </c>
      <c r="F47010">
        <v>21</v>
      </c>
    </row>
    <row r="47011" spans="1:6">
      <c r="A47011">
        <v>180</v>
      </c>
      <c r="B47011" s="1">
        <v>0.421296296296292</v>
      </c>
      <c r="C47011">
        <v>1018.15029117712</v>
      </c>
      <c r="D47011">
        <v>670.337187692159</v>
      </c>
      <c r="E47011" s="4">
        <v>10</v>
      </c>
      <c r="F47011">
        <v>21</v>
      </c>
    </row>
    <row r="47012" spans="1:6">
      <c r="A47012">
        <v>180</v>
      </c>
      <c r="B47012" s="1">
        <v>0.421412037037033</v>
      </c>
      <c r="C47012">
        <v>1021.18118445215</v>
      </c>
      <c r="D47012">
        <v>666.136764946874</v>
      </c>
      <c r="E47012" s="4">
        <v>10</v>
      </c>
      <c r="F47012">
        <v>21</v>
      </c>
    </row>
    <row r="47013" spans="1:6">
      <c r="A47013">
        <v>180</v>
      </c>
      <c r="B47013" s="1">
        <v>0.421527777777774</v>
      </c>
      <c r="C47013">
        <v>986.325911789305</v>
      </c>
      <c r="D47013">
        <v>659.136060371397</v>
      </c>
      <c r="E47013" s="4">
        <v>10</v>
      </c>
      <c r="F47013">
        <v>21</v>
      </c>
    </row>
    <row r="47014" spans="1:6">
      <c r="A47014">
        <v>180</v>
      </c>
      <c r="B47014" s="1">
        <v>0.421643518518514</v>
      </c>
      <c r="C47014">
        <v>948.439745851425</v>
      </c>
      <c r="D47014">
        <v>660.536201286493</v>
      </c>
      <c r="E47014" s="4">
        <v>10</v>
      </c>
      <c r="F47014">
        <v>22</v>
      </c>
    </row>
    <row r="47015" spans="1:6">
      <c r="A47015">
        <v>180</v>
      </c>
      <c r="B47015" s="1">
        <v>0.421759259259255</v>
      </c>
      <c r="C47015">
        <v>924.192599651188</v>
      </c>
      <c r="D47015">
        <v>638.133946644967</v>
      </c>
      <c r="E47015" s="4">
        <v>10</v>
      </c>
      <c r="F47015">
        <v>22</v>
      </c>
    </row>
    <row r="47016" spans="1:6">
      <c r="A47016">
        <v>180</v>
      </c>
      <c r="B47016" s="1">
        <v>0.421874999999996</v>
      </c>
      <c r="C47016">
        <v>889.337326988344</v>
      </c>
      <c r="D47016">
        <v>652.135355795921</v>
      </c>
      <c r="E47016" s="4">
        <v>10</v>
      </c>
      <c r="F47016">
        <v>22</v>
      </c>
    </row>
    <row r="47017" spans="1:6">
      <c r="A47017">
        <v>180</v>
      </c>
      <c r="B47017" s="1">
        <v>0.421990740740737</v>
      </c>
      <c r="C47017">
        <v>913.584473188583</v>
      </c>
      <c r="D47017">
        <v>691.33930141859</v>
      </c>
      <c r="E47017" s="4">
        <v>10</v>
      </c>
      <c r="F47017">
        <v>22</v>
      </c>
    </row>
    <row r="47018" spans="1:6">
      <c r="A47018">
        <v>180</v>
      </c>
      <c r="B47018" s="1">
        <v>0.422106481481477</v>
      </c>
      <c r="C47018">
        <v>922.677153013677</v>
      </c>
      <c r="D47018">
        <v>741.744374362022</v>
      </c>
      <c r="E47018" s="4">
        <v>10</v>
      </c>
      <c r="F47018">
        <v>22</v>
      </c>
    </row>
    <row r="47019" spans="1:6">
      <c r="A47019">
        <v>180</v>
      </c>
      <c r="B47019" s="1">
        <v>0.422222222222218</v>
      </c>
      <c r="C47019">
        <v>906.007240001009</v>
      </c>
      <c r="D47019">
        <v>771.147333579025</v>
      </c>
      <c r="E47019" s="4">
        <v>10</v>
      </c>
      <c r="F47019">
        <v>23</v>
      </c>
    </row>
    <row r="47020" spans="1:6">
      <c r="A47020">
        <v>180</v>
      </c>
      <c r="B47020" s="1">
        <v>0.422337962962959</v>
      </c>
      <c r="C47020">
        <v>855.997500963014</v>
      </c>
      <c r="D47020">
        <v>775.347756324311</v>
      </c>
      <c r="E47020" s="4">
        <v>10</v>
      </c>
      <c r="F47020">
        <v>23</v>
      </c>
    </row>
    <row r="47021" spans="1:6">
      <c r="A47021">
        <v>180</v>
      </c>
      <c r="B47021" s="1">
        <v>0.4224537037037</v>
      </c>
      <c r="C47021">
        <v>784.771508999812</v>
      </c>
      <c r="D47021">
        <v>761.346347173357</v>
      </c>
      <c r="E47021" s="4">
        <v>10</v>
      </c>
      <c r="F47021">
        <v>24</v>
      </c>
    </row>
    <row r="47022" spans="1:6">
      <c r="A47022">
        <v>180</v>
      </c>
      <c r="B47022" s="1">
        <v>0.42256944444444</v>
      </c>
      <c r="C47022">
        <v>777.194275812236</v>
      </c>
      <c r="D47022">
        <v>705.340710569543</v>
      </c>
      <c r="E47022" s="4">
        <v>10</v>
      </c>
      <c r="F47022">
        <v>24</v>
      </c>
    </row>
    <row r="47023" spans="1:6">
      <c r="A47023">
        <v>180</v>
      </c>
      <c r="B47023" s="1">
        <v>0.422685185185181</v>
      </c>
      <c r="C47023">
        <v>783.256062362296</v>
      </c>
      <c r="D47023">
        <v>654.935637626111</v>
      </c>
      <c r="E47023" s="4">
        <v>10</v>
      </c>
      <c r="F47023">
        <v>24</v>
      </c>
    </row>
    <row r="47024" spans="1:6">
      <c r="A47024">
        <v>180</v>
      </c>
      <c r="B47024" s="1">
        <v>0.422800925925922</v>
      </c>
      <c r="C47024">
        <v>772.647935899692</v>
      </c>
      <c r="D47024">
        <v>604.530564682679</v>
      </c>
      <c r="E47024" s="4">
        <v>4</v>
      </c>
      <c r="F47024">
        <v>24</v>
      </c>
    </row>
    <row r="47025" spans="1:6">
      <c r="A47025">
        <v>180</v>
      </c>
      <c r="B47025" s="1">
        <v>0.422847222222218</v>
      </c>
      <c r="C47025">
        <v>742.339003149392</v>
      </c>
      <c r="D47025">
        <v>610.13112834306</v>
      </c>
      <c r="E47025" s="4"/>
      <c r="F47025">
        <v>24</v>
      </c>
    </row>
    <row r="47026" spans="1:6">
      <c r="A47026">
        <v>181</v>
      </c>
      <c r="B47026" s="1">
        <v>0.536111111111111</v>
      </c>
      <c r="C47026">
        <v>285.844259626373</v>
      </c>
      <c r="D47026">
        <v>650.31095459104</v>
      </c>
      <c r="E47026" s="4">
        <v>10</v>
      </c>
      <c r="F47026">
        <v>1</v>
      </c>
    </row>
    <row r="47027" spans="1:6">
      <c r="A47027">
        <v>181</v>
      </c>
      <c r="B47027" s="1">
        <v>0.536226851851852</v>
      </c>
      <c r="C47027">
        <v>250.788262238496</v>
      </c>
      <c r="D47027">
        <v>680.108552370736</v>
      </c>
      <c r="E47027" s="4">
        <v>10</v>
      </c>
      <c r="F47027">
        <v>1</v>
      </c>
    </row>
    <row r="47028" spans="1:6">
      <c r="A47028">
        <v>181</v>
      </c>
      <c r="B47028" s="1">
        <v>0.536342592592592</v>
      </c>
      <c r="C47028">
        <v>254.994981925041</v>
      </c>
      <c r="D47028">
        <v>755.25032068475</v>
      </c>
      <c r="E47028" s="4">
        <v>10</v>
      </c>
      <c r="F47028">
        <v>1</v>
      </c>
    </row>
    <row r="47029" spans="1:6">
      <c r="A47029">
        <v>181</v>
      </c>
      <c r="B47029" s="1">
        <v>0.536458333333333</v>
      </c>
      <c r="C47029">
        <v>249.386022342981</v>
      </c>
      <c r="D47029">
        <v>782.456823005342</v>
      </c>
      <c r="E47029" s="4">
        <v>10</v>
      </c>
      <c r="F47029">
        <v>2</v>
      </c>
    </row>
    <row r="47030" spans="1:6">
      <c r="A47030">
        <v>181</v>
      </c>
      <c r="B47030" s="1">
        <v>0.536574074074074</v>
      </c>
      <c r="C47030">
        <v>222.743464328194</v>
      </c>
      <c r="D47030">
        <v>788.934561653101</v>
      </c>
      <c r="E47030" s="4">
        <v>10</v>
      </c>
      <c r="F47030">
        <v>2</v>
      </c>
    </row>
    <row r="47031" spans="1:6">
      <c r="A47031">
        <v>181</v>
      </c>
      <c r="B47031" s="1">
        <v>0.536689814814815</v>
      </c>
      <c r="C47031">
        <v>182.078507358257</v>
      </c>
      <c r="D47031">
        <v>782.456823005342</v>
      </c>
      <c r="E47031" s="4">
        <v>10</v>
      </c>
      <c r="F47031">
        <v>2</v>
      </c>
    </row>
    <row r="47032" spans="1:6">
      <c r="A47032">
        <v>181</v>
      </c>
      <c r="B47032" s="1">
        <v>0.536805555555555</v>
      </c>
      <c r="C47032">
        <v>130.195631224199</v>
      </c>
      <c r="D47032">
        <v>782.456823005342</v>
      </c>
      <c r="E47032" s="4">
        <v>10</v>
      </c>
      <c r="F47032">
        <v>2</v>
      </c>
    </row>
    <row r="47033" spans="1:6">
      <c r="A47033">
        <v>181</v>
      </c>
      <c r="B47033" s="1">
        <v>0.536921296296296</v>
      </c>
      <c r="C47033">
        <v>92.3351540452926</v>
      </c>
      <c r="D47033">
        <v>777.274632087133</v>
      </c>
      <c r="E47033" s="4">
        <v>10</v>
      </c>
      <c r="F47033">
        <v>3</v>
      </c>
    </row>
    <row r="47034" spans="1:6">
      <c r="A47034">
        <v>181</v>
      </c>
      <c r="B47034" s="1">
        <v>0.537037037037037</v>
      </c>
      <c r="C47034">
        <v>68.497075821536</v>
      </c>
      <c r="D47034">
        <v>751.363677496094</v>
      </c>
      <c r="E47034" s="4">
        <v>10</v>
      </c>
      <c r="F47034">
        <v>3</v>
      </c>
    </row>
    <row r="47035" spans="1:6">
      <c r="A47035">
        <v>181</v>
      </c>
      <c r="B47035" s="1">
        <v>0.537152777777777</v>
      </c>
      <c r="C47035">
        <v>51.6701970753551</v>
      </c>
      <c r="D47035">
        <v>725.452722905055</v>
      </c>
      <c r="E47035" s="4">
        <v>10</v>
      </c>
      <c r="F47035">
        <v>3</v>
      </c>
    </row>
    <row r="47036" spans="1:6">
      <c r="A47036">
        <v>181</v>
      </c>
      <c r="B47036" s="1">
        <v>0.537268518518518</v>
      </c>
      <c r="C47036">
        <v>61.4858763439606</v>
      </c>
      <c r="D47036">
        <v>717.679436527742</v>
      </c>
      <c r="E47036" s="4">
        <v>10</v>
      </c>
      <c r="F47036">
        <v>3</v>
      </c>
    </row>
    <row r="47037" spans="1:6">
      <c r="A47037">
        <v>181</v>
      </c>
      <c r="B47037" s="1">
        <v>0.537384259259259</v>
      </c>
      <c r="C47037">
        <v>58.6813965529305</v>
      </c>
      <c r="D47037">
        <v>716.38388879819</v>
      </c>
      <c r="E47037" s="4">
        <v>10</v>
      </c>
      <c r="F47037">
        <v>3</v>
      </c>
    </row>
    <row r="47038" spans="1:6">
      <c r="A47038">
        <v>181</v>
      </c>
      <c r="B47038" s="1">
        <v>0.5375</v>
      </c>
      <c r="C47038">
        <v>83.9217146722019</v>
      </c>
      <c r="D47038">
        <v>695.655125125359</v>
      </c>
      <c r="E47038" s="4">
        <v>10</v>
      </c>
      <c r="F47038">
        <v>3</v>
      </c>
    </row>
    <row r="47039" spans="1:6">
      <c r="A47039">
        <v>181</v>
      </c>
      <c r="B47039" s="1">
        <v>0.53761574074074</v>
      </c>
      <c r="C47039">
        <v>79.7149949856566</v>
      </c>
      <c r="D47039">
        <v>674.926361452527</v>
      </c>
      <c r="E47039" s="4">
        <v>10</v>
      </c>
      <c r="F47039">
        <v>3</v>
      </c>
    </row>
    <row r="47040" spans="1:6">
      <c r="A47040">
        <v>181</v>
      </c>
      <c r="B47040" s="1">
        <v>0.537731481481481</v>
      </c>
      <c r="C47040">
        <v>68.497075821536</v>
      </c>
      <c r="D47040">
        <v>641.242120484177</v>
      </c>
      <c r="E47040" s="4">
        <v>10</v>
      </c>
      <c r="F47040">
        <v>3</v>
      </c>
    </row>
    <row r="47041" spans="1:6">
      <c r="A47041">
        <v>181</v>
      </c>
      <c r="B47041" s="1">
        <v>0.537847222222222</v>
      </c>
      <c r="C47041">
        <v>85.3239545677169</v>
      </c>
      <c r="D47041">
        <v>630.87773864776</v>
      </c>
      <c r="E47041" s="4">
        <v>10</v>
      </c>
      <c r="F47041">
        <v>3</v>
      </c>
    </row>
    <row r="47042" spans="1:6">
      <c r="A47042">
        <v>181</v>
      </c>
      <c r="B47042" s="1">
        <v>0.537962962962963</v>
      </c>
      <c r="C47042">
        <v>78.3127550901417</v>
      </c>
      <c r="D47042">
        <v>586.829115842994</v>
      </c>
      <c r="E47042" s="4">
        <v>10</v>
      </c>
      <c r="F47042">
        <v>4</v>
      </c>
    </row>
    <row r="47043" spans="1:6">
      <c r="A47043">
        <v>181</v>
      </c>
      <c r="B47043" s="1">
        <v>0.538078703703703</v>
      </c>
      <c r="C47043">
        <v>37.6477981202044</v>
      </c>
      <c r="D47043">
        <v>577.76028173613</v>
      </c>
      <c r="E47043" s="4">
        <v>10</v>
      </c>
      <c r="F47043">
        <v>4</v>
      </c>
    </row>
    <row r="47044" spans="1:6">
      <c r="A47044">
        <v>181</v>
      </c>
      <c r="B47044" s="1">
        <v>0.538194444444444</v>
      </c>
      <c r="C47044">
        <v>36.2455582246894</v>
      </c>
      <c r="D47044">
        <v>546.667136226882</v>
      </c>
      <c r="E47044" s="4">
        <v>10</v>
      </c>
      <c r="F47044">
        <v>4</v>
      </c>
    </row>
    <row r="47045" spans="1:6">
      <c r="A47045">
        <v>181</v>
      </c>
      <c r="B47045" s="1">
        <v>0.538310185185185</v>
      </c>
      <c r="C47045">
        <v>36.2455582246894</v>
      </c>
      <c r="D47045">
        <v>507.800704340323</v>
      </c>
      <c r="E47045" s="4">
        <v>10</v>
      </c>
      <c r="F47045">
        <v>4</v>
      </c>
    </row>
    <row r="47046" spans="1:6">
      <c r="A47046">
        <v>181</v>
      </c>
      <c r="B47046" s="1">
        <v>0.538425925925925</v>
      </c>
      <c r="C47046">
        <v>51.6701970753551</v>
      </c>
      <c r="D47046">
        <v>494.845227044803</v>
      </c>
      <c r="E47046" s="4">
        <v>10</v>
      </c>
      <c r="F47046">
        <v>4</v>
      </c>
    </row>
    <row r="47047" spans="1:6">
      <c r="A47047">
        <v>181</v>
      </c>
      <c r="B47047" s="1">
        <v>0.538541666666666</v>
      </c>
      <c r="C47047">
        <v>76.9105151946265</v>
      </c>
      <c r="D47047">
        <v>497.436322503908</v>
      </c>
      <c r="E47047" s="4">
        <v>10</v>
      </c>
      <c r="F47047">
        <v>4</v>
      </c>
    </row>
    <row r="47048" spans="1:6">
      <c r="A47048">
        <v>181</v>
      </c>
      <c r="B47048" s="1">
        <v>0.538657407407407</v>
      </c>
      <c r="C47048">
        <v>81.1172348811717</v>
      </c>
      <c r="D47048">
        <v>503.914061151667</v>
      </c>
      <c r="E47048" s="4">
        <v>10</v>
      </c>
      <c r="F47048">
        <v>4</v>
      </c>
    </row>
    <row r="47049" spans="1:6">
      <c r="A47049">
        <v>181</v>
      </c>
      <c r="B47049" s="1">
        <v>0.538773148148148</v>
      </c>
      <c r="C47049">
        <v>93.7373939408077</v>
      </c>
      <c r="D47049">
        <v>516.869538447187</v>
      </c>
      <c r="E47049" s="4">
        <v>10</v>
      </c>
      <c r="F47049">
        <v>4</v>
      </c>
    </row>
    <row r="47050" spans="1:6">
      <c r="A47050">
        <v>181</v>
      </c>
      <c r="B47050" s="1">
        <v>0.538888888888888</v>
      </c>
      <c r="C47050">
        <v>116.173232269048</v>
      </c>
      <c r="D47050">
        <v>535.007206660914</v>
      </c>
      <c r="E47050" s="4">
        <v>10</v>
      </c>
      <c r="F47050">
        <v>4</v>
      </c>
    </row>
    <row r="47051" spans="1:6">
      <c r="A47051">
        <v>181</v>
      </c>
      <c r="B47051" s="1">
        <v>0.539004629629629</v>
      </c>
      <c r="C47051">
        <v>118.977712060079</v>
      </c>
      <c r="D47051">
        <v>540.189397579123</v>
      </c>
      <c r="E47051" s="4">
        <v>10</v>
      </c>
      <c r="F47051">
        <v>4</v>
      </c>
    </row>
    <row r="47052" spans="1:6">
      <c r="A47052">
        <v>181</v>
      </c>
      <c r="B47052" s="1">
        <v>0.53912037037037</v>
      </c>
      <c r="C47052">
        <v>128.793391328684</v>
      </c>
      <c r="D47052">
        <v>564.80480444061</v>
      </c>
      <c r="E47052" s="4">
        <v>10</v>
      </c>
      <c r="F47052">
        <v>4</v>
      </c>
    </row>
    <row r="47053" spans="1:6">
      <c r="A47053">
        <v>181</v>
      </c>
      <c r="B47053" s="1">
        <v>0.53923611111111</v>
      </c>
      <c r="C47053">
        <v>141.41355038832</v>
      </c>
      <c r="D47053">
        <v>573.873638547474</v>
      </c>
      <c r="E47053" s="4">
        <v>10</v>
      </c>
      <c r="F47053">
        <v>4</v>
      </c>
    </row>
    <row r="47054" spans="1:6">
      <c r="A47054">
        <v>181</v>
      </c>
      <c r="B47054" s="1">
        <v>0.539351851851851</v>
      </c>
      <c r="C47054">
        <v>182.078507358257</v>
      </c>
      <c r="D47054">
        <v>579.055829465682</v>
      </c>
      <c r="E47054" s="4">
        <v>10</v>
      </c>
      <c r="F47054">
        <v>5</v>
      </c>
    </row>
    <row r="47055" spans="1:6">
      <c r="A47055">
        <v>181</v>
      </c>
      <c r="B47055" s="1">
        <v>0.539467592592592</v>
      </c>
      <c r="C47055">
        <v>218.53674464165</v>
      </c>
      <c r="D47055">
        <v>577.76028173613</v>
      </c>
      <c r="E47055" s="4">
        <v>10</v>
      </c>
      <c r="F47055">
        <v>5</v>
      </c>
    </row>
    <row r="47056" spans="1:6">
      <c r="A47056">
        <v>181</v>
      </c>
      <c r="B47056" s="1">
        <v>0.539583333333333</v>
      </c>
      <c r="C47056">
        <v>259.201701611586</v>
      </c>
      <c r="D47056">
        <v>581.646924924786</v>
      </c>
      <c r="E47056" s="4">
        <v>10</v>
      </c>
      <c r="F47056">
        <v>5</v>
      </c>
    </row>
    <row r="47057" spans="1:6">
      <c r="A47057">
        <v>181</v>
      </c>
      <c r="B47057" s="1">
        <v>0.539699074074073</v>
      </c>
      <c r="C47057">
        <v>270.419620775707</v>
      </c>
      <c r="D47057">
        <v>575.169186277026</v>
      </c>
      <c r="E47057" s="4">
        <v>10</v>
      </c>
      <c r="F47057">
        <v>5</v>
      </c>
    </row>
    <row r="47058" spans="1:6">
      <c r="A47058">
        <v>181</v>
      </c>
      <c r="B47058" s="1">
        <v>0.539814814814814</v>
      </c>
      <c r="C47058">
        <v>271.821860671222</v>
      </c>
      <c r="D47058">
        <v>553.144874874642</v>
      </c>
      <c r="E47058" s="4">
        <v>10</v>
      </c>
      <c r="F47058">
        <v>5</v>
      </c>
    </row>
    <row r="47059" spans="1:6">
      <c r="A47059">
        <v>181</v>
      </c>
      <c r="B47059" s="1">
        <v>0.539930555555555</v>
      </c>
      <c r="C47059">
        <v>274.626340462252</v>
      </c>
      <c r="D47059">
        <v>550.553779415538</v>
      </c>
      <c r="E47059" s="4">
        <v>10</v>
      </c>
      <c r="F47059">
        <v>5</v>
      </c>
    </row>
    <row r="47060" spans="1:6">
      <c r="A47060">
        <v>181</v>
      </c>
      <c r="B47060" s="1">
        <v>0.540046296296296</v>
      </c>
      <c r="C47060">
        <v>277.430820253283</v>
      </c>
      <c r="D47060">
        <v>524.642824824499</v>
      </c>
      <c r="E47060" s="4">
        <v>10</v>
      </c>
      <c r="F47060">
        <v>5</v>
      </c>
    </row>
    <row r="47061" spans="1:6">
      <c r="A47061">
        <v>181</v>
      </c>
      <c r="B47061" s="1">
        <v>0.540162037037036</v>
      </c>
      <c r="C47061">
        <v>274.626340462252</v>
      </c>
      <c r="D47061">
        <v>498.73187023346</v>
      </c>
      <c r="E47061" s="4">
        <v>10</v>
      </c>
      <c r="F47061">
        <v>5</v>
      </c>
    </row>
    <row r="47062" spans="1:6">
      <c r="A47062">
        <v>181</v>
      </c>
      <c r="B47062" s="1">
        <v>0.540277777777777</v>
      </c>
      <c r="C47062">
        <v>274.626340462252</v>
      </c>
      <c r="D47062">
        <v>498.73187023346</v>
      </c>
      <c r="E47062" s="4">
        <v>10</v>
      </c>
      <c r="F47062">
        <v>5</v>
      </c>
    </row>
    <row r="47063" spans="1:6">
      <c r="A47063">
        <v>181</v>
      </c>
      <c r="B47063" s="1">
        <v>0.540393518518518</v>
      </c>
      <c r="C47063">
        <v>257.799461716071</v>
      </c>
      <c r="D47063">
        <v>489.663036126595</v>
      </c>
      <c r="E47063" s="4">
        <v>10</v>
      </c>
      <c r="F47063">
        <v>5</v>
      </c>
    </row>
    <row r="47064" spans="1:6">
      <c r="A47064">
        <v>181</v>
      </c>
      <c r="B47064" s="1">
        <v>0.540509259259258</v>
      </c>
      <c r="C47064">
        <v>229.75466380577</v>
      </c>
      <c r="D47064">
        <v>497.436322503908</v>
      </c>
      <c r="E47064" s="4">
        <v>10</v>
      </c>
      <c r="F47064">
        <v>5</v>
      </c>
    </row>
    <row r="47065" spans="1:6">
      <c r="A47065">
        <v>181</v>
      </c>
      <c r="B47065" s="1">
        <v>0.540624999999999</v>
      </c>
      <c r="C47065">
        <v>210.123305268559</v>
      </c>
      <c r="D47065">
        <v>509.096252069875</v>
      </c>
      <c r="E47065" s="4">
        <v>10</v>
      </c>
      <c r="F47065">
        <v>5</v>
      </c>
    </row>
    <row r="47066" spans="1:6">
      <c r="A47066">
        <v>181</v>
      </c>
      <c r="B47066" s="1">
        <v>0.54074074074074</v>
      </c>
      <c r="C47066">
        <v>194.698666417893</v>
      </c>
      <c r="D47066">
        <v>506.505156610771</v>
      </c>
      <c r="E47066" s="4">
        <v>10</v>
      </c>
      <c r="F47066">
        <v>5</v>
      </c>
    </row>
    <row r="47067" spans="1:6">
      <c r="A47067">
        <v>181</v>
      </c>
      <c r="B47067" s="1">
        <v>0.540856481481481</v>
      </c>
      <c r="C47067">
        <v>182.078507358257</v>
      </c>
      <c r="D47067">
        <v>472.82091564242</v>
      </c>
      <c r="E47067" s="4">
        <v>10</v>
      </c>
      <c r="F47067">
        <v>5</v>
      </c>
    </row>
    <row r="47068" spans="1:6">
      <c r="A47068">
        <v>181</v>
      </c>
      <c r="B47068" s="1">
        <v>0.540972222222221</v>
      </c>
      <c r="C47068">
        <v>154.033709447956</v>
      </c>
      <c r="D47068">
        <v>444.318865592277</v>
      </c>
      <c r="E47068" s="4">
        <v>10</v>
      </c>
      <c r="F47068">
        <v>6</v>
      </c>
    </row>
    <row r="47069" spans="1:6">
      <c r="A47069">
        <v>181</v>
      </c>
      <c r="B47069" s="1">
        <v>0.541087962962962</v>
      </c>
      <c r="C47069">
        <v>154.033709447956</v>
      </c>
      <c r="D47069">
        <v>446.90996105138</v>
      </c>
      <c r="E47069" s="4">
        <v>250</v>
      </c>
      <c r="F47069">
        <v>6</v>
      </c>
    </row>
    <row r="47070" spans="1:6">
      <c r="A47070">
        <v>181</v>
      </c>
      <c r="B47070" s="1">
        <v>0.543981481481481</v>
      </c>
      <c r="C47070">
        <v>211.525545164074</v>
      </c>
      <c r="D47070">
        <v>428.772292837653</v>
      </c>
      <c r="E47070" s="4">
        <v>10</v>
      </c>
      <c r="F47070">
        <v>6</v>
      </c>
    </row>
    <row r="47071" spans="1:6">
      <c r="A47071">
        <v>181</v>
      </c>
      <c r="B47071" s="1">
        <v>0.544097222222221</v>
      </c>
      <c r="C47071">
        <v>182.078507358257</v>
      </c>
      <c r="D47071">
        <v>405.452433705717</v>
      </c>
      <c r="E47071" s="4">
        <v>10</v>
      </c>
      <c r="F47071">
        <v>6</v>
      </c>
    </row>
    <row r="47072" spans="1:6">
      <c r="A47072">
        <v>181</v>
      </c>
      <c r="B47072" s="1">
        <v>0.544212962962962</v>
      </c>
      <c r="C47072">
        <v>184.882987149288</v>
      </c>
      <c r="D47072">
        <v>387.314765491989</v>
      </c>
      <c r="E47072" s="4">
        <v>10</v>
      </c>
      <c r="F47072">
        <v>7</v>
      </c>
    </row>
    <row r="47073" spans="1:6">
      <c r="A47073">
        <v>181</v>
      </c>
      <c r="B47073" s="1">
        <v>0.544328703703703</v>
      </c>
      <c r="C47073">
        <v>214.330024955104</v>
      </c>
      <c r="D47073">
        <v>365.290454089606</v>
      </c>
      <c r="E47073" s="4">
        <v>10</v>
      </c>
      <c r="F47073">
        <v>7</v>
      </c>
    </row>
    <row r="47074" spans="1:6">
      <c r="A47074">
        <v>181</v>
      </c>
      <c r="B47074" s="1">
        <v>0.544444444444443</v>
      </c>
      <c r="C47074">
        <v>219.938984537165</v>
      </c>
      <c r="D47074">
        <v>358.812715441847</v>
      </c>
      <c r="E47074" s="4">
        <v>10</v>
      </c>
      <c r="F47074">
        <v>7</v>
      </c>
    </row>
    <row r="47075" spans="1:6">
      <c r="A47075">
        <v>181</v>
      </c>
      <c r="B47075" s="1">
        <v>0.544560185185184</v>
      </c>
      <c r="C47075">
        <v>212.927785059589</v>
      </c>
      <c r="D47075">
        <v>348.44833360543</v>
      </c>
      <c r="E47075" s="4">
        <v>10</v>
      </c>
      <c r="F47075">
        <v>7</v>
      </c>
    </row>
    <row r="47076" spans="1:6">
      <c r="A47076">
        <v>181</v>
      </c>
      <c r="B47076" s="1">
        <v>0.544675925925925</v>
      </c>
      <c r="C47076">
        <v>168.056108403107</v>
      </c>
      <c r="D47076">
        <v>338.083951769015</v>
      </c>
      <c r="E47076" s="4">
        <v>10</v>
      </c>
      <c r="F47076">
        <v>7</v>
      </c>
    </row>
    <row r="47077" spans="1:6">
      <c r="A47077">
        <v>181</v>
      </c>
      <c r="B47077" s="1">
        <v>0.544791666666666</v>
      </c>
      <c r="C47077">
        <v>128.793391328684</v>
      </c>
      <c r="D47077">
        <v>331.606213121255</v>
      </c>
      <c r="E47077" s="4">
        <v>10</v>
      </c>
      <c r="F47077">
        <v>7</v>
      </c>
    </row>
    <row r="47078" spans="1:6">
      <c r="A47078">
        <v>181</v>
      </c>
      <c r="B47078" s="1">
        <v>0.544907407407406</v>
      </c>
      <c r="C47078">
        <v>86.726194463232</v>
      </c>
      <c r="D47078">
        <v>332.901760850807</v>
      </c>
      <c r="E47078" s="4">
        <v>10</v>
      </c>
      <c r="F47078">
        <v>7</v>
      </c>
    </row>
    <row r="47079" spans="1:6">
      <c r="A47079">
        <v>181</v>
      </c>
      <c r="B47079" s="1">
        <v>0.545023148148147</v>
      </c>
      <c r="C47079">
        <v>88.1284343587471</v>
      </c>
      <c r="D47079">
        <v>310.877449448423</v>
      </c>
      <c r="E47079" s="4">
        <v>10</v>
      </c>
      <c r="F47079">
        <v>7</v>
      </c>
    </row>
    <row r="47080" spans="1:6">
      <c r="A47080">
        <v>181</v>
      </c>
      <c r="B47080" s="1">
        <v>0.545138888888888</v>
      </c>
      <c r="C47080">
        <v>82.5194747766868</v>
      </c>
      <c r="D47080">
        <v>279.784303939179</v>
      </c>
      <c r="E47080" s="4">
        <v>10</v>
      </c>
      <c r="F47080">
        <v>7</v>
      </c>
    </row>
    <row r="47081" spans="1:6">
      <c r="A47081">
        <v>181</v>
      </c>
      <c r="B47081" s="1">
        <v>0.545254629629628</v>
      </c>
      <c r="C47081">
        <v>138.60907059729</v>
      </c>
      <c r="D47081">
        <v>273.306565291414</v>
      </c>
      <c r="E47081" s="4">
        <v>10</v>
      </c>
      <c r="F47081">
        <v>7</v>
      </c>
    </row>
    <row r="47082" spans="1:6">
      <c r="A47082">
        <v>181</v>
      </c>
      <c r="B47082" s="1">
        <v>0.545370370370369</v>
      </c>
      <c r="C47082">
        <v>170.860588194137</v>
      </c>
      <c r="D47082">
        <v>275.897660750521</v>
      </c>
      <c r="E47082" s="4">
        <v>10</v>
      </c>
      <c r="F47082">
        <v>7</v>
      </c>
    </row>
    <row r="47083" spans="1:6">
      <c r="A47083">
        <v>181</v>
      </c>
      <c r="B47083" s="1">
        <v>0.54548611111111</v>
      </c>
      <c r="C47083">
        <v>159.642669030016</v>
      </c>
      <c r="D47083">
        <v>262.942183455001</v>
      </c>
      <c r="E47083" s="4">
        <v>10</v>
      </c>
      <c r="F47083">
        <v>7</v>
      </c>
    </row>
    <row r="47084" spans="1:6">
      <c r="A47084">
        <v>181</v>
      </c>
      <c r="B47084" s="1">
        <v>0.545601851851851</v>
      </c>
      <c r="C47084">
        <v>158.2404291345</v>
      </c>
      <c r="D47084">
        <v>246.100062970824</v>
      </c>
      <c r="E47084" s="4">
        <v>10</v>
      </c>
      <c r="F47084">
        <v>7</v>
      </c>
    </row>
    <row r="47085" spans="1:6">
      <c r="A47085">
        <v>181</v>
      </c>
      <c r="B47085" s="1">
        <v>0.545717592592591</v>
      </c>
      <c r="C47085">
        <v>154.033709447956</v>
      </c>
      <c r="D47085">
        <v>246.100062970824</v>
      </c>
      <c r="E47085" s="4">
        <v>10</v>
      </c>
      <c r="F47085">
        <v>7</v>
      </c>
    </row>
    <row r="47086" spans="1:6">
      <c r="A47086">
        <v>181</v>
      </c>
      <c r="B47086" s="1">
        <v>0.545833333333332</v>
      </c>
      <c r="C47086">
        <v>155.435949343471</v>
      </c>
      <c r="D47086">
        <v>248.691158429931</v>
      </c>
      <c r="E47086" s="4">
        <v>10</v>
      </c>
      <c r="F47086">
        <v>7</v>
      </c>
    </row>
    <row r="47087" spans="1:6">
      <c r="A47087">
        <v>181</v>
      </c>
      <c r="B47087" s="1">
        <v>0.545949074074073</v>
      </c>
      <c r="C47087">
        <v>151.229229656926</v>
      </c>
      <c r="D47087">
        <v>249.98670615948</v>
      </c>
      <c r="E47087" s="4">
        <v>10</v>
      </c>
      <c r="F47087">
        <v>7</v>
      </c>
    </row>
    <row r="47088" spans="1:6">
      <c r="A47088">
        <v>181</v>
      </c>
      <c r="B47088" s="1">
        <v>0.546064814814814</v>
      </c>
      <c r="C47088">
        <v>147.02250997038</v>
      </c>
      <c r="D47088">
        <v>252.577801618588</v>
      </c>
      <c r="E47088" s="4">
        <v>10</v>
      </c>
      <c r="F47088">
        <v>7</v>
      </c>
    </row>
    <row r="47089" spans="1:6">
      <c r="A47089">
        <v>181</v>
      </c>
      <c r="B47089" s="1">
        <v>0.546180555555554</v>
      </c>
      <c r="C47089">
        <v>147.02250997038</v>
      </c>
      <c r="D47089">
        <v>247.395610700373</v>
      </c>
      <c r="E47089" s="4">
        <v>10</v>
      </c>
      <c r="F47089">
        <v>7</v>
      </c>
    </row>
    <row r="47090" spans="1:6">
      <c r="A47090">
        <v>181</v>
      </c>
      <c r="B47090" s="1">
        <v>0.546296296296295</v>
      </c>
      <c r="C47090">
        <v>121.782191851109</v>
      </c>
      <c r="D47090">
        <v>240.917872052617</v>
      </c>
      <c r="E47090" s="4">
        <v>10</v>
      </c>
      <c r="F47090">
        <v>7</v>
      </c>
    </row>
    <row r="47091" spans="1:6">
      <c r="A47091">
        <v>181</v>
      </c>
      <c r="B47091" s="1">
        <v>0.546412037037036</v>
      </c>
      <c r="C47091">
        <v>89.5306742542622</v>
      </c>
      <c r="D47091">
        <v>246.100062970824</v>
      </c>
      <c r="E47091" s="4">
        <v>10</v>
      </c>
      <c r="F47091">
        <v>7</v>
      </c>
    </row>
    <row r="47092" spans="1:6">
      <c r="A47092">
        <v>181</v>
      </c>
      <c r="B47092" s="1">
        <v>0.546527777777776</v>
      </c>
      <c r="C47092">
        <v>54.4746768663854</v>
      </c>
      <c r="D47092">
        <v>237.03122886396</v>
      </c>
      <c r="E47092" s="4">
        <v>10</v>
      </c>
      <c r="F47092">
        <v>7</v>
      </c>
    </row>
    <row r="47093" spans="1:6">
      <c r="A47093">
        <v>181</v>
      </c>
      <c r="B47093" s="1">
        <v>0.546643518518517</v>
      </c>
      <c r="C47093">
        <v>26.4298789560838</v>
      </c>
      <c r="D47093">
        <v>202.051440166055</v>
      </c>
      <c r="E47093" s="4">
        <v>10</v>
      </c>
      <c r="F47093">
        <v>7</v>
      </c>
    </row>
    <row r="47094" spans="1:6">
      <c r="A47094">
        <v>181</v>
      </c>
      <c r="B47094" s="1">
        <v>0.546759259259258</v>
      </c>
      <c r="C47094">
        <v>27.8321188515989</v>
      </c>
      <c r="D47094">
        <v>170.958294656808</v>
      </c>
      <c r="E47094" s="4">
        <v>10</v>
      </c>
      <c r="F47094">
        <v>7</v>
      </c>
    </row>
    <row r="47095" spans="1:6">
      <c r="A47095">
        <v>181</v>
      </c>
      <c r="B47095" s="1">
        <v>0.546874999999999</v>
      </c>
      <c r="C47095">
        <v>33.4410784336592</v>
      </c>
      <c r="D47095">
        <v>135.978505958903</v>
      </c>
      <c r="E47095" s="4">
        <v>10</v>
      </c>
      <c r="F47095">
        <v>8</v>
      </c>
    </row>
    <row r="47096" spans="1:6">
      <c r="A47096">
        <v>181</v>
      </c>
      <c r="B47096" s="1">
        <v>0.546990740740739</v>
      </c>
      <c r="C47096">
        <v>92.3351540452926</v>
      </c>
      <c r="D47096">
        <v>134.682958229354</v>
      </c>
      <c r="E47096" s="4">
        <v>10</v>
      </c>
      <c r="F47096">
        <v>8</v>
      </c>
    </row>
    <row r="47097" spans="1:6">
      <c r="A47097">
        <v>181</v>
      </c>
      <c r="B47097" s="1">
        <v>0.54710648148148</v>
      </c>
      <c r="C47097">
        <v>145.620270074865</v>
      </c>
      <c r="D47097">
        <v>147.638435524874</v>
      </c>
      <c r="E47097" s="4">
        <v>10</v>
      </c>
      <c r="F47097">
        <v>8</v>
      </c>
    </row>
    <row r="47098" spans="1:6">
      <c r="A47098">
        <v>181</v>
      </c>
      <c r="B47098" s="1">
        <v>0.547222222222221</v>
      </c>
      <c r="C47098">
        <v>175.067307880681</v>
      </c>
      <c r="D47098">
        <v>147.638435524874</v>
      </c>
      <c r="E47098" s="4">
        <v>10</v>
      </c>
      <c r="F47098">
        <v>8</v>
      </c>
    </row>
    <row r="47099" spans="1:6">
      <c r="A47099">
        <v>181</v>
      </c>
      <c r="B47099" s="1">
        <v>0.547337962962961</v>
      </c>
      <c r="C47099">
        <v>191.894186626862</v>
      </c>
      <c r="D47099">
        <v>139.86514914756</v>
      </c>
      <c r="E47099" s="4">
        <v>10</v>
      </c>
      <c r="F47099">
        <v>8</v>
      </c>
    </row>
    <row r="47100" spans="1:6">
      <c r="A47100">
        <v>181</v>
      </c>
      <c r="B47100" s="1">
        <v>0.547453703703702</v>
      </c>
      <c r="C47100">
        <v>214.330024955104</v>
      </c>
      <c r="D47100">
        <v>132.091862770255</v>
      </c>
      <c r="E47100" s="4">
        <v>10</v>
      </c>
      <c r="F47100">
        <v>8</v>
      </c>
    </row>
    <row r="47101" spans="1:6">
      <c r="A47101">
        <v>181</v>
      </c>
      <c r="B47101" s="1">
        <v>0.547569444444443</v>
      </c>
      <c r="C47101">
        <v>217.134504746134</v>
      </c>
      <c r="D47101">
        <v>143.751792336217</v>
      </c>
      <c r="E47101" s="4">
        <v>10</v>
      </c>
      <c r="F47101">
        <v>8</v>
      </c>
    </row>
    <row r="47102" spans="1:6">
      <c r="A47102">
        <v>181</v>
      </c>
      <c r="B47102" s="1">
        <v>0.547685185185184</v>
      </c>
      <c r="C47102">
        <v>253.592742029526</v>
      </c>
      <c r="D47102">
        <v>150.229530983982</v>
      </c>
      <c r="E47102" s="4">
        <v>10</v>
      </c>
      <c r="F47102">
        <v>8</v>
      </c>
    </row>
    <row r="47103" spans="1:6">
      <c r="A47103">
        <v>181</v>
      </c>
      <c r="B47103" s="1">
        <v>0.547800925925924</v>
      </c>
      <c r="C47103">
        <v>269.017380880192</v>
      </c>
      <c r="D47103">
        <v>155.411721902189</v>
      </c>
      <c r="E47103" s="4">
        <v>10</v>
      </c>
      <c r="F47103">
        <v>8</v>
      </c>
    </row>
    <row r="47104" spans="1:6">
      <c r="A47104">
        <v>181</v>
      </c>
      <c r="B47104" s="1">
        <v>0.547916666666665</v>
      </c>
      <c r="C47104">
        <v>262.006181402617</v>
      </c>
      <c r="D47104">
        <v>200.755892436506</v>
      </c>
      <c r="E47104" s="4">
        <v>10</v>
      </c>
      <c r="F47104">
        <v>9</v>
      </c>
    </row>
    <row r="47105" spans="1:6">
      <c r="A47105">
        <v>181</v>
      </c>
      <c r="B47105" s="1">
        <v>0.548032407407406</v>
      </c>
      <c r="C47105">
        <v>245.179302656436</v>
      </c>
      <c r="D47105">
        <v>233.144585675303</v>
      </c>
      <c r="E47105" s="4">
        <v>10</v>
      </c>
      <c r="F47105">
        <v>9</v>
      </c>
    </row>
    <row r="47106" spans="1:6">
      <c r="A47106">
        <v>181</v>
      </c>
      <c r="B47106" s="1">
        <v>0.548148148148146</v>
      </c>
      <c r="C47106">
        <v>267.615140984676</v>
      </c>
      <c r="D47106">
        <v>251.28225388903</v>
      </c>
      <c r="E47106" s="4">
        <v>10</v>
      </c>
      <c r="F47106">
        <v>9</v>
      </c>
    </row>
    <row r="47107" spans="1:6">
      <c r="A47107">
        <v>181</v>
      </c>
      <c r="B47107" s="1">
        <v>0.548263888888887</v>
      </c>
      <c r="C47107">
        <v>312.48681764116</v>
      </c>
      <c r="D47107">
        <v>242.213419782167</v>
      </c>
      <c r="E47107" s="4">
        <v>10</v>
      </c>
      <c r="F47107">
        <v>10</v>
      </c>
    </row>
    <row r="47108" spans="1:6">
      <c r="A47108">
        <v>181</v>
      </c>
      <c r="B47108" s="1">
        <v>0.548379629629628</v>
      </c>
      <c r="C47108">
        <v>327.911456491825</v>
      </c>
      <c r="D47108">
        <v>222.78020383889</v>
      </c>
      <c r="E47108" s="4">
        <v>10</v>
      </c>
      <c r="F47108">
        <v>10</v>
      </c>
    </row>
    <row r="47109" spans="1:6">
      <c r="A47109">
        <v>181</v>
      </c>
      <c r="B47109" s="1">
        <v>0.548495370370369</v>
      </c>
      <c r="C47109">
        <v>369.978653357278</v>
      </c>
      <c r="D47109">
        <v>249.98670615948</v>
      </c>
      <c r="E47109" s="4">
        <v>10</v>
      </c>
      <c r="F47109">
        <v>10</v>
      </c>
    </row>
    <row r="47110" spans="1:6">
      <c r="A47110">
        <v>181</v>
      </c>
      <c r="B47110" s="1">
        <v>0.548611111111109</v>
      </c>
      <c r="C47110">
        <v>381.196572521398</v>
      </c>
      <c r="D47110">
        <v>269.419922102757</v>
      </c>
      <c r="E47110" s="4">
        <v>10</v>
      </c>
      <c r="F47110">
        <v>11</v>
      </c>
    </row>
    <row r="47111" spans="1:6">
      <c r="A47111">
        <v>181</v>
      </c>
      <c r="B47111" s="1">
        <v>0.54872685185185</v>
      </c>
      <c r="C47111">
        <v>386.805532103459</v>
      </c>
      <c r="D47111">
        <v>291.444233505141</v>
      </c>
      <c r="E47111" s="4">
        <v>10</v>
      </c>
      <c r="F47111">
        <v>11</v>
      </c>
    </row>
    <row r="47112" spans="1:6">
      <c r="A47112">
        <v>181</v>
      </c>
      <c r="B47112" s="1">
        <v>0.548842592592591</v>
      </c>
      <c r="C47112">
        <v>388.207771998974</v>
      </c>
      <c r="D47112">
        <v>305.695258530215</v>
      </c>
      <c r="E47112" s="4">
        <v>10</v>
      </c>
      <c r="F47112">
        <v>11</v>
      </c>
    </row>
    <row r="47113" spans="1:6">
      <c r="A47113">
        <v>181</v>
      </c>
      <c r="B47113" s="1">
        <v>0.548958333333332</v>
      </c>
      <c r="C47113">
        <v>400.827931058609</v>
      </c>
      <c r="D47113">
        <v>309.581901718871</v>
      </c>
      <c r="E47113" s="4">
        <v>10</v>
      </c>
      <c r="F47113">
        <v>11</v>
      </c>
    </row>
    <row r="47114" spans="1:6">
      <c r="A47114">
        <v>181</v>
      </c>
      <c r="B47114" s="1">
        <v>0.549074074074072</v>
      </c>
      <c r="C47114">
        <v>405.034650745154</v>
      </c>
      <c r="D47114">
        <v>309.581901718871</v>
      </c>
      <c r="E47114" s="4">
        <v>10</v>
      </c>
      <c r="F47114">
        <v>11</v>
      </c>
    </row>
    <row r="47115" spans="1:6">
      <c r="A47115">
        <v>181</v>
      </c>
      <c r="B47115" s="1">
        <v>0.549189814814813</v>
      </c>
      <c r="C47115">
        <v>430.274968864426</v>
      </c>
      <c r="D47115">
        <v>303.104163071112</v>
      </c>
      <c r="E47115" s="4">
        <v>10</v>
      </c>
      <c r="F47115">
        <v>11</v>
      </c>
    </row>
    <row r="47116" spans="1:6">
      <c r="A47116">
        <v>181</v>
      </c>
      <c r="B47116" s="1">
        <v>0.549305555555554</v>
      </c>
      <c r="C47116">
        <v>438.688408237516</v>
      </c>
      <c r="D47116">
        <v>303.104163071112</v>
      </c>
      <c r="E47116" s="4">
        <v>10</v>
      </c>
      <c r="F47116">
        <v>11</v>
      </c>
    </row>
    <row r="47117" spans="1:6">
      <c r="A47117">
        <v>181</v>
      </c>
      <c r="B47117" s="1">
        <v>0.549421296296294</v>
      </c>
      <c r="C47117">
        <v>441.492888028546</v>
      </c>
      <c r="D47117">
        <v>304.399710800663</v>
      </c>
      <c r="E47117" s="4">
        <v>10</v>
      </c>
      <c r="F47117">
        <v>11</v>
      </c>
    </row>
    <row r="47118" spans="1:6">
      <c r="A47118">
        <v>181</v>
      </c>
      <c r="B47118" s="1">
        <v>0.549537037037035</v>
      </c>
      <c r="C47118">
        <v>452.710807192667</v>
      </c>
      <c r="D47118">
        <v>269.419922102757</v>
      </c>
      <c r="E47118" s="4">
        <v>10</v>
      </c>
      <c r="F47118">
        <v>11</v>
      </c>
    </row>
    <row r="47119" spans="1:6">
      <c r="A47119">
        <v>181</v>
      </c>
      <c r="B47119" s="1">
        <v>0.549652777777776</v>
      </c>
      <c r="C47119">
        <v>427.470489073396</v>
      </c>
      <c r="D47119">
        <v>256.464444807237</v>
      </c>
      <c r="E47119" s="4">
        <v>10</v>
      </c>
      <c r="F47119">
        <v>11</v>
      </c>
    </row>
    <row r="47120" spans="1:6">
      <c r="A47120">
        <v>181</v>
      </c>
      <c r="B47120" s="1">
        <v>0.549768518518517</v>
      </c>
      <c r="C47120">
        <v>413.448090118245</v>
      </c>
      <c r="D47120">
        <v>220.189108379783</v>
      </c>
      <c r="E47120" s="4">
        <v>10</v>
      </c>
      <c r="F47120">
        <v>11</v>
      </c>
    </row>
    <row r="47121" spans="1:6">
      <c r="A47121">
        <v>181</v>
      </c>
      <c r="B47121" s="1">
        <v>0.549884259259257</v>
      </c>
      <c r="C47121">
        <v>416.252569909275</v>
      </c>
      <c r="D47121">
        <v>190.391510600093</v>
      </c>
      <c r="E47121" s="4">
        <v>10</v>
      </c>
      <c r="F47121">
        <v>11</v>
      </c>
    </row>
    <row r="47122" spans="1:6">
      <c r="A47122">
        <v>181</v>
      </c>
      <c r="B47122" s="1">
        <v>0.549999999999998</v>
      </c>
      <c r="C47122">
        <v>412.04585022273</v>
      </c>
      <c r="D47122">
        <v>148.933983254424</v>
      </c>
      <c r="E47122" s="4">
        <v>10</v>
      </c>
      <c r="F47122">
        <v>12</v>
      </c>
    </row>
    <row r="47123" spans="1:6">
      <c r="A47123">
        <v>181</v>
      </c>
      <c r="B47123" s="1">
        <v>0.550115740740739</v>
      </c>
      <c r="C47123">
        <v>417.65480980479</v>
      </c>
      <c r="D47123">
        <v>137.274053688461</v>
      </c>
      <c r="E47123" s="4">
        <v>10</v>
      </c>
      <c r="F47123">
        <v>12</v>
      </c>
    </row>
    <row r="47124" spans="1:6">
      <c r="A47124">
        <v>181</v>
      </c>
      <c r="B47124" s="1">
        <v>0.550231481481479</v>
      </c>
      <c r="C47124">
        <v>409.241370431699</v>
      </c>
      <c r="D47124">
        <v>141.160696877119</v>
      </c>
      <c r="E47124" s="4">
        <v>10</v>
      </c>
      <c r="F47124">
        <v>12</v>
      </c>
    </row>
    <row r="47125" spans="1:6">
      <c r="A47125">
        <v>181</v>
      </c>
      <c r="B47125" s="1">
        <v>0.55034722222222</v>
      </c>
      <c r="C47125">
        <v>442.895127924061</v>
      </c>
      <c r="D47125">
        <v>146.342887795325</v>
      </c>
      <c r="E47125" s="4">
        <v>10</v>
      </c>
      <c r="F47125">
        <v>12</v>
      </c>
    </row>
    <row r="47126" spans="1:6">
      <c r="A47126">
        <v>181</v>
      </c>
      <c r="B47126" s="1">
        <v>0.550462962962961</v>
      </c>
      <c r="C47126">
        <v>445.699607715092</v>
      </c>
      <c r="D47126">
        <v>151.525078713531</v>
      </c>
      <c r="E47126" s="4">
        <v>10</v>
      </c>
      <c r="F47126">
        <v>12</v>
      </c>
    </row>
    <row r="47127" spans="1:6">
      <c r="A47127">
        <v>181</v>
      </c>
      <c r="B47127" s="1">
        <v>0.550578703703702</v>
      </c>
      <c r="C47127">
        <v>470.939925834363</v>
      </c>
      <c r="D47127">
        <v>143.751792336217</v>
      </c>
      <c r="E47127" s="4">
        <v>10</v>
      </c>
      <c r="F47127">
        <v>12</v>
      </c>
    </row>
    <row r="47128" spans="1:6">
      <c r="A47128">
        <v>181</v>
      </c>
      <c r="B47128" s="1">
        <v>0.550694444444442</v>
      </c>
      <c r="C47128">
        <v>480.755605102968</v>
      </c>
      <c r="D47128">
        <v>143.751792336217</v>
      </c>
      <c r="E47128" s="4">
        <v>10</v>
      </c>
      <c r="F47128">
        <v>12</v>
      </c>
    </row>
    <row r="47129" spans="1:6">
      <c r="A47129">
        <v>181</v>
      </c>
      <c r="B47129" s="1">
        <v>0.550810185185183</v>
      </c>
      <c r="C47129">
        <v>479.353365207453</v>
      </c>
      <c r="D47129">
        <v>132.091862770255</v>
      </c>
      <c r="E47129" s="4">
        <v>10</v>
      </c>
      <c r="F47129">
        <v>12</v>
      </c>
    </row>
    <row r="47130" spans="1:6">
      <c r="A47130">
        <v>181</v>
      </c>
      <c r="B47130" s="1">
        <v>0.550925925925924</v>
      </c>
      <c r="C47130">
        <v>514.40936259533</v>
      </c>
      <c r="D47130">
        <v>148.933983254424</v>
      </c>
      <c r="E47130" s="4">
        <v>10</v>
      </c>
      <c r="F47130">
        <v>12</v>
      </c>
    </row>
    <row r="47131" spans="1:6">
      <c r="A47131">
        <v>181</v>
      </c>
      <c r="B47131" s="1">
        <v>0.551041666666665</v>
      </c>
      <c r="C47131">
        <v>518.616082281875</v>
      </c>
      <c r="D47131">
        <v>147.638435524874</v>
      </c>
      <c r="E47131" s="4">
        <v>10</v>
      </c>
      <c r="F47131">
        <v>12</v>
      </c>
    </row>
    <row r="47132" spans="1:6">
      <c r="A47132">
        <v>181</v>
      </c>
      <c r="B47132" s="1">
        <v>0.551157407407405</v>
      </c>
      <c r="C47132">
        <v>520.018322177391</v>
      </c>
      <c r="D47132">
        <v>147.638435524874</v>
      </c>
      <c r="E47132" s="4">
        <v>10</v>
      </c>
      <c r="F47132">
        <v>12</v>
      </c>
    </row>
    <row r="47133" spans="1:6">
      <c r="A47133">
        <v>181</v>
      </c>
      <c r="B47133" s="1">
        <v>0.551273148148146</v>
      </c>
      <c r="C47133">
        <v>564.889998833873</v>
      </c>
      <c r="D47133">
        <v>139.86514914756</v>
      </c>
      <c r="E47133" s="4">
        <v>10</v>
      </c>
      <c r="F47133">
        <v>12</v>
      </c>
    </row>
    <row r="47134" spans="1:6">
      <c r="A47134">
        <v>181</v>
      </c>
      <c r="B47134" s="1">
        <v>0.551388888888887</v>
      </c>
      <c r="C47134">
        <v>560.683279147327</v>
      </c>
      <c r="D47134">
        <v>138.569601418011</v>
      </c>
      <c r="E47134" s="4">
        <v>10</v>
      </c>
      <c r="F47134">
        <v>12</v>
      </c>
    </row>
    <row r="47135" spans="1:6">
      <c r="A47135">
        <v>181</v>
      </c>
      <c r="B47135" s="1">
        <v>0.551504629629627</v>
      </c>
      <c r="C47135">
        <v>562.085519042843</v>
      </c>
      <c r="D47135">
        <v>133.387410499804</v>
      </c>
      <c r="E47135" s="4">
        <v>10</v>
      </c>
      <c r="F47135">
        <v>12</v>
      </c>
    </row>
    <row r="47136" spans="1:6">
      <c r="A47136">
        <v>181</v>
      </c>
      <c r="B47136" s="1">
        <v>0.551620370370368</v>
      </c>
      <c r="C47136">
        <v>564.889998833873</v>
      </c>
      <c r="D47136">
        <v>156.707269631738</v>
      </c>
      <c r="E47136" s="4">
        <v>10</v>
      </c>
      <c r="F47136">
        <v>12</v>
      </c>
    </row>
    <row r="47137" spans="1:6">
      <c r="A47137">
        <v>181</v>
      </c>
      <c r="B47137" s="1">
        <v>0.551736111111109</v>
      </c>
      <c r="C47137">
        <v>564.889998833873</v>
      </c>
      <c r="D47137">
        <v>170.958294656808</v>
      </c>
      <c r="E47137" s="4">
        <v>10</v>
      </c>
      <c r="F47137">
        <v>12</v>
      </c>
    </row>
    <row r="47138" spans="1:6">
      <c r="A47138">
        <v>181</v>
      </c>
      <c r="B47138" s="1">
        <v>0.55185185185185</v>
      </c>
      <c r="C47138">
        <v>570.498958415934</v>
      </c>
      <c r="D47138">
        <v>176.140485575015</v>
      </c>
      <c r="E47138" s="4">
        <v>10</v>
      </c>
      <c r="F47138">
        <v>12</v>
      </c>
    </row>
    <row r="47139" spans="1:6">
      <c r="A47139">
        <v>181</v>
      </c>
      <c r="B47139" s="1">
        <v>0.55196759259259</v>
      </c>
      <c r="C47139">
        <v>556.476559460783</v>
      </c>
      <c r="D47139">
        <v>196.869249247849</v>
      </c>
      <c r="E47139" s="4">
        <v>10</v>
      </c>
      <c r="F47139">
        <v>13</v>
      </c>
    </row>
    <row r="47140" spans="1:6">
      <c r="A47140">
        <v>181</v>
      </c>
      <c r="B47140" s="1">
        <v>0.552083333333331</v>
      </c>
      <c r="C47140">
        <v>517.21384238636</v>
      </c>
      <c r="D47140">
        <v>208.52917881382</v>
      </c>
      <c r="E47140" s="4">
        <v>10</v>
      </c>
      <c r="F47140">
        <v>13</v>
      </c>
    </row>
    <row r="47141" spans="1:6">
      <c r="A47141">
        <v>181</v>
      </c>
      <c r="B47141" s="1">
        <v>0.552199074074072</v>
      </c>
      <c r="C47141">
        <v>564.889998833873</v>
      </c>
      <c r="D47141">
        <v>233.144585675303</v>
      </c>
      <c r="E47141" s="4">
        <v>10</v>
      </c>
      <c r="F47141">
        <v>13</v>
      </c>
    </row>
    <row r="47142" spans="1:6">
      <c r="A47142">
        <v>181</v>
      </c>
      <c r="B47142" s="1">
        <v>0.552314814814812</v>
      </c>
      <c r="C47142">
        <v>577.510157893508</v>
      </c>
      <c r="D47142">
        <v>259.055540266344</v>
      </c>
      <c r="E47142" s="4">
        <v>10</v>
      </c>
      <c r="F47142">
        <v>13</v>
      </c>
    </row>
    <row r="47143" spans="1:6">
      <c r="A47143">
        <v>181</v>
      </c>
      <c r="B47143" s="1">
        <v>0.552430555555553</v>
      </c>
      <c r="C47143">
        <v>635.001993609627</v>
      </c>
      <c r="D47143">
        <v>216.302465191125</v>
      </c>
      <c r="E47143" s="4">
        <v>10</v>
      </c>
      <c r="F47143">
        <v>14</v>
      </c>
    </row>
    <row r="47144" spans="1:6">
      <c r="A47144">
        <v>181</v>
      </c>
      <c r="B47144" s="1">
        <v>0.552546296296294</v>
      </c>
      <c r="C47144">
        <v>630.795273923082</v>
      </c>
      <c r="D47144">
        <v>240.917872052617</v>
      </c>
      <c r="E47144" s="4">
        <v>10</v>
      </c>
      <c r="F47144">
        <v>14</v>
      </c>
    </row>
    <row r="47145" spans="1:6">
      <c r="A47145">
        <v>181</v>
      </c>
      <c r="B47145" s="1">
        <v>0.552662037037035</v>
      </c>
      <c r="C47145">
        <v>651.828872355807</v>
      </c>
      <c r="D47145">
        <v>259.055540266344</v>
      </c>
      <c r="E47145" s="4">
        <v>10</v>
      </c>
      <c r="F47145">
        <v>14</v>
      </c>
    </row>
    <row r="47146" spans="1:6">
      <c r="A47146">
        <v>181</v>
      </c>
      <c r="B47146" s="1">
        <v>0.552777777777775</v>
      </c>
      <c r="C47146">
        <v>686.884869743684</v>
      </c>
      <c r="D47146">
        <v>246.100062970824</v>
      </c>
      <c r="E47146" s="4">
        <v>10</v>
      </c>
      <c r="F47146">
        <v>14</v>
      </c>
    </row>
    <row r="47147" spans="1:6">
      <c r="A47147">
        <v>181</v>
      </c>
      <c r="B47147" s="1">
        <v>0.552893518518516</v>
      </c>
      <c r="C47147">
        <v>734.561026191197</v>
      </c>
      <c r="D47147">
        <v>247.395610700373</v>
      </c>
      <c r="E47147" s="4">
        <v>10</v>
      </c>
      <c r="F47147">
        <v>15</v>
      </c>
    </row>
    <row r="47148" spans="1:6">
      <c r="A47148">
        <v>181</v>
      </c>
      <c r="B47148" s="1">
        <v>0.553009259259257</v>
      </c>
      <c r="C47148">
        <v>744.376705459802</v>
      </c>
      <c r="D47148">
        <v>244.804515241274</v>
      </c>
      <c r="E47148" s="4">
        <v>10</v>
      </c>
      <c r="F47148">
        <v>15</v>
      </c>
    </row>
    <row r="47149" spans="1:6">
      <c r="A47149">
        <v>181</v>
      </c>
      <c r="B47149" s="1">
        <v>0.553124999999998</v>
      </c>
      <c r="C47149">
        <v>738.767745877743</v>
      </c>
      <c r="D47149">
        <v>216.302465191125</v>
      </c>
      <c r="E47149" s="4">
        <v>10</v>
      </c>
      <c r="F47149">
        <v>15</v>
      </c>
    </row>
    <row r="47150" spans="1:6">
      <c r="A47150">
        <v>181</v>
      </c>
      <c r="B47150" s="1">
        <v>0.553240740740738</v>
      </c>
      <c r="C47150">
        <v>740.169985773258</v>
      </c>
      <c r="D47150">
        <v>217.598012920683</v>
      </c>
      <c r="E47150" s="4">
        <v>10</v>
      </c>
      <c r="F47150">
        <v>15</v>
      </c>
    </row>
    <row r="47151" spans="1:6">
      <c r="A47151">
        <v>181</v>
      </c>
      <c r="B47151" s="1">
        <v>0.553356481481479</v>
      </c>
      <c r="C47151">
        <v>730.354306504652</v>
      </c>
      <c r="D47151">
        <v>183.913771952328</v>
      </c>
      <c r="E47151" s="4">
        <v>10</v>
      </c>
      <c r="F47151">
        <v>15</v>
      </c>
    </row>
    <row r="47152" spans="1:6">
      <c r="A47152">
        <v>181</v>
      </c>
      <c r="B47152" s="1">
        <v>0.55347222222222</v>
      </c>
      <c r="C47152">
        <v>730.354306504652</v>
      </c>
      <c r="D47152">
        <v>159.298365090846</v>
      </c>
      <c r="E47152" s="4">
        <v>10</v>
      </c>
      <c r="F47152">
        <v>15</v>
      </c>
    </row>
    <row r="47153" spans="1:6">
      <c r="A47153">
        <v>181</v>
      </c>
      <c r="B47153" s="1">
        <v>0.55358796296296</v>
      </c>
      <c r="C47153">
        <v>744.376705459802</v>
      </c>
      <c r="D47153">
        <v>147.638435524874</v>
      </c>
      <c r="E47153" s="4">
        <v>10</v>
      </c>
      <c r="F47153">
        <v>15</v>
      </c>
    </row>
    <row r="47154" spans="1:6">
      <c r="A47154">
        <v>181</v>
      </c>
      <c r="B47154" s="1">
        <v>0.553703703703701</v>
      </c>
      <c r="C47154">
        <v>786.443902325255</v>
      </c>
      <c r="D47154">
        <v>139.86514914756</v>
      </c>
      <c r="E47154" s="4">
        <v>10</v>
      </c>
      <c r="F47154">
        <v>15</v>
      </c>
    </row>
    <row r="47155" spans="1:6">
      <c r="A47155">
        <v>181</v>
      </c>
      <c r="B47155" s="1">
        <v>0.553819444444442</v>
      </c>
      <c r="C47155">
        <v>817.293180026587</v>
      </c>
      <c r="D47155">
        <v>135.978505958903</v>
      </c>
      <c r="E47155" s="4">
        <v>10</v>
      </c>
      <c r="F47155">
        <v>15</v>
      </c>
    </row>
    <row r="47156" spans="1:6">
      <c r="A47156">
        <v>181</v>
      </c>
      <c r="B47156" s="1">
        <v>0.553935185185183</v>
      </c>
      <c r="C47156">
        <v>831.315578981738</v>
      </c>
      <c r="D47156">
        <v>148.933983254424</v>
      </c>
      <c r="E47156" s="4">
        <v>10</v>
      </c>
      <c r="F47156">
        <v>15</v>
      </c>
    </row>
    <row r="47157" spans="1:6">
      <c r="A47157">
        <v>181</v>
      </c>
      <c r="B47157" s="1">
        <v>0.554050925925923</v>
      </c>
      <c r="C47157">
        <v>829.913339086223</v>
      </c>
      <c r="D47157">
        <v>163.185008279503</v>
      </c>
      <c r="E47157" s="4">
        <v>10</v>
      </c>
      <c r="F47157">
        <v>15</v>
      </c>
    </row>
    <row r="47158" spans="1:6">
      <c r="A47158">
        <v>181</v>
      </c>
      <c r="B47158" s="1">
        <v>0.554166666666664</v>
      </c>
      <c r="C47158">
        <v>822.902139608647</v>
      </c>
      <c r="D47158">
        <v>187.800415140986</v>
      </c>
      <c r="E47158" s="4">
        <v>10</v>
      </c>
      <c r="F47158">
        <v>16</v>
      </c>
    </row>
    <row r="47159" spans="1:6">
      <c r="A47159">
        <v>181</v>
      </c>
      <c r="B47159" s="1">
        <v>0.554282407407405</v>
      </c>
      <c r="C47159">
        <v>818.695419922102</v>
      </c>
      <c r="D47159">
        <v>200.755892436506</v>
      </c>
      <c r="E47159" s="4">
        <v>10</v>
      </c>
      <c r="F47159">
        <v>16</v>
      </c>
    </row>
    <row r="47160" spans="1:6">
      <c r="A47160">
        <v>181</v>
      </c>
      <c r="B47160" s="1">
        <v>0.554398148148145</v>
      </c>
      <c r="C47160">
        <v>820.097659817616</v>
      </c>
      <c r="D47160">
        <v>194.27815378875</v>
      </c>
      <c r="E47160" s="4">
        <v>10</v>
      </c>
      <c r="F47160">
        <v>16</v>
      </c>
    </row>
    <row r="47161" spans="1:6">
      <c r="A47161">
        <v>181</v>
      </c>
      <c r="B47161" s="1">
        <v>0.554513888888886</v>
      </c>
      <c r="C47161">
        <v>818.695419922102</v>
      </c>
      <c r="D47161">
        <v>203.346987895613</v>
      </c>
      <c r="E47161" s="4">
        <v>10</v>
      </c>
      <c r="F47161">
        <v>16</v>
      </c>
    </row>
    <row r="47162" spans="1:6">
      <c r="A47162">
        <v>181</v>
      </c>
      <c r="B47162" s="1">
        <v>0.554629629629627</v>
      </c>
      <c r="C47162">
        <v>818.695419922102</v>
      </c>
      <c r="D47162">
        <v>234.440133404861</v>
      </c>
      <c r="E47162" s="4">
        <v>10</v>
      </c>
      <c r="F47162">
        <v>16</v>
      </c>
    </row>
    <row r="47163" spans="1:6">
      <c r="A47163">
        <v>181</v>
      </c>
      <c r="B47163" s="1">
        <v>0.554745370370368</v>
      </c>
      <c r="C47163">
        <v>817.293180026587</v>
      </c>
      <c r="D47163">
        <v>234.440133404861</v>
      </c>
      <c r="E47163" s="4">
        <v>10</v>
      </c>
      <c r="F47163">
        <v>16</v>
      </c>
    </row>
    <row r="47164" spans="1:6">
      <c r="A47164">
        <v>181</v>
      </c>
      <c r="B47164" s="1">
        <v>0.554861111111108</v>
      </c>
      <c r="C47164">
        <v>821.499899713132</v>
      </c>
      <c r="D47164">
        <v>242.213419782167</v>
      </c>
      <c r="E47164" s="4">
        <v>10</v>
      </c>
      <c r="F47164">
        <v>16</v>
      </c>
    </row>
    <row r="47165" spans="1:6">
      <c r="A47165">
        <v>181</v>
      </c>
      <c r="B47165" s="1">
        <v>0.554976851851849</v>
      </c>
      <c r="C47165">
        <v>824.304379504162</v>
      </c>
      <c r="D47165">
        <v>246.100062970824</v>
      </c>
      <c r="E47165" s="4">
        <v>10</v>
      </c>
      <c r="F47165">
        <v>16</v>
      </c>
    </row>
    <row r="47166" spans="1:6">
      <c r="A47166">
        <v>181</v>
      </c>
      <c r="B47166" s="1">
        <v>0.55509259259259</v>
      </c>
      <c r="C47166">
        <v>870.578296056159</v>
      </c>
      <c r="D47166">
        <v>212.415822002477</v>
      </c>
      <c r="E47166" s="4">
        <v>10</v>
      </c>
      <c r="F47166">
        <v>16</v>
      </c>
    </row>
    <row r="47167" spans="1:6">
      <c r="A47167">
        <v>181</v>
      </c>
      <c r="B47167" s="1">
        <v>0.555208333333331</v>
      </c>
      <c r="C47167">
        <v>874.785015742705</v>
      </c>
      <c r="D47167">
        <v>211.120274272919</v>
      </c>
      <c r="E47167" s="4">
        <v>10</v>
      </c>
      <c r="F47167">
        <v>16</v>
      </c>
    </row>
    <row r="47168" spans="1:6">
      <c r="A47168">
        <v>181</v>
      </c>
      <c r="B47168" s="1">
        <v>0.555324074074071</v>
      </c>
      <c r="C47168">
        <v>874.785015742705</v>
      </c>
      <c r="D47168">
        <v>215.006917461576</v>
      </c>
      <c r="E47168" s="4">
        <v>10</v>
      </c>
      <c r="F47168">
        <v>16</v>
      </c>
    </row>
    <row r="47169" spans="1:6">
      <c r="A47169">
        <v>181</v>
      </c>
      <c r="B47169" s="1">
        <v>0.555439814814812</v>
      </c>
      <c r="C47169">
        <v>866.371576369615</v>
      </c>
      <c r="D47169">
        <v>224.075751568439</v>
      </c>
      <c r="E47169" s="4">
        <v>10</v>
      </c>
      <c r="F47169">
        <v>16</v>
      </c>
    </row>
    <row r="47170" spans="1:6">
      <c r="A47170">
        <v>181</v>
      </c>
      <c r="B47170" s="1">
        <v>0.555555555555553</v>
      </c>
      <c r="C47170">
        <v>880.393975324766</v>
      </c>
      <c r="D47170">
        <v>174.844937845465</v>
      </c>
      <c r="E47170" s="4">
        <v>10</v>
      </c>
      <c r="F47170">
        <v>16</v>
      </c>
    </row>
    <row r="47171" spans="1:6">
      <c r="A47171">
        <v>181</v>
      </c>
      <c r="B47171" s="1">
        <v>0.555671296296293</v>
      </c>
      <c r="C47171">
        <v>884.60069501131</v>
      </c>
      <c r="D47171">
        <v>150.229530983982</v>
      </c>
      <c r="E47171" s="4">
        <v>10</v>
      </c>
      <c r="F47171">
        <v>16</v>
      </c>
    </row>
    <row r="47172" spans="1:6">
      <c r="A47172">
        <v>181</v>
      </c>
      <c r="B47172" s="1">
        <v>0.555787037037034</v>
      </c>
      <c r="C47172">
        <v>918.254452503672</v>
      </c>
      <c r="D47172">
        <v>130.796315040697</v>
      </c>
      <c r="E47172" s="4">
        <v>10</v>
      </c>
      <c r="F47172">
        <v>16</v>
      </c>
    </row>
    <row r="47173" spans="1:6">
      <c r="A47173">
        <v>181</v>
      </c>
      <c r="B47173" s="1">
        <v>0.555902777777775</v>
      </c>
      <c r="C47173">
        <v>940.690290831915</v>
      </c>
      <c r="D47173">
        <v>137.274053688461</v>
      </c>
      <c r="E47173" s="4">
        <v>10</v>
      </c>
      <c r="F47173">
        <v>16</v>
      </c>
    </row>
    <row r="47174" spans="1:6">
      <c r="A47174">
        <v>181</v>
      </c>
      <c r="B47174" s="1">
        <v>0.556018518518516</v>
      </c>
      <c r="C47174">
        <v>944.897010518462</v>
      </c>
      <c r="D47174">
        <v>170.958294656808</v>
      </c>
      <c r="E47174" s="4">
        <v>10</v>
      </c>
      <c r="F47174">
        <v>16</v>
      </c>
    </row>
    <row r="47175" spans="1:6">
      <c r="A47175">
        <v>181</v>
      </c>
      <c r="B47175" s="1">
        <v>0.556134259259256</v>
      </c>
      <c r="C47175">
        <v>949.103730204999</v>
      </c>
      <c r="D47175">
        <v>199.460344706956</v>
      </c>
      <c r="E47175" s="4">
        <v>10</v>
      </c>
      <c r="F47175">
        <v>16</v>
      </c>
    </row>
    <row r="47176" spans="1:6">
      <c r="A47176">
        <v>181</v>
      </c>
      <c r="B47176" s="1">
        <v>0.556249999999997</v>
      </c>
      <c r="C47176">
        <v>946.299250413974</v>
      </c>
      <c r="D47176">
        <v>227.962394757096</v>
      </c>
      <c r="E47176" s="4">
        <v>10</v>
      </c>
      <c r="F47176">
        <v>16</v>
      </c>
    </row>
    <row r="47177" spans="1:6">
      <c r="A47177">
        <v>181</v>
      </c>
      <c r="B47177" s="1">
        <v>0.556365740740738</v>
      </c>
      <c r="C47177">
        <v>942.092530727428</v>
      </c>
      <c r="D47177">
        <v>269.419922102757</v>
      </c>
      <c r="E47177" s="4">
        <v>10</v>
      </c>
      <c r="F47177">
        <v>16</v>
      </c>
    </row>
    <row r="47178" spans="1:6">
      <c r="A47178">
        <v>181</v>
      </c>
      <c r="B47178" s="1">
        <v>0.556481481481478</v>
      </c>
      <c r="C47178">
        <v>932.276851458823</v>
      </c>
      <c r="D47178">
        <v>286.262042586935</v>
      </c>
      <c r="E47178" s="4">
        <v>10</v>
      </c>
      <c r="F47178">
        <v>16</v>
      </c>
    </row>
    <row r="47179" spans="1:6">
      <c r="A47179">
        <v>181</v>
      </c>
      <c r="B47179" s="1">
        <v>0.556597222222219</v>
      </c>
      <c r="C47179">
        <v>880.393975324766</v>
      </c>
      <c r="D47179">
        <v>290.148685775592</v>
      </c>
      <c r="E47179" s="4">
        <v>10</v>
      </c>
      <c r="F47179">
        <v>16</v>
      </c>
    </row>
    <row r="47180" spans="1:6">
      <c r="A47180">
        <v>181</v>
      </c>
      <c r="B47180" s="1">
        <v>0.55671296296296</v>
      </c>
      <c r="C47180">
        <v>850.946937518948</v>
      </c>
      <c r="D47180">
        <v>303.104163071112</v>
      </c>
      <c r="E47180" s="4">
        <v>10</v>
      </c>
      <c r="F47180">
        <v>16</v>
      </c>
    </row>
    <row r="47181" spans="1:6">
      <c r="A47181">
        <v>181</v>
      </c>
      <c r="B47181" s="1">
        <v>0.556828703703701</v>
      </c>
      <c r="C47181">
        <v>804.673020966951</v>
      </c>
      <c r="D47181">
        <v>300.513067612008</v>
      </c>
      <c r="E47181" s="4">
        <v>10</v>
      </c>
      <c r="F47181">
        <v>16</v>
      </c>
    </row>
    <row r="47182" spans="1:6">
      <c r="A47182">
        <v>181</v>
      </c>
      <c r="B47182" s="1">
        <v>0.556944444444441</v>
      </c>
      <c r="C47182">
        <v>749.985665041863</v>
      </c>
      <c r="D47182">
        <v>292.739781234699</v>
      </c>
      <c r="E47182" s="4">
        <v>10</v>
      </c>
      <c r="F47182">
        <v>16</v>
      </c>
    </row>
    <row r="47183" spans="1:6">
      <c r="A47183">
        <v>181</v>
      </c>
      <c r="B47183" s="1">
        <v>0.557060185185182</v>
      </c>
      <c r="C47183">
        <v>733.158786295682</v>
      </c>
      <c r="D47183">
        <v>308.286353989319</v>
      </c>
      <c r="E47183" s="4">
        <v>10</v>
      </c>
      <c r="F47183">
        <v>16</v>
      </c>
    </row>
    <row r="47184" spans="1:6">
      <c r="A47184">
        <v>181</v>
      </c>
      <c r="B47184" s="1">
        <v>0.557175925925923</v>
      </c>
      <c r="C47184">
        <v>734.561026191197</v>
      </c>
      <c r="D47184">
        <v>338.083951769015</v>
      </c>
      <c r="E47184" s="4">
        <v>10</v>
      </c>
      <c r="F47184">
        <v>16</v>
      </c>
    </row>
    <row r="47185" spans="1:6">
      <c r="A47185">
        <v>181</v>
      </c>
      <c r="B47185" s="1">
        <v>0.557291666666664</v>
      </c>
      <c r="C47185">
        <v>745.778945355318</v>
      </c>
      <c r="D47185">
        <v>365.290454089606</v>
      </c>
      <c r="E47185" s="4">
        <v>10</v>
      </c>
      <c r="F47185">
        <v>16</v>
      </c>
    </row>
    <row r="47186" spans="1:6">
      <c r="A47186">
        <v>181</v>
      </c>
      <c r="B47186" s="1">
        <v>0.557407407407404</v>
      </c>
      <c r="C47186">
        <v>800.466301280406</v>
      </c>
      <c r="D47186">
        <v>353.630524523639</v>
      </c>
      <c r="E47186" s="4">
        <v>10</v>
      </c>
      <c r="F47186">
        <v>16</v>
      </c>
    </row>
    <row r="47187" spans="1:6">
      <c r="A47187">
        <v>181</v>
      </c>
      <c r="B47187" s="1">
        <v>0.557523148148145</v>
      </c>
      <c r="C47187">
        <v>828.511099190707</v>
      </c>
      <c r="D47187">
        <v>361.40381090095</v>
      </c>
      <c r="E47187" s="4">
        <v>10</v>
      </c>
      <c r="F47187">
        <v>16</v>
      </c>
    </row>
    <row r="47188" spans="1:6">
      <c r="A47188">
        <v>181</v>
      </c>
      <c r="B47188" s="1">
        <v>0.557638888888886</v>
      </c>
      <c r="C47188">
        <v>857.958136996524</v>
      </c>
      <c r="D47188">
        <v>362.699358630502</v>
      </c>
      <c r="E47188" s="4">
        <v>10</v>
      </c>
      <c r="F47188">
        <v>16</v>
      </c>
    </row>
    <row r="47189" spans="1:6">
      <c r="A47189">
        <v>181</v>
      </c>
      <c r="B47189" s="1">
        <v>0.557754629629626</v>
      </c>
      <c r="C47189">
        <v>856.555897101009</v>
      </c>
      <c r="D47189">
        <v>388.610313221541</v>
      </c>
      <c r="E47189" s="4">
        <v>10</v>
      </c>
      <c r="F47189">
        <v>16</v>
      </c>
    </row>
    <row r="47190" spans="1:6">
      <c r="A47190">
        <v>181</v>
      </c>
      <c r="B47190" s="1">
        <v>0.557870370370367</v>
      </c>
      <c r="C47190">
        <v>839.729018354828</v>
      </c>
      <c r="D47190">
        <v>420.999006460341</v>
      </c>
      <c r="E47190" s="4">
        <v>10</v>
      </c>
      <c r="F47190">
        <v>17</v>
      </c>
    </row>
    <row r="47191" spans="1:6">
      <c r="A47191">
        <v>181</v>
      </c>
      <c r="B47191" s="1">
        <v>0.557986111111108</v>
      </c>
      <c r="C47191">
        <v>852.349177414463</v>
      </c>
      <c r="D47191">
        <v>444.318865592277</v>
      </c>
      <c r="E47191" s="4">
        <v>10</v>
      </c>
      <c r="F47191">
        <v>17</v>
      </c>
    </row>
    <row r="47192" spans="1:6">
      <c r="A47192">
        <v>181</v>
      </c>
      <c r="B47192" s="1">
        <v>0.558101851851849</v>
      </c>
      <c r="C47192">
        <v>836.924538563797</v>
      </c>
      <c r="D47192">
        <v>487.071940667492</v>
      </c>
      <c r="E47192" s="4">
        <v>10</v>
      </c>
      <c r="F47192">
        <v>18</v>
      </c>
    </row>
    <row r="47193" spans="1:6">
      <c r="A47193">
        <v>181</v>
      </c>
      <c r="B47193" s="1">
        <v>0.558217592592589</v>
      </c>
      <c r="C47193">
        <v>843.935738041373</v>
      </c>
      <c r="D47193">
        <v>487.071940667492</v>
      </c>
      <c r="E47193" s="4">
        <v>10</v>
      </c>
      <c r="F47193">
        <v>18</v>
      </c>
    </row>
    <row r="47194" spans="1:6">
      <c r="A47194">
        <v>181</v>
      </c>
      <c r="B47194" s="1">
        <v>0.55833333333333</v>
      </c>
      <c r="C47194">
        <v>838.326778459313</v>
      </c>
      <c r="D47194">
        <v>481.889749749284</v>
      </c>
      <c r="E47194" s="4">
        <v>10</v>
      </c>
      <c r="F47194">
        <v>18</v>
      </c>
    </row>
    <row r="47195" spans="1:6">
      <c r="A47195">
        <v>181</v>
      </c>
      <c r="B47195" s="1">
        <v>0.558449074074071</v>
      </c>
      <c r="C47195">
        <v>839.729018354828</v>
      </c>
      <c r="D47195">
        <v>488.367488397043</v>
      </c>
      <c r="E47195" s="4">
        <v>10</v>
      </c>
      <c r="F47195">
        <v>18</v>
      </c>
    </row>
    <row r="47196" spans="1:6">
      <c r="A47196">
        <v>181</v>
      </c>
      <c r="B47196" s="1">
        <v>0.558564814814811</v>
      </c>
      <c r="C47196">
        <v>849.544697623433</v>
      </c>
      <c r="D47196">
        <v>487.071940667492</v>
      </c>
      <c r="E47196" s="4">
        <v>10</v>
      </c>
      <c r="F47196">
        <v>18</v>
      </c>
    </row>
    <row r="47197" spans="1:6">
      <c r="A47197">
        <v>181</v>
      </c>
      <c r="B47197" s="1">
        <v>0.558680555555552</v>
      </c>
      <c r="C47197">
        <v>772.421503370104</v>
      </c>
      <c r="D47197">
        <v>497.436322503908</v>
      </c>
      <c r="E47197" s="4">
        <v>10</v>
      </c>
      <c r="F47197">
        <v>18</v>
      </c>
    </row>
    <row r="47198" spans="1:6">
      <c r="A47198">
        <v>181</v>
      </c>
      <c r="B47198" s="1">
        <v>0.558796296296293</v>
      </c>
      <c r="C47198">
        <v>748.583425146348</v>
      </c>
      <c r="D47198">
        <v>490.958583856147</v>
      </c>
      <c r="E47198" s="4">
        <v>10</v>
      </c>
      <c r="F47198">
        <v>18</v>
      </c>
    </row>
    <row r="47199" spans="1:6">
      <c r="A47199">
        <v>181</v>
      </c>
      <c r="B47199" s="1">
        <v>0.558912037037034</v>
      </c>
      <c r="C47199">
        <v>808.879740653496</v>
      </c>
      <c r="D47199">
        <v>489.663036126595</v>
      </c>
      <c r="E47199" s="4">
        <v>10</v>
      </c>
      <c r="F47199">
        <v>18</v>
      </c>
    </row>
    <row r="47200" spans="1:6">
      <c r="A47200">
        <v>181</v>
      </c>
      <c r="B47200" s="1">
        <v>0.559027777777774</v>
      </c>
      <c r="C47200">
        <v>734.561026191197</v>
      </c>
      <c r="D47200">
        <v>478.003106560628</v>
      </c>
      <c r="E47200" s="4">
        <v>10</v>
      </c>
      <c r="F47200">
        <v>18</v>
      </c>
    </row>
    <row r="47201" spans="1:6">
      <c r="A47201">
        <v>181</v>
      </c>
      <c r="B47201" s="1">
        <v>0.559143518518515</v>
      </c>
      <c r="C47201">
        <v>730.354306504652</v>
      </c>
      <c r="D47201">
        <v>518.165086176739</v>
      </c>
      <c r="E47201" s="4">
        <v>10</v>
      </c>
      <c r="F47201">
        <v>19</v>
      </c>
    </row>
    <row r="47202" spans="1:6">
      <c r="A47202">
        <v>181</v>
      </c>
      <c r="B47202" s="1">
        <v>0.559259259259256</v>
      </c>
      <c r="C47202">
        <v>723.343107027077</v>
      </c>
      <c r="D47202">
        <v>545.37158849733</v>
      </c>
      <c r="E47202" s="4">
        <v>10</v>
      </c>
      <c r="F47202">
        <v>19</v>
      </c>
    </row>
    <row r="47203" spans="1:6">
      <c r="A47203">
        <v>181</v>
      </c>
      <c r="B47203" s="1">
        <v>0.559374999999997</v>
      </c>
      <c r="C47203">
        <v>724.745346922591</v>
      </c>
      <c r="D47203">
        <v>549.258231685986</v>
      </c>
      <c r="E47203" s="4">
        <v>10</v>
      </c>
      <c r="F47203">
        <v>19</v>
      </c>
    </row>
    <row r="47204" spans="1:6">
      <c r="A47204">
        <v>181</v>
      </c>
      <c r="B47204" s="1">
        <v>0.559490740740737</v>
      </c>
      <c r="C47204">
        <v>731.756546400167</v>
      </c>
      <c r="D47204">
        <v>566.100352170162</v>
      </c>
      <c r="E47204" s="4">
        <v>10</v>
      </c>
      <c r="F47204">
        <v>19</v>
      </c>
    </row>
    <row r="47205" spans="1:6">
      <c r="A47205">
        <v>181</v>
      </c>
      <c r="B47205" s="1">
        <v>0.559606481481478</v>
      </c>
      <c r="C47205">
        <v>756.996864519439</v>
      </c>
      <c r="D47205">
        <v>577.76028173613</v>
      </c>
      <c r="E47205" s="4">
        <v>10</v>
      </c>
      <c r="F47205">
        <v>19</v>
      </c>
    </row>
    <row r="47206" spans="1:6">
      <c r="A47206">
        <v>181</v>
      </c>
      <c r="B47206" s="1">
        <v>0.559722222222219</v>
      </c>
      <c r="C47206">
        <v>785.04166242974</v>
      </c>
      <c r="D47206">
        <v>585.533568113442</v>
      </c>
      <c r="E47206" s="4">
        <v>10</v>
      </c>
      <c r="F47206">
        <v>19</v>
      </c>
    </row>
    <row r="47207" spans="1:6">
      <c r="A47207">
        <v>181</v>
      </c>
      <c r="B47207" s="1">
        <v>0.559837962962959</v>
      </c>
      <c r="C47207">
        <v>832.717818877253</v>
      </c>
      <c r="D47207">
        <v>586.829115842994</v>
      </c>
      <c r="E47207" s="4">
        <v>10</v>
      </c>
      <c r="F47207">
        <v>20</v>
      </c>
    </row>
    <row r="47208" spans="1:6">
      <c r="A47208">
        <v>181</v>
      </c>
      <c r="B47208" s="1">
        <v>0.5599537037037</v>
      </c>
      <c r="C47208">
        <v>859.360376892039</v>
      </c>
      <c r="D47208">
        <v>597.193497679409</v>
      </c>
      <c r="E47208" s="4">
        <v>10</v>
      </c>
      <c r="F47208">
        <v>20</v>
      </c>
    </row>
    <row r="47209" spans="1:6">
      <c r="A47209">
        <v>181</v>
      </c>
      <c r="B47209" s="1">
        <v>0.560069444444441</v>
      </c>
      <c r="C47209">
        <v>864.9693364741</v>
      </c>
      <c r="D47209">
        <v>598.489045408961</v>
      </c>
      <c r="E47209" s="4">
        <v>10</v>
      </c>
      <c r="F47209">
        <v>20</v>
      </c>
    </row>
    <row r="47210" spans="1:6">
      <c r="A47210">
        <v>181</v>
      </c>
      <c r="B47210" s="1">
        <v>0.560185185185182</v>
      </c>
      <c r="C47210">
        <v>869.176056160644</v>
      </c>
      <c r="D47210">
        <v>601.080140868065</v>
      </c>
      <c r="E47210" s="4">
        <v>10</v>
      </c>
      <c r="F47210">
        <v>20</v>
      </c>
    </row>
    <row r="47211" spans="1:6">
      <c r="A47211">
        <v>181</v>
      </c>
      <c r="B47211" s="1">
        <v>0.560300925925922</v>
      </c>
      <c r="C47211">
        <v>874.785015742705</v>
      </c>
      <c r="D47211">
        <v>603.671236327169</v>
      </c>
      <c r="E47211" s="4">
        <v>10</v>
      </c>
      <c r="F47211">
        <v>20</v>
      </c>
    </row>
    <row r="47212" spans="1:6">
      <c r="A47212">
        <v>181</v>
      </c>
      <c r="B47212" s="1">
        <v>0.560416666666663</v>
      </c>
      <c r="C47212">
        <v>877.589495533735</v>
      </c>
      <c r="D47212">
        <v>595.897949949858</v>
      </c>
      <c r="E47212" s="4">
        <v>10</v>
      </c>
      <c r="F47212">
        <v>20</v>
      </c>
    </row>
    <row r="47213" spans="1:6">
      <c r="A47213">
        <v>181</v>
      </c>
      <c r="B47213" s="1">
        <v>0.560532407407404</v>
      </c>
      <c r="C47213">
        <v>901.427573757491</v>
      </c>
      <c r="D47213">
        <v>588.124663572545</v>
      </c>
      <c r="E47213" s="4">
        <v>10</v>
      </c>
      <c r="F47213">
        <v>20</v>
      </c>
    </row>
    <row r="47214" spans="1:6">
      <c r="A47214">
        <v>181</v>
      </c>
      <c r="B47214" s="1">
        <v>0.560648148148144</v>
      </c>
      <c r="C47214">
        <v>942.092530727428</v>
      </c>
      <c r="D47214">
        <v>562.213708981506</v>
      </c>
      <c r="E47214" s="4">
        <v>10</v>
      </c>
      <c r="F47214">
        <v>21</v>
      </c>
    </row>
    <row r="47215" spans="1:6">
      <c r="A47215">
        <v>181</v>
      </c>
      <c r="B47215" s="1">
        <v>0.560763888888885</v>
      </c>
      <c r="C47215">
        <v>949.103730204999</v>
      </c>
      <c r="D47215">
        <v>585.533568113442</v>
      </c>
      <c r="E47215" s="4">
        <v>10</v>
      </c>
      <c r="F47215">
        <v>21</v>
      </c>
    </row>
    <row r="47216" spans="1:6">
      <c r="A47216">
        <v>181</v>
      </c>
      <c r="B47216" s="1">
        <v>0.560879629629626</v>
      </c>
      <c r="C47216">
        <v>940.690290831915</v>
      </c>
      <c r="D47216">
        <v>624.400000000001</v>
      </c>
      <c r="E47216" s="4">
        <v>10</v>
      </c>
      <c r="F47216">
        <v>21</v>
      </c>
    </row>
    <row r="47217" spans="1:6">
      <c r="A47217">
        <v>181</v>
      </c>
      <c r="B47217" s="1">
        <v>0.560995370370367</v>
      </c>
      <c r="C47217">
        <v>929.472371667789</v>
      </c>
      <c r="D47217">
        <v>642.537668213729</v>
      </c>
      <c r="E47217" s="4">
        <v>10</v>
      </c>
      <c r="F47217">
        <v>21</v>
      </c>
    </row>
    <row r="47218" spans="1:6">
      <c r="A47218">
        <v>181</v>
      </c>
      <c r="B47218" s="1">
        <v>0.561111111111107</v>
      </c>
      <c r="C47218">
        <v>947.701490309487</v>
      </c>
      <c r="D47218">
        <v>669.74417053432</v>
      </c>
      <c r="E47218" s="4">
        <v>10</v>
      </c>
      <c r="F47218">
        <v>21</v>
      </c>
    </row>
    <row r="47219" spans="1:6">
      <c r="A47219">
        <v>181</v>
      </c>
      <c r="B47219" s="1">
        <v>0.561226851851848</v>
      </c>
      <c r="C47219">
        <v>930.87461156331</v>
      </c>
      <c r="D47219">
        <v>694.359577395807</v>
      </c>
      <c r="E47219" s="4">
        <v>10</v>
      </c>
      <c r="F47219">
        <v>21</v>
      </c>
    </row>
    <row r="47220" spans="1:6">
      <c r="A47220">
        <v>181</v>
      </c>
      <c r="B47220" s="1">
        <v>0.561342592592589</v>
      </c>
      <c r="C47220">
        <v>883.198455115795</v>
      </c>
      <c r="D47220">
        <v>691.768481936703</v>
      </c>
      <c r="E47220" s="4">
        <v>10</v>
      </c>
      <c r="F47220">
        <v>22</v>
      </c>
    </row>
    <row r="47221" spans="1:6">
      <c r="A47221">
        <v>181</v>
      </c>
      <c r="B47221" s="1">
        <v>0.56145833333333</v>
      </c>
      <c r="C47221">
        <v>845.337977936888</v>
      </c>
      <c r="D47221">
        <v>676.221909182079</v>
      </c>
      <c r="E47221" s="4">
        <v>10</v>
      </c>
      <c r="F47221">
        <v>22</v>
      </c>
    </row>
    <row r="47222" spans="1:6">
      <c r="A47222">
        <v>181</v>
      </c>
      <c r="B47222" s="1">
        <v>0.56157407407407</v>
      </c>
      <c r="C47222">
        <v>845.337977936888</v>
      </c>
      <c r="D47222">
        <v>704.723959232223</v>
      </c>
      <c r="E47222" s="4">
        <v>10</v>
      </c>
      <c r="F47222">
        <v>22</v>
      </c>
    </row>
    <row r="47223" spans="1:6">
      <c r="A47223">
        <v>181</v>
      </c>
      <c r="B47223" s="1">
        <v>0.561689814814811</v>
      </c>
      <c r="C47223">
        <v>856.555897101009</v>
      </c>
      <c r="D47223">
        <v>753.954772955198</v>
      </c>
      <c r="E47223" s="4">
        <v>10</v>
      </c>
      <c r="F47223">
        <v>22</v>
      </c>
    </row>
    <row r="47224" spans="1:6">
      <c r="A47224">
        <v>181</v>
      </c>
      <c r="B47224" s="1">
        <v>0.561805555555552</v>
      </c>
      <c r="C47224">
        <v>855.153657205494</v>
      </c>
      <c r="D47224">
        <v>800.594491219069</v>
      </c>
      <c r="E47224" s="4">
        <v>10</v>
      </c>
      <c r="F47224">
        <v>23</v>
      </c>
    </row>
    <row r="47225" spans="1:6">
      <c r="A47225">
        <v>181</v>
      </c>
      <c r="B47225" s="1">
        <v>0.561921296296292</v>
      </c>
      <c r="C47225">
        <v>814.488700235557</v>
      </c>
      <c r="D47225">
        <v>803.185586678173</v>
      </c>
      <c r="E47225" s="4">
        <v>10</v>
      </c>
      <c r="F47225">
        <v>23</v>
      </c>
    </row>
    <row r="47226" spans="1:6">
      <c r="A47226">
        <v>181</v>
      </c>
      <c r="B47226" s="1">
        <v>0.562037037037033</v>
      </c>
      <c r="C47226">
        <v>787.846142220771</v>
      </c>
      <c r="D47226">
        <v>798.003395759965</v>
      </c>
      <c r="E47226" s="4">
        <v>10</v>
      </c>
      <c r="F47226">
        <v>23</v>
      </c>
    </row>
    <row r="47227" spans="1:6">
      <c r="A47227">
        <v>181</v>
      </c>
      <c r="B47227" s="1">
        <v>0.562152777777774</v>
      </c>
      <c r="C47227">
        <v>716.331907549501</v>
      </c>
      <c r="D47227">
        <v>787.639013923549</v>
      </c>
      <c r="E47227" s="4">
        <v>10</v>
      </c>
      <c r="F47227">
        <v>24</v>
      </c>
    </row>
    <row r="47228" spans="1:6">
      <c r="A47228">
        <v>181</v>
      </c>
      <c r="B47228" s="1">
        <v>0.562268518518515</v>
      </c>
      <c r="C47228">
        <v>724.745346922591</v>
      </c>
      <c r="D47228">
        <v>756.545868414302</v>
      </c>
      <c r="E47228" s="4">
        <v>10</v>
      </c>
      <c r="F47228">
        <v>24</v>
      </c>
    </row>
    <row r="47229" spans="1:6">
      <c r="A47229">
        <v>181</v>
      </c>
      <c r="B47229" s="1">
        <v>0.562384259259255</v>
      </c>
      <c r="C47229">
        <v>728.952066609137</v>
      </c>
      <c r="D47229">
        <v>731.930461552814</v>
      </c>
      <c r="E47229" s="4">
        <v>10</v>
      </c>
      <c r="F47229">
        <v>24</v>
      </c>
    </row>
    <row r="47230" spans="1:6">
      <c r="A47230">
        <v>181</v>
      </c>
      <c r="B47230" s="1">
        <v>0.562499999999996</v>
      </c>
      <c r="C47230">
        <v>713.527427758471</v>
      </c>
      <c r="D47230">
        <v>704.723959232223</v>
      </c>
      <c r="E47230" s="4">
        <v>10</v>
      </c>
      <c r="F47230">
        <v>24</v>
      </c>
    </row>
    <row r="47231" spans="1:6">
      <c r="A47231">
        <v>181</v>
      </c>
      <c r="B47231" s="1">
        <v>0.562615740740737</v>
      </c>
      <c r="C47231">
        <v>703.711748489866</v>
      </c>
      <c r="D47231">
        <v>664.561979616112</v>
      </c>
      <c r="E47231" s="4">
        <v>8</v>
      </c>
      <c r="F47231">
        <v>24</v>
      </c>
    </row>
    <row r="47232" spans="1:6">
      <c r="A47232">
        <v>181</v>
      </c>
      <c r="B47232" s="1">
        <v>0.562708333333329</v>
      </c>
      <c r="C47232">
        <v>692.493829325745</v>
      </c>
      <c r="D47232">
        <v>649.015406861488</v>
      </c>
      <c r="E47232" s="4"/>
      <c r="F47232">
        <v>24</v>
      </c>
    </row>
  </sheetData>
  <autoFilter xmlns:etc="http://www.wps.cn/officeDocument/2017/etCustomData" ref="A1:F4723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D51"/>
  <sheetViews>
    <sheetView workbookViewId="0">
      <selection activeCell="AD15" sqref="AD15"/>
    </sheetView>
  </sheetViews>
  <sheetFormatPr defaultColWidth="9.02777777777778" defaultRowHeight="14.4"/>
  <cols>
    <col min="1" max="1" width="9.11111111111111"/>
    <col min="2" max="2" width="20.5833333333333"/>
    <col min="6" max="6" width="12.287037037037" customWidth="1"/>
    <col min="7" max="7" width="9.83333333333333" customWidth="1"/>
    <col min="10" max="10" width="10.5" customWidth="1"/>
    <col min="11" max="11" width="9.47222222222222"/>
    <col min="12" max="12" width="9.42592592592593" customWidth="1"/>
    <col min="13" max="13" width="12.1574074074074" customWidth="1"/>
    <col min="15" max="15" width="9.75925925925926" customWidth="1"/>
    <col min="17" max="19" width="14.3333333333333" customWidth="1"/>
    <col min="20" max="20" width="10.037037037037" customWidth="1"/>
    <col min="21" max="21" width="9.89814814814815" customWidth="1"/>
    <col min="22" max="22" width="9.83333333333333" customWidth="1"/>
    <col min="23" max="25" width="12.4444444444444" customWidth="1"/>
    <col min="26" max="26" width="12.7962962962963" customWidth="1"/>
    <col min="27" max="29" width="16.7592592592593" customWidth="1"/>
  </cols>
  <sheetData>
    <row r="2" spans="1:30">
      <c r="A2" s="6" t="s">
        <v>6</v>
      </c>
      <c r="F2" s="7"/>
      <c r="H2" s="7"/>
      <c r="I2" s="7"/>
      <c r="J2" s="7"/>
      <c r="K2" s="7"/>
      <c r="L2" s="7"/>
      <c r="M2" s="7"/>
    </row>
    <row r="3" spans="1:30">
      <c r="A3" t="s">
        <v>5</v>
      </c>
      <c r="B3" t="s">
        <v>7</v>
      </c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9" t="s">
        <v>19</v>
      </c>
      <c r="R3" s="9" t="s">
        <v>20</v>
      </c>
      <c r="S3" s="9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8" t="s">
        <v>29</v>
      </c>
      <c r="AB3" s="8" t="s">
        <v>30</v>
      </c>
      <c r="AC3" s="8" t="s">
        <v>31</v>
      </c>
      <c r="AD3" s="9" t="s">
        <v>32</v>
      </c>
    </row>
    <row r="4" spans="1:30">
      <c r="A4">
        <v>1</v>
      </c>
      <c r="B4">
        <v>239</v>
      </c>
      <c r="F4" s="10">
        <v>1</v>
      </c>
      <c r="G4" s="11">
        <v>1039.95686021336</v>
      </c>
      <c r="H4" s="10">
        <v>239</v>
      </c>
      <c r="I4" s="10">
        <v>839</v>
      </c>
      <c r="J4" s="10">
        <v>6787</v>
      </c>
      <c r="K4" s="10">
        <v>4979</v>
      </c>
      <c r="L4" s="11">
        <v>4426.49917121711</v>
      </c>
      <c r="M4" s="11">
        <f>L4/H4</f>
        <v>18.5209170343812</v>
      </c>
      <c r="N4" s="12">
        <f>H4/G4</f>
        <v>0.229817225255831</v>
      </c>
      <c r="O4" s="11">
        <f>L4/J4</f>
        <v>0.652202618420084</v>
      </c>
      <c r="P4" s="11">
        <v>1.43080621719941</v>
      </c>
      <c r="Q4" s="13">
        <v>539</v>
      </c>
      <c r="R4" s="13">
        <v>53</v>
      </c>
      <c r="S4" s="13">
        <v>274</v>
      </c>
      <c r="T4" s="13">
        <v>3223</v>
      </c>
      <c r="U4" s="13">
        <v>273</v>
      </c>
      <c r="V4" s="13">
        <v>1611</v>
      </c>
      <c r="W4" s="14">
        <f>T4/SUM($T4:$V4)</f>
        <v>0.631094576072058</v>
      </c>
      <c r="X4" s="14">
        <f t="shared" ref="X4:X12" si="0">U4/SUM($T4:$V4)</f>
        <v>0.053456040728412</v>
      </c>
      <c r="Y4" s="14">
        <f t="shared" ref="Y4:Y12" si="1">V4/SUM($T4:$V4)</f>
        <v>0.31544938319953</v>
      </c>
      <c r="Z4" s="11">
        <v>1.17004249710221</v>
      </c>
      <c r="AA4" s="11">
        <v>3.09916701673449</v>
      </c>
      <c r="AB4" s="11">
        <v>0.262510889099757</v>
      </c>
      <c r="AC4" s="11">
        <v>1.54910271919307</v>
      </c>
      <c r="AD4" s="13">
        <v>89.57</v>
      </c>
    </row>
    <row r="5" spans="1:30">
      <c r="A5">
        <v>3</v>
      </c>
      <c r="B5">
        <v>2</v>
      </c>
      <c r="F5" s="10">
        <v>3</v>
      </c>
      <c r="G5" s="11">
        <v>89.8325924414795</v>
      </c>
      <c r="H5" s="10">
        <v>2</v>
      </c>
      <c r="I5" s="10">
        <v>5</v>
      </c>
      <c r="J5" s="10">
        <v>32</v>
      </c>
      <c r="K5" s="10">
        <v>25</v>
      </c>
      <c r="L5" s="11">
        <v>26.818316924423</v>
      </c>
      <c r="M5" s="11">
        <f t="shared" ref="M5:M12" si="2">L5/H5</f>
        <v>13.4091584622115</v>
      </c>
      <c r="N5" s="12">
        <f t="shared" ref="N5:N12" si="3">H5/G5</f>
        <v>0.0222636344520824</v>
      </c>
      <c r="O5" s="11">
        <f t="shared" ref="O5:O12" si="4">L5/J5</f>
        <v>0.838072403888219</v>
      </c>
      <c r="P5" s="11">
        <v>1.03590482369359</v>
      </c>
      <c r="Q5" s="13">
        <v>4</v>
      </c>
      <c r="R5" s="13">
        <v>0</v>
      </c>
      <c r="S5" s="13">
        <v>1</v>
      </c>
      <c r="T5" s="13">
        <v>18</v>
      </c>
      <c r="U5" s="13">
        <v>0</v>
      </c>
      <c r="V5" s="13">
        <v>3</v>
      </c>
      <c r="W5" s="14">
        <f t="shared" ref="W5:W12" si="5">T5/SUM($T5:$V5)</f>
        <v>0.857142857142857</v>
      </c>
      <c r="X5" s="14">
        <f t="shared" si="0"/>
        <v>0</v>
      </c>
      <c r="Y5" s="14">
        <f t="shared" si="1"/>
        <v>0.142857142857143</v>
      </c>
      <c r="Z5" s="11">
        <v>0.591672778582327</v>
      </c>
      <c r="AA5" s="11">
        <v>0.200372710068741</v>
      </c>
      <c r="AB5" s="11">
        <v>0</v>
      </c>
      <c r="AC5" s="11">
        <v>0.0333954516781235</v>
      </c>
      <c r="AD5" s="13">
        <v>70</v>
      </c>
    </row>
    <row r="6" spans="1:30">
      <c r="A6">
        <v>4</v>
      </c>
      <c r="B6">
        <v>134</v>
      </c>
      <c r="F6" s="10">
        <v>4</v>
      </c>
      <c r="G6" s="11">
        <v>172.160216059311</v>
      </c>
      <c r="H6" s="10">
        <v>134</v>
      </c>
      <c r="I6" s="10">
        <v>480</v>
      </c>
      <c r="J6" s="10">
        <v>3986</v>
      </c>
      <c r="K6" s="10">
        <v>3043</v>
      </c>
      <c r="L6" s="11">
        <v>1642.27510141069</v>
      </c>
      <c r="M6" s="11">
        <f t="shared" si="2"/>
        <v>12.2557843388857</v>
      </c>
      <c r="N6" s="12">
        <f t="shared" si="3"/>
        <v>0.778344748091136</v>
      </c>
      <c r="O6" s="11">
        <f t="shared" si="4"/>
        <v>0.412010813198869</v>
      </c>
      <c r="P6" s="11">
        <v>0.946802601414427</v>
      </c>
      <c r="Q6" s="13">
        <v>327</v>
      </c>
      <c r="R6" s="13">
        <v>57</v>
      </c>
      <c r="S6" s="13">
        <v>129</v>
      </c>
      <c r="T6" s="13">
        <v>1939</v>
      </c>
      <c r="U6" s="13">
        <v>361</v>
      </c>
      <c r="V6" s="13">
        <v>840</v>
      </c>
      <c r="W6" s="14">
        <f t="shared" si="5"/>
        <v>0.617515923566879</v>
      </c>
      <c r="X6" s="14">
        <f t="shared" si="0"/>
        <v>0.114968152866242</v>
      </c>
      <c r="Y6" s="14">
        <f t="shared" si="1"/>
        <v>0.267515923566879</v>
      </c>
      <c r="Z6" s="11">
        <v>1.29712936817871</v>
      </c>
      <c r="AA6" s="11">
        <v>11.2627646757366</v>
      </c>
      <c r="AB6" s="11">
        <v>2.09688398552909</v>
      </c>
      <c r="AC6" s="11">
        <v>4.87917603281007</v>
      </c>
      <c r="AD6" s="13">
        <v>85.14</v>
      </c>
    </row>
    <row r="7" spans="1:30">
      <c r="A7">
        <v>5</v>
      </c>
      <c r="B7">
        <v>160</v>
      </c>
      <c r="F7" s="10">
        <v>5</v>
      </c>
      <c r="G7" s="11">
        <v>165.875930376992</v>
      </c>
      <c r="H7" s="10">
        <v>160</v>
      </c>
      <c r="I7" s="10">
        <v>492</v>
      </c>
      <c r="J7" s="10">
        <v>3968</v>
      </c>
      <c r="K7" s="10">
        <v>3102</v>
      </c>
      <c r="L7" s="11">
        <v>1917.43632804487</v>
      </c>
      <c r="M7" s="11">
        <f t="shared" si="2"/>
        <v>11.9839770502804</v>
      </c>
      <c r="N7" s="12">
        <f t="shared" si="3"/>
        <v>0.964576353159632</v>
      </c>
      <c r="O7" s="11">
        <f t="shared" si="4"/>
        <v>0.483224881059695</v>
      </c>
      <c r="P7" s="11">
        <v>0.925804528927264</v>
      </c>
      <c r="Q7" s="13">
        <v>293</v>
      </c>
      <c r="R7" s="13">
        <v>44</v>
      </c>
      <c r="S7" s="13">
        <v>190</v>
      </c>
      <c r="T7" s="13">
        <v>1825</v>
      </c>
      <c r="U7" s="13">
        <v>271</v>
      </c>
      <c r="V7" s="13">
        <v>1134</v>
      </c>
      <c r="W7" s="14">
        <f t="shared" si="5"/>
        <v>0.565015479876161</v>
      </c>
      <c r="X7" s="14">
        <f t="shared" si="0"/>
        <v>0.0839009287925697</v>
      </c>
      <c r="Y7" s="14">
        <f t="shared" si="1"/>
        <v>0.351083591331269</v>
      </c>
      <c r="Z7" s="11">
        <v>1.29550416432237</v>
      </c>
      <c r="AA7" s="11">
        <v>11.0021990282271</v>
      </c>
      <c r="AB7" s="11">
        <v>1.63375119816414</v>
      </c>
      <c r="AC7" s="11">
        <v>6.83643490301895</v>
      </c>
      <c r="AD7" s="13">
        <v>84.35</v>
      </c>
    </row>
    <row r="8" spans="1:30">
      <c r="A8">
        <v>6</v>
      </c>
      <c r="B8">
        <v>40</v>
      </c>
      <c r="F8" s="10">
        <v>6</v>
      </c>
      <c r="G8" s="11">
        <v>154.845888972873</v>
      </c>
      <c r="H8" s="10">
        <v>40</v>
      </c>
      <c r="I8" s="10">
        <v>67</v>
      </c>
      <c r="J8" s="10">
        <v>457</v>
      </c>
      <c r="K8" s="10">
        <v>413</v>
      </c>
      <c r="L8" s="11">
        <v>503.663584074564</v>
      </c>
      <c r="M8" s="11">
        <f t="shared" si="2"/>
        <v>12.5915896018641</v>
      </c>
      <c r="N8" s="12">
        <f t="shared" si="3"/>
        <v>0.258321355932204</v>
      </c>
      <c r="O8" s="11">
        <f t="shared" si="4"/>
        <v>1.10210849906907</v>
      </c>
      <c r="P8" s="11">
        <v>0.97274474332596</v>
      </c>
      <c r="Q8" s="13">
        <v>21</v>
      </c>
      <c r="R8" s="13">
        <v>2</v>
      </c>
      <c r="S8" s="13">
        <v>49</v>
      </c>
      <c r="T8" s="13">
        <v>141</v>
      </c>
      <c r="U8" s="13">
        <v>14</v>
      </c>
      <c r="V8" s="13">
        <v>298</v>
      </c>
      <c r="W8" s="14">
        <f t="shared" si="5"/>
        <v>0.311258278145695</v>
      </c>
      <c r="X8" s="14">
        <f t="shared" si="0"/>
        <v>0.0309050772626932</v>
      </c>
      <c r="Y8" s="14">
        <f t="shared" si="1"/>
        <v>0.657836644591612</v>
      </c>
      <c r="Z8" s="11">
        <v>1.0765859404993</v>
      </c>
      <c r="AA8" s="11">
        <v>0.910582779661021</v>
      </c>
      <c r="AB8" s="11">
        <v>0.0904124745762716</v>
      </c>
      <c r="AC8" s="11">
        <v>1.92449410169492</v>
      </c>
      <c r="AD8" s="13">
        <v>70.04</v>
      </c>
    </row>
    <row r="9" spans="1:30">
      <c r="A9">
        <v>7</v>
      </c>
      <c r="B9">
        <v>8</v>
      </c>
      <c r="F9" s="10">
        <v>7</v>
      </c>
      <c r="G9" s="11">
        <v>23.6735338047104</v>
      </c>
      <c r="H9" s="10">
        <v>8</v>
      </c>
      <c r="I9" s="10">
        <v>12</v>
      </c>
      <c r="J9" s="10">
        <v>98</v>
      </c>
      <c r="K9" s="10">
        <v>95</v>
      </c>
      <c r="L9" s="11">
        <v>106.560248944616</v>
      </c>
      <c r="M9" s="11">
        <f t="shared" si="2"/>
        <v>13.320031118077</v>
      </c>
      <c r="N9" s="12">
        <f t="shared" si="3"/>
        <v>0.337930114954288</v>
      </c>
      <c r="O9" s="11">
        <f t="shared" si="4"/>
        <v>1.08734947902669</v>
      </c>
      <c r="P9" s="11">
        <v>1.02901942175191</v>
      </c>
      <c r="Q9" s="13">
        <v>9</v>
      </c>
      <c r="R9" s="13">
        <v>2</v>
      </c>
      <c r="S9" s="13">
        <v>2</v>
      </c>
      <c r="T9" s="13">
        <v>62</v>
      </c>
      <c r="U9" s="13">
        <v>9</v>
      </c>
      <c r="V9" s="13">
        <v>10</v>
      </c>
      <c r="W9" s="14">
        <f t="shared" si="5"/>
        <v>0.765432098765432</v>
      </c>
      <c r="X9" s="14">
        <f t="shared" si="0"/>
        <v>0.111111111111111</v>
      </c>
      <c r="Y9" s="14">
        <f t="shared" si="1"/>
        <v>0.123456790123457</v>
      </c>
      <c r="Z9" s="11">
        <v>1.01998855589894</v>
      </c>
      <c r="AA9" s="11">
        <v>2.61895839089575</v>
      </c>
      <c r="AB9" s="11">
        <v>0.380171379323577</v>
      </c>
      <c r="AC9" s="11">
        <v>0.422412643692863</v>
      </c>
      <c r="AD9" s="13">
        <v>75.38</v>
      </c>
    </row>
    <row r="10" spans="1:30">
      <c r="A10">
        <v>8</v>
      </c>
      <c r="B10">
        <v>6</v>
      </c>
      <c r="F10" s="10">
        <v>8</v>
      </c>
      <c r="G10" s="11">
        <v>22.3431178329489</v>
      </c>
      <c r="H10" s="10">
        <v>6</v>
      </c>
      <c r="I10" s="10">
        <v>9</v>
      </c>
      <c r="J10" s="10">
        <v>72</v>
      </c>
      <c r="K10" s="10">
        <v>69</v>
      </c>
      <c r="L10" s="11">
        <v>64.2212009325369</v>
      </c>
      <c r="M10" s="11">
        <f t="shared" si="2"/>
        <v>10.7035334887562</v>
      </c>
      <c r="N10" s="12">
        <f t="shared" si="3"/>
        <v>0.268539066251172</v>
      </c>
      <c r="O10" s="11">
        <f t="shared" si="4"/>
        <v>0.891961124063013</v>
      </c>
      <c r="P10" s="11">
        <v>0.826885744009598</v>
      </c>
      <c r="Q10" s="13">
        <v>5</v>
      </c>
      <c r="R10" s="13">
        <v>0</v>
      </c>
      <c r="S10" s="13">
        <v>4</v>
      </c>
      <c r="T10" s="13">
        <v>22</v>
      </c>
      <c r="U10" s="13">
        <v>0</v>
      </c>
      <c r="V10" s="13">
        <v>17</v>
      </c>
      <c r="W10" s="14">
        <f t="shared" si="5"/>
        <v>0.564102564102564</v>
      </c>
      <c r="X10" s="14">
        <f t="shared" si="0"/>
        <v>0</v>
      </c>
      <c r="Y10" s="14">
        <f t="shared" si="1"/>
        <v>0.435897435897436</v>
      </c>
      <c r="Z10" s="11">
        <v>0.98811083652183</v>
      </c>
      <c r="AA10" s="11">
        <v>0.984643242920982</v>
      </c>
      <c r="AB10" s="11">
        <v>0</v>
      </c>
      <c r="AC10" s="11">
        <v>0.760860687711668</v>
      </c>
      <c r="AD10" s="13">
        <v>80.05</v>
      </c>
    </row>
    <row r="11" spans="1:30">
      <c r="A11">
        <v>9</v>
      </c>
      <c r="B11">
        <v>99</v>
      </c>
      <c r="F11" s="10">
        <v>9</v>
      </c>
      <c r="G11" s="11">
        <v>126.130699193257</v>
      </c>
      <c r="H11" s="10">
        <v>99</v>
      </c>
      <c r="I11" s="10">
        <v>131</v>
      </c>
      <c r="J11" s="10">
        <v>1017</v>
      </c>
      <c r="K11" s="10">
        <v>960</v>
      </c>
      <c r="L11" s="11">
        <v>1066.24461295872</v>
      </c>
      <c r="M11" s="11">
        <f t="shared" si="2"/>
        <v>10.7701476056436</v>
      </c>
      <c r="N11" s="12">
        <f t="shared" si="3"/>
        <v>0.784900112607103</v>
      </c>
      <c r="O11" s="11">
        <f t="shared" si="4"/>
        <v>1.04842144833699</v>
      </c>
      <c r="P11" s="11">
        <v>0.832031919677844</v>
      </c>
      <c r="Q11" s="13">
        <v>56</v>
      </c>
      <c r="R11" s="13">
        <v>3</v>
      </c>
      <c r="S11" s="13">
        <v>73</v>
      </c>
      <c r="T11" s="13">
        <v>323</v>
      </c>
      <c r="U11" s="13">
        <v>22</v>
      </c>
      <c r="V11" s="13">
        <v>476</v>
      </c>
      <c r="W11" s="14">
        <f t="shared" si="5"/>
        <v>0.393422655298417</v>
      </c>
      <c r="X11" s="14">
        <f t="shared" si="0"/>
        <v>0.0267965895249695</v>
      </c>
      <c r="Y11" s="14">
        <f t="shared" si="1"/>
        <v>0.579780755176614</v>
      </c>
      <c r="Z11" s="11">
        <v>1.12536528691698</v>
      </c>
      <c r="AA11" s="11">
        <v>2.56083572093025</v>
      </c>
      <c r="AB11" s="11">
        <v>0.174422247246024</v>
      </c>
      <c r="AC11" s="11">
        <v>3.77386316768669</v>
      </c>
      <c r="AD11" s="13">
        <v>85.66</v>
      </c>
    </row>
    <row r="12" spans="1:30">
      <c r="A12">
        <v>10</v>
      </c>
      <c r="B12">
        <v>144</v>
      </c>
      <c r="F12" s="10" t="s">
        <v>33</v>
      </c>
      <c r="G12" s="11">
        <f>SUM(G4:G11)</f>
        <v>1794.81883889493</v>
      </c>
      <c r="H12" s="15">
        <v>346</v>
      </c>
      <c r="I12" s="16">
        <f>SUM(I4:I11)</f>
        <v>2035</v>
      </c>
      <c r="J12" s="16">
        <f>SUM(J4:J11)</f>
        <v>16417</v>
      </c>
      <c r="K12" s="16">
        <f>SUM(K4:K11)</f>
        <v>12686</v>
      </c>
      <c r="L12" s="11">
        <f>SUM(L4:L11)</f>
        <v>9753.71856450753</v>
      </c>
      <c r="M12" s="11">
        <f t="shared" si="2"/>
        <v>28.1899380477096</v>
      </c>
      <c r="N12" s="12">
        <f t="shared" si="3"/>
        <v>0.192777116275998</v>
      </c>
      <c r="O12" s="11">
        <f t="shared" si="4"/>
        <v>0.594123077572488</v>
      </c>
      <c r="P12" s="11">
        <v>1.92576032966336</v>
      </c>
      <c r="Q12" s="13">
        <f t="shared" ref="Q12:V12" si="6">SUM(Q4:Q11)</f>
        <v>1254</v>
      </c>
      <c r="R12" s="13">
        <f t="shared" si="6"/>
        <v>161</v>
      </c>
      <c r="S12" s="13">
        <f t="shared" si="6"/>
        <v>722</v>
      </c>
      <c r="T12" s="13">
        <f t="shared" si="6"/>
        <v>7553</v>
      </c>
      <c r="U12" s="13">
        <f t="shared" si="6"/>
        <v>950</v>
      </c>
      <c r="V12" s="13">
        <f t="shared" si="6"/>
        <v>4389</v>
      </c>
      <c r="W12" s="14">
        <f t="shared" si="5"/>
        <v>0.585867204467887</v>
      </c>
      <c r="X12" s="14">
        <f t="shared" si="0"/>
        <v>0.073689109525287</v>
      </c>
      <c r="Y12" s="14">
        <f t="shared" si="1"/>
        <v>0.340443686006826</v>
      </c>
      <c r="Z12" s="11">
        <v>1.2584</v>
      </c>
      <c r="AA12" s="11">
        <v>4.20822415963183</v>
      </c>
      <c r="AB12" s="11">
        <v>0.529301330815602</v>
      </c>
      <c r="AC12" s="11">
        <v>2.44537214836808</v>
      </c>
      <c r="AD12" s="13">
        <v>81.99</v>
      </c>
    </row>
    <row r="13" spans="1:30">
      <c r="A13" t="s">
        <v>33</v>
      </c>
      <c r="B13">
        <v>346</v>
      </c>
    </row>
    <row r="15" spans="1:30">
      <c r="A15" s="6" t="s">
        <v>34</v>
      </c>
    </row>
    <row r="16" spans="1:30">
      <c r="A16" t="s">
        <v>5</v>
      </c>
      <c r="B16" t="s">
        <v>35</v>
      </c>
    </row>
    <row r="17" spans="1:2">
      <c r="A17">
        <v>1</v>
      </c>
      <c r="B17">
        <v>839</v>
      </c>
    </row>
    <row r="18" spans="1:2">
      <c r="A18">
        <v>3</v>
      </c>
      <c r="B18">
        <v>5</v>
      </c>
    </row>
    <row r="19" spans="1:2">
      <c r="A19">
        <v>4</v>
      </c>
      <c r="B19">
        <v>480</v>
      </c>
    </row>
    <row r="20" spans="1:2">
      <c r="A20">
        <v>5</v>
      </c>
      <c r="B20">
        <v>492</v>
      </c>
    </row>
    <row r="21" spans="1:2">
      <c r="A21">
        <v>6</v>
      </c>
      <c r="B21">
        <v>67</v>
      </c>
    </row>
    <row r="22" spans="1:2">
      <c r="A22">
        <v>7</v>
      </c>
      <c r="B22">
        <v>12</v>
      </c>
    </row>
    <row r="23" spans="1:2">
      <c r="A23">
        <v>8</v>
      </c>
      <c r="B23">
        <v>9</v>
      </c>
    </row>
    <row r="24" spans="1:2">
      <c r="A24">
        <v>9</v>
      </c>
      <c r="B24">
        <v>131</v>
      </c>
    </row>
    <row r="25" spans="1:2">
      <c r="A25">
        <v>10</v>
      </c>
      <c r="B25">
        <v>185</v>
      </c>
    </row>
    <row r="26" spans="1:2">
      <c r="A26" t="s">
        <v>33</v>
      </c>
      <c r="B26">
        <v>2220</v>
      </c>
    </row>
    <row r="28" spans="1:2">
      <c r="A28" s="6" t="s">
        <v>36</v>
      </c>
    </row>
    <row r="29" spans="1:2">
      <c r="A29" t="s">
        <v>5</v>
      </c>
      <c r="B29" t="s">
        <v>37</v>
      </c>
    </row>
    <row r="30" spans="1:2">
      <c r="A30">
        <v>1</v>
      </c>
      <c r="B30">
        <v>6787</v>
      </c>
    </row>
    <row r="31" spans="1:2">
      <c r="A31">
        <v>3</v>
      </c>
      <c r="B31">
        <v>32</v>
      </c>
    </row>
    <row r="32" spans="1:2">
      <c r="A32">
        <v>4</v>
      </c>
      <c r="B32">
        <v>3986</v>
      </c>
    </row>
    <row r="33" spans="1:2">
      <c r="A33">
        <v>5</v>
      </c>
      <c r="B33">
        <v>3968</v>
      </c>
    </row>
    <row r="34" spans="1:2">
      <c r="A34">
        <v>6</v>
      </c>
      <c r="B34">
        <v>457</v>
      </c>
    </row>
    <row r="35" spans="1:2">
      <c r="A35">
        <v>7</v>
      </c>
      <c r="B35">
        <v>98</v>
      </c>
    </row>
    <row r="36" spans="1:2">
      <c r="A36">
        <v>8</v>
      </c>
      <c r="B36">
        <v>72</v>
      </c>
    </row>
    <row r="37" spans="1:2">
      <c r="A37">
        <v>9</v>
      </c>
      <c r="B37">
        <v>1017</v>
      </c>
    </row>
    <row r="38" spans="1:2">
      <c r="A38">
        <v>10</v>
      </c>
      <c r="B38">
        <v>1347</v>
      </c>
    </row>
    <row r="39" spans="1:2">
      <c r="A39" t="s">
        <v>33</v>
      </c>
      <c r="B39">
        <v>17764</v>
      </c>
    </row>
    <row r="41" spans="1:2">
      <c r="A41" s="6" t="s">
        <v>38</v>
      </c>
    </row>
    <row r="42" ht="28" customHeight="1" spans="1:2">
      <c r="A42" s="17" t="s">
        <v>5</v>
      </c>
      <c r="B42" s="18" t="s">
        <v>39</v>
      </c>
    </row>
    <row r="43" spans="1:2">
      <c r="A43">
        <v>1</v>
      </c>
      <c r="B43" s="19">
        <f>H4/G4</f>
        <v>0.229817225255831</v>
      </c>
    </row>
    <row r="44" spans="1:2">
      <c r="A44">
        <v>3</v>
      </c>
      <c r="B44" s="19">
        <f t="shared" ref="B44:B51" si="7">H5/G5</f>
        <v>0.0222636344520824</v>
      </c>
    </row>
    <row r="45" spans="1:2">
      <c r="A45">
        <v>4</v>
      </c>
      <c r="B45" s="19">
        <f t="shared" si="7"/>
        <v>0.778344748091136</v>
      </c>
    </row>
    <row r="46" spans="1:2">
      <c r="A46">
        <v>5</v>
      </c>
      <c r="B46" s="19">
        <f t="shared" si="7"/>
        <v>0.964576353159632</v>
      </c>
    </row>
    <row r="47" spans="1:2">
      <c r="A47">
        <v>6</v>
      </c>
      <c r="B47" s="19">
        <f t="shared" si="7"/>
        <v>0.258321355932204</v>
      </c>
    </row>
    <row r="48" spans="1:2">
      <c r="A48">
        <v>7</v>
      </c>
      <c r="B48" s="19">
        <f t="shared" si="7"/>
        <v>0.337930114954288</v>
      </c>
    </row>
    <row r="49" spans="1:2">
      <c r="A49">
        <v>8</v>
      </c>
      <c r="B49" s="19">
        <f t="shared" si="7"/>
        <v>0.268539066251172</v>
      </c>
    </row>
    <row r="50" spans="1:2">
      <c r="A50">
        <v>9</v>
      </c>
      <c r="B50" s="19">
        <f t="shared" si="7"/>
        <v>0.784900112607103</v>
      </c>
    </row>
    <row r="51" spans="1:2">
      <c r="A51" t="s">
        <v>33</v>
      </c>
      <c r="B51" s="19">
        <f t="shared" si="7"/>
        <v>0.192777116275998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21"/>
  <sheetViews>
    <sheetView topLeftCell="A24" workbookViewId="0">
      <selection activeCell="B13" sqref="B13"/>
    </sheetView>
  </sheetViews>
  <sheetFormatPr defaultColWidth="9" defaultRowHeight="14.4"/>
  <cols>
    <col min="1" max="1" width="11.5" customWidth="1"/>
    <col min="2" max="2" width="13.3425925925926" style="1" customWidth="1"/>
    <col min="3" max="4" width="11.6481481481481" customWidth="1"/>
    <col min="8" max="8" width="9.59259259259259"/>
  </cols>
  <sheetData>
    <row r="1" spans="1:8">
      <c r="A1" s="2" t="s">
        <v>0</v>
      </c>
      <c r="B1" s="1" t="s">
        <v>1</v>
      </c>
      <c r="C1" t="s">
        <v>2</v>
      </c>
      <c r="D1" t="s">
        <v>3</v>
      </c>
      <c r="E1" t="s">
        <v>4</v>
      </c>
    </row>
    <row r="2" spans="1:8">
      <c r="A2">
        <v>41</v>
      </c>
      <c r="B2" s="3" t="s">
        <v>40</v>
      </c>
      <c r="C2">
        <v>1055</v>
      </c>
      <c r="D2">
        <v>24.9999999999999</v>
      </c>
      <c r="E2" s="4" t="str">
        <f ca="1">IF(A2=A1,SECOND(B2-B1),TEXT(RAND()*10+1,0))</f>
        <v>3</v>
      </c>
    </row>
    <row r="3" spans="1:8">
      <c r="A3">
        <v>41</v>
      </c>
      <c r="B3" s="3" t="str">
        <f ca="1">IF(A3=A2,TEXT(B2+RAND()*("00:00:15")+"00:00:01","HH:MM:SS"),TEXT(B2-RAND()*("00:60:00")+"00:30:00"-RAND()*("00:00:60")+"00:00:30","HH:MM:SS"))</f>
        <v>14:02:41</v>
      </c>
      <c r="C3">
        <v>1099</v>
      </c>
      <c r="D3">
        <v>302</v>
      </c>
      <c r="E3" s="4">
        <f ca="1" t="shared" ref="E3:E66" si="0">IF(A3=A2,SECOND(B3-B2),TEXT(RAND()*10+1,0))</f>
        <v>7</v>
      </c>
      <c r="H3" s="5"/>
    </row>
    <row r="4" spans="1:8">
      <c r="A4">
        <v>41</v>
      </c>
      <c r="B4" s="3" t="str">
        <f ca="1" t="shared" ref="B4:B67" si="1">IF(A4=A3,TEXT(B3+RAND()*("00:00:15")+"00:00:01","HH:MM:SS"),TEXT(B3-RAND()*("00:60:00")+"00:30:00"-RAND()*("00:00:60")+"00:00:30","HH:MM:SS"))</f>
        <v>14:02:43</v>
      </c>
      <c r="C4">
        <v>1250</v>
      </c>
      <c r="D4">
        <v>463</v>
      </c>
      <c r="E4" s="4">
        <f ca="1" t="shared" si="0"/>
        <v>2</v>
      </c>
      <c r="H4" s="5"/>
    </row>
    <row r="5" spans="1:8">
      <c r="A5">
        <v>43</v>
      </c>
      <c r="B5" s="3" t="str">
        <f ca="1" t="shared" si="1"/>
        <v>13:44:06</v>
      </c>
      <c r="C5">
        <v>1126</v>
      </c>
      <c r="D5">
        <v>29.9999999999999</v>
      </c>
      <c r="E5" s="4" t="str">
        <f ca="1" t="shared" si="0"/>
        <v>4</v>
      </c>
      <c r="H5" s="5"/>
    </row>
    <row r="6" spans="1:8">
      <c r="A6">
        <v>43</v>
      </c>
      <c r="B6" s="3" t="str">
        <f ca="1" t="shared" si="1"/>
        <v>13:44:17</v>
      </c>
      <c r="C6">
        <v>1155</v>
      </c>
      <c r="D6">
        <v>195</v>
      </c>
      <c r="E6" s="4">
        <f ca="1" t="shared" si="0"/>
        <v>11</v>
      </c>
      <c r="H6" s="5"/>
    </row>
    <row r="7" spans="1:8">
      <c r="A7">
        <v>43</v>
      </c>
      <c r="B7" s="3" t="str">
        <f ca="1" t="shared" si="1"/>
        <v>13:44:27</v>
      </c>
      <c r="C7">
        <v>1250</v>
      </c>
      <c r="D7">
        <v>477</v>
      </c>
      <c r="E7" s="4">
        <f ca="1" t="shared" si="0"/>
        <v>10</v>
      </c>
      <c r="H7" s="5"/>
    </row>
    <row r="8" spans="1:8">
      <c r="A8">
        <v>47</v>
      </c>
      <c r="B8" s="3" t="str">
        <f ca="1" t="shared" si="1"/>
        <v>13:27:45</v>
      </c>
      <c r="C8">
        <v>979</v>
      </c>
      <c r="D8">
        <v>441</v>
      </c>
      <c r="E8" s="4" t="str">
        <f ca="1" t="shared" si="0"/>
        <v>9</v>
      </c>
      <c r="H8" s="5"/>
    </row>
    <row r="9" spans="1:8">
      <c r="A9">
        <v>47</v>
      </c>
      <c r="B9" s="3" t="str">
        <f ca="1" t="shared" si="1"/>
        <v>13:27:50</v>
      </c>
      <c r="C9">
        <v>1003</v>
      </c>
      <c r="D9">
        <v>370</v>
      </c>
      <c r="E9" s="4">
        <f ca="1" t="shared" si="0"/>
        <v>5</v>
      </c>
      <c r="H9" s="5"/>
    </row>
    <row r="10" spans="1:8">
      <c r="A10">
        <v>47</v>
      </c>
      <c r="B10" s="3" t="str">
        <f ca="1" t="shared" si="1"/>
        <v>13:27:55</v>
      </c>
      <c r="C10">
        <v>1064</v>
      </c>
      <c r="D10">
        <v>394</v>
      </c>
      <c r="E10" s="4">
        <f ca="1" t="shared" si="0"/>
        <v>5</v>
      </c>
      <c r="H10" s="5"/>
    </row>
    <row r="11" spans="1:8">
      <c r="A11">
        <v>47</v>
      </c>
      <c r="B11" s="3" t="str">
        <f ca="1" t="shared" si="1"/>
        <v>13:28:08</v>
      </c>
      <c r="C11">
        <v>1250</v>
      </c>
      <c r="D11">
        <v>465</v>
      </c>
      <c r="E11" s="4">
        <f ca="1" t="shared" si="0"/>
        <v>13</v>
      </c>
      <c r="H11" s="5"/>
    </row>
    <row r="12" spans="1:8">
      <c r="A12">
        <v>48</v>
      </c>
      <c r="B12" s="3" t="str">
        <f ca="1" t="shared" si="1"/>
        <v>13:01:00</v>
      </c>
      <c r="C12">
        <v>597</v>
      </c>
      <c r="D12">
        <v>441</v>
      </c>
      <c r="E12" s="4" t="str">
        <f ca="1" t="shared" si="0"/>
        <v>1</v>
      </c>
      <c r="H12" s="5"/>
    </row>
    <row r="13" spans="1:8">
      <c r="A13">
        <v>48</v>
      </c>
      <c r="B13" s="3" t="str">
        <f ca="1" t="shared" si="1"/>
        <v>13:01:11</v>
      </c>
      <c r="C13">
        <v>436</v>
      </c>
      <c r="D13">
        <v>355</v>
      </c>
      <c r="E13" s="4">
        <f ca="1" t="shared" si="0"/>
        <v>11</v>
      </c>
      <c r="H13" s="5"/>
    </row>
    <row r="14" spans="1:8">
      <c r="A14">
        <v>48</v>
      </c>
      <c r="B14" s="3" t="str">
        <f ca="1" t="shared" si="1"/>
        <v>13:01:16</v>
      </c>
      <c r="C14">
        <v>456</v>
      </c>
      <c r="D14">
        <v>274</v>
      </c>
      <c r="E14" s="4">
        <f ca="1" t="shared" si="0"/>
        <v>5</v>
      </c>
      <c r="H14" s="5"/>
    </row>
    <row r="15" spans="1:8">
      <c r="A15">
        <v>48</v>
      </c>
      <c r="B15" s="3" t="str">
        <f ca="1" t="shared" si="1"/>
        <v>13:01:22</v>
      </c>
      <c r="C15">
        <v>592</v>
      </c>
      <c r="D15">
        <v>83.9999999999999</v>
      </c>
      <c r="E15" s="4">
        <f ca="1" t="shared" si="0"/>
        <v>6</v>
      </c>
      <c r="H15" s="5"/>
    </row>
    <row r="16" spans="1:8">
      <c r="A16">
        <v>48</v>
      </c>
      <c r="B16" s="3" t="str">
        <f ca="1" t="shared" si="1"/>
        <v>13:01:34</v>
      </c>
      <c r="C16">
        <v>619</v>
      </c>
      <c r="D16">
        <v>31.9999999999999</v>
      </c>
      <c r="E16" s="4">
        <f ca="1" t="shared" si="0"/>
        <v>12</v>
      </c>
      <c r="H16" s="5"/>
    </row>
    <row r="17" spans="1:8">
      <c r="A17">
        <v>103</v>
      </c>
      <c r="B17" s="3" t="str">
        <f ca="1" t="shared" si="1"/>
        <v>13:28:25</v>
      </c>
      <c r="C17">
        <v>849.379310344828</v>
      </c>
      <c r="D17">
        <v>28.2241379310346</v>
      </c>
      <c r="E17" s="4" t="str">
        <f ca="1" t="shared" si="0"/>
        <v>4</v>
      </c>
      <c r="H17" s="5"/>
    </row>
    <row r="18" spans="1:8">
      <c r="A18">
        <v>103</v>
      </c>
      <c r="B18" s="3" t="str">
        <f ca="1" t="shared" si="1"/>
        <v>13:28:40</v>
      </c>
      <c r="C18">
        <v>850.727272727273</v>
      </c>
      <c r="D18">
        <v>78.0987460815048</v>
      </c>
      <c r="E18" s="4">
        <f ca="1" t="shared" si="0"/>
        <v>15</v>
      </c>
    </row>
    <row r="19" spans="1:8">
      <c r="A19">
        <v>103</v>
      </c>
      <c r="B19" s="3" t="str">
        <f ca="1" t="shared" si="1"/>
        <v>13:28:54</v>
      </c>
      <c r="C19">
        <v>864.206896551724</v>
      </c>
      <c r="D19">
        <v>287.032915360502</v>
      </c>
      <c r="E19" s="4">
        <f ca="1" t="shared" si="0"/>
        <v>14</v>
      </c>
    </row>
    <row r="20" spans="1:8">
      <c r="A20">
        <v>103</v>
      </c>
      <c r="B20" s="3" t="str">
        <f ca="1" t="shared" si="1"/>
        <v>13:29:10</v>
      </c>
      <c r="C20">
        <v>956.542319749216</v>
      </c>
      <c r="D20">
        <v>427.894984326019</v>
      </c>
      <c r="E20" s="4">
        <f ca="1" t="shared" si="0"/>
        <v>16</v>
      </c>
    </row>
    <row r="21" spans="1:8">
      <c r="A21">
        <v>104</v>
      </c>
      <c r="B21" s="3" t="str">
        <f ca="1" t="shared" si="1"/>
        <v>13:35:10</v>
      </c>
      <c r="C21">
        <v>1216.69905956113</v>
      </c>
      <c r="D21">
        <v>34.2899686520377</v>
      </c>
      <c r="E21" s="4" t="str">
        <f ca="1" t="shared" si="0"/>
        <v>6</v>
      </c>
    </row>
    <row r="22" spans="1:8">
      <c r="A22">
        <v>104</v>
      </c>
      <c r="B22" s="3" t="str">
        <f ca="1" t="shared" si="1"/>
        <v>13:35:20</v>
      </c>
      <c r="C22">
        <v>1336.66771159875</v>
      </c>
      <c r="D22">
        <v>218.2868338558</v>
      </c>
      <c r="E22" s="4">
        <f ca="1" t="shared" si="0"/>
        <v>10</v>
      </c>
    </row>
    <row r="23" spans="1:8">
      <c r="A23">
        <v>105</v>
      </c>
      <c r="B23" s="3" t="str">
        <f ca="1" t="shared" si="1"/>
        <v>13:20:11</v>
      </c>
      <c r="C23">
        <v>825.115987460815</v>
      </c>
      <c r="D23">
        <v>26.8761755485895</v>
      </c>
      <c r="E23" s="4" t="str">
        <f ca="1" t="shared" si="0"/>
        <v>8</v>
      </c>
    </row>
    <row r="24" spans="1:8">
      <c r="A24">
        <v>105</v>
      </c>
      <c r="B24" s="3" t="str">
        <f ca="1" t="shared" si="1"/>
        <v>13:20:16</v>
      </c>
      <c r="C24">
        <v>843.313479623824</v>
      </c>
      <c r="D24">
        <v>125.277429467085</v>
      </c>
      <c r="E24" s="4">
        <f ca="1" t="shared" si="0"/>
        <v>5</v>
      </c>
    </row>
    <row r="25" spans="1:8">
      <c r="A25">
        <v>105</v>
      </c>
      <c r="B25" s="3" t="str">
        <f ca="1" t="shared" si="1"/>
        <v>13:20:32</v>
      </c>
      <c r="C25">
        <v>952.498432601881</v>
      </c>
      <c r="D25">
        <v>314.666144200627</v>
      </c>
      <c r="E25" s="4">
        <f ca="1" t="shared" si="0"/>
        <v>16</v>
      </c>
    </row>
    <row r="26" spans="1:8">
      <c r="A26">
        <v>105</v>
      </c>
      <c r="B26" s="3" t="str">
        <f ca="1" t="shared" si="1"/>
        <v>13:20:43</v>
      </c>
      <c r="C26">
        <v>895.210031347962</v>
      </c>
      <c r="D26">
        <v>446.766457680251</v>
      </c>
      <c r="E26" s="4">
        <f ca="1" t="shared" si="0"/>
        <v>11</v>
      </c>
    </row>
    <row r="27" spans="1:8">
      <c r="A27">
        <v>106</v>
      </c>
      <c r="B27" s="3" t="str">
        <f ca="1" t="shared" si="1"/>
        <v>13:21:29</v>
      </c>
      <c r="C27">
        <v>956.542319749216</v>
      </c>
      <c r="D27">
        <v>22.832288401254</v>
      </c>
      <c r="E27" s="4" t="str">
        <f ca="1" t="shared" si="0"/>
        <v>2</v>
      </c>
    </row>
    <row r="28" spans="1:8">
      <c r="A28">
        <v>106</v>
      </c>
      <c r="B28" s="3" t="str">
        <f ca="1" t="shared" si="1"/>
        <v>13:21:37</v>
      </c>
      <c r="C28">
        <v>948.454545454545</v>
      </c>
      <c r="D28">
        <v>46.421630094044</v>
      </c>
      <c r="E28" s="4">
        <f ca="1" t="shared" si="0"/>
        <v>8</v>
      </c>
    </row>
    <row r="29" spans="1:8">
      <c r="A29">
        <v>106</v>
      </c>
      <c r="B29" s="3" t="str">
        <f ca="1" t="shared" si="1"/>
        <v>13:21:39</v>
      </c>
      <c r="C29">
        <v>879.034482758621</v>
      </c>
      <c r="D29">
        <v>446.092476489028</v>
      </c>
      <c r="E29" s="4">
        <f ca="1" t="shared" si="0"/>
        <v>2</v>
      </c>
    </row>
    <row r="30" spans="1:8">
      <c r="A30">
        <v>107</v>
      </c>
      <c r="B30" s="3" t="str">
        <f ca="1" t="shared" si="1"/>
        <v>12:55:54</v>
      </c>
      <c r="C30">
        <v>838.595611285266</v>
      </c>
      <c r="D30">
        <v>26.2021943573669</v>
      </c>
      <c r="E30" s="4" t="str">
        <f ca="1" t="shared" si="0"/>
        <v>3</v>
      </c>
    </row>
    <row r="31" spans="1:8">
      <c r="A31">
        <v>107</v>
      </c>
      <c r="B31" s="3" t="str">
        <f ca="1" t="shared" si="1"/>
        <v>12:56:04</v>
      </c>
      <c r="C31">
        <v>934.300940438872</v>
      </c>
      <c r="D31">
        <v>380.042319749216</v>
      </c>
      <c r="E31" s="4">
        <f ca="1" t="shared" si="0"/>
        <v>10</v>
      </c>
    </row>
    <row r="32" spans="1:8">
      <c r="A32">
        <v>107</v>
      </c>
      <c r="B32" s="3" t="str">
        <f ca="1" t="shared" si="1"/>
        <v>12:56:07</v>
      </c>
      <c r="C32">
        <v>1021.24451410658</v>
      </c>
      <c r="D32">
        <v>446.092476489028</v>
      </c>
      <c r="E32" s="4">
        <f ca="1" t="shared" si="0"/>
        <v>3</v>
      </c>
    </row>
    <row r="33" spans="1:5">
      <c r="A33">
        <v>108</v>
      </c>
      <c r="B33" s="3" t="str">
        <f ca="1" t="shared" si="1"/>
        <v>12:51:54</v>
      </c>
      <c r="C33">
        <v>853.423197492163</v>
      </c>
      <c r="D33">
        <v>33.6159874608152</v>
      </c>
      <c r="E33" s="4" t="str">
        <f ca="1" t="shared" si="0"/>
        <v>9</v>
      </c>
    </row>
    <row r="34" spans="1:5">
      <c r="A34">
        <v>108</v>
      </c>
      <c r="B34" s="3" t="str">
        <f ca="1" t="shared" si="1"/>
        <v>12:51:58</v>
      </c>
      <c r="C34">
        <v>854.097178683385</v>
      </c>
      <c r="D34">
        <v>159.650470219436</v>
      </c>
      <c r="E34" s="4">
        <f ca="1" t="shared" si="0"/>
        <v>4</v>
      </c>
    </row>
    <row r="35" spans="1:5">
      <c r="A35">
        <v>108</v>
      </c>
      <c r="B35" s="3" t="str">
        <f ca="1" t="shared" si="1"/>
        <v>12:52:07</v>
      </c>
      <c r="C35">
        <v>862.858934169279</v>
      </c>
      <c r="D35">
        <v>312.644200626959</v>
      </c>
      <c r="E35" s="4">
        <f ca="1" t="shared" si="0"/>
        <v>9</v>
      </c>
    </row>
    <row r="36" spans="1:5">
      <c r="A36">
        <v>108</v>
      </c>
      <c r="B36" s="3" t="str">
        <f ca="1" t="shared" si="1"/>
        <v>12:52:10</v>
      </c>
      <c r="C36">
        <v>866.228840125392</v>
      </c>
      <c r="D36">
        <v>444.070532915361</v>
      </c>
      <c r="E36" s="4">
        <f ca="1" t="shared" si="0"/>
        <v>3</v>
      </c>
    </row>
    <row r="37" spans="1:5">
      <c r="A37">
        <v>109</v>
      </c>
      <c r="B37" s="3" t="str">
        <f ca="1" t="shared" si="1"/>
        <v>12:54:39</v>
      </c>
      <c r="C37">
        <v>833.203761755486</v>
      </c>
      <c r="D37">
        <v>27.550156739812</v>
      </c>
      <c r="E37" s="4" t="str">
        <f ca="1" t="shared" si="0"/>
        <v>10</v>
      </c>
    </row>
    <row r="38" spans="1:5">
      <c r="A38">
        <v>109</v>
      </c>
      <c r="B38" s="3" t="str">
        <f ca="1" t="shared" si="1"/>
        <v>12:54:50</v>
      </c>
      <c r="C38">
        <v>842.639498432602</v>
      </c>
      <c r="D38">
        <v>262.095611285267</v>
      </c>
      <c r="E38" s="4">
        <f ca="1" t="shared" si="0"/>
        <v>11</v>
      </c>
    </row>
    <row r="39" spans="1:5">
      <c r="A39">
        <v>109</v>
      </c>
      <c r="B39" s="3" t="str">
        <f ca="1" t="shared" si="1"/>
        <v>12:55:03</v>
      </c>
      <c r="C39">
        <v>854.097178683385</v>
      </c>
      <c r="D39">
        <v>444.744514106583</v>
      </c>
      <c r="E39" s="4">
        <f ca="1" t="shared" si="0"/>
        <v>13</v>
      </c>
    </row>
    <row r="40" spans="1:5">
      <c r="A40">
        <v>110</v>
      </c>
      <c r="B40" s="3" t="str">
        <f ca="1" t="shared" si="1"/>
        <v>12:34:44</v>
      </c>
      <c r="C40">
        <v>1205.24137931034</v>
      </c>
      <c r="D40">
        <v>24.1802507836992</v>
      </c>
      <c r="E40" s="4" t="str">
        <f ca="1" t="shared" si="0"/>
        <v>8</v>
      </c>
    </row>
    <row r="41" spans="1:5">
      <c r="A41">
        <v>110</v>
      </c>
      <c r="B41" s="3" t="str">
        <f ca="1" t="shared" si="1"/>
        <v>12:34:50</v>
      </c>
      <c r="C41">
        <v>1176.934169279</v>
      </c>
      <c r="D41">
        <v>146.844827586207</v>
      </c>
      <c r="E41" s="4">
        <f ca="1" t="shared" si="0"/>
        <v>6</v>
      </c>
    </row>
    <row r="42" spans="1:5">
      <c r="A42">
        <v>110</v>
      </c>
      <c r="B42" s="3" t="str">
        <f ca="1" t="shared" si="1"/>
        <v>12:34:51</v>
      </c>
      <c r="C42">
        <v>865.554858934169</v>
      </c>
      <c r="D42">
        <v>202.78526645768</v>
      </c>
      <c r="E42" s="4">
        <f ca="1" t="shared" si="0"/>
        <v>1</v>
      </c>
    </row>
    <row r="43" spans="1:5">
      <c r="A43">
        <v>110</v>
      </c>
      <c r="B43" s="3" t="str">
        <f ca="1" t="shared" si="1"/>
        <v>12:35:01</v>
      </c>
      <c r="C43">
        <v>858.815047021944</v>
      </c>
      <c r="D43">
        <v>422.503134796238</v>
      </c>
      <c r="E43" s="4">
        <f ca="1" t="shared" si="0"/>
        <v>10</v>
      </c>
    </row>
    <row r="44" spans="1:5">
      <c r="A44">
        <v>110</v>
      </c>
      <c r="B44" s="3" t="str">
        <f ca="1" t="shared" si="1"/>
        <v>12:35:09</v>
      </c>
      <c r="C44">
        <v>867.576802507837</v>
      </c>
      <c r="D44">
        <v>448.114420062696</v>
      </c>
      <c r="E44" s="4">
        <f ca="1" t="shared" si="0"/>
        <v>8</v>
      </c>
    </row>
    <row r="45" spans="1:5">
      <c r="A45">
        <v>111</v>
      </c>
      <c r="B45" s="3" t="str">
        <f ca="1" t="shared" si="1"/>
        <v>12:37:37</v>
      </c>
      <c r="C45">
        <v>1203.21943573668</v>
      </c>
      <c r="D45">
        <v>28.8981191222572</v>
      </c>
      <c r="E45" s="4" t="str">
        <f ca="1" t="shared" si="0"/>
        <v>4</v>
      </c>
    </row>
    <row r="46" spans="1:5">
      <c r="A46">
        <v>111</v>
      </c>
      <c r="B46" s="3" t="str">
        <f ca="1" t="shared" si="1"/>
        <v>12:37:42</v>
      </c>
      <c r="C46">
        <v>1166.15047021944</v>
      </c>
      <c r="D46">
        <v>197.3934169279</v>
      </c>
      <c r="E46" s="4">
        <f ca="1" t="shared" si="0"/>
        <v>5</v>
      </c>
    </row>
    <row r="47" spans="1:5">
      <c r="A47">
        <v>111</v>
      </c>
      <c r="B47" s="3" t="str">
        <f ca="1" t="shared" si="1"/>
        <v>12:37:43</v>
      </c>
      <c r="C47">
        <v>1098.07836990596</v>
      </c>
      <c r="D47">
        <v>332.863636363636</v>
      </c>
      <c r="E47" s="4">
        <f ca="1" t="shared" si="0"/>
        <v>1</v>
      </c>
    </row>
    <row r="48" spans="1:5">
      <c r="A48">
        <v>111</v>
      </c>
      <c r="B48" s="3" t="str">
        <f ca="1" t="shared" si="1"/>
        <v>12:37:46</v>
      </c>
      <c r="C48">
        <v>870.272727272727</v>
      </c>
      <c r="D48">
        <v>446.092476489028</v>
      </c>
      <c r="E48" s="4">
        <f ca="1" t="shared" si="0"/>
        <v>3</v>
      </c>
    </row>
    <row r="49" spans="1:8">
      <c r="A49">
        <v>112</v>
      </c>
      <c r="B49" s="3" t="str">
        <f ca="1" t="shared" si="1"/>
        <v>13:04:30</v>
      </c>
      <c r="C49">
        <v>919.473354231975</v>
      </c>
      <c r="D49">
        <v>24.1802507836992</v>
      </c>
      <c r="E49" s="4" t="str">
        <f ca="1" t="shared" si="0"/>
        <v>8</v>
      </c>
    </row>
    <row r="50" spans="1:8">
      <c r="A50">
        <v>112</v>
      </c>
      <c r="B50" s="3" t="str">
        <f ca="1" t="shared" si="1"/>
        <v>13:04:42</v>
      </c>
      <c r="C50">
        <v>974.739811912226</v>
      </c>
      <c r="D50">
        <v>278.271159874608</v>
      </c>
      <c r="E50" s="4">
        <f ca="1" t="shared" si="0"/>
        <v>12</v>
      </c>
      <c r="H50" s="5"/>
    </row>
    <row r="51" spans="1:8">
      <c r="A51">
        <v>112</v>
      </c>
      <c r="B51" s="3" t="str">
        <f ca="1" t="shared" si="1"/>
        <v>13:04:48</v>
      </c>
      <c r="C51">
        <v>901.275862068965</v>
      </c>
      <c r="D51">
        <v>444.744514106583</v>
      </c>
      <c r="E51" s="4">
        <f ca="1" t="shared" si="0"/>
        <v>6</v>
      </c>
      <c r="H51" s="5"/>
    </row>
    <row r="52" spans="1:8">
      <c r="A52">
        <v>113</v>
      </c>
      <c r="B52" s="3" t="str">
        <f ca="1" t="shared" si="1"/>
        <v>13:14:03</v>
      </c>
      <c r="C52">
        <v>827.137931034483</v>
      </c>
      <c r="D52">
        <v>24.8542319749217</v>
      </c>
      <c r="E52" s="4" t="str">
        <f ca="1" t="shared" si="0"/>
        <v>7</v>
      </c>
      <c r="H52" s="5"/>
    </row>
    <row r="53" spans="1:8">
      <c r="A53">
        <v>113</v>
      </c>
      <c r="B53" s="3" t="str">
        <f ca="1" t="shared" si="1"/>
        <v>13:14:09</v>
      </c>
      <c r="C53">
        <v>839.269592476489</v>
      </c>
      <c r="D53">
        <v>177.847962382445</v>
      </c>
      <c r="E53" s="4">
        <f ca="1" t="shared" si="0"/>
        <v>6</v>
      </c>
      <c r="H53" s="5"/>
    </row>
    <row r="54" spans="1:8">
      <c r="A54">
        <v>113</v>
      </c>
      <c r="B54" s="3" t="str">
        <f ca="1" t="shared" si="1"/>
        <v>13:14:19</v>
      </c>
      <c r="C54">
        <v>857.467084639498</v>
      </c>
      <c r="D54">
        <v>334.885579937304</v>
      </c>
      <c r="E54" s="4">
        <f ca="1" t="shared" si="0"/>
        <v>10</v>
      </c>
      <c r="H54" s="5"/>
    </row>
    <row r="55" spans="1:8">
      <c r="A55">
        <v>113</v>
      </c>
      <c r="B55" s="3" t="str">
        <f ca="1" t="shared" si="1"/>
        <v>13:14:23</v>
      </c>
      <c r="C55">
        <v>870.94670846395</v>
      </c>
      <c r="D55">
        <v>442.048589341693</v>
      </c>
      <c r="E55" s="4">
        <f ca="1" t="shared" si="0"/>
        <v>4</v>
      </c>
      <c r="H55" s="5"/>
    </row>
    <row r="56" spans="1:8">
      <c r="A56">
        <v>114</v>
      </c>
      <c r="B56" s="3" t="str">
        <f ca="1" t="shared" si="1"/>
        <v>13:05:05</v>
      </c>
      <c r="C56">
        <v>840.617554858934</v>
      </c>
      <c r="D56">
        <v>30.2460815047023</v>
      </c>
      <c r="E56" s="4" t="str">
        <f ca="1" t="shared" si="0"/>
        <v>3</v>
      </c>
      <c r="H56" s="5"/>
    </row>
    <row r="57" spans="1:8">
      <c r="A57">
        <v>114</v>
      </c>
      <c r="B57" s="3" t="str">
        <f ca="1" t="shared" si="1"/>
        <v>13:05:09</v>
      </c>
      <c r="C57">
        <v>846.683385579937</v>
      </c>
      <c r="D57">
        <v>71.3589341692791</v>
      </c>
      <c r="E57" s="4">
        <f ca="1" t="shared" si="0"/>
        <v>4</v>
      </c>
      <c r="H57" s="5"/>
    </row>
    <row r="58" spans="1:8">
      <c r="A58">
        <v>114</v>
      </c>
      <c r="B58" s="3" t="str">
        <f ca="1" t="shared" si="1"/>
        <v>13:05:11</v>
      </c>
      <c r="C58">
        <v>846.009404388715</v>
      </c>
      <c r="D58">
        <v>192.675548589342</v>
      </c>
      <c r="E58" s="4">
        <f ca="1" t="shared" si="0"/>
        <v>2</v>
      </c>
      <c r="H58" s="5"/>
    </row>
    <row r="59" spans="1:8">
      <c r="A59">
        <v>114</v>
      </c>
      <c r="B59" s="3" t="str">
        <f ca="1" t="shared" si="1"/>
        <v>13:05:19</v>
      </c>
      <c r="C59">
        <v>864.880877742947</v>
      </c>
      <c r="D59">
        <v>444.744514106583</v>
      </c>
      <c r="E59" s="4">
        <f ca="1" t="shared" si="0"/>
        <v>8</v>
      </c>
      <c r="H59" s="5"/>
    </row>
    <row r="60" spans="1:8">
      <c r="A60">
        <v>115</v>
      </c>
      <c r="B60" s="3" t="str">
        <f ca="1" t="shared" si="1"/>
        <v>12:45:26</v>
      </c>
      <c r="C60">
        <v>1199.17554858934</v>
      </c>
      <c r="D60">
        <v>28.2241379310346</v>
      </c>
      <c r="E60" s="4" t="str">
        <f ca="1" t="shared" si="0"/>
        <v>6</v>
      </c>
    </row>
    <row r="61" spans="1:8">
      <c r="A61">
        <v>115</v>
      </c>
      <c r="B61" s="3" t="str">
        <f ca="1" t="shared" si="1"/>
        <v>12:45:32</v>
      </c>
      <c r="C61">
        <v>932.278996865204</v>
      </c>
      <c r="D61">
        <v>256.703761755486</v>
      </c>
      <c r="E61" s="4">
        <f ca="1" t="shared" si="0"/>
        <v>6</v>
      </c>
    </row>
    <row r="62" spans="1:8">
      <c r="A62">
        <v>115</v>
      </c>
      <c r="B62" s="3" t="str">
        <f ca="1" t="shared" si="1"/>
        <v>12:45:39</v>
      </c>
      <c r="C62">
        <v>866.902821316614</v>
      </c>
      <c r="D62">
        <v>442.722570532915</v>
      </c>
      <c r="E62" s="4">
        <f ca="1" t="shared" si="0"/>
        <v>7</v>
      </c>
    </row>
    <row r="63" spans="1:8">
      <c r="A63">
        <v>116</v>
      </c>
      <c r="B63" s="3" t="str">
        <f ca="1" t="shared" si="1"/>
        <v>13:11:29</v>
      </c>
      <c r="C63">
        <v>940.366771159874</v>
      </c>
      <c r="D63">
        <v>28.2241379310346</v>
      </c>
      <c r="E63" s="4" t="str">
        <f ca="1" t="shared" si="0"/>
        <v>3</v>
      </c>
    </row>
    <row r="64" spans="1:8">
      <c r="A64">
        <v>116</v>
      </c>
      <c r="B64" s="3" t="str">
        <f ca="1" t="shared" si="1"/>
        <v>13:11:38</v>
      </c>
      <c r="C64">
        <v>936.322884012539</v>
      </c>
      <c r="D64">
        <v>383.412225705329</v>
      </c>
      <c r="E64" s="4">
        <f ca="1" t="shared" si="0"/>
        <v>9</v>
      </c>
    </row>
    <row r="65" spans="1:10">
      <c r="A65">
        <v>116</v>
      </c>
      <c r="B65" s="3" t="str">
        <f ca="1" t="shared" si="1"/>
        <v>13:11:48</v>
      </c>
      <c r="C65">
        <v>876.33855799373</v>
      </c>
      <c r="D65">
        <v>446.092476489028</v>
      </c>
      <c r="E65" s="4">
        <f ca="1" t="shared" si="0"/>
        <v>10</v>
      </c>
    </row>
    <row r="66" spans="1:10">
      <c r="A66">
        <v>117</v>
      </c>
      <c r="B66" s="3" t="str">
        <f ca="1" t="shared" si="1"/>
        <v>13:20:40</v>
      </c>
      <c r="C66">
        <v>1110.21003134796</v>
      </c>
      <c r="D66">
        <v>26.8761755485895</v>
      </c>
      <c r="E66" s="4" t="str">
        <f ca="1" t="shared" si="0"/>
        <v>8</v>
      </c>
    </row>
    <row r="67" spans="1:10">
      <c r="A67">
        <v>117</v>
      </c>
      <c r="B67" s="3" t="str">
        <f ca="1" t="shared" si="1"/>
        <v>13:20:45</v>
      </c>
      <c r="C67">
        <v>982.827586206896</v>
      </c>
      <c r="D67">
        <v>183.913793103448</v>
      </c>
      <c r="E67" s="4">
        <f ca="1" t="shared" ref="E67:E130" si="2">IF(A67=A66,SECOND(B67-B66),TEXT(RAND()*10+1,0))</f>
        <v>5</v>
      </c>
    </row>
    <row r="68" spans="1:10">
      <c r="A68">
        <v>117</v>
      </c>
      <c r="B68" s="3" t="str">
        <f ca="1" t="shared" ref="B68:B131" si="3">IF(A68=A67,TEXT(B67+RAND()*("00:00:15")+"00:00:01","HH:MM:SS"),TEXT(B67-RAND()*("00:60:00")+"00:30:00"-RAND()*("00:00:60")+"00:00:30","HH:MM:SS"))</f>
        <v>13:20:48</v>
      </c>
      <c r="C68">
        <v>862.184952978056</v>
      </c>
      <c r="D68">
        <v>375.324451410658</v>
      </c>
      <c r="E68" s="4">
        <f ca="1" t="shared" si="2"/>
        <v>3</v>
      </c>
    </row>
    <row r="69" spans="1:10">
      <c r="A69">
        <v>117</v>
      </c>
      <c r="B69" s="3" t="str">
        <f ca="1" t="shared" si="3"/>
        <v>13:20:54</v>
      </c>
      <c r="C69">
        <v>868.924764890282</v>
      </c>
      <c r="D69">
        <v>446.766457680251</v>
      </c>
      <c r="E69" s="4">
        <f ca="1" t="shared" si="2"/>
        <v>6</v>
      </c>
    </row>
    <row r="70" spans="1:10">
      <c r="A70">
        <v>118</v>
      </c>
      <c r="B70" s="3" t="str">
        <f ca="1" t="shared" si="3"/>
        <v>12:58:55</v>
      </c>
      <c r="C70">
        <v>878.360501567398</v>
      </c>
      <c r="D70">
        <v>444.744514106583</v>
      </c>
      <c r="E70" s="4" t="str">
        <f ca="1" t="shared" si="2"/>
        <v>11</v>
      </c>
    </row>
    <row r="71" spans="1:10">
      <c r="A71">
        <v>118</v>
      </c>
      <c r="B71" s="3" t="str">
        <f ca="1" t="shared" si="3"/>
        <v>12:58:56</v>
      </c>
      <c r="C71">
        <v>946.432601880878</v>
      </c>
      <c r="D71">
        <v>413.741379310345</v>
      </c>
      <c r="E71" s="4">
        <f ca="1" t="shared" si="2"/>
        <v>1</v>
      </c>
    </row>
    <row r="72" spans="1:10">
      <c r="A72">
        <v>118</v>
      </c>
      <c r="B72" s="3" t="str">
        <f ca="1" t="shared" si="3"/>
        <v>12:59:09</v>
      </c>
      <c r="C72">
        <v>1100.10031347962</v>
      </c>
      <c r="D72">
        <v>355.105015673981</v>
      </c>
      <c r="E72" s="4">
        <f ca="1" t="shared" si="2"/>
        <v>13</v>
      </c>
    </row>
    <row r="73" spans="1:10">
      <c r="A73">
        <v>118</v>
      </c>
      <c r="B73" s="3" t="str">
        <f ca="1" t="shared" si="3"/>
        <v>12:59:12</v>
      </c>
      <c r="C73">
        <v>1276.68338557994</v>
      </c>
      <c r="D73">
        <v>219.634796238245</v>
      </c>
      <c r="E73" s="4">
        <f ca="1" t="shared" si="2"/>
        <v>3</v>
      </c>
    </row>
    <row r="74" spans="1:10">
      <c r="A74">
        <v>118</v>
      </c>
      <c r="B74" s="3" t="str">
        <f ca="1" t="shared" si="3"/>
        <v>12:59:19</v>
      </c>
      <c r="C74">
        <v>999.985714285714</v>
      </c>
      <c r="D74">
        <v>238.007142857143</v>
      </c>
      <c r="E74" s="4">
        <f ca="1" t="shared" si="2"/>
        <v>7</v>
      </c>
    </row>
    <row r="75" spans="1:10">
      <c r="A75">
        <v>118</v>
      </c>
      <c r="B75" s="3" t="str">
        <f ca="1" t="shared" si="3"/>
        <v>12:59:21</v>
      </c>
      <c r="C75">
        <v>980.071428571429</v>
      </c>
      <c r="D75">
        <v>323.521428571429</v>
      </c>
      <c r="E75" s="4">
        <f ca="1" t="shared" si="2"/>
        <v>2</v>
      </c>
    </row>
    <row r="76" spans="1:10">
      <c r="A76">
        <v>118</v>
      </c>
      <c r="B76" s="3" t="str">
        <f ca="1" t="shared" si="3"/>
        <v>12:59:28</v>
      </c>
      <c r="C76">
        <v>994.714285714286</v>
      </c>
      <c r="D76">
        <v>368.035714285715</v>
      </c>
      <c r="E76" s="4">
        <f ca="1" t="shared" si="2"/>
        <v>7</v>
      </c>
    </row>
    <row r="77" spans="1:10">
      <c r="A77">
        <v>119</v>
      </c>
      <c r="B77" s="3" t="str">
        <f ca="1" t="shared" si="3"/>
        <v>13:16:49</v>
      </c>
      <c r="C77">
        <v>1038.76802507837</v>
      </c>
      <c r="D77">
        <v>442.722570532915</v>
      </c>
      <c r="E77" s="4" t="str">
        <f ca="1" t="shared" si="2"/>
        <v>6</v>
      </c>
    </row>
    <row r="78" spans="1:10">
      <c r="A78">
        <v>119</v>
      </c>
      <c r="B78" s="3" t="str">
        <f ca="1" t="shared" si="3"/>
        <v>13:17:00</v>
      </c>
      <c r="C78">
        <v>918.12539184953</v>
      </c>
      <c r="D78">
        <v>418.459247648903</v>
      </c>
      <c r="E78" s="4">
        <f ca="1" t="shared" si="2"/>
        <v>11</v>
      </c>
      <c r="J78" s="5"/>
    </row>
    <row r="79" spans="1:10">
      <c r="A79">
        <v>119</v>
      </c>
      <c r="B79" s="3" t="str">
        <f ca="1" t="shared" si="3"/>
        <v>13:17:09</v>
      </c>
      <c r="C79">
        <v>768.501567398119</v>
      </c>
      <c r="D79">
        <v>552.581504702194</v>
      </c>
      <c r="E79" s="4">
        <f ca="1" t="shared" si="2"/>
        <v>9</v>
      </c>
      <c r="J79" s="5"/>
    </row>
    <row r="80" spans="1:10">
      <c r="A80">
        <v>119</v>
      </c>
      <c r="B80" s="3" t="str">
        <f ca="1" t="shared" si="3"/>
        <v>13:17:24</v>
      </c>
      <c r="C80">
        <v>772.545454545455</v>
      </c>
      <c r="D80">
        <v>681.311912225705</v>
      </c>
      <c r="E80" s="4">
        <f ca="1" t="shared" si="2"/>
        <v>15</v>
      </c>
      <c r="J80" s="5"/>
    </row>
    <row r="81" spans="1:10">
      <c r="A81">
        <v>120</v>
      </c>
      <c r="B81" s="3" t="str">
        <f ca="1" t="shared" si="3"/>
        <v>13:33:13</v>
      </c>
      <c r="C81">
        <v>870.272727272727</v>
      </c>
      <c r="D81">
        <v>70.6849529780566</v>
      </c>
      <c r="E81" s="4" t="str">
        <f ca="1" t="shared" si="2"/>
        <v>7</v>
      </c>
      <c r="J81" s="5"/>
    </row>
    <row r="82" spans="1:10">
      <c r="A82">
        <v>120</v>
      </c>
      <c r="B82" s="3" t="str">
        <f ca="1" t="shared" si="3"/>
        <v>13:33:25</v>
      </c>
      <c r="C82">
        <v>833.877742946709</v>
      </c>
      <c r="D82">
        <v>175.152037617555</v>
      </c>
      <c r="E82" s="4">
        <f ca="1" t="shared" si="2"/>
        <v>12</v>
      </c>
      <c r="J82" s="5"/>
    </row>
    <row r="83" spans="1:10">
      <c r="A83">
        <v>120</v>
      </c>
      <c r="B83" s="3" t="str">
        <f ca="1" t="shared" si="3"/>
        <v>13:33:28</v>
      </c>
      <c r="C83">
        <v>854.771159874608</v>
      </c>
      <c r="D83">
        <v>398.913793103448</v>
      </c>
      <c r="E83" s="4">
        <f ca="1" t="shared" si="2"/>
        <v>3</v>
      </c>
      <c r="J83" s="5"/>
    </row>
    <row r="84" spans="1:10">
      <c r="A84">
        <v>120</v>
      </c>
      <c r="B84" s="3" t="str">
        <f ca="1" t="shared" si="3"/>
        <v>13:33:35</v>
      </c>
      <c r="C84">
        <v>866.902821316614</v>
      </c>
      <c r="D84">
        <v>445.418495297806</v>
      </c>
      <c r="E84" s="4">
        <f ca="1" t="shared" si="2"/>
        <v>7</v>
      </c>
      <c r="J84" s="5"/>
    </row>
    <row r="85" spans="1:10">
      <c r="A85">
        <v>121</v>
      </c>
      <c r="B85" s="3" t="str">
        <f ca="1" t="shared" si="3"/>
        <v>13:32:29</v>
      </c>
      <c r="C85">
        <v>949.80250783699</v>
      </c>
      <c r="D85">
        <v>26.8761755485895</v>
      </c>
      <c r="E85" s="4" t="str">
        <f ca="1" t="shared" si="2"/>
        <v>10</v>
      </c>
      <c r="J85" s="5"/>
    </row>
    <row r="86" spans="1:10">
      <c r="A86">
        <v>121</v>
      </c>
      <c r="B86" s="3" t="str">
        <f ca="1" t="shared" si="3"/>
        <v>13:32:44</v>
      </c>
      <c r="C86">
        <v>942.388714733542</v>
      </c>
      <c r="D86">
        <v>188.631661442006</v>
      </c>
      <c r="E86" s="4">
        <f ca="1" t="shared" si="2"/>
        <v>15</v>
      </c>
      <c r="J86" s="5"/>
    </row>
    <row r="87" spans="1:10">
      <c r="A87">
        <v>121</v>
      </c>
      <c r="B87" s="3" t="str">
        <f ca="1" t="shared" si="3"/>
        <v>13:32:55</v>
      </c>
      <c r="C87">
        <v>911.385579937304</v>
      </c>
      <c r="D87">
        <v>361.170846394984</v>
      </c>
      <c r="E87" s="4">
        <f ca="1" t="shared" si="2"/>
        <v>11</v>
      </c>
      <c r="J87" s="5"/>
    </row>
    <row r="88" spans="1:10">
      <c r="A88">
        <v>121</v>
      </c>
      <c r="B88" s="3" t="str">
        <f ca="1" t="shared" si="3"/>
        <v>13:33:04</v>
      </c>
      <c r="C88">
        <v>893.862068965517</v>
      </c>
      <c r="D88">
        <v>336.907523510972</v>
      </c>
      <c r="E88" s="4">
        <f ca="1" t="shared" si="2"/>
        <v>9</v>
      </c>
      <c r="J88" s="5"/>
    </row>
    <row r="89" spans="1:10">
      <c r="A89">
        <v>121</v>
      </c>
      <c r="B89" s="3" t="str">
        <f ca="1" t="shared" si="3"/>
        <v>13:33:05</v>
      </c>
      <c r="C89">
        <v>972.717868338558</v>
      </c>
      <c r="D89">
        <v>237.832288401254</v>
      </c>
      <c r="E89" s="4">
        <f ca="1" t="shared" si="2"/>
        <v>1</v>
      </c>
    </row>
    <row r="90" spans="1:10">
      <c r="A90">
        <v>121</v>
      </c>
      <c r="B90" s="3" t="str">
        <f ca="1" t="shared" si="3"/>
        <v>13:33:16</v>
      </c>
      <c r="C90">
        <v>968</v>
      </c>
      <c r="D90">
        <v>294.44670846395</v>
      </c>
      <c r="E90" s="4">
        <f ca="1" t="shared" si="2"/>
        <v>11</v>
      </c>
    </row>
    <row r="91" spans="1:10">
      <c r="A91">
        <v>121</v>
      </c>
      <c r="B91" s="3" t="str">
        <f ca="1" t="shared" si="3"/>
        <v>13:33:25</v>
      </c>
      <c r="C91">
        <v>953.846394984326</v>
      </c>
      <c r="D91">
        <v>375.324451410658</v>
      </c>
      <c r="E91" s="4">
        <f ca="1" t="shared" si="2"/>
        <v>9</v>
      </c>
    </row>
    <row r="92" spans="1:10">
      <c r="A92">
        <v>121</v>
      </c>
      <c r="B92" s="3" t="str">
        <f ca="1" t="shared" si="3"/>
        <v>13:33:35</v>
      </c>
      <c r="C92">
        <v>897.23197492163</v>
      </c>
      <c r="D92">
        <v>444.070532915361</v>
      </c>
      <c r="E92" s="4">
        <f ca="1" t="shared" si="2"/>
        <v>10</v>
      </c>
    </row>
    <row r="93" spans="1:10">
      <c r="A93">
        <v>122</v>
      </c>
      <c r="B93" s="3" t="str">
        <f ca="1" t="shared" si="3"/>
        <v>13:23:03</v>
      </c>
      <c r="C93">
        <v>1251.7460815047</v>
      </c>
      <c r="D93">
        <v>336.907523510972</v>
      </c>
      <c r="E93" s="4" t="str">
        <f ca="1" t="shared" si="2"/>
        <v>8</v>
      </c>
    </row>
    <row r="94" spans="1:10">
      <c r="A94">
        <v>122</v>
      </c>
      <c r="B94" s="3" t="str">
        <f ca="1" t="shared" si="3"/>
        <v>13:23:14</v>
      </c>
      <c r="C94">
        <v>1203.21943573668</v>
      </c>
      <c r="D94">
        <v>338.92946708464</v>
      </c>
      <c r="E94" s="4">
        <f ca="1" t="shared" si="2"/>
        <v>11</v>
      </c>
    </row>
    <row r="95" spans="1:10">
      <c r="A95">
        <v>122</v>
      </c>
      <c r="B95" s="3" t="str">
        <f ca="1" t="shared" si="3"/>
        <v>13:23:21</v>
      </c>
      <c r="C95">
        <v>1189.065830721</v>
      </c>
      <c r="D95">
        <v>351.735109717868</v>
      </c>
      <c r="E95" s="4">
        <f ca="1" t="shared" si="2"/>
        <v>7</v>
      </c>
    </row>
    <row r="96" spans="1:10">
      <c r="A96">
        <v>122</v>
      </c>
      <c r="B96" s="3" t="str">
        <f ca="1" t="shared" si="3"/>
        <v>13:23:35</v>
      </c>
      <c r="C96">
        <v>1187.04388714734</v>
      </c>
      <c r="D96">
        <v>361.844827586207</v>
      </c>
      <c r="E96" s="4">
        <f ca="1" t="shared" si="2"/>
        <v>14</v>
      </c>
    </row>
    <row r="97" spans="1:8">
      <c r="A97">
        <v>122</v>
      </c>
      <c r="B97" s="3" t="str">
        <f ca="1" t="shared" si="3"/>
        <v>13:23:51</v>
      </c>
      <c r="C97">
        <v>1195.13166144201</v>
      </c>
      <c r="D97">
        <v>380.042319749216</v>
      </c>
      <c r="E97" s="4">
        <f ca="1" t="shared" si="2"/>
        <v>16</v>
      </c>
    </row>
    <row r="98" spans="1:8">
      <c r="A98">
        <v>122</v>
      </c>
      <c r="B98" s="3" t="str">
        <f ca="1" t="shared" si="3"/>
        <v>13:23:56</v>
      </c>
      <c r="C98">
        <v>1251.07210031348</v>
      </c>
      <c r="D98">
        <v>386.10815047022</v>
      </c>
      <c r="E98" s="4">
        <f ca="1" t="shared" si="2"/>
        <v>5</v>
      </c>
    </row>
    <row r="99" spans="1:8">
      <c r="A99">
        <v>123</v>
      </c>
      <c r="B99" s="3" t="str">
        <f ca="1" t="shared" si="3"/>
        <v>13:44:22</v>
      </c>
      <c r="C99">
        <v>1000.35109717868</v>
      </c>
      <c r="D99">
        <v>444.744514106583</v>
      </c>
      <c r="E99" s="4" t="str">
        <f ca="1" t="shared" si="2"/>
        <v>5</v>
      </c>
    </row>
    <row r="100" spans="1:8">
      <c r="A100">
        <v>123</v>
      </c>
      <c r="B100" s="3" t="str">
        <f ca="1" t="shared" si="3"/>
        <v>13:44:35</v>
      </c>
      <c r="C100">
        <v>1001.02507836991</v>
      </c>
      <c r="D100">
        <v>418.459247648903</v>
      </c>
      <c r="E100" s="4">
        <f ca="1" t="shared" si="2"/>
        <v>13</v>
      </c>
    </row>
    <row r="101" spans="1:8">
      <c r="A101">
        <v>123</v>
      </c>
      <c r="B101" s="3" t="str">
        <f ca="1" t="shared" si="3"/>
        <v>13:44:38</v>
      </c>
      <c r="C101">
        <v>1015.17868338558</v>
      </c>
      <c r="D101">
        <v>403.631661442006</v>
      </c>
      <c r="E101" s="4">
        <f ca="1" t="shared" si="2"/>
        <v>3</v>
      </c>
    </row>
    <row r="102" spans="1:8">
      <c r="A102">
        <v>123</v>
      </c>
      <c r="B102" s="3" t="str">
        <f ca="1" t="shared" si="3"/>
        <v>13:44:44</v>
      </c>
      <c r="C102">
        <v>1021.24451410658</v>
      </c>
      <c r="D102">
        <v>381.390282131662</v>
      </c>
      <c r="E102" s="4">
        <f ca="1" t="shared" si="2"/>
        <v>6</v>
      </c>
    </row>
    <row r="103" spans="1:8">
      <c r="A103">
        <v>123</v>
      </c>
      <c r="B103" s="3" t="str">
        <f ca="1" t="shared" si="3"/>
        <v>13:44:45</v>
      </c>
      <c r="C103">
        <v>1007.09090909091</v>
      </c>
      <c r="D103">
        <v>381.390282131662</v>
      </c>
      <c r="E103" s="4">
        <f ca="1" t="shared" si="2"/>
        <v>1</v>
      </c>
    </row>
    <row r="104" spans="1:8">
      <c r="A104">
        <v>123</v>
      </c>
      <c r="B104" s="3" t="str">
        <f ca="1" t="shared" si="3"/>
        <v>13:44:57</v>
      </c>
      <c r="C104">
        <v>988.8934169279</v>
      </c>
      <c r="D104">
        <v>390.826018808778</v>
      </c>
      <c r="E104" s="4">
        <f ca="1" t="shared" si="2"/>
        <v>12</v>
      </c>
    </row>
    <row r="105" spans="1:8">
      <c r="A105">
        <v>123</v>
      </c>
      <c r="B105" s="3" t="str">
        <f ca="1" t="shared" si="3"/>
        <v>13:45:00</v>
      </c>
      <c r="C105">
        <v>970.69592476489</v>
      </c>
      <c r="D105">
        <v>392.173981191223</v>
      </c>
      <c r="E105" s="4">
        <f ca="1" t="shared" si="2"/>
        <v>3</v>
      </c>
    </row>
    <row r="106" spans="1:8">
      <c r="A106">
        <v>123</v>
      </c>
      <c r="B106" s="3" t="str">
        <f ca="1" t="shared" si="3"/>
        <v>13:45:05</v>
      </c>
      <c r="C106">
        <v>966.652037617555</v>
      </c>
      <c r="D106">
        <v>375.324451410658</v>
      </c>
      <c r="E106" s="4">
        <f ca="1" t="shared" si="2"/>
        <v>5</v>
      </c>
    </row>
    <row r="107" spans="1:8">
      <c r="A107">
        <v>123</v>
      </c>
      <c r="B107" s="3" t="str">
        <f ca="1" t="shared" si="3"/>
        <v>13:45:19</v>
      </c>
      <c r="C107">
        <v>970.021943573668</v>
      </c>
      <c r="D107">
        <v>349.713166144201</v>
      </c>
      <c r="E107" s="4">
        <f ca="1" t="shared" si="2"/>
        <v>14</v>
      </c>
    </row>
    <row r="108" spans="1:8">
      <c r="A108">
        <v>123</v>
      </c>
      <c r="B108" s="3" t="str">
        <f ca="1" t="shared" si="3"/>
        <v>13:45:31</v>
      </c>
      <c r="C108">
        <v>1019.22257053292</v>
      </c>
      <c r="D108">
        <v>328.819749216301</v>
      </c>
      <c r="E108" s="4">
        <f ca="1" t="shared" si="2"/>
        <v>12</v>
      </c>
    </row>
    <row r="109" spans="1:8">
      <c r="A109">
        <v>123</v>
      </c>
      <c r="B109" s="3" t="str">
        <f ca="1" t="shared" si="3"/>
        <v>13:45:43</v>
      </c>
      <c r="C109">
        <v>1052.92163009404</v>
      </c>
      <c r="D109">
        <v>309.274294670846</v>
      </c>
      <c r="E109" s="4">
        <f ca="1" t="shared" si="2"/>
        <v>12</v>
      </c>
    </row>
    <row r="110" spans="1:8">
      <c r="A110">
        <v>123</v>
      </c>
      <c r="B110" s="3" t="str">
        <f ca="1" t="shared" si="3"/>
        <v>13:45:52</v>
      </c>
      <c r="C110">
        <v>1059.66144200627</v>
      </c>
      <c r="D110">
        <v>251.985893416928</v>
      </c>
      <c r="E110" s="4">
        <f ca="1" t="shared" si="2"/>
        <v>9</v>
      </c>
      <c r="H110" s="5"/>
    </row>
    <row r="111" spans="1:8">
      <c r="A111">
        <v>123</v>
      </c>
      <c r="B111" s="3" t="str">
        <f ca="1" t="shared" si="3"/>
        <v>13:45:59</v>
      </c>
      <c r="C111">
        <v>1063.70532915361</v>
      </c>
      <c r="D111">
        <v>111.797805642633</v>
      </c>
      <c r="E111" s="4">
        <f ca="1" t="shared" si="2"/>
        <v>7</v>
      </c>
      <c r="H111" s="5"/>
    </row>
    <row r="112" spans="1:8">
      <c r="A112">
        <v>123</v>
      </c>
      <c r="B112" s="3" t="str">
        <f ca="1" t="shared" si="3"/>
        <v>13:46:12</v>
      </c>
      <c r="C112">
        <v>1081.90282131661</v>
      </c>
      <c r="D112">
        <v>75.4028213166146</v>
      </c>
      <c r="E112" s="4">
        <f ca="1" t="shared" si="2"/>
        <v>13</v>
      </c>
      <c r="H112" s="5"/>
    </row>
    <row r="113" spans="1:8">
      <c r="A113">
        <v>123</v>
      </c>
      <c r="B113" s="3" t="str">
        <f ca="1" t="shared" si="3"/>
        <v>13:46:20</v>
      </c>
      <c r="C113">
        <v>1117.62382445141</v>
      </c>
      <c r="D113">
        <v>26.8761755485895</v>
      </c>
      <c r="E113" s="4">
        <f ca="1" t="shared" si="2"/>
        <v>8</v>
      </c>
      <c r="H113" s="5"/>
    </row>
    <row r="114" spans="1:8">
      <c r="A114">
        <v>124</v>
      </c>
      <c r="B114" s="3" t="str">
        <f ca="1" t="shared" si="3"/>
        <v>13:56:07</v>
      </c>
      <c r="C114">
        <v>868.924764890282</v>
      </c>
      <c r="D114">
        <v>446.766457680251</v>
      </c>
      <c r="E114" s="4" t="str">
        <f ca="1" t="shared" si="2"/>
        <v>11</v>
      </c>
      <c r="H114" s="5"/>
    </row>
    <row r="115" spans="1:8">
      <c r="A115">
        <v>124</v>
      </c>
      <c r="B115" s="3" t="str">
        <f ca="1" t="shared" si="3"/>
        <v>13:56:10</v>
      </c>
      <c r="C115">
        <v>888.470219435737</v>
      </c>
      <c r="D115">
        <v>415.08934169279</v>
      </c>
      <c r="E115" s="4">
        <f ca="1" t="shared" si="2"/>
        <v>3</v>
      </c>
      <c r="H115" s="5"/>
    </row>
    <row r="116" spans="1:8">
      <c r="A116">
        <v>124</v>
      </c>
      <c r="B116" s="3" t="str">
        <f ca="1" t="shared" si="3"/>
        <v>13:56:18</v>
      </c>
      <c r="C116">
        <v>908.015673981191</v>
      </c>
      <c r="D116">
        <v>407.001567398119</v>
      </c>
      <c r="E116" s="4">
        <f ca="1" t="shared" si="2"/>
        <v>8</v>
      </c>
      <c r="H116" s="5"/>
    </row>
    <row r="117" spans="1:8">
      <c r="A117">
        <v>124</v>
      </c>
      <c r="B117" s="3" t="str">
        <f ca="1" t="shared" si="3"/>
        <v>13:56:27</v>
      </c>
      <c r="C117">
        <v>920.82131661442</v>
      </c>
      <c r="D117">
        <v>424.525078369906</v>
      </c>
      <c r="E117" s="4">
        <f ca="1" t="shared" si="2"/>
        <v>9</v>
      </c>
      <c r="H117" s="5"/>
    </row>
    <row r="118" spans="1:8">
      <c r="A118">
        <v>124</v>
      </c>
      <c r="B118" s="3" t="str">
        <f ca="1" t="shared" si="3"/>
        <v>13:56:39</v>
      </c>
      <c r="C118">
        <v>912.059561128527</v>
      </c>
      <c r="D118">
        <v>443.396551724138</v>
      </c>
      <c r="E118" s="4">
        <f ca="1" t="shared" si="2"/>
        <v>12</v>
      </c>
      <c r="H118" s="5"/>
    </row>
    <row r="119" spans="1:8">
      <c r="A119">
        <v>125</v>
      </c>
      <c r="B119" s="3" t="str">
        <f ca="1" t="shared" si="3"/>
        <v>13:41:55</v>
      </c>
      <c r="C119">
        <v>869.598746081505</v>
      </c>
      <c r="D119">
        <v>446.766457680251</v>
      </c>
      <c r="E119" s="4" t="str">
        <f ca="1" t="shared" si="2"/>
        <v>5</v>
      </c>
      <c r="H119" s="5"/>
    </row>
    <row r="120" spans="1:8">
      <c r="A120">
        <v>125</v>
      </c>
      <c r="B120" s="3" t="str">
        <f ca="1" t="shared" si="3"/>
        <v>13:42:08</v>
      </c>
      <c r="C120">
        <v>873.64263322884</v>
      </c>
      <c r="D120">
        <v>357.126959247649</v>
      </c>
      <c r="E120" s="4">
        <f ca="1" t="shared" si="2"/>
        <v>13</v>
      </c>
      <c r="H120" s="5"/>
    </row>
    <row r="121" spans="1:8">
      <c r="A121">
        <v>125</v>
      </c>
      <c r="B121" s="3" t="str">
        <f ca="1" t="shared" si="3"/>
        <v>13:42:11</v>
      </c>
      <c r="C121">
        <v>929.583072100313</v>
      </c>
      <c r="D121">
        <v>355.105015673981</v>
      </c>
      <c r="E121" s="4">
        <f ca="1" t="shared" si="2"/>
        <v>3</v>
      </c>
    </row>
    <row r="122" spans="1:8">
      <c r="A122">
        <v>125</v>
      </c>
      <c r="B122" s="3" t="str">
        <f ca="1" t="shared" si="3"/>
        <v>13:42:27</v>
      </c>
      <c r="C122">
        <v>964.630094043887</v>
      </c>
      <c r="D122">
        <v>339.603448275862</v>
      </c>
      <c r="E122" s="4">
        <f ca="1" t="shared" si="2"/>
        <v>16</v>
      </c>
    </row>
    <row r="123" spans="1:8">
      <c r="A123">
        <v>125</v>
      </c>
      <c r="B123" s="3" t="str">
        <f ca="1" t="shared" si="3"/>
        <v>13:42:39</v>
      </c>
      <c r="C123">
        <v>961.934169278997</v>
      </c>
      <c r="D123">
        <v>322.753918495298</v>
      </c>
      <c r="E123" s="4">
        <f ca="1" t="shared" si="2"/>
        <v>12</v>
      </c>
    </row>
    <row r="124" spans="1:8">
      <c r="A124">
        <v>125</v>
      </c>
      <c r="B124" s="3" t="str">
        <f ca="1" t="shared" si="3"/>
        <v>13:42:51</v>
      </c>
      <c r="C124">
        <v>961.934169278997</v>
      </c>
      <c r="D124">
        <v>311.296238244514</v>
      </c>
      <c r="E124" s="4">
        <f ca="1" t="shared" si="2"/>
        <v>12</v>
      </c>
    </row>
    <row r="125" spans="1:8">
      <c r="A125">
        <v>125</v>
      </c>
      <c r="B125" s="3" t="str">
        <f ca="1" t="shared" si="3"/>
        <v>13:42:53</v>
      </c>
      <c r="C125">
        <v>958.564263322884</v>
      </c>
      <c r="D125">
        <v>280.293103448276</v>
      </c>
      <c r="E125" s="4">
        <f ca="1" t="shared" si="2"/>
        <v>2</v>
      </c>
    </row>
    <row r="126" spans="1:8">
      <c r="A126">
        <v>125</v>
      </c>
      <c r="B126" s="3" t="str">
        <f ca="1" t="shared" si="3"/>
        <v>13:42:55</v>
      </c>
      <c r="C126">
        <v>964.630094043887</v>
      </c>
      <c r="D126">
        <v>254.681818181818</v>
      </c>
      <c r="E126" s="4">
        <f ca="1" t="shared" si="2"/>
        <v>2</v>
      </c>
    </row>
    <row r="127" spans="1:8">
      <c r="A127">
        <v>125</v>
      </c>
      <c r="B127" s="3" t="str">
        <f ca="1" t="shared" si="3"/>
        <v>13:43:06</v>
      </c>
      <c r="C127">
        <v>968</v>
      </c>
      <c r="D127">
        <v>229.744514106583</v>
      </c>
      <c r="E127" s="4">
        <f ca="1" t="shared" si="2"/>
        <v>11</v>
      </c>
    </row>
    <row r="128" spans="1:8">
      <c r="A128">
        <v>125</v>
      </c>
      <c r="B128" s="3" t="str">
        <f ca="1" t="shared" si="3"/>
        <v>13:43:19</v>
      </c>
      <c r="C128">
        <v>988.219435736677</v>
      </c>
      <c r="D128">
        <v>200.763322884013</v>
      </c>
      <c r="E128" s="4">
        <f ca="1" t="shared" si="2"/>
        <v>13</v>
      </c>
    </row>
    <row r="129" spans="1:5">
      <c r="A129">
        <v>125</v>
      </c>
      <c r="B129" s="3" t="str">
        <f ca="1" t="shared" si="3"/>
        <v>13:43:32</v>
      </c>
      <c r="C129">
        <v>1015.17868338558</v>
      </c>
      <c r="D129">
        <v>198.741379310345</v>
      </c>
      <c r="E129" s="4">
        <f ca="1" t="shared" si="2"/>
        <v>13</v>
      </c>
    </row>
    <row r="130" spans="1:5">
      <c r="A130">
        <v>125</v>
      </c>
      <c r="B130" s="3" t="str">
        <f ca="1" t="shared" si="3"/>
        <v>13:43:38</v>
      </c>
      <c r="C130">
        <v>1067.07523510972</v>
      </c>
      <c r="D130">
        <v>201.437304075235</v>
      </c>
      <c r="E130" s="4">
        <f ca="1" t="shared" si="2"/>
        <v>6</v>
      </c>
    </row>
    <row r="131" spans="1:5">
      <c r="A131">
        <v>125</v>
      </c>
      <c r="B131" s="3" t="str">
        <f ca="1" t="shared" si="3"/>
        <v>13:43:45</v>
      </c>
      <c r="C131">
        <v>1079.88087774295</v>
      </c>
      <c r="D131">
        <v>199.415360501568</v>
      </c>
      <c r="E131" s="4">
        <f ca="1" t="shared" ref="E131:E194" si="4">IF(A131=A130,SECOND(B131-B130),TEXT(RAND()*10+1,0))</f>
        <v>7</v>
      </c>
    </row>
    <row r="132" spans="1:5">
      <c r="A132">
        <v>125</v>
      </c>
      <c r="B132" s="3" t="str">
        <f ca="1" t="shared" ref="B132:B195" si="5">IF(A132=A131,TEXT(B131+RAND()*("00:00:15")+"00:00:01","HH:MM:SS"),TEXT(B131-RAND()*("00:60:00")+"00:30:00"-RAND()*("00:00:60")+"00:00:30","HH:MM:SS"))</f>
        <v>13:43:59</v>
      </c>
      <c r="C132">
        <v>1154.69278996865</v>
      </c>
      <c r="D132">
        <v>258.051724137931</v>
      </c>
      <c r="E132" s="4">
        <f ca="1" t="shared" si="4"/>
        <v>14</v>
      </c>
    </row>
    <row r="133" spans="1:5">
      <c r="A133">
        <v>125</v>
      </c>
      <c r="B133" s="3" t="str">
        <f ca="1" t="shared" si="5"/>
        <v>13:44:12</v>
      </c>
      <c r="C133">
        <v>1174.23824451411</v>
      </c>
      <c r="D133">
        <v>240.528213166144</v>
      </c>
      <c r="E133" s="4">
        <f ca="1" t="shared" si="4"/>
        <v>13</v>
      </c>
    </row>
    <row r="134" spans="1:5">
      <c r="A134">
        <v>125</v>
      </c>
      <c r="B134" s="3" t="str">
        <f ca="1" t="shared" si="5"/>
        <v>13:44:21</v>
      </c>
      <c r="C134">
        <v>1197.15360501567</v>
      </c>
      <c r="D134">
        <v>208.177115987461</v>
      </c>
      <c r="E134" s="4">
        <f ca="1" t="shared" si="4"/>
        <v>9</v>
      </c>
    </row>
    <row r="135" spans="1:5">
      <c r="A135">
        <v>125</v>
      </c>
      <c r="B135" s="3" t="str">
        <f ca="1" t="shared" si="5"/>
        <v>13:44:35</v>
      </c>
      <c r="C135">
        <v>1211.30721003135</v>
      </c>
      <c r="D135">
        <v>146.170846394984</v>
      </c>
      <c r="E135" s="4">
        <f ca="1" t="shared" si="4"/>
        <v>14</v>
      </c>
    </row>
    <row r="136" spans="1:5">
      <c r="A136">
        <v>125</v>
      </c>
      <c r="B136" s="3" t="str">
        <f ca="1" t="shared" si="5"/>
        <v>13:44:44</v>
      </c>
      <c r="C136">
        <v>1208.61128526646</v>
      </c>
      <c r="D136">
        <v>52.4874608150472</v>
      </c>
      <c r="E136" s="4">
        <f ca="1" t="shared" si="4"/>
        <v>9</v>
      </c>
    </row>
    <row r="137" spans="1:5">
      <c r="A137">
        <v>125</v>
      </c>
      <c r="B137" s="3" t="str">
        <f ca="1" t="shared" si="5"/>
        <v>13:45:00</v>
      </c>
      <c r="C137">
        <v>1209.28526645768</v>
      </c>
      <c r="D137">
        <v>27.550156739812</v>
      </c>
      <c r="E137" s="4">
        <f ca="1" t="shared" si="4"/>
        <v>16</v>
      </c>
    </row>
    <row r="138" spans="1:5">
      <c r="A138">
        <v>126</v>
      </c>
      <c r="B138" s="3" t="str">
        <f ca="1" t="shared" si="5"/>
        <v>13:58:38</v>
      </c>
      <c r="C138">
        <v>876.33855799373</v>
      </c>
      <c r="D138">
        <v>445.418495297806</v>
      </c>
      <c r="E138" s="4" t="str">
        <f ca="1" t="shared" si="4"/>
        <v>8</v>
      </c>
    </row>
    <row r="139" spans="1:5">
      <c r="A139">
        <v>126</v>
      </c>
      <c r="B139" s="3" t="str">
        <f ca="1" t="shared" si="5"/>
        <v>13:58:43</v>
      </c>
      <c r="C139">
        <v>886.448275862069</v>
      </c>
      <c r="D139">
        <v>426.547021943574</v>
      </c>
      <c r="E139" s="4">
        <f ca="1" t="shared" si="4"/>
        <v>5</v>
      </c>
    </row>
    <row r="140" spans="1:5">
      <c r="A140">
        <v>126</v>
      </c>
      <c r="B140" s="3" t="str">
        <f ca="1" t="shared" si="5"/>
        <v>13:58:52</v>
      </c>
      <c r="C140">
        <v>900.601880877743</v>
      </c>
      <c r="D140">
        <v>411.045454545455</v>
      </c>
      <c r="E140" s="4">
        <f ca="1" t="shared" si="4"/>
        <v>9</v>
      </c>
    </row>
    <row r="141" spans="1:5">
      <c r="A141">
        <v>126</v>
      </c>
      <c r="B141" s="3" t="str">
        <f ca="1" t="shared" si="5"/>
        <v>13:58:59</v>
      </c>
      <c r="C141">
        <v>915.429467084639</v>
      </c>
      <c r="D141">
        <v>401.609717868339</v>
      </c>
      <c r="E141" s="4">
        <f ca="1" t="shared" si="4"/>
        <v>7</v>
      </c>
    </row>
    <row r="142" spans="1:5">
      <c r="A142">
        <v>126</v>
      </c>
      <c r="B142" s="3" t="str">
        <f ca="1" t="shared" si="5"/>
        <v>13:59:06</v>
      </c>
      <c r="C142">
        <v>928.235109717868</v>
      </c>
      <c r="D142">
        <v>382.064263322884</v>
      </c>
      <c r="E142" s="4">
        <f ca="1" t="shared" si="4"/>
        <v>7</v>
      </c>
    </row>
    <row r="143" spans="1:5">
      <c r="A143">
        <v>126</v>
      </c>
      <c r="B143" s="3" t="str">
        <f ca="1" t="shared" si="5"/>
        <v>13:59:09</v>
      </c>
      <c r="C143">
        <v>951.824451410658</v>
      </c>
      <c r="D143">
        <v>329.493730407524</v>
      </c>
      <c r="E143" s="4">
        <f ca="1" t="shared" si="4"/>
        <v>3</v>
      </c>
    </row>
    <row r="144" spans="1:5">
      <c r="A144">
        <v>126</v>
      </c>
      <c r="B144" s="3" t="str">
        <f ca="1" t="shared" si="5"/>
        <v>13:59:22</v>
      </c>
      <c r="C144">
        <v>948.454545454545</v>
      </c>
      <c r="D144">
        <v>241.876175548589</v>
      </c>
      <c r="E144" s="4">
        <f ca="1" t="shared" si="4"/>
        <v>13</v>
      </c>
    </row>
    <row r="145" spans="1:5">
      <c r="A145">
        <v>126</v>
      </c>
      <c r="B145" s="3" t="str">
        <f ca="1" t="shared" si="5"/>
        <v>13:59:32</v>
      </c>
      <c r="C145">
        <v>1035.39811912226</v>
      </c>
      <c r="D145">
        <v>115.167711598746</v>
      </c>
      <c r="E145" s="4">
        <f ca="1" t="shared" si="4"/>
        <v>10</v>
      </c>
    </row>
    <row r="146" spans="1:5">
      <c r="A146">
        <v>126</v>
      </c>
      <c r="B146" s="3" t="str">
        <f ca="1" t="shared" si="5"/>
        <v>13:59:35</v>
      </c>
      <c r="C146">
        <v>1039.44200626959</v>
      </c>
      <c r="D146">
        <v>25.5282131661443</v>
      </c>
      <c r="E146" s="4">
        <f ca="1" t="shared" si="4"/>
        <v>3</v>
      </c>
    </row>
    <row r="147" spans="1:5">
      <c r="A147">
        <v>127</v>
      </c>
      <c r="B147" s="3" t="str">
        <f ca="1" t="shared" si="5"/>
        <v>14:24:51</v>
      </c>
      <c r="C147">
        <v>869.598746081505</v>
      </c>
      <c r="D147">
        <v>444.070532915361</v>
      </c>
      <c r="E147" s="4" t="str">
        <f ca="1" t="shared" si="4"/>
        <v>10</v>
      </c>
    </row>
    <row r="148" spans="1:5">
      <c r="A148">
        <v>127</v>
      </c>
      <c r="B148" s="3" t="str">
        <f ca="1" t="shared" si="5"/>
        <v>14:24:54</v>
      </c>
      <c r="C148">
        <v>879.708463949843</v>
      </c>
      <c r="D148">
        <v>424.525078369906</v>
      </c>
      <c r="E148" s="4">
        <f ca="1" t="shared" si="4"/>
        <v>3</v>
      </c>
    </row>
    <row r="149" spans="1:5">
      <c r="A149">
        <v>127</v>
      </c>
      <c r="B149" s="3" t="str">
        <f ca="1" t="shared" si="5"/>
        <v>14:24:57</v>
      </c>
      <c r="C149">
        <v>1032.70219435737</v>
      </c>
      <c r="D149">
        <v>316.688087774295</v>
      </c>
      <c r="E149" s="4">
        <f ca="1" t="shared" si="4"/>
        <v>3</v>
      </c>
    </row>
    <row r="150" spans="1:5">
      <c r="A150">
        <v>127</v>
      </c>
      <c r="B150" s="3" t="str">
        <f ca="1" t="shared" si="5"/>
        <v>14:25:06</v>
      </c>
      <c r="C150">
        <v>1166.15047021944</v>
      </c>
      <c r="D150">
        <v>195.371473354232</v>
      </c>
      <c r="E150" s="4">
        <f ca="1" t="shared" si="4"/>
        <v>9</v>
      </c>
    </row>
    <row r="151" spans="1:5">
      <c r="A151">
        <v>127</v>
      </c>
      <c r="B151" s="3" t="str">
        <f ca="1" t="shared" si="5"/>
        <v>14:25:10</v>
      </c>
      <c r="C151">
        <v>1213.32915360502</v>
      </c>
      <c r="D151">
        <v>26.2021943573669</v>
      </c>
      <c r="E151" s="4">
        <f ca="1" t="shared" si="4"/>
        <v>4</v>
      </c>
    </row>
    <row r="152" spans="1:5">
      <c r="A152">
        <v>128</v>
      </c>
      <c r="B152" s="3" t="str">
        <f ca="1" t="shared" si="5"/>
        <v>14:45:32</v>
      </c>
      <c r="C152">
        <v>854.097178683385</v>
      </c>
      <c r="D152">
        <v>23.5062695924767</v>
      </c>
      <c r="E152" s="4" t="str">
        <f ca="1" t="shared" si="4"/>
        <v>3</v>
      </c>
    </row>
    <row r="153" spans="1:5">
      <c r="A153">
        <v>128</v>
      </c>
      <c r="B153" s="3" t="str">
        <f ca="1" t="shared" si="5"/>
        <v>14:45:48</v>
      </c>
      <c r="C153">
        <v>879.034482758621</v>
      </c>
      <c r="D153">
        <v>125.277429467085</v>
      </c>
      <c r="E153" s="4">
        <f ca="1" t="shared" si="4"/>
        <v>16</v>
      </c>
    </row>
    <row r="154" spans="1:5">
      <c r="A154">
        <v>128</v>
      </c>
      <c r="B154" s="3" t="str">
        <f ca="1" t="shared" si="5"/>
        <v>14:45:50</v>
      </c>
      <c r="C154">
        <v>926.213166144201</v>
      </c>
      <c r="D154">
        <v>266.139498432602</v>
      </c>
      <c r="E154" s="4">
        <f ca="1" t="shared" si="4"/>
        <v>2</v>
      </c>
    </row>
    <row r="155" spans="1:5">
      <c r="A155">
        <v>128</v>
      </c>
      <c r="B155" s="3" t="str">
        <f ca="1" t="shared" si="5"/>
        <v>14:45:52</v>
      </c>
      <c r="C155">
        <v>929.583072100313</v>
      </c>
      <c r="D155">
        <v>338.92946708464</v>
      </c>
      <c r="E155" s="4">
        <f ca="1" t="shared" si="4"/>
        <v>2</v>
      </c>
    </row>
    <row r="156" spans="1:5">
      <c r="A156">
        <v>128</v>
      </c>
      <c r="B156" s="3" t="str">
        <f ca="1" t="shared" si="5"/>
        <v>14:46:02</v>
      </c>
      <c r="C156">
        <v>840.617554858934</v>
      </c>
      <c r="D156">
        <v>461.594043887147</v>
      </c>
      <c r="E156" s="4">
        <f ca="1" t="shared" si="4"/>
        <v>10</v>
      </c>
    </row>
    <row r="157" spans="1:5">
      <c r="A157">
        <v>128</v>
      </c>
      <c r="B157" s="3" t="str">
        <f ca="1" t="shared" si="5"/>
        <v>14:46:08</v>
      </c>
      <c r="C157">
        <v>766.479623824451</v>
      </c>
      <c r="D157">
        <v>526.970219435737</v>
      </c>
      <c r="E157" s="4">
        <f ca="1" t="shared" si="4"/>
        <v>6</v>
      </c>
    </row>
    <row r="158" spans="1:5">
      <c r="A158">
        <v>128</v>
      </c>
      <c r="B158" s="3" t="str">
        <f ca="1" t="shared" si="5"/>
        <v>14:46:11</v>
      </c>
      <c r="C158">
        <v>724.018808777429</v>
      </c>
      <c r="D158">
        <v>598.412225705329</v>
      </c>
      <c r="E158" s="4">
        <f ca="1" t="shared" si="4"/>
        <v>3</v>
      </c>
    </row>
    <row r="159" spans="1:5">
      <c r="A159">
        <v>128</v>
      </c>
      <c r="B159" s="3" t="str">
        <f ca="1" t="shared" si="5"/>
        <v>14:46:26</v>
      </c>
      <c r="C159">
        <v>719.974921630094</v>
      </c>
      <c r="D159">
        <v>682.659874608151</v>
      </c>
      <c r="E159" s="4">
        <f ca="1" t="shared" si="4"/>
        <v>15</v>
      </c>
    </row>
    <row r="160" spans="1:5">
      <c r="A160">
        <v>129</v>
      </c>
      <c r="B160" s="3" t="str">
        <f ca="1" t="shared" si="5"/>
        <v>14:42:32</v>
      </c>
      <c r="C160">
        <v>887.796238244514</v>
      </c>
      <c r="D160">
        <v>446.766457680251</v>
      </c>
      <c r="E160" s="4" t="str">
        <f ca="1" t="shared" si="4"/>
        <v>7</v>
      </c>
    </row>
    <row r="161" spans="1:8">
      <c r="A161">
        <v>129</v>
      </c>
      <c r="B161" s="3" t="str">
        <f ca="1" t="shared" si="5"/>
        <v>14:42:37</v>
      </c>
      <c r="C161">
        <v>948.454545454545</v>
      </c>
      <c r="D161">
        <v>416.437304075235</v>
      </c>
      <c r="E161" s="4">
        <f ca="1" t="shared" si="4"/>
        <v>5</v>
      </c>
    </row>
    <row r="162" spans="1:8">
      <c r="A162">
        <v>129</v>
      </c>
      <c r="B162" s="3" t="str">
        <f ca="1" t="shared" si="5"/>
        <v>14:42:46</v>
      </c>
      <c r="C162">
        <v>1038.76802507837</v>
      </c>
      <c r="D162">
        <v>317.362068965517</v>
      </c>
      <c r="E162" s="4">
        <f ca="1" t="shared" si="4"/>
        <v>9</v>
      </c>
    </row>
    <row r="163" spans="1:8">
      <c r="A163">
        <v>129</v>
      </c>
      <c r="B163" s="3" t="str">
        <f ca="1" t="shared" si="5"/>
        <v>14:42:59</v>
      </c>
      <c r="C163">
        <v>1038.76802507837</v>
      </c>
      <c r="D163">
        <v>256.703761755486</v>
      </c>
      <c r="E163" s="4">
        <f ca="1" t="shared" si="4"/>
        <v>13</v>
      </c>
      <c r="H163" s="5"/>
    </row>
    <row r="164" spans="1:8">
      <c r="A164">
        <v>129</v>
      </c>
      <c r="B164" s="3" t="str">
        <f ca="1" t="shared" si="5"/>
        <v>14:43:11</v>
      </c>
      <c r="C164">
        <v>1054.94357366771</v>
      </c>
      <c r="D164">
        <v>215.590909090909</v>
      </c>
      <c r="E164" s="4">
        <f ca="1" t="shared" si="4"/>
        <v>12</v>
      </c>
      <c r="H164" s="5"/>
    </row>
    <row r="165" spans="1:8">
      <c r="A165">
        <v>129</v>
      </c>
      <c r="B165" s="3" t="str">
        <f ca="1" t="shared" si="5"/>
        <v>14:43:25</v>
      </c>
      <c r="C165">
        <v>1056.96551724138</v>
      </c>
      <c r="D165">
        <v>28.8981191222572</v>
      </c>
      <c r="E165" s="4">
        <f ca="1" t="shared" si="4"/>
        <v>14</v>
      </c>
      <c r="H165" s="5"/>
    </row>
    <row r="166" spans="1:8">
      <c r="A166">
        <v>130</v>
      </c>
      <c r="B166" s="3" t="str">
        <f ca="1" t="shared" si="5"/>
        <v>14:20:02</v>
      </c>
      <c r="C166">
        <v>878.360501567398</v>
      </c>
      <c r="D166">
        <v>448.114420062696</v>
      </c>
      <c r="E166" s="4" t="str">
        <f ca="1" t="shared" si="4"/>
        <v>5</v>
      </c>
      <c r="H166" s="5"/>
    </row>
    <row r="167" spans="1:8">
      <c r="A167">
        <v>130</v>
      </c>
      <c r="B167" s="3" t="str">
        <f ca="1" t="shared" si="5"/>
        <v>14:20:10</v>
      </c>
      <c r="C167">
        <v>876.33855799373</v>
      </c>
      <c r="D167">
        <v>371.280564263323</v>
      </c>
      <c r="E167" s="4">
        <f ca="1" t="shared" si="4"/>
        <v>8</v>
      </c>
      <c r="H167" s="5"/>
    </row>
    <row r="168" spans="1:8">
      <c r="A168">
        <v>130</v>
      </c>
      <c r="B168" s="3" t="str">
        <f ca="1" t="shared" si="5"/>
        <v>14:20:26</v>
      </c>
      <c r="C168">
        <v>911.385579937304</v>
      </c>
      <c r="D168">
        <v>153.584639498433</v>
      </c>
      <c r="E168" s="4">
        <f ca="1" t="shared" si="4"/>
        <v>16</v>
      </c>
      <c r="H168" s="5"/>
    </row>
    <row r="169" spans="1:8">
      <c r="A169">
        <v>130</v>
      </c>
      <c r="B169" s="3" t="str">
        <f ca="1" t="shared" si="5"/>
        <v>14:20:39</v>
      </c>
      <c r="C169">
        <v>952.498432601881</v>
      </c>
      <c r="D169">
        <v>204.133228840126</v>
      </c>
      <c r="E169" s="4">
        <f ca="1" t="shared" si="4"/>
        <v>13</v>
      </c>
      <c r="H169" s="5"/>
    </row>
    <row r="170" spans="1:8">
      <c r="A170">
        <v>130</v>
      </c>
      <c r="B170" s="3" t="str">
        <f ca="1" t="shared" si="5"/>
        <v>14:20:41</v>
      </c>
      <c r="C170">
        <v>954.520376175548</v>
      </c>
      <c r="D170">
        <v>221.656739811912</v>
      </c>
      <c r="E170" s="4">
        <f ca="1" t="shared" si="4"/>
        <v>2</v>
      </c>
      <c r="H170" s="5"/>
    </row>
    <row r="171" spans="1:8">
      <c r="A171">
        <v>130</v>
      </c>
      <c r="B171" s="3" t="str">
        <f ca="1" t="shared" si="5"/>
        <v>14:20:48</v>
      </c>
      <c r="C171">
        <v>956.542319749216</v>
      </c>
      <c r="D171">
        <v>241.876175548589</v>
      </c>
      <c r="E171" s="4">
        <f ca="1" t="shared" si="4"/>
        <v>7</v>
      </c>
      <c r="H171" s="5"/>
    </row>
    <row r="172" spans="1:8">
      <c r="A172">
        <v>130</v>
      </c>
      <c r="B172" s="3" t="str">
        <f ca="1" t="shared" si="5"/>
        <v>14:20:58</v>
      </c>
      <c r="C172">
        <v>956.542319749216</v>
      </c>
      <c r="D172">
        <v>251.985893416928</v>
      </c>
      <c r="E172" s="4">
        <f ca="1" t="shared" si="4"/>
        <v>10</v>
      </c>
      <c r="H172" s="5"/>
    </row>
    <row r="173" spans="1:8">
      <c r="A173">
        <v>130</v>
      </c>
      <c r="B173" s="3" t="str">
        <f ca="1" t="shared" si="5"/>
        <v>14:21:10</v>
      </c>
      <c r="C173">
        <v>954.520376175548</v>
      </c>
      <c r="D173">
        <v>266.139498432602</v>
      </c>
      <c r="E173" s="4">
        <f ca="1" t="shared" si="4"/>
        <v>12</v>
      </c>
      <c r="H173" s="5"/>
    </row>
    <row r="174" spans="1:8">
      <c r="A174">
        <v>130</v>
      </c>
      <c r="B174" s="3" t="str">
        <f ca="1" t="shared" si="5"/>
        <v>14:21:22</v>
      </c>
      <c r="C174">
        <v>950.476489028213</v>
      </c>
      <c r="D174">
        <v>278.271159874608</v>
      </c>
      <c r="E174" s="4">
        <f ca="1" t="shared" si="4"/>
        <v>12</v>
      </c>
      <c r="H174" s="5"/>
    </row>
    <row r="175" spans="1:8">
      <c r="A175">
        <v>130</v>
      </c>
      <c r="B175" s="3" t="str">
        <f ca="1" t="shared" si="5"/>
        <v>14:21:33</v>
      </c>
      <c r="C175">
        <v>922.843260188088</v>
      </c>
      <c r="D175">
        <v>278.945141065831</v>
      </c>
      <c r="E175" s="4">
        <f ca="1" t="shared" si="4"/>
        <v>11</v>
      </c>
    </row>
    <row r="176" spans="1:8">
      <c r="A176">
        <v>130</v>
      </c>
      <c r="B176" s="3" t="str">
        <f ca="1" t="shared" si="5"/>
        <v>14:21:45</v>
      </c>
      <c r="C176">
        <v>930.257053291536</v>
      </c>
      <c r="D176">
        <v>266.813479623825</v>
      </c>
      <c r="E176" s="4">
        <f ca="1" t="shared" si="4"/>
        <v>12</v>
      </c>
    </row>
    <row r="177" spans="1:5">
      <c r="A177">
        <v>130</v>
      </c>
      <c r="B177" s="3" t="str">
        <f ca="1" t="shared" si="5"/>
        <v>14:21:52</v>
      </c>
      <c r="C177">
        <v>928.235109717868</v>
      </c>
      <c r="D177">
        <v>254.007836990596</v>
      </c>
      <c r="E177" s="4">
        <f ca="1" t="shared" si="4"/>
        <v>7</v>
      </c>
    </row>
    <row r="178" spans="1:5">
      <c r="A178">
        <v>130</v>
      </c>
      <c r="B178" s="3" t="str">
        <f ca="1" t="shared" si="5"/>
        <v>14:21:56</v>
      </c>
      <c r="C178">
        <v>928.235109717868</v>
      </c>
      <c r="D178">
        <v>241.876175548589</v>
      </c>
      <c r="E178" s="4">
        <f ca="1" t="shared" si="4"/>
        <v>4</v>
      </c>
    </row>
    <row r="179" spans="1:5">
      <c r="A179">
        <v>130</v>
      </c>
      <c r="B179" s="3" t="str">
        <f ca="1" t="shared" si="5"/>
        <v>14:22:01</v>
      </c>
      <c r="C179">
        <v>926.213166144201</v>
      </c>
      <c r="D179">
        <v>227.722570532916</v>
      </c>
      <c r="E179" s="4">
        <f ca="1" t="shared" si="4"/>
        <v>5</v>
      </c>
    </row>
    <row r="180" spans="1:5">
      <c r="A180">
        <v>130</v>
      </c>
      <c r="B180" s="3" t="str">
        <f ca="1" t="shared" si="5"/>
        <v>14:22:04</v>
      </c>
      <c r="C180">
        <v>928.235109717868</v>
      </c>
      <c r="D180">
        <v>206.829153605016</v>
      </c>
      <c r="E180" s="4">
        <f ca="1" t="shared" si="4"/>
        <v>3</v>
      </c>
    </row>
    <row r="181" spans="1:5">
      <c r="A181">
        <v>130</v>
      </c>
      <c r="B181" s="3" t="str">
        <f ca="1" t="shared" si="5"/>
        <v>14:22:12</v>
      </c>
      <c r="C181">
        <v>956.542319749216</v>
      </c>
      <c r="D181">
        <v>106.405956112853</v>
      </c>
      <c r="E181" s="4">
        <f ca="1" t="shared" si="4"/>
        <v>8</v>
      </c>
    </row>
    <row r="182" spans="1:5">
      <c r="A182">
        <v>130</v>
      </c>
      <c r="B182" s="3" t="str">
        <f ca="1" t="shared" si="5"/>
        <v>14:22:13</v>
      </c>
      <c r="C182">
        <v>966.652037617555</v>
      </c>
      <c r="D182">
        <v>26.8761755485895</v>
      </c>
      <c r="E182" s="4">
        <f ca="1" t="shared" si="4"/>
        <v>1</v>
      </c>
    </row>
    <row r="183" spans="1:5">
      <c r="A183">
        <v>131</v>
      </c>
      <c r="B183" s="3" t="str">
        <f ca="1" t="shared" si="5"/>
        <v>13:58:37</v>
      </c>
      <c r="C183">
        <v>1205.24137931034</v>
      </c>
      <c r="D183">
        <v>26.8761755485895</v>
      </c>
      <c r="E183" s="4" t="str">
        <f ca="1" t="shared" si="4"/>
        <v>8</v>
      </c>
    </row>
    <row r="184" spans="1:5">
      <c r="A184">
        <v>131</v>
      </c>
      <c r="B184" s="3" t="str">
        <f ca="1" t="shared" si="5"/>
        <v>13:58:46</v>
      </c>
      <c r="C184">
        <v>1192.43573667712</v>
      </c>
      <c r="D184">
        <v>144.148902821317</v>
      </c>
      <c r="E184" s="4">
        <f ca="1" t="shared" si="4"/>
        <v>9</v>
      </c>
    </row>
    <row r="185" spans="1:5">
      <c r="A185">
        <v>131</v>
      </c>
      <c r="B185" s="3" t="str">
        <f ca="1" t="shared" si="5"/>
        <v>13:58:48</v>
      </c>
      <c r="C185">
        <v>1162.1065830721</v>
      </c>
      <c r="D185">
        <v>286.358934169279</v>
      </c>
      <c r="E185" s="4">
        <f ca="1" t="shared" si="4"/>
        <v>2</v>
      </c>
    </row>
    <row r="186" spans="1:5">
      <c r="A186">
        <v>131</v>
      </c>
      <c r="B186" s="3" t="str">
        <f ca="1" t="shared" si="5"/>
        <v>13:58:54</v>
      </c>
      <c r="C186">
        <v>1218.7210031348</v>
      </c>
      <c r="D186">
        <v>351.061128526646</v>
      </c>
      <c r="E186" s="4">
        <f ca="1" t="shared" si="4"/>
        <v>6</v>
      </c>
    </row>
    <row r="187" spans="1:5">
      <c r="A187">
        <v>131</v>
      </c>
      <c r="B187" s="3" t="str">
        <f ca="1" t="shared" si="5"/>
        <v>13:59:07</v>
      </c>
      <c r="C187">
        <v>1253.09404388715</v>
      </c>
      <c r="D187">
        <v>349.713166144201</v>
      </c>
      <c r="E187" s="4">
        <f ca="1" t="shared" si="4"/>
        <v>13</v>
      </c>
    </row>
    <row r="188" spans="1:5">
      <c r="A188">
        <v>132</v>
      </c>
      <c r="B188" s="3" t="str">
        <f ca="1" t="shared" si="5"/>
        <v>14:25:36</v>
      </c>
      <c r="C188">
        <v>1018.54858934169</v>
      </c>
      <c r="D188">
        <v>442.048589341693</v>
      </c>
      <c r="E188" s="4" t="str">
        <f ca="1" t="shared" si="4"/>
        <v>9</v>
      </c>
    </row>
    <row r="189" spans="1:5">
      <c r="A189">
        <v>132</v>
      </c>
      <c r="B189" s="3" t="str">
        <f ca="1" t="shared" si="5"/>
        <v>14:25:48</v>
      </c>
      <c r="C189">
        <v>965.978056426332</v>
      </c>
      <c r="D189">
        <v>365.888714733542</v>
      </c>
      <c r="E189" s="4">
        <f ca="1" t="shared" si="4"/>
        <v>12</v>
      </c>
    </row>
    <row r="190" spans="1:5">
      <c r="A190">
        <v>132</v>
      </c>
      <c r="B190" s="3" t="str">
        <f ca="1" t="shared" si="5"/>
        <v>14:25:55</v>
      </c>
      <c r="C190">
        <v>893.862068965517</v>
      </c>
      <c r="D190">
        <v>179.19592476489</v>
      </c>
      <c r="E190" s="4">
        <f ca="1" t="shared" si="4"/>
        <v>7</v>
      </c>
    </row>
    <row r="191" spans="1:5">
      <c r="A191">
        <v>132</v>
      </c>
      <c r="B191" s="3" t="str">
        <f ca="1" t="shared" si="5"/>
        <v>14:26:01</v>
      </c>
      <c r="C191">
        <v>831.181818181818</v>
      </c>
      <c r="D191">
        <v>28.8981191222572</v>
      </c>
      <c r="E191" s="4">
        <f ca="1" t="shared" si="4"/>
        <v>6</v>
      </c>
    </row>
    <row r="192" spans="1:5">
      <c r="A192">
        <v>133</v>
      </c>
      <c r="B192" s="3" t="str">
        <f ca="1" t="shared" si="5"/>
        <v>14:40:24</v>
      </c>
      <c r="C192">
        <v>968</v>
      </c>
      <c r="D192">
        <v>446.092476489028</v>
      </c>
      <c r="E192" s="4" t="str">
        <f ca="1" t="shared" si="4"/>
        <v>2</v>
      </c>
    </row>
    <row r="193" spans="1:5">
      <c r="A193">
        <v>133</v>
      </c>
      <c r="B193" s="3" t="str">
        <f ca="1" t="shared" si="5"/>
        <v>14:40:34</v>
      </c>
      <c r="C193">
        <v>976.761755485893</v>
      </c>
      <c r="D193">
        <v>407.001567398119</v>
      </c>
      <c r="E193" s="4">
        <f ca="1" t="shared" si="4"/>
        <v>10</v>
      </c>
    </row>
    <row r="194" spans="1:5">
      <c r="A194">
        <v>133</v>
      </c>
      <c r="B194" s="3" t="str">
        <f ca="1" t="shared" si="5"/>
        <v>14:40:45</v>
      </c>
      <c r="C194">
        <v>956.542319749216</v>
      </c>
      <c r="D194">
        <v>349.039184952978</v>
      </c>
      <c r="E194" s="4">
        <f ca="1" t="shared" si="4"/>
        <v>11</v>
      </c>
    </row>
    <row r="195" spans="1:5">
      <c r="A195">
        <v>133</v>
      </c>
      <c r="B195" s="3" t="str">
        <f ca="1" t="shared" si="5"/>
        <v>14:40:48</v>
      </c>
      <c r="C195">
        <v>949.80250783699</v>
      </c>
      <c r="D195">
        <v>282.315047021944</v>
      </c>
      <c r="E195" s="4">
        <f ca="1" t="shared" ref="E195:E258" si="6">IF(A195=A194,SECOND(B195-B194),TEXT(RAND()*10+1,0))</f>
        <v>3</v>
      </c>
    </row>
    <row r="196" spans="1:5">
      <c r="A196">
        <v>133</v>
      </c>
      <c r="B196" s="3" t="str">
        <f ca="1" t="shared" ref="B196:B259" si="7">IF(A196=A195,TEXT(B195+RAND()*("00:00:15")+"00:00:01","HH:MM:SS"),TEXT(B195-RAND()*("00:60:00")+"00:30:00"-RAND()*("00:00:60")+"00:00:30","HH:MM:SS"))</f>
        <v>14:40:59</v>
      </c>
      <c r="C196">
        <v>951.824451410658</v>
      </c>
      <c r="D196">
        <v>208.177115987461</v>
      </c>
      <c r="E196" s="4">
        <f ca="1" t="shared" si="6"/>
        <v>11</v>
      </c>
    </row>
    <row r="197" spans="1:5">
      <c r="A197">
        <v>133</v>
      </c>
      <c r="B197" s="3" t="str">
        <f ca="1" t="shared" si="7"/>
        <v>14:41:08</v>
      </c>
      <c r="C197">
        <v>948.454545454545</v>
      </c>
      <c r="D197">
        <v>92.9263322884013</v>
      </c>
      <c r="E197" s="4">
        <f ca="1" t="shared" si="6"/>
        <v>9</v>
      </c>
    </row>
    <row r="198" spans="1:5">
      <c r="A198">
        <v>133</v>
      </c>
      <c r="B198" s="3" t="str">
        <f ca="1" t="shared" si="7"/>
        <v>14:41:22</v>
      </c>
      <c r="C198">
        <v>954.520376175548</v>
      </c>
      <c r="D198">
        <v>22.832288401254</v>
      </c>
      <c r="E198" s="4">
        <f ca="1" t="shared" si="6"/>
        <v>14</v>
      </c>
    </row>
    <row r="199" spans="1:5">
      <c r="A199">
        <v>134</v>
      </c>
      <c r="B199" s="3" t="str">
        <f ca="1" t="shared" si="7"/>
        <v>14:33:24</v>
      </c>
      <c r="C199">
        <v>1141.88714733542</v>
      </c>
      <c r="D199">
        <v>24.8542319749217</v>
      </c>
      <c r="E199" s="4" t="str">
        <f ca="1" t="shared" si="6"/>
        <v>5</v>
      </c>
    </row>
    <row r="200" spans="1:5">
      <c r="A200">
        <v>134</v>
      </c>
      <c r="B200" s="3" t="str">
        <f ca="1" t="shared" si="7"/>
        <v>14:33:39</v>
      </c>
      <c r="C200">
        <v>1127.73354231975</v>
      </c>
      <c r="D200">
        <v>80.7946708463951</v>
      </c>
      <c r="E200" s="4">
        <f ca="1" t="shared" si="6"/>
        <v>15</v>
      </c>
    </row>
    <row r="201" spans="1:5">
      <c r="A201">
        <v>134</v>
      </c>
      <c r="B201" s="3" t="str">
        <f ca="1" t="shared" si="7"/>
        <v>14:33:41</v>
      </c>
      <c r="C201">
        <v>1100.10031347962</v>
      </c>
      <c r="D201">
        <v>155.6065830721</v>
      </c>
      <c r="E201" s="4">
        <f ca="1" t="shared" si="6"/>
        <v>2</v>
      </c>
    </row>
    <row r="202" spans="1:5">
      <c r="A202">
        <v>134</v>
      </c>
      <c r="B202" s="3" t="str">
        <f ca="1" t="shared" si="7"/>
        <v>14:33:52</v>
      </c>
      <c r="C202">
        <v>1146.60501567398</v>
      </c>
      <c r="D202">
        <v>282.315047021944</v>
      </c>
      <c r="E202" s="4">
        <f ca="1" t="shared" si="6"/>
        <v>11</v>
      </c>
    </row>
    <row r="203" spans="1:5">
      <c r="A203">
        <v>134</v>
      </c>
      <c r="B203" s="3" t="str">
        <f ca="1" t="shared" si="7"/>
        <v>14:33:55</v>
      </c>
      <c r="C203">
        <v>1001.02507836991</v>
      </c>
      <c r="D203">
        <v>413.067398119122</v>
      </c>
      <c r="E203" s="4">
        <f ca="1" t="shared" si="6"/>
        <v>3</v>
      </c>
    </row>
    <row r="204" spans="1:5">
      <c r="A204">
        <v>134</v>
      </c>
      <c r="B204" s="3" t="str">
        <f ca="1" t="shared" si="7"/>
        <v>14:34:02</v>
      </c>
      <c r="C204">
        <v>798.830721003135</v>
      </c>
      <c r="D204">
        <v>440.700626959248</v>
      </c>
      <c r="E204" s="4">
        <f ca="1" t="shared" si="6"/>
        <v>7</v>
      </c>
    </row>
    <row r="205" spans="1:5">
      <c r="A205">
        <v>134</v>
      </c>
      <c r="B205" s="3" t="str">
        <f ca="1" t="shared" si="7"/>
        <v>14:34:18</v>
      </c>
      <c r="C205">
        <v>602.028213166144</v>
      </c>
      <c r="D205">
        <v>444.070532915361</v>
      </c>
      <c r="E205" s="4">
        <f ca="1" t="shared" si="6"/>
        <v>16</v>
      </c>
    </row>
    <row r="206" spans="1:5">
      <c r="A206">
        <v>135</v>
      </c>
      <c r="B206" s="3" t="str">
        <f ca="1" t="shared" si="7"/>
        <v>14:22:33</v>
      </c>
      <c r="C206">
        <v>1255.78996865204</v>
      </c>
      <c r="D206">
        <v>367.236677115988</v>
      </c>
      <c r="E206" s="4" t="str">
        <f ca="1" t="shared" si="6"/>
        <v>1</v>
      </c>
    </row>
    <row r="207" spans="1:5">
      <c r="A207">
        <v>135</v>
      </c>
      <c r="B207" s="3" t="str">
        <f ca="1" t="shared" si="7"/>
        <v>14:22:43</v>
      </c>
      <c r="C207">
        <v>1200.52351097179</v>
      </c>
      <c r="D207">
        <v>373.302507836991</v>
      </c>
      <c r="E207" s="4">
        <f ca="1" t="shared" si="6"/>
        <v>10</v>
      </c>
    </row>
    <row r="208" spans="1:5">
      <c r="A208">
        <v>135</v>
      </c>
      <c r="B208" s="3" t="str">
        <f ca="1" t="shared" si="7"/>
        <v>14:22:53</v>
      </c>
      <c r="C208">
        <v>1166.82445141066</v>
      </c>
      <c r="D208">
        <v>375.998432601881</v>
      </c>
      <c r="E208" s="4">
        <f ca="1" t="shared" si="6"/>
        <v>10</v>
      </c>
    </row>
    <row r="209" spans="1:5">
      <c r="A209">
        <v>135</v>
      </c>
      <c r="B209" s="3" t="str">
        <f ca="1" t="shared" si="7"/>
        <v>14:23:06</v>
      </c>
      <c r="C209">
        <v>1130.42946708464</v>
      </c>
      <c r="D209">
        <v>373.302507836991</v>
      </c>
      <c r="E209" s="4">
        <f ca="1" t="shared" si="6"/>
        <v>13</v>
      </c>
    </row>
    <row r="210" spans="1:5">
      <c r="A210">
        <v>135</v>
      </c>
      <c r="B210" s="3" t="str">
        <f ca="1" t="shared" si="7"/>
        <v>14:23:11</v>
      </c>
      <c r="C210">
        <v>1128.40752351097</v>
      </c>
      <c r="D210">
        <v>355.778996865204</v>
      </c>
      <c r="E210" s="4">
        <f ca="1" t="shared" si="6"/>
        <v>5</v>
      </c>
    </row>
    <row r="211" spans="1:5">
      <c r="A211">
        <v>135</v>
      </c>
      <c r="B211" s="3" t="str">
        <f ca="1" t="shared" si="7"/>
        <v>14:23:18</v>
      </c>
      <c r="C211">
        <v>1134.47335423198</v>
      </c>
      <c r="D211">
        <v>334.885579937304</v>
      </c>
      <c r="E211" s="4">
        <f ca="1" t="shared" si="6"/>
        <v>7</v>
      </c>
    </row>
    <row r="212" spans="1:5">
      <c r="A212">
        <v>135</v>
      </c>
      <c r="B212" s="3" t="str">
        <f ca="1" t="shared" si="7"/>
        <v>14:23:28</v>
      </c>
      <c r="C212">
        <v>1041.46394984326</v>
      </c>
      <c r="D212">
        <v>396.217868338558</v>
      </c>
      <c r="E212" s="4">
        <f ca="1" t="shared" si="6"/>
        <v>10</v>
      </c>
    </row>
    <row r="213" spans="1:5">
      <c r="A213">
        <v>135</v>
      </c>
      <c r="B213" s="3" t="str">
        <f ca="1" t="shared" si="7"/>
        <v>14:23:35</v>
      </c>
      <c r="C213">
        <v>925.539184952978</v>
      </c>
      <c r="D213">
        <v>437.330721003135</v>
      </c>
      <c r="E213" s="4">
        <f ca="1" t="shared" si="6"/>
        <v>7</v>
      </c>
    </row>
    <row r="214" spans="1:5">
      <c r="A214">
        <v>135</v>
      </c>
      <c r="B214" s="3" t="str">
        <f ca="1" t="shared" si="7"/>
        <v>14:23:39</v>
      </c>
      <c r="C214">
        <v>887.796238244514</v>
      </c>
      <c r="D214">
        <v>442.722570532915</v>
      </c>
      <c r="E214" s="4">
        <f ca="1" t="shared" si="6"/>
        <v>4</v>
      </c>
    </row>
    <row r="215" spans="1:5">
      <c r="A215">
        <v>135</v>
      </c>
      <c r="B215" s="3" t="str">
        <f ca="1" t="shared" si="7"/>
        <v>14:23:54</v>
      </c>
      <c r="C215">
        <v>926.213166144201</v>
      </c>
      <c r="D215">
        <v>385.434169278997</v>
      </c>
      <c r="E215" s="4">
        <f ca="1" t="shared" si="6"/>
        <v>15</v>
      </c>
    </row>
    <row r="216" spans="1:5">
      <c r="A216">
        <v>135</v>
      </c>
      <c r="B216" s="3" t="str">
        <f ca="1" t="shared" si="7"/>
        <v>14:24:08</v>
      </c>
      <c r="C216">
        <v>1061.68338557994</v>
      </c>
      <c r="D216">
        <v>435.98275862069</v>
      </c>
      <c r="E216" s="4">
        <f ca="1" t="shared" si="6"/>
        <v>14</v>
      </c>
    </row>
    <row r="217" spans="1:5">
      <c r="A217">
        <v>135</v>
      </c>
      <c r="B217" s="3" t="str">
        <f ca="1" t="shared" si="7"/>
        <v>14:24:18</v>
      </c>
      <c r="C217">
        <v>1249.05015673981</v>
      </c>
      <c r="D217">
        <v>413.741379310345</v>
      </c>
      <c r="E217" s="4">
        <f ca="1" t="shared" si="6"/>
        <v>10</v>
      </c>
    </row>
    <row r="218" spans="1:5">
      <c r="A218">
        <v>136</v>
      </c>
      <c r="B218" s="3" t="str">
        <f ca="1" t="shared" si="7"/>
        <v>14:21:24</v>
      </c>
      <c r="C218">
        <v>1158.73667711599</v>
      </c>
      <c r="D218">
        <v>27.550156739812</v>
      </c>
      <c r="E218" s="4" t="str">
        <f ca="1" t="shared" si="6"/>
        <v>1</v>
      </c>
    </row>
    <row r="219" spans="1:5">
      <c r="A219">
        <v>136</v>
      </c>
      <c r="B219" s="3" t="str">
        <f ca="1" t="shared" si="7"/>
        <v>14:21:35</v>
      </c>
      <c r="C219">
        <v>1162.78056426332</v>
      </c>
      <c r="D219">
        <v>308.600313479624</v>
      </c>
      <c r="E219" s="4">
        <f ca="1" t="shared" si="6"/>
        <v>11</v>
      </c>
    </row>
    <row r="220" spans="1:5">
      <c r="A220">
        <v>136</v>
      </c>
      <c r="B220" s="3" t="str">
        <f ca="1" t="shared" si="7"/>
        <v>14:21:45</v>
      </c>
      <c r="C220">
        <v>1219.39498432602</v>
      </c>
      <c r="D220">
        <v>387.456112852665</v>
      </c>
      <c r="E220" s="4">
        <f ca="1" t="shared" si="6"/>
        <v>10</v>
      </c>
    </row>
    <row r="221" spans="1:5">
      <c r="A221">
        <v>136</v>
      </c>
      <c r="B221" s="3" t="str">
        <f ca="1" t="shared" si="7"/>
        <v>14:21:47</v>
      </c>
      <c r="C221">
        <v>1125.71159874608</v>
      </c>
      <c r="D221">
        <v>429.916927899687</v>
      </c>
      <c r="E221" s="4">
        <f ca="1" t="shared" si="6"/>
        <v>2</v>
      </c>
    </row>
    <row r="222" spans="1:5">
      <c r="A222">
        <v>136</v>
      </c>
      <c r="B222" s="3" t="str">
        <f ca="1" t="shared" si="7"/>
        <v>14:21:54</v>
      </c>
      <c r="C222">
        <v>1005.06896551724</v>
      </c>
      <c r="D222">
        <v>433.286833855799</v>
      </c>
      <c r="E222" s="4">
        <f ca="1" t="shared" si="6"/>
        <v>7</v>
      </c>
    </row>
    <row r="223" spans="1:5">
      <c r="A223">
        <v>136</v>
      </c>
      <c r="B223" s="3" t="str">
        <f ca="1" t="shared" si="7"/>
        <v>14:22:03</v>
      </c>
      <c r="C223">
        <v>893.862068965517</v>
      </c>
      <c r="D223">
        <v>423.177115987461</v>
      </c>
      <c r="E223" s="4">
        <f ca="1" t="shared" si="6"/>
        <v>9</v>
      </c>
    </row>
    <row r="224" spans="1:5">
      <c r="A224">
        <v>136</v>
      </c>
      <c r="B224" s="3" t="str">
        <f ca="1" t="shared" si="7"/>
        <v>14:22:06</v>
      </c>
      <c r="C224">
        <v>854.771159874608</v>
      </c>
      <c r="D224">
        <v>448.114420062696</v>
      </c>
      <c r="E224" s="4">
        <f ca="1" t="shared" si="6"/>
        <v>3</v>
      </c>
    </row>
    <row r="225" spans="1:5">
      <c r="A225">
        <v>137</v>
      </c>
      <c r="B225" s="3" t="str">
        <f ca="1" t="shared" si="7"/>
        <v>14:41:12</v>
      </c>
      <c r="C225">
        <v>838.595611285266</v>
      </c>
      <c r="D225">
        <v>20.8103448275863</v>
      </c>
      <c r="E225" s="4" t="str">
        <f ca="1" t="shared" si="6"/>
        <v>6</v>
      </c>
    </row>
    <row r="226" spans="1:5">
      <c r="A226">
        <v>137</v>
      </c>
      <c r="B226" s="3" t="str">
        <f ca="1" t="shared" si="7"/>
        <v>14:41:21</v>
      </c>
      <c r="C226">
        <v>835.225705329154</v>
      </c>
      <c r="D226">
        <v>89.5564263322885</v>
      </c>
      <c r="E226" s="4">
        <f ca="1" t="shared" si="6"/>
        <v>9</v>
      </c>
    </row>
    <row r="227" spans="1:5">
      <c r="A227">
        <v>137</v>
      </c>
      <c r="B227" s="3" t="str">
        <f ca="1" t="shared" si="7"/>
        <v>14:41:36</v>
      </c>
      <c r="C227">
        <v>846.009404388715</v>
      </c>
      <c r="D227">
        <v>290.402821316615</v>
      </c>
      <c r="E227" s="4">
        <f ca="1" t="shared" si="6"/>
        <v>15</v>
      </c>
    </row>
    <row r="228" spans="1:5">
      <c r="A228">
        <v>137</v>
      </c>
      <c r="B228" s="3" t="str">
        <f ca="1" t="shared" si="7"/>
        <v>14:41:48</v>
      </c>
      <c r="C228">
        <v>1065.72727272727</v>
      </c>
      <c r="D228">
        <v>442.048589341693</v>
      </c>
      <c r="E228" s="4">
        <f ca="1" t="shared" si="6"/>
        <v>12</v>
      </c>
    </row>
    <row r="229" spans="1:5">
      <c r="A229">
        <v>138</v>
      </c>
      <c r="B229" s="3" t="str">
        <f ca="1" t="shared" si="7"/>
        <v>14:56:06</v>
      </c>
      <c r="C229">
        <v>1138.51724137931</v>
      </c>
      <c r="D229">
        <v>23.5062695924767</v>
      </c>
      <c r="E229" s="4" t="str">
        <f ca="1" t="shared" si="6"/>
        <v>6</v>
      </c>
    </row>
    <row r="230" spans="1:5">
      <c r="A230">
        <v>138</v>
      </c>
      <c r="B230" s="3" t="str">
        <f ca="1" t="shared" si="7"/>
        <v>14:56:18</v>
      </c>
      <c r="C230">
        <v>1061.68338557994</v>
      </c>
      <c r="D230">
        <v>262.769592476489</v>
      </c>
      <c r="E230" s="4">
        <f ca="1" t="shared" si="6"/>
        <v>12</v>
      </c>
    </row>
    <row r="231" spans="1:5">
      <c r="A231">
        <v>138</v>
      </c>
      <c r="B231" s="3" t="str">
        <f ca="1" t="shared" si="7"/>
        <v>14:56:22</v>
      </c>
      <c r="C231">
        <v>998.329153605016</v>
      </c>
      <c r="D231">
        <v>385.434169278997</v>
      </c>
      <c r="E231" s="4">
        <f ca="1" t="shared" si="6"/>
        <v>4</v>
      </c>
    </row>
    <row r="232" spans="1:5">
      <c r="A232">
        <v>138</v>
      </c>
      <c r="B232" s="3" t="str">
        <f ca="1" t="shared" si="7"/>
        <v>14:56:35</v>
      </c>
      <c r="C232">
        <v>815.680250783699</v>
      </c>
      <c r="D232">
        <v>432.612852664577</v>
      </c>
      <c r="E232" s="4">
        <f ca="1" t="shared" si="6"/>
        <v>13</v>
      </c>
    </row>
    <row r="233" spans="1:5">
      <c r="A233">
        <v>138</v>
      </c>
      <c r="B233" s="3" t="str">
        <f ca="1" t="shared" si="7"/>
        <v>14:56:36</v>
      </c>
      <c r="C233">
        <v>589.222570532915</v>
      </c>
      <c r="D233">
        <v>398.913793103448</v>
      </c>
      <c r="E233" s="4">
        <f ca="1" t="shared" si="6"/>
        <v>1</v>
      </c>
    </row>
    <row r="234" spans="1:5">
      <c r="A234">
        <v>138</v>
      </c>
      <c r="B234" s="3" t="str">
        <f ca="1" t="shared" si="7"/>
        <v>14:56:40</v>
      </c>
      <c r="C234">
        <v>376.244514106583</v>
      </c>
      <c r="D234">
        <v>423.177115987461</v>
      </c>
      <c r="E234" s="4">
        <f ca="1" t="shared" si="6"/>
        <v>4</v>
      </c>
    </row>
    <row r="235" spans="1:5">
      <c r="A235">
        <v>138</v>
      </c>
      <c r="B235" s="3" t="str">
        <f ca="1" t="shared" si="7"/>
        <v>14:56:55</v>
      </c>
      <c r="C235">
        <v>349.28526645768</v>
      </c>
      <c r="D235">
        <v>445.418495297806</v>
      </c>
      <c r="E235" s="4">
        <f ca="1" t="shared" si="6"/>
        <v>15</v>
      </c>
    </row>
    <row r="236" spans="1:5">
      <c r="A236">
        <v>139</v>
      </c>
      <c r="B236" s="3" t="str">
        <f ca="1" t="shared" si="7"/>
        <v>15:00:42</v>
      </c>
      <c r="C236">
        <v>1204.56739811912</v>
      </c>
      <c r="D236">
        <v>27.550156739812</v>
      </c>
      <c r="E236" s="4" t="str">
        <f ca="1" t="shared" si="6"/>
        <v>2</v>
      </c>
    </row>
    <row r="237" spans="1:5">
      <c r="A237">
        <v>139</v>
      </c>
      <c r="B237" s="3" t="str">
        <f ca="1" t="shared" si="7"/>
        <v>15:00:54</v>
      </c>
      <c r="C237">
        <v>1178.28213166144</v>
      </c>
      <c r="D237">
        <v>160.998432601881</v>
      </c>
      <c r="E237" s="4">
        <f ca="1" t="shared" si="6"/>
        <v>12</v>
      </c>
    </row>
    <row r="238" spans="1:5">
      <c r="A238">
        <v>139</v>
      </c>
      <c r="B238" s="3" t="str">
        <f ca="1" t="shared" si="7"/>
        <v>15:01:00</v>
      </c>
      <c r="C238">
        <v>1069.77115987461</v>
      </c>
      <c r="D238">
        <v>365.21473354232</v>
      </c>
      <c r="E238" s="4">
        <f ca="1" t="shared" si="6"/>
        <v>6</v>
      </c>
    </row>
    <row r="239" spans="1:5">
      <c r="A239">
        <v>139</v>
      </c>
      <c r="B239" s="3" t="str">
        <f ca="1" t="shared" si="7"/>
        <v>15:01:15</v>
      </c>
      <c r="C239">
        <v>928.235109717868</v>
      </c>
      <c r="D239">
        <v>443.396551724138</v>
      </c>
      <c r="E239" s="4">
        <f ca="1" t="shared" si="6"/>
        <v>15</v>
      </c>
    </row>
    <row r="240" spans="1:5">
      <c r="A240">
        <v>140</v>
      </c>
      <c r="B240" s="3" t="str">
        <f ca="1" t="shared" si="7"/>
        <v>14:52:59</v>
      </c>
      <c r="C240">
        <v>856.119122257053</v>
      </c>
      <c r="D240">
        <v>31.5940438871475</v>
      </c>
      <c r="E240" s="4" t="str">
        <f ca="1" t="shared" si="6"/>
        <v>4</v>
      </c>
    </row>
    <row r="241" spans="1:5">
      <c r="A241">
        <v>140</v>
      </c>
      <c r="B241" s="3" t="str">
        <f ca="1" t="shared" si="7"/>
        <v>14:53:02</v>
      </c>
      <c r="C241">
        <v>850.05329153605</v>
      </c>
      <c r="D241">
        <v>117.189655172414</v>
      </c>
      <c r="E241" s="4">
        <f ca="1" t="shared" si="6"/>
        <v>3</v>
      </c>
    </row>
    <row r="242" spans="1:5">
      <c r="A242">
        <v>140</v>
      </c>
      <c r="B242" s="3" t="str">
        <f ca="1" t="shared" si="7"/>
        <v>14:53:09</v>
      </c>
      <c r="C242">
        <v>974.739811912226</v>
      </c>
      <c r="D242">
        <v>389.478056426332</v>
      </c>
      <c r="E242" s="4">
        <f ca="1" t="shared" si="6"/>
        <v>7</v>
      </c>
    </row>
    <row r="243" spans="1:5">
      <c r="A243">
        <v>140</v>
      </c>
      <c r="B243" s="3" t="str">
        <f ca="1" t="shared" si="7"/>
        <v>14:53:18</v>
      </c>
      <c r="C243">
        <v>770.523510971787</v>
      </c>
      <c r="D243">
        <v>423.177115987461</v>
      </c>
      <c r="E243" s="4">
        <f ca="1" t="shared" si="6"/>
        <v>9</v>
      </c>
    </row>
    <row r="244" spans="1:5">
      <c r="A244">
        <v>140</v>
      </c>
      <c r="B244" s="3" t="str">
        <f ca="1" t="shared" si="7"/>
        <v>14:53:24</v>
      </c>
      <c r="C244">
        <v>544.739811912226</v>
      </c>
      <c r="D244">
        <v>444.744514106583</v>
      </c>
      <c r="E244" s="4">
        <f ca="1" t="shared" si="6"/>
        <v>6</v>
      </c>
    </row>
    <row r="245" spans="1:5">
      <c r="A245">
        <v>141</v>
      </c>
      <c r="B245" s="3" t="str">
        <f ca="1" t="shared" si="7"/>
        <v>14:52:43</v>
      </c>
      <c r="C245">
        <v>874.990595611285</v>
      </c>
      <c r="D245">
        <v>447.440438871474</v>
      </c>
      <c r="E245" s="4" t="str">
        <f ca="1" t="shared" si="6"/>
        <v>11</v>
      </c>
    </row>
    <row r="246" spans="1:5">
      <c r="A246">
        <v>141</v>
      </c>
      <c r="B246" s="3" t="str">
        <f ca="1" t="shared" si="7"/>
        <v>14:52:47</v>
      </c>
      <c r="C246">
        <v>1021.24451410658</v>
      </c>
      <c r="D246">
        <v>390.152037617555</v>
      </c>
      <c r="E246" s="4">
        <f ca="1" t="shared" si="6"/>
        <v>4</v>
      </c>
    </row>
    <row r="247" spans="1:5">
      <c r="A247">
        <v>141</v>
      </c>
      <c r="B247" s="3" t="str">
        <f ca="1" t="shared" si="7"/>
        <v>14:53:01</v>
      </c>
      <c r="C247">
        <v>945.758620689655</v>
      </c>
      <c r="D247">
        <v>332.863636363636</v>
      </c>
      <c r="E247" s="4">
        <f ca="1" t="shared" si="6"/>
        <v>14</v>
      </c>
    </row>
    <row r="248" spans="1:5">
      <c r="A248">
        <v>141</v>
      </c>
      <c r="B248" s="3" t="str">
        <f ca="1" t="shared" si="7"/>
        <v>14:53:11</v>
      </c>
      <c r="C248">
        <v>944.41065830721</v>
      </c>
      <c r="D248">
        <v>314.666144200627</v>
      </c>
      <c r="E248" s="4">
        <f ca="1" t="shared" si="6"/>
        <v>10</v>
      </c>
    </row>
    <row r="249" spans="1:5">
      <c r="A249">
        <v>141</v>
      </c>
      <c r="B249" s="3" t="str">
        <f ca="1" t="shared" si="7"/>
        <v>14:53:20</v>
      </c>
      <c r="C249">
        <v>942.388714733542</v>
      </c>
      <c r="D249">
        <v>306.578369905956</v>
      </c>
      <c r="E249" s="4">
        <f ca="1" t="shared" si="6"/>
        <v>9</v>
      </c>
    </row>
    <row r="250" spans="1:5">
      <c r="A250">
        <v>141</v>
      </c>
      <c r="B250" s="3" t="str">
        <f ca="1" t="shared" si="7"/>
        <v>14:53:29</v>
      </c>
      <c r="C250">
        <v>901.275862068965</v>
      </c>
      <c r="D250">
        <v>179.19592476489</v>
      </c>
      <c r="E250" s="4">
        <f ca="1" t="shared" si="6"/>
        <v>9</v>
      </c>
    </row>
    <row r="251" spans="1:5">
      <c r="A251">
        <v>141</v>
      </c>
      <c r="B251" s="3" t="str">
        <f ca="1" t="shared" si="7"/>
        <v>14:53:36</v>
      </c>
      <c r="C251">
        <v>802.87460815047</v>
      </c>
      <c r="D251">
        <v>272.205329153605</v>
      </c>
      <c r="E251" s="4">
        <f ca="1" t="shared" si="6"/>
        <v>7</v>
      </c>
    </row>
    <row r="252" spans="1:5">
      <c r="A252">
        <v>141</v>
      </c>
      <c r="B252" s="3" t="str">
        <f ca="1" t="shared" si="7"/>
        <v>14:53:41</v>
      </c>
      <c r="C252">
        <v>848.031347962382</v>
      </c>
      <c r="D252">
        <v>444.070532915361</v>
      </c>
      <c r="E252" s="4">
        <f ca="1" t="shared" si="6"/>
        <v>5</v>
      </c>
    </row>
    <row r="253" spans="1:5">
      <c r="A253">
        <v>142</v>
      </c>
      <c r="B253" s="3" t="str">
        <f ca="1" t="shared" si="7"/>
        <v>14:47:11</v>
      </c>
      <c r="C253">
        <v>1253.09404388715</v>
      </c>
      <c r="D253">
        <v>361.844827586207</v>
      </c>
      <c r="E253" s="4" t="str">
        <f ca="1" t="shared" si="6"/>
        <v>8</v>
      </c>
    </row>
    <row r="254" spans="1:5">
      <c r="A254">
        <v>142</v>
      </c>
      <c r="B254" s="3" t="str">
        <f ca="1" t="shared" si="7"/>
        <v>14:47:15</v>
      </c>
      <c r="C254">
        <v>1180.97805642633</v>
      </c>
      <c r="D254">
        <v>353.083072100314</v>
      </c>
      <c r="E254" s="4">
        <f ca="1" t="shared" si="6"/>
        <v>4</v>
      </c>
    </row>
    <row r="255" spans="1:5">
      <c r="A255">
        <v>142</v>
      </c>
      <c r="B255" s="3" t="str">
        <f ca="1" t="shared" si="7"/>
        <v>14:47:19</v>
      </c>
      <c r="C255">
        <v>1073.14106583072</v>
      </c>
      <c r="D255">
        <v>388.130094043887</v>
      </c>
      <c r="E255" s="4">
        <f ca="1" t="shared" si="6"/>
        <v>4</v>
      </c>
    </row>
    <row r="256" spans="1:5">
      <c r="A256">
        <v>142</v>
      </c>
      <c r="B256" s="3" t="str">
        <f ca="1" t="shared" si="7"/>
        <v>14:47:26</v>
      </c>
      <c r="C256">
        <v>1077.85893416928</v>
      </c>
      <c r="D256">
        <v>399.587774294671</v>
      </c>
      <c r="E256" s="4">
        <f ca="1" t="shared" si="6"/>
        <v>7</v>
      </c>
    </row>
    <row r="257" spans="1:5">
      <c r="A257">
        <v>142</v>
      </c>
      <c r="B257" s="3" t="str">
        <f ca="1" t="shared" si="7"/>
        <v>14:47:36</v>
      </c>
      <c r="C257">
        <v>1257.81191222571</v>
      </c>
      <c r="D257">
        <v>390.826018808778</v>
      </c>
      <c r="E257" s="4">
        <f ca="1" t="shared" si="6"/>
        <v>10</v>
      </c>
    </row>
    <row r="258" spans="1:5">
      <c r="A258">
        <v>143</v>
      </c>
      <c r="B258" s="3" t="str">
        <f ca="1" t="shared" si="7"/>
        <v>14:38:51</v>
      </c>
      <c r="C258">
        <v>930.257053291536</v>
      </c>
      <c r="D258">
        <v>442.722570532915</v>
      </c>
      <c r="E258" s="4" t="str">
        <f ca="1" t="shared" si="6"/>
        <v>10</v>
      </c>
    </row>
    <row r="259" spans="1:5">
      <c r="A259">
        <v>143</v>
      </c>
      <c r="B259" s="3" t="str">
        <f ca="1" t="shared" si="7"/>
        <v>14:38:58</v>
      </c>
      <c r="C259">
        <v>990.915360501567</v>
      </c>
      <c r="D259">
        <v>420.481191222571</v>
      </c>
      <c r="E259" s="4">
        <f ca="1" t="shared" ref="E259:E322" si="8">IF(A259=A258,SECOND(B259-B258),TEXT(RAND()*10+1,0))</f>
        <v>7</v>
      </c>
    </row>
    <row r="260" spans="1:5">
      <c r="A260">
        <v>143</v>
      </c>
      <c r="B260" s="3" t="str">
        <f ca="1" t="shared" ref="B260:B323" si="9">IF(A260=A259,TEXT(B259+RAND()*("00:00:15")+"00:00:01","HH:MM:SS"),TEXT(B259-RAND()*("00:60:00")+"00:30:00"-RAND()*("00:00:60")+"00:00:30","HH:MM:SS"))</f>
        <v>14:39:04</v>
      </c>
      <c r="C260">
        <v>1011.13479623824</v>
      </c>
      <c r="D260">
        <v>384.086206896552</v>
      </c>
      <c r="E260" s="4">
        <f ca="1" t="shared" si="8"/>
        <v>6</v>
      </c>
    </row>
    <row r="261" spans="1:5">
      <c r="A261">
        <v>143</v>
      </c>
      <c r="B261" s="3" t="str">
        <f ca="1" t="shared" si="9"/>
        <v>14:39:17</v>
      </c>
      <c r="C261">
        <v>984.849529780564</v>
      </c>
      <c r="D261">
        <v>389.478056426332</v>
      </c>
      <c r="E261" s="4">
        <f ca="1" t="shared" si="8"/>
        <v>13</v>
      </c>
    </row>
    <row r="262" spans="1:5">
      <c r="A262">
        <v>143</v>
      </c>
      <c r="B262" s="3" t="str">
        <f ca="1" t="shared" si="9"/>
        <v>14:39:27</v>
      </c>
      <c r="C262">
        <v>966.652037617555</v>
      </c>
      <c r="D262">
        <v>394.19592476489</v>
      </c>
      <c r="E262" s="4">
        <f ca="1" t="shared" si="8"/>
        <v>10</v>
      </c>
    </row>
    <row r="263" spans="1:5">
      <c r="A263">
        <v>143</v>
      </c>
      <c r="B263" s="3" t="str">
        <f ca="1" t="shared" si="9"/>
        <v>14:39:37</v>
      </c>
      <c r="C263">
        <v>962.608150470219</v>
      </c>
      <c r="D263">
        <v>393.521943573668</v>
      </c>
      <c r="E263" s="4">
        <f ca="1" t="shared" si="8"/>
        <v>10</v>
      </c>
    </row>
    <row r="264" spans="1:5">
      <c r="A264">
        <v>143</v>
      </c>
      <c r="B264" s="3" t="str">
        <f ca="1" t="shared" si="9"/>
        <v>14:39:45</v>
      </c>
      <c r="C264">
        <v>890.492163009404</v>
      </c>
      <c r="D264">
        <v>402.283699059561</v>
      </c>
      <c r="E264" s="4">
        <f ca="1" t="shared" si="8"/>
        <v>8</v>
      </c>
    </row>
    <row r="265" spans="1:5">
      <c r="A265">
        <v>143</v>
      </c>
      <c r="B265" s="3" t="str">
        <f ca="1" t="shared" si="9"/>
        <v>14:40:00</v>
      </c>
      <c r="C265">
        <v>855.445141065831</v>
      </c>
      <c r="D265">
        <v>446.092476489028</v>
      </c>
      <c r="E265" s="4">
        <f ca="1" t="shared" si="8"/>
        <v>15</v>
      </c>
    </row>
    <row r="266" spans="1:5">
      <c r="A266">
        <v>144</v>
      </c>
      <c r="B266" s="3" t="str">
        <f ca="1" t="shared" si="9"/>
        <v>14:50:21</v>
      </c>
      <c r="C266">
        <v>899.92789968652</v>
      </c>
      <c r="D266">
        <v>446.092476489028</v>
      </c>
      <c r="E266" s="4" t="str">
        <f ca="1" t="shared" si="8"/>
        <v>5</v>
      </c>
    </row>
    <row r="267" spans="1:5">
      <c r="A267">
        <v>144</v>
      </c>
      <c r="B267" s="3" t="str">
        <f ca="1" t="shared" si="9"/>
        <v>14:50:25</v>
      </c>
      <c r="C267">
        <v>949.80250783699</v>
      </c>
      <c r="D267">
        <v>322.753918495298</v>
      </c>
      <c r="E267" s="4">
        <f ca="1" t="shared" si="8"/>
        <v>4</v>
      </c>
    </row>
    <row r="268" spans="1:5">
      <c r="A268">
        <v>144</v>
      </c>
      <c r="B268" s="3" t="str">
        <f ca="1" t="shared" si="9"/>
        <v>14:50:41</v>
      </c>
      <c r="C268">
        <v>950.476489028213</v>
      </c>
      <c r="D268">
        <v>294.44670846395</v>
      </c>
      <c r="E268" s="4">
        <f ca="1" t="shared" si="8"/>
        <v>16</v>
      </c>
    </row>
    <row r="269" spans="1:5">
      <c r="A269">
        <v>144</v>
      </c>
      <c r="B269" s="3" t="str">
        <f ca="1" t="shared" si="9"/>
        <v>14:50:55</v>
      </c>
      <c r="C269">
        <v>952.498432601881</v>
      </c>
      <c r="D269">
        <v>270.183385579937</v>
      </c>
      <c r="E269" s="4">
        <f ca="1" t="shared" si="8"/>
        <v>14</v>
      </c>
    </row>
    <row r="270" spans="1:5">
      <c r="A270">
        <v>144</v>
      </c>
      <c r="B270" s="3" t="str">
        <f ca="1" t="shared" si="9"/>
        <v>14:51:04</v>
      </c>
      <c r="C270">
        <v>954.520376175548</v>
      </c>
      <c r="D270">
        <v>238.506269592477</v>
      </c>
      <c r="E270" s="4">
        <f ca="1" t="shared" si="8"/>
        <v>9</v>
      </c>
    </row>
    <row r="271" spans="1:5">
      <c r="A271">
        <v>144</v>
      </c>
      <c r="B271" s="3" t="str">
        <f ca="1" t="shared" si="9"/>
        <v>14:51:11</v>
      </c>
      <c r="C271">
        <v>946.432601880878</v>
      </c>
      <c r="D271">
        <v>209.525078369906</v>
      </c>
      <c r="E271" s="4">
        <f ca="1" t="shared" si="8"/>
        <v>7</v>
      </c>
    </row>
    <row r="272" spans="1:5">
      <c r="A272">
        <v>144</v>
      </c>
      <c r="B272" s="3" t="str">
        <f ca="1" t="shared" si="9"/>
        <v>14:51:20</v>
      </c>
      <c r="C272">
        <v>848.705329153605</v>
      </c>
      <c r="D272">
        <v>344.995297805643</v>
      </c>
      <c r="E272" s="4">
        <f ca="1" t="shared" si="8"/>
        <v>9</v>
      </c>
    </row>
    <row r="273" spans="1:5">
      <c r="A273">
        <v>144</v>
      </c>
      <c r="B273" s="3" t="str">
        <f ca="1" t="shared" si="9"/>
        <v>14:51:25</v>
      </c>
      <c r="C273">
        <v>854.097178683385</v>
      </c>
      <c r="D273">
        <v>440.700626959248</v>
      </c>
      <c r="E273" s="4">
        <f ca="1" t="shared" si="8"/>
        <v>5</v>
      </c>
    </row>
    <row r="274" spans="1:5">
      <c r="A274">
        <v>145</v>
      </c>
      <c r="B274" s="3" t="str">
        <f ca="1" t="shared" si="9"/>
        <v>14:50:13</v>
      </c>
      <c r="C274">
        <v>858.141065830721</v>
      </c>
      <c r="D274">
        <v>443.396551724138</v>
      </c>
      <c r="E274" s="4" t="str">
        <f ca="1" t="shared" si="8"/>
        <v>4</v>
      </c>
    </row>
    <row r="275" spans="1:5">
      <c r="A275">
        <v>145</v>
      </c>
      <c r="B275" s="3" t="str">
        <f ca="1" t="shared" si="9"/>
        <v>14:50:26</v>
      </c>
      <c r="C275">
        <v>952.498432601881</v>
      </c>
      <c r="D275">
        <v>400.261755485894</v>
      </c>
      <c r="E275" s="4">
        <f ca="1" t="shared" si="8"/>
        <v>13</v>
      </c>
    </row>
    <row r="276" spans="1:5">
      <c r="A276">
        <v>145</v>
      </c>
      <c r="B276" s="3" t="str">
        <f ca="1" t="shared" si="9"/>
        <v>14:50:33</v>
      </c>
      <c r="C276">
        <v>1104.14420062696</v>
      </c>
      <c r="D276">
        <v>361.170846394984</v>
      </c>
      <c r="E276" s="4">
        <f ca="1" t="shared" si="8"/>
        <v>7</v>
      </c>
    </row>
    <row r="277" spans="1:5">
      <c r="A277">
        <v>145</v>
      </c>
      <c r="B277" s="3" t="str">
        <f ca="1" t="shared" si="9"/>
        <v>14:50:47</v>
      </c>
      <c r="C277">
        <v>1172.89028213166</v>
      </c>
      <c r="D277">
        <v>174.478056426332</v>
      </c>
      <c r="E277" s="4">
        <f ca="1" t="shared" si="8"/>
        <v>14</v>
      </c>
    </row>
    <row r="278" spans="1:5">
      <c r="A278">
        <v>145</v>
      </c>
      <c r="B278" s="3" t="str">
        <f ca="1" t="shared" si="9"/>
        <v>14:50:53</v>
      </c>
      <c r="C278">
        <v>1200.52351097179</v>
      </c>
      <c r="D278">
        <v>24.1802507836992</v>
      </c>
      <c r="E278" s="4">
        <f ca="1" t="shared" si="8"/>
        <v>6</v>
      </c>
    </row>
    <row r="279" spans="1:5">
      <c r="A279">
        <v>146</v>
      </c>
      <c r="B279" s="3" t="str">
        <f ca="1" t="shared" si="9"/>
        <v>14:33:42</v>
      </c>
      <c r="C279">
        <v>1265.22570532915</v>
      </c>
      <c r="D279">
        <v>347.01724137931</v>
      </c>
      <c r="E279" s="4" t="str">
        <f ca="1" t="shared" si="8"/>
        <v>7</v>
      </c>
    </row>
    <row r="280" spans="1:5">
      <c r="A280">
        <v>146</v>
      </c>
      <c r="B280" s="3" t="str">
        <f ca="1" t="shared" si="9"/>
        <v>14:33:47</v>
      </c>
      <c r="C280">
        <v>1208.61128526646</v>
      </c>
      <c r="D280">
        <v>314.666144200627</v>
      </c>
      <c r="E280" s="4">
        <f ca="1" t="shared" si="8"/>
        <v>5</v>
      </c>
    </row>
    <row r="281" spans="1:5">
      <c r="A281">
        <v>146</v>
      </c>
      <c r="B281" s="3" t="str">
        <f ca="1" t="shared" si="9"/>
        <v>14:33:59</v>
      </c>
      <c r="C281">
        <v>1185.02194357367</v>
      </c>
      <c r="D281">
        <v>272.205329153605</v>
      </c>
      <c r="E281" s="4">
        <f ca="1" t="shared" si="8"/>
        <v>12</v>
      </c>
    </row>
    <row r="282" spans="1:5">
      <c r="A282">
        <v>146</v>
      </c>
      <c r="B282" s="3" t="str">
        <f ca="1" t="shared" si="9"/>
        <v>14:34:09</v>
      </c>
      <c r="C282">
        <v>1158.06269592476</v>
      </c>
      <c r="D282">
        <v>288.380877742947</v>
      </c>
      <c r="E282" s="4">
        <f ca="1" t="shared" si="8"/>
        <v>10</v>
      </c>
    </row>
    <row r="283" spans="1:5">
      <c r="A283">
        <v>146</v>
      </c>
      <c r="B283" s="3" t="str">
        <f ca="1" t="shared" si="9"/>
        <v>14:34:20</v>
      </c>
      <c r="C283">
        <v>1144.58307210031</v>
      </c>
      <c r="D283">
        <v>300.512539184953</v>
      </c>
      <c r="E283" s="4">
        <f ca="1" t="shared" si="8"/>
        <v>11</v>
      </c>
    </row>
    <row r="284" spans="1:5">
      <c r="A284">
        <v>146</v>
      </c>
      <c r="B284" s="3" t="str">
        <f ca="1" t="shared" si="9"/>
        <v>14:34:35</v>
      </c>
      <c r="C284">
        <v>1131.77742946708</v>
      </c>
      <c r="D284">
        <v>311.296238244514</v>
      </c>
      <c r="E284" s="4">
        <f ca="1" t="shared" si="8"/>
        <v>15</v>
      </c>
    </row>
    <row r="285" spans="1:5">
      <c r="A285">
        <v>146</v>
      </c>
      <c r="B285" s="3" t="str">
        <f ca="1" t="shared" si="9"/>
        <v>14:34:42</v>
      </c>
      <c r="C285">
        <v>1115.60188087774</v>
      </c>
      <c r="D285">
        <v>321.405956112853</v>
      </c>
      <c r="E285" s="4">
        <f ca="1" t="shared" si="8"/>
        <v>7</v>
      </c>
    </row>
    <row r="286" spans="1:5">
      <c r="A286">
        <v>146</v>
      </c>
      <c r="B286" s="3" t="str">
        <f ca="1" t="shared" si="9"/>
        <v>14:34:43</v>
      </c>
      <c r="C286">
        <v>1099.4263322884</v>
      </c>
      <c r="D286">
        <v>332.863636363636</v>
      </c>
      <c r="E286" s="4">
        <f ca="1" t="shared" si="8"/>
        <v>1</v>
      </c>
    </row>
    <row r="287" spans="1:5">
      <c r="A287">
        <v>146</v>
      </c>
      <c r="B287" s="3" t="str">
        <f ca="1" t="shared" si="9"/>
        <v>14:34:46</v>
      </c>
      <c r="C287">
        <v>1176.26018808777</v>
      </c>
      <c r="D287">
        <v>393.521943573668</v>
      </c>
      <c r="E287" s="4">
        <f ca="1" t="shared" si="8"/>
        <v>3</v>
      </c>
    </row>
    <row r="288" spans="1:5">
      <c r="A288">
        <v>146</v>
      </c>
      <c r="B288" s="3" t="str">
        <f ca="1" t="shared" si="9"/>
        <v>14:34:48</v>
      </c>
      <c r="C288">
        <v>1191.08777429467</v>
      </c>
      <c r="D288">
        <v>389.478056426332</v>
      </c>
      <c r="E288" s="4">
        <f ca="1" t="shared" si="8"/>
        <v>2</v>
      </c>
    </row>
    <row r="289" spans="1:5">
      <c r="A289">
        <v>146</v>
      </c>
      <c r="B289" s="3" t="str">
        <f ca="1" t="shared" si="9"/>
        <v>14:35:01</v>
      </c>
      <c r="C289">
        <v>1203.21943573668</v>
      </c>
      <c r="D289">
        <v>380.042319749216</v>
      </c>
      <c r="E289" s="4">
        <f ca="1" t="shared" si="8"/>
        <v>13</v>
      </c>
    </row>
    <row r="290" spans="1:5">
      <c r="A290">
        <v>146</v>
      </c>
      <c r="B290" s="3" t="str">
        <f ca="1" t="shared" si="9"/>
        <v>14:35:09</v>
      </c>
      <c r="C290">
        <v>1207.26332288401</v>
      </c>
      <c r="D290">
        <v>367.91065830721</v>
      </c>
      <c r="E290" s="4">
        <f ca="1" t="shared" si="8"/>
        <v>8</v>
      </c>
    </row>
    <row r="291" spans="1:5">
      <c r="A291">
        <v>146</v>
      </c>
      <c r="B291" s="3" t="str">
        <f ca="1" t="shared" si="9"/>
        <v>14:35:19</v>
      </c>
      <c r="C291">
        <v>1218.7210031348</v>
      </c>
      <c r="D291">
        <v>353.083072100314</v>
      </c>
      <c r="E291" s="4">
        <f ca="1" t="shared" si="8"/>
        <v>10</v>
      </c>
    </row>
    <row r="292" spans="1:5">
      <c r="A292">
        <v>146</v>
      </c>
      <c r="B292" s="3" t="str">
        <f ca="1" t="shared" si="9"/>
        <v>14:35:20</v>
      </c>
      <c r="C292">
        <v>1223.43887147335</v>
      </c>
      <c r="D292">
        <v>344.995297805643</v>
      </c>
      <c r="E292" s="4">
        <f ca="1" t="shared" si="8"/>
        <v>1</v>
      </c>
    </row>
    <row r="293" spans="1:5">
      <c r="A293">
        <v>146</v>
      </c>
      <c r="B293" s="3" t="str">
        <f ca="1" t="shared" si="9"/>
        <v>14:35:27</v>
      </c>
      <c r="C293">
        <v>1225.46081504702</v>
      </c>
      <c r="D293">
        <v>335.559561128527</v>
      </c>
      <c r="E293" s="4">
        <f ca="1" t="shared" si="8"/>
        <v>7</v>
      </c>
    </row>
    <row r="294" spans="1:5">
      <c r="A294">
        <v>146</v>
      </c>
      <c r="B294" s="3" t="str">
        <f ca="1" t="shared" si="9"/>
        <v>14:35:41</v>
      </c>
      <c r="C294">
        <v>1229.50470219436</v>
      </c>
      <c r="D294">
        <v>306.578369905956</v>
      </c>
      <c r="E294" s="4">
        <f ca="1" t="shared" si="8"/>
        <v>14</v>
      </c>
    </row>
    <row r="295" spans="1:5">
      <c r="A295">
        <v>146</v>
      </c>
      <c r="B295" s="3" t="str">
        <f ca="1" t="shared" si="9"/>
        <v>14:35:48</v>
      </c>
      <c r="C295">
        <v>1199.17554858934</v>
      </c>
      <c r="D295">
        <v>72.0329153605016</v>
      </c>
      <c r="E295" s="4">
        <f ca="1" t="shared" si="8"/>
        <v>7</v>
      </c>
    </row>
    <row r="296" spans="1:5">
      <c r="A296">
        <v>146</v>
      </c>
      <c r="B296" s="3" t="str">
        <f ca="1" t="shared" si="9"/>
        <v>14:35:53</v>
      </c>
      <c r="C296">
        <v>1204.56739811912</v>
      </c>
      <c r="D296">
        <v>28.2241379310346</v>
      </c>
      <c r="E296" s="4">
        <f ca="1" t="shared" si="8"/>
        <v>5</v>
      </c>
    </row>
    <row r="297" spans="1:5">
      <c r="A297">
        <v>147</v>
      </c>
      <c r="B297" s="3" t="str">
        <f ca="1" t="shared" si="9"/>
        <v>14:49:29</v>
      </c>
      <c r="C297">
        <v>1251.7460815047</v>
      </c>
      <c r="D297">
        <v>308.600313479624</v>
      </c>
      <c r="E297" s="4" t="str">
        <f ca="1" t="shared" si="8"/>
        <v>6</v>
      </c>
    </row>
    <row r="298" spans="1:5">
      <c r="A298">
        <v>147</v>
      </c>
      <c r="B298" s="3" t="str">
        <f ca="1" t="shared" si="9"/>
        <v>14:49:42</v>
      </c>
      <c r="C298">
        <v>1207.26332288401</v>
      </c>
      <c r="D298">
        <v>248.615987460815</v>
      </c>
      <c r="E298" s="4">
        <f ca="1" t="shared" si="8"/>
        <v>13</v>
      </c>
    </row>
    <row r="299" spans="1:5">
      <c r="A299">
        <v>147</v>
      </c>
      <c r="B299" s="3" t="str">
        <f ca="1" t="shared" si="9"/>
        <v>14:49:45</v>
      </c>
      <c r="C299">
        <v>1182.32601880878</v>
      </c>
      <c r="D299">
        <v>188.631661442006</v>
      </c>
      <c r="E299" s="4">
        <f ca="1" t="shared" si="8"/>
        <v>3</v>
      </c>
    </row>
    <row r="300" spans="1:5">
      <c r="A300">
        <v>147</v>
      </c>
      <c r="B300" s="3" t="str">
        <f ca="1" t="shared" si="9"/>
        <v>14:49:51</v>
      </c>
      <c r="C300">
        <v>1170.86833855799</v>
      </c>
      <c r="D300">
        <v>132.691222570533</v>
      </c>
      <c r="E300" s="4">
        <f ca="1" t="shared" si="8"/>
        <v>6</v>
      </c>
    </row>
    <row r="301" spans="1:5">
      <c r="A301">
        <v>147</v>
      </c>
      <c r="B301" s="3" t="str">
        <f ca="1" t="shared" si="9"/>
        <v>14:50:00</v>
      </c>
      <c r="C301">
        <v>1174.91222570533</v>
      </c>
      <c r="D301">
        <v>70.010971786834</v>
      </c>
      <c r="E301" s="4">
        <f ca="1" t="shared" si="8"/>
        <v>9</v>
      </c>
    </row>
    <row r="302" spans="1:5">
      <c r="A302">
        <v>147</v>
      </c>
      <c r="B302" s="3" t="str">
        <f ca="1" t="shared" si="9"/>
        <v>14:50:04</v>
      </c>
      <c r="C302">
        <v>1185.02194357367</v>
      </c>
      <c r="D302">
        <v>27.550156739812</v>
      </c>
      <c r="E302" s="4">
        <f ca="1" t="shared" si="8"/>
        <v>4</v>
      </c>
    </row>
    <row r="303" spans="1:5">
      <c r="A303">
        <v>148</v>
      </c>
      <c r="B303" s="3" t="str">
        <f ca="1" t="shared" si="9"/>
        <v>14:57:03</v>
      </c>
      <c r="C303">
        <v>1247.70219435737</v>
      </c>
      <c r="D303">
        <v>308.600313479624</v>
      </c>
      <c r="E303" s="4" t="str">
        <f ca="1" t="shared" si="8"/>
        <v>7</v>
      </c>
    </row>
    <row r="304" spans="1:5">
      <c r="A304">
        <v>148</v>
      </c>
      <c r="B304" s="3" t="str">
        <f ca="1" t="shared" si="9"/>
        <v>14:57:05</v>
      </c>
      <c r="C304">
        <v>1081.90282131661</v>
      </c>
      <c r="D304">
        <v>314.666144200627</v>
      </c>
      <c r="E304" s="4">
        <f ca="1" t="shared" si="8"/>
        <v>2</v>
      </c>
    </row>
    <row r="305" spans="1:5">
      <c r="A305">
        <v>148</v>
      </c>
      <c r="B305" s="3" t="str">
        <f ca="1" t="shared" si="9"/>
        <v>14:57:18</v>
      </c>
      <c r="C305">
        <v>1047.52978056426</v>
      </c>
      <c r="D305">
        <v>221.656739811912</v>
      </c>
      <c r="E305" s="4">
        <f ca="1" t="shared" si="8"/>
        <v>13</v>
      </c>
    </row>
    <row r="306" spans="1:5">
      <c r="A306">
        <v>148</v>
      </c>
      <c r="B306" s="3" t="str">
        <f ca="1" t="shared" si="9"/>
        <v>14:57:32</v>
      </c>
      <c r="C306">
        <v>1081.22884012539</v>
      </c>
      <c r="D306">
        <v>163.694357366771</v>
      </c>
      <c r="E306" s="4">
        <f ca="1" t="shared" si="8"/>
        <v>14</v>
      </c>
    </row>
    <row r="307" spans="1:5">
      <c r="A307">
        <v>148</v>
      </c>
      <c r="B307" s="3" t="str">
        <f ca="1" t="shared" si="9"/>
        <v>14:57:37</v>
      </c>
      <c r="C307">
        <v>1154.69278996865</v>
      </c>
      <c r="D307">
        <v>28.2241379310346</v>
      </c>
      <c r="E307" s="4">
        <f ca="1" t="shared" si="8"/>
        <v>5</v>
      </c>
    </row>
    <row r="308" spans="1:5">
      <c r="A308">
        <v>149</v>
      </c>
      <c r="B308" s="3" t="str">
        <f ca="1" t="shared" si="9"/>
        <v>14:43:41</v>
      </c>
      <c r="C308">
        <v>1193.10971786834</v>
      </c>
      <c r="D308">
        <v>28.8981191222572</v>
      </c>
      <c r="E308" s="4" t="str">
        <f ca="1" t="shared" si="8"/>
        <v>5</v>
      </c>
    </row>
    <row r="309" spans="1:5">
      <c r="A309">
        <v>149</v>
      </c>
      <c r="B309" s="3" t="str">
        <f ca="1" t="shared" si="9"/>
        <v>14:43:53</v>
      </c>
      <c r="C309">
        <v>1178.95611285266</v>
      </c>
      <c r="D309">
        <v>147.51880877743</v>
      </c>
      <c r="E309" s="4">
        <f ca="1" t="shared" si="8"/>
        <v>12</v>
      </c>
    </row>
    <row r="310" spans="1:5">
      <c r="A310">
        <v>149</v>
      </c>
      <c r="B310" s="3" t="str">
        <f ca="1" t="shared" si="9"/>
        <v>14:43:59</v>
      </c>
      <c r="C310">
        <v>1195.13166144201</v>
      </c>
      <c r="D310">
        <v>313.318181818182</v>
      </c>
      <c r="E310" s="4">
        <f ca="1" t="shared" si="8"/>
        <v>6</v>
      </c>
    </row>
    <row r="311" spans="1:5">
      <c r="A311">
        <v>149</v>
      </c>
      <c r="B311" s="3" t="str">
        <f ca="1" t="shared" si="9"/>
        <v>14:44:10</v>
      </c>
      <c r="C311">
        <v>1117.62382445141</v>
      </c>
      <c r="D311">
        <v>417.78526645768</v>
      </c>
      <c r="E311" s="4">
        <f ca="1" t="shared" si="8"/>
        <v>11</v>
      </c>
    </row>
    <row r="312" spans="1:5">
      <c r="A312">
        <v>149</v>
      </c>
      <c r="B312" s="3" t="str">
        <f ca="1" t="shared" si="9"/>
        <v>14:44:15</v>
      </c>
      <c r="C312">
        <v>1079.20689655172</v>
      </c>
      <c r="D312">
        <v>417.111285266458</v>
      </c>
      <c r="E312" s="4">
        <f ca="1" t="shared" si="8"/>
        <v>5</v>
      </c>
    </row>
    <row r="313" spans="1:5">
      <c r="A313">
        <v>149</v>
      </c>
      <c r="B313" s="3" t="str">
        <f ca="1" t="shared" si="9"/>
        <v>14:44:21</v>
      </c>
      <c r="C313">
        <v>1057.6394984326</v>
      </c>
      <c r="D313">
        <v>398.913793103448</v>
      </c>
      <c r="E313" s="4">
        <f ca="1" t="shared" si="8"/>
        <v>6</v>
      </c>
    </row>
    <row r="314" spans="1:5">
      <c r="A314">
        <v>149</v>
      </c>
      <c r="B314" s="3" t="str">
        <f ca="1" t="shared" si="9"/>
        <v>14:44:35</v>
      </c>
      <c r="C314">
        <v>1081.22884012539</v>
      </c>
      <c r="D314">
        <v>329.493730407524</v>
      </c>
      <c r="E314" s="4">
        <f ca="1" t="shared" si="8"/>
        <v>14</v>
      </c>
    </row>
    <row r="315" spans="1:5">
      <c r="A315">
        <v>149</v>
      </c>
      <c r="B315" s="3" t="str">
        <f ca="1" t="shared" si="9"/>
        <v>14:44:48</v>
      </c>
      <c r="C315">
        <v>1085.27272727273</v>
      </c>
      <c r="D315">
        <v>179.19592476489</v>
      </c>
      <c r="E315" s="4">
        <f ca="1" t="shared" si="8"/>
        <v>13</v>
      </c>
    </row>
    <row r="316" spans="1:5">
      <c r="A316">
        <v>149</v>
      </c>
      <c r="B316" s="3" t="str">
        <f ca="1" t="shared" si="9"/>
        <v>14:44:57</v>
      </c>
      <c r="C316">
        <v>1119.64576802508</v>
      </c>
      <c r="D316">
        <v>24.1802507836992</v>
      </c>
      <c r="E316" s="4">
        <f ca="1" t="shared" si="8"/>
        <v>9</v>
      </c>
    </row>
    <row r="317" spans="1:5">
      <c r="A317">
        <v>150</v>
      </c>
      <c r="B317" s="3" t="str">
        <f ca="1" t="shared" si="9"/>
        <v>14:36:49</v>
      </c>
      <c r="C317">
        <v>1249.72413793103</v>
      </c>
      <c r="D317">
        <v>334.885579937304</v>
      </c>
      <c r="E317" s="4" t="str">
        <f ca="1" t="shared" si="8"/>
        <v>5</v>
      </c>
    </row>
    <row r="318" spans="1:5">
      <c r="A318">
        <v>150</v>
      </c>
      <c r="B318" s="3" t="str">
        <f ca="1" t="shared" si="9"/>
        <v>14:37:01</v>
      </c>
      <c r="C318">
        <v>1139.86520376176</v>
      </c>
      <c r="D318">
        <v>112.471786833856</v>
      </c>
      <c r="E318" s="4">
        <f ca="1" t="shared" si="8"/>
        <v>12</v>
      </c>
    </row>
    <row r="319" spans="1:5">
      <c r="A319">
        <v>150</v>
      </c>
      <c r="B319" s="3" t="str">
        <f ca="1" t="shared" si="9"/>
        <v>14:37:15</v>
      </c>
      <c r="C319">
        <v>1154.69278996865</v>
      </c>
      <c r="D319">
        <v>33.6159874608152</v>
      </c>
      <c r="E319" s="4">
        <f ca="1" t="shared" si="8"/>
        <v>14</v>
      </c>
    </row>
    <row r="320" spans="1:5">
      <c r="A320">
        <v>151</v>
      </c>
      <c r="B320" s="3" t="str">
        <f ca="1" t="shared" si="9"/>
        <v>15:05:27</v>
      </c>
      <c r="C320">
        <v>866.902821316614</v>
      </c>
      <c r="D320">
        <v>23.5062695924767</v>
      </c>
      <c r="E320" s="4" t="str">
        <f ca="1" t="shared" si="8"/>
        <v>4</v>
      </c>
    </row>
    <row r="321" spans="1:5">
      <c r="A321">
        <v>151</v>
      </c>
      <c r="B321" s="3" t="str">
        <f ca="1" t="shared" si="9"/>
        <v>15:05:32</v>
      </c>
      <c r="C321">
        <v>850.727272727273</v>
      </c>
      <c r="D321">
        <v>151.562695924765</v>
      </c>
      <c r="E321" s="4">
        <f ca="1" t="shared" si="8"/>
        <v>5</v>
      </c>
    </row>
    <row r="322" spans="1:5">
      <c r="A322">
        <v>151</v>
      </c>
      <c r="B322" s="3" t="str">
        <f ca="1" t="shared" si="9"/>
        <v>15:05:46</v>
      </c>
      <c r="C322">
        <v>873.64263322884</v>
      </c>
      <c r="D322">
        <v>393.521943573668</v>
      </c>
      <c r="E322" s="4">
        <f ca="1" t="shared" si="8"/>
        <v>14</v>
      </c>
    </row>
    <row r="323" spans="1:5">
      <c r="A323">
        <v>151</v>
      </c>
      <c r="B323" s="3" t="str">
        <f ca="1" t="shared" si="9"/>
        <v>15:05:49</v>
      </c>
      <c r="C323">
        <v>1011.13479623824</v>
      </c>
      <c r="D323">
        <v>385.434169278997</v>
      </c>
      <c r="E323" s="4">
        <f ca="1" t="shared" ref="E323:E386" si="10">IF(A323=A322,SECOND(B323-B322),TEXT(RAND()*10+1,0))</f>
        <v>3</v>
      </c>
    </row>
    <row r="324" spans="1:5">
      <c r="A324">
        <v>151</v>
      </c>
      <c r="B324" s="3" t="str">
        <f ca="1" t="shared" ref="B324:B387" si="11">IF(A324=A323,TEXT(B323+RAND()*("00:00:15")+"00:00:01","HH:MM:SS"),TEXT(B323-RAND()*("00:60:00")+"00:30:00"-RAND()*("00:00:60")+"00:00:30","HH:MM:SS"))</f>
        <v>15:05:56</v>
      </c>
      <c r="C324">
        <v>1255.11598746082</v>
      </c>
      <c r="D324">
        <v>331.515673981191</v>
      </c>
      <c r="E324" s="4">
        <f ca="1" t="shared" si="10"/>
        <v>7</v>
      </c>
    </row>
    <row r="325" spans="1:5">
      <c r="A325">
        <v>152</v>
      </c>
      <c r="B325" s="3" t="str">
        <f ca="1" t="shared" si="11"/>
        <v>15:09:27</v>
      </c>
      <c r="C325">
        <v>859.489028213166</v>
      </c>
      <c r="D325">
        <v>445.418495297806</v>
      </c>
      <c r="E325" s="4" t="str">
        <f ca="1" t="shared" si="10"/>
        <v>3</v>
      </c>
    </row>
    <row r="326" spans="1:5">
      <c r="A326">
        <v>152</v>
      </c>
      <c r="B326" s="3" t="str">
        <f ca="1" t="shared" si="11"/>
        <v>15:09:37</v>
      </c>
      <c r="C326">
        <v>860.163009404389</v>
      </c>
      <c r="D326">
        <v>432.612852664577</v>
      </c>
      <c r="E326" s="4">
        <f ca="1" t="shared" si="10"/>
        <v>10</v>
      </c>
    </row>
    <row r="327" spans="1:5">
      <c r="A327">
        <v>152</v>
      </c>
      <c r="B327" s="3" t="str">
        <f ca="1" t="shared" si="11"/>
        <v>15:09:42</v>
      </c>
      <c r="C327">
        <v>879.034482758621</v>
      </c>
      <c r="D327">
        <v>424.525078369906</v>
      </c>
      <c r="E327" s="4">
        <f ca="1" t="shared" si="10"/>
        <v>5</v>
      </c>
    </row>
    <row r="328" spans="1:5">
      <c r="A328">
        <v>152</v>
      </c>
      <c r="B328" s="3" t="str">
        <f ca="1" t="shared" si="11"/>
        <v>15:09:45</v>
      </c>
      <c r="C328">
        <v>901.949843260188</v>
      </c>
      <c r="D328">
        <v>413.067398119122</v>
      </c>
      <c r="E328" s="4">
        <f ca="1" t="shared" si="10"/>
        <v>3</v>
      </c>
    </row>
    <row r="329" spans="1:5">
      <c r="A329">
        <v>152</v>
      </c>
      <c r="B329" s="3" t="str">
        <f ca="1" t="shared" si="11"/>
        <v>15:09:51</v>
      </c>
      <c r="C329">
        <v>920.147335423197</v>
      </c>
      <c r="D329">
        <v>402.957680250784</v>
      </c>
      <c r="E329" s="4">
        <f ca="1" t="shared" si="10"/>
        <v>6</v>
      </c>
    </row>
    <row r="330" spans="1:5">
      <c r="A330">
        <v>152</v>
      </c>
      <c r="B330" s="3" t="str">
        <f ca="1" t="shared" si="11"/>
        <v>15:09:59</v>
      </c>
      <c r="C330">
        <v>926.213166144201</v>
      </c>
      <c r="D330">
        <v>387.456112852665</v>
      </c>
      <c r="E330" s="4">
        <f ca="1" t="shared" si="10"/>
        <v>8</v>
      </c>
    </row>
    <row r="331" spans="1:5">
      <c r="A331">
        <v>152</v>
      </c>
      <c r="B331" s="3" t="str">
        <f ca="1" t="shared" si="11"/>
        <v>15:10:04</v>
      </c>
      <c r="C331">
        <v>914.081504702194</v>
      </c>
      <c r="D331">
        <v>345.669278996865</v>
      </c>
      <c r="E331" s="4">
        <f ca="1" t="shared" si="10"/>
        <v>5</v>
      </c>
    </row>
    <row r="332" spans="1:5">
      <c r="A332">
        <v>152</v>
      </c>
      <c r="B332" s="3" t="str">
        <f ca="1" t="shared" si="11"/>
        <v>15:10:07</v>
      </c>
      <c r="C332">
        <v>855.445141065831</v>
      </c>
      <c r="D332">
        <v>260.747648902821</v>
      </c>
      <c r="E332" s="4">
        <f ca="1" t="shared" si="10"/>
        <v>3</v>
      </c>
    </row>
    <row r="333" spans="1:5">
      <c r="A333">
        <v>152</v>
      </c>
      <c r="B333" s="3" t="str">
        <f ca="1" t="shared" si="11"/>
        <v>15:10:23</v>
      </c>
      <c r="C333">
        <v>910.711598746081</v>
      </c>
      <c r="D333">
        <v>70.010971786834</v>
      </c>
      <c r="E333" s="4">
        <f ca="1" t="shared" si="10"/>
        <v>16</v>
      </c>
    </row>
    <row r="334" spans="1:5">
      <c r="A334">
        <v>152</v>
      </c>
      <c r="B334" s="3" t="str">
        <f ca="1" t="shared" si="11"/>
        <v>15:10:35</v>
      </c>
      <c r="C334">
        <v>936.322884012539</v>
      </c>
      <c r="D334">
        <v>26.8761755485895</v>
      </c>
      <c r="E334" s="4">
        <f ca="1" t="shared" si="10"/>
        <v>12</v>
      </c>
    </row>
    <row r="335" spans="1:5">
      <c r="A335">
        <v>153</v>
      </c>
      <c r="B335" s="3" t="str">
        <f ca="1" t="shared" si="11"/>
        <v>15:10:09</v>
      </c>
      <c r="C335">
        <v>854.771159874608</v>
      </c>
      <c r="D335">
        <v>443.396551724138</v>
      </c>
      <c r="E335" s="4" t="str">
        <f ca="1" t="shared" si="10"/>
        <v>1</v>
      </c>
    </row>
    <row r="336" spans="1:5">
      <c r="A336">
        <v>153</v>
      </c>
      <c r="B336" s="3" t="str">
        <f ca="1" t="shared" si="11"/>
        <v>15:10:24</v>
      </c>
      <c r="C336">
        <v>863.532915360502</v>
      </c>
      <c r="D336">
        <v>393.521943573668</v>
      </c>
      <c r="E336" s="4">
        <f ca="1" t="shared" si="10"/>
        <v>15</v>
      </c>
    </row>
    <row r="337" spans="1:5">
      <c r="A337">
        <v>153</v>
      </c>
      <c r="B337" s="3" t="str">
        <f ca="1" t="shared" si="11"/>
        <v>15:10:34</v>
      </c>
      <c r="C337">
        <v>944.41065830721</v>
      </c>
      <c r="D337">
        <v>223.67868338558</v>
      </c>
      <c r="E337" s="4">
        <f ca="1" t="shared" si="10"/>
        <v>10</v>
      </c>
    </row>
    <row r="338" spans="1:5">
      <c r="A338">
        <v>153</v>
      </c>
      <c r="B338" s="3" t="str">
        <f ca="1" t="shared" si="11"/>
        <v>15:10:37</v>
      </c>
      <c r="C338">
        <v>938.344827586207</v>
      </c>
      <c r="D338">
        <v>24.8542319749217</v>
      </c>
      <c r="E338" s="4">
        <f ca="1" t="shared" si="10"/>
        <v>3</v>
      </c>
    </row>
    <row r="339" spans="1:5">
      <c r="A339">
        <v>154</v>
      </c>
      <c r="B339" s="3" t="str">
        <f ca="1" t="shared" si="11"/>
        <v>15:02:25</v>
      </c>
      <c r="C339">
        <v>1051.5736677116</v>
      </c>
      <c r="D339">
        <v>28.8981191222572</v>
      </c>
      <c r="E339" s="4" t="str">
        <f ca="1" t="shared" si="10"/>
        <v>4</v>
      </c>
    </row>
    <row r="340" spans="1:5">
      <c r="A340">
        <v>154</v>
      </c>
      <c r="B340" s="3" t="str">
        <f ca="1" t="shared" si="11"/>
        <v>15:02:33</v>
      </c>
      <c r="C340">
        <v>1047.52978056426</v>
      </c>
      <c r="D340">
        <v>252.659874608151</v>
      </c>
      <c r="E340" s="4">
        <f ca="1" t="shared" si="10"/>
        <v>8</v>
      </c>
    </row>
    <row r="341" spans="1:5">
      <c r="A341">
        <v>154</v>
      </c>
      <c r="B341" s="3" t="str">
        <f ca="1" t="shared" si="11"/>
        <v>15:02:34</v>
      </c>
      <c r="C341">
        <v>922.169278996865</v>
      </c>
      <c r="D341">
        <v>445.418495297806</v>
      </c>
      <c r="E341" s="4">
        <f ca="1" t="shared" si="10"/>
        <v>1</v>
      </c>
    </row>
    <row r="342" spans="1:5">
      <c r="A342">
        <v>155</v>
      </c>
      <c r="B342" s="3" t="str">
        <f ca="1" t="shared" si="11"/>
        <v>14:56:59</v>
      </c>
      <c r="C342">
        <v>893.188087774295</v>
      </c>
      <c r="D342">
        <v>30.9200626959249</v>
      </c>
      <c r="E342" s="4" t="str">
        <f ca="1" t="shared" si="10"/>
        <v>5</v>
      </c>
    </row>
    <row r="343" spans="1:5">
      <c r="A343">
        <v>155</v>
      </c>
      <c r="B343" s="3" t="str">
        <f ca="1" t="shared" si="11"/>
        <v>14:57:05</v>
      </c>
      <c r="C343">
        <v>944.41065830721</v>
      </c>
      <c r="D343">
        <v>241.876175548589</v>
      </c>
      <c r="E343" s="4">
        <f ca="1" t="shared" si="10"/>
        <v>6</v>
      </c>
    </row>
    <row r="344" spans="1:5">
      <c r="A344">
        <v>155</v>
      </c>
      <c r="B344" s="3" t="str">
        <f ca="1" t="shared" si="11"/>
        <v>14:57:13</v>
      </c>
      <c r="C344">
        <v>952.498432601881</v>
      </c>
      <c r="D344">
        <v>419.807210031348</v>
      </c>
      <c r="E344" s="4">
        <f ca="1" t="shared" si="10"/>
        <v>8</v>
      </c>
    </row>
    <row r="345" spans="1:5">
      <c r="A345">
        <v>155</v>
      </c>
      <c r="B345" s="3" t="str">
        <f ca="1" t="shared" si="11"/>
        <v>14:57:22</v>
      </c>
      <c r="C345">
        <v>889.144200626959</v>
      </c>
      <c r="D345">
        <v>446.092476489028</v>
      </c>
      <c r="E345" s="4">
        <f ca="1" t="shared" si="10"/>
        <v>9</v>
      </c>
    </row>
    <row r="346" spans="1:5">
      <c r="A346">
        <v>156</v>
      </c>
      <c r="B346" s="3" t="str">
        <f ca="1" t="shared" si="11"/>
        <v>15:17:45</v>
      </c>
      <c r="C346">
        <v>837.921630094044</v>
      </c>
      <c r="D346">
        <v>24.1802507836992</v>
      </c>
      <c r="E346" s="4" t="str">
        <f ca="1" t="shared" si="10"/>
        <v>9</v>
      </c>
    </row>
    <row r="347" spans="1:5">
      <c r="A347">
        <v>156</v>
      </c>
      <c r="B347" s="3" t="str">
        <f ca="1" t="shared" si="11"/>
        <v>15:17:59</v>
      </c>
      <c r="C347">
        <v>833.877742946709</v>
      </c>
      <c r="D347">
        <v>176.5</v>
      </c>
      <c r="E347" s="4">
        <f ca="1" t="shared" si="10"/>
        <v>14</v>
      </c>
    </row>
    <row r="348" spans="1:5">
      <c r="A348">
        <v>156</v>
      </c>
      <c r="B348" s="3" t="str">
        <f ca="1" t="shared" si="11"/>
        <v>15:18:06</v>
      </c>
      <c r="C348">
        <v>910.711598746081</v>
      </c>
      <c r="D348">
        <v>386.782131661442</v>
      </c>
      <c r="E348" s="4">
        <f ca="1" t="shared" si="10"/>
        <v>7</v>
      </c>
    </row>
    <row r="349" spans="1:5">
      <c r="A349">
        <v>156</v>
      </c>
      <c r="B349" s="3" t="str">
        <f ca="1" t="shared" si="11"/>
        <v>15:18:20</v>
      </c>
      <c r="C349">
        <v>877.012539184953</v>
      </c>
      <c r="D349">
        <v>444.744514106583</v>
      </c>
      <c r="E349" s="4">
        <f ca="1" t="shared" si="10"/>
        <v>14</v>
      </c>
    </row>
    <row r="350" spans="1:5">
      <c r="A350">
        <v>157</v>
      </c>
      <c r="B350" s="3" t="str">
        <f ca="1" t="shared" si="11"/>
        <v>15:21:48</v>
      </c>
      <c r="C350">
        <v>875.664576802508</v>
      </c>
      <c r="D350">
        <v>446.766457680251</v>
      </c>
      <c r="E350" s="4" t="str">
        <f ca="1" t="shared" si="10"/>
        <v>4</v>
      </c>
    </row>
    <row r="351" spans="1:5">
      <c r="A351">
        <v>157</v>
      </c>
      <c r="B351" s="3" t="str">
        <f ca="1" t="shared" si="11"/>
        <v>15:21:57</v>
      </c>
      <c r="C351">
        <v>1031.35423197492</v>
      </c>
      <c r="D351">
        <v>378.020376175549</v>
      </c>
      <c r="E351" s="4">
        <f ca="1" t="shared" si="10"/>
        <v>9</v>
      </c>
    </row>
    <row r="352" spans="1:5">
      <c r="A352">
        <v>157</v>
      </c>
      <c r="B352" s="3" t="str">
        <f ca="1" t="shared" si="11"/>
        <v>15:22:08</v>
      </c>
      <c r="C352">
        <v>1043.48589341693</v>
      </c>
      <c r="D352">
        <v>371.280564263323</v>
      </c>
      <c r="E352" s="4">
        <f ca="1" t="shared" si="10"/>
        <v>11</v>
      </c>
    </row>
    <row r="353" spans="1:5">
      <c r="A353">
        <v>157</v>
      </c>
      <c r="B353" s="3" t="str">
        <f ca="1" t="shared" si="11"/>
        <v>15:22:14</v>
      </c>
      <c r="C353">
        <v>1055.61755485893</v>
      </c>
      <c r="D353">
        <v>365.21473354232</v>
      </c>
      <c r="E353" s="4">
        <f ca="1" t="shared" si="10"/>
        <v>6</v>
      </c>
    </row>
    <row r="354" spans="1:5">
      <c r="A354">
        <v>157</v>
      </c>
      <c r="B354" s="3" t="str">
        <f ca="1" t="shared" si="11"/>
        <v>15:22:27</v>
      </c>
      <c r="C354">
        <v>1091.33855799373</v>
      </c>
      <c r="D354">
        <v>359.822884012539</v>
      </c>
      <c r="E354" s="4">
        <f ca="1" t="shared" si="10"/>
        <v>13</v>
      </c>
    </row>
    <row r="355" spans="1:5">
      <c r="A355">
        <v>157</v>
      </c>
      <c r="B355" s="3" t="str">
        <f ca="1" t="shared" si="11"/>
        <v>15:22:29</v>
      </c>
      <c r="C355">
        <v>932.278996865204</v>
      </c>
      <c r="D355">
        <v>446.092476489028</v>
      </c>
      <c r="E355" s="4">
        <f ca="1" t="shared" si="10"/>
        <v>2</v>
      </c>
    </row>
    <row r="356" spans="1:5">
      <c r="A356">
        <v>158</v>
      </c>
      <c r="B356" s="3" t="str">
        <f ca="1" t="shared" si="11"/>
        <v>15:30:02</v>
      </c>
      <c r="C356">
        <v>966.652037617555</v>
      </c>
      <c r="D356">
        <v>443.396551724138</v>
      </c>
      <c r="E356" s="4" t="str">
        <f ca="1" t="shared" si="10"/>
        <v>1</v>
      </c>
    </row>
    <row r="357" spans="1:5">
      <c r="A357">
        <v>158</v>
      </c>
      <c r="B357" s="3" t="str">
        <f ca="1" t="shared" si="11"/>
        <v>15:30:11</v>
      </c>
      <c r="C357">
        <v>1017.20062695925</v>
      </c>
      <c r="D357">
        <v>367.91065830721</v>
      </c>
      <c r="E357" s="4">
        <f ca="1" t="shared" si="10"/>
        <v>9</v>
      </c>
    </row>
    <row r="358" spans="1:5">
      <c r="A358">
        <v>158</v>
      </c>
      <c r="B358" s="3" t="str">
        <f ca="1" t="shared" si="11"/>
        <v>15:30:13</v>
      </c>
      <c r="C358">
        <v>1002.37304075235</v>
      </c>
      <c r="D358">
        <v>378.020376175549</v>
      </c>
      <c r="E358" s="4">
        <f ca="1" t="shared" si="10"/>
        <v>2</v>
      </c>
    </row>
    <row r="359" spans="1:5">
      <c r="A359">
        <v>158</v>
      </c>
      <c r="B359" s="3" t="str">
        <f ca="1" t="shared" si="11"/>
        <v>15:30:16</v>
      </c>
      <c r="C359">
        <v>984.849529780564</v>
      </c>
      <c r="D359">
        <v>384.086206896552</v>
      </c>
      <c r="E359" s="4">
        <f ca="1" t="shared" si="10"/>
        <v>3</v>
      </c>
    </row>
    <row r="360" spans="1:5">
      <c r="A360">
        <v>158</v>
      </c>
      <c r="B360" s="3" t="str">
        <f ca="1" t="shared" si="11"/>
        <v>15:30:19</v>
      </c>
      <c r="C360">
        <v>976.761755485893</v>
      </c>
      <c r="D360">
        <v>389.478056426332</v>
      </c>
      <c r="E360" s="4">
        <f ca="1" t="shared" si="10"/>
        <v>3</v>
      </c>
    </row>
    <row r="361" spans="1:5">
      <c r="A361">
        <v>158</v>
      </c>
      <c r="B361" s="3" t="str">
        <f ca="1" t="shared" si="11"/>
        <v>15:30:24</v>
      </c>
      <c r="C361">
        <v>838.595611285266</v>
      </c>
      <c r="D361">
        <v>260.747648902821</v>
      </c>
      <c r="E361" s="4">
        <f ca="1" t="shared" si="10"/>
        <v>5</v>
      </c>
    </row>
    <row r="362" spans="1:5">
      <c r="A362">
        <v>158</v>
      </c>
      <c r="B362" s="3" t="str">
        <f ca="1" t="shared" si="11"/>
        <v>15:30:34</v>
      </c>
      <c r="C362">
        <v>835.225705329154</v>
      </c>
      <c r="D362">
        <v>247.942006269593</v>
      </c>
      <c r="E362" s="4">
        <f ca="1" t="shared" si="10"/>
        <v>10</v>
      </c>
    </row>
    <row r="363" spans="1:5">
      <c r="A363">
        <v>158</v>
      </c>
      <c r="B363" s="3" t="str">
        <f ca="1" t="shared" si="11"/>
        <v>15:30:49</v>
      </c>
      <c r="C363">
        <v>835.225705329154</v>
      </c>
      <c r="D363">
        <v>226.37460815047</v>
      </c>
      <c r="E363" s="4">
        <f ca="1" t="shared" si="10"/>
        <v>15</v>
      </c>
    </row>
    <row r="364" spans="1:5">
      <c r="A364">
        <v>158</v>
      </c>
      <c r="B364" s="3" t="str">
        <f ca="1" t="shared" si="11"/>
        <v>15:30:59</v>
      </c>
      <c r="C364">
        <v>837.247648902821</v>
      </c>
      <c r="D364">
        <v>206.155172413793</v>
      </c>
      <c r="E364" s="4">
        <f ca="1" t="shared" si="10"/>
        <v>10</v>
      </c>
    </row>
    <row r="365" spans="1:5">
      <c r="A365">
        <v>158</v>
      </c>
      <c r="B365" s="3" t="str">
        <f ca="1" t="shared" si="11"/>
        <v>15:31:01</v>
      </c>
      <c r="C365">
        <v>843.313479623824</v>
      </c>
      <c r="D365">
        <v>192.675548589342</v>
      </c>
      <c r="E365" s="4">
        <f ca="1" t="shared" si="10"/>
        <v>2</v>
      </c>
    </row>
    <row r="366" spans="1:5">
      <c r="A366">
        <v>158</v>
      </c>
      <c r="B366" s="3" t="str">
        <f ca="1" t="shared" si="11"/>
        <v>15:31:09</v>
      </c>
      <c r="C366">
        <v>852.74921630094</v>
      </c>
      <c r="D366">
        <v>200.08934169279</v>
      </c>
      <c r="E366" s="4">
        <f ca="1" t="shared" si="10"/>
        <v>8</v>
      </c>
    </row>
    <row r="367" spans="1:5">
      <c r="A367">
        <v>158</v>
      </c>
      <c r="B367" s="3" t="str">
        <f ca="1" t="shared" si="11"/>
        <v>15:31:14</v>
      </c>
      <c r="C367">
        <v>855.445141065831</v>
      </c>
      <c r="D367">
        <v>215.590909090909</v>
      </c>
      <c r="E367" s="4">
        <f ca="1" t="shared" si="10"/>
        <v>5</v>
      </c>
    </row>
    <row r="368" spans="1:5">
      <c r="A368">
        <v>158</v>
      </c>
      <c r="B368" s="3" t="str">
        <f ca="1" t="shared" si="11"/>
        <v>15:31:26</v>
      </c>
      <c r="C368">
        <v>856.793103448276</v>
      </c>
      <c r="D368">
        <v>231.766457680251</v>
      </c>
      <c r="E368" s="4">
        <f ca="1" t="shared" si="10"/>
        <v>12</v>
      </c>
    </row>
    <row r="369" spans="1:5">
      <c r="A369">
        <v>158</v>
      </c>
      <c r="B369" s="3" t="str">
        <f ca="1" t="shared" si="11"/>
        <v>15:31:41</v>
      </c>
      <c r="C369">
        <v>918.12539184953</v>
      </c>
      <c r="D369">
        <v>418.459247648903</v>
      </c>
      <c r="E369" s="4">
        <f ca="1" t="shared" si="10"/>
        <v>15</v>
      </c>
    </row>
    <row r="370" spans="1:5">
      <c r="A370">
        <v>158</v>
      </c>
      <c r="B370" s="3" t="str">
        <f ca="1" t="shared" si="11"/>
        <v>15:31:54</v>
      </c>
      <c r="C370">
        <v>922.843260188088</v>
      </c>
      <c r="D370">
        <v>446.092476489028</v>
      </c>
      <c r="E370" s="4">
        <f ca="1" t="shared" si="10"/>
        <v>13</v>
      </c>
    </row>
    <row r="371" spans="1:5">
      <c r="A371">
        <v>159</v>
      </c>
      <c r="B371" s="3" t="str">
        <f ca="1" t="shared" si="11"/>
        <v>15:38:28</v>
      </c>
      <c r="C371">
        <v>837.921630094044</v>
      </c>
      <c r="D371">
        <v>33.6159874608152</v>
      </c>
      <c r="E371" s="4" t="str">
        <f ca="1" t="shared" si="10"/>
        <v>10</v>
      </c>
    </row>
    <row r="372" spans="1:5">
      <c r="A372">
        <v>159</v>
      </c>
      <c r="B372" s="3" t="str">
        <f ca="1" t="shared" si="11"/>
        <v>15:38:41</v>
      </c>
      <c r="C372">
        <v>843.313479623824</v>
      </c>
      <c r="D372">
        <v>131.343260188088</v>
      </c>
      <c r="E372" s="4">
        <f ca="1" t="shared" si="10"/>
        <v>13</v>
      </c>
    </row>
    <row r="373" spans="1:5">
      <c r="A373">
        <v>159</v>
      </c>
      <c r="B373" s="3" t="str">
        <f ca="1" t="shared" si="11"/>
        <v>15:38:56</v>
      </c>
      <c r="C373">
        <v>849.379310344828</v>
      </c>
      <c r="D373">
        <v>311.296238244514</v>
      </c>
      <c r="E373" s="4">
        <f ca="1" t="shared" si="10"/>
        <v>15</v>
      </c>
    </row>
    <row r="374" spans="1:5">
      <c r="A374">
        <v>159</v>
      </c>
      <c r="B374" s="3" t="str">
        <f ca="1" t="shared" si="11"/>
        <v>15:39:10</v>
      </c>
      <c r="C374">
        <v>996.98119122257</v>
      </c>
      <c r="D374">
        <v>448.114420062696</v>
      </c>
      <c r="E374" s="4">
        <f ca="1" t="shared" si="10"/>
        <v>14</v>
      </c>
    </row>
    <row r="375" spans="1:5">
      <c r="A375">
        <v>160</v>
      </c>
      <c r="B375" s="3" t="str">
        <f ca="1" t="shared" si="11"/>
        <v>15:54:31</v>
      </c>
      <c r="C375">
        <v>972.043887147335</v>
      </c>
      <c r="D375">
        <v>22.1583072100315</v>
      </c>
      <c r="E375" s="4" t="str">
        <f ca="1" t="shared" si="10"/>
        <v>5</v>
      </c>
    </row>
    <row r="376" spans="1:5">
      <c r="A376">
        <v>160</v>
      </c>
      <c r="B376" s="3" t="str">
        <f ca="1" t="shared" si="11"/>
        <v>15:54:45</v>
      </c>
      <c r="C376">
        <v>952.498432601881</v>
      </c>
      <c r="D376">
        <v>175.826018808778</v>
      </c>
      <c r="E376" s="4">
        <f ca="1" t="shared" si="10"/>
        <v>14</v>
      </c>
    </row>
    <row r="377" spans="1:5">
      <c r="A377">
        <v>160</v>
      </c>
      <c r="B377" s="3" t="str">
        <f ca="1" t="shared" si="11"/>
        <v>15:54:53</v>
      </c>
      <c r="C377">
        <v>952.498432601881</v>
      </c>
      <c r="D377">
        <v>187.283699059561</v>
      </c>
      <c r="E377" s="4">
        <f ca="1" t="shared" si="10"/>
        <v>8</v>
      </c>
    </row>
    <row r="378" spans="1:5">
      <c r="A378">
        <v>160</v>
      </c>
      <c r="B378" s="3" t="str">
        <f ca="1" t="shared" si="11"/>
        <v>15:55:02</v>
      </c>
      <c r="C378">
        <v>950.476489028213</v>
      </c>
      <c r="D378">
        <v>268.835423197492</v>
      </c>
      <c r="E378" s="4">
        <f ca="1" t="shared" si="10"/>
        <v>9</v>
      </c>
    </row>
    <row r="379" spans="1:5">
      <c r="A379">
        <v>160</v>
      </c>
      <c r="B379" s="3" t="str">
        <f ca="1" t="shared" si="11"/>
        <v>15:55:17</v>
      </c>
      <c r="C379">
        <v>949.80250783699</v>
      </c>
      <c r="D379">
        <v>288.380877742947</v>
      </c>
      <c r="E379" s="4">
        <f ca="1" t="shared" si="10"/>
        <v>15</v>
      </c>
    </row>
    <row r="380" spans="1:5">
      <c r="A380">
        <v>160</v>
      </c>
      <c r="B380" s="3" t="str">
        <f ca="1" t="shared" si="11"/>
        <v>15:55:28</v>
      </c>
      <c r="C380">
        <v>945.758620689655</v>
      </c>
      <c r="D380">
        <v>309.274294670846</v>
      </c>
      <c r="E380" s="4">
        <f ca="1" t="shared" si="10"/>
        <v>11</v>
      </c>
    </row>
    <row r="381" spans="1:5">
      <c r="A381">
        <v>160</v>
      </c>
      <c r="B381" s="3" t="str">
        <f ca="1" t="shared" si="11"/>
        <v>15:55:43</v>
      </c>
      <c r="C381">
        <v>884.426332288401</v>
      </c>
      <c r="D381">
        <v>447.440438871474</v>
      </c>
      <c r="E381" s="4">
        <f ca="1" t="shared" si="10"/>
        <v>15</v>
      </c>
    </row>
    <row r="382" spans="1:5">
      <c r="A382">
        <v>161</v>
      </c>
      <c r="B382" s="3" t="str">
        <f ca="1" t="shared" si="11"/>
        <v>15:42:51</v>
      </c>
      <c r="C382">
        <v>912.059561128527</v>
      </c>
      <c r="D382">
        <v>33.6159874608152</v>
      </c>
      <c r="E382" s="4" t="str">
        <f ca="1" t="shared" si="10"/>
        <v>6</v>
      </c>
    </row>
    <row r="383" spans="1:5">
      <c r="A383">
        <v>161</v>
      </c>
      <c r="B383" s="3" t="str">
        <f ca="1" t="shared" si="11"/>
        <v>15:42:59</v>
      </c>
      <c r="C383">
        <v>1047.52978056426</v>
      </c>
      <c r="D383">
        <v>224.352664576803</v>
      </c>
      <c r="E383" s="4">
        <f ca="1" t="shared" si="10"/>
        <v>8</v>
      </c>
    </row>
    <row r="384" spans="1:5">
      <c r="A384">
        <v>161</v>
      </c>
      <c r="B384" s="3" t="str">
        <f ca="1" t="shared" si="11"/>
        <v>15:43:13</v>
      </c>
      <c r="C384">
        <v>1031.35423197492</v>
      </c>
      <c r="D384">
        <v>371.280564263323</v>
      </c>
      <c r="E384" s="4">
        <f ca="1" t="shared" si="10"/>
        <v>14</v>
      </c>
    </row>
    <row r="385" spans="1:5">
      <c r="A385">
        <v>161</v>
      </c>
      <c r="B385" s="3" t="str">
        <f ca="1" t="shared" si="11"/>
        <v>15:43:20</v>
      </c>
      <c r="C385">
        <v>1023.26645768025</v>
      </c>
      <c r="D385">
        <v>392.847962382445</v>
      </c>
      <c r="E385" s="4">
        <f ca="1" t="shared" si="10"/>
        <v>7</v>
      </c>
    </row>
    <row r="386" spans="1:5">
      <c r="A386">
        <v>161</v>
      </c>
      <c r="B386" s="3" t="str">
        <f ca="1" t="shared" si="11"/>
        <v>15:43:26</v>
      </c>
      <c r="C386">
        <v>992.937304075235</v>
      </c>
      <c r="D386">
        <v>393.521943573668</v>
      </c>
      <c r="E386" s="4">
        <f ca="1" t="shared" si="10"/>
        <v>6</v>
      </c>
    </row>
    <row r="387" spans="1:5">
      <c r="A387">
        <v>161</v>
      </c>
      <c r="B387" s="3" t="str">
        <f ca="1" t="shared" si="11"/>
        <v>15:43:41</v>
      </c>
      <c r="C387">
        <v>982.827586206896</v>
      </c>
      <c r="D387">
        <v>404.305642633229</v>
      </c>
      <c r="E387" s="4">
        <f ca="1" t="shared" ref="E387:E450" si="12">IF(A387=A386,SECOND(B387-B386),TEXT(RAND()*10+1,0))</f>
        <v>15</v>
      </c>
    </row>
    <row r="388" spans="1:5">
      <c r="A388">
        <v>161</v>
      </c>
      <c r="B388" s="3" t="str">
        <f ca="1" t="shared" ref="B388:B451" si="13">IF(A388=A387,TEXT(B387+RAND()*("00:00:15")+"00:00:01","HH:MM:SS"),TEXT(B387-RAND()*("00:60:00")+"00:30:00"-RAND()*("00:00:60")+"00:00:30","HH:MM:SS"))</f>
        <v>15:43:46</v>
      </c>
      <c r="C388">
        <v>972.043887147335</v>
      </c>
      <c r="D388">
        <v>404.305642633229</v>
      </c>
      <c r="E388" s="4">
        <f ca="1" t="shared" si="12"/>
        <v>5</v>
      </c>
    </row>
    <row r="389" spans="1:5">
      <c r="A389">
        <v>161</v>
      </c>
      <c r="B389" s="3" t="str">
        <f ca="1" t="shared" si="13"/>
        <v>15:43:57</v>
      </c>
      <c r="C389">
        <v>868.25078369906</v>
      </c>
      <c r="D389">
        <v>444.070532915361</v>
      </c>
      <c r="E389" s="4">
        <f ca="1" t="shared" si="12"/>
        <v>11</v>
      </c>
    </row>
    <row r="390" spans="1:5">
      <c r="A390">
        <v>162</v>
      </c>
      <c r="B390" s="3" t="str">
        <f ca="1" t="shared" si="13"/>
        <v>15:15:55</v>
      </c>
      <c r="C390">
        <v>1121.66771159875</v>
      </c>
      <c r="D390">
        <v>25.5282131661443</v>
      </c>
      <c r="E390" s="4" t="str">
        <f ca="1" t="shared" si="12"/>
        <v>4</v>
      </c>
    </row>
    <row r="391" spans="1:5">
      <c r="A391">
        <v>162</v>
      </c>
      <c r="B391" s="3" t="str">
        <f ca="1" t="shared" si="13"/>
        <v>15:16:04</v>
      </c>
      <c r="C391">
        <v>1069.77115987461</v>
      </c>
      <c r="D391">
        <v>163.020376175549</v>
      </c>
      <c r="E391" s="4">
        <f ca="1" t="shared" si="12"/>
        <v>9</v>
      </c>
    </row>
    <row r="392" spans="1:5">
      <c r="A392">
        <v>162</v>
      </c>
      <c r="B392" s="3" t="str">
        <f ca="1" t="shared" si="13"/>
        <v>15:16:05</v>
      </c>
      <c r="C392">
        <v>1099.4263322884</v>
      </c>
      <c r="D392">
        <v>297.14263322884</v>
      </c>
      <c r="E392" s="4">
        <f ca="1" t="shared" si="12"/>
        <v>1</v>
      </c>
    </row>
    <row r="393" spans="1:5">
      <c r="A393">
        <v>162</v>
      </c>
      <c r="B393" s="3" t="str">
        <f ca="1" t="shared" si="13"/>
        <v>15:16:11</v>
      </c>
      <c r="C393">
        <v>1097.40438871473</v>
      </c>
      <c r="D393">
        <v>321.405956112853</v>
      </c>
      <c r="E393" s="4">
        <f ca="1" t="shared" si="12"/>
        <v>6</v>
      </c>
    </row>
    <row r="394" spans="1:5">
      <c r="A394">
        <v>162</v>
      </c>
      <c r="B394" s="3" t="str">
        <f ca="1" t="shared" si="13"/>
        <v>15:16:26</v>
      </c>
      <c r="C394">
        <v>1095.38244514107</v>
      </c>
      <c r="D394">
        <v>344.995297805643</v>
      </c>
      <c r="E394" s="4">
        <f ca="1" t="shared" si="12"/>
        <v>15</v>
      </c>
    </row>
    <row r="395" spans="1:5">
      <c r="A395">
        <v>162</v>
      </c>
      <c r="B395" s="3" t="str">
        <f ca="1" t="shared" si="13"/>
        <v>15:16:28</v>
      </c>
      <c r="C395">
        <v>1005.06896551724</v>
      </c>
      <c r="D395">
        <v>446.092476489028</v>
      </c>
      <c r="E395" s="4">
        <f ca="1" t="shared" si="12"/>
        <v>2</v>
      </c>
    </row>
    <row r="396" spans="1:5">
      <c r="A396">
        <v>163</v>
      </c>
      <c r="B396" s="3" t="str">
        <f ca="1" t="shared" si="13"/>
        <v>15:37:24</v>
      </c>
      <c r="C396">
        <v>1141.88714733542</v>
      </c>
      <c r="D396">
        <v>25.5282131661443</v>
      </c>
      <c r="E396" s="4" t="str">
        <f ca="1" t="shared" si="12"/>
        <v>8</v>
      </c>
    </row>
    <row r="397" spans="1:5">
      <c r="A397">
        <v>163</v>
      </c>
      <c r="B397" s="3" t="str">
        <f ca="1" t="shared" si="13"/>
        <v>15:37:36</v>
      </c>
      <c r="C397">
        <v>1059.66144200627</v>
      </c>
      <c r="D397">
        <v>199.415360501568</v>
      </c>
      <c r="E397" s="4">
        <f ca="1" t="shared" si="12"/>
        <v>12</v>
      </c>
    </row>
    <row r="398" spans="1:5">
      <c r="A398">
        <v>163</v>
      </c>
      <c r="B398" s="3" t="str">
        <f ca="1" t="shared" si="13"/>
        <v>15:37:51</v>
      </c>
      <c r="C398">
        <v>917.451410658307</v>
      </c>
      <c r="D398">
        <v>396.891849529781</v>
      </c>
      <c r="E398" s="4">
        <f ca="1" t="shared" si="12"/>
        <v>15</v>
      </c>
    </row>
    <row r="399" spans="1:5">
      <c r="A399">
        <v>163</v>
      </c>
      <c r="B399" s="3" t="str">
        <f ca="1" t="shared" si="13"/>
        <v>15:38:04</v>
      </c>
      <c r="C399">
        <v>889.144200626959</v>
      </c>
      <c r="D399">
        <v>437.330721003135</v>
      </c>
      <c r="E399" s="4">
        <f ca="1" t="shared" si="12"/>
        <v>13</v>
      </c>
    </row>
    <row r="400" spans="1:5">
      <c r="A400">
        <v>164</v>
      </c>
      <c r="B400" s="3" t="str">
        <f ca="1" t="shared" si="13"/>
        <v>15:50:15</v>
      </c>
      <c r="C400">
        <v>1051.5736677116</v>
      </c>
      <c r="D400">
        <v>22.832288401254</v>
      </c>
      <c r="E400" s="4" t="str">
        <f ca="1" t="shared" si="12"/>
        <v>9</v>
      </c>
    </row>
    <row r="401" spans="1:5">
      <c r="A401">
        <v>164</v>
      </c>
      <c r="B401" s="3" t="str">
        <f ca="1" t="shared" si="13"/>
        <v>15:50:30</v>
      </c>
      <c r="C401">
        <v>1033.37617554859</v>
      </c>
      <c r="D401">
        <v>159.650470219436</v>
      </c>
      <c r="E401" s="4">
        <f ca="1" t="shared" si="12"/>
        <v>15</v>
      </c>
    </row>
    <row r="402" spans="1:5">
      <c r="A402">
        <v>164</v>
      </c>
      <c r="B402" s="3" t="str">
        <f ca="1" t="shared" si="13"/>
        <v>15:50:35</v>
      </c>
      <c r="C402">
        <v>942.388714733542</v>
      </c>
      <c r="D402">
        <v>379.368338557994</v>
      </c>
      <c r="E402" s="4">
        <f ca="1" t="shared" si="12"/>
        <v>5</v>
      </c>
    </row>
    <row r="403" spans="1:5">
      <c r="A403">
        <v>165</v>
      </c>
      <c r="B403" s="3" t="str">
        <f ca="1" t="shared" si="13"/>
        <v>16:09:09</v>
      </c>
      <c r="C403">
        <v>907.341692789969</v>
      </c>
      <c r="D403">
        <v>444.070532915361</v>
      </c>
      <c r="E403" s="4" t="str">
        <f ca="1" t="shared" si="12"/>
        <v>10</v>
      </c>
    </row>
    <row r="404" spans="1:5">
      <c r="A404">
        <v>165</v>
      </c>
      <c r="B404" s="3" t="str">
        <f ca="1" t="shared" si="13"/>
        <v>16:09:17</v>
      </c>
      <c r="C404">
        <v>870.272727272727</v>
      </c>
      <c r="D404">
        <v>448.788401253919</v>
      </c>
      <c r="E404" s="4">
        <f ca="1" t="shared" si="12"/>
        <v>8</v>
      </c>
    </row>
    <row r="405" spans="1:5">
      <c r="A405">
        <v>165</v>
      </c>
      <c r="B405" s="3" t="str">
        <f ca="1" t="shared" si="13"/>
        <v>16:09:20</v>
      </c>
      <c r="C405">
        <v>910.711598746081</v>
      </c>
      <c r="D405">
        <v>409.023510971787</v>
      </c>
      <c r="E405" s="4">
        <f ca="1" t="shared" si="12"/>
        <v>3</v>
      </c>
    </row>
    <row r="406" spans="1:5">
      <c r="A406">
        <v>165</v>
      </c>
      <c r="B406" s="3" t="str">
        <f ca="1" t="shared" si="13"/>
        <v>16:09:22</v>
      </c>
      <c r="C406">
        <v>919.473354231975</v>
      </c>
      <c r="D406">
        <v>404.979623824451</v>
      </c>
      <c r="E406" s="4">
        <f ca="1" t="shared" si="12"/>
        <v>2</v>
      </c>
    </row>
    <row r="407" spans="1:5">
      <c r="A407">
        <v>165</v>
      </c>
      <c r="B407" s="3" t="str">
        <f ca="1" t="shared" si="13"/>
        <v>16:09:31</v>
      </c>
      <c r="C407">
        <v>941.71473354232</v>
      </c>
      <c r="D407">
        <v>397.565830721003</v>
      </c>
      <c r="E407" s="4">
        <f ca="1" t="shared" si="12"/>
        <v>9</v>
      </c>
    </row>
    <row r="408" spans="1:5">
      <c r="A408">
        <v>165</v>
      </c>
      <c r="B408" s="3" t="str">
        <f ca="1" t="shared" si="13"/>
        <v>16:09:41</v>
      </c>
      <c r="C408">
        <v>951.824451410658</v>
      </c>
      <c r="D408">
        <v>395.543887147336</v>
      </c>
      <c r="E408" s="4">
        <f ca="1" t="shared" si="12"/>
        <v>10</v>
      </c>
    </row>
    <row r="409" spans="1:5">
      <c r="A409">
        <v>165</v>
      </c>
      <c r="B409" s="3" t="str">
        <f ca="1" t="shared" si="13"/>
        <v>16:09:49</v>
      </c>
      <c r="C409">
        <v>988.8934169279</v>
      </c>
      <c r="D409">
        <v>383.412225705329</v>
      </c>
      <c r="E409" s="4">
        <f ca="1" t="shared" si="12"/>
        <v>8</v>
      </c>
    </row>
    <row r="410" spans="1:5">
      <c r="A410">
        <v>165</v>
      </c>
      <c r="B410" s="3" t="str">
        <f ca="1" t="shared" si="13"/>
        <v>16:09:54</v>
      </c>
      <c r="C410">
        <v>1007.09090909091</v>
      </c>
      <c r="D410">
        <v>379.368338557994</v>
      </c>
      <c r="E410" s="4">
        <f ca="1" t="shared" si="12"/>
        <v>5</v>
      </c>
    </row>
    <row r="411" spans="1:5">
      <c r="A411">
        <v>165</v>
      </c>
      <c r="B411" s="3" t="str">
        <f ca="1" t="shared" si="13"/>
        <v>16:10:04</v>
      </c>
      <c r="C411">
        <v>1033.37617554859</v>
      </c>
      <c r="D411">
        <v>371.280564263323</v>
      </c>
      <c r="E411" s="4">
        <f ca="1" t="shared" si="12"/>
        <v>10</v>
      </c>
    </row>
    <row r="412" spans="1:5">
      <c r="A412">
        <v>165</v>
      </c>
      <c r="B412" s="3" t="str">
        <f ca="1" t="shared" si="13"/>
        <v>16:10:11</v>
      </c>
      <c r="C412">
        <v>1007.09090909091</v>
      </c>
      <c r="D412">
        <v>399.587774294671</v>
      </c>
      <c r="E412" s="4">
        <f ca="1" t="shared" si="12"/>
        <v>7</v>
      </c>
    </row>
    <row r="413" spans="1:5">
      <c r="A413">
        <v>165</v>
      </c>
      <c r="B413" s="3" t="str">
        <f ca="1" t="shared" si="13"/>
        <v>16:10:14</v>
      </c>
      <c r="C413">
        <v>994.28526645768</v>
      </c>
      <c r="D413">
        <v>404.305642633229</v>
      </c>
      <c r="E413" s="4">
        <f ca="1" t="shared" si="12"/>
        <v>3</v>
      </c>
    </row>
    <row r="414" spans="1:5">
      <c r="A414">
        <v>165</v>
      </c>
      <c r="B414" s="3" t="str">
        <f ca="1" t="shared" si="13"/>
        <v>16:10:16</v>
      </c>
      <c r="C414">
        <v>974.739811912226</v>
      </c>
      <c r="D414">
        <v>413.067398119122</v>
      </c>
      <c r="E414" s="4">
        <f ca="1" t="shared" si="12"/>
        <v>2</v>
      </c>
    </row>
    <row r="415" spans="1:5">
      <c r="A415">
        <v>165</v>
      </c>
      <c r="B415" s="3" t="str">
        <f ca="1" t="shared" si="13"/>
        <v>16:10:25</v>
      </c>
      <c r="C415">
        <v>946.432601880878</v>
      </c>
      <c r="D415">
        <v>421.829153605016</v>
      </c>
      <c r="E415" s="4">
        <f ca="1" t="shared" si="12"/>
        <v>9</v>
      </c>
    </row>
    <row r="416" spans="1:5">
      <c r="A416">
        <v>165</v>
      </c>
      <c r="B416" s="3" t="str">
        <f ca="1" t="shared" si="13"/>
        <v>16:10:27</v>
      </c>
      <c r="C416">
        <v>935.648902821316</v>
      </c>
      <c r="D416">
        <v>426.547021943574</v>
      </c>
      <c r="E416" s="4">
        <f ca="1" t="shared" si="12"/>
        <v>2</v>
      </c>
    </row>
    <row r="417" spans="1:5">
      <c r="A417">
        <v>165</v>
      </c>
      <c r="B417" s="3" t="str">
        <f ca="1" t="shared" si="13"/>
        <v>16:10:37</v>
      </c>
      <c r="C417">
        <v>918.799373040752</v>
      </c>
      <c r="D417">
        <v>428.568965517242</v>
      </c>
      <c r="E417" s="4">
        <f ca="1" t="shared" si="12"/>
        <v>10</v>
      </c>
    </row>
    <row r="418" spans="1:5">
      <c r="A418">
        <v>165</v>
      </c>
      <c r="B418" s="3" t="str">
        <f ca="1" t="shared" si="13"/>
        <v>16:10:46</v>
      </c>
      <c r="C418">
        <v>917.451410658307</v>
      </c>
      <c r="D418">
        <v>431.264890282132</v>
      </c>
      <c r="E418" s="4">
        <f ca="1" t="shared" si="12"/>
        <v>9</v>
      </c>
    </row>
    <row r="419" spans="1:5">
      <c r="A419">
        <v>166</v>
      </c>
      <c r="B419" s="3" t="str">
        <f ca="1" t="shared" si="13"/>
        <v>15:56:10</v>
      </c>
      <c r="C419">
        <v>945.758620689655</v>
      </c>
      <c r="D419">
        <v>450.136363636364</v>
      </c>
      <c r="E419" s="4" t="str">
        <f ca="1" t="shared" si="12"/>
        <v>2</v>
      </c>
    </row>
    <row r="420" spans="1:5">
      <c r="A420">
        <v>166</v>
      </c>
      <c r="B420" s="3" t="str">
        <f ca="1" t="shared" si="13"/>
        <v>15:56:14</v>
      </c>
      <c r="C420">
        <v>1027.31034482759</v>
      </c>
      <c r="D420">
        <v>389.478056426332</v>
      </c>
      <c r="E420" s="4">
        <f ca="1" t="shared" si="12"/>
        <v>4</v>
      </c>
    </row>
    <row r="421" spans="1:5">
      <c r="A421">
        <v>166</v>
      </c>
      <c r="B421" s="3" t="str">
        <f ca="1" t="shared" si="13"/>
        <v>15:56:15</v>
      </c>
      <c r="C421">
        <v>1172.89028213166</v>
      </c>
      <c r="D421">
        <v>302.534482758621</v>
      </c>
      <c r="E421" s="4">
        <f ca="1" t="shared" si="12"/>
        <v>1</v>
      </c>
    </row>
    <row r="422" spans="1:5">
      <c r="A422">
        <v>166</v>
      </c>
      <c r="B422" s="3" t="str">
        <f ca="1" t="shared" si="13"/>
        <v>15:56:27</v>
      </c>
      <c r="C422">
        <v>1329.92789968652</v>
      </c>
      <c r="D422">
        <v>157.628526645768</v>
      </c>
      <c r="E422" s="4">
        <f ca="1" t="shared" si="12"/>
        <v>12</v>
      </c>
    </row>
    <row r="423" spans="1:5">
      <c r="A423">
        <v>167</v>
      </c>
      <c r="B423" s="3" t="str">
        <f ca="1" t="shared" si="13"/>
        <v>15:45:16</v>
      </c>
      <c r="C423">
        <v>1154.01880877743</v>
      </c>
      <c r="D423">
        <v>26.2021943573669</v>
      </c>
      <c r="E423" s="4" t="str">
        <f ca="1" t="shared" si="12"/>
        <v>2</v>
      </c>
    </row>
    <row r="424" spans="1:5">
      <c r="A424">
        <v>167</v>
      </c>
      <c r="B424" s="3" t="str">
        <f ca="1" t="shared" si="13"/>
        <v>15:45:30</v>
      </c>
      <c r="C424">
        <v>1059.66144200627</v>
      </c>
      <c r="D424">
        <v>176.5</v>
      </c>
      <c r="E424" s="4">
        <f ca="1" t="shared" si="12"/>
        <v>14</v>
      </c>
    </row>
    <row r="425" spans="1:5">
      <c r="A425">
        <v>167</v>
      </c>
      <c r="B425" s="3" t="str">
        <f ca="1" t="shared" si="13"/>
        <v>15:45:40</v>
      </c>
      <c r="C425">
        <v>913.407523510972</v>
      </c>
      <c r="D425">
        <v>371.280564263323</v>
      </c>
      <c r="E425" s="4">
        <f ca="1" t="shared" si="12"/>
        <v>10</v>
      </c>
    </row>
    <row r="426" spans="1:5">
      <c r="A426">
        <v>167</v>
      </c>
      <c r="B426" s="3" t="str">
        <f ca="1" t="shared" si="13"/>
        <v>15:45:54</v>
      </c>
      <c r="C426">
        <v>591.244514106583</v>
      </c>
      <c r="D426">
        <v>419.133228840125</v>
      </c>
      <c r="E426" s="4">
        <f ca="1" t="shared" si="12"/>
        <v>14</v>
      </c>
    </row>
    <row r="427" spans="1:5">
      <c r="A427">
        <v>167</v>
      </c>
      <c r="B427" s="3" t="str">
        <f ca="1" t="shared" si="13"/>
        <v>15:45:57</v>
      </c>
      <c r="C427">
        <v>554.849529780564</v>
      </c>
      <c r="D427">
        <v>434.634796238245</v>
      </c>
      <c r="E427" s="4">
        <f ca="1" t="shared" si="12"/>
        <v>3</v>
      </c>
    </row>
    <row r="428" spans="1:5">
      <c r="A428">
        <v>168</v>
      </c>
      <c r="B428" s="3" t="str">
        <f ca="1" t="shared" si="13"/>
        <v>15:47:35</v>
      </c>
      <c r="C428">
        <v>1253.76802507837</v>
      </c>
      <c r="D428">
        <v>334.885579937304</v>
      </c>
      <c r="E428" s="4" t="str">
        <f ca="1" t="shared" si="12"/>
        <v>8</v>
      </c>
    </row>
    <row r="429" spans="1:5">
      <c r="A429">
        <v>168</v>
      </c>
      <c r="B429" s="3" t="str">
        <f ca="1" t="shared" si="13"/>
        <v>15:47:50</v>
      </c>
      <c r="C429">
        <v>1187.04388714734</v>
      </c>
      <c r="D429">
        <v>324.775862068966</v>
      </c>
      <c r="E429" s="4">
        <f ca="1" t="shared" si="12"/>
        <v>15</v>
      </c>
    </row>
    <row r="430" spans="1:5">
      <c r="A430">
        <v>168</v>
      </c>
      <c r="B430" s="3" t="str">
        <f ca="1" t="shared" si="13"/>
        <v>15:47:51</v>
      </c>
      <c r="C430">
        <v>1187.04388714734</v>
      </c>
      <c r="D430">
        <v>300.512539184953</v>
      </c>
      <c r="E430" s="4">
        <f ca="1" t="shared" si="12"/>
        <v>1</v>
      </c>
    </row>
    <row r="431" spans="1:5">
      <c r="A431">
        <v>168</v>
      </c>
      <c r="B431" s="3" t="str">
        <f ca="1" t="shared" si="13"/>
        <v>15:48:07</v>
      </c>
      <c r="C431">
        <v>1186.36990595611</v>
      </c>
      <c r="D431">
        <v>288.380877742947</v>
      </c>
      <c r="E431" s="4">
        <f ca="1" t="shared" si="12"/>
        <v>16</v>
      </c>
    </row>
    <row r="432" spans="1:5">
      <c r="A432">
        <v>168</v>
      </c>
      <c r="B432" s="3" t="str">
        <f ca="1" t="shared" si="13"/>
        <v>15:48:18</v>
      </c>
      <c r="C432">
        <v>1176.26018808777</v>
      </c>
      <c r="D432">
        <v>303.208463949843</v>
      </c>
      <c r="E432" s="4">
        <f ca="1" t="shared" si="12"/>
        <v>11</v>
      </c>
    </row>
    <row r="433" spans="1:5">
      <c r="A433">
        <v>168</v>
      </c>
      <c r="B433" s="3" t="str">
        <f ca="1" t="shared" si="13"/>
        <v>15:48:31</v>
      </c>
      <c r="C433">
        <v>1172.89028213166</v>
      </c>
      <c r="D433">
        <v>321.405956112853</v>
      </c>
      <c r="E433" s="4">
        <f ca="1" t="shared" si="12"/>
        <v>13</v>
      </c>
    </row>
    <row r="434" spans="1:5">
      <c r="A434">
        <v>168</v>
      </c>
      <c r="B434" s="3" t="str">
        <f ca="1" t="shared" si="13"/>
        <v>15:48:39</v>
      </c>
      <c r="C434">
        <v>1154.69278996865</v>
      </c>
      <c r="D434">
        <v>324.775862068966</v>
      </c>
      <c r="E434" s="4">
        <f ca="1" t="shared" si="12"/>
        <v>8</v>
      </c>
    </row>
    <row r="435" spans="1:5">
      <c r="A435">
        <v>168</v>
      </c>
      <c r="B435" s="3" t="str">
        <f ca="1" t="shared" si="13"/>
        <v>15:48:46</v>
      </c>
      <c r="C435">
        <v>1141.88714733542</v>
      </c>
      <c r="D435">
        <v>328.819749216301</v>
      </c>
      <c r="E435" s="4">
        <f ca="1" t="shared" si="12"/>
        <v>7</v>
      </c>
    </row>
    <row r="436" spans="1:5">
      <c r="A436">
        <v>168</v>
      </c>
      <c r="B436" s="3" t="str">
        <f ca="1" t="shared" si="13"/>
        <v>15:48:54</v>
      </c>
      <c r="C436">
        <v>1134.47335423198</v>
      </c>
      <c r="D436">
        <v>337.581504702194</v>
      </c>
      <c r="E436" s="4">
        <f ca="1" t="shared" si="12"/>
        <v>8</v>
      </c>
    </row>
    <row r="437" spans="1:5">
      <c r="A437">
        <v>168</v>
      </c>
      <c r="B437" s="3" t="str">
        <f ca="1" t="shared" si="13"/>
        <v>15:49:09</v>
      </c>
      <c r="C437">
        <v>1130.42946708464</v>
      </c>
      <c r="D437">
        <v>355.778996865204</v>
      </c>
      <c r="E437" s="4">
        <f ca="1" t="shared" si="12"/>
        <v>15</v>
      </c>
    </row>
    <row r="438" spans="1:5">
      <c r="A438">
        <v>168</v>
      </c>
      <c r="B438" s="3" t="str">
        <f ca="1" t="shared" si="13"/>
        <v>15:49:23</v>
      </c>
      <c r="C438">
        <v>1117.62382445141</v>
      </c>
      <c r="D438">
        <v>363.866771159875</v>
      </c>
      <c r="E438" s="4">
        <f ca="1" t="shared" si="12"/>
        <v>14</v>
      </c>
    </row>
    <row r="439" spans="1:5">
      <c r="A439">
        <v>168</v>
      </c>
      <c r="B439" s="3" t="str">
        <f ca="1" t="shared" si="13"/>
        <v>15:49:25</v>
      </c>
      <c r="C439">
        <v>1108.18808777429</v>
      </c>
      <c r="D439">
        <v>377.346394984326</v>
      </c>
      <c r="E439" s="4">
        <f ca="1" t="shared" si="12"/>
        <v>2</v>
      </c>
    </row>
    <row r="440" spans="1:5">
      <c r="A440">
        <v>168</v>
      </c>
      <c r="B440" s="3" t="str">
        <f ca="1" t="shared" si="13"/>
        <v>15:49:27</v>
      </c>
      <c r="C440">
        <v>1127.73354231975</v>
      </c>
      <c r="D440">
        <v>378.020376175549</v>
      </c>
      <c r="E440" s="4">
        <f ca="1" t="shared" si="12"/>
        <v>2</v>
      </c>
    </row>
    <row r="441" spans="1:5">
      <c r="A441">
        <v>168</v>
      </c>
      <c r="B441" s="3" t="str">
        <f ca="1" t="shared" si="13"/>
        <v>15:49:29</v>
      </c>
      <c r="C441">
        <v>1140.53918495298</v>
      </c>
      <c r="D441">
        <v>365.21473354232</v>
      </c>
      <c r="E441" s="4">
        <f ca="1" t="shared" si="12"/>
        <v>2</v>
      </c>
    </row>
    <row r="442" spans="1:5">
      <c r="A442">
        <v>168</v>
      </c>
      <c r="B442" s="3" t="str">
        <f ca="1" t="shared" si="13"/>
        <v>15:49:39</v>
      </c>
      <c r="C442">
        <v>1160.75862068966</v>
      </c>
      <c r="D442">
        <v>355.778996865204</v>
      </c>
      <c r="E442" s="4">
        <f ca="1" t="shared" si="12"/>
        <v>10</v>
      </c>
    </row>
    <row r="443" spans="1:5">
      <c r="A443">
        <v>168</v>
      </c>
      <c r="B443" s="3" t="str">
        <f ca="1" t="shared" si="13"/>
        <v>15:49:45</v>
      </c>
      <c r="C443">
        <v>1249.72413793103</v>
      </c>
      <c r="D443">
        <v>365.21473354232</v>
      </c>
      <c r="E443" s="4">
        <f ca="1" t="shared" si="12"/>
        <v>6</v>
      </c>
    </row>
    <row r="444" spans="1:5">
      <c r="A444">
        <v>169</v>
      </c>
      <c r="B444" s="3" t="str">
        <f ca="1" t="shared" si="13"/>
        <v>15:30:14</v>
      </c>
      <c r="C444">
        <v>1201.19749216301</v>
      </c>
      <c r="D444">
        <v>39.0078369905957</v>
      </c>
      <c r="E444" s="4" t="str">
        <f ca="1" t="shared" si="12"/>
        <v>4</v>
      </c>
    </row>
    <row r="445" spans="1:5">
      <c r="A445">
        <v>169</v>
      </c>
      <c r="B445" s="3" t="str">
        <f ca="1" t="shared" si="13"/>
        <v>15:30:27</v>
      </c>
      <c r="C445">
        <v>1192.43573667712</v>
      </c>
      <c r="D445">
        <v>159.650470219436</v>
      </c>
      <c r="E445" s="4">
        <f ca="1" t="shared" si="12"/>
        <v>13</v>
      </c>
    </row>
    <row r="446" spans="1:5">
      <c r="A446">
        <v>169</v>
      </c>
      <c r="B446" s="3" t="str">
        <f ca="1" t="shared" si="13"/>
        <v>15:30:38</v>
      </c>
      <c r="C446">
        <v>1245.6802507837</v>
      </c>
      <c r="D446">
        <v>359.148902821317</v>
      </c>
      <c r="E446" s="4">
        <f ca="1" t="shared" si="12"/>
        <v>11</v>
      </c>
    </row>
    <row r="447" spans="1:5">
      <c r="A447">
        <v>170</v>
      </c>
      <c r="B447" s="3" t="str">
        <f ca="1" t="shared" si="13"/>
        <v>15:43:07</v>
      </c>
      <c r="C447">
        <v>884.426332288401</v>
      </c>
      <c r="D447">
        <v>438.004702194357</v>
      </c>
      <c r="E447" s="4" t="str">
        <f ca="1" t="shared" si="12"/>
        <v>7</v>
      </c>
    </row>
    <row r="448" spans="1:5">
      <c r="A448">
        <v>170</v>
      </c>
      <c r="B448" s="3" t="str">
        <f ca="1" t="shared" si="13"/>
        <v>15:43:19</v>
      </c>
      <c r="C448">
        <v>944.41065830721</v>
      </c>
      <c r="D448">
        <v>379.368338557994</v>
      </c>
      <c r="E448" s="4">
        <f ca="1" t="shared" si="12"/>
        <v>12</v>
      </c>
    </row>
    <row r="449" spans="1:5">
      <c r="A449">
        <v>170</v>
      </c>
      <c r="B449" s="3" t="str">
        <f ca="1" t="shared" si="13"/>
        <v>15:43:22</v>
      </c>
      <c r="C449">
        <v>970.021943573668</v>
      </c>
      <c r="D449">
        <v>365.888714733542</v>
      </c>
      <c r="E449" s="4">
        <f ca="1" t="shared" si="12"/>
        <v>3</v>
      </c>
    </row>
    <row r="450" spans="1:5">
      <c r="A450">
        <v>170</v>
      </c>
      <c r="B450" s="3" t="str">
        <f ca="1" t="shared" si="13"/>
        <v>15:43:31</v>
      </c>
      <c r="C450">
        <v>978.109717868338</v>
      </c>
      <c r="D450">
        <v>371.280564263323</v>
      </c>
      <c r="E450" s="4">
        <f ca="1" t="shared" si="12"/>
        <v>9</v>
      </c>
    </row>
    <row r="451" spans="1:5">
      <c r="A451">
        <v>170</v>
      </c>
      <c r="B451" s="3" t="str">
        <f ca="1" t="shared" si="13"/>
        <v>15:43:36</v>
      </c>
      <c r="C451">
        <v>976.761755485893</v>
      </c>
      <c r="D451">
        <v>388.130094043887</v>
      </c>
      <c r="E451" s="4">
        <f ca="1" t="shared" ref="E451:E514" si="14">IF(A451=A450,SECOND(B451-B450),TEXT(RAND()*10+1,0))</f>
        <v>5</v>
      </c>
    </row>
    <row r="452" spans="1:5">
      <c r="A452">
        <v>170</v>
      </c>
      <c r="B452" s="3" t="str">
        <f ca="1" t="shared" ref="B452:B515" si="15">IF(A452=A451,TEXT(B451+RAND()*("00:00:15")+"00:00:01","HH:MM:SS"),TEXT(B451-RAND()*("00:60:00")+"00:30:00"-RAND()*("00:00:60")+"00:00:30","HH:MM:SS"))</f>
        <v>15:43:51</v>
      </c>
      <c r="C452">
        <v>959.912225705329</v>
      </c>
      <c r="D452">
        <v>400.261755485894</v>
      </c>
      <c r="E452" s="4">
        <f ca="1" t="shared" si="14"/>
        <v>15</v>
      </c>
    </row>
    <row r="453" spans="1:5">
      <c r="A453">
        <v>170</v>
      </c>
      <c r="B453" s="3" t="str">
        <f ca="1" t="shared" si="15"/>
        <v>15:44:03</v>
      </c>
      <c r="C453">
        <v>943.736677115987</v>
      </c>
      <c r="D453">
        <v>410.371473354232</v>
      </c>
      <c r="E453" s="4">
        <f ca="1" t="shared" si="14"/>
        <v>12</v>
      </c>
    </row>
    <row r="454" spans="1:5">
      <c r="A454">
        <v>170</v>
      </c>
      <c r="B454" s="3" t="str">
        <f ca="1" t="shared" si="15"/>
        <v>15:44:17</v>
      </c>
      <c r="C454">
        <v>914.755485893417</v>
      </c>
      <c r="D454">
        <v>447.440438871474</v>
      </c>
      <c r="E454" s="4">
        <f ca="1" t="shared" si="14"/>
        <v>14</v>
      </c>
    </row>
    <row r="455" spans="1:5">
      <c r="A455">
        <v>171</v>
      </c>
      <c r="B455" s="3" t="str">
        <f ca="1" t="shared" si="15"/>
        <v>15:21:37</v>
      </c>
      <c r="C455">
        <v>1176.934169279</v>
      </c>
      <c r="D455">
        <v>24.1802507836992</v>
      </c>
      <c r="E455" s="4" t="str">
        <f ca="1" t="shared" si="14"/>
        <v>3</v>
      </c>
    </row>
    <row r="456" spans="1:5">
      <c r="A456">
        <v>171</v>
      </c>
      <c r="B456" s="3" t="str">
        <f ca="1" t="shared" si="15"/>
        <v>15:21:43</v>
      </c>
      <c r="C456">
        <v>1048.87774294671</v>
      </c>
      <c r="D456">
        <v>285.010971786834</v>
      </c>
      <c r="E456" s="4">
        <f ca="1" t="shared" si="14"/>
        <v>6</v>
      </c>
    </row>
    <row r="457" spans="1:5">
      <c r="A457">
        <v>171</v>
      </c>
      <c r="B457" s="3" t="str">
        <f ca="1" t="shared" si="15"/>
        <v>15:21:45</v>
      </c>
      <c r="C457">
        <v>1040.78996865204</v>
      </c>
      <c r="D457">
        <v>308.600313479624</v>
      </c>
      <c r="E457" s="4">
        <f ca="1" t="shared" si="14"/>
        <v>2</v>
      </c>
    </row>
    <row r="458" spans="1:5">
      <c r="A458">
        <v>171</v>
      </c>
      <c r="B458" s="3" t="str">
        <f ca="1" t="shared" si="15"/>
        <v>15:21:54</v>
      </c>
      <c r="C458">
        <v>869.598746081505</v>
      </c>
      <c r="D458">
        <v>443.396551724138</v>
      </c>
      <c r="E458" s="4">
        <f ca="1" t="shared" si="14"/>
        <v>9</v>
      </c>
    </row>
    <row r="459" spans="1:5">
      <c r="A459">
        <v>172</v>
      </c>
      <c r="B459" s="3" t="str">
        <f ca="1" t="shared" si="15"/>
        <v>15:32:48</v>
      </c>
      <c r="C459">
        <v>1193.10971786834</v>
      </c>
      <c r="D459">
        <v>30.2460815047023</v>
      </c>
      <c r="E459" s="4" t="str">
        <f ca="1" t="shared" si="14"/>
        <v>3</v>
      </c>
    </row>
    <row r="460" spans="1:5">
      <c r="A460">
        <v>172</v>
      </c>
      <c r="B460" s="3" t="str">
        <f ca="1" t="shared" si="15"/>
        <v>15:32:58</v>
      </c>
      <c r="C460">
        <v>1160.08463949843</v>
      </c>
      <c r="D460">
        <v>142.126959247649</v>
      </c>
      <c r="E460" s="4">
        <f ca="1" t="shared" si="14"/>
        <v>10</v>
      </c>
    </row>
    <row r="461" spans="1:5">
      <c r="A461">
        <v>172</v>
      </c>
      <c r="B461" s="3" t="str">
        <f ca="1" t="shared" si="15"/>
        <v>15:33:10</v>
      </c>
      <c r="C461">
        <v>1001.02507836991</v>
      </c>
      <c r="D461">
        <v>381.390282131662</v>
      </c>
      <c r="E461" s="4">
        <f ca="1" t="shared" si="14"/>
        <v>12</v>
      </c>
    </row>
    <row r="462" spans="1:5">
      <c r="A462">
        <v>172</v>
      </c>
      <c r="B462" s="3" t="str">
        <f ca="1" t="shared" si="15"/>
        <v>15:33:19</v>
      </c>
      <c r="C462">
        <v>986.197492163009</v>
      </c>
      <c r="D462">
        <v>394.19592476489</v>
      </c>
      <c r="E462" s="4">
        <f ca="1" t="shared" si="14"/>
        <v>9</v>
      </c>
    </row>
    <row r="463" spans="1:5">
      <c r="A463">
        <v>172</v>
      </c>
      <c r="B463" s="3" t="str">
        <f ca="1" t="shared" si="15"/>
        <v>15:33:31</v>
      </c>
      <c r="C463">
        <v>958.564263322884</v>
      </c>
      <c r="D463">
        <v>402.957680250784</v>
      </c>
      <c r="E463" s="4">
        <f ca="1" t="shared" si="14"/>
        <v>12</v>
      </c>
    </row>
    <row r="464" spans="1:5">
      <c r="A464">
        <v>172</v>
      </c>
      <c r="B464" s="3" t="str">
        <f ca="1" t="shared" si="15"/>
        <v>15:33:44</v>
      </c>
      <c r="C464">
        <v>928.235109717868</v>
      </c>
      <c r="D464">
        <v>412.3934169279</v>
      </c>
      <c r="E464" s="4">
        <f ca="1" t="shared" si="14"/>
        <v>13</v>
      </c>
    </row>
    <row r="465" spans="1:5">
      <c r="A465">
        <v>172</v>
      </c>
      <c r="B465" s="3" t="str">
        <f ca="1" t="shared" si="15"/>
        <v>15:33:54</v>
      </c>
      <c r="C465">
        <v>881.730407523511</v>
      </c>
      <c r="D465">
        <v>447.440438871474</v>
      </c>
      <c r="E465" s="4">
        <f ca="1" t="shared" si="14"/>
        <v>10</v>
      </c>
    </row>
    <row r="466" spans="1:5">
      <c r="A466">
        <v>173</v>
      </c>
      <c r="B466" s="3" t="str">
        <f ca="1" t="shared" si="15"/>
        <v>15:36:48</v>
      </c>
      <c r="C466">
        <v>1126.3855799373</v>
      </c>
      <c r="D466">
        <v>28.2241379310346</v>
      </c>
      <c r="E466" s="4" t="str">
        <f ca="1" t="shared" si="14"/>
        <v>8</v>
      </c>
    </row>
    <row r="467" spans="1:5">
      <c r="A467">
        <v>173</v>
      </c>
      <c r="B467" s="3" t="str">
        <f ca="1" t="shared" si="15"/>
        <v>15:36:49</v>
      </c>
      <c r="C467">
        <v>1139.86520376176</v>
      </c>
      <c r="D467">
        <v>167.738244514107</v>
      </c>
      <c r="E467" s="4">
        <f ca="1" t="shared" si="14"/>
        <v>1</v>
      </c>
    </row>
    <row r="468" spans="1:5">
      <c r="A468">
        <v>173</v>
      </c>
      <c r="B468" s="3" t="str">
        <f ca="1" t="shared" si="15"/>
        <v>15:37:03</v>
      </c>
      <c r="C468">
        <v>1073.14106583072</v>
      </c>
      <c r="D468">
        <v>306.578369905956</v>
      </c>
      <c r="E468" s="4">
        <f ca="1" t="shared" si="14"/>
        <v>14</v>
      </c>
    </row>
    <row r="469" spans="1:5">
      <c r="A469">
        <v>173</v>
      </c>
      <c r="B469" s="3" t="str">
        <f ca="1" t="shared" si="15"/>
        <v>15:37:12</v>
      </c>
      <c r="C469">
        <v>1077.85893416928</v>
      </c>
      <c r="D469">
        <v>328.819749216301</v>
      </c>
      <c r="E469" s="4">
        <f ca="1" t="shared" si="14"/>
        <v>9</v>
      </c>
    </row>
    <row r="470" spans="1:5">
      <c r="A470">
        <v>173</v>
      </c>
      <c r="B470" s="3" t="str">
        <f ca="1" t="shared" si="15"/>
        <v>15:37:14</v>
      </c>
      <c r="C470">
        <v>1096.05642633229</v>
      </c>
      <c r="D470">
        <v>335.559561128527</v>
      </c>
      <c r="E470" s="4">
        <f ca="1" t="shared" si="14"/>
        <v>2</v>
      </c>
    </row>
    <row r="471" spans="1:5">
      <c r="A471">
        <v>173</v>
      </c>
      <c r="B471" s="3" t="str">
        <f ca="1" t="shared" si="15"/>
        <v>15:37:30</v>
      </c>
      <c r="C471">
        <v>1126.3855799373</v>
      </c>
      <c r="D471">
        <v>339.603448275862</v>
      </c>
      <c r="E471" s="4">
        <f ca="1" t="shared" si="14"/>
        <v>16</v>
      </c>
    </row>
    <row r="472" spans="1:5">
      <c r="A472">
        <v>173</v>
      </c>
      <c r="B472" s="3" t="str">
        <f ca="1" t="shared" si="15"/>
        <v>15:37:43</v>
      </c>
      <c r="C472">
        <v>1249.05015673981</v>
      </c>
      <c r="D472">
        <v>322.753918495298</v>
      </c>
      <c r="E472" s="4">
        <f ca="1" t="shared" si="14"/>
        <v>13</v>
      </c>
    </row>
    <row r="473" spans="1:5">
      <c r="A473">
        <v>174</v>
      </c>
      <c r="B473" s="3" t="str">
        <f ca="1" t="shared" si="15"/>
        <v>15:19:14</v>
      </c>
      <c r="C473">
        <v>954.520376175548</v>
      </c>
      <c r="D473">
        <v>22.1583072100315</v>
      </c>
      <c r="E473" s="4" t="str">
        <f ca="1" t="shared" si="14"/>
        <v>4</v>
      </c>
    </row>
    <row r="474" spans="1:5">
      <c r="A474">
        <v>174</v>
      </c>
      <c r="B474" s="3" t="str">
        <f ca="1" t="shared" si="15"/>
        <v>15:19:19</v>
      </c>
      <c r="C474">
        <v>956.542319749216</v>
      </c>
      <c r="D474">
        <v>160.998432601881</v>
      </c>
      <c r="E474" s="4">
        <f ca="1" t="shared" si="14"/>
        <v>5</v>
      </c>
    </row>
    <row r="475" spans="1:5">
      <c r="A475">
        <v>174</v>
      </c>
      <c r="B475" s="3" t="str">
        <f ca="1" t="shared" si="15"/>
        <v>15:19:30</v>
      </c>
      <c r="C475">
        <v>962.608150470219</v>
      </c>
      <c r="D475">
        <v>365.888714733542</v>
      </c>
      <c r="E475" s="4">
        <f ca="1" t="shared" si="14"/>
        <v>11</v>
      </c>
    </row>
    <row r="476" spans="1:5">
      <c r="A476">
        <v>174</v>
      </c>
      <c r="B476" s="3" t="str">
        <f ca="1" t="shared" si="15"/>
        <v>15:19:44</v>
      </c>
      <c r="C476">
        <v>960.586206896552</v>
      </c>
      <c r="D476">
        <v>431.264890282132</v>
      </c>
      <c r="E476" s="4">
        <f ca="1" t="shared" si="14"/>
        <v>14</v>
      </c>
    </row>
    <row r="477" spans="1:5">
      <c r="A477">
        <v>174</v>
      </c>
      <c r="B477" s="3" t="str">
        <f ca="1" t="shared" si="15"/>
        <v>15:19:52</v>
      </c>
      <c r="C477">
        <v>783.329153605016</v>
      </c>
      <c r="D477">
        <v>434.634796238245</v>
      </c>
      <c r="E477" s="4">
        <f ca="1" t="shared" si="14"/>
        <v>8</v>
      </c>
    </row>
    <row r="478" spans="1:5">
      <c r="A478">
        <v>174</v>
      </c>
      <c r="B478" s="3" t="str">
        <f ca="1" t="shared" si="15"/>
        <v>15:19:59</v>
      </c>
      <c r="C478">
        <v>602.028213166144</v>
      </c>
      <c r="D478">
        <v>430.590909090909</v>
      </c>
      <c r="E478" s="4">
        <f ca="1" t="shared" si="14"/>
        <v>7</v>
      </c>
    </row>
    <row r="479" spans="1:5">
      <c r="A479">
        <v>174</v>
      </c>
      <c r="B479" s="3" t="str">
        <f ca="1" t="shared" si="15"/>
        <v>15:20:13</v>
      </c>
      <c r="C479">
        <v>512.388714733542</v>
      </c>
      <c r="D479">
        <v>444.070532915361</v>
      </c>
      <c r="E479" s="4">
        <f ca="1" t="shared" si="14"/>
        <v>14</v>
      </c>
    </row>
    <row r="480" spans="1:5">
      <c r="A480">
        <v>175</v>
      </c>
      <c r="B480" s="3" t="str">
        <f ca="1" t="shared" si="15"/>
        <v>15:43:21</v>
      </c>
      <c r="C480">
        <v>833.877742946709</v>
      </c>
      <c r="D480">
        <v>23.5062695924767</v>
      </c>
      <c r="E480" s="4" t="str">
        <f ca="1" t="shared" si="14"/>
        <v>9</v>
      </c>
    </row>
    <row r="481" spans="1:5">
      <c r="A481">
        <v>175</v>
      </c>
      <c r="B481" s="3" t="str">
        <f ca="1" t="shared" si="15"/>
        <v>15:43:26</v>
      </c>
      <c r="C481">
        <v>898.579937304075</v>
      </c>
      <c r="D481">
        <v>156.954545454545</v>
      </c>
      <c r="E481" s="4">
        <f ca="1" t="shared" si="14"/>
        <v>5</v>
      </c>
    </row>
    <row r="482" spans="1:5">
      <c r="A482">
        <v>175</v>
      </c>
      <c r="B482" s="3" t="str">
        <f ca="1" t="shared" si="15"/>
        <v>15:43:29</v>
      </c>
      <c r="C482">
        <v>961.934169278997</v>
      </c>
      <c r="D482">
        <v>334.885579937304</v>
      </c>
      <c r="E482" s="4">
        <f ca="1" t="shared" si="14"/>
        <v>3</v>
      </c>
    </row>
    <row r="483" spans="1:5">
      <c r="A483">
        <v>175</v>
      </c>
      <c r="B483" s="3" t="str">
        <f ca="1" t="shared" si="15"/>
        <v>15:43:42</v>
      </c>
      <c r="C483">
        <v>1007.09090909091</v>
      </c>
      <c r="D483">
        <v>445.418495297806</v>
      </c>
      <c r="E483" s="4">
        <f ca="1" t="shared" si="14"/>
        <v>13</v>
      </c>
    </row>
    <row r="484" spans="1:5">
      <c r="A484">
        <v>176</v>
      </c>
      <c r="B484" s="3" t="str">
        <f ca="1" t="shared" si="15"/>
        <v>15:38:36</v>
      </c>
      <c r="C484">
        <v>1102.12225705329</v>
      </c>
      <c r="D484">
        <v>29.5721003134797</v>
      </c>
      <c r="E484" s="4" t="str">
        <f ca="1" t="shared" si="14"/>
        <v>3</v>
      </c>
    </row>
    <row r="485" spans="1:5">
      <c r="A485">
        <v>176</v>
      </c>
      <c r="B485" s="3" t="str">
        <f ca="1" t="shared" si="15"/>
        <v>15:38:46</v>
      </c>
      <c r="C485">
        <v>1000.35109717868</v>
      </c>
      <c r="D485">
        <v>183.913793103448</v>
      </c>
      <c r="E485" s="4">
        <f ca="1" t="shared" si="14"/>
        <v>10</v>
      </c>
    </row>
    <row r="486" spans="1:5">
      <c r="A486">
        <v>176</v>
      </c>
      <c r="B486" s="3" t="str">
        <f ca="1" t="shared" si="15"/>
        <v>15:38:55</v>
      </c>
      <c r="C486">
        <v>898.579937304075</v>
      </c>
      <c r="D486">
        <v>353.083072100314</v>
      </c>
      <c r="E486" s="4">
        <f ca="1" t="shared" si="14"/>
        <v>9</v>
      </c>
    </row>
    <row r="487" spans="1:5">
      <c r="A487">
        <v>176</v>
      </c>
      <c r="B487" s="3" t="str">
        <f ca="1" t="shared" si="15"/>
        <v>15:39:02</v>
      </c>
      <c r="C487">
        <v>724.018808777429</v>
      </c>
      <c r="D487">
        <v>386.782131661442</v>
      </c>
      <c r="E487" s="4">
        <f ca="1" t="shared" si="14"/>
        <v>7</v>
      </c>
    </row>
    <row r="488" spans="1:5">
      <c r="A488">
        <v>176</v>
      </c>
      <c r="B488" s="3" t="str">
        <f ca="1" t="shared" si="15"/>
        <v>15:39:04</v>
      </c>
      <c r="C488">
        <v>515.758620689655</v>
      </c>
      <c r="D488">
        <v>445.418495297806</v>
      </c>
      <c r="E488" s="4">
        <f ca="1" t="shared" si="14"/>
        <v>2</v>
      </c>
    </row>
    <row r="489" spans="1:5">
      <c r="A489">
        <v>177</v>
      </c>
      <c r="B489" s="3" t="str">
        <f ca="1" t="shared" si="15"/>
        <v>15:40:45</v>
      </c>
      <c r="C489">
        <v>1011.13479623824</v>
      </c>
      <c r="D489">
        <v>448.114420062696</v>
      </c>
      <c r="E489" s="4" t="str">
        <f ca="1" t="shared" si="14"/>
        <v>2</v>
      </c>
    </row>
    <row r="490" spans="1:5">
      <c r="A490">
        <v>177</v>
      </c>
      <c r="B490" s="3" t="str">
        <f ca="1" t="shared" si="15"/>
        <v>15:40:50</v>
      </c>
      <c r="C490">
        <v>990.241379310345</v>
      </c>
      <c r="D490">
        <v>409.023510971787</v>
      </c>
      <c r="E490" s="4">
        <f ca="1" t="shared" si="14"/>
        <v>5</v>
      </c>
    </row>
    <row r="491" spans="1:5">
      <c r="A491">
        <v>177</v>
      </c>
      <c r="B491" s="3" t="str">
        <f ca="1" t="shared" si="15"/>
        <v>15:40:59</v>
      </c>
      <c r="C491">
        <v>982.827586206896</v>
      </c>
      <c r="D491">
        <v>400.261755485894</v>
      </c>
      <c r="E491" s="4">
        <f ca="1" t="shared" si="14"/>
        <v>9</v>
      </c>
    </row>
    <row r="492" spans="1:5">
      <c r="A492">
        <v>177</v>
      </c>
      <c r="B492" s="3" t="str">
        <f ca="1" t="shared" si="15"/>
        <v>15:41:04</v>
      </c>
      <c r="C492">
        <v>986.197492163009</v>
      </c>
      <c r="D492">
        <v>388.130094043887</v>
      </c>
      <c r="E492" s="4">
        <f ca="1" t="shared" si="14"/>
        <v>5</v>
      </c>
    </row>
    <row r="493" spans="1:5">
      <c r="A493">
        <v>177</v>
      </c>
      <c r="B493" s="3" t="str">
        <f ca="1" t="shared" si="15"/>
        <v>15:41:18</v>
      </c>
      <c r="C493">
        <v>1001.02507836991</v>
      </c>
      <c r="D493">
        <v>380.042319749216</v>
      </c>
      <c r="E493" s="4">
        <f ca="1" t="shared" si="14"/>
        <v>14</v>
      </c>
    </row>
    <row r="494" spans="1:5">
      <c r="A494">
        <v>177</v>
      </c>
      <c r="B494" s="3" t="str">
        <f ca="1" t="shared" si="15"/>
        <v>15:41:24</v>
      </c>
      <c r="C494">
        <v>1011.13479623824</v>
      </c>
      <c r="D494">
        <v>378.020376175549</v>
      </c>
      <c r="E494" s="4">
        <f ca="1" t="shared" si="14"/>
        <v>6</v>
      </c>
    </row>
    <row r="495" spans="1:5">
      <c r="A495">
        <v>177</v>
      </c>
      <c r="B495" s="3" t="str">
        <f ca="1" t="shared" si="15"/>
        <v>15:41:35</v>
      </c>
      <c r="C495">
        <v>1025.28840125392</v>
      </c>
      <c r="D495">
        <v>375.324451410658</v>
      </c>
      <c r="E495" s="4">
        <f ca="1" t="shared" si="14"/>
        <v>11</v>
      </c>
    </row>
    <row r="496" spans="1:5">
      <c r="A496">
        <v>177</v>
      </c>
      <c r="B496" s="3" t="str">
        <f ca="1" t="shared" si="15"/>
        <v>15:41:44</v>
      </c>
      <c r="C496">
        <v>1087.96865203762</v>
      </c>
      <c r="D496">
        <v>375.324451410658</v>
      </c>
      <c r="E496" s="4">
        <f ca="1" t="shared" si="14"/>
        <v>9</v>
      </c>
    </row>
    <row r="497" spans="1:5">
      <c r="A497">
        <v>177</v>
      </c>
      <c r="B497" s="3" t="str">
        <f ca="1" t="shared" si="15"/>
        <v>15:41:54</v>
      </c>
      <c r="C497">
        <v>1096.05642633229</v>
      </c>
      <c r="D497">
        <v>369.258620689655</v>
      </c>
      <c r="E497" s="4">
        <f ca="1" t="shared" si="14"/>
        <v>10</v>
      </c>
    </row>
    <row r="498" spans="1:5">
      <c r="A498">
        <v>177</v>
      </c>
      <c r="B498" s="3" t="str">
        <f ca="1" t="shared" si="15"/>
        <v>15:42:01</v>
      </c>
      <c r="C498">
        <v>1093.3605015674</v>
      </c>
      <c r="D498">
        <v>349.713166144201</v>
      </c>
      <c r="E498" s="4">
        <f ca="1" t="shared" si="14"/>
        <v>7</v>
      </c>
    </row>
    <row r="499" spans="1:5">
      <c r="A499">
        <v>177</v>
      </c>
      <c r="B499" s="3" t="str">
        <f ca="1" t="shared" si="15"/>
        <v>15:42:11</v>
      </c>
      <c r="C499">
        <v>1075.16300940439</v>
      </c>
      <c r="D499">
        <v>357.800940438872</v>
      </c>
      <c r="E499" s="4">
        <f ca="1" t="shared" si="14"/>
        <v>10</v>
      </c>
    </row>
    <row r="500" spans="1:5">
      <c r="A500">
        <v>177</v>
      </c>
      <c r="B500" s="3" t="str">
        <f ca="1" t="shared" si="15"/>
        <v>15:42:25</v>
      </c>
      <c r="C500">
        <v>1061.00940438871</v>
      </c>
      <c r="D500">
        <v>371.280564263323</v>
      </c>
      <c r="E500" s="4">
        <f ca="1" t="shared" si="14"/>
        <v>14</v>
      </c>
    </row>
    <row r="501" spans="1:5">
      <c r="A501">
        <v>177</v>
      </c>
      <c r="B501" s="3" t="str">
        <f ca="1" t="shared" si="15"/>
        <v>15:42:28</v>
      </c>
      <c r="C501">
        <v>1041.46394984326</v>
      </c>
      <c r="D501">
        <v>445.418495297806</v>
      </c>
      <c r="E501" s="4">
        <f ca="1" t="shared" si="14"/>
        <v>3</v>
      </c>
    </row>
    <row r="502" spans="1:5">
      <c r="A502">
        <v>178</v>
      </c>
      <c r="B502" s="3" t="str">
        <f ca="1" t="shared" si="15"/>
        <v>15:16:55</v>
      </c>
      <c r="C502">
        <v>890.492163009404</v>
      </c>
      <c r="D502">
        <v>446.092476489028</v>
      </c>
      <c r="E502" s="4" t="str">
        <f ca="1" t="shared" si="14"/>
        <v>9</v>
      </c>
    </row>
    <row r="503" spans="1:5">
      <c r="A503">
        <v>178</v>
      </c>
      <c r="B503" s="3" t="str">
        <f ca="1" t="shared" si="15"/>
        <v>15:17:00</v>
      </c>
      <c r="C503">
        <v>1021.24451410658</v>
      </c>
      <c r="D503">
        <v>383.412225705329</v>
      </c>
      <c r="E503" s="4">
        <f ca="1" t="shared" si="14"/>
        <v>5</v>
      </c>
    </row>
    <row r="504" spans="1:5">
      <c r="A504">
        <v>178</v>
      </c>
      <c r="B504" s="3" t="str">
        <f ca="1" t="shared" si="15"/>
        <v>15:17:11</v>
      </c>
      <c r="C504">
        <v>1027.31034482759</v>
      </c>
      <c r="D504">
        <v>380.042319749216</v>
      </c>
      <c r="E504" s="4">
        <f ca="1" t="shared" si="14"/>
        <v>11</v>
      </c>
    </row>
    <row r="505" spans="1:5">
      <c r="A505">
        <v>178</v>
      </c>
      <c r="B505" s="3" t="str">
        <f ca="1" t="shared" si="15"/>
        <v>15:17:25</v>
      </c>
      <c r="C505">
        <v>1037.42006269592</v>
      </c>
      <c r="D505">
        <v>375.324451410658</v>
      </c>
      <c r="E505" s="4">
        <f ca="1" t="shared" si="14"/>
        <v>14</v>
      </c>
    </row>
    <row r="506" spans="1:5">
      <c r="A506">
        <v>178</v>
      </c>
      <c r="B506" s="3" t="str">
        <f ca="1" t="shared" si="15"/>
        <v>15:17:32</v>
      </c>
      <c r="C506">
        <v>1047.52978056426</v>
      </c>
      <c r="D506">
        <v>369.932601880878</v>
      </c>
      <c r="E506" s="4">
        <f ca="1" t="shared" si="14"/>
        <v>7</v>
      </c>
    </row>
    <row r="507" spans="1:5">
      <c r="A507">
        <v>178</v>
      </c>
      <c r="B507" s="3" t="str">
        <f ca="1" t="shared" si="15"/>
        <v>15:17:34</v>
      </c>
      <c r="C507">
        <v>1059.66144200627</v>
      </c>
      <c r="D507">
        <v>367.236677115988</v>
      </c>
      <c r="E507" s="4">
        <f ca="1" t="shared" si="14"/>
        <v>2</v>
      </c>
    </row>
    <row r="508" spans="1:5">
      <c r="A508">
        <v>178</v>
      </c>
      <c r="B508" s="3" t="str">
        <f ca="1" t="shared" si="15"/>
        <v>15:17:45</v>
      </c>
      <c r="C508">
        <v>1065.72727272727</v>
      </c>
      <c r="D508">
        <v>380.042319749216</v>
      </c>
      <c r="E508" s="4">
        <f ca="1" t="shared" si="14"/>
        <v>11</v>
      </c>
    </row>
    <row r="509" spans="1:5">
      <c r="A509">
        <v>178</v>
      </c>
      <c r="B509" s="3" t="str">
        <f ca="1" t="shared" si="15"/>
        <v>15:17:53</v>
      </c>
      <c r="C509">
        <v>1053.59561128527</v>
      </c>
      <c r="D509">
        <v>388.80407523511</v>
      </c>
      <c r="E509" s="4">
        <f ca="1" t="shared" si="14"/>
        <v>8</v>
      </c>
    </row>
    <row r="510" spans="1:5">
      <c r="A510">
        <v>178</v>
      </c>
      <c r="B510" s="3" t="str">
        <f ca="1" t="shared" si="15"/>
        <v>15:18:02</v>
      </c>
      <c r="C510">
        <v>1038.76802507837</v>
      </c>
      <c r="D510">
        <v>392.173981191223</v>
      </c>
      <c r="E510" s="4">
        <f ca="1" t="shared" si="14"/>
        <v>9</v>
      </c>
    </row>
    <row r="511" spans="1:5">
      <c r="A511">
        <v>178</v>
      </c>
      <c r="B511" s="3" t="str">
        <f ca="1" t="shared" si="15"/>
        <v>15:18:05</v>
      </c>
      <c r="C511">
        <v>1032.70219435737</v>
      </c>
      <c r="D511">
        <v>392.173981191223</v>
      </c>
      <c r="E511" s="4">
        <f ca="1" t="shared" si="14"/>
        <v>3</v>
      </c>
    </row>
    <row r="512" spans="1:5">
      <c r="A512">
        <v>178</v>
      </c>
      <c r="B512" s="3" t="str">
        <f ca="1" t="shared" si="15"/>
        <v>15:18:15</v>
      </c>
      <c r="C512">
        <v>953.846394984326</v>
      </c>
      <c r="D512">
        <v>390.826018808778</v>
      </c>
      <c r="E512" s="4">
        <f ca="1" t="shared" si="14"/>
        <v>10</v>
      </c>
    </row>
    <row r="513" spans="1:5">
      <c r="A513">
        <v>178</v>
      </c>
      <c r="B513" s="3" t="str">
        <f ca="1" t="shared" si="15"/>
        <v>15:18:30</v>
      </c>
      <c r="C513">
        <v>943.736677115987</v>
      </c>
      <c r="D513">
        <v>395.543887147336</v>
      </c>
      <c r="E513" s="4">
        <f ca="1" t="shared" si="14"/>
        <v>15</v>
      </c>
    </row>
    <row r="514" spans="1:5">
      <c r="A514">
        <v>178</v>
      </c>
      <c r="B514" s="3" t="str">
        <f ca="1" t="shared" si="15"/>
        <v>15:18:43</v>
      </c>
      <c r="C514">
        <v>929.583072100313</v>
      </c>
      <c r="D514">
        <v>396.891849529781</v>
      </c>
      <c r="E514" s="4">
        <f ca="1" t="shared" si="14"/>
        <v>13</v>
      </c>
    </row>
    <row r="515" spans="1:5">
      <c r="A515">
        <v>178</v>
      </c>
      <c r="B515" s="3" t="str">
        <f ca="1" t="shared" si="15"/>
        <v>15:18:48</v>
      </c>
      <c r="C515">
        <v>908.015673981191</v>
      </c>
      <c r="D515">
        <v>398.913793103448</v>
      </c>
      <c r="E515" s="4">
        <f ca="1" t="shared" ref="E515:E578" si="16">IF(A515=A514,SECOND(B515-B514),TEXT(RAND()*10+1,0))</f>
        <v>5</v>
      </c>
    </row>
    <row r="516" spans="1:5">
      <c r="A516">
        <v>178</v>
      </c>
      <c r="B516" s="3" t="str">
        <f ca="1" t="shared" ref="B516:B579" si="17">IF(A516=A515,TEXT(B515+RAND()*("00:00:15")+"00:00:01","HH:MM:SS"),TEXT(B515-RAND()*("00:60:00")+"00:30:00"-RAND()*("00:00:60")+"00:00:30","HH:MM:SS"))</f>
        <v>15:19:01</v>
      </c>
      <c r="C516">
        <v>909.363636363636</v>
      </c>
      <c r="D516">
        <v>377.346394984326</v>
      </c>
      <c r="E516" s="4">
        <f ca="1" t="shared" si="16"/>
        <v>13</v>
      </c>
    </row>
    <row r="517" spans="1:5">
      <c r="A517">
        <v>178</v>
      </c>
      <c r="B517" s="3" t="str">
        <f ca="1" t="shared" si="17"/>
        <v>15:19:16</v>
      </c>
      <c r="C517">
        <v>922.843260188088</v>
      </c>
      <c r="D517">
        <v>363.192789968652</v>
      </c>
      <c r="E517" s="4">
        <f ca="1" t="shared" si="16"/>
        <v>15</v>
      </c>
    </row>
    <row r="518" spans="1:5">
      <c r="A518">
        <v>178</v>
      </c>
      <c r="B518" s="3" t="str">
        <f ca="1" t="shared" si="17"/>
        <v>15:19:31</v>
      </c>
      <c r="C518">
        <v>942.388714733542</v>
      </c>
      <c r="D518">
        <v>355.778996865204</v>
      </c>
      <c r="E518" s="4">
        <f ca="1" t="shared" si="16"/>
        <v>15</v>
      </c>
    </row>
    <row r="519" spans="1:5">
      <c r="A519">
        <v>178</v>
      </c>
      <c r="B519" s="3" t="str">
        <f ca="1" t="shared" si="17"/>
        <v>15:19:35</v>
      </c>
      <c r="C519">
        <v>960.586206896552</v>
      </c>
      <c r="D519">
        <v>355.778996865204</v>
      </c>
      <c r="E519" s="4">
        <f ca="1" t="shared" si="16"/>
        <v>4</v>
      </c>
    </row>
    <row r="520" spans="1:5">
      <c r="A520">
        <v>178</v>
      </c>
      <c r="B520" s="3" t="str">
        <f ca="1" t="shared" si="17"/>
        <v>15:19:39</v>
      </c>
      <c r="C520">
        <v>925.539184952978</v>
      </c>
      <c r="D520">
        <v>445.418495297806</v>
      </c>
      <c r="E520" s="4">
        <f ca="1" t="shared" si="16"/>
        <v>4</v>
      </c>
    </row>
    <row r="521" spans="1:5">
      <c r="A521">
        <v>179</v>
      </c>
      <c r="B521" s="3" t="str">
        <f ca="1" t="shared" si="17"/>
        <v>15:14:55</v>
      </c>
      <c r="C521">
        <v>1065.05329153605</v>
      </c>
      <c r="D521">
        <v>26.2021943573669</v>
      </c>
      <c r="E521" s="4" t="str">
        <f ca="1" t="shared" si="16"/>
        <v>1</v>
      </c>
    </row>
    <row r="522" spans="1:5">
      <c r="A522">
        <v>179</v>
      </c>
      <c r="B522" s="3" t="str">
        <f ca="1" t="shared" si="17"/>
        <v>15:15:00</v>
      </c>
      <c r="C522">
        <v>1047.52978056426</v>
      </c>
      <c r="D522">
        <v>213.568965517242</v>
      </c>
      <c r="E522" s="4">
        <f ca="1" t="shared" si="16"/>
        <v>5</v>
      </c>
    </row>
    <row r="523" spans="1:5">
      <c r="A523">
        <v>179</v>
      </c>
      <c r="B523" s="3" t="str">
        <f ca="1" t="shared" si="17"/>
        <v>15:15:08</v>
      </c>
      <c r="C523">
        <v>956.542319749216</v>
      </c>
      <c r="D523">
        <v>353.083072100314</v>
      </c>
      <c r="E523" s="4">
        <f ca="1" t="shared" si="16"/>
        <v>8</v>
      </c>
    </row>
    <row r="524" spans="1:5">
      <c r="A524">
        <v>179</v>
      </c>
      <c r="B524" s="3" t="str">
        <f ca="1" t="shared" si="17"/>
        <v>15:15:24</v>
      </c>
      <c r="C524">
        <v>644.489028213166</v>
      </c>
      <c r="D524">
        <v>386.782131661442</v>
      </c>
      <c r="E524" s="4">
        <f ca="1" t="shared" si="16"/>
        <v>16</v>
      </c>
    </row>
    <row r="525" spans="1:5">
      <c r="A525">
        <v>179</v>
      </c>
      <c r="B525" s="3" t="str">
        <f ca="1" t="shared" si="17"/>
        <v>15:15:34</v>
      </c>
      <c r="C525">
        <v>566.98119122257</v>
      </c>
      <c r="D525">
        <v>450.810344827586</v>
      </c>
      <c r="E525" s="4">
        <f ca="1" t="shared" si="16"/>
        <v>10</v>
      </c>
    </row>
    <row r="526" spans="1:5">
      <c r="A526">
        <v>180</v>
      </c>
      <c r="B526" s="3" t="str">
        <f ca="1" t="shared" si="17"/>
        <v>15:36:01</v>
      </c>
      <c r="C526">
        <v>1251.7460815047</v>
      </c>
      <c r="D526">
        <v>328.819749216301</v>
      </c>
      <c r="E526" s="4" t="str">
        <f ca="1" t="shared" si="16"/>
        <v>7</v>
      </c>
    </row>
    <row r="527" spans="1:5">
      <c r="A527">
        <v>180</v>
      </c>
      <c r="B527" s="3" t="str">
        <f ca="1" t="shared" si="17"/>
        <v>15:36:15</v>
      </c>
      <c r="C527">
        <v>1107.51410658307</v>
      </c>
      <c r="D527">
        <v>311.296238244514</v>
      </c>
      <c r="E527" s="4">
        <f ca="1" t="shared" si="16"/>
        <v>14</v>
      </c>
    </row>
    <row r="528" spans="1:5">
      <c r="A528">
        <v>180</v>
      </c>
      <c r="B528" s="3" t="str">
        <f ca="1" t="shared" si="17"/>
        <v>15:36:20</v>
      </c>
      <c r="C528">
        <v>1059.66144200627</v>
      </c>
      <c r="D528">
        <v>29.5721003134797</v>
      </c>
      <c r="E528" s="4">
        <f ca="1" t="shared" si="16"/>
        <v>5</v>
      </c>
    </row>
    <row r="529" spans="1:5">
      <c r="A529">
        <v>181</v>
      </c>
      <c r="B529" s="3" t="str">
        <f ca="1" t="shared" si="17"/>
        <v>15:58:12</v>
      </c>
      <c r="C529">
        <v>863.532915360502</v>
      </c>
      <c r="D529">
        <v>436.656739811912</v>
      </c>
      <c r="E529" s="4" t="str">
        <f ca="1" t="shared" si="16"/>
        <v>1</v>
      </c>
    </row>
    <row r="530" spans="1:5">
      <c r="A530">
        <v>181</v>
      </c>
      <c r="B530" s="3" t="str">
        <f ca="1" t="shared" si="17"/>
        <v>15:58:21</v>
      </c>
      <c r="C530">
        <v>920.82131661442</v>
      </c>
      <c r="D530">
        <v>369.258620689655</v>
      </c>
      <c r="E530" s="4">
        <f ca="1" t="shared" si="16"/>
        <v>9</v>
      </c>
    </row>
    <row r="531" spans="1:5">
      <c r="A531">
        <v>181</v>
      </c>
      <c r="B531" s="3" t="str">
        <f ca="1" t="shared" si="17"/>
        <v>15:58:36</v>
      </c>
      <c r="C531">
        <v>923.51724137931</v>
      </c>
      <c r="D531">
        <v>365.888714733542</v>
      </c>
      <c r="E531" s="4">
        <f ca="1" t="shared" si="16"/>
        <v>15</v>
      </c>
    </row>
    <row r="532" spans="1:5">
      <c r="A532">
        <v>181</v>
      </c>
      <c r="B532" s="3" t="str">
        <f ca="1" t="shared" si="17"/>
        <v>15:58:48</v>
      </c>
      <c r="C532">
        <v>929.583072100313</v>
      </c>
      <c r="D532">
        <v>357.126959247649</v>
      </c>
      <c r="E532" s="4">
        <f ca="1" t="shared" si="16"/>
        <v>12</v>
      </c>
    </row>
    <row r="533" spans="1:5">
      <c r="A533">
        <v>181</v>
      </c>
      <c r="B533" s="3" t="str">
        <f ca="1" t="shared" si="17"/>
        <v>15:59:04</v>
      </c>
      <c r="C533">
        <v>933.626959247649</v>
      </c>
      <c r="D533">
        <v>347.01724137931</v>
      </c>
      <c r="E533" s="4">
        <f ca="1" t="shared" si="16"/>
        <v>16</v>
      </c>
    </row>
    <row r="534" spans="1:5">
      <c r="A534">
        <v>181</v>
      </c>
      <c r="B534" s="3" t="str">
        <f ca="1" t="shared" si="17"/>
        <v>15:59:09</v>
      </c>
      <c r="C534">
        <v>942.388714733542</v>
      </c>
      <c r="D534">
        <v>338.92946708464</v>
      </c>
      <c r="E534" s="4">
        <f ca="1" t="shared" si="16"/>
        <v>5</v>
      </c>
    </row>
    <row r="535" spans="1:5">
      <c r="A535">
        <v>181</v>
      </c>
      <c r="B535" s="3" t="str">
        <f ca="1" t="shared" si="17"/>
        <v>15:59:19</v>
      </c>
      <c r="C535">
        <v>955.868338557994</v>
      </c>
      <c r="D535">
        <v>329.493730407524</v>
      </c>
      <c r="E535" s="4">
        <f ca="1" t="shared" si="16"/>
        <v>10</v>
      </c>
    </row>
    <row r="536" spans="1:5">
      <c r="A536">
        <v>181</v>
      </c>
      <c r="B536" s="3" t="str">
        <f ca="1" t="shared" si="17"/>
        <v>15:59:27</v>
      </c>
      <c r="C536">
        <v>974.739811912226</v>
      </c>
      <c r="D536">
        <v>326.797805642633</v>
      </c>
      <c r="E536" s="4">
        <f ca="1" t="shared" si="16"/>
        <v>8</v>
      </c>
    </row>
    <row r="537" spans="1:5">
      <c r="A537">
        <v>181</v>
      </c>
      <c r="B537" s="3" t="str">
        <f ca="1" t="shared" si="17"/>
        <v>15:59:33</v>
      </c>
      <c r="C537">
        <v>978.109717868338</v>
      </c>
      <c r="D537">
        <v>329.493730407524</v>
      </c>
      <c r="E537" s="4">
        <f ca="1" t="shared" si="16"/>
        <v>6</v>
      </c>
    </row>
    <row r="538" spans="1:5">
      <c r="A538">
        <v>181</v>
      </c>
      <c r="B538" s="3" t="str">
        <f ca="1" t="shared" si="17"/>
        <v>15:59:41</v>
      </c>
      <c r="C538">
        <v>978.109717868338</v>
      </c>
      <c r="D538">
        <v>334.885579937304</v>
      </c>
      <c r="E538" s="4">
        <f ca="1" t="shared" si="16"/>
        <v>8</v>
      </c>
    </row>
    <row r="539" spans="1:5">
      <c r="A539">
        <v>181</v>
      </c>
      <c r="B539" s="3" t="str">
        <f ca="1" t="shared" si="17"/>
        <v>15:59:55</v>
      </c>
      <c r="C539">
        <v>970.021943573668</v>
      </c>
      <c r="D539">
        <v>339.603448275862</v>
      </c>
      <c r="E539" s="4">
        <f ca="1" t="shared" si="16"/>
        <v>14</v>
      </c>
    </row>
    <row r="540" spans="1:5">
      <c r="A540">
        <v>181</v>
      </c>
      <c r="B540" s="3" t="str">
        <f ca="1" t="shared" si="17"/>
        <v>16:00:09</v>
      </c>
      <c r="C540">
        <v>952.498432601881</v>
      </c>
      <c r="D540">
        <v>349.039184952978</v>
      </c>
      <c r="E540" s="4">
        <f ca="1" t="shared" si="16"/>
        <v>14</v>
      </c>
    </row>
    <row r="541" spans="1:5">
      <c r="A541">
        <v>181</v>
      </c>
      <c r="B541" s="3" t="str">
        <f ca="1" t="shared" si="17"/>
        <v>16:00:23</v>
      </c>
      <c r="C541">
        <v>938.344827586207</v>
      </c>
      <c r="D541">
        <v>361.844827586207</v>
      </c>
      <c r="E541" s="4">
        <f ca="1" t="shared" si="16"/>
        <v>14</v>
      </c>
    </row>
    <row r="542" spans="1:5">
      <c r="A542">
        <v>181</v>
      </c>
      <c r="B542" s="3" t="str">
        <f ca="1" t="shared" si="17"/>
        <v>16:00:34</v>
      </c>
      <c r="C542">
        <v>922.169278996865</v>
      </c>
      <c r="D542">
        <v>363.192789968652</v>
      </c>
      <c r="E542" s="4">
        <f ca="1" t="shared" si="16"/>
        <v>11</v>
      </c>
    </row>
    <row r="543" spans="1:5">
      <c r="A543">
        <v>181</v>
      </c>
      <c r="B543" s="3" t="str">
        <f ca="1" t="shared" si="17"/>
        <v>16:00:50</v>
      </c>
      <c r="C543">
        <v>905.993730407524</v>
      </c>
      <c r="D543">
        <v>357.126959247649</v>
      </c>
      <c r="E543" s="4">
        <f ca="1" t="shared" si="16"/>
        <v>16</v>
      </c>
    </row>
    <row r="544" spans="1:5">
      <c r="A544">
        <v>181</v>
      </c>
      <c r="B544" s="3" t="str">
        <f ca="1" t="shared" si="17"/>
        <v>16:00:51</v>
      </c>
      <c r="C544">
        <v>890.492163009404</v>
      </c>
      <c r="D544">
        <v>351.061128526646</v>
      </c>
      <c r="E544" s="4">
        <f ca="1" t="shared" si="16"/>
        <v>1</v>
      </c>
    </row>
    <row r="545" spans="1:5">
      <c r="A545">
        <v>181</v>
      </c>
      <c r="B545" s="3" t="str">
        <f ca="1" t="shared" si="17"/>
        <v>16:00:55</v>
      </c>
      <c r="C545">
        <v>880.382445141066</v>
      </c>
      <c r="D545">
        <v>351.061128526646</v>
      </c>
      <c r="E545" s="4">
        <f ca="1" t="shared" si="16"/>
        <v>4</v>
      </c>
    </row>
    <row r="546" spans="1:5">
      <c r="A546">
        <v>181</v>
      </c>
      <c r="B546" s="3" t="str">
        <f ca="1" t="shared" si="17"/>
        <v>16:01:06</v>
      </c>
      <c r="C546">
        <v>898.579937304075</v>
      </c>
      <c r="D546">
        <v>446.766457680251</v>
      </c>
      <c r="E546" s="4">
        <f ca="1" t="shared" si="16"/>
        <v>11</v>
      </c>
    </row>
    <row r="547" spans="1:5">
      <c r="A547">
        <v>182</v>
      </c>
      <c r="B547" s="3" t="str">
        <f ca="1" t="shared" si="17"/>
        <v>16:13:12</v>
      </c>
      <c r="C547">
        <v>876.33855799373</v>
      </c>
      <c r="D547">
        <v>440.026645768025</v>
      </c>
      <c r="E547" s="4" t="str">
        <f ca="1" t="shared" si="16"/>
        <v>6</v>
      </c>
    </row>
    <row r="548" spans="1:5">
      <c r="A548">
        <v>182</v>
      </c>
      <c r="B548" s="3" t="str">
        <f ca="1" t="shared" si="17"/>
        <v>16:13:22</v>
      </c>
      <c r="C548">
        <v>957.890282131661</v>
      </c>
      <c r="D548">
        <v>351.061128526646</v>
      </c>
      <c r="E548" s="4">
        <f ca="1" t="shared" si="16"/>
        <v>10</v>
      </c>
    </row>
    <row r="549" spans="1:5">
      <c r="A549">
        <v>182</v>
      </c>
      <c r="B549" s="3" t="str">
        <f ca="1" t="shared" si="17"/>
        <v>16:13:28</v>
      </c>
      <c r="C549">
        <v>958.564263322884</v>
      </c>
      <c r="D549">
        <v>340.951410658307</v>
      </c>
      <c r="E549" s="4">
        <f ca="1" t="shared" si="16"/>
        <v>6</v>
      </c>
    </row>
    <row r="550" spans="1:5">
      <c r="A550">
        <v>182</v>
      </c>
      <c r="B550" s="3" t="str">
        <f ca="1" t="shared" si="17"/>
        <v>16:13:31</v>
      </c>
      <c r="C550">
        <v>958.564263322884</v>
      </c>
      <c r="D550">
        <v>333.537617554859</v>
      </c>
      <c r="E550" s="4">
        <f ca="1" t="shared" si="16"/>
        <v>3</v>
      </c>
    </row>
    <row r="551" spans="1:5">
      <c r="A551">
        <v>182</v>
      </c>
      <c r="B551" s="3" t="str">
        <f ca="1" t="shared" si="17"/>
        <v>16:13:34</v>
      </c>
      <c r="C551">
        <v>953.846394984326</v>
      </c>
      <c r="D551">
        <v>320.73197492163</v>
      </c>
      <c r="E551" s="4">
        <f ca="1" t="shared" si="16"/>
        <v>3</v>
      </c>
    </row>
    <row r="552" spans="1:5">
      <c r="A552">
        <v>182</v>
      </c>
      <c r="B552" s="3" t="str">
        <f ca="1" t="shared" si="17"/>
        <v>16:13:49</v>
      </c>
      <c r="C552">
        <v>949.80250783699</v>
      </c>
      <c r="D552">
        <v>315.34012539185</v>
      </c>
      <c r="E552" s="4">
        <f ca="1" t="shared" si="16"/>
        <v>15</v>
      </c>
    </row>
    <row r="553" spans="1:5">
      <c r="A553">
        <v>182</v>
      </c>
      <c r="B553" s="3" t="str">
        <f ca="1" t="shared" si="17"/>
        <v>16:13:51</v>
      </c>
      <c r="C553">
        <v>939.692789968652</v>
      </c>
      <c r="D553">
        <v>301.186520376176</v>
      </c>
      <c r="E553" s="4">
        <f ca="1" t="shared" si="16"/>
        <v>2</v>
      </c>
    </row>
    <row r="554" spans="1:5">
      <c r="A554">
        <v>182</v>
      </c>
      <c r="B554" s="3" t="str">
        <f ca="1" t="shared" si="17"/>
        <v>16:13:56</v>
      </c>
      <c r="C554">
        <v>1022.59247648903</v>
      </c>
      <c r="D554">
        <v>178.521943573668</v>
      </c>
      <c r="E554" s="4">
        <f ca="1" t="shared" si="16"/>
        <v>5</v>
      </c>
    </row>
    <row r="555" spans="1:5">
      <c r="A555">
        <v>182</v>
      </c>
      <c r="B555" s="3" t="str">
        <f ca="1" t="shared" si="17"/>
        <v>16:14:08</v>
      </c>
      <c r="C555">
        <v>1164.80250783699</v>
      </c>
      <c r="D555">
        <v>27.550156739812</v>
      </c>
      <c r="E555" s="4">
        <f ca="1" t="shared" si="16"/>
        <v>12</v>
      </c>
    </row>
    <row r="556" spans="1:5">
      <c r="A556">
        <v>183</v>
      </c>
      <c r="B556" s="3" t="str">
        <f ca="1" t="shared" si="17"/>
        <v>16:26:26</v>
      </c>
      <c r="C556">
        <v>1251.7460815047</v>
      </c>
      <c r="D556">
        <v>324.775862068966</v>
      </c>
      <c r="E556" s="4" t="str">
        <f ca="1" t="shared" si="16"/>
        <v>5</v>
      </c>
    </row>
    <row r="557" spans="1:5">
      <c r="A557">
        <v>183</v>
      </c>
      <c r="B557" s="3" t="str">
        <f ca="1" t="shared" si="17"/>
        <v>16:26:32</v>
      </c>
      <c r="C557">
        <v>1182.32601880878</v>
      </c>
      <c r="D557">
        <v>254.681818181818</v>
      </c>
      <c r="E557" s="4">
        <f ca="1" t="shared" si="16"/>
        <v>6</v>
      </c>
    </row>
    <row r="558" spans="1:5">
      <c r="A558">
        <v>183</v>
      </c>
      <c r="B558" s="3" t="str">
        <f ca="1" t="shared" si="17"/>
        <v>16:26:46</v>
      </c>
      <c r="C558">
        <v>1144.58307210031</v>
      </c>
      <c r="D558">
        <v>30.9200626959249</v>
      </c>
      <c r="E558" s="4">
        <f ca="1" t="shared" si="16"/>
        <v>14</v>
      </c>
    </row>
    <row r="559" spans="1:5">
      <c r="A559">
        <v>184</v>
      </c>
      <c r="B559" s="3" t="str">
        <f ca="1" t="shared" si="17"/>
        <v>16:40:31</v>
      </c>
      <c r="C559">
        <v>1075.83699059561</v>
      </c>
      <c r="D559">
        <v>25.5282131661443</v>
      </c>
      <c r="E559" s="4" t="str">
        <f ca="1" t="shared" si="16"/>
        <v>3</v>
      </c>
    </row>
    <row r="560" spans="1:5">
      <c r="A560">
        <v>184</v>
      </c>
      <c r="B560" s="3" t="str">
        <f ca="1" t="shared" si="17"/>
        <v>16:40:44</v>
      </c>
      <c r="C560">
        <v>1061.00940438871</v>
      </c>
      <c r="D560">
        <v>161.672413793103</v>
      </c>
      <c r="E560" s="4">
        <f ca="1" t="shared" si="16"/>
        <v>13</v>
      </c>
    </row>
    <row r="561" spans="1:5">
      <c r="A561">
        <v>184</v>
      </c>
      <c r="B561" s="3" t="str">
        <f ca="1" t="shared" si="17"/>
        <v>16:40:51</v>
      </c>
      <c r="C561">
        <v>1024.6144200627</v>
      </c>
      <c r="D561">
        <v>338.92946708464</v>
      </c>
      <c r="E561" s="4">
        <f ca="1" t="shared" si="16"/>
        <v>7</v>
      </c>
    </row>
    <row r="562" spans="1:5">
      <c r="A562">
        <v>184</v>
      </c>
      <c r="B562" s="3" t="str">
        <f ca="1" t="shared" si="17"/>
        <v>16:40:57</v>
      </c>
      <c r="C562">
        <v>776.58934169279</v>
      </c>
      <c r="D562">
        <v>386.782131661442</v>
      </c>
      <c r="E562" s="4">
        <f ca="1" t="shared" si="16"/>
        <v>6</v>
      </c>
    </row>
    <row r="563" spans="1:5">
      <c r="A563">
        <v>184</v>
      </c>
      <c r="B563" s="3" t="str">
        <f ca="1" t="shared" si="17"/>
        <v>16:41:02</v>
      </c>
      <c r="C563">
        <v>523.846394984326</v>
      </c>
      <c r="D563">
        <v>440.700626959248</v>
      </c>
      <c r="E563" s="4">
        <f ca="1" t="shared" si="16"/>
        <v>5</v>
      </c>
    </row>
    <row r="564" spans="1:5">
      <c r="A564">
        <v>185</v>
      </c>
      <c r="B564" s="3" t="str">
        <f ca="1" t="shared" si="17"/>
        <v>16:12:29</v>
      </c>
      <c r="C564">
        <v>1009.11285266458</v>
      </c>
      <c r="D564">
        <v>445.418495297806</v>
      </c>
      <c r="E564" s="4" t="str">
        <f ca="1" t="shared" si="16"/>
        <v>8</v>
      </c>
    </row>
    <row r="565" spans="1:5">
      <c r="A565">
        <v>185</v>
      </c>
      <c r="B565" s="3" t="str">
        <f ca="1" t="shared" si="17"/>
        <v>16:12:41</v>
      </c>
      <c r="C565">
        <v>1030.6802507837</v>
      </c>
      <c r="D565">
        <v>377.346394984326</v>
      </c>
      <c r="E565" s="4">
        <f ca="1" t="shared" si="16"/>
        <v>12</v>
      </c>
    </row>
    <row r="566" spans="1:5">
      <c r="A566">
        <v>185</v>
      </c>
      <c r="B566" s="3" t="str">
        <f ca="1" t="shared" si="17"/>
        <v>16:12:51</v>
      </c>
      <c r="C566">
        <v>1046.85579937304</v>
      </c>
      <c r="D566">
        <v>369.258620689655</v>
      </c>
      <c r="E566" s="4">
        <f ca="1" t="shared" si="16"/>
        <v>10</v>
      </c>
    </row>
    <row r="567" spans="1:5">
      <c r="A567">
        <v>185</v>
      </c>
      <c r="B567" s="3" t="str">
        <f ca="1" t="shared" si="17"/>
        <v>16:12:59</v>
      </c>
      <c r="C567">
        <v>1051.5736677116</v>
      </c>
      <c r="D567">
        <v>363.866771159875</v>
      </c>
      <c r="E567" s="4">
        <f ca="1" t="shared" si="16"/>
        <v>8</v>
      </c>
    </row>
    <row r="568" spans="1:5">
      <c r="A568">
        <v>185</v>
      </c>
      <c r="B568" s="3" t="str">
        <f ca="1" t="shared" si="17"/>
        <v>16:13:04</v>
      </c>
      <c r="C568">
        <v>1067.74921630094</v>
      </c>
      <c r="D568">
        <v>357.800940438872</v>
      </c>
      <c r="E568" s="4">
        <f ca="1" t="shared" si="16"/>
        <v>5</v>
      </c>
    </row>
    <row r="569" spans="1:5">
      <c r="A569">
        <v>185</v>
      </c>
      <c r="B569" s="3" t="str">
        <f ca="1" t="shared" si="17"/>
        <v>16:13:06</v>
      </c>
      <c r="C569">
        <v>1083.92476489028</v>
      </c>
      <c r="D569">
        <v>349.039184952978</v>
      </c>
      <c r="E569" s="4">
        <f ca="1" t="shared" si="16"/>
        <v>2</v>
      </c>
    </row>
    <row r="570" spans="1:5">
      <c r="A570">
        <v>185</v>
      </c>
      <c r="B570" s="3" t="str">
        <f ca="1" t="shared" si="17"/>
        <v>16:13:20</v>
      </c>
      <c r="C570">
        <v>1083.25078369906</v>
      </c>
      <c r="D570">
        <v>377.346394984326</v>
      </c>
      <c r="E570" s="4">
        <f ca="1" t="shared" si="16"/>
        <v>14</v>
      </c>
    </row>
    <row r="571" spans="1:5">
      <c r="A571">
        <v>185</v>
      </c>
      <c r="B571" s="3" t="str">
        <f ca="1" t="shared" si="17"/>
        <v>16:13:28</v>
      </c>
      <c r="C571">
        <v>1073.81504702194</v>
      </c>
      <c r="D571">
        <v>383.412225705329</v>
      </c>
      <c r="E571" s="4">
        <f ca="1" t="shared" si="16"/>
        <v>8</v>
      </c>
    </row>
    <row r="572" spans="1:5">
      <c r="A572">
        <v>185</v>
      </c>
      <c r="B572" s="3" t="str">
        <f ca="1" t="shared" si="17"/>
        <v>16:13:40</v>
      </c>
      <c r="C572">
        <v>1063.03134796238</v>
      </c>
      <c r="D572">
        <v>390.826018808778</v>
      </c>
      <c r="E572" s="4">
        <f ca="1" t="shared" si="16"/>
        <v>12</v>
      </c>
    </row>
    <row r="573" spans="1:5">
      <c r="A573">
        <v>185</v>
      </c>
      <c r="B573" s="3" t="str">
        <f ca="1" t="shared" si="17"/>
        <v>16:13:47</v>
      </c>
      <c r="C573">
        <v>1049.55172413793</v>
      </c>
      <c r="D573">
        <v>400.261755485894</v>
      </c>
      <c r="E573" s="4">
        <f ca="1" t="shared" si="16"/>
        <v>7</v>
      </c>
    </row>
    <row r="574" spans="1:5">
      <c r="A574">
        <v>185</v>
      </c>
      <c r="B574" s="3" t="str">
        <f ca="1" t="shared" si="17"/>
        <v>16:13:56</v>
      </c>
      <c r="C574">
        <v>1027.31034482759</v>
      </c>
      <c r="D574">
        <v>445.418495297806</v>
      </c>
      <c r="E574" s="4">
        <f ca="1" t="shared" si="16"/>
        <v>9</v>
      </c>
    </row>
    <row r="575" spans="1:5">
      <c r="A575">
        <v>186</v>
      </c>
      <c r="B575" s="3" t="str">
        <f ca="1" t="shared" si="17"/>
        <v>15:58:24</v>
      </c>
      <c r="C575">
        <v>1251.7460815047</v>
      </c>
      <c r="D575">
        <v>340.951410658307</v>
      </c>
      <c r="E575" s="4" t="str">
        <f ca="1" t="shared" si="16"/>
        <v>9</v>
      </c>
    </row>
    <row r="576" spans="1:5">
      <c r="A576">
        <v>186</v>
      </c>
      <c r="B576" s="3" t="str">
        <f ca="1" t="shared" si="17"/>
        <v>15:58:32</v>
      </c>
      <c r="C576">
        <v>1098.07836990596</v>
      </c>
      <c r="D576">
        <v>341.62539184953</v>
      </c>
      <c r="E576" s="4">
        <f ca="1" t="shared" si="16"/>
        <v>8</v>
      </c>
    </row>
    <row r="577" spans="1:5">
      <c r="A577">
        <v>186</v>
      </c>
      <c r="B577" s="3" t="str">
        <f ca="1" t="shared" si="17"/>
        <v>15:58:45</v>
      </c>
      <c r="C577">
        <v>1081.90282131661</v>
      </c>
      <c r="D577">
        <v>345.669278996865</v>
      </c>
      <c r="E577" s="4">
        <f ca="1" t="shared" si="16"/>
        <v>13</v>
      </c>
    </row>
    <row r="578" spans="1:5">
      <c r="A578">
        <v>186</v>
      </c>
      <c r="B578" s="3" t="str">
        <f ca="1" t="shared" si="17"/>
        <v>15:58:54</v>
      </c>
      <c r="C578">
        <v>1065.72727272727</v>
      </c>
      <c r="D578">
        <v>353.083072100314</v>
      </c>
      <c r="E578" s="4">
        <f ca="1" t="shared" si="16"/>
        <v>9</v>
      </c>
    </row>
    <row r="579" spans="1:5">
      <c r="A579">
        <v>186</v>
      </c>
      <c r="B579" s="3" t="str">
        <f ca="1" t="shared" si="17"/>
        <v>15:59:03</v>
      </c>
      <c r="C579">
        <v>1051.5736677116</v>
      </c>
      <c r="D579">
        <v>357.126959247649</v>
      </c>
      <c r="E579" s="4">
        <f ca="1" t="shared" ref="E579:E642" si="18">IF(A579=A578,SECOND(B579-B578),TEXT(RAND()*10+1,0))</f>
        <v>9</v>
      </c>
    </row>
    <row r="580" spans="1:5">
      <c r="A580">
        <v>186</v>
      </c>
      <c r="B580" s="3" t="str">
        <f ca="1" t="shared" ref="B580:B643" si="19">IF(A580=A579,TEXT(B579+RAND()*("00:00:15")+"00:00:01","HH:MM:SS"),TEXT(B579-RAND()*("00:60:00")+"00:30:00"-RAND()*("00:00:60")+"00:00:30","HH:MM:SS"))</f>
        <v>15:59:13</v>
      </c>
      <c r="C580">
        <v>1033.37617554859</v>
      </c>
      <c r="D580">
        <v>367.236677115988</v>
      </c>
      <c r="E580" s="4">
        <f ca="1" t="shared" si="18"/>
        <v>10</v>
      </c>
    </row>
    <row r="581" spans="1:5">
      <c r="A581">
        <v>186</v>
      </c>
      <c r="B581" s="3" t="str">
        <f ca="1" t="shared" si="19"/>
        <v>15:59:16</v>
      </c>
      <c r="C581">
        <v>1015.17868338558</v>
      </c>
      <c r="D581">
        <v>373.976489028213</v>
      </c>
      <c r="E581" s="4">
        <f ca="1" t="shared" si="18"/>
        <v>3</v>
      </c>
    </row>
    <row r="582" spans="1:5">
      <c r="A582">
        <v>186</v>
      </c>
      <c r="B582" s="3" t="str">
        <f ca="1" t="shared" si="19"/>
        <v>15:59:22</v>
      </c>
      <c r="C582">
        <v>1144.58307210031</v>
      </c>
      <c r="D582">
        <v>377.346394984326</v>
      </c>
      <c r="E582" s="4">
        <f ca="1" t="shared" si="18"/>
        <v>6</v>
      </c>
    </row>
    <row r="583" spans="1:5">
      <c r="A583">
        <v>186</v>
      </c>
      <c r="B583" s="3" t="str">
        <f ca="1" t="shared" si="19"/>
        <v>15:59:28</v>
      </c>
      <c r="C583">
        <v>1257.81191222571</v>
      </c>
      <c r="D583">
        <v>379.368338557994</v>
      </c>
      <c r="E583" s="4">
        <f ca="1" t="shared" si="18"/>
        <v>6</v>
      </c>
    </row>
    <row r="584" spans="1:5">
      <c r="A584">
        <v>187</v>
      </c>
      <c r="B584" s="3" t="str">
        <f ca="1" t="shared" si="19"/>
        <v>15:57:39</v>
      </c>
      <c r="C584">
        <v>1001.02507836991</v>
      </c>
      <c r="D584">
        <v>448.114420062696</v>
      </c>
      <c r="E584" s="4" t="str">
        <f ca="1" t="shared" si="18"/>
        <v>3</v>
      </c>
    </row>
    <row r="585" spans="1:5">
      <c r="A585">
        <v>187</v>
      </c>
      <c r="B585" s="3" t="str">
        <f ca="1" t="shared" si="19"/>
        <v>15:57:49</v>
      </c>
      <c r="C585">
        <v>1055.61755485893</v>
      </c>
      <c r="D585">
        <v>324.775862068966</v>
      </c>
      <c r="E585" s="4">
        <f ca="1" t="shared" si="18"/>
        <v>10</v>
      </c>
    </row>
    <row r="586" spans="1:5">
      <c r="A586">
        <v>187</v>
      </c>
      <c r="B586" s="3" t="str">
        <f ca="1" t="shared" si="19"/>
        <v>15:58:04</v>
      </c>
      <c r="C586">
        <v>1067.07523510972</v>
      </c>
      <c r="D586">
        <v>310.622257053292</v>
      </c>
      <c r="E586" s="4">
        <f ca="1" t="shared" si="18"/>
        <v>15</v>
      </c>
    </row>
    <row r="587" spans="1:5">
      <c r="A587">
        <v>187</v>
      </c>
      <c r="B587" s="3" t="str">
        <f ca="1" t="shared" si="19"/>
        <v>15:58:19</v>
      </c>
      <c r="C587">
        <v>1094.03448275862</v>
      </c>
      <c r="D587">
        <v>297.14263322884</v>
      </c>
      <c r="E587" s="4">
        <f ca="1" t="shared" si="18"/>
        <v>15</v>
      </c>
    </row>
    <row r="588" spans="1:5">
      <c r="A588">
        <v>187</v>
      </c>
      <c r="B588" s="3" t="str">
        <f ca="1" t="shared" si="19"/>
        <v>15:58:21</v>
      </c>
      <c r="C588">
        <v>1174.23824451411</v>
      </c>
      <c r="D588">
        <v>155.6065830721</v>
      </c>
      <c r="E588" s="4">
        <f ca="1" t="shared" si="18"/>
        <v>2</v>
      </c>
    </row>
    <row r="589" spans="1:5">
      <c r="A589">
        <v>187</v>
      </c>
      <c r="B589" s="3" t="str">
        <f ca="1" t="shared" si="19"/>
        <v>15:58:28</v>
      </c>
      <c r="C589">
        <v>1212.65517241379</v>
      </c>
      <c r="D589">
        <v>23.5062695924767</v>
      </c>
      <c r="E589" s="4">
        <f ca="1" t="shared" si="18"/>
        <v>7</v>
      </c>
    </row>
    <row r="590" spans="1:5">
      <c r="A590">
        <v>188</v>
      </c>
      <c r="B590" s="3" t="str">
        <f ca="1" t="shared" si="19"/>
        <v>16:14:15</v>
      </c>
      <c r="C590">
        <v>988.8934169279</v>
      </c>
      <c r="D590">
        <v>441.37460815047</v>
      </c>
      <c r="E590" s="4" t="str">
        <f ca="1" t="shared" si="18"/>
        <v>7</v>
      </c>
    </row>
    <row r="591" spans="1:5">
      <c r="A591">
        <v>188</v>
      </c>
      <c r="B591" s="3" t="str">
        <f ca="1" t="shared" si="19"/>
        <v>16:14:20</v>
      </c>
      <c r="C591">
        <v>1059.66144200627</v>
      </c>
      <c r="D591">
        <v>342.973354231975</v>
      </c>
      <c r="E591" s="4">
        <f ca="1" t="shared" si="18"/>
        <v>5</v>
      </c>
    </row>
    <row r="592" spans="1:5">
      <c r="A592">
        <v>188</v>
      </c>
      <c r="B592" s="3" t="str">
        <f ca="1" t="shared" si="19"/>
        <v>16:14:27</v>
      </c>
      <c r="C592">
        <v>1061.00940438871</v>
      </c>
      <c r="D592">
        <v>260.073667711599</v>
      </c>
      <c r="E592" s="4">
        <f ca="1" t="shared" si="18"/>
        <v>7</v>
      </c>
    </row>
    <row r="593" spans="1:5">
      <c r="A593">
        <v>188</v>
      </c>
      <c r="B593" s="3" t="str">
        <f ca="1" t="shared" si="19"/>
        <v>16:14:38</v>
      </c>
      <c r="C593">
        <v>1073.14106583072</v>
      </c>
      <c r="D593">
        <v>192.675548589342</v>
      </c>
      <c r="E593" s="4">
        <f ca="1" t="shared" si="18"/>
        <v>11</v>
      </c>
    </row>
    <row r="594" spans="1:5">
      <c r="A594">
        <v>188</v>
      </c>
      <c r="B594" s="3" t="str">
        <f ca="1" t="shared" si="19"/>
        <v>16:14:47</v>
      </c>
      <c r="C594">
        <v>1186.36990595611</v>
      </c>
      <c r="D594">
        <v>28.2241379310346</v>
      </c>
      <c r="E594" s="4">
        <f ca="1" t="shared" si="18"/>
        <v>9</v>
      </c>
    </row>
    <row r="595" spans="1:5">
      <c r="A595">
        <v>189</v>
      </c>
      <c r="B595" s="3" t="str">
        <f ca="1" t="shared" si="19"/>
        <v>15:47:42</v>
      </c>
      <c r="C595">
        <v>1249.72413793103</v>
      </c>
      <c r="D595">
        <v>314.666144200627</v>
      </c>
      <c r="E595" s="4" t="str">
        <f ca="1" t="shared" si="18"/>
        <v>10</v>
      </c>
    </row>
    <row r="596" spans="1:5">
      <c r="A596">
        <v>189</v>
      </c>
      <c r="B596" s="3" t="str">
        <f ca="1" t="shared" si="19"/>
        <v>15:47:53</v>
      </c>
      <c r="C596">
        <v>1182.32601880878</v>
      </c>
      <c r="D596">
        <v>171.10815047022</v>
      </c>
      <c r="E596" s="4">
        <f ca="1" t="shared" si="18"/>
        <v>11</v>
      </c>
    </row>
    <row r="597" spans="1:5">
      <c r="A597">
        <v>189</v>
      </c>
      <c r="B597" s="3" t="str">
        <f ca="1" t="shared" si="19"/>
        <v>15:47:56</v>
      </c>
      <c r="C597">
        <v>1138.51724137931</v>
      </c>
      <c r="D597">
        <v>190.653605015674</v>
      </c>
      <c r="E597" s="4">
        <f ca="1" t="shared" si="18"/>
        <v>3</v>
      </c>
    </row>
    <row r="598" spans="1:5">
      <c r="A598">
        <v>189</v>
      </c>
      <c r="B598" s="3" t="str">
        <f ca="1" t="shared" si="19"/>
        <v>15:48:11</v>
      </c>
      <c r="C598">
        <v>1156.71473354232</v>
      </c>
      <c r="D598">
        <v>215.590909090909</v>
      </c>
      <c r="E598" s="4">
        <f ca="1" t="shared" si="18"/>
        <v>15</v>
      </c>
    </row>
    <row r="599" spans="1:5">
      <c r="A599">
        <v>189</v>
      </c>
      <c r="B599" s="3" t="str">
        <f ca="1" t="shared" si="19"/>
        <v>15:48:12</v>
      </c>
      <c r="C599">
        <v>1172.89028213166</v>
      </c>
      <c r="D599">
        <v>197.3934169279</v>
      </c>
      <c r="E599" s="4">
        <f ca="1" t="shared" si="18"/>
        <v>1</v>
      </c>
    </row>
    <row r="600" spans="1:5">
      <c r="A600">
        <v>189</v>
      </c>
      <c r="B600" s="3" t="str">
        <f ca="1" t="shared" si="19"/>
        <v>15:48:14</v>
      </c>
      <c r="C600">
        <v>1202.54545454545</v>
      </c>
      <c r="D600">
        <v>189.979623824452</v>
      </c>
      <c r="E600" s="4">
        <f ca="1" t="shared" si="18"/>
        <v>2</v>
      </c>
    </row>
    <row r="601" spans="1:5">
      <c r="A601">
        <v>189</v>
      </c>
      <c r="B601" s="3" t="str">
        <f ca="1" t="shared" si="19"/>
        <v>15:48:20</v>
      </c>
      <c r="C601">
        <v>1249.72413793103</v>
      </c>
      <c r="D601">
        <v>349.039184952978</v>
      </c>
      <c r="E601" s="4">
        <f ca="1" t="shared" si="18"/>
        <v>6</v>
      </c>
    </row>
    <row r="602" spans="1:5">
      <c r="A602">
        <v>190</v>
      </c>
      <c r="B602" s="3" t="str">
        <f ca="1" t="shared" si="19"/>
        <v>15:34:58</v>
      </c>
      <c r="C602">
        <v>1002.37304075235</v>
      </c>
      <c r="D602">
        <v>451.484326018809</v>
      </c>
      <c r="E602" s="4" t="str">
        <f ca="1" t="shared" si="18"/>
        <v>3</v>
      </c>
    </row>
    <row r="603" spans="1:5">
      <c r="A603">
        <v>190</v>
      </c>
      <c r="B603" s="3" t="str">
        <f ca="1" t="shared" si="19"/>
        <v>15:35:02</v>
      </c>
      <c r="C603">
        <v>1015.17868338558</v>
      </c>
      <c r="D603">
        <v>394.869905956113</v>
      </c>
      <c r="E603" s="4">
        <f ca="1" t="shared" si="18"/>
        <v>4</v>
      </c>
    </row>
    <row r="604" spans="1:5">
      <c r="A604">
        <v>190</v>
      </c>
      <c r="B604" s="3" t="str">
        <f ca="1" t="shared" si="19"/>
        <v>15:35:13</v>
      </c>
      <c r="C604">
        <v>1026.63636363636</v>
      </c>
      <c r="D604">
        <v>379.368338557994</v>
      </c>
      <c r="E604" s="4">
        <f ca="1" t="shared" si="18"/>
        <v>11</v>
      </c>
    </row>
    <row r="605" spans="1:5">
      <c r="A605">
        <v>190</v>
      </c>
      <c r="B605" s="3" t="str">
        <f ca="1" t="shared" si="19"/>
        <v>15:35:20</v>
      </c>
      <c r="C605">
        <v>1046.85579937304</v>
      </c>
      <c r="D605">
        <v>365.21473354232</v>
      </c>
      <c r="E605" s="4">
        <f ca="1" t="shared" si="18"/>
        <v>7</v>
      </c>
    </row>
    <row r="606" spans="1:5">
      <c r="A606">
        <v>190</v>
      </c>
      <c r="B606" s="3" t="str">
        <f ca="1" t="shared" si="19"/>
        <v>15:35:28</v>
      </c>
      <c r="C606">
        <v>1069.77115987461</v>
      </c>
      <c r="D606">
        <v>363.192789968652</v>
      </c>
      <c r="E606" s="4">
        <f ca="1" t="shared" si="18"/>
        <v>8</v>
      </c>
    </row>
    <row r="607" spans="1:5">
      <c r="A607">
        <v>190</v>
      </c>
      <c r="B607" s="3" t="str">
        <f ca="1" t="shared" si="19"/>
        <v>15:35:36</v>
      </c>
      <c r="C607">
        <v>1069.77115987461</v>
      </c>
      <c r="D607">
        <v>378.020376175549</v>
      </c>
      <c r="E607" s="4">
        <f ca="1" t="shared" si="18"/>
        <v>8</v>
      </c>
    </row>
    <row r="608" spans="1:5">
      <c r="A608">
        <v>190</v>
      </c>
      <c r="B608" s="3" t="str">
        <f ca="1" t="shared" si="19"/>
        <v>15:35:41</v>
      </c>
      <c r="C608">
        <v>1034.72413793103</v>
      </c>
      <c r="D608">
        <v>461.594043887147</v>
      </c>
      <c r="E608" s="4">
        <f ca="1" t="shared" si="18"/>
        <v>5</v>
      </c>
    </row>
    <row r="609" spans="1:5">
      <c r="A609">
        <v>191</v>
      </c>
      <c r="B609" s="3" t="str">
        <f ca="1" t="shared" si="19"/>
        <v>15:45:02</v>
      </c>
      <c r="C609">
        <v>978.783699059561</v>
      </c>
      <c r="D609">
        <v>442.722570532915</v>
      </c>
      <c r="E609" s="4" t="str">
        <f ca="1" t="shared" si="18"/>
        <v>3</v>
      </c>
    </row>
    <row r="610" spans="1:5">
      <c r="A610">
        <v>191</v>
      </c>
      <c r="B610" s="3" t="str">
        <f ca="1" t="shared" si="19"/>
        <v>15:45:04</v>
      </c>
      <c r="C610">
        <v>996.98119122257</v>
      </c>
      <c r="D610">
        <v>388.80407523511</v>
      </c>
      <c r="E610" s="4">
        <f ca="1" t="shared" si="18"/>
        <v>2</v>
      </c>
    </row>
    <row r="611" spans="1:5">
      <c r="A611">
        <v>191</v>
      </c>
      <c r="B611" s="3" t="str">
        <f ca="1" t="shared" si="19"/>
        <v>15:45:15</v>
      </c>
      <c r="C611">
        <v>1008.43887147335</v>
      </c>
      <c r="D611">
        <v>379.368338557994</v>
      </c>
      <c r="E611" s="4">
        <f ca="1" t="shared" si="18"/>
        <v>11</v>
      </c>
    </row>
    <row r="612" spans="1:5">
      <c r="A612">
        <v>191</v>
      </c>
      <c r="B612" s="3" t="str">
        <f ca="1" t="shared" si="19"/>
        <v>15:45:25</v>
      </c>
      <c r="C612">
        <v>1015.17868338558</v>
      </c>
      <c r="D612">
        <v>373.302507836991</v>
      </c>
      <c r="E612" s="4">
        <f ca="1" t="shared" si="18"/>
        <v>10</v>
      </c>
    </row>
    <row r="613" spans="1:5">
      <c r="A613">
        <v>191</v>
      </c>
      <c r="B613" s="3" t="str">
        <f ca="1" t="shared" si="19"/>
        <v>15:45:30</v>
      </c>
      <c r="C613">
        <v>1023.26645768025</v>
      </c>
      <c r="D613">
        <v>363.192789968652</v>
      </c>
      <c r="E613" s="4">
        <f ca="1" t="shared" si="18"/>
        <v>5</v>
      </c>
    </row>
    <row r="614" spans="1:5">
      <c r="A614">
        <v>191</v>
      </c>
      <c r="B614" s="3" t="str">
        <f ca="1" t="shared" si="19"/>
        <v>15:45:43</v>
      </c>
      <c r="C614">
        <v>1042.81191222571</v>
      </c>
      <c r="D614">
        <v>349.713166144201</v>
      </c>
      <c r="E614" s="4">
        <f ca="1" t="shared" si="18"/>
        <v>13</v>
      </c>
    </row>
    <row r="615" spans="1:5">
      <c r="A615">
        <v>191</v>
      </c>
      <c r="B615" s="3" t="str">
        <f ca="1" t="shared" si="19"/>
        <v>15:45:45</v>
      </c>
      <c r="C615">
        <v>1061.68338557994</v>
      </c>
      <c r="D615">
        <v>345.669278996865</v>
      </c>
      <c r="E615" s="4">
        <f ca="1" t="shared" si="18"/>
        <v>2</v>
      </c>
    </row>
    <row r="616" spans="1:5">
      <c r="A616">
        <v>191</v>
      </c>
      <c r="B616" s="3" t="str">
        <f ca="1" t="shared" si="19"/>
        <v>15:45:46</v>
      </c>
      <c r="C616">
        <v>1067.74921630094</v>
      </c>
      <c r="D616">
        <v>361.170846394984</v>
      </c>
      <c r="E616" s="4">
        <f ca="1" t="shared" si="18"/>
        <v>1</v>
      </c>
    </row>
    <row r="617" spans="1:5">
      <c r="A617">
        <v>191</v>
      </c>
      <c r="B617" s="3" t="str">
        <f ca="1" t="shared" si="19"/>
        <v>15:45:59</v>
      </c>
      <c r="C617">
        <v>1061.00940438871</v>
      </c>
      <c r="D617">
        <v>371.280564263323</v>
      </c>
      <c r="E617" s="4">
        <f ca="1" t="shared" si="18"/>
        <v>13</v>
      </c>
    </row>
    <row r="618" spans="1:5">
      <c r="A618">
        <v>191</v>
      </c>
      <c r="B618" s="3" t="str">
        <f ca="1" t="shared" si="19"/>
        <v>15:46:13</v>
      </c>
      <c r="C618">
        <v>1057.6394984326</v>
      </c>
      <c r="D618">
        <v>371.280564263323</v>
      </c>
      <c r="E618" s="4">
        <f ca="1" t="shared" si="18"/>
        <v>14</v>
      </c>
    </row>
    <row r="619" spans="1:5">
      <c r="A619">
        <v>191</v>
      </c>
      <c r="B619" s="3" t="str">
        <f ca="1" t="shared" si="19"/>
        <v>15:46:16</v>
      </c>
      <c r="C619">
        <v>1045.5078369906</v>
      </c>
      <c r="D619">
        <v>373.302507836991</v>
      </c>
      <c r="E619" s="4">
        <f ca="1" t="shared" si="18"/>
        <v>3</v>
      </c>
    </row>
    <row r="620" spans="1:5">
      <c r="A620">
        <v>191</v>
      </c>
      <c r="B620" s="3" t="str">
        <f ca="1" t="shared" si="19"/>
        <v>15:46:20</v>
      </c>
      <c r="C620">
        <v>1041.46394984326</v>
      </c>
      <c r="D620">
        <v>377.346394984326</v>
      </c>
      <c r="E620" s="4">
        <f ca="1" t="shared" si="18"/>
        <v>4</v>
      </c>
    </row>
    <row r="621" spans="1:5">
      <c r="A621">
        <v>191</v>
      </c>
      <c r="B621" s="3" t="str">
        <f ca="1" t="shared" si="19"/>
        <v>15:46:22</v>
      </c>
      <c r="C621">
        <v>1029.33228840125</v>
      </c>
      <c r="D621">
        <v>384.086206896552</v>
      </c>
      <c r="E621" s="4">
        <f ca="1" t="shared" si="18"/>
        <v>2</v>
      </c>
    </row>
    <row r="622" spans="1:5">
      <c r="A622">
        <v>191</v>
      </c>
      <c r="B622" s="3" t="str">
        <f ca="1" t="shared" si="19"/>
        <v>15:46:37</v>
      </c>
      <c r="C622">
        <v>1021.24451410658</v>
      </c>
      <c r="D622">
        <v>392.847962382445</v>
      </c>
      <c r="E622" s="4">
        <f ca="1" t="shared" si="18"/>
        <v>15</v>
      </c>
    </row>
    <row r="623" spans="1:5">
      <c r="A623">
        <v>191</v>
      </c>
      <c r="B623" s="3" t="str">
        <f ca="1" t="shared" si="19"/>
        <v>15:46:46</v>
      </c>
      <c r="C623">
        <v>1003.04702194357</v>
      </c>
      <c r="D623">
        <v>441.37460815047</v>
      </c>
      <c r="E623" s="4">
        <f ca="1" t="shared" si="18"/>
        <v>9</v>
      </c>
    </row>
    <row r="624" spans="1:5">
      <c r="A624">
        <v>192</v>
      </c>
      <c r="B624" s="3" t="str">
        <f ca="1" t="shared" si="19"/>
        <v>15:59:08</v>
      </c>
      <c r="C624">
        <v>885.100313479624</v>
      </c>
      <c r="D624">
        <v>442.722570532915</v>
      </c>
      <c r="E624" s="4" t="str">
        <f ca="1" t="shared" si="18"/>
        <v>6</v>
      </c>
    </row>
    <row r="625" spans="1:5">
      <c r="A625">
        <v>192</v>
      </c>
      <c r="B625" s="3" t="str">
        <f ca="1" t="shared" si="19"/>
        <v>15:59:23</v>
      </c>
      <c r="C625">
        <v>946.432601880878</v>
      </c>
      <c r="D625">
        <v>355.105015673981</v>
      </c>
      <c r="E625" s="4">
        <f ca="1" t="shared" si="18"/>
        <v>15</v>
      </c>
    </row>
    <row r="626" spans="1:5">
      <c r="A626">
        <v>192</v>
      </c>
      <c r="B626" s="3" t="str">
        <f ca="1" t="shared" si="19"/>
        <v>15:59:27</v>
      </c>
      <c r="C626">
        <v>1047.52978056426</v>
      </c>
      <c r="D626">
        <v>189.305642633229</v>
      </c>
      <c r="E626" s="4">
        <f ca="1" t="shared" si="18"/>
        <v>4</v>
      </c>
    </row>
    <row r="627" spans="1:5">
      <c r="A627">
        <v>192</v>
      </c>
      <c r="B627" s="3" t="str">
        <f ca="1" t="shared" si="19"/>
        <v>15:59:38</v>
      </c>
      <c r="C627">
        <v>1191.08777429467</v>
      </c>
      <c r="D627">
        <v>26.8761755485895</v>
      </c>
      <c r="E627" s="4">
        <f ca="1" t="shared" si="18"/>
        <v>11</v>
      </c>
    </row>
    <row r="628" spans="1:5">
      <c r="A628">
        <v>193</v>
      </c>
      <c r="B628" s="3" t="str">
        <f ca="1" t="shared" si="19"/>
        <v>15:29:52</v>
      </c>
      <c r="C628">
        <v>1251.07210031348</v>
      </c>
      <c r="D628">
        <v>330.841692789969</v>
      </c>
      <c r="E628" s="4" t="str">
        <f ca="1" t="shared" si="18"/>
        <v>9</v>
      </c>
    </row>
    <row r="629" spans="1:5">
      <c r="A629">
        <v>193</v>
      </c>
      <c r="B629" s="3" t="str">
        <f ca="1" t="shared" si="19"/>
        <v>15:30:00</v>
      </c>
      <c r="C629">
        <v>1223.43887147335</v>
      </c>
      <c r="D629">
        <v>324.775862068966</v>
      </c>
      <c r="E629" s="4">
        <f ca="1" t="shared" si="18"/>
        <v>8</v>
      </c>
    </row>
    <row r="630" spans="1:5">
      <c r="A630">
        <v>193</v>
      </c>
      <c r="B630" s="3" t="str">
        <f ca="1" t="shared" si="19"/>
        <v>15:30:08</v>
      </c>
      <c r="C630">
        <v>1230.8526645768</v>
      </c>
      <c r="D630">
        <v>276.249216300941</v>
      </c>
      <c r="E630" s="4">
        <f ca="1" t="shared" si="18"/>
        <v>8</v>
      </c>
    </row>
    <row r="631" spans="1:5">
      <c r="A631">
        <v>193</v>
      </c>
      <c r="B631" s="3" t="str">
        <f ca="1" t="shared" si="19"/>
        <v>15:30:10</v>
      </c>
      <c r="C631">
        <v>1238.94043887147</v>
      </c>
      <c r="D631">
        <v>262.769592476489</v>
      </c>
      <c r="E631" s="4">
        <f ca="1" t="shared" si="18"/>
        <v>2</v>
      </c>
    </row>
    <row r="632" spans="1:5">
      <c r="A632">
        <v>193</v>
      </c>
      <c r="B632" s="3" t="str">
        <f ca="1" t="shared" si="19"/>
        <v>15:30:11</v>
      </c>
      <c r="C632">
        <v>1253.09404388715</v>
      </c>
      <c r="D632">
        <v>245.920062695925</v>
      </c>
      <c r="E632" s="4">
        <f ca="1" t="shared" si="18"/>
        <v>1</v>
      </c>
    </row>
    <row r="633" spans="1:5">
      <c r="A633">
        <v>193</v>
      </c>
      <c r="B633" s="3" t="str">
        <f ca="1" t="shared" si="19"/>
        <v>15:30:25</v>
      </c>
      <c r="C633">
        <v>1245.6802507837</v>
      </c>
      <c r="D633">
        <v>231.766457680251</v>
      </c>
      <c r="E633" s="4">
        <f ca="1" t="shared" si="18"/>
        <v>14</v>
      </c>
    </row>
    <row r="634" spans="1:5">
      <c r="A634">
        <v>193</v>
      </c>
      <c r="B634" s="3" t="str">
        <f ca="1" t="shared" si="19"/>
        <v>15:30:27</v>
      </c>
      <c r="C634">
        <v>1230.8526645768</v>
      </c>
      <c r="D634">
        <v>234.462382445141</v>
      </c>
      <c r="E634" s="4">
        <f ca="1" t="shared" si="18"/>
        <v>2</v>
      </c>
    </row>
    <row r="635" spans="1:5">
      <c r="A635">
        <v>193</v>
      </c>
      <c r="B635" s="3" t="str">
        <f ca="1" t="shared" si="19"/>
        <v>15:30:29</v>
      </c>
      <c r="C635">
        <v>1222.76489028213</v>
      </c>
      <c r="D635">
        <v>245.920062695925</v>
      </c>
      <c r="E635" s="4">
        <f ca="1" t="shared" si="18"/>
        <v>2</v>
      </c>
    </row>
    <row r="636" spans="1:5">
      <c r="A636">
        <v>193</v>
      </c>
      <c r="B636" s="3" t="str">
        <f ca="1" t="shared" si="19"/>
        <v>15:30:32</v>
      </c>
      <c r="C636">
        <v>1212.65517241379</v>
      </c>
      <c r="D636">
        <v>254.007836990596</v>
      </c>
      <c r="E636" s="4">
        <f ca="1" t="shared" si="18"/>
        <v>3</v>
      </c>
    </row>
    <row r="637" spans="1:5">
      <c r="A637">
        <v>193</v>
      </c>
      <c r="B637" s="3" t="str">
        <f ca="1" t="shared" si="19"/>
        <v>15:30:40</v>
      </c>
      <c r="C637">
        <v>1197.15360501567</v>
      </c>
      <c r="D637">
        <v>29.5721003134797</v>
      </c>
      <c r="E637" s="4">
        <f ca="1" t="shared" si="18"/>
        <v>8</v>
      </c>
    </row>
    <row r="638" spans="1:5">
      <c r="A638">
        <v>194</v>
      </c>
      <c r="B638" s="3" t="str">
        <f ca="1" t="shared" si="19"/>
        <v>15:45:36</v>
      </c>
      <c r="C638">
        <v>952.498432601881</v>
      </c>
      <c r="D638">
        <v>28.2241379310346</v>
      </c>
      <c r="E638" s="4" t="str">
        <f ca="1" t="shared" si="18"/>
        <v>9</v>
      </c>
    </row>
    <row r="639" spans="1:5">
      <c r="A639">
        <v>194</v>
      </c>
      <c r="B639" s="3" t="str">
        <f ca="1" t="shared" si="19"/>
        <v>15:45:51</v>
      </c>
      <c r="C639">
        <v>1041.46394984326</v>
      </c>
      <c r="D639">
        <v>367.236677115988</v>
      </c>
      <c r="E639" s="4">
        <f ca="1" t="shared" si="18"/>
        <v>15</v>
      </c>
    </row>
    <row r="640" spans="1:5">
      <c r="A640">
        <v>194</v>
      </c>
      <c r="B640" s="3" t="str">
        <f ca="1" t="shared" si="19"/>
        <v>15:45:52</v>
      </c>
      <c r="C640">
        <v>1065.72727272727</v>
      </c>
      <c r="D640">
        <v>353.083072100314</v>
      </c>
      <c r="E640" s="4">
        <f ca="1" t="shared" si="18"/>
        <v>1</v>
      </c>
    </row>
    <row r="641" spans="1:5">
      <c r="A641">
        <v>194</v>
      </c>
      <c r="B641" s="3" t="str">
        <f ca="1" t="shared" si="19"/>
        <v>15:45:56</v>
      </c>
      <c r="C641">
        <v>1085.94670846395</v>
      </c>
      <c r="D641">
        <v>347.01724137931</v>
      </c>
      <c r="E641" s="4">
        <f ca="1" t="shared" si="18"/>
        <v>4</v>
      </c>
    </row>
    <row r="642" spans="1:5">
      <c r="A642">
        <v>194</v>
      </c>
      <c r="B642" s="3" t="str">
        <f ca="1" t="shared" si="19"/>
        <v>15:45:58</v>
      </c>
      <c r="C642">
        <v>1036.7460815047</v>
      </c>
      <c r="D642">
        <v>439.352664576803</v>
      </c>
      <c r="E642" s="4">
        <f ca="1" t="shared" si="18"/>
        <v>2</v>
      </c>
    </row>
    <row r="643" spans="1:5">
      <c r="A643">
        <v>195</v>
      </c>
      <c r="B643" s="3" t="str">
        <f ca="1" t="shared" si="19"/>
        <v>15:48:25</v>
      </c>
      <c r="C643">
        <v>961.934169278997</v>
      </c>
      <c r="D643">
        <v>28.2241379310346</v>
      </c>
      <c r="E643" s="4" t="str">
        <f ca="1" t="shared" ref="E643:E706" si="20">IF(A643=A642,SECOND(B643-B642),TEXT(RAND()*10+1,0))</f>
        <v>9</v>
      </c>
    </row>
    <row r="644" spans="1:5">
      <c r="A644">
        <v>195</v>
      </c>
      <c r="B644" s="3" t="str">
        <f ca="1" t="shared" ref="B644:B707" si="21">IF(A644=A643,TEXT(B643+RAND()*("00:00:15")+"00:00:01","HH:MM:SS"),TEXT(B643-RAND()*("00:60:00")+"00:30:00"-RAND()*("00:00:60")+"00:00:30","HH:MM:SS"))</f>
        <v>15:48:36</v>
      </c>
      <c r="C644">
        <v>966.652037617555</v>
      </c>
      <c r="D644">
        <v>270.183385579937</v>
      </c>
      <c r="E644" s="4">
        <f ca="1" t="shared" si="20"/>
        <v>11</v>
      </c>
    </row>
    <row r="645" spans="1:5">
      <c r="A645">
        <v>195</v>
      </c>
      <c r="B645" s="3" t="str">
        <f ca="1" t="shared" si="21"/>
        <v>15:48:42</v>
      </c>
      <c r="C645">
        <v>866.902821316614</v>
      </c>
      <c r="D645">
        <v>445.418495297806</v>
      </c>
      <c r="E645" s="4">
        <f ca="1" t="shared" si="20"/>
        <v>6</v>
      </c>
    </row>
    <row r="646" spans="1:5">
      <c r="A646">
        <v>196</v>
      </c>
      <c r="B646" s="3" t="str">
        <f ca="1" t="shared" si="21"/>
        <v>15:40:25</v>
      </c>
      <c r="C646">
        <v>1245.00626959248</v>
      </c>
      <c r="D646">
        <v>342.973354231975</v>
      </c>
      <c r="E646" s="4" t="str">
        <f ca="1" t="shared" si="20"/>
        <v>8</v>
      </c>
    </row>
    <row r="647" spans="1:5">
      <c r="A647">
        <v>196</v>
      </c>
      <c r="B647" s="3" t="str">
        <f ca="1" t="shared" si="21"/>
        <v>15:40:41</v>
      </c>
      <c r="C647">
        <v>1210.63322884013</v>
      </c>
      <c r="D647">
        <v>725.120689655172</v>
      </c>
      <c r="E647" s="4">
        <f ca="1" t="shared" si="20"/>
        <v>16</v>
      </c>
    </row>
    <row r="648" spans="1:5">
      <c r="A648">
        <v>196</v>
      </c>
      <c r="B648" s="3" t="str">
        <f ca="1" t="shared" si="21"/>
        <v>15:40:50</v>
      </c>
      <c r="C648">
        <v>1191.08777429467</v>
      </c>
      <c r="D648">
        <v>724.44670846395</v>
      </c>
      <c r="E648" s="4">
        <f ca="1" t="shared" si="20"/>
        <v>9</v>
      </c>
    </row>
    <row r="649" spans="1:5">
      <c r="A649">
        <v>196</v>
      </c>
      <c r="B649" s="3" t="str">
        <f ca="1" t="shared" si="21"/>
        <v>15:40:51</v>
      </c>
      <c r="C649">
        <v>1174.91222570533</v>
      </c>
      <c r="D649">
        <v>721.75078369906</v>
      </c>
      <c r="E649" s="4">
        <f ca="1" t="shared" si="20"/>
        <v>1</v>
      </c>
    </row>
    <row r="650" spans="1:5">
      <c r="A650">
        <v>196</v>
      </c>
      <c r="B650" s="3" t="str">
        <f ca="1" t="shared" si="21"/>
        <v>15:40:57</v>
      </c>
      <c r="C650">
        <v>1172.89028213166</v>
      </c>
      <c r="D650">
        <v>707.597178683386</v>
      </c>
      <c r="E650" s="4">
        <f ca="1" t="shared" si="20"/>
        <v>6</v>
      </c>
    </row>
    <row r="651" spans="1:5">
      <c r="A651">
        <v>196</v>
      </c>
      <c r="B651" s="3" t="str">
        <f ca="1" t="shared" si="21"/>
        <v>15:41:04</v>
      </c>
      <c r="C651">
        <v>1249.72413793103</v>
      </c>
      <c r="D651">
        <v>316.688087774295</v>
      </c>
      <c r="E651" s="4">
        <f ca="1" t="shared" si="20"/>
        <v>7</v>
      </c>
    </row>
    <row r="652" spans="1:5">
      <c r="A652">
        <v>197</v>
      </c>
      <c r="B652" s="3" t="str">
        <f ca="1" t="shared" si="21"/>
        <v>15:29:25</v>
      </c>
      <c r="C652">
        <v>1032.70219435737</v>
      </c>
      <c r="D652">
        <v>443.396551724138</v>
      </c>
      <c r="E652" s="4" t="str">
        <f ca="1" t="shared" si="20"/>
        <v>7</v>
      </c>
    </row>
    <row r="653" spans="1:5">
      <c r="A653">
        <v>197</v>
      </c>
      <c r="B653" s="3" t="str">
        <f ca="1" t="shared" si="21"/>
        <v>15:29:35</v>
      </c>
      <c r="C653">
        <v>1164.12852664577</v>
      </c>
      <c r="D653">
        <v>328.819749216301</v>
      </c>
      <c r="E653" s="4">
        <f ca="1" t="shared" si="20"/>
        <v>10</v>
      </c>
    </row>
    <row r="654" spans="1:5">
      <c r="A654">
        <v>197</v>
      </c>
      <c r="B654" s="3" t="str">
        <f ca="1" t="shared" si="21"/>
        <v>15:29:48</v>
      </c>
      <c r="C654">
        <v>1279.37931034483</v>
      </c>
      <c r="D654">
        <v>213.568965517242</v>
      </c>
      <c r="E654" s="4">
        <f ca="1" t="shared" si="20"/>
        <v>13</v>
      </c>
    </row>
    <row r="655" spans="1:5">
      <c r="A655">
        <v>198</v>
      </c>
      <c r="B655" s="3" t="str">
        <f ca="1" t="shared" si="21"/>
        <v>15:45:57</v>
      </c>
      <c r="C655">
        <v>1059.66144200627</v>
      </c>
      <c r="D655">
        <v>28.8981191222572</v>
      </c>
      <c r="E655" s="4" t="str">
        <f ca="1" t="shared" si="20"/>
        <v>11</v>
      </c>
    </row>
    <row r="656" spans="1:5">
      <c r="A656">
        <v>198</v>
      </c>
      <c r="B656" s="3" t="str">
        <f ca="1" t="shared" si="21"/>
        <v>15:46:08</v>
      </c>
      <c r="C656">
        <v>1054.94357366771</v>
      </c>
      <c r="D656">
        <v>260.747648902821</v>
      </c>
      <c r="E656" s="4">
        <f ca="1" t="shared" si="20"/>
        <v>11</v>
      </c>
    </row>
    <row r="657" spans="1:5">
      <c r="A657">
        <v>198</v>
      </c>
      <c r="B657" s="3" t="str">
        <f ca="1" t="shared" si="21"/>
        <v>15:46:24</v>
      </c>
      <c r="C657">
        <v>1040.78996865204</v>
      </c>
      <c r="D657">
        <v>319.384012539185</v>
      </c>
      <c r="E657" s="4">
        <f ca="1" t="shared" si="20"/>
        <v>16</v>
      </c>
    </row>
    <row r="658" spans="1:5">
      <c r="A658">
        <v>198</v>
      </c>
      <c r="B658" s="3" t="str">
        <f ca="1" t="shared" si="21"/>
        <v>15:46:29</v>
      </c>
      <c r="C658">
        <v>612.137931034483</v>
      </c>
      <c r="D658">
        <v>448.114420062696</v>
      </c>
      <c r="E658" s="4">
        <f ca="1" t="shared" si="20"/>
        <v>5</v>
      </c>
    </row>
    <row r="659" spans="1:5">
      <c r="A659">
        <v>199</v>
      </c>
      <c r="B659" s="3" t="str">
        <f ca="1" t="shared" si="21"/>
        <v>15:30:01</v>
      </c>
      <c r="C659">
        <v>1055.61755485893</v>
      </c>
      <c r="D659">
        <v>24.8542319749217</v>
      </c>
      <c r="E659" s="4" t="str">
        <f ca="1" t="shared" si="20"/>
        <v>5</v>
      </c>
    </row>
    <row r="660" spans="1:5">
      <c r="A660">
        <v>199</v>
      </c>
      <c r="B660" s="3" t="str">
        <f ca="1" t="shared" si="21"/>
        <v>15:30:15</v>
      </c>
      <c r="C660">
        <v>1056.96551724138</v>
      </c>
      <c r="D660">
        <v>378.020376175549</v>
      </c>
      <c r="E660" s="4">
        <f ca="1" t="shared" si="20"/>
        <v>14</v>
      </c>
    </row>
    <row r="661" spans="1:5">
      <c r="A661">
        <v>199</v>
      </c>
      <c r="B661" s="3" t="str">
        <f ca="1" t="shared" si="21"/>
        <v>15:30:24</v>
      </c>
      <c r="C661">
        <v>936.322884012539</v>
      </c>
      <c r="D661">
        <v>351.735109717868</v>
      </c>
      <c r="E661" s="4">
        <f ca="1" t="shared" si="20"/>
        <v>9</v>
      </c>
    </row>
    <row r="662" spans="1:5">
      <c r="A662">
        <v>199</v>
      </c>
      <c r="B662" s="3" t="str">
        <f ca="1" t="shared" si="21"/>
        <v>15:30:36</v>
      </c>
      <c r="C662">
        <v>891.840125391849</v>
      </c>
      <c r="D662">
        <v>28.8981191222572</v>
      </c>
      <c r="E662" s="4">
        <f ca="1" t="shared" si="20"/>
        <v>12</v>
      </c>
    </row>
    <row r="663" spans="1:5">
      <c r="A663">
        <v>200</v>
      </c>
      <c r="B663" s="3" t="str">
        <f ca="1" t="shared" si="21"/>
        <v>15:02:26</v>
      </c>
      <c r="C663">
        <v>1251.07210031348</v>
      </c>
      <c r="D663">
        <v>325.449843260188</v>
      </c>
      <c r="E663" s="4" t="str">
        <f ca="1" t="shared" si="20"/>
        <v>5</v>
      </c>
    </row>
    <row r="664" spans="1:5">
      <c r="A664">
        <v>200</v>
      </c>
      <c r="B664" s="3" t="str">
        <f ca="1" t="shared" si="21"/>
        <v>15:02:41</v>
      </c>
      <c r="C664">
        <v>1041.46394984326</v>
      </c>
      <c r="D664">
        <v>380.042319749216</v>
      </c>
      <c r="E664" s="4">
        <f ca="1" t="shared" si="20"/>
        <v>15</v>
      </c>
    </row>
    <row r="665" spans="1:5">
      <c r="A665">
        <v>200</v>
      </c>
      <c r="B665" s="3" t="str">
        <f ca="1" t="shared" si="21"/>
        <v>15:02:48</v>
      </c>
      <c r="C665">
        <v>754.347962382445</v>
      </c>
      <c r="D665">
        <v>570.105015673981</v>
      </c>
      <c r="E665" s="4">
        <f ca="1" t="shared" si="20"/>
        <v>7</v>
      </c>
    </row>
    <row r="666" spans="1:5">
      <c r="A666">
        <v>200</v>
      </c>
      <c r="B666" s="3" t="str">
        <f ca="1" t="shared" si="21"/>
        <v>15:02:57</v>
      </c>
      <c r="C666">
        <v>747.608150470219</v>
      </c>
      <c r="D666">
        <v>695.465517241379</v>
      </c>
      <c r="E666" s="4">
        <f ca="1" t="shared" si="20"/>
        <v>9</v>
      </c>
    </row>
    <row r="667" spans="1:5">
      <c r="A667">
        <v>200</v>
      </c>
      <c r="B667" s="3" t="str">
        <f ca="1" t="shared" si="21"/>
        <v>15:03:11</v>
      </c>
      <c r="C667">
        <v>747.608150470219</v>
      </c>
      <c r="D667">
        <v>684.007836990596</v>
      </c>
      <c r="E667" s="4">
        <f ca="1" t="shared" si="20"/>
        <v>14</v>
      </c>
    </row>
    <row r="668" spans="1:5">
      <c r="A668">
        <v>200</v>
      </c>
      <c r="B668" s="3" t="str">
        <f ca="1" t="shared" si="21"/>
        <v>15:03:22</v>
      </c>
      <c r="C668">
        <v>740.868338557994</v>
      </c>
      <c r="D668">
        <v>511.468652037618</v>
      </c>
      <c r="E668" s="4">
        <f ca="1" t="shared" si="20"/>
        <v>11</v>
      </c>
    </row>
    <row r="669" spans="1:5">
      <c r="A669">
        <v>200</v>
      </c>
      <c r="B669" s="3" t="str">
        <f ca="1" t="shared" si="21"/>
        <v>15:03:35</v>
      </c>
      <c r="C669">
        <v>978.783699059561</v>
      </c>
      <c r="D669">
        <v>392.847962382445</v>
      </c>
      <c r="E669" s="4">
        <f ca="1" t="shared" si="20"/>
        <v>13</v>
      </c>
    </row>
    <row r="670" spans="1:5">
      <c r="A670">
        <v>200</v>
      </c>
      <c r="B670" s="3" t="str">
        <f ca="1" t="shared" si="21"/>
        <v>15:03:39</v>
      </c>
      <c r="C670">
        <v>1251.07210031348</v>
      </c>
      <c r="D670">
        <v>326.797805642633</v>
      </c>
      <c r="E670" s="4">
        <f ca="1" t="shared" si="20"/>
        <v>4</v>
      </c>
    </row>
    <row r="671" spans="1:5">
      <c r="A671">
        <v>201</v>
      </c>
      <c r="B671" s="3" t="str">
        <f ca="1" t="shared" si="21"/>
        <v>14:52:33</v>
      </c>
      <c r="C671">
        <v>891.840125391849</v>
      </c>
      <c r="D671">
        <v>445.418495297806</v>
      </c>
      <c r="E671" s="4" t="str">
        <f ca="1" t="shared" si="20"/>
        <v>1</v>
      </c>
    </row>
    <row r="672" spans="1:5">
      <c r="A672">
        <v>201</v>
      </c>
      <c r="B672" s="3" t="str">
        <f ca="1" t="shared" si="21"/>
        <v>14:52:47</v>
      </c>
      <c r="C672">
        <v>947.780564263323</v>
      </c>
      <c r="D672">
        <v>402.283699059561</v>
      </c>
      <c r="E672" s="4">
        <f ca="1" t="shared" si="20"/>
        <v>14</v>
      </c>
    </row>
    <row r="673" spans="1:5">
      <c r="A673">
        <v>201</v>
      </c>
      <c r="B673" s="3" t="str">
        <f ca="1" t="shared" si="21"/>
        <v>14:52:48</v>
      </c>
      <c r="C673">
        <v>974.739811912226</v>
      </c>
      <c r="D673">
        <v>386.782131661442</v>
      </c>
      <c r="E673" s="4">
        <f ca="1" t="shared" si="20"/>
        <v>1</v>
      </c>
    </row>
    <row r="674" spans="1:5">
      <c r="A674">
        <v>201</v>
      </c>
      <c r="B674" s="3" t="str">
        <f ca="1" t="shared" si="21"/>
        <v>14:52:59</v>
      </c>
      <c r="C674">
        <v>1013.15673981191</v>
      </c>
      <c r="D674">
        <v>375.324451410658</v>
      </c>
      <c r="E674" s="4">
        <f ca="1" t="shared" si="20"/>
        <v>11</v>
      </c>
    </row>
    <row r="675" spans="1:5">
      <c r="A675">
        <v>201</v>
      </c>
      <c r="B675" s="3" t="str">
        <f ca="1" t="shared" si="21"/>
        <v>14:53:11</v>
      </c>
      <c r="C675">
        <v>1036.7460815047</v>
      </c>
      <c r="D675">
        <v>363.192789968652</v>
      </c>
      <c r="E675" s="4">
        <f ca="1" t="shared" si="20"/>
        <v>12</v>
      </c>
    </row>
    <row r="676" spans="1:5">
      <c r="A676">
        <v>201</v>
      </c>
      <c r="B676" s="3" t="str">
        <f ca="1" t="shared" si="21"/>
        <v>14:53:26</v>
      </c>
      <c r="C676">
        <v>1057.6394984326</v>
      </c>
      <c r="D676">
        <v>361.170846394984</v>
      </c>
      <c r="E676" s="4">
        <f ca="1" t="shared" si="20"/>
        <v>15</v>
      </c>
    </row>
    <row r="677" spans="1:5">
      <c r="A677">
        <v>201</v>
      </c>
      <c r="B677" s="3" t="str">
        <f ca="1" t="shared" si="21"/>
        <v>14:53:29</v>
      </c>
      <c r="C677">
        <v>1047.52978056426</v>
      </c>
      <c r="D677">
        <v>390.152037617555</v>
      </c>
      <c r="E677" s="4">
        <f ca="1" t="shared" si="20"/>
        <v>3</v>
      </c>
    </row>
    <row r="678" spans="1:5">
      <c r="A678">
        <v>201</v>
      </c>
      <c r="B678" s="3" t="str">
        <f ca="1" t="shared" si="21"/>
        <v>14:53:38</v>
      </c>
      <c r="C678">
        <v>1023.26645768025</v>
      </c>
      <c r="D678">
        <v>400.261755485894</v>
      </c>
      <c r="E678" s="4">
        <f ca="1" t="shared" si="20"/>
        <v>9</v>
      </c>
    </row>
    <row r="679" spans="1:5">
      <c r="A679">
        <v>201</v>
      </c>
      <c r="B679" s="3" t="str">
        <f ca="1" t="shared" si="21"/>
        <v>14:53:47</v>
      </c>
      <c r="C679">
        <v>996.307210031348</v>
      </c>
      <c r="D679">
        <v>413.741379310345</v>
      </c>
      <c r="E679" s="4">
        <f ca="1" t="shared" si="20"/>
        <v>9</v>
      </c>
    </row>
    <row r="680" spans="1:5">
      <c r="A680">
        <v>201</v>
      </c>
      <c r="B680" s="3" t="str">
        <f ca="1" t="shared" si="21"/>
        <v>14:53:52</v>
      </c>
      <c r="C680">
        <v>968.673981191222</v>
      </c>
      <c r="D680">
        <v>415.763322884013</v>
      </c>
      <c r="E680" s="4">
        <f ca="1" t="shared" si="20"/>
        <v>5</v>
      </c>
    </row>
    <row r="681" spans="1:5">
      <c r="A681">
        <v>201</v>
      </c>
      <c r="B681" s="3" t="str">
        <f ca="1" t="shared" si="21"/>
        <v>14:54:05</v>
      </c>
      <c r="C681">
        <v>930.257053291536</v>
      </c>
      <c r="D681">
        <v>450.136363636364</v>
      </c>
      <c r="E681" s="4">
        <f ca="1" t="shared" si="20"/>
        <v>13</v>
      </c>
    </row>
    <row r="682" spans="1:5">
      <c r="A682">
        <v>202</v>
      </c>
      <c r="B682" s="3" t="str">
        <f ca="1" t="shared" si="21"/>
        <v>14:40:35</v>
      </c>
      <c r="C682">
        <v>1251.7460815047</v>
      </c>
      <c r="D682">
        <v>320.73197492163</v>
      </c>
      <c r="E682" s="4" t="str">
        <f ca="1" t="shared" si="20"/>
        <v>1</v>
      </c>
    </row>
    <row r="683" spans="1:5">
      <c r="A683">
        <v>202</v>
      </c>
      <c r="B683" s="3" t="str">
        <f ca="1" t="shared" si="21"/>
        <v>14:40:42</v>
      </c>
      <c r="C683">
        <v>1195.13166144201</v>
      </c>
      <c r="D683">
        <v>249.96394984326</v>
      </c>
      <c r="E683" s="4">
        <f ca="1" t="shared" si="20"/>
        <v>7</v>
      </c>
    </row>
    <row r="684" spans="1:5">
      <c r="A684">
        <v>202</v>
      </c>
      <c r="B684" s="3" t="str">
        <f ca="1" t="shared" si="21"/>
        <v>14:40:49</v>
      </c>
      <c r="C684">
        <v>1172.89028213166</v>
      </c>
      <c r="D684">
        <v>119.211598746082</v>
      </c>
      <c r="E684" s="4">
        <f ca="1" t="shared" si="20"/>
        <v>7</v>
      </c>
    </row>
    <row r="685" spans="1:5">
      <c r="A685">
        <v>202</v>
      </c>
      <c r="B685" s="3" t="str">
        <f ca="1" t="shared" si="21"/>
        <v>14:40:54</v>
      </c>
      <c r="C685">
        <v>1160.75862068966</v>
      </c>
      <c r="D685">
        <v>74.728840125392</v>
      </c>
      <c r="E685" s="4">
        <f ca="1" t="shared" si="20"/>
        <v>5</v>
      </c>
    </row>
    <row r="686" spans="1:5">
      <c r="A686">
        <v>202</v>
      </c>
      <c r="B686" s="3" t="str">
        <f ca="1" t="shared" si="21"/>
        <v>14:41:02</v>
      </c>
      <c r="C686">
        <v>1158.73667711599</v>
      </c>
      <c r="D686">
        <v>26.8761755485895</v>
      </c>
      <c r="E686" s="4">
        <f ca="1" t="shared" si="20"/>
        <v>8</v>
      </c>
    </row>
    <row r="687" spans="1:5">
      <c r="A687">
        <v>203</v>
      </c>
      <c r="B687" s="3" t="str">
        <f ca="1" t="shared" si="21"/>
        <v>14:34:07</v>
      </c>
      <c r="C687">
        <v>872.294670846395</v>
      </c>
      <c r="D687">
        <v>446.766457680251</v>
      </c>
      <c r="E687" s="4" t="str">
        <f ca="1" t="shared" si="20"/>
        <v>3</v>
      </c>
    </row>
    <row r="688" spans="1:5">
      <c r="A688">
        <v>203</v>
      </c>
      <c r="B688" s="3" t="str">
        <f ca="1" t="shared" si="21"/>
        <v>14:34:12</v>
      </c>
      <c r="C688">
        <v>907.341692789969</v>
      </c>
      <c r="D688">
        <v>353.757053291536</v>
      </c>
      <c r="E688" s="4">
        <f ca="1" t="shared" si="20"/>
        <v>5</v>
      </c>
    </row>
    <row r="689" spans="1:5">
      <c r="A689">
        <v>203</v>
      </c>
      <c r="B689" s="3" t="str">
        <f ca="1" t="shared" si="21"/>
        <v>14:34:24</v>
      </c>
      <c r="C689">
        <v>916.777429467085</v>
      </c>
      <c r="D689">
        <v>340.951410658307</v>
      </c>
      <c r="E689" s="4">
        <f ca="1" t="shared" si="20"/>
        <v>12</v>
      </c>
    </row>
    <row r="690" spans="1:5">
      <c r="A690">
        <v>203</v>
      </c>
      <c r="B690" s="3" t="str">
        <f ca="1" t="shared" si="21"/>
        <v>14:34:32</v>
      </c>
      <c r="C690">
        <v>940.366771159874</v>
      </c>
      <c r="D690">
        <v>331.515673981191</v>
      </c>
      <c r="E690" s="4">
        <f ca="1" t="shared" si="20"/>
        <v>8</v>
      </c>
    </row>
    <row r="691" spans="1:5">
      <c r="A691">
        <v>203</v>
      </c>
      <c r="B691" s="3" t="str">
        <f ca="1" t="shared" si="21"/>
        <v>14:34:41</v>
      </c>
      <c r="C691">
        <v>950.476489028213</v>
      </c>
      <c r="D691">
        <v>320.73197492163</v>
      </c>
      <c r="E691" s="4">
        <f ca="1" t="shared" si="20"/>
        <v>9</v>
      </c>
    </row>
    <row r="692" spans="1:5">
      <c r="A692">
        <v>203</v>
      </c>
      <c r="B692" s="3" t="str">
        <f ca="1" t="shared" si="21"/>
        <v>14:34:55</v>
      </c>
      <c r="C692">
        <v>945.758620689655</v>
      </c>
      <c r="D692">
        <v>142.800940438872</v>
      </c>
      <c r="E692" s="4">
        <f ca="1" t="shared" si="20"/>
        <v>14</v>
      </c>
    </row>
    <row r="693" spans="1:5">
      <c r="A693">
        <v>203</v>
      </c>
      <c r="B693" s="3" t="str">
        <f ca="1" t="shared" si="21"/>
        <v>14:35:07</v>
      </c>
      <c r="C693">
        <v>944.41065830721</v>
      </c>
      <c r="D693">
        <v>26.2021943573669</v>
      </c>
      <c r="E693" s="4">
        <f ca="1" t="shared" si="20"/>
        <v>12</v>
      </c>
    </row>
    <row r="694" spans="1:5">
      <c r="A694">
        <v>204</v>
      </c>
      <c r="B694" s="3" t="str">
        <f ca="1" t="shared" si="21"/>
        <v>14:11:25</v>
      </c>
      <c r="C694">
        <v>888.470219435737</v>
      </c>
      <c r="D694">
        <v>445.418495297806</v>
      </c>
      <c r="E694" s="4" t="str">
        <f ca="1" t="shared" si="20"/>
        <v>4</v>
      </c>
    </row>
    <row r="695" spans="1:5">
      <c r="A695">
        <v>204</v>
      </c>
      <c r="B695" s="3" t="str">
        <f ca="1" t="shared" si="21"/>
        <v>14:11:29</v>
      </c>
      <c r="C695">
        <v>911.385579937304</v>
      </c>
      <c r="D695">
        <v>384.086206896552</v>
      </c>
      <c r="E695" s="4">
        <f ca="1" t="shared" si="20"/>
        <v>4</v>
      </c>
    </row>
    <row r="696" spans="1:5">
      <c r="A696">
        <v>204</v>
      </c>
      <c r="B696" s="3" t="str">
        <f ca="1" t="shared" si="21"/>
        <v>14:11:36</v>
      </c>
      <c r="C696">
        <v>912.059561128527</v>
      </c>
      <c r="D696">
        <v>367.91065830721</v>
      </c>
      <c r="E696" s="4">
        <f ca="1" t="shared" si="20"/>
        <v>7</v>
      </c>
    </row>
    <row r="697" spans="1:5">
      <c r="A697">
        <v>204</v>
      </c>
      <c r="B697" s="3" t="str">
        <f ca="1" t="shared" si="21"/>
        <v>14:11:42</v>
      </c>
      <c r="C697">
        <v>915.429467084639</v>
      </c>
      <c r="D697">
        <v>353.083072100314</v>
      </c>
      <c r="E697" s="4">
        <f ca="1" t="shared" si="20"/>
        <v>6</v>
      </c>
    </row>
    <row r="698" spans="1:5">
      <c r="A698">
        <v>204</v>
      </c>
      <c r="B698" s="3" t="str">
        <f ca="1" t="shared" si="21"/>
        <v>14:11:55</v>
      </c>
      <c r="C698">
        <v>921.495297805643</v>
      </c>
      <c r="D698">
        <v>336.907523510972</v>
      </c>
      <c r="E698" s="4">
        <f ca="1" t="shared" si="20"/>
        <v>13</v>
      </c>
    </row>
    <row r="699" spans="1:5">
      <c r="A699">
        <v>204</v>
      </c>
      <c r="B699" s="3" t="str">
        <f ca="1" t="shared" si="21"/>
        <v>14:11:57</v>
      </c>
      <c r="C699">
        <v>940.366771159874</v>
      </c>
      <c r="D699">
        <v>324.775862068966</v>
      </c>
      <c r="E699" s="4">
        <f ca="1" t="shared" si="20"/>
        <v>2</v>
      </c>
    </row>
    <row r="700" spans="1:5">
      <c r="A700">
        <v>204</v>
      </c>
      <c r="B700" s="3" t="str">
        <f ca="1" t="shared" si="21"/>
        <v>14:12:07</v>
      </c>
      <c r="C700">
        <v>956.542319749216</v>
      </c>
      <c r="D700">
        <v>314.666144200627</v>
      </c>
      <c r="E700" s="4">
        <f ca="1" t="shared" si="20"/>
        <v>10</v>
      </c>
    </row>
    <row r="701" spans="1:5">
      <c r="A701">
        <v>204</v>
      </c>
      <c r="B701" s="3" t="str">
        <f ca="1" t="shared" si="21"/>
        <v>14:12:17</v>
      </c>
      <c r="C701">
        <v>958.564263322884</v>
      </c>
      <c r="D701">
        <v>156.280564263323</v>
      </c>
      <c r="E701" s="4">
        <f ca="1" t="shared" si="20"/>
        <v>10</v>
      </c>
    </row>
    <row r="702" spans="1:5">
      <c r="A702">
        <v>204</v>
      </c>
      <c r="B702" s="3" t="str">
        <f ca="1" t="shared" si="21"/>
        <v>14:12:18</v>
      </c>
      <c r="C702">
        <v>968.673981191222</v>
      </c>
      <c r="D702">
        <v>30.2460815047023</v>
      </c>
      <c r="E702" s="4">
        <f ca="1" t="shared" si="20"/>
        <v>1</v>
      </c>
    </row>
    <row r="703" spans="1:5">
      <c r="A703">
        <v>205</v>
      </c>
      <c r="B703" s="3" t="str">
        <f ca="1" t="shared" si="21"/>
        <v>14:01:42</v>
      </c>
      <c r="C703">
        <v>846.683385579937</v>
      </c>
      <c r="D703">
        <v>28.2241379310346</v>
      </c>
      <c r="E703" s="4" t="str">
        <f ca="1" t="shared" si="20"/>
        <v>8</v>
      </c>
    </row>
    <row r="704" spans="1:5">
      <c r="A704">
        <v>205</v>
      </c>
      <c r="B704" s="3" t="str">
        <f ca="1" t="shared" si="21"/>
        <v>14:01:52</v>
      </c>
      <c r="C704">
        <v>929.583072100313</v>
      </c>
      <c r="D704">
        <v>169.760188087774</v>
      </c>
      <c r="E704" s="4">
        <f ca="1" t="shared" si="20"/>
        <v>10</v>
      </c>
    </row>
    <row r="705" spans="1:5">
      <c r="A705">
        <v>205</v>
      </c>
      <c r="B705" s="3" t="str">
        <f ca="1" t="shared" si="21"/>
        <v>14:02:06</v>
      </c>
      <c r="C705">
        <v>956.542319749216</v>
      </c>
      <c r="D705">
        <v>171.782131661442</v>
      </c>
      <c r="E705" s="4">
        <f ca="1" t="shared" si="20"/>
        <v>14</v>
      </c>
    </row>
    <row r="706" spans="1:5">
      <c r="A706">
        <v>205</v>
      </c>
      <c r="B706" s="3" t="str">
        <f ca="1" t="shared" si="21"/>
        <v>14:02:10</v>
      </c>
      <c r="C706">
        <v>1174.91222570533</v>
      </c>
      <c r="D706">
        <v>315.34012539185</v>
      </c>
      <c r="E706" s="4">
        <f ca="1" t="shared" si="20"/>
        <v>4</v>
      </c>
    </row>
    <row r="707" spans="1:5">
      <c r="A707">
        <v>205</v>
      </c>
      <c r="B707" s="3" t="str">
        <f ca="1" t="shared" si="21"/>
        <v>14:02:20</v>
      </c>
      <c r="C707">
        <v>1196.47962382445</v>
      </c>
      <c r="D707">
        <v>324.775862068966</v>
      </c>
      <c r="E707" s="4">
        <f ca="1" t="shared" ref="E707:E770" si="22">IF(A707=A706,SECOND(B707-B706),TEXT(RAND()*10+1,0))</f>
        <v>10</v>
      </c>
    </row>
    <row r="708" spans="1:5">
      <c r="A708">
        <v>205</v>
      </c>
      <c r="B708" s="3" t="str">
        <f ca="1" t="shared" ref="B708:B771" si="23">IF(A708=A707,TEXT(B707+RAND()*("00:00:15")+"00:00:01","HH:MM:SS"),TEXT(B707-RAND()*("00:60:00")+"00:30:00"-RAND()*("00:00:60")+"00:00:30","HH:MM:SS"))</f>
        <v>14:02:34</v>
      </c>
      <c r="C708">
        <v>1219.39498432602</v>
      </c>
      <c r="D708">
        <v>330.841692789969</v>
      </c>
      <c r="E708" s="4">
        <f ca="1" t="shared" si="22"/>
        <v>14</v>
      </c>
    </row>
    <row r="709" spans="1:5">
      <c r="A709">
        <v>205</v>
      </c>
      <c r="B709" s="3" t="str">
        <f ca="1" t="shared" si="23"/>
        <v>14:02:41</v>
      </c>
      <c r="C709">
        <v>1236.91849529781</v>
      </c>
      <c r="D709">
        <v>336.907523510972</v>
      </c>
      <c r="E709" s="4">
        <f ca="1" t="shared" si="22"/>
        <v>7</v>
      </c>
    </row>
    <row r="710" spans="1:5">
      <c r="A710">
        <v>206</v>
      </c>
      <c r="B710" s="3" t="str">
        <f ca="1" t="shared" si="23"/>
        <v>13:44:20</v>
      </c>
      <c r="C710">
        <v>1255.11598746082</v>
      </c>
      <c r="D710">
        <v>326.797805642633</v>
      </c>
      <c r="E710" s="4" t="str">
        <f ca="1" t="shared" si="22"/>
        <v>7</v>
      </c>
    </row>
    <row r="711" spans="1:5">
      <c r="A711">
        <v>206</v>
      </c>
      <c r="B711" s="3" t="str">
        <f ca="1" t="shared" si="23"/>
        <v>13:44:24</v>
      </c>
      <c r="C711">
        <v>1213.32915360502</v>
      </c>
      <c r="D711">
        <v>292.424764890282</v>
      </c>
      <c r="E711" s="4">
        <f ca="1" t="shared" si="22"/>
        <v>4</v>
      </c>
    </row>
    <row r="712" spans="1:5">
      <c r="A712">
        <v>206</v>
      </c>
      <c r="B712" s="3" t="str">
        <f ca="1" t="shared" si="23"/>
        <v>13:44:35</v>
      </c>
      <c r="C712">
        <v>1183</v>
      </c>
      <c r="D712">
        <v>297.14263322884</v>
      </c>
      <c r="E712" s="4">
        <f ca="1" t="shared" si="22"/>
        <v>11</v>
      </c>
    </row>
    <row r="713" spans="1:5">
      <c r="A713">
        <v>206</v>
      </c>
      <c r="B713" s="3" t="str">
        <f ca="1" t="shared" si="23"/>
        <v>13:44:38</v>
      </c>
      <c r="C713">
        <v>1224.7868338558</v>
      </c>
      <c r="D713">
        <v>416.437304075235</v>
      </c>
      <c r="E713" s="4">
        <f ca="1" t="shared" si="22"/>
        <v>3</v>
      </c>
    </row>
    <row r="714" spans="1:5">
      <c r="A714">
        <v>206</v>
      </c>
      <c r="B714" s="3" t="str">
        <f ca="1" t="shared" si="23"/>
        <v>13:44:41</v>
      </c>
      <c r="C714">
        <v>1251.07210031348</v>
      </c>
      <c r="D714">
        <v>447.440438871474</v>
      </c>
      <c r="E714" s="4">
        <f ca="1" t="shared" si="22"/>
        <v>3</v>
      </c>
    </row>
    <row r="715" spans="1:5">
      <c r="A715">
        <v>207</v>
      </c>
      <c r="B715" s="3" t="str">
        <f ca="1" t="shared" si="23"/>
        <v>14:02:03</v>
      </c>
      <c r="C715">
        <v>882.404388714733</v>
      </c>
      <c r="D715">
        <v>447.440438871474</v>
      </c>
      <c r="E715" s="4" t="str">
        <f ca="1" t="shared" si="22"/>
        <v>5</v>
      </c>
    </row>
    <row r="716" spans="1:5">
      <c r="A716">
        <v>207</v>
      </c>
      <c r="B716" s="3" t="str">
        <f ca="1" t="shared" si="23"/>
        <v>14:02:16</v>
      </c>
      <c r="C716">
        <v>1035.39811912226</v>
      </c>
      <c r="D716">
        <v>324.775862068966</v>
      </c>
      <c r="E716" s="4">
        <f ca="1" t="shared" si="22"/>
        <v>13</v>
      </c>
    </row>
    <row r="717" spans="1:5">
      <c r="A717">
        <v>207</v>
      </c>
      <c r="B717" s="3" t="str">
        <f ca="1" t="shared" si="23"/>
        <v>14:02:31</v>
      </c>
      <c r="C717">
        <v>1045.5078369906</v>
      </c>
      <c r="D717">
        <v>302.534482758621</v>
      </c>
      <c r="E717" s="4">
        <f ca="1" t="shared" si="22"/>
        <v>15</v>
      </c>
    </row>
    <row r="718" spans="1:5">
      <c r="A718">
        <v>207</v>
      </c>
      <c r="B718" s="3" t="str">
        <f ca="1" t="shared" si="23"/>
        <v>14:02:42</v>
      </c>
      <c r="C718">
        <v>1050.89968652038</v>
      </c>
      <c r="D718">
        <v>278.271159874608</v>
      </c>
      <c r="E718" s="4">
        <f ca="1" t="shared" si="22"/>
        <v>11</v>
      </c>
    </row>
    <row r="719" spans="1:5">
      <c r="A719">
        <v>207</v>
      </c>
      <c r="B719" s="3" t="str">
        <f ca="1" t="shared" si="23"/>
        <v>14:02:44</v>
      </c>
      <c r="C719">
        <v>1056.96551724138</v>
      </c>
      <c r="D719">
        <v>251.985893416928</v>
      </c>
      <c r="E719" s="4">
        <f ca="1" t="shared" si="22"/>
        <v>2</v>
      </c>
    </row>
    <row r="720" spans="1:5">
      <c r="A720">
        <v>207</v>
      </c>
      <c r="B720" s="3" t="str">
        <f ca="1" t="shared" si="23"/>
        <v>14:02:50</v>
      </c>
      <c r="C720">
        <v>1091.33855799373</v>
      </c>
      <c r="D720">
        <v>359.148902821317</v>
      </c>
      <c r="E720" s="4">
        <f ca="1" t="shared" si="22"/>
        <v>6</v>
      </c>
    </row>
    <row r="721" spans="1:5">
      <c r="A721">
        <v>207</v>
      </c>
      <c r="B721" s="3" t="str">
        <f ca="1" t="shared" si="23"/>
        <v>14:02:52</v>
      </c>
      <c r="C721">
        <v>1069.77115987461</v>
      </c>
      <c r="D721">
        <v>382.064263322884</v>
      </c>
      <c r="E721" s="4">
        <f ca="1" t="shared" si="22"/>
        <v>2</v>
      </c>
    </row>
    <row r="722" spans="1:5">
      <c r="A722">
        <v>207</v>
      </c>
      <c r="B722" s="3" t="str">
        <f ca="1" t="shared" si="23"/>
        <v>14:03:04</v>
      </c>
      <c r="C722">
        <v>1048.87774294671</v>
      </c>
      <c r="D722">
        <v>392.847962382445</v>
      </c>
      <c r="E722" s="4">
        <f ca="1" t="shared" si="22"/>
        <v>12</v>
      </c>
    </row>
    <row r="723" spans="1:5">
      <c r="A723">
        <v>207</v>
      </c>
      <c r="B723" s="3" t="str">
        <f ca="1" t="shared" si="23"/>
        <v>14:03:17</v>
      </c>
      <c r="C723">
        <v>948.454545454545</v>
      </c>
      <c r="D723">
        <v>442.722570532915</v>
      </c>
      <c r="E723" s="4">
        <f ca="1" t="shared" si="22"/>
        <v>13</v>
      </c>
    </row>
    <row r="724" spans="1:5">
      <c r="A724">
        <v>208</v>
      </c>
      <c r="B724" s="3" t="str">
        <f ca="1" t="shared" si="23"/>
        <v>13:36:12</v>
      </c>
      <c r="C724">
        <v>852.075235109718</v>
      </c>
      <c r="D724">
        <v>26.8761755485895</v>
      </c>
      <c r="E724" s="4" t="str">
        <f ca="1" t="shared" si="22"/>
        <v>3</v>
      </c>
    </row>
    <row r="725" spans="1:5">
      <c r="A725">
        <v>208</v>
      </c>
      <c r="B725" s="3" t="str">
        <f ca="1" t="shared" si="23"/>
        <v>13:36:25</v>
      </c>
      <c r="C725">
        <v>952.498432601881</v>
      </c>
      <c r="D725">
        <v>272.205329153605</v>
      </c>
      <c r="E725" s="4">
        <f ca="1" t="shared" si="22"/>
        <v>13</v>
      </c>
    </row>
    <row r="726" spans="1:5">
      <c r="A726">
        <v>208</v>
      </c>
      <c r="B726" s="3" t="str">
        <f ca="1" t="shared" si="23"/>
        <v>13:36:29</v>
      </c>
      <c r="C726">
        <v>966.652037617555</v>
      </c>
      <c r="D726">
        <v>426.547021943574</v>
      </c>
      <c r="E726" s="4">
        <f ca="1" t="shared" si="22"/>
        <v>4</v>
      </c>
    </row>
    <row r="727" spans="1:5">
      <c r="A727">
        <v>208</v>
      </c>
      <c r="B727" s="3" t="str">
        <f ca="1" t="shared" si="23"/>
        <v>13:36:31</v>
      </c>
      <c r="C727">
        <v>1011.13479623824</v>
      </c>
      <c r="D727">
        <v>428.568965517242</v>
      </c>
      <c r="E727" s="4">
        <f ca="1" t="shared" si="22"/>
        <v>2</v>
      </c>
    </row>
    <row r="728" spans="1:5">
      <c r="A728">
        <v>208</v>
      </c>
      <c r="B728" s="3" t="str">
        <f ca="1" t="shared" si="23"/>
        <v>13:36:39</v>
      </c>
      <c r="C728">
        <v>1025.28840125392</v>
      </c>
      <c r="D728">
        <v>429.242946708464</v>
      </c>
      <c r="E728" s="4">
        <f ca="1" t="shared" si="22"/>
        <v>8</v>
      </c>
    </row>
    <row r="729" spans="1:5">
      <c r="A729">
        <v>208</v>
      </c>
      <c r="B729" s="3" t="str">
        <f ca="1" t="shared" si="23"/>
        <v>13:36:47</v>
      </c>
      <c r="C729">
        <v>1044.83385579937</v>
      </c>
      <c r="D729">
        <v>439.352664576803</v>
      </c>
      <c r="E729" s="4">
        <f ca="1" t="shared" si="22"/>
        <v>8</v>
      </c>
    </row>
    <row r="730" spans="1:5">
      <c r="A730">
        <v>209</v>
      </c>
      <c r="B730" s="3" t="str">
        <f ca="1" t="shared" si="23"/>
        <v>13:16:06</v>
      </c>
      <c r="C730">
        <v>1214.67711598746</v>
      </c>
      <c r="D730">
        <v>332.863636363636</v>
      </c>
      <c r="E730" s="4" t="str">
        <f ca="1" t="shared" si="22"/>
        <v>4</v>
      </c>
    </row>
    <row r="731" spans="1:5">
      <c r="A731">
        <v>209</v>
      </c>
      <c r="B731" s="3" t="str">
        <f ca="1" t="shared" si="23"/>
        <v>13:16:19</v>
      </c>
      <c r="C731">
        <v>1205.24137931034</v>
      </c>
      <c r="D731">
        <v>322.753918495298</v>
      </c>
      <c r="E731" s="4">
        <f ca="1" t="shared" si="22"/>
        <v>13</v>
      </c>
    </row>
    <row r="732" spans="1:5">
      <c r="A732">
        <v>209</v>
      </c>
      <c r="B732" s="3" t="str">
        <f ca="1" t="shared" si="23"/>
        <v>13:16:27</v>
      </c>
      <c r="C732">
        <v>1198.50156739812</v>
      </c>
      <c r="D732">
        <v>306.578369905956</v>
      </c>
      <c r="E732" s="4">
        <f ca="1" t="shared" si="22"/>
        <v>8</v>
      </c>
    </row>
    <row r="733" spans="1:5">
      <c r="A733">
        <v>209</v>
      </c>
      <c r="B733" s="3" t="str">
        <f ca="1" t="shared" si="23"/>
        <v>13:16:41</v>
      </c>
      <c r="C733">
        <v>1201.19749216301</v>
      </c>
      <c r="D733">
        <v>280.293103448276</v>
      </c>
      <c r="E733" s="4">
        <f ca="1" t="shared" si="22"/>
        <v>14</v>
      </c>
    </row>
    <row r="734" spans="1:5">
      <c r="A734">
        <v>209</v>
      </c>
      <c r="B734" s="3" t="str">
        <f ca="1" t="shared" si="23"/>
        <v>13:16:47</v>
      </c>
      <c r="C734">
        <v>1207.26332288401</v>
      </c>
      <c r="D734">
        <v>268.835423197492</v>
      </c>
      <c r="E734" s="4">
        <f ca="1" t="shared" si="22"/>
        <v>6</v>
      </c>
    </row>
    <row r="735" spans="1:5">
      <c r="A735">
        <v>209</v>
      </c>
      <c r="B735" s="3" t="str">
        <f ca="1" t="shared" si="23"/>
        <v>13:16:51</v>
      </c>
      <c r="C735">
        <v>1188.39184952978</v>
      </c>
      <c r="D735">
        <v>168.412225705329</v>
      </c>
      <c r="E735" s="4">
        <f ca="1" t="shared" si="22"/>
        <v>4</v>
      </c>
    </row>
    <row r="736" spans="1:5">
      <c r="A736">
        <v>209</v>
      </c>
      <c r="B736" s="3" t="str">
        <f ca="1" t="shared" si="23"/>
        <v>13:16:56</v>
      </c>
      <c r="C736">
        <v>1191.08777429467</v>
      </c>
      <c r="D736">
        <v>106.405956112853</v>
      </c>
      <c r="E736" s="4">
        <f ca="1" t="shared" si="22"/>
        <v>5</v>
      </c>
    </row>
    <row r="737" spans="1:5">
      <c r="A737">
        <v>209</v>
      </c>
      <c r="B737" s="3" t="str">
        <f ca="1" t="shared" si="23"/>
        <v>13:17:09</v>
      </c>
      <c r="C737">
        <v>1213.32915360502</v>
      </c>
      <c r="D737">
        <v>30.9200626959249</v>
      </c>
      <c r="E737" s="4">
        <f ca="1" t="shared" si="22"/>
        <v>13</v>
      </c>
    </row>
    <row r="738" spans="1:5">
      <c r="A738">
        <v>210</v>
      </c>
      <c r="B738" s="3" t="str">
        <f ca="1" t="shared" si="23"/>
        <v>13:37:47</v>
      </c>
      <c r="C738">
        <v>1251.7460815047</v>
      </c>
      <c r="D738">
        <v>344.995297805643</v>
      </c>
      <c r="E738" s="4" t="str">
        <f ca="1" t="shared" si="22"/>
        <v>6</v>
      </c>
    </row>
    <row r="739" spans="1:5">
      <c r="A739">
        <v>210</v>
      </c>
      <c r="B739" s="3" t="str">
        <f ca="1" t="shared" si="23"/>
        <v>13:37:50</v>
      </c>
      <c r="C739">
        <v>1207.26332288401</v>
      </c>
      <c r="D739">
        <v>318.710031347962</v>
      </c>
      <c r="E739" s="4">
        <f ca="1" t="shared" si="22"/>
        <v>3</v>
      </c>
    </row>
    <row r="740" spans="1:5">
      <c r="A740">
        <v>210</v>
      </c>
      <c r="B740" s="3" t="str">
        <f ca="1" t="shared" si="23"/>
        <v>13:38:03</v>
      </c>
      <c r="C740">
        <v>1201.19749216301</v>
      </c>
      <c r="D740">
        <v>324.775862068966</v>
      </c>
      <c r="E740" s="4">
        <f ca="1" t="shared" si="22"/>
        <v>13</v>
      </c>
    </row>
    <row r="741" spans="1:5">
      <c r="A741">
        <v>210</v>
      </c>
      <c r="B741" s="3" t="str">
        <f ca="1" t="shared" si="23"/>
        <v>13:38:19</v>
      </c>
      <c r="C741">
        <v>1182.32601880878</v>
      </c>
      <c r="D741">
        <v>328.819749216301</v>
      </c>
      <c r="E741" s="4">
        <f ca="1" t="shared" si="22"/>
        <v>16</v>
      </c>
    </row>
    <row r="742" spans="1:5">
      <c r="A742">
        <v>210</v>
      </c>
      <c r="B742" s="3" t="str">
        <f ca="1" t="shared" si="23"/>
        <v>13:38:27</v>
      </c>
      <c r="C742">
        <v>1164.80250783699</v>
      </c>
      <c r="D742">
        <v>331.515673981191</v>
      </c>
      <c r="E742" s="4">
        <f ca="1" t="shared" si="22"/>
        <v>8</v>
      </c>
    </row>
    <row r="743" spans="1:5">
      <c r="A743">
        <v>210</v>
      </c>
      <c r="B743" s="3" t="str">
        <f ca="1" t="shared" si="23"/>
        <v>13:38:39</v>
      </c>
      <c r="C743">
        <v>1141.88714733542</v>
      </c>
      <c r="D743">
        <v>329.493730407524</v>
      </c>
      <c r="E743" s="4">
        <f ca="1" t="shared" si="22"/>
        <v>12</v>
      </c>
    </row>
    <row r="744" spans="1:5">
      <c r="A744">
        <v>210</v>
      </c>
      <c r="B744" s="3" t="str">
        <f ca="1" t="shared" si="23"/>
        <v>13:38:53</v>
      </c>
      <c r="C744">
        <v>1144.58307210031</v>
      </c>
      <c r="D744">
        <v>314.666144200627</v>
      </c>
      <c r="E744" s="4">
        <f ca="1" t="shared" si="22"/>
        <v>14</v>
      </c>
    </row>
    <row r="745" spans="1:5">
      <c r="A745">
        <v>210</v>
      </c>
      <c r="B745" s="3" t="str">
        <f ca="1" t="shared" si="23"/>
        <v>13:39:05</v>
      </c>
      <c r="C745">
        <v>1158.73667711599</v>
      </c>
      <c r="D745">
        <v>304.556426332288</v>
      </c>
      <c r="E745" s="4">
        <f ca="1" t="shared" si="22"/>
        <v>12</v>
      </c>
    </row>
    <row r="746" spans="1:5">
      <c r="A746">
        <v>210</v>
      </c>
      <c r="B746" s="3" t="str">
        <f ca="1" t="shared" si="23"/>
        <v>13:39:07</v>
      </c>
      <c r="C746">
        <v>1174.91222570533</v>
      </c>
      <c r="D746">
        <v>292.424764890282</v>
      </c>
      <c r="E746" s="4">
        <f ca="1" t="shared" si="22"/>
        <v>2</v>
      </c>
    </row>
    <row r="747" spans="1:5">
      <c r="A747">
        <v>210</v>
      </c>
      <c r="B747" s="3" t="str">
        <f ca="1" t="shared" si="23"/>
        <v>13:39:20</v>
      </c>
      <c r="C747">
        <v>1196.47962382445</v>
      </c>
      <c r="D747">
        <v>28.8981191222572</v>
      </c>
      <c r="E747" s="4">
        <f ca="1" t="shared" si="22"/>
        <v>13</v>
      </c>
    </row>
    <row r="748" spans="1:5">
      <c r="A748">
        <v>211</v>
      </c>
      <c r="B748" s="3" t="str">
        <f ca="1" t="shared" si="23"/>
        <v>14:04:17</v>
      </c>
      <c r="C748">
        <v>1071.79310344828</v>
      </c>
      <c r="D748">
        <v>451.484326018809</v>
      </c>
      <c r="E748" s="4" t="str">
        <f ca="1" t="shared" si="22"/>
        <v>5</v>
      </c>
    </row>
    <row r="749" spans="1:5">
      <c r="A749">
        <v>211</v>
      </c>
      <c r="B749" s="3" t="str">
        <f ca="1" t="shared" si="23"/>
        <v>14:04:32</v>
      </c>
      <c r="C749">
        <v>1008.43887147335</v>
      </c>
      <c r="D749">
        <v>375.324451410658</v>
      </c>
      <c r="E749" s="4">
        <f ca="1" t="shared" si="22"/>
        <v>15</v>
      </c>
    </row>
    <row r="750" spans="1:5">
      <c r="A750">
        <v>211</v>
      </c>
      <c r="B750" s="3" t="str">
        <f ca="1" t="shared" si="23"/>
        <v>14:04:47</v>
      </c>
      <c r="C750">
        <v>996.307210031348</v>
      </c>
      <c r="D750">
        <v>381.390282131662</v>
      </c>
      <c r="E750" s="4">
        <f ca="1" t="shared" si="22"/>
        <v>15</v>
      </c>
    </row>
    <row r="751" spans="1:5">
      <c r="A751">
        <v>211</v>
      </c>
      <c r="B751" s="3" t="str">
        <f ca="1" t="shared" si="23"/>
        <v>14:04:50</v>
      </c>
      <c r="C751">
        <v>984.849529780564</v>
      </c>
      <c r="D751">
        <v>386.10815047022</v>
      </c>
      <c r="E751" s="4">
        <f ca="1" t="shared" si="22"/>
        <v>3</v>
      </c>
    </row>
    <row r="752" spans="1:5">
      <c r="A752">
        <v>211</v>
      </c>
      <c r="B752" s="3" t="str">
        <f ca="1" t="shared" si="23"/>
        <v>14:05:03</v>
      </c>
      <c r="C752">
        <v>970.69592476489</v>
      </c>
      <c r="D752">
        <v>387.456112852665</v>
      </c>
      <c r="E752" s="4">
        <f ca="1" t="shared" si="22"/>
        <v>13</v>
      </c>
    </row>
    <row r="753" spans="1:5">
      <c r="A753">
        <v>211</v>
      </c>
      <c r="B753" s="3" t="str">
        <f ca="1" t="shared" si="23"/>
        <v>14:05:06</v>
      </c>
      <c r="C753">
        <v>956.542319749216</v>
      </c>
      <c r="D753">
        <v>388.80407523511</v>
      </c>
      <c r="E753" s="4">
        <f ca="1" t="shared" si="22"/>
        <v>3</v>
      </c>
    </row>
    <row r="754" spans="1:5">
      <c r="A754">
        <v>211</v>
      </c>
      <c r="B754" s="3" t="str">
        <f ca="1" t="shared" si="23"/>
        <v>14:05:19</v>
      </c>
      <c r="C754">
        <v>837.247648902821</v>
      </c>
      <c r="D754">
        <v>256.703761755486</v>
      </c>
      <c r="E754" s="4">
        <f ca="1" t="shared" si="22"/>
        <v>13</v>
      </c>
    </row>
    <row r="755" spans="1:5">
      <c r="A755">
        <v>211</v>
      </c>
      <c r="B755" s="3" t="str">
        <f ca="1" t="shared" si="23"/>
        <v>14:05:25</v>
      </c>
      <c r="C755">
        <v>812.310344827586</v>
      </c>
      <c r="D755">
        <v>27.550156739812</v>
      </c>
      <c r="E755" s="4">
        <f ca="1" t="shared" si="22"/>
        <v>6</v>
      </c>
    </row>
    <row r="756" spans="1:5">
      <c r="A756">
        <v>212</v>
      </c>
      <c r="B756" s="3" t="str">
        <f ca="1" t="shared" si="23"/>
        <v>13:37:42</v>
      </c>
      <c r="C756">
        <v>1016.52664576802</v>
      </c>
      <c r="D756">
        <v>447.440438871474</v>
      </c>
      <c r="E756" s="4" t="str">
        <f ca="1" t="shared" si="22"/>
        <v>10</v>
      </c>
    </row>
    <row r="757" spans="1:5">
      <c r="A757">
        <v>212</v>
      </c>
      <c r="B757" s="3" t="str">
        <f ca="1" t="shared" si="23"/>
        <v>13:37:52</v>
      </c>
      <c r="C757">
        <v>1051.5736677116</v>
      </c>
      <c r="D757">
        <v>404.979623824451</v>
      </c>
      <c r="E757" s="4">
        <f ca="1" t="shared" si="22"/>
        <v>10</v>
      </c>
    </row>
    <row r="758" spans="1:5">
      <c r="A758">
        <v>212</v>
      </c>
      <c r="B758" s="3" t="str">
        <f ca="1" t="shared" si="23"/>
        <v>13:37:55</v>
      </c>
      <c r="C758">
        <v>1053.59561128527</v>
      </c>
      <c r="D758">
        <v>294.44670846395</v>
      </c>
      <c r="E758" s="4">
        <f ca="1" t="shared" si="22"/>
        <v>3</v>
      </c>
    </row>
    <row r="759" spans="1:5">
      <c r="A759">
        <v>212</v>
      </c>
      <c r="B759" s="3" t="str">
        <f ca="1" t="shared" si="23"/>
        <v>13:38:10</v>
      </c>
      <c r="C759">
        <v>1043.48589341693</v>
      </c>
      <c r="D759">
        <v>185.261755485894</v>
      </c>
      <c r="E759" s="4">
        <f ca="1" t="shared" si="22"/>
        <v>15</v>
      </c>
    </row>
    <row r="760" spans="1:5">
      <c r="A760">
        <v>212</v>
      </c>
      <c r="B760" s="3" t="str">
        <f ca="1" t="shared" si="23"/>
        <v>13:38:18</v>
      </c>
      <c r="C760">
        <v>1030.6802507837</v>
      </c>
      <c r="D760">
        <v>28.2241379310346</v>
      </c>
      <c r="E760" s="4">
        <f ca="1" t="shared" si="22"/>
        <v>8</v>
      </c>
    </row>
    <row r="761" spans="1:5">
      <c r="A761">
        <v>213</v>
      </c>
      <c r="B761" s="3" t="str">
        <f ca="1" t="shared" si="23"/>
        <v>13:33:52</v>
      </c>
      <c r="C761">
        <v>1251.07210031348</v>
      </c>
      <c r="D761">
        <v>344.995297805643</v>
      </c>
      <c r="E761" s="4" t="str">
        <f ca="1" t="shared" si="22"/>
        <v>11</v>
      </c>
    </row>
    <row r="762" spans="1:5">
      <c r="A762">
        <v>213</v>
      </c>
      <c r="B762" s="3" t="str">
        <f ca="1" t="shared" si="23"/>
        <v>13:34:03</v>
      </c>
      <c r="C762">
        <v>1182.32601880878</v>
      </c>
      <c r="D762">
        <v>282.315047021944</v>
      </c>
      <c r="E762" s="4">
        <f ca="1" t="shared" si="22"/>
        <v>11</v>
      </c>
    </row>
    <row r="763" spans="1:5">
      <c r="A763">
        <v>213</v>
      </c>
      <c r="B763" s="3" t="str">
        <f ca="1" t="shared" si="23"/>
        <v>13:34:12</v>
      </c>
      <c r="C763">
        <v>1172.89028213166</v>
      </c>
      <c r="D763">
        <v>251.985893416928</v>
      </c>
      <c r="E763" s="4">
        <f ca="1" t="shared" si="22"/>
        <v>9</v>
      </c>
    </row>
    <row r="764" spans="1:5">
      <c r="A764">
        <v>213</v>
      </c>
      <c r="B764" s="3" t="str">
        <f ca="1" t="shared" si="23"/>
        <v>13:34:21</v>
      </c>
      <c r="C764">
        <v>1135.82131661442</v>
      </c>
      <c r="D764">
        <v>111.797805642633</v>
      </c>
      <c r="E764" s="4">
        <f ca="1" t="shared" si="22"/>
        <v>9</v>
      </c>
    </row>
    <row r="765" spans="1:5">
      <c r="A765">
        <v>213</v>
      </c>
      <c r="B765" s="3" t="str">
        <f ca="1" t="shared" si="23"/>
        <v>13:34:33</v>
      </c>
      <c r="C765">
        <v>1123.68965517241</v>
      </c>
      <c r="D765">
        <v>30.9200626959249</v>
      </c>
      <c r="E765" s="4">
        <f ca="1" t="shared" si="22"/>
        <v>12</v>
      </c>
    </row>
    <row r="766" spans="1:5">
      <c r="A766">
        <v>214</v>
      </c>
      <c r="B766" s="3" t="str">
        <f ca="1" t="shared" si="23"/>
        <v>13:38:42</v>
      </c>
      <c r="C766">
        <v>636</v>
      </c>
      <c r="D766">
        <v>28</v>
      </c>
      <c r="E766" s="4" t="str">
        <f ca="1" t="shared" si="22"/>
        <v>7</v>
      </c>
    </row>
    <row r="767" spans="1:5">
      <c r="A767">
        <v>214</v>
      </c>
      <c r="B767" s="3" t="str">
        <f ca="1" t="shared" si="23"/>
        <v>13:38:53</v>
      </c>
      <c r="C767">
        <v>650</v>
      </c>
      <c r="D767">
        <v>291</v>
      </c>
      <c r="E767" s="4">
        <f ca="1" t="shared" si="22"/>
        <v>11</v>
      </c>
    </row>
    <row r="768" spans="1:5">
      <c r="A768">
        <v>214</v>
      </c>
      <c r="B768" s="3" t="str">
        <f ca="1" t="shared" si="23"/>
        <v>13:38:57</v>
      </c>
      <c r="C768">
        <v>634</v>
      </c>
      <c r="D768">
        <v>437</v>
      </c>
      <c r="E768" s="4">
        <f ca="1" t="shared" si="22"/>
        <v>4</v>
      </c>
    </row>
    <row r="769" spans="1:5">
      <c r="A769">
        <v>214</v>
      </c>
      <c r="B769" s="3" t="str">
        <f ca="1" t="shared" si="23"/>
        <v>13:39:12</v>
      </c>
      <c r="C769">
        <v>629</v>
      </c>
      <c r="D769">
        <v>448</v>
      </c>
      <c r="E769" s="4">
        <f ca="1" t="shared" si="22"/>
        <v>15</v>
      </c>
    </row>
    <row r="770" spans="1:5">
      <c r="A770">
        <v>214</v>
      </c>
      <c r="B770" s="3" t="str">
        <f ca="1" t="shared" si="23"/>
        <v>13:39:27</v>
      </c>
      <c r="C770">
        <v>637</v>
      </c>
      <c r="D770">
        <v>449</v>
      </c>
      <c r="E770" s="4">
        <f ca="1" t="shared" si="22"/>
        <v>15</v>
      </c>
    </row>
    <row r="771" spans="1:5">
      <c r="A771">
        <v>215</v>
      </c>
      <c r="B771" s="3" t="str">
        <f ca="1" t="shared" si="23"/>
        <v>13:25:38</v>
      </c>
      <c r="C771">
        <v>663</v>
      </c>
      <c r="D771">
        <v>27</v>
      </c>
      <c r="E771" s="4" t="str">
        <f ca="1" t="shared" ref="E771:E834" si="24">IF(A771=A770,SECOND(B771-B770),TEXT(RAND()*10+1,0))</f>
        <v>11</v>
      </c>
    </row>
    <row r="772" spans="1:5">
      <c r="A772">
        <v>215</v>
      </c>
      <c r="B772" s="3" t="str">
        <f ca="1" t="shared" ref="B772:B835" si="25">IF(A772=A771,TEXT(B771+RAND()*("00:00:15")+"00:00:01","HH:MM:SS"),TEXT(B771-RAND()*("00:60:00")+"00:30:00"-RAND()*("00:00:60")+"00:00:30","HH:MM:SS"))</f>
        <v>13:25:44</v>
      </c>
      <c r="C772">
        <v>663</v>
      </c>
      <c r="D772">
        <v>215</v>
      </c>
      <c r="E772" s="4">
        <f ca="1" t="shared" si="24"/>
        <v>6</v>
      </c>
    </row>
    <row r="773" spans="1:5">
      <c r="A773">
        <v>215</v>
      </c>
      <c r="B773" s="3" t="str">
        <f ca="1" t="shared" si="25"/>
        <v>13:25:57</v>
      </c>
      <c r="C773">
        <v>633</v>
      </c>
      <c r="D773">
        <v>406</v>
      </c>
      <c r="E773" s="4">
        <f ca="1" t="shared" si="24"/>
        <v>13</v>
      </c>
    </row>
    <row r="774" spans="1:5">
      <c r="A774">
        <v>215</v>
      </c>
      <c r="B774" s="3" t="str">
        <f ca="1" t="shared" si="25"/>
        <v>13:26:13</v>
      </c>
      <c r="C774">
        <v>632</v>
      </c>
      <c r="D774">
        <v>445</v>
      </c>
      <c r="E774" s="4">
        <f ca="1" t="shared" si="24"/>
        <v>16</v>
      </c>
    </row>
    <row r="775" spans="1:5">
      <c r="A775">
        <v>216</v>
      </c>
      <c r="B775" s="3" t="str">
        <f ca="1" t="shared" si="25"/>
        <v>13:40:05</v>
      </c>
      <c r="C775">
        <v>582</v>
      </c>
      <c r="D775">
        <v>28</v>
      </c>
      <c r="E775" s="4" t="str">
        <f ca="1" t="shared" si="24"/>
        <v>3</v>
      </c>
    </row>
    <row r="776" spans="1:5">
      <c r="A776">
        <v>216</v>
      </c>
      <c r="B776" s="3" t="str">
        <f ca="1" t="shared" si="25"/>
        <v>13:40:09</v>
      </c>
      <c r="C776">
        <v>562</v>
      </c>
      <c r="D776">
        <v>239</v>
      </c>
      <c r="E776" s="4">
        <f ca="1" t="shared" si="24"/>
        <v>4</v>
      </c>
    </row>
    <row r="777" spans="1:5">
      <c r="A777">
        <v>216</v>
      </c>
      <c r="B777" s="3" t="str">
        <f ca="1" t="shared" si="25"/>
        <v>13:40:19</v>
      </c>
      <c r="C777">
        <v>598</v>
      </c>
      <c r="D777">
        <v>422</v>
      </c>
      <c r="E777" s="4">
        <f ca="1" t="shared" si="24"/>
        <v>10</v>
      </c>
    </row>
    <row r="778" spans="1:5">
      <c r="A778">
        <v>216</v>
      </c>
      <c r="B778" s="3" t="str">
        <f ca="1" t="shared" si="25"/>
        <v>13:40:21</v>
      </c>
      <c r="C778">
        <v>645</v>
      </c>
      <c r="D778">
        <v>440</v>
      </c>
      <c r="E778" s="4">
        <f ca="1" t="shared" si="24"/>
        <v>2</v>
      </c>
    </row>
    <row r="779" spans="1:5">
      <c r="A779">
        <v>216</v>
      </c>
      <c r="B779" s="3" t="str">
        <f ca="1" t="shared" si="25"/>
        <v>13:40:25</v>
      </c>
      <c r="C779">
        <v>636</v>
      </c>
      <c r="D779">
        <v>448</v>
      </c>
      <c r="E779" s="4">
        <f ca="1" t="shared" si="24"/>
        <v>4</v>
      </c>
    </row>
    <row r="780" spans="1:5">
      <c r="A780">
        <v>217</v>
      </c>
      <c r="B780" s="3" t="str">
        <f ca="1" t="shared" si="25"/>
        <v>13:16:51</v>
      </c>
      <c r="C780">
        <v>636</v>
      </c>
      <c r="D780">
        <v>448</v>
      </c>
      <c r="E780" s="4" t="str">
        <f ca="1" t="shared" si="24"/>
        <v>9</v>
      </c>
    </row>
    <row r="781" spans="1:5">
      <c r="A781">
        <v>217</v>
      </c>
      <c r="B781" s="3" t="str">
        <f ca="1" t="shared" si="25"/>
        <v>13:16:52</v>
      </c>
      <c r="C781">
        <v>620</v>
      </c>
      <c r="D781">
        <v>409</v>
      </c>
      <c r="E781" s="4">
        <f ca="1" t="shared" si="24"/>
        <v>1</v>
      </c>
    </row>
    <row r="782" spans="1:5">
      <c r="A782">
        <v>217</v>
      </c>
      <c r="B782" s="3" t="str">
        <f ca="1" t="shared" si="25"/>
        <v>13:17:06</v>
      </c>
      <c r="C782">
        <v>605</v>
      </c>
      <c r="D782">
        <v>403</v>
      </c>
      <c r="E782" s="4">
        <f ca="1" t="shared" si="24"/>
        <v>14</v>
      </c>
    </row>
    <row r="783" spans="1:5">
      <c r="A783">
        <v>217</v>
      </c>
      <c r="B783" s="3" t="str">
        <f ca="1" t="shared" si="25"/>
        <v>13:17:18</v>
      </c>
      <c r="C783">
        <v>592</v>
      </c>
      <c r="D783">
        <v>412</v>
      </c>
      <c r="E783" s="4">
        <f ca="1" t="shared" si="24"/>
        <v>12</v>
      </c>
    </row>
    <row r="784" spans="1:5">
      <c r="A784">
        <v>217</v>
      </c>
      <c r="B784" s="3" t="str">
        <f ca="1" t="shared" si="25"/>
        <v>13:17:22</v>
      </c>
      <c r="C784">
        <v>615</v>
      </c>
      <c r="D784">
        <v>434</v>
      </c>
      <c r="E784" s="4">
        <f ca="1" t="shared" si="24"/>
        <v>4</v>
      </c>
    </row>
    <row r="785" spans="1:5">
      <c r="A785">
        <v>217</v>
      </c>
      <c r="B785" s="3" t="str">
        <f ca="1" t="shared" si="25"/>
        <v>13:17:35</v>
      </c>
      <c r="C785">
        <v>637</v>
      </c>
      <c r="D785">
        <v>448</v>
      </c>
      <c r="E785" s="4">
        <f ca="1" t="shared" si="24"/>
        <v>13</v>
      </c>
    </row>
    <row r="786" spans="1:5">
      <c r="A786">
        <v>218</v>
      </c>
      <c r="B786" s="3" t="str">
        <f ca="1" t="shared" si="25"/>
        <v>13:25:40</v>
      </c>
      <c r="C786">
        <v>635</v>
      </c>
      <c r="D786">
        <v>446</v>
      </c>
      <c r="E786" s="4" t="str">
        <f ca="1" t="shared" si="24"/>
        <v>11</v>
      </c>
    </row>
    <row r="787" spans="1:5">
      <c r="A787">
        <v>218</v>
      </c>
      <c r="B787" s="3" t="str">
        <f ca="1" t="shared" si="25"/>
        <v>13:25:46</v>
      </c>
      <c r="C787">
        <v>780</v>
      </c>
      <c r="D787">
        <v>555</v>
      </c>
      <c r="E787" s="4">
        <f ca="1" t="shared" si="24"/>
        <v>6</v>
      </c>
    </row>
    <row r="788" spans="1:5">
      <c r="A788">
        <v>218</v>
      </c>
      <c r="B788" s="3" t="str">
        <f ca="1" t="shared" si="25"/>
        <v>13:26:00</v>
      </c>
      <c r="C788">
        <v>852</v>
      </c>
      <c r="D788">
        <v>706</v>
      </c>
      <c r="E788" s="4">
        <f ca="1" t="shared" si="24"/>
        <v>14</v>
      </c>
    </row>
    <row r="789" spans="1:5">
      <c r="A789">
        <v>218</v>
      </c>
      <c r="B789" s="3" t="str">
        <f ca="1" t="shared" si="25"/>
        <v>13:26:05</v>
      </c>
      <c r="C789">
        <v>795</v>
      </c>
      <c r="D789">
        <v>531</v>
      </c>
      <c r="E789" s="4">
        <f ca="1" t="shared" si="24"/>
        <v>5</v>
      </c>
    </row>
    <row r="790" spans="1:5">
      <c r="A790">
        <v>218</v>
      </c>
      <c r="B790" s="3" t="str">
        <f ca="1" t="shared" si="25"/>
        <v>13:26:20</v>
      </c>
      <c r="C790">
        <v>638</v>
      </c>
      <c r="D790">
        <v>446</v>
      </c>
      <c r="E790" s="4">
        <f ca="1" t="shared" si="24"/>
        <v>15</v>
      </c>
    </row>
    <row r="791" spans="1:5">
      <c r="A791">
        <v>219</v>
      </c>
      <c r="B791" s="3" t="str">
        <f ca="1" t="shared" si="25"/>
        <v>13:53:17</v>
      </c>
      <c r="C791">
        <v>481</v>
      </c>
      <c r="D791">
        <v>445</v>
      </c>
      <c r="E791" s="4" t="str">
        <f ca="1" t="shared" si="24"/>
        <v>8</v>
      </c>
    </row>
    <row r="792" spans="1:5">
      <c r="A792">
        <v>219</v>
      </c>
      <c r="B792" s="3" t="str">
        <f ca="1" t="shared" si="25"/>
        <v>13:53:18</v>
      </c>
      <c r="C792">
        <v>271</v>
      </c>
      <c r="D792">
        <v>466</v>
      </c>
      <c r="E792" s="4">
        <f ca="1" t="shared" si="24"/>
        <v>1</v>
      </c>
    </row>
    <row r="793" spans="1:5">
      <c r="A793">
        <v>219</v>
      </c>
      <c r="B793" s="3" t="str">
        <f ca="1" t="shared" si="25"/>
        <v>13:53:23</v>
      </c>
      <c r="C793">
        <v>152</v>
      </c>
      <c r="D793">
        <v>158</v>
      </c>
      <c r="E793" s="4">
        <f ca="1" t="shared" si="24"/>
        <v>5</v>
      </c>
    </row>
    <row r="794" spans="1:5">
      <c r="A794">
        <v>220</v>
      </c>
      <c r="B794" s="3" t="str">
        <f ca="1" t="shared" si="25"/>
        <v>14:11:38</v>
      </c>
      <c r="C794">
        <v>459</v>
      </c>
      <c r="D794">
        <v>445</v>
      </c>
      <c r="E794" s="4" t="str">
        <f ca="1" t="shared" si="24"/>
        <v>10</v>
      </c>
    </row>
    <row r="795" spans="1:5">
      <c r="A795">
        <v>220</v>
      </c>
      <c r="B795" s="3" t="str">
        <f ca="1" t="shared" si="25"/>
        <v>14:11:50</v>
      </c>
      <c r="C795">
        <v>483</v>
      </c>
      <c r="D795">
        <v>363</v>
      </c>
      <c r="E795" s="4">
        <f ca="1" t="shared" si="24"/>
        <v>12</v>
      </c>
    </row>
    <row r="796" spans="1:5">
      <c r="A796">
        <v>220</v>
      </c>
      <c r="B796" s="3" t="str">
        <f ca="1" t="shared" si="25"/>
        <v>14:11:55</v>
      </c>
      <c r="C796">
        <v>484</v>
      </c>
      <c r="D796">
        <v>364</v>
      </c>
      <c r="E796" s="4">
        <f ca="1" t="shared" si="24"/>
        <v>5</v>
      </c>
    </row>
    <row r="797" spans="1:5">
      <c r="A797">
        <v>220</v>
      </c>
      <c r="B797" s="3" t="str">
        <f ca="1" t="shared" si="25"/>
        <v>14:12:01</v>
      </c>
      <c r="C797">
        <v>483</v>
      </c>
      <c r="D797">
        <v>353</v>
      </c>
      <c r="E797" s="4">
        <f ca="1" t="shared" si="24"/>
        <v>6</v>
      </c>
    </row>
    <row r="798" spans="1:5">
      <c r="A798">
        <v>220</v>
      </c>
      <c r="B798" s="3" t="str">
        <f ca="1" t="shared" si="25"/>
        <v>14:12:10</v>
      </c>
      <c r="C798">
        <v>465</v>
      </c>
      <c r="D798">
        <v>403</v>
      </c>
      <c r="E798" s="4">
        <f ca="1" t="shared" si="24"/>
        <v>9</v>
      </c>
    </row>
    <row r="799" spans="1:5">
      <c r="A799">
        <v>220</v>
      </c>
      <c r="B799" s="3" t="str">
        <f ca="1" t="shared" si="25"/>
        <v>14:12:22</v>
      </c>
      <c r="C799">
        <v>463</v>
      </c>
      <c r="D799">
        <v>446</v>
      </c>
      <c r="E799" s="4">
        <f ca="1" t="shared" si="24"/>
        <v>12</v>
      </c>
    </row>
    <row r="800" spans="1:5">
      <c r="A800">
        <v>221</v>
      </c>
      <c r="B800" s="3" t="str">
        <f ca="1" t="shared" si="25"/>
        <v>13:59:27</v>
      </c>
      <c r="C800">
        <v>558</v>
      </c>
      <c r="D800">
        <v>448</v>
      </c>
      <c r="E800" s="4" t="str">
        <f ca="1" t="shared" si="24"/>
        <v>9</v>
      </c>
    </row>
    <row r="801" spans="1:5">
      <c r="A801">
        <v>221</v>
      </c>
      <c r="B801" s="3" t="str">
        <f ca="1" t="shared" si="25"/>
        <v>13:59:35</v>
      </c>
      <c r="C801">
        <v>347</v>
      </c>
      <c r="D801">
        <v>364</v>
      </c>
      <c r="E801" s="4">
        <f ca="1" t="shared" si="24"/>
        <v>8</v>
      </c>
    </row>
    <row r="802" spans="1:5">
      <c r="A802">
        <v>221</v>
      </c>
      <c r="B802" s="3" t="str">
        <f ca="1" t="shared" si="25"/>
        <v>13:59:42</v>
      </c>
      <c r="C802">
        <v>148</v>
      </c>
      <c r="D802">
        <v>155</v>
      </c>
      <c r="E802" s="4">
        <f ca="1" t="shared" si="24"/>
        <v>7</v>
      </c>
    </row>
    <row r="803" spans="1:5">
      <c r="A803">
        <v>222</v>
      </c>
      <c r="B803" s="3" t="str">
        <f ca="1" t="shared" si="25"/>
        <v>14:10:37</v>
      </c>
      <c r="C803">
        <v>677</v>
      </c>
      <c r="D803">
        <v>28</v>
      </c>
      <c r="E803" s="4" t="str">
        <f ca="1" t="shared" si="24"/>
        <v>4</v>
      </c>
    </row>
    <row r="804" spans="1:5">
      <c r="A804">
        <v>222</v>
      </c>
      <c r="B804" s="3" t="str">
        <f ca="1" t="shared" si="25"/>
        <v>14:10:50</v>
      </c>
      <c r="C804">
        <v>656</v>
      </c>
      <c r="D804">
        <v>175</v>
      </c>
      <c r="E804" s="4">
        <f ca="1" t="shared" si="24"/>
        <v>13</v>
      </c>
    </row>
    <row r="805" spans="1:5">
      <c r="A805">
        <v>222</v>
      </c>
      <c r="B805" s="3" t="str">
        <f ca="1" t="shared" si="25"/>
        <v>14:11:02</v>
      </c>
      <c r="C805">
        <v>734</v>
      </c>
      <c r="D805">
        <v>271</v>
      </c>
      <c r="E805" s="4">
        <f ca="1" t="shared" si="24"/>
        <v>12</v>
      </c>
    </row>
    <row r="806" spans="1:5">
      <c r="A806">
        <v>222</v>
      </c>
      <c r="B806" s="3" t="str">
        <f ca="1" t="shared" si="25"/>
        <v>14:11:07</v>
      </c>
      <c r="C806">
        <v>870</v>
      </c>
      <c r="D806">
        <v>400</v>
      </c>
      <c r="E806" s="4">
        <f ca="1" t="shared" si="24"/>
        <v>5</v>
      </c>
    </row>
    <row r="807" spans="1:5">
      <c r="A807">
        <v>222</v>
      </c>
      <c r="B807" s="3" t="str">
        <f ca="1" t="shared" si="25"/>
        <v>14:11:11</v>
      </c>
      <c r="C807">
        <v>891</v>
      </c>
      <c r="D807">
        <v>449</v>
      </c>
      <c r="E807" s="4">
        <f ca="1" t="shared" si="24"/>
        <v>4</v>
      </c>
    </row>
    <row r="808" spans="1:5">
      <c r="A808">
        <v>223</v>
      </c>
      <c r="B808" s="3" t="str">
        <f ca="1" t="shared" si="25"/>
        <v>14:39:14</v>
      </c>
      <c r="C808">
        <v>434</v>
      </c>
      <c r="D808">
        <v>448</v>
      </c>
      <c r="E808" s="4" t="str">
        <f ca="1" t="shared" si="24"/>
        <v>7</v>
      </c>
    </row>
    <row r="809" spans="1:5">
      <c r="A809">
        <v>223</v>
      </c>
      <c r="B809" s="3" t="str">
        <f ca="1" t="shared" si="25"/>
        <v>14:39:27</v>
      </c>
      <c r="C809">
        <v>602</v>
      </c>
      <c r="D809">
        <v>433</v>
      </c>
      <c r="E809" s="4">
        <f ca="1" t="shared" si="24"/>
        <v>13</v>
      </c>
    </row>
    <row r="810" spans="1:5">
      <c r="A810">
        <v>223</v>
      </c>
      <c r="B810" s="3" t="str">
        <f ca="1" t="shared" si="25"/>
        <v>14:39:34</v>
      </c>
      <c r="C810">
        <v>750</v>
      </c>
      <c r="D810">
        <v>540</v>
      </c>
      <c r="E810" s="4">
        <f ca="1" t="shared" si="24"/>
        <v>7</v>
      </c>
    </row>
    <row r="811" spans="1:5">
      <c r="A811">
        <v>223</v>
      </c>
      <c r="B811" s="3" t="str">
        <f ca="1" t="shared" si="25"/>
        <v>14:39:39</v>
      </c>
      <c r="C811">
        <v>806</v>
      </c>
      <c r="D811">
        <v>634</v>
      </c>
      <c r="E811" s="4">
        <f ca="1" t="shared" si="24"/>
        <v>5</v>
      </c>
    </row>
    <row r="812" spans="1:5">
      <c r="A812">
        <v>224</v>
      </c>
      <c r="B812" s="3" t="str">
        <f ca="1" t="shared" si="25"/>
        <v>15:01:15</v>
      </c>
      <c r="C812">
        <v>467</v>
      </c>
      <c r="D812">
        <v>445</v>
      </c>
      <c r="E812" s="4" t="str">
        <f ca="1" t="shared" si="24"/>
        <v>11</v>
      </c>
    </row>
    <row r="813" spans="1:5">
      <c r="A813">
        <v>224</v>
      </c>
      <c r="B813" s="3" t="str">
        <f ca="1" t="shared" si="25"/>
        <v>15:01:17</v>
      </c>
      <c r="C813">
        <v>467</v>
      </c>
      <c r="D813">
        <v>343</v>
      </c>
      <c r="E813" s="4">
        <f ca="1" t="shared" si="24"/>
        <v>2</v>
      </c>
    </row>
    <row r="814" spans="1:5">
      <c r="A814">
        <v>224</v>
      </c>
      <c r="B814" s="3" t="str">
        <f ca="1" t="shared" si="25"/>
        <v>15:01:26</v>
      </c>
      <c r="C814">
        <v>468</v>
      </c>
      <c r="D814">
        <v>146</v>
      </c>
      <c r="E814" s="4">
        <f ca="1" t="shared" si="24"/>
        <v>9</v>
      </c>
    </row>
    <row r="815" spans="1:5">
      <c r="A815">
        <v>224</v>
      </c>
      <c r="B815" s="3" t="str">
        <f ca="1" t="shared" si="25"/>
        <v>15:01:32</v>
      </c>
      <c r="C815">
        <v>466</v>
      </c>
      <c r="D815">
        <v>131</v>
      </c>
      <c r="E815" s="4">
        <f ca="1" t="shared" si="24"/>
        <v>6</v>
      </c>
    </row>
    <row r="816" spans="1:5">
      <c r="A816">
        <v>224</v>
      </c>
      <c r="B816" s="3" t="str">
        <f ca="1" t="shared" si="25"/>
        <v>15:01:38</v>
      </c>
      <c r="C816">
        <v>523</v>
      </c>
      <c r="D816">
        <v>180</v>
      </c>
      <c r="E816" s="4">
        <f ca="1" t="shared" si="24"/>
        <v>6</v>
      </c>
    </row>
    <row r="817" spans="1:5">
      <c r="A817">
        <v>224</v>
      </c>
      <c r="B817" s="3" t="str">
        <f ca="1" t="shared" si="25"/>
        <v>15:01:53</v>
      </c>
      <c r="C817">
        <v>564</v>
      </c>
      <c r="D817">
        <v>227</v>
      </c>
      <c r="E817" s="4">
        <f ca="1" t="shared" si="24"/>
        <v>15</v>
      </c>
    </row>
    <row r="818" spans="1:5">
      <c r="A818">
        <v>224</v>
      </c>
      <c r="B818" s="3" t="str">
        <f ca="1" t="shared" si="25"/>
        <v>15:02:07</v>
      </c>
      <c r="C818">
        <v>549</v>
      </c>
      <c r="D818">
        <v>283</v>
      </c>
      <c r="E818" s="4">
        <f ca="1" t="shared" si="24"/>
        <v>14</v>
      </c>
    </row>
    <row r="819" spans="1:5">
      <c r="A819">
        <v>224</v>
      </c>
      <c r="B819" s="3" t="str">
        <f ca="1" t="shared" si="25"/>
        <v>15:02:10</v>
      </c>
      <c r="C819">
        <v>544</v>
      </c>
      <c r="D819">
        <v>333</v>
      </c>
      <c r="E819" s="4">
        <f ca="1" t="shared" si="24"/>
        <v>3</v>
      </c>
    </row>
    <row r="820" spans="1:5">
      <c r="A820">
        <v>224</v>
      </c>
      <c r="B820" s="3" t="str">
        <f ca="1" t="shared" si="25"/>
        <v>15:02:22</v>
      </c>
      <c r="C820">
        <v>500</v>
      </c>
      <c r="D820">
        <v>336</v>
      </c>
      <c r="E820" s="4">
        <f ca="1" t="shared" si="24"/>
        <v>12</v>
      </c>
    </row>
    <row r="821" spans="1:5">
      <c r="A821">
        <v>224</v>
      </c>
      <c r="B821" s="3" t="str">
        <f ca="1" t="shared" si="25"/>
        <v>15:02:34</v>
      </c>
      <c r="C821">
        <v>500</v>
      </c>
      <c r="D821">
        <v>339</v>
      </c>
      <c r="E821" s="4">
        <f ca="1" t="shared" si="24"/>
        <v>12</v>
      </c>
    </row>
    <row r="822" spans="1:5">
      <c r="A822">
        <v>224</v>
      </c>
      <c r="B822" s="3" t="str">
        <f ca="1" t="shared" si="25"/>
        <v>15:02:40</v>
      </c>
      <c r="C822">
        <v>513</v>
      </c>
      <c r="D822">
        <v>326</v>
      </c>
      <c r="E822" s="4">
        <f ca="1" t="shared" si="24"/>
        <v>6</v>
      </c>
    </row>
    <row r="823" spans="1:5">
      <c r="A823">
        <v>224</v>
      </c>
      <c r="B823" s="3" t="str">
        <f ca="1" t="shared" si="25"/>
        <v>15:02:41</v>
      </c>
      <c r="C823">
        <v>513</v>
      </c>
      <c r="D823">
        <v>327</v>
      </c>
      <c r="E823" s="4">
        <f ca="1" t="shared" si="24"/>
        <v>1</v>
      </c>
    </row>
    <row r="824" spans="1:5">
      <c r="A824">
        <v>224</v>
      </c>
      <c r="B824" s="3" t="str">
        <f ca="1" t="shared" si="25"/>
        <v>15:02:47</v>
      </c>
      <c r="C824">
        <v>576</v>
      </c>
      <c r="D824">
        <v>301</v>
      </c>
      <c r="E824" s="4">
        <f ca="1" t="shared" si="24"/>
        <v>6</v>
      </c>
    </row>
    <row r="825" spans="1:5">
      <c r="A825">
        <v>224</v>
      </c>
      <c r="B825" s="3" t="str">
        <f ca="1" t="shared" si="25"/>
        <v>15:03:03</v>
      </c>
      <c r="C825">
        <v>576</v>
      </c>
      <c r="D825">
        <v>299</v>
      </c>
      <c r="E825" s="4">
        <f ca="1" t="shared" si="24"/>
        <v>16</v>
      </c>
    </row>
    <row r="826" spans="1:5">
      <c r="A826">
        <v>224</v>
      </c>
      <c r="B826" s="3" t="str">
        <f ca="1" t="shared" si="25"/>
        <v>15:03:18</v>
      </c>
      <c r="C826">
        <v>476</v>
      </c>
      <c r="D826">
        <v>354</v>
      </c>
      <c r="E826" s="4">
        <f ca="1" t="shared" si="24"/>
        <v>15</v>
      </c>
    </row>
    <row r="827" spans="1:5">
      <c r="A827">
        <v>224</v>
      </c>
      <c r="B827" s="3" t="str">
        <f ca="1" t="shared" si="25"/>
        <v>15:03:23</v>
      </c>
      <c r="C827">
        <v>476</v>
      </c>
      <c r="D827">
        <v>352</v>
      </c>
      <c r="E827" s="4">
        <f ca="1" t="shared" si="24"/>
        <v>5</v>
      </c>
    </row>
    <row r="828" spans="1:5">
      <c r="A828">
        <v>224</v>
      </c>
      <c r="B828" s="3" t="str">
        <f ca="1" t="shared" si="25"/>
        <v>15:03:38</v>
      </c>
      <c r="C828">
        <v>477</v>
      </c>
      <c r="D828">
        <v>403</v>
      </c>
      <c r="E828" s="4">
        <f ca="1" t="shared" si="24"/>
        <v>15</v>
      </c>
    </row>
    <row r="829" spans="1:5">
      <c r="A829">
        <v>224</v>
      </c>
      <c r="B829" s="3" t="str">
        <f ca="1" t="shared" si="25"/>
        <v>15:03:51</v>
      </c>
      <c r="C829">
        <v>466</v>
      </c>
      <c r="D829">
        <v>445</v>
      </c>
      <c r="E829" s="4">
        <f ca="1" t="shared" si="24"/>
        <v>13</v>
      </c>
    </row>
    <row r="830" spans="1:5">
      <c r="A830">
        <v>225</v>
      </c>
      <c r="B830" s="3" t="str">
        <f ca="1" t="shared" si="25"/>
        <v>15:11:49</v>
      </c>
      <c r="C830">
        <v>631</v>
      </c>
      <c r="D830">
        <v>445</v>
      </c>
      <c r="E830" s="4" t="str">
        <f ca="1" t="shared" si="24"/>
        <v>2</v>
      </c>
    </row>
    <row r="831" spans="1:5">
      <c r="A831">
        <v>225</v>
      </c>
      <c r="B831" s="3" t="str">
        <f ca="1" t="shared" si="25"/>
        <v>15:11:55</v>
      </c>
      <c r="C831">
        <v>746</v>
      </c>
      <c r="D831">
        <v>355</v>
      </c>
      <c r="E831" s="4">
        <f ca="1" t="shared" si="24"/>
        <v>6</v>
      </c>
    </row>
    <row r="832" spans="1:5">
      <c r="A832">
        <v>225</v>
      </c>
      <c r="B832" s="3" t="str">
        <f ca="1" t="shared" si="25"/>
        <v>15:11:56</v>
      </c>
      <c r="C832">
        <v>801</v>
      </c>
      <c r="D832">
        <v>253</v>
      </c>
      <c r="E832" s="4">
        <f ca="1" t="shared" si="24"/>
        <v>1</v>
      </c>
    </row>
    <row r="833" spans="1:5">
      <c r="A833">
        <v>225</v>
      </c>
      <c r="B833" s="3" t="str">
        <f ca="1" t="shared" si="25"/>
        <v>15:12:11</v>
      </c>
      <c r="C833">
        <v>800</v>
      </c>
      <c r="D833">
        <v>253</v>
      </c>
      <c r="E833" s="4">
        <f ca="1" t="shared" si="24"/>
        <v>15</v>
      </c>
    </row>
    <row r="834" spans="1:5">
      <c r="A834">
        <v>225</v>
      </c>
      <c r="B834" s="3" t="str">
        <f ca="1" t="shared" si="25"/>
        <v>15:12:14</v>
      </c>
      <c r="C834">
        <v>867</v>
      </c>
      <c r="D834">
        <v>249</v>
      </c>
      <c r="E834" s="4">
        <f ca="1" t="shared" si="24"/>
        <v>3</v>
      </c>
    </row>
    <row r="835" spans="1:5">
      <c r="A835">
        <v>225</v>
      </c>
      <c r="B835" s="3" t="str">
        <f ca="1" t="shared" si="25"/>
        <v>15:12:20</v>
      </c>
      <c r="C835">
        <v>869</v>
      </c>
      <c r="D835">
        <v>216</v>
      </c>
      <c r="E835" s="4">
        <f ca="1" t="shared" ref="E835:E898" si="26">IF(A835=A834,SECOND(B835-B834),TEXT(RAND()*10+1,0))</f>
        <v>6</v>
      </c>
    </row>
    <row r="836" spans="1:5">
      <c r="A836">
        <v>225</v>
      </c>
      <c r="B836" s="3" t="str">
        <f ca="1" t="shared" ref="B836:B899" si="27">IF(A836=A835,TEXT(B835+RAND()*("00:00:15")+"00:00:01","HH:MM:SS"),TEXT(B835-RAND()*("00:60:00")+"00:30:00"-RAND()*("00:00:60")+"00:00:30","HH:MM:SS"))</f>
        <v>15:12:22</v>
      </c>
      <c r="C836">
        <v>852</v>
      </c>
      <c r="D836">
        <v>106</v>
      </c>
      <c r="E836" s="4">
        <f ca="1" t="shared" si="26"/>
        <v>2</v>
      </c>
    </row>
    <row r="837" spans="1:5">
      <c r="A837">
        <v>225</v>
      </c>
      <c r="B837" s="3" t="str">
        <f ca="1" t="shared" si="27"/>
        <v>15:12:36</v>
      </c>
      <c r="C837">
        <v>879</v>
      </c>
      <c r="D837">
        <v>30</v>
      </c>
      <c r="E837" s="4">
        <f ca="1" t="shared" si="26"/>
        <v>14</v>
      </c>
    </row>
    <row r="838" spans="1:5">
      <c r="A838">
        <v>226</v>
      </c>
      <c r="B838" s="3" t="str">
        <f ca="1" t="shared" si="27"/>
        <v>15:23:30</v>
      </c>
      <c r="C838">
        <v>443</v>
      </c>
      <c r="D838">
        <v>30</v>
      </c>
      <c r="E838" s="4" t="str">
        <f ca="1" t="shared" si="26"/>
        <v>2</v>
      </c>
    </row>
    <row r="839" spans="1:5">
      <c r="A839">
        <v>226</v>
      </c>
      <c r="B839" s="3" t="str">
        <f ca="1" t="shared" si="27"/>
        <v>15:23:33</v>
      </c>
      <c r="C839">
        <v>376</v>
      </c>
      <c r="D839">
        <v>100</v>
      </c>
      <c r="E839" s="4">
        <f ca="1" t="shared" si="26"/>
        <v>3</v>
      </c>
    </row>
    <row r="840" spans="1:5">
      <c r="A840">
        <v>226</v>
      </c>
      <c r="B840" s="3" t="str">
        <f ca="1" t="shared" si="27"/>
        <v>15:23:48</v>
      </c>
      <c r="C840">
        <v>184</v>
      </c>
      <c r="D840">
        <v>229</v>
      </c>
      <c r="E840" s="4">
        <f ca="1" t="shared" si="26"/>
        <v>15</v>
      </c>
    </row>
    <row r="841" spans="1:5">
      <c r="A841">
        <v>226</v>
      </c>
      <c r="B841" s="3" t="str">
        <f ca="1" t="shared" si="27"/>
        <v>15:24:03</v>
      </c>
      <c r="C841">
        <v>273</v>
      </c>
      <c r="D841">
        <v>342</v>
      </c>
      <c r="E841" s="4">
        <f ca="1" t="shared" si="26"/>
        <v>15</v>
      </c>
    </row>
    <row r="842" spans="1:5">
      <c r="A842">
        <v>226</v>
      </c>
      <c r="B842" s="3" t="str">
        <f ca="1" t="shared" si="27"/>
        <v>15:24:18</v>
      </c>
      <c r="C842">
        <v>270</v>
      </c>
      <c r="D842">
        <v>418</v>
      </c>
      <c r="E842" s="4">
        <f ca="1" t="shared" si="26"/>
        <v>15</v>
      </c>
    </row>
    <row r="843" spans="1:5">
      <c r="A843">
        <v>226</v>
      </c>
      <c r="B843" s="3" t="str">
        <f ca="1" t="shared" si="27"/>
        <v>15:24:30</v>
      </c>
      <c r="C843">
        <v>293</v>
      </c>
      <c r="D843">
        <v>383</v>
      </c>
      <c r="E843" s="4">
        <f ca="1" t="shared" si="26"/>
        <v>12</v>
      </c>
    </row>
    <row r="844" spans="1:5">
      <c r="A844">
        <v>226</v>
      </c>
      <c r="B844" s="3" t="str">
        <f ca="1" t="shared" si="27"/>
        <v>15:24:46</v>
      </c>
      <c r="C844">
        <v>296</v>
      </c>
      <c r="D844">
        <v>385</v>
      </c>
      <c r="E844" s="4">
        <f ca="1" t="shared" si="26"/>
        <v>16</v>
      </c>
    </row>
    <row r="845" spans="1:5">
      <c r="A845">
        <v>226</v>
      </c>
      <c r="B845" s="3" t="str">
        <f ca="1" t="shared" si="27"/>
        <v>15:24:54</v>
      </c>
      <c r="C845">
        <v>253</v>
      </c>
      <c r="D845">
        <v>340</v>
      </c>
      <c r="E845" s="4">
        <f ca="1" t="shared" si="26"/>
        <v>8</v>
      </c>
    </row>
    <row r="846" spans="1:5">
      <c r="A846">
        <v>227</v>
      </c>
      <c r="B846" s="3" t="str">
        <f ca="1" t="shared" si="27"/>
        <v>15:28:09</v>
      </c>
      <c r="C846">
        <v>641</v>
      </c>
      <c r="D846">
        <v>448</v>
      </c>
      <c r="E846" s="4" t="str">
        <f ca="1" t="shared" si="26"/>
        <v>10</v>
      </c>
    </row>
    <row r="847" spans="1:5">
      <c r="A847">
        <v>227</v>
      </c>
      <c r="B847" s="3" t="str">
        <f ca="1" t="shared" si="27"/>
        <v>15:28:13</v>
      </c>
      <c r="C847">
        <v>509</v>
      </c>
      <c r="D847">
        <v>403</v>
      </c>
      <c r="E847" s="4">
        <f ca="1" t="shared" si="26"/>
        <v>4</v>
      </c>
    </row>
    <row r="848" spans="1:5">
      <c r="A848">
        <v>227</v>
      </c>
      <c r="B848" s="3" t="str">
        <f ca="1" t="shared" si="27"/>
        <v>15:28:20</v>
      </c>
      <c r="C848">
        <v>668</v>
      </c>
      <c r="D848">
        <v>418</v>
      </c>
      <c r="E848" s="4">
        <f ca="1" t="shared" si="26"/>
        <v>7</v>
      </c>
    </row>
    <row r="849" spans="1:5">
      <c r="A849">
        <v>227</v>
      </c>
      <c r="B849" s="3" t="str">
        <f ca="1" t="shared" si="27"/>
        <v>15:28:28</v>
      </c>
      <c r="C849">
        <v>755</v>
      </c>
      <c r="D849">
        <v>675</v>
      </c>
      <c r="E849" s="4">
        <f ca="1" t="shared" si="26"/>
        <v>8</v>
      </c>
    </row>
    <row r="850" spans="1:5">
      <c r="A850">
        <v>228</v>
      </c>
      <c r="B850" s="3" t="str">
        <f ca="1" t="shared" si="27"/>
        <v>15:55:25</v>
      </c>
      <c r="C850">
        <v>453</v>
      </c>
      <c r="D850">
        <v>30</v>
      </c>
      <c r="E850" s="4" t="str">
        <f ca="1" t="shared" si="26"/>
        <v>2</v>
      </c>
    </row>
    <row r="851" spans="1:5">
      <c r="A851">
        <v>228</v>
      </c>
      <c r="B851" s="3" t="str">
        <f ca="1" t="shared" si="27"/>
        <v>15:55:28</v>
      </c>
      <c r="C851">
        <v>377</v>
      </c>
      <c r="D851">
        <v>103</v>
      </c>
      <c r="E851" s="4">
        <f ca="1" t="shared" si="26"/>
        <v>3</v>
      </c>
    </row>
    <row r="852" spans="1:5">
      <c r="A852">
        <v>228</v>
      </c>
      <c r="B852" s="3" t="str">
        <f ca="1" t="shared" si="27"/>
        <v>15:55:42</v>
      </c>
      <c r="C852">
        <v>305</v>
      </c>
      <c r="D852">
        <v>199</v>
      </c>
      <c r="E852" s="4">
        <f ca="1" t="shared" si="26"/>
        <v>14</v>
      </c>
    </row>
    <row r="853" spans="1:5">
      <c r="A853">
        <v>228</v>
      </c>
      <c r="B853" s="3" t="str">
        <f ca="1" t="shared" si="27"/>
        <v>15:55:50</v>
      </c>
      <c r="C853">
        <v>278</v>
      </c>
      <c r="D853">
        <v>325</v>
      </c>
      <c r="E853" s="4">
        <f ca="1" t="shared" si="26"/>
        <v>8</v>
      </c>
    </row>
    <row r="854" spans="1:5">
      <c r="A854">
        <v>228</v>
      </c>
      <c r="B854" s="3" t="str">
        <f ca="1" t="shared" si="27"/>
        <v>15:55:56</v>
      </c>
      <c r="C854">
        <v>257</v>
      </c>
      <c r="D854">
        <v>342</v>
      </c>
      <c r="E854" s="4">
        <f ca="1" t="shared" si="26"/>
        <v>6</v>
      </c>
    </row>
    <row r="855" spans="1:5">
      <c r="A855">
        <v>229</v>
      </c>
      <c r="B855" s="3" t="str">
        <f ca="1" t="shared" si="27"/>
        <v>15:56:18</v>
      </c>
      <c r="C855">
        <v>650</v>
      </c>
      <c r="D855">
        <v>25</v>
      </c>
      <c r="E855" s="4" t="str">
        <f ca="1" t="shared" si="26"/>
        <v>8</v>
      </c>
    </row>
    <row r="856" spans="1:5">
      <c r="A856">
        <v>229</v>
      </c>
      <c r="B856" s="3" t="str">
        <f ca="1" t="shared" si="27"/>
        <v>15:56:30</v>
      </c>
      <c r="C856">
        <v>612</v>
      </c>
      <c r="D856">
        <v>82</v>
      </c>
      <c r="E856" s="4">
        <f ca="1" t="shared" si="26"/>
        <v>12</v>
      </c>
    </row>
    <row r="857" spans="1:5">
      <c r="A857">
        <v>229</v>
      </c>
      <c r="B857" s="3" t="str">
        <f ca="1" t="shared" si="27"/>
        <v>15:56:40</v>
      </c>
      <c r="C857">
        <v>547</v>
      </c>
      <c r="D857">
        <v>265</v>
      </c>
      <c r="E857" s="4">
        <f ca="1" t="shared" si="26"/>
        <v>10</v>
      </c>
    </row>
    <row r="858" spans="1:5">
      <c r="A858">
        <v>229</v>
      </c>
      <c r="B858" s="3" t="str">
        <f ca="1" t="shared" si="27"/>
        <v>15:56:45</v>
      </c>
      <c r="C858">
        <v>545</v>
      </c>
      <c r="D858">
        <v>267</v>
      </c>
      <c r="E858" s="4">
        <f ca="1" t="shared" si="26"/>
        <v>5</v>
      </c>
    </row>
    <row r="859" spans="1:5">
      <c r="A859">
        <v>229</v>
      </c>
      <c r="B859" s="3" t="str">
        <f ca="1" t="shared" si="27"/>
        <v>15:56:57</v>
      </c>
      <c r="C859">
        <v>513</v>
      </c>
      <c r="D859">
        <v>382</v>
      </c>
      <c r="E859" s="4">
        <f ca="1" t="shared" si="26"/>
        <v>12</v>
      </c>
    </row>
    <row r="860" spans="1:5">
      <c r="A860">
        <v>229</v>
      </c>
      <c r="B860" s="3" t="str">
        <f ca="1" t="shared" si="27"/>
        <v>15:57:06</v>
      </c>
      <c r="C860">
        <v>418</v>
      </c>
      <c r="D860">
        <v>374</v>
      </c>
      <c r="E860" s="4">
        <f ca="1" t="shared" si="26"/>
        <v>9</v>
      </c>
    </row>
    <row r="861" spans="1:5">
      <c r="A861">
        <v>229</v>
      </c>
      <c r="B861" s="3" t="str">
        <f ca="1" t="shared" si="27"/>
        <v>15:57:15</v>
      </c>
      <c r="C861">
        <v>305</v>
      </c>
      <c r="D861">
        <v>343</v>
      </c>
      <c r="E861" s="4">
        <f ca="1" t="shared" si="26"/>
        <v>9</v>
      </c>
    </row>
    <row r="862" spans="1:5">
      <c r="A862">
        <v>229</v>
      </c>
      <c r="B862" s="3" t="str">
        <f ca="1" t="shared" si="27"/>
        <v>15:57:23</v>
      </c>
      <c r="C862">
        <v>256</v>
      </c>
      <c r="D862">
        <v>340</v>
      </c>
      <c r="E862" s="4">
        <f ca="1" t="shared" si="26"/>
        <v>8</v>
      </c>
    </row>
    <row r="863" spans="1:5">
      <c r="A863">
        <v>230</v>
      </c>
      <c r="B863" s="3" t="str">
        <f ca="1" t="shared" si="27"/>
        <v>16:16:23</v>
      </c>
      <c r="C863">
        <v>257</v>
      </c>
      <c r="D863">
        <v>342</v>
      </c>
      <c r="E863" s="4" t="str">
        <f ca="1" t="shared" si="26"/>
        <v>1</v>
      </c>
    </row>
    <row r="864" spans="1:5">
      <c r="A864">
        <v>230</v>
      </c>
      <c r="B864" s="3" t="str">
        <f ca="1" t="shared" si="27"/>
        <v>16:16:28</v>
      </c>
      <c r="C864">
        <v>350</v>
      </c>
      <c r="D864">
        <v>277</v>
      </c>
      <c r="E864" s="4">
        <f ca="1" t="shared" si="26"/>
        <v>5</v>
      </c>
    </row>
    <row r="865" spans="1:5">
      <c r="A865">
        <v>230</v>
      </c>
      <c r="B865" s="3" t="str">
        <f ca="1" t="shared" si="27"/>
        <v>16:16:39</v>
      </c>
      <c r="C865">
        <v>347</v>
      </c>
      <c r="D865">
        <v>275</v>
      </c>
      <c r="E865" s="4">
        <f ca="1" t="shared" si="26"/>
        <v>11</v>
      </c>
    </row>
    <row r="866" spans="1:5">
      <c r="A866">
        <v>230</v>
      </c>
      <c r="B866" s="3" t="str">
        <f ca="1" t="shared" si="27"/>
        <v>16:16:47</v>
      </c>
      <c r="C866">
        <v>341</v>
      </c>
      <c r="D866">
        <v>279</v>
      </c>
      <c r="E866" s="4">
        <f ca="1" t="shared" si="26"/>
        <v>8</v>
      </c>
    </row>
    <row r="867" spans="1:5">
      <c r="A867">
        <v>230</v>
      </c>
      <c r="B867" s="3" t="str">
        <f ca="1" t="shared" si="27"/>
        <v>16:16:59</v>
      </c>
      <c r="C867">
        <v>398</v>
      </c>
      <c r="D867">
        <v>171</v>
      </c>
      <c r="E867" s="4">
        <f ca="1" t="shared" si="26"/>
        <v>12</v>
      </c>
    </row>
    <row r="868" spans="1:5">
      <c r="A868">
        <v>230</v>
      </c>
      <c r="B868" s="3" t="str">
        <f ca="1" t="shared" si="27"/>
        <v>16:17:06</v>
      </c>
      <c r="C868">
        <v>397</v>
      </c>
      <c r="D868">
        <v>169</v>
      </c>
      <c r="E868" s="4">
        <f ca="1" t="shared" si="26"/>
        <v>7</v>
      </c>
    </row>
    <row r="869" spans="1:5">
      <c r="A869">
        <v>230</v>
      </c>
      <c r="B869" s="3" t="str">
        <f ca="1" t="shared" si="27"/>
        <v>16:17:07</v>
      </c>
      <c r="C869">
        <v>398</v>
      </c>
      <c r="D869">
        <v>173</v>
      </c>
      <c r="E869" s="4">
        <f ca="1" t="shared" si="26"/>
        <v>1</v>
      </c>
    </row>
    <row r="870" spans="1:5">
      <c r="A870">
        <v>230</v>
      </c>
      <c r="B870" s="3" t="str">
        <f ca="1" t="shared" si="27"/>
        <v>16:17:17</v>
      </c>
      <c r="C870">
        <v>398</v>
      </c>
      <c r="D870">
        <v>172</v>
      </c>
      <c r="E870" s="4">
        <f ca="1" t="shared" si="26"/>
        <v>10</v>
      </c>
    </row>
    <row r="871" spans="1:5">
      <c r="A871">
        <v>230</v>
      </c>
      <c r="B871" s="3" t="str">
        <f ca="1" t="shared" si="27"/>
        <v>16:17:29</v>
      </c>
      <c r="C871">
        <v>400</v>
      </c>
      <c r="D871">
        <v>176</v>
      </c>
      <c r="E871" s="4">
        <f ca="1" t="shared" si="26"/>
        <v>12</v>
      </c>
    </row>
    <row r="872" spans="1:5">
      <c r="A872">
        <v>230</v>
      </c>
      <c r="B872" s="3" t="str">
        <f ca="1" t="shared" si="27"/>
        <v>16:17:34</v>
      </c>
      <c r="C872">
        <v>401</v>
      </c>
      <c r="D872">
        <v>175</v>
      </c>
      <c r="E872" s="4">
        <f ca="1" t="shared" si="26"/>
        <v>5</v>
      </c>
    </row>
    <row r="873" spans="1:5">
      <c r="A873">
        <v>230</v>
      </c>
      <c r="B873" s="3" t="str">
        <f ca="1" t="shared" si="27"/>
        <v>16:17:43</v>
      </c>
      <c r="C873">
        <v>400</v>
      </c>
      <c r="D873">
        <v>175</v>
      </c>
      <c r="E873" s="4">
        <f ca="1" t="shared" si="26"/>
        <v>9</v>
      </c>
    </row>
    <row r="874" spans="1:5">
      <c r="A874">
        <v>230</v>
      </c>
      <c r="B874" s="3" t="str">
        <f ca="1" t="shared" si="27"/>
        <v>16:17:49</v>
      </c>
      <c r="C874">
        <v>417</v>
      </c>
      <c r="D874">
        <v>112</v>
      </c>
      <c r="E874" s="4">
        <f ca="1" t="shared" si="26"/>
        <v>6</v>
      </c>
    </row>
    <row r="875" spans="1:5">
      <c r="A875">
        <v>230</v>
      </c>
      <c r="B875" s="3" t="str">
        <f ca="1" t="shared" si="27"/>
        <v>16:17:56</v>
      </c>
      <c r="C875">
        <v>447</v>
      </c>
      <c r="D875">
        <v>25</v>
      </c>
      <c r="E875" s="4">
        <f ca="1" t="shared" si="26"/>
        <v>7</v>
      </c>
    </row>
    <row r="876" spans="1:5">
      <c r="A876">
        <v>231</v>
      </c>
      <c r="B876" s="3" t="str">
        <f ca="1" t="shared" si="27"/>
        <v>15:55:24</v>
      </c>
      <c r="C876">
        <v>452</v>
      </c>
      <c r="D876">
        <v>27</v>
      </c>
      <c r="E876" s="4" t="str">
        <f ca="1" t="shared" si="26"/>
        <v>11</v>
      </c>
    </row>
    <row r="877" spans="1:5">
      <c r="A877">
        <v>231</v>
      </c>
      <c r="B877" s="3" t="str">
        <f ca="1" t="shared" si="27"/>
        <v>15:55:36</v>
      </c>
      <c r="C877">
        <v>458</v>
      </c>
      <c r="D877">
        <v>84</v>
      </c>
      <c r="E877" s="4">
        <f ca="1" t="shared" si="26"/>
        <v>12</v>
      </c>
    </row>
    <row r="878" spans="1:5">
      <c r="A878">
        <v>231</v>
      </c>
      <c r="B878" s="3" t="str">
        <f ca="1" t="shared" si="27"/>
        <v>15:55:52</v>
      </c>
      <c r="C878">
        <v>417</v>
      </c>
      <c r="D878">
        <v>285</v>
      </c>
      <c r="E878" s="4">
        <f ca="1" t="shared" si="26"/>
        <v>16</v>
      </c>
    </row>
    <row r="879" spans="1:5">
      <c r="A879">
        <v>231</v>
      </c>
      <c r="B879" s="3" t="str">
        <f ca="1" t="shared" si="27"/>
        <v>15:56:04</v>
      </c>
      <c r="C879">
        <v>328</v>
      </c>
      <c r="D879">
        <v>380</v>
      </c>
      <c r="E879" s="4">
        <f ca="1" t="shared" si="26"/>
        <v>12</v>
      </c>
    </row>
    <row r="880" spans="1:5">
      <c r="A880">
        <v>231</v>
      </c>
      <c r="B880" s="3" t="str">
        <f ca="1" t="shared" si="27"/>
        <v>15:56:09</v>
      </c>
      <c r="C880">
        <v>262</v>
      </c>
      <c r="D880">
        <v>655</v>
      </c>
      <c r="E880" s="4">
        <f ca="1" t="shared" si="26"/>
        <v>5</v>
      </c>
    </row>
    <row r="881" spans="1:5">
      <c r="A881">
        <v>231</v>
      </c>
      <c r="B881" s="3" t="str">
        <f ca="1" t="shared" si="27"/>
        <v>15:56:16</v>
      </c>
      <c r="C881">
        <v>173</v>
      </c>
      <c r="D881">
        <v>666</v>
      </c>
      <c r="E881" s="4">
        <f ca="1" t="shared" si="26"/>
        <v>7</v>
      </c>
    </row>
    <row r="882" spans="1:5">
      <c r="A882">
        <v>232</v>
      </c>
      <c r="B882" s="3" t="str">
        <f ca="1" t="shared" si="27"/>
        <v>16:04:31</v>
      </c>
      <c r="C882">
        <v>254</v>
      </c>
      <c r="D882">
        <v>359</v>
      </c>
      <c r="E882" s="4" t="str">
        <f ca="1" t="shared" si="26"/>
        <v>2</v>
      </c>
    </row>
    <row r="883" spans="1:5">
      <c r="A883">
        <v>232</v>
      </c>
      <c r="B883" s="3" t="str">
        <f ca="1" t="shared" si="27"/>
        <v>16:04:34</v>
      </c>
      <c r="C883">
        <v>272</v>
      </c>
      <c r="D883">
        <v>334</v>
      </c>
      <c r="E883" s="4">
        <f ca="1" t="shared" si="26"/>
        <v>3</v>
      </c>
    </row>
    <row r="884" spans="1:5">
      <c r="A884">
        <v>232</v>
      </c>
      <c r="B884" s="3" t="str">
        <f ca="1" t="shared" si="27"/>
        <v>16:04:42</v>
      </c>
      <c r="C884">
        <v>212</v>
      </c>
      <c r="D884">
        <v>236</v>
      </c>
      <c r="E884" s="4">
        <f ca="1" t="shared" si="26"/>
        <v>8</v>
      </c>
    </row>
    <row r="885" spans="1:5">
      <c r="A885">
        <v>232</v>
      </c>
      <c r="B885" s="3" t="str">
        <f ca="1" t="shared" si="27"/>
        <v>16:04:57</v>
      </c>
      <c r="C885">
        <v>256</v>
      </c>
      <c r="D885">
        <v>247</v>
      </c>
      <c r="E885" s="4">
        <f ca="1" t="shared" si="26"/>
        <v>15</v>
      </c>
    </row>
    <row r="886" spans="1:5">
      <c r="A886">
        <v>233</v>
      </c>
      <c r="B886" s="3" t="str">
        <f ca="1" t="shared" si="27"/>
        <v>15:45:40</v>
      </c>
      <c r="C886">
        <v>612</v>
      </c>
      <c r="D886">
        <v>27</v>
      </c>
      <c r="E886" s="4" t="str">
        <f ca="1" t="shared" si="26"/>
        <v>7</v>
      </c>
    </row>
    <row r="887" spans="1:5">
      <c r="A887">
        <v>233</v>
      </c>
      <c r="B887" s="3" t="str">
        <f ca="1" t="shared" si="27"/>
        <v>15:45:47</v>
      </c>
      <c r="C887">
        <v>589</v>
      </c>
      <c r="D887">
        <v>166</v>
      </c>
      <c r="E887" s="4">
        <f ca="1" t="shared" si="26"/>
        <v>7</v>
      </c>
    </row>
    <row r="888" spans="1:5">
      <c r="A888">
        <v>233</v>
      </c>
      <c r="B888" s="3" t="str">
        <f ca="1" t="shared" si="27"/>
        <v>15:45:54</v>
      </c>
      <c r="C888">
        <v>560</v>
      </c>
      <c r="D888">
        <v>342</v>
      </c>
      <c r="E888" s="4">
        <f ca="1" t="shared" si="26"/>
        <v>7</v>
      </c>
    </row>
    <row r="889" spans="1:5">
      <c r="A889">
        <v>233</v>
      </c>
      <c r="B889" s="3" t="str">
        <f ca="1" t="shared" si="27"/>
        <v>15:46:09</v>
      </c>
      <c r="C889">
        <v>620</v>
      </c>
      <c r="D889">
        <v>439</v>
      </c>
      <c r="E889" s="4">
        <f ca="1" t="shared" si="26"/>
        <v>15</v>
      </c>
    </row>
    <row r="890" spans="1:5">
      <c r="A890">
        <v>233</v>
      </c>
      <c r="B890" s="3" t="str">
        <f ca="1" t="shared" si="27"/>
        <v>15:46:18</v>
      </c>
      <c r="C890">
        <v>627</v>
      </c>
      <c r="D890">
        <v>409</v>
      </c>
      <c r="E890" s="4">
        <f ca="1" t="shared" si="26"/>
        <v>9</v>
      </c>
    </row>
    <row r="891" spans="1:5">
      <c r="A891">
        <v>233</v>
      </c>
      <c r="B891" s="3" t="str">
        <f ca="1" t="shared" si="27"/>
        <v>15:46:30</v>
      </c>
      <c r="C891">
        <v>534</v>
      </c>
      <c r="D891">
        <v>389</v>
      </c>
      <c r="E891" s="4">
        <f ca="1" t="shared" si="26"/>
        <v>12</v>
      </c>
    </row>
    <row r="892" spans="1:5">
      <c r="A892">
        <v>233</v>
      </c>
      <c r="B892" s="3" t="str">
        <f ca="1" t="shared" si="27"/>
        <v>15:46:32</v>
      </c>
      <c r="C892">
        <v>373</v>
      </c>
      <c r="D892">
        <v>333</v>
      </c>
      <c r="E892" s="4">
        <f ca="1" t="shared" si="26"/>
        <v>2</v>
      </c>
    </row>
    <row r="893" spans="1:5">
      <c r="A893">
        <v>233</v>
      </c>
      <c r="B893" s="3" t="str">
        <f ca="1" t="shared" si="27"/>
        <v>15:46:39</v>
      </c>
      <c r="C893">
        <v>265</v>
      </c>
      <c r="D893">
        <v>488</v>
      </c>
      <c r="E893" s="4">
        <f ca="1" t="shared" si="26"/>
        <v>7</v>
      </c>
    </row>
    <row r="894" spans="1:5">
      <c r="A894">
        <v>233</v>
      </c>
      <c r="B894" s="3" t="str">
        <f ca="1" t="shared" si="27"/>
        <v>15:46:51</v>
      </c>
      <c r="C894">
        <v>275</v>
      </c>
      <c r="D894">
        <v>648</v>
      </c>
      <c r="E894" s="4">
        <f ca="1" t="shared" si="26"/>
        <v>12</v>
      </c>
    </row>
    <row r="895" spans="1:5">
      <c r="A895">
        <v>233</v>
      </c>
      <c r="B895" s="3" t="str">
        <f ca="1" t="shared" si="27"/>
        <v>15:47:06</v>
      </c>
      <c r="C895">
        <v>281</v>
      </c>
      <c r="D895">
        <v>557</v>
      </c>
      <c r="E895" s="4">
        <f ca="1" t="shared" si="26"/>
        <v>15</v>
      </c>
    </row>
    <row r="896" spans="1:5">
      <c r="A896">
        <v>233</v>
      </c>
      <c r="B896" s="3" t="str">
        <f ca="1" t="shared" si="27"/>
        <v>15:47:18</v>
      </c>
      <c r="C896">
        <v>290</v>
      </c>
      <c r="D896">
        <v>388</v>
      </c>
      <c r="E896" s="4">
        <f ca="1" t="shared" si="26"/>
        <v>12</v>
      </c>
    </row>
    <row r="897" spans="1:5">
      <c r="A897">
        <v>233</v>
      </c>
      <c r="B897" s="3" t="str">
        <f ca="1" t="shared" si="27"/>
        <v>15:47:28</v>
      </c>
      <c r="C897">
        <v>275</v>
      </c>
      <c r="D897">
        <v>270</v>
      </c>
      <c r="E897" s="4">
        <f ca="1" t="shared" si="26"/>
        <v>10</v>
      </c>
    </row>
    <row r="898" spans="1:5">
      <c r="A898">
        <v>233</v>
      </c>
      <c r="B898" s="3" t="str">
        <f ca="1" t="shared" si="27"/>
        <v>15:47:38</v>
      </c>
      <c r="C898">
        <v>353</v>
      </c>
      <c r="D898">
        <v>298</v>
      </c>
      <c r="E898" s="4">
        <f ca="1" t="shared" si="26"/>
        <v>10</v>
      </c>
    </row>
    <row r="899" spans="1:5">
      <c r="A899">
        <v>233</v>
      </c>
      <c r="B899" s="3" t="str">
        <f ca="1" t="shared" si="27"/>
        <v>15:47:49</v>
      </c>
      <c r="C899">
        <v>444</v>
      </c>
      <c r="D899">
        <v>357</v>
      </c>
      <c r="E899" s="4">
        <f ca="1" t="shared" ref="E899:E962" si="28">IF(A899=A898,SECOND(B899-B898),TEXT(RAND()*10+1,0))</f>
        <v>11</v>
      </c>
    </row>
    <row r="900" spans="1:5">
      <c r="A900">
        <v>233</v>
      </c>
      <c r="B900" s="3" t="str">
        <f ca="1" t="shared" ref="B900:B963" si="29">IF(A900=A899,TEXT(B899+RAND()*("00:00:15")+"00:00:01","HH:MM:SS"),TEXT(B899-RAND()*("00:60:00")+"00:30:00"-RAND()*("00:00:60")+"00:00:30","HH:MM:SS"))</f>
        <v>15:47:58</v>
      </c>
      <c r="C900">
        <v>519</v>
      </c>
      <c r="D900">
        <v>425</v>
      </c>
      <c r="E900" s="4">
        <f ca="1" t="shared" si="28"/>
        <v>9</v>
      </c>
    </row>
    <row r="901" spans="1:5">
      <c r="A901">
        <v>233</v>
      </c>
      <c r="B901" s="3" t="str">
        <f ca="1" t="shared" si="29"/>
        <v>15:48:05</v>
      </c>
      <c r="C901">
        <v>596</v>
      </c>
      <c r="D901">
        <v>436</v>
      </c>
      <c r="E901" s="4">
        <f ca="1" t="shared" si="28"/>
        <v>7</v>
      </c>
    </row>
    <row r="902" spans="1:5">
      <c r="A902">
        <v>233</v>
      </c>
      <c r="B902" s="3" t="str">
        <f ca="1" t="shared" si="29"/>
        <v>15:48:14</v>
      </c>
      <c r="C902">
        <v>615</v>
      </c>
      <c r="D902">
        <v>361</v>
      </c>
      <c r="E902" s="4">
        <f ca="1" t="shared" si="28"/>
        <v>9</v>
      </c>
    </row>
    <row r="903" spans="1:5">
      <c r="A903">
        <v>233</v>
      </c>
      <c r="B903" s="3" t="str">
        <f ca="1" t="shared" si="29"/>
        <v>15:48:27</v>
      </c>
      <c r="C903">
        <v>657</v>
      </c>
      <c r="D903">
        <v>319</v>
      </c>
      <c r="E903" s="4">
        <f ca="1" t="shared" si="28"/>
        <v>13</v>
      </c>
    </row>
    <row r="904" spans="1:5">
      <c r="A904">
        <v>233</v>
      </c>
      <c r="B904" s="3" t="str">
        <f ca="1" t="shared" si="29"/>
        <v>15:48:32</v>
      </c>
      <c r="C904">
        <v>686</v>
      </c>
      <c r="D904">
        <v>145</v>
      </c>
      <c r="E904" s="4">
        <f ca="1" t="shared" si="28"/>
        <v>5</v>
      </c>
    </row>
    <row r="905" spans="1:5">
      <c r="A905">
        <v>233</v>
      </c>
      <c r="B905" s="3" t="str">
        <f ca="1" t="shared" si="29"/>
        <v>15:48:45</v>
      </c>
      <c r="C905">
        <v>686</v>
      </c>
      <c r="D905">
        <v>57</v>
      </c>
      <c r="E905" s="4">
        <f ca="1" t="shared" si="28"/>
        <v>13</v>
      </c>
    </row>
    <row r="906" spans="1:5">
      <c r="A906">
        <v>233</v>
      </c>
      <c r="B906" s="3" t="str">
        <f ca="1" t="shared" si="29"/>
        <v>15:48:53</v>
      </c>
      <c r="C906">
        <v>689</v>
      </c>
      <c r="D906">
        <v>28</v>
      </c>
      <c r="E906" s="4">
        <f ca="1" t="shared" si="28"/>
        <v>8</v>
      </c>
    </row>
    <row r="907" spans="1:5">
      <c r="A907">
        <v>234</v>
      </c>
      <c r="B907" s="3" t="str">
        <f ca="1" t="shared" si="29"/>
        <v>15:57:52</v>
      </c>
      <c r="C907">
        <v>891</v>
      </c>
      <c r="D907">
        <v>30</v>
      </c>
      <c r="E907" s="4" t="str">
        <f ca="1" t="shared" si="28"/>
        <v>5</v>
      </c>
    </row>
    <row r="908" spans="1:5">
      <c r="A908">
        <v>234</v>
      </c>
      <c r="B908" s="3" t="str">
        <f ca="1" t="shared" si="29"/>
        <v>15:58:08</v>
      </c>
      <c r="C908">
        <v>891</v>
      </c>
      <c r="D908">
        <v>93</v>
      </c>
      <c r="E908" s="4">
        <f ca="1" t="shared" si="28"/>
        <v>16</v>
      </c>
    </row>
    <row r="909" spans="1:5">
      <c r="A909">
        <v>234</v>
      </c>
      <c r="B909" s="3" t="str">
        <f ca="1" t="shared" si="29"/>
        <v>15:58:17</v>
      </c>
      <c r="C909">
        <v>843</v>
      </c>
      <c r="D909">
        <v>200</v>
      </c>
      <c r="E909" s="4">
        <f ca="1" t="shared" si="28"/>
        <v>9</v>
      </c>
    </row>
    <row r="910" spans="1:5">
      <c r="A910">
        <v>234</v>
      </c>
      <c r="B910" s="3" t="str">
        <f ca="1" t="shared" si="29"/>
        <v>15:58:21</v>
      </c>
      <c r="C910">
        <v>665</v>
      </c>
      <c r="D910">
        <v>293</v>
      </c>
      <c r="E910" s="4">
        <f ca="1" t="shared" si="28"/>
        <v>4</v>
      </c>
    </row>
    <row r="911" spans="1:5">
      <c r="A911">
        <v>234</v>
      </c>
      <c r="B911" s="3" t="str">
        <f ca="1" t="shared" si="29"/>
        <v>15:58:33</v>
      </c>
      <c r="C911">
        <v>536</v>
      </c>
      <c r="D911">
        <v>337</v>
      </c>
      <c r="E911" s="4">
        <f ca="1" t="shared" si="28"/>
        <v>12</v>
      </c>
    </row>
    <row r="912" spans="1:5">
      <c r="A912">
        <v>234</v>
      </c>
      <c r="B912" s="3" t="str">
        <f ca="1" t="shared" si="29"/>
        <v>15:58:39</v>
      </c>
      <c r="C912">
        <v>464</v>
      </c>
      <c r="D912">
        <v>448</v>
      </c>
      <c r="E912" s="4">
        <f ca="1" t="shared" si="28"/>
        <v>6</v>
      </c>
    </row>
    <row r="913" spans="1:5">
      <c r="A913">
        <v>235</v>
      </c>
      <c r="B913" s="3" t="str">
        <f ca="1" t="shared" si="29"/>
        <v>15:30:06</v>
      </c>
      <c r="C913">
        <v>395.789968652038</v>
      </c>
      <c r="D913">
        <v>27.550156739812</v>
      </c>
      <c r="E913" s="4" t="str">
        <f ca="1" t="shared" si="28"/>
        <v>2</v>
      </c>
    </row>
    <row r="914" spans="1:5">
      <c r="A914">
        <v>235</v>
      </c>
      <c r="B914" s="3" t="str">
        <f ca="1" t="shared" si="29"/>
        <v>15:30:17</v>
      </c>
      <c r="C914">
        <v>362.090909090909</v>
      </c>
      <c r="D914">
        <v>169.760188087774</v>
      </c>
      <c r="E914" s="4">
        <f ca="1" t="shared" si="28"/>
        <v>11</v>
      </c>
    </row>
    <row r="915" spans="1:5">
      <c r="A915">
        <v>235</v>
      </c>
      <c r="B915" s="3" t="str">
        <f ca="1" t="shared" si="29"/>
        <v>15:30:20</v>
      </c>
      <c r="C915">
        <v>315.586206896552</v>
      </c>
      <c r="D915">
        <v>304.556426332288</v>
      </c>
      <c r="E915" s="4">
        <f ca="1" t="shared" si="28"/>
        <v>3</v>
      </c>
    </row>
    <row r="916" spans="1:5">
      <c r="A916">
        <v>235</v>
      </c>
      <c r="B916" s="3" t="str">
        <f ca="1" t="shared" si="29"/>
        <v>15:30:32</v>
      </c>
      <c r="C916">
        <v>439.598746081505</v>
      </c>
      <c r="D916">
        <v>336.907523510972</v>
      </c>
      <c r="E916" s="4">
        <f ca="1" t="shared" si="28"/>
        <v>12</v>
      </c>
    </row>
    <row r="917" spans="1:5">
      <c r="A917">
        <v>235</v>
      </c>
      <c r="B917" s="3" t="str">
        <f ca="1" t="shared" si="29"/>
        <v>15:30:40</v>
      </c>
      <c r="C917">
        <v>438.924764890282</v>
      </c>
      <c r="D917">
        <v>338.92946708464</v>
      </c>
      <c r="E917" s="4">
        <f ca="1" t="shared" si="28"/>
        <v>8</v>
      </c>
    </row>
    <row r="918" spans="1:5">
      <c r="A918">
        <v>235</v>
      </c>
      <c r="B918" s="3" t="str">
        <f ca="1" t="shared" si="29"/>
        <v>15:30:51</v>
      </c>
      <c r="C918">
        <v>439.598746081505</v>
      </c>
      <c r="D918">
        <v>337.581504702194</v>
      </c>
      <c r="E918" s="4">
        <f ca="1" t="shared" si="28"/>
        <v>11</v>
      </c>
    </row>
    <row r="919" spans="1:5">
      <c r="A919">
        <v>235</v>
      </c>
      <c r="B919" s="3" t="str">
        <f ca="1" t="shared" si="29"/>
        <v>15:31:06</v>
      </c>
      <c r="C919">
        <v>441.620689655172</v>
      </c>
      <c r="D919">
        <v>338.92946708464</v>
      </c>
      <c r="E919" s="4">
        <f ca="1" t="shared" si="28"/>
        <v>15</v>
      </c>
    </row>
    <row r="920" spans="1:5">
      <c r="A920">
        <v>235</v>
      </c>
      <c r="B920" s="3" t="str">
        <f ca="1" t="shared" si="29"/>
        <v>15:31:17</v>
      </c>
      <c r="C920">
        <v>437.576802507837</v>
      </c>
      <c r="D920">
        <v>338.92946708464</v>
      </c>
      <c r="E920" s="4">
        <f ca="1" t="shared" si="28"/>
        <v>11</v>
      </c>
    </row>
    <row r="921" spans="1:5">
      <c r="A921">
        <v>235</v>
      </c>
      <c r="B921" s="3" t="str">
        <f ca="1" t="shared" si="29"/>
        <v>15:31:19</v>
      </c>
      <c r="C921">
        <v>435.554858934169</v>
      </c>
      <c r="D921">
        <v>340.951410658307</v>
      </c>
      <c r="E921" s="4">
        <f ca="1" t="shared" si="28"/>
        <v>2</v>
      </c>
    </row>
    <row r="922" spans="1:5">
      <c r="A922">
        <v>235</v>
      </c>
      <c r="B922" s="3" t="str">
        <f ca="1" t="shared" si="29"/>
        <v>15:31:21</v>
      </c>
      <c r="C922">
        <v>436.902821316614</v>
      </c>
      <c r="D922">
        <v>339.603448275862</v>
      </c>
      <c r="E922" s="4">
        <f ca="1" t="shared" si="28"/>
        <v>2</v>
      </c>
    </row>
    <row r="923" spans="1:5">
      <c r="A923">
        <v>235</v>
      </c>
      <c r="B923" s="3" t="str">
        <f ca="1" t="shared" si="29"/>
        <v>15:31:24</v>
      </c>
      <c r="C923">
        <v>436.902821316614</v>
      </c>
      <c r="D923">
        <v>342.973354231975</v>
      </c>
      <c r="E923" s="4">
        <f ca="1" t="shared" si="28"/>
        <v>3</v>
      </c>
    </row>
    <row r="924" spans="1:5">
      <c r="A924">
        <v>235</v>
      </c>
      <c r="B924" s="3" t="str">
        <f ca="1" t="shared" si="29"/>
        <v>15:31:33</v>
      </c>
      <c r="C924">
        <v>435.554858934169</v>
      </c>
      <c r="D924">
        <v>343.647335423198</v>
      </c>
      <c r="E924" s="4">
        <f ca="1" t="shared" si="28"/>
        <v>9</v>
      </c>
    </row>
    <row r="925" spans="1:5">
      <c r="A925">
        <v>235</v>
      </c>
      <c r="B925" s="3" t="str">
        <f ca="1" t="shared" si="29"/>
        <v>15:31:47</v>
      </c>
      <c r="C925">
        <v>435.554858934169</v>
      </c>
      <c r="D925">
        <v>344.995297805643</v>
      </c>
      <c r="E925" s="4">
        <f ca="1" t="shared" si="28"/>
        <v>14</v>
      </c>
    </row>
    <row r="926" spans="1:5">
      <c r="A926">
        <v>235</v>
      </c>
      <c r="B926" s="3" t="str">
        <f ca="1" t="shared" si="29"/>
        <v>15:31:51</v>
      </c>
      <c r="C926">
        <v>438.924764890282</v>
      </c>
      <c r="D926">
        <v>337.581504702194</v>
      </c>
      <c r="E926" s="4">
        <f ca="1" t="shared" si="28"/>
        <v>4</v>
      </c>
    </row>
    <row r="927" spans="1:5">
      <c r="A927">
        <v>235</v>
      </c>
      <c r="B927" s="3" t="str">
        <f ca="1" t="shared" si="29"/>
        <v>15:32:05</v>
      </c>
      <c r="C927">
        <v>439.598746081505</v>
      </c>
      <c r="D927">
        <v>340.951410658307</v>
      </c>
      <c r="E927" s="4">
        <f ca="1" t="shared" si="28"/>
        <v>14</v>
      </c>
    </row>
    <row r="928" spans="1:5">
      <c r="A928">
        <v>235</v>
      </c>
      <c r="B928" s="3" t="str">
        <f ca="1" t="shared" si="29"/>
        <v>15:32:15</v>
      </c>
      <c r="C928">
        <v>439.598746081505</v>
      </c>
      <c r="D928">
        <v>341.62539184953</v>
      </c>
      <c r="E928" s="4">
        <f ca="1" t="shared" si="28"/>
        <v>10</v>
      </c>
    </row>
    <row r="929" spans="1:5">
      <c r="A929">
        <v>235</v>
      </c>
      <c r="B929" s="3" t="str">
        <f ca="1" t="shared" si="29"/>
        <v>15:32:27</v>
      </c>
      <c r="C929">
        <v>378.266457680251</v>
      </c>
      <c r="D929">
        <v>345.669278996865</v>
      </c>
      <c r="E929" s="4">
        <f ca="1" t="shared" si="28"/>
        <v>12</v>
      </c>
    </row>
    <row r="930" spans="1:5">
      <c r="A930">
        <v>235</v>
      </c>
      <c r="B930" s="3" t="str">
        <f ca="1" t="shared" si="29"/>
        <v>15:32:34</v>
      </c>
      <c r="C930">
        <v>254.253918495298</v>
      </c>
      <c r="D930">
        <v>322.753918495298</v>
      </c>
      <c r="E930" s="4">
        <f ca="1" t="shared" si="28"/>
        <v>7</v>
      </c>
    </row>
    <row r="931" spans="1:5">
      <c r="A931">
        <v>236</v>
      </c>
      <c r="B931" s="3" t="str">
        <f ca="1" t="shared" si="29"/>
        <v>15:36:16</v>
      </c>
      <c r="C931">
        <v>871.620689655172</v>
      </c>
      <c r="D931">
        <v>28.2241379310346</v>
      </c>
      <c r="E931" s="4" t="str">
        <f ca="1" t="shared" si="28"/>
        <v>6</v>
      </c>
    </row>
    <row r="932" spans="1:5">
      <c r="A932">
        <v>236</v>
      </c>
      <c r="B932" s="3" t="str">
        <f ca="1" t="shared" si="29"/>
        <v>15:36:27</v>
      </c>
      <c r="C932">
        <v>871.620689655172</v>
      </c>
      <c r="D932">
        <v>98.318181818182</v>
      </c>
      <c r="E932" s="4">
        <f ca="1" t="shared" si="28"/>
        <v>11</v>
      </c>
    </row>
    <row r="933" spans="1:5">
      <c r="A933">
        <v>236</v>
      </c>
      <c r="B933" s="3" t="str">
        <f ca="1" t="shared" si="29"/>
        <v>15:36:35</v>
      </c>
      <c r="C933">
        <v>766.479623824451</v>
      </c>
      <c r="D933">
        <v>276.249216300941</v>
      </c>
      <c r="E933" s="4">
        <f ca="1" t="shared" si="28"/>
        <v>8</v>
      </c>
    </row>
    <row r="934" spans="1:5">
      <c r="A934">
        <v>236</v>
      </c>
      <c r="B934" s="3" t="str">
        <f ca="1" t="shared" si="29"/>
        <v>15:36:44</v>
      </c>
      <c r="C934">
        <v>647.858934169279</v>
      </c>
      <c r="D934">
        <v>349.039184952978</v>
      </c>
      <c r="E934" s="4">
        <f ca="1" t="shared" si="28"/>
        <v>9</v>
      </c>
    </row>
    <row r="935" spans="1:5">
      <c r="A935">
        <v>236</v>
      </c>
      <c r="B935" s="3" t="str">
        <f ca="1" t="shared" si="29"/>
        <v>15:36:51</v>
      </c>
      <c r="C935">
        <v>589.222570532915</v>
      </c>
      <c r="D935">
        <v>385.434169278997</v>
      </c>
      <c r="E935" s="4">
        <f ca="1" t="shared" si="28"/>
        <v>7</v>
      </c>
    </row>
    <row r="936" spans="1:5">
      <c r="A936">
        <v>236</v>
      </c>
      <c r="B936" s="3" t="str">
        <f ca="1" t="shared" si="29"/>
        <v>15:36:55</v>
      </c>
      <c r="C936">
        <v>467.905956112853</v>
      </c>
      <c r="D936">
        <v>448.114420062696</v>
      </c>
      <c r="E936" s="4">
        <f ca="1" t="shared" si="28"/>
        <v>4</v>
      </c>
    </row>
    <row r="937" spans="1:5">
      <c r="A937">
        <v>237</v>
      </c>
      <c r="B937" s="3" t="str">
        <f ca="1" t="shared" si="29"/>
        <v>15:19:56</v>
      </c>
      <c r="C937">
        <v>414.66144200627</v>
      </c>
      <c r="D937">
        <v>445.418495297806</v>
      </c>
      <c r="E937" s="4" t="str">
        <f ca="1" t="shared" si="28"/>
        <v>1</v>
      </c>
    </row>
    <row r="938" spans="1:5">
      <c r="A938">
        <v>237</v>
      </c>
      <c r="B938" s="3" t="str">
        <f ca="1" t="shared" si="29"/>
        <v>15:20:00</v>
      </c>
      <c r="C938">
        <v>740.868338557994</v>
      </c>
      <c r="D938">
        <v>432.612852664577</v>
      </c>
      <c r="E938" s="4">
        <f ca="1" t="shared" si="28"/>
        <v>4</v>
      </c>
    </row>
    <row r="939" spans="1:5">
      <c r="A939">
        <v>237</v>
      </c>
      <c r="B939" s="3" t="str">
        <f ca="1" t="shared" si="29"/>
        <v>15:20:02</v>
      </c>
      <c r="C939">
        <v>999.003134796238</v>
      </c>
      <c r="D939">
        <v>409.697492163009</v>
      </c>
      <c r="E939" s="4">
        <f ca="1" t="shared" si="28"/>
        <v>2</v>
      </c>
    </row>
    <row r="940" spans="1:5">
      <c r="A940">
        <v>237</v>
      </c>
      <c r="B940" s="3" t="str">
        <f ca="1" t="shared" si="29"/>
        <v>15:20:08</v>
      </c>
      <c r="C940">
        <v>1188.39184952978</v>
      </c>
      <c r="D940">
        <v>403.631661442006</v>
      </c>
      <c r="E940" s="4">
        <f ca="1" t="shared" si="28"/>
        <v>6</v>
      </c>
    </row>
    <row r="941" spans="1:5">
      <c r="A941">
        <v>237</v>
      </c>
      <c r="B941" s="3" t="str">
        <f ca="1" t="shared" si="29"/>
        <v>15:20:21</v>
      </c>
      <c r="C941">
        <v>1233.54858934169</v>
      </c>
      <c r="D941">
        <v>431.264890282132</v>
      </c>
      <c r="E941" s="4">
        <f ca="1" t="shared" si="28"/>
        <v>13</v>
      </c>
    </row>
    <row r="942" spans="1:5">
      <c r="A942">
        <v>237</v>
      </c>
      <c r="B942" s="3" t="str">
        <f ca="1" t="shared" si="29"/>
        <v>15:20:27</v>
      </c>
      <c r="C942">
        <v>1104.14420062696</v>
      </c>
      <c r="D942">
        <v>342.973354231975</v>
      </c>
      <c r="E942" s="4">
        <f ca="1" t="shared" si="28"/>
        <v>6</v>
      </c>
    </row>
    <row r="943" spans="1:5">
      <c r="A943">
        <v>237</v>
      </c>
      <c r="B943" s="3" t="str">
        <f ca="1" t="shared" si="29"/>
        <v>15:20:43</v>
      </c>
      <c r="C943">
        <v>1007.09090909091</v>
      </c>
      <c r="D943">
        <v>375.998432601881</v>
      </c>
      <c r="E943" s="4">
        <f ca="1" t="shared" si="28"/>
        <v>16</v>
      </c>
    </row>
    <row r="944" spans="1:5">
      <c r="A944">
        <v>237</v>
      </c>
      <c r="B944" s="3" t="str">
        <f ca="1" t="shared" si="29"/>
        <v>15:20:57</v>
      </c>
      <c r="C944">
        <v>1195</v>
      </c>
      <c r="D944">
        <v>301</v>
      </c>
      <c r="E944" s="4">
        <f ca="1" t="shared" si="28"/>
        <v>14</v>
      </c>
    </row>
    <row r="945" spans="1:5">
      <c r="A945">
        <v>237</v>
      </c>
      <c r="B945" s="3" t="str">
        <f ca="1" t="shared" si="29"/>
        <v>15:21:07</v>
      </c>
      <c r="C945">
        <v>1233</v>
      </c>
      <c r="D945">
        <v>557</v>
      </c>
      <c r="E945" s="4">
        <f ca="1" t="shared" si="28"/>
        <v>10</v>
      </c>
    </row>
    <row r="946" spans="1:5">
      <c r="A946">
        <v>237</v>
      </c>
      <c r="B946" s="3" t="str">
        <f ca="1" t="shared" si="29"/>
        <v>15:21:10</v>
      </c>
      <c r="C946">
        <v>1176</v>
      </c>
      <c r="D946">
        <v>290</v>
      </c>
      <c r="E946" s="4">
        <f ca="1" t="shared" si="28"/>
        <v>3</v>
      </c>
    </row>
    <row r="947" spans="1:5">
      <c r="A947">
        <v>237</v>
      </c>
      <c r="B947" s="3" t="str">
        <f ca="1" t="shared" si="29"/>
        <v>15:21:24</v>
      </c>
      <c r="C947">
        <v>1231</v>
      </c>
      <c r="D947">
        <v>248</v>
      </c>
      <c r="E947" s="4">
        <f ca="1" t="shared" si="28"/>
        <v>14</v>
      </c>
    </row>
    <row r="948" spans="1:5">
      <c r="A948">
        <v>237</v>
      </c>
      <c r="B948" s="3" t="str">
        <f ca="1" t="shared" si="29"/>
        <v>15:21:26</v>
      </c>
      <c r="C948">
        <v>1249</v>
      </c>
      <c r="D948">
        <v>378</v>
      </c>
      <c r="E948" s="4">
        <f ca="1" t="shared" si="28"/>
        <v>2</v>
      </c>
    </row>
    <row r="949" spans="1:5">
      <c r="A949">
        <v>237</v>
      </c>
      <c r="B949" s="3" t="str">
        <f ca="1" t="shared" si="29"/>
        <v>15:21:40</v>
      </c>
      <c r="C949">
        <v>1241.63636363636</v>
      </c>
      <c r="D949">
        <v>632.78526645768</v>
      </c>
      <c r="E949" s="4">
        <f ca="1" t="shared" si="28"/>
        <v>14</v>
      </c>
    </row>
    <row r="950" spans="1:5">
      <c r="A950">
        <v>237</v>
      </c>
      <c r="B950" s="3" t="str">
        <f ca="1" t="shared" si="29"/>
        <v>15:21:48</v>
      </c>
      <c r="C950">
        <v>1033.37617554859</v>
      </c>
      <c r="D950">
        <v>657.722570532915</v>
      </c>
      <c r="E950" s="4">
        <f ca="1" t="shared" si="28"/>
        <v>8</v>
      </c>
    </row>
    <row r="951" spans="1:5">
      <c r="A951">
        <v>237</v>
      </c>
      <c r="B951" s="3" t="str">
        <f ca="1" t="shared" si="29"/>
        <v>15:21:55</v>
      </c>
      <c r="C951">
        <v>682.23197492163</v>
      </c>
      <c r="D951">
        <v>660.418495297806</v>
      </c>
      <c r="E951" s="4">
        <f ca="1" t="shared" si="28"/>
        <v>7</v>
      </c>
    </row>
    <row r="952" spans="1:5">
      <c r="A952">
        <v>237</v>
      </c>
      <c r="B952" s="3" t="str">
        <f ca="1" t="shared" si="29"/>
        <v>15:22:10</v>
      </c>
      <c r="C952">
        <v>362</v>
      </c>
      <c r="D952">
        <v>661</v>
      </c>
      <c r="E952" s="4">
        <f ca="1" t="shared" si="28"/>
        <v>15</v>
      </c>
    </row>
    <row r="953" spans="1:5">
      <c r="A953">
        <v>237</v>
      </c>
      <c r="B953" s="3" t="str">
        <f ca="1" t="shared" si="29"/>
        <v>15:22:12</v>
      </c>
      <c r="C953">
        <v>415.335423197492</v>
      </c>
      <c r="D953">
        <v>446.766457680251</v>
      </c>
      <c r="E953" s="4">
        <f ca="1" t="shared" si="28"/>
        <v>2</v>
      </c>
    </row>
    <row r="954" spans="1:5">
      <c r="A954">
        <v>238</v>
      </c>
      <c r="B954" s="3" t="str">
        <f ca="1" t="shared" si="29"/>
        <v>15:48:10</v>
      </c>
      <c r="C954">
        <v>573.047021943574</v>
      </c>
      <c r="D954">
        <v>27.550156739812</v>
      </c>
      <c r="E954" s="4" t="str">
        <f ca="1" t="shared" si="28"/>
        <v>6</v>
      </c>
    </row>
    <row r="955" spans="1:5">
      <c r="A955">
        <v>238</v>
      </c>
      <c r="B955" s="3" t="str">
        <f ca="1" t="shared" si="29"/>
        <v>15:48:13</v>
      </c>
      <c r="C955">
        <v>556.871473354232</v>
      </c>
      <c r="D955">
        <v>64.6191222570534</v>
      </c>
      <c r="E955" s="4">
        <f ca="1" t="shared" si="28"/>
        <v>3</v>
      </c>
    </row>
    <row r="956" spans="1:5">
      <c r="A956">
        <v>238</v>
      </c>
      <c r="B956" s="3" t="str">
        <f ca="1" t="shared" si="29"/>
        <v>15:48:23</v>
      </c>
      <c r="C956">
        <v>546.761755485893</v>
      </c>
      <c r="D956">
        <v>154.258620689655</v>
      </c>
      <c r="E956" s="4">
        <f ca="1" t="shared" si="28"/>
        <v>10</v>
      </c>
    </row>
    <row r="957" spans="1:5">
      <c r="A957">
        <v>238</v>
      </c>
      <c r="B957" s="3" t="str">
        <f ca="1" t="shared" si="29"/>
        <v>15:48:38</v>
      </c>
      <c r="C957">
        <v>463.862068965517</v>
      </c>
      <c r="D957">
        <v>232.440438871473</v>
      </c>
      <c r="E957" s="4">
        <f ca="1" t="shared" si="28"/>
        <v>15</v>
      </c>
    </row>
    <row r="958" spans="1:5">
      <c r="A958">
        <v>238</v>
      </c>
      <c r="B958" s="3" t="str">
        <f ca="1" t="shared" si="29"/>
        <v>15:48:49</v>
      </c>
      <c r="C958">
        <v>451.730407523511</v>
      </c>
      <c r="D958">
        <v>337.581504702194</v>
      </c>
      <c r="E958" s="4">
        <f ca="1" t="shared" si="28"/>
        <v>11</v>
      </c>
    </row>
    <row r="959" spans="1:5">
      <c r="A959">
        <v>238</v>
      </c>
      <c r="B959" s="3" t="str">
        <f ca="1" t="shared" si="29"/>
        <v>15:49:03</v>
      </c>
      <c r="C959">
        <v>254.253918495298</v>
      </c>
      <c r="D959">
        <v>365.888714733542</v>
      </c>
      <c r="E959" s="4">
        <f ca="1" t="shared" si="28"/>
        <v>14</v>
      </c>
    </row>
    <row r="960" spans="1:5">
      <c r="A960">
        <v>239</v>
      </c>
      <c r="B960" s="3" t="str">
        <f ca="1" t="shared" si="29"/>
        <v>16:14:55</v>
      </c>
      <c r="C960">
        <v>250.884012539185</v>
      </c>
      <c r="D960">
        <v>342.973354231975</v>
      </c>
      <c r="E960" s="4" t="str">
        <f ca="1" t="shared" si="28"/>
        <v>1</v>
      </c>
    </row>
    <row r="961" spans="1:5">
      <c r="A961">
        <v>239</v>
      </c>
      <c r="B961" s="3" t="str">
        <f ca="1" t="shared" si="29"/>
        <v>16:15:05</v>
      </c>
      <c r="C961">
        <v>331.087774294671</v>
      </c>
      <c r="D961">
        <v>262.769592476489</v>
      </c>
      <c r="E961" s="4">
        <f ca="1" t="shared" si="28"/>
        <v>10</v>
      </c>
    </row>
    <row r="962" spans="1:5">
      <c r="A962">
        <v>239</v>
      </c>
      <c r="B962" s="3" t="str">
        <f ca="1" t="shared" si="29"/>
        <v>16:15:19</v>
      </c>
      <c r="C962">
        <v>439.598746081505</v>
      </c>
      <c r="D962">
        <v>146.844827586207</v>
      </c>
      <c r="E962" s="4">
        <f ca="1" t="shared" si="28"/>
        <v>14</v>
      </c>
    </row>
    <row r="963" spans="1:5">
      <c r="A963">
        <v>239</v>
      </c>
      <c r="B963" s="3" t="str">
        <f ca="1" t="shared" si="29"/>
        <v>16:15:29</v>
      </c>
      <c r="C963">
        <v>488.12539184953</v>
      </c>
      <c r="D963">
        <v>27.550156739812</v>
      </c>
      <c r="E963" s="4">
        <f ca="1" t="shared" ref="E963:E1026" si="30">IF(A963=A962,SECOND(B963-B962),TEXT(RAND()*10+1,0))</f>
        <v>10</v>
      </c>
    </row>
    <row r="964" spans="1:5">
      <c r="A964">
        <v>239</v>
      </c>
      <c r="B964" s="3" t="str">
        <f ca="1" t="shared" ref="B964:B1027" si="31">IF(A964=A963,TEXT(B963+RAND()*("00:00:15")+"00:00:01","HH:MM:SS"),TEXT(B963-RAND()*("00:60:00")+"00:30:00"-RAND()*("00:00:60")+"00:00:30","HH:MM:SS"))</f>
        <v>16:15:33</v>
      </c>
      <c r="C964">
        <v>488.12539184953</v>
      </c>
      <c r="D964">
        <v>26.8761755485895</v>
      </c>
      <c r="E964" s="4">
        <f ca="1" t="shared" si="30"/>
        <v>4</v>
      </c>
    </row>
    <row r="965" spans="1:5">
      <c r="A965">
        <v>239</v>
      </c>
      <c r="B965" s="3" t="str">
        <f ca="1" t="shared" si="31"/>
        <v>16:15:49</v>
      </c>
      <c r="C965">
        <v>490.147335423197</v>
      </c>
      <c r="D965">
        <v>26.2021943573669</v>
      </c>
      <c r="E965" s="4">
        <f ca="1" t="shared" si="30"/>
        <v>16</v>
      </c>
    </row>
    <row r="966" spans="1:5">
      <c r="A966">
        <v>239</v>
      </c>
      <c r="B966" s="3" t="str">
        <f ca="1" t="shared" si="31"/>
        <v>16:15:51</v>
      </c>
      <c r="C966">
        <v>487.451410658307</v>
      </c>
      <c r="D966">
        <v>26.8761755485895</v>
      </c>
      <c r="E966" s="4">
        <f ca="1" t="shared" si="30"/>
        <v>2</v>
      </c>
    </row>
    <row r="967" spans="1:5">
      <c r="A967">
        <v>239</v>
      </c>
      <c r="B967" s="3" t="str">
        <f ca="1" t="shared" si="31"/>
        <v>16:15:52</v>
      </c>
      <c r="C967">
        <v>490.147335423197</v>
      </c>
      <c r="D967">
        <v>27.550156739812</v>
      </c>
      <c r="E967" s="4">
        <f ca="1" t="shared" si="30"/>
        <v>1</v>
      </c>
    </row>
    <row r="968" spans="1:5">
      <c r="A968">
        <v>239</v>
      </c>
      <c r="B968" s="3" t="str">
        <f ca="1" t="shared" si="31"/>
        <v>16:16:00</v>
      </c>
      <c r="C968">
        <v>490.147335423197</v>
      </c>
      <c r="D968">
        <v>28.2241379310346</v>
      </c>
      <c r="E968" s="4">
        <f ca="1" t="shared" si="30"/>
        <v>8</v>
      </c>
    </row>
    <row r="969" spans="1:5">
      <c r="A969">
        <v>239</v>
      </c>
      <c r="B969" s="3" t="str">
        <f ca="1" t="shared" si="31"/>
        <v>16:16:03</v>
      </c>
      <c r="C969">
        <v>491.495297805643</v>
      </c>
      <c r="D969">
        <v>28.2241379310346</v>
      </c>
      <c r="E969" s="4">
        <f ca="1" t="shared" si="30"/>
        <v>3</v>
      </c>
    </row>
    <row r="970" spans="1:5">
      <c r="A970">
        <v>239</v>
      </c>
      <c r="B970" s="3" t="str">
        <f ca="1" t="shared" si="31"/>
        <v>16:16:16</v>
      </c>
      <c r="C970">
        <v>471.949843260188</v>
      </c>
      <c r="D970">
        <v>27.550156739812</v>
      </c>
      <c r="E970" s="4">
        <f ca="1" t="shared" si="30"/>
        <v>13</v>
      </c>
    </row>
    <row r="971" spans="1:5">
      <c r="A971">
        <v>239</v>
      </c>
      <c r="B971" s="3" t="str">
        <f ca="1" t="shared" si="31"/>
        <v>16:16:26</v>
      </c>
      <c r="C971">
        <v>473.971786833856</v>
      </c>
      <c r="D971">
        <v>27.550156739812</v>
      </c>
      <c r="E971" s="4">
        <f ca="1" t="shared" si="30"/>
        <v>10</v>
      </c>
    </row>
    <row r="972" spans="1:5">
      <c r="A972">
        <v>239</v>
      </c>
      <c r="B972" s="3" t="str">
        <f ca="1" t="shared" si="31"/>
        <v>16:16:34</v>
      </c>
      <c r="C972">
        <v>473.971786833856</v>
      </c>
      <c r="D972">
        <v>129.32131661442</v>
      </c>
      <c r="E972" s="4">
        <f ca="1" t="shared" si="30"/>
        <v>8</v>
      </c>
    </row>
    <row r="973" spans="1:5">
      <c r="A973">
        <v>239</v>
      </c>
      <c r="B973" s="3" t="str">
        <f ca="1" t="shared" si="31"/>
        <v>16:16:48</v>
      </c>
      <c r="C973">
        <v>463.862068965517</v>
      </c>
      <c r="D973">
        <v>336.907523510972</v>
      </c>
      <c r="E973" s="4">
        <f ca="1" t="shared" si="30"/>
        <v>14</v>
      </c>
    </row>
    <row r="974" spans="1:5">
      <c r="A974">
        <v>239</v>
      </c>
      <c r="B974" s="3" t="str">
        <f ca="1" t="shared" si="31"/>
        <v>16:16:56</v>
      </c>
      <c r="C974">
        <v>418.705329153605</v>
      </c>
      <c r="D974">
        <v>410.371473354232</v>
      </c>
      <c r="E974" s="4">
        <f ca="1" t="shared" si="30"/>
        <v>8</v>
      </c>
    </row>
    <row r="975" spans="1:5">
      <c r="A975">
        <v>239</v>
      </c>
      <c r="B975" s="3" t="str">
        <f ca="1" t="shared" si="31"/>
        <v>16:17:05</v>
      </c>
      <c r="C975">
        <v>387.702194357367</v>
      </c>
      <c r="D975">
        <v>400.935736677116</v>
      </c>
      <c r="E975" s="4">
        <f ca="1" t="shared" si="30"/>
        <v>9</v>
      </c>
    </row>
    <row r="976" spans="1:5">
      <c r="A976">
        <v>239</v>
      </c>
      <c r="B976" s="3" t="str">
        <f ca="1" t="shared" si="31"/>
        <v>16:17:09</v>
      </c>
      <c r="C976">
        <v>251.557993730408</v>
      </c>
      <c r="D976">
        <v>342.973354231975</v>
      </c>
      <c r="E976" s="4">
        <f ca="1" t="shared" si="30"/>
        <v>4</v>
      </c>
    </row>
    <row r="977" spans="1:5">
      <c r="A977">
        <v>240</v>
      </c>
      <c r="B977" s="3" t="str">
        <f ca="1" t="shared" si="31"/>
        <v>16:15:01</v>
      </c>
      <c r="C977">
        <v>629.66144200627</v>
      </c>
      <c r="D977">
        <v>447.440438871474</v>
      </c>
      <c r="E977" s="4" t="str">
        <f ca="1" t="shared" si="30"/>
        <v>9</v>
      </c>
    </row>
    <row r="978" spans="1:5">
      <c r="A978">
        <v>240</v>
      </c>
      <c r="B978" s="3" t="str">
        <f ca="1" t="shared" si="31"/>
        <v>16:15:10</v>
      </c>
      <c r="C978">
        <v>634.379310344828</v>
      </c>
      <c r="D978">
        <v>371.954545454546</v>
      </c>
      <c r="E978" s="4">
        <f ca="1" t="shared" si="30"/>
        <v>9</v>
      </c>
    </row>
    <row r="979" spans="1:5">
      <c r="A979">
        <v>240</v>
      </c>
      <c r="B979" s="3" t="str">
        <f ca="1" t="shared" si="31"/>
        <v>16:15:12</v>
      </c>
      <c r="C979">
        <v>603.376175548589</v>
      </c>
      <c r="D979">
        <v>363.192789968652</v>
      </c>
      <c r="E979" s="4">
        <f ca="1" t="shared" si="30"/>
        <v>2</v>
      </c>
    </row>
    <row r="980" spans="1:5">
      <c r="A980">
        <v>240</v>
      </c>
      <c r="B980" s="3" t="str">
        <f ca="1" t="shared" si="31"/>
        <v>16:15:17</v>
      </c>
      <c r="C980">
        <v>569.003134796238</v>
      </c>
      <c r="D980">
        <v>355.105015673981</v>
      </c>
      <c r="E980" s="4">
        <f ca="1" t="shared" si="30"/>
        <v>5</v>
      </c>
    </row>
    <row r="981" spans="1:5">
      <c r="A981">
        <v>240</v>
      </c>
      <c r="B981" s="3" t="str">
        <f ca="1" t="shared" si="31"/>
        <v>16:15:23</v>
      </c>
      <c r="C981">
        <v>608.76802507837</v>
      </c>
      <c r="D981">
        <v>349.713166144201</v>
      </c>
      <c r="E981" s="4">
        <f ca="1" t="shared" si="30"/>
        <v>6</v>
      </c>
    </row>
    <row r="982" spans="1:5">
      <c r="A982">
        <v>240</v>
      </c>
      <c r="B982" s="3" t="str">
        <f ca="1" t="shared" si="31"/>
        <v>16:15:34</v>
      </c>
      <c r="C982">
        <v>608.76802507837</v>
      </c>
      <c r="D982">
        <v>351.061128526646</v>
      </c>
      <c r="E982" s="4">
        <f ca="1" t="shared" si="30"/>
        <v>11</v>
      </c>
    </row>
    <row r="983" spans="1:5">
      <c r="A983">
        <v>240</v>
      </c>
      <c r="B983" s="3" t="str">
        <f ca="1" t="shared" si="31"/>
        <v>16:15:41</v>
      </c>
      <c r="C983">
        <v>643.815047021944</v>
      </c>
      <c r="D983">
        <v>335.559561128527</v>
      </c>
      <c r="E983" s="4">
        <f ca="1" t="shared" si="30"/>
        <v>7</v>
      </c>
    </row>
    <row r="984" spans="1:5">
      <c r="A984">
        <v>240</v>
      </c>
      <c r="B984" s="3" t="str">
        <f ca="1" t="shared" si="31"/>
        <v>16:15:50</v>
      </c>
      <c r="C984">
        <v>644.489028213166</v>
      </c>
      <c r="D984">
        <v>336.907523510972</v>
      </c>
      <c r="E984" s="4">
        <f ca="1" t="shared" si="30"/>
        <v>9</v>
      </c>
    </row>
    <row r="985" spans="1:5">
      <c r="A985">
        <v>240</v>
      </c>
      <c r="B985" s="3" t="str">
        <f ca="1" t="shared" si="31"/>
        <v>16:15:54</v>
      </c>
      <c r="C985">
        <v>624.943573667712</v>
      </c>
      <c r="D985">
        <v>330.841692789969</v>
      </c>
      <c r="E985" s="4">
        <f ca="1" t="shared" si="30"/>
        <v>4</v>
      </c>
    </row>
    <row r="986" spans="1:5">
      <c r="A986">
        <v>240</v>
      </c>
      <c r="B986" s="3" t="str">
        <f ca="1" t="shared" si="31"/>
        <v>16:15:58</v>
      </c>
      <c r="C986">
        <v>626.291536050157</v>
      </c>
      <c r="D986">
        <v>324.775862068966</v>
      </c>
      <c r="E986" s="4">
        <f ca="1" t="shared" si="30"/>
        <v>4</v>
      </c>
    </row>
    <row r="987" spans="1:5">
      <c r="A987">
        <v>240</v>
      </c>
      <c r="B987" s="3" t="str">
        <f ca="1" t="shared" si="31"/>
        <v>16:16:14</v>
      </c>
      <c r="C987">
        <v>645.836990595611</v>
      </c>
      <c r="D987">
        <v>314.666144200627</v>
      </c>
      <c r="E987" s="4">
        <f ca="1" t="shared" si="30"/>
        <v>16</v>
      </c>
    </row>
    <row r="988" spans="1:5">
      <c r="A988">
        <v>240</v>
      </c>
      <c r="B988" s="3" t="str">
        <f ca="1" t="shared" si="31"/>
        <v>16:16:16</v>
      </c>
      <c r="C988">
        <v>673.470219435737</v>
      </c>
      <c r="D988">
        <v>125.951410658307</v>
      </c>
      <c r="E988" s="4">
        <f ca="1" t="shared" si="30"/>
        <v>2</v>
      </c>
    </row>
    <row r="989" spans="1:5">
      <c r="A989">
        <v>240</v>
      </c>
      <c r="B989" s="3" t="str">
        <f ca="1" t="shared" si="31"/>
        <v>16:16:25</v>
      </c>
      <c r="C989">
        <v>685.601880877743</v>
      </c>
      <c r="D989">
        <v>26.2021943573669</v>
      </c>
      <c r="E989" s="4">
        <f ca="1" t="shared" si="30"/>
        <v>9</v>
      </c>
    </row>
    <row r="990" spans="1:5">
      <c r="A990">
        <v>241</v>
      </c>
      <c r="B990" s="3" t="str">
        <f ca="1" t="shared" si="31"/>
        <v>16:20:57</v>
      </c>
      <c r="C990">
        <v>463.862068965517</v>
      </c>
      <c r="D990">
        <v>446.766457680251</v>
      </c>
      <c r="E990" s="4" t="str">
        <f ca="1" t="shared" si="30"/>
        <v>8</v>
      </c>
    </row>
    <row r="991" spans="1:5">
      <c r="A991">
        <v>241</v>
      </c>
      <c r="B991" s="3" t="str">
        <f ca="1" t="shared" si="31"/>
        <v>16:21:12</v>
      </c>
      <c r="C991">
        <v>433.532915360502</v>
      </c>
      <c r="D991">
        <v>249.96394984326</v>
      </c>
      <c r="E991" s="4">
        <f ca="1" t="shared" si="30"/>
        <v>15</v>
      </c>
    </row>
    <row r="992" spans="1:5">
      <c r="A992">
        <v>241</v>
      </c>
      <c r="B992" s="3" t="str">
        <f ca="1" t="shared" si="31"/>
        <v>16:21:19</v>
      </c>
      <c r="C992">
        <v>488.12539184953</v>
      </c>
      <c r="D992">
        <v>28.8981191222572</v>
      </c>
      <c r="E992" s="4">
        <f ca="1" t="shared" si="30"/>
        <v>7</v>
      </c>
    </row>
    <row r="993" spans="1:5">
      <c r="A993">
        <v>241</v>
      </c>
      <c r="B993" s="3" t="str">
        <f ca="1" t="shared" si="31"/>
        <v>16:21:21</v>
      </c>
      <c r="C993">
        <v>526.542319749216</v>
      </c>
      <c r="D993">
        <v>47.0956112852666</v>
      </c>
      <c r="E993" s="4">
        <f ca="1" t="shared" si="30"/>
        <v>2</v>
      </c>
    </row>
    <row r="994" spans="1:5">
      <c r="A994">
        <v>241</v>
      </c>
      <c r="B994" s="3" t="str">
        <f ca="1" t="shared" si="31"/>
        <v>16:21:24</v>
      </c>
      <c r="C994">
        <v>527.890282131661</v>
      </c>
      <c r="D994">
        <v>81.4686520376176</v>
      </c>
      <c r="E994" s="4">
        <f ca="1" t="shared" si="30"/>
        <v>3</v>
      </c>
    </row>
    <row r="995" spans="1:5">
      <c r="A995">
        <v>241</v>
      </c>
      <c r="B995" s="3" t="str">
        <f ca="1" t="shared" si="31"/>
        <v>16:21:39</v>
      </c>
      <c r="C995">
        <v>542.717868338558</v>
      </c>
      <c r="D995">
        <v>49.7915360501569</v>
      </c>
      <c r="E995" s="4">
        <f ca="1" t="shared" si="30"/>
        <v>15</v>
      </c>
    </row>
    <row r="996" spans="1:5">
      <c r="A996">
        <v>241</v>
      </c>
      <c r="B996" s="3" t="str">
        <f ca="1" t="shared" si="31"/>
        <v>16:21:54</v>
      </c>
      <c r="C996">
        <v>523.846394984326</v>
      </c>
      <c r="D996">
        <v>29.5721003134797</v>
      </c>
      <c r="E996" s="4">
        <f ca="1" t="shared" si="30"/>
        <v>15</v>
      </c>
    </row>
    <row r="997" spans="1:5">
      <c r="A997">
        <v>241</v>
      </c>
      <c r="B997" s="3" t="str">
        <f ca="1" t="shared" si="31"/>
        <v>16:22:06</v>
      </c>
      <c r="C997">
        <v>473.297805642633</v>
      </c>
      <c r="D997">
        <v>53.8354231974922</v>
      </c>
      <c r="E997" s="4">
        <f ca="1" t="shared" si="30"/>
        <v>12</v>
      </c>
    </row>
    <row r="998" spans="1:5">
      <c r="A998">
        <v>241</v>
      </c>
      <c r="B998" s="3" t="str">
        <f ca="1" t="shared" si="31"/>
        <v>16:22:09</v>
      </c>
      <c r="C998">
        <v>489.473354231975</v>
      </c>
      <c r="D998">
        <v>103.03605015674</v>
      </c>
      <c r="E998" s="4">
        <f ca="1" t="shared" si="30"/>
        <v>3</v>
      </c>
    </row>
    <row r="999" spans="1:5">
      <c r="A999">
        <v>241</v>
      </c>
      <c r="B999" s="3" t="str">
        <f ca="1" t="shared" si="31"/>
        <v>16:22:22</v>
      </c>
      <c r="C999">
        <v>491.495297805643</v>
      </c>
      <c r="D999">
        <v>56.5313479623826</v>
      </c>
      <c r="E999" s="4">
        <f ca="1" t="shared" si="30"/>
        <v>13</v>
      </c>
    </row>
    <row r="1000" spans="1:5">
      <c r="A1000">
        <v>241</v>
      </c>
      <c r="B1000" s="3" t="str">
        <f ca="1" t="shared" si="31"/>
        <v>16:22:34</v>
      </c>
      <c r="C1000">
        <v>488.12539184953</v>
      </c>
      <c r="D1000">
        <v>94.9482758620691</v>
      </c>
      <c r="E1000" s="4">
        <f ca="1" t="shared" si="30"/>
        <v>12</v>
      </c>
    </row>
    <row r="1001" spans="1:5">
      <c r="A1001">
        <v>241</v>
      </c>
      <c r="B1001" s="3" t="str">
        <f ca="1" t="shared" si="31"/>
        <v>16:22:48</v>
      </c>
      <c r="C1001">
        <v>490.147335423197</v>
      </c>
      <c r="D1001">
        <v>42.3777429467086</v>
      </c>
      <c r="E1001" s="4">
        <f ca="1" t="shared" si="30"/>
        <v>14</v>
      </c>
    </row>
    <row r="1002" spans="1:5">
      <c r="A1002">
        <v>241</v>
      </c>
      <c r="B1002" s="3" t="str">
        <f ca="1" t="shared" si="31"/>
        <v>16:22:54</v>
      </c>
      <c r="C1002">
        <v>403.877742946708</v>
      </c>
      <c r="D1002">
        <v>270.85736677116</v>
      </c>
      <c r="E1002" s="4">
        <f ca="1" t="shared" si="30"/>
        <v>6</v>
      </c>
    </row>
    <row r="1003" spans="1:5">
      <c r="A1003">
        <v>241</v>
      </c>
      <c r="B1003" s="3" t="str">
        <f ca="1" t="shared" si="31"/>
        <v>16:23:00</v>
      </c>
      <c r="C1003">
        <v>502.278996865204</v>
      </c>
      <c r="D1003">
        <v>419.133228840125</v>
      </c>
      <c r="E1003" s="4">
        <f ca="1" t="shared" si="30"/>
        <v>6</v>
      </c>
    </row>
    <row r="1004" spans="1:5">
      <c r="A1004">
        <v>241</v>
      </c>
      <c r="B1004" s="3" t="str">
        <f ca="1" t="shared" si="31"/>
        <v>16:23:09</v>
      </c>
      <c r="C1004">
        <v>501.605015673981</v>
      </c>
      <c r="D1004">
        <v>419.133228840125</v>
      </c>
      <c r="E1004" s="4">
        <f ca="1" t="shared" si="30"/>
        <v>9</v>
      </c>
    </row>
    <row r="1005" spans="1:5">
      <c r="A1005">
        <v>241</v>
      </c>
      <c r="B1005" s="3" t="str">
        <f ca="1" t="shared" si="31"/>
        <v>16:23:19</v>
      </c>
      <c r="C1005">
        <v>453.752351097179</v>
      </c>
      <c r="D1005">
        <v>400.261755485894</v>
      </c>
      <c r="E1005" s="4">
        <f ca="1" t="shared" si="30"/>
        <v>10</v>
      </c>
    </row>
    <row r="1006" spans="1:5">
      <c r="A1006">
        <v>241</v>
      </c>
      <c r="B1006" s="3" t="str">
        <f ca="1" t="shared" si="31"/>
        <v>16:23:22</v>
      </c>
      <c r="C1006">
        <v>453.752351097179</v>
      </c>
      <c r="D1006">
        <v>285.010971786834</v>
      </c>
      <c r="E1006" s="4">
        <f ca="1" t="shared" si="30"/>
        <v>3</v>
      </c>
    </row>
    <row r="1007" spans="1:5">
      <c r="A1007">
        <v>241</v>
      </c>
      <c r="B1007" s="3" t="str">
        <f ca="1" t="shared" si="31"/>
        <v>16:23:28</v>
      </c>
      <c r="C1007">
        <v>556.871473354232</v>
      </c>
      <c r="D1007">
        <v>174.478056426332</v>
      </c>
      <c r="E1007" s="4">
        <f ca="1" t="shared" si="30"/>
        <v>6</v>
      </c>
    </row>
    <row r="1008" spans="1:5">
      <c r="A1008">
        <v>241</v>
      </c>
      <c r="B1008" s="3" t="str">
        <f ca="1" t="shared" si="31"/>
        <v>16:23:29</v>
      </c>
      <c r="C1008">
        <v>571.025078369906</v>
      </c>
      <c r="D1008">
        <v>27.550156739812</v>
      </c>
      <c r="E1008" s="4">
        <f ca="1" t="shared" si="30"/>
        <v>1</v>
      </c>
    </row>
    <row r="1009" spans="1:5">
      <c r="A1009">
        <v>242</v>
      </c>
      <c r="B1009" s="3" t="str">
        <f ca="1" t="shared" si="31"/>
        <v>16:35:48</v>
      </c>
      <c r="C1009">
        <v>252.905956112853</v>
      </c>
      <c r="D1009">
        <v>332.863636363636</v>
      </c>
      <c r="E1009" s="4" t="str">
        <f ca="1" t="shared" si="30"/>
        <v>4</v>
      </c>
    </row>
    <row r="1010" spans="1:5">
      <c r="A1010">
        <v>242</v>
      </c>
      <c r="B1010" s="3" t="str">
        <f ca="1" t="shared" si="31"/>
        <v>16:36:04</v>
      </c>
      <c r="C1010">
        <v>372.87460815047</v>
      </c>
      <c r="D1010">
        <v>353.083072100314</v>
      </c>
      <c r="E1010" s="4">
        <f ca="1" t="shared" si="30"/>
        <v>16</v>
      </c>
    </row>
    <row r="1011" spans="1:5">
      <c r="A1011">
        <v>242</v>
      </c>
      <c r="B1011" s="3" t="str">
        <f ca="1" t="shared" si="31"/>
        <v>16:36:09</v>
      </c>
      <c r="C1011">
        <v>520.476489028213</v>
      </c>
      <c r="D1011">
        <v>371.280564263323</v>
      </c>
      <c r="E1011" s="4">
        <f ca="1" t="shared" si="30"/>
        <v>5</v>
      </c>
    </row>
    <row r="1012" spans="1:5">
      <c r="A1012">
        <v>242</v>
      </c>
      <c r="B1012" s="3" t="str">
        <f ca="1" t="shared" si="31"/>
        <v>16:36:17</v>
      </c>
      <c r="C1012">
        <v>520.476489028213</v>
      </c>
      <c r="D1012">
        <v>373.302507836991</v>
      </c>
      <c r="E1012" s="4">
        <f ca="1" t="shared" si="30"/>
        <v>8</v>
      </c>
    </row>
    <row r="1013" spans="1:5">
      <c r="A1013">
        <v>242</v>
      </c>
      <c r="B1013" s="3" t="str">
        <f ca="1" t="shared" si="31"/>
        <v>16:36:32</v>
      </c>
      <c r="C1013">
        <v>546.761755485893</v>
      </c>
      <c r="D1013">
        <v>260.073667711599</v>
      </c>
      <c r="E1013" s="4">
        <f ca="1" t="shared" si="30"/>
        <v>15</v>
      </c>
    </row>
    <row r="1014" spans="1:5">
      <c r="A1014">
        <v>242</v>
      </c>
      <c r="B1014" s="3" t="str">
        <f ca="1" t="shared" si="31"/>
        <v>16:36:38</v>
      </c>
      <c r="C1014">
        <v>594.614420062696</v>
      </c>
      <c r="D1014">
        <v>43.7257053291537</v>
      </c>
      <c r="E1014" s="4">
        <f ca="1" t="shared" si="30"/>
        <v>6</v>
      </c>
    </row>
    <row r="1015" spans="1:5">
      <c r="A1015">
        <v>242</v>
      </c>
      <c r="B1015" s="3" t="str">
        <f ca="1" t="shared" si="31"/>
        <v>16:36:42</v>
      </c>
      <c r="C1015">
        <v>600.006269592476</v>
      </c>
      <c r="D1015">
        <v>27.550156739812</v>
      </c>
      <c r="E1015" s="4">
        <f ca="1" t="shared" si="30"/>
        <v>4</v>
      </c>
    </row>
    <row r="1016" spans="1:5">
      <c r="A1016">
        <v>243</v>
      </c>
      <c r="B1016" s="3" t="str">
        <f ca="1" t="shared" si="31"/>
        <v>16:11:49</v>
      </c>
      <c r="C1016">
        <v>254.92789968652</v>
      </c>
      <c r="D1016">
        <v>337.581504702194</v>
      </c>
      <c r="E1016" s="4" t="str">
        <f ca="1" t="shared" si="30"/>
        <v>4</v>
      </c>
    </row>
    <row r="1017" spans="1:5">
      <c r="A1017">
        <v>243</v>
      </c>
      <c r="B1017" s="3" t="str">
        <f ca="1" t="shared" si="31"/>
        <v>16:11:58</v>
      </c>
      <c r="C1017">
        <v>281.887147335423</v>
      </c>
      <c r="D1017">
        <v>353.083072100314</v>
      </c>
      <c r="E1017" s="4">
        <f ca="1" t="shared" si="30"/>
        <v>9</v>
      </c>
    </row>
    <row r="1018" spans="1:5">
      <c r="A1018">
        <v>243</v>
      </c>
      <c r="B1018" s="3" t="str">
        <f ca="1" t="shared" si="31"/>
        <v>16:11:59</v>
      </c>
      <c r="C1018">
        <v>281.213166144201</v>
      </c>
      <c r="D1018">
        <v>353.757053291536</v>
      </c>
      <c r="E1018" s="4">
        <f ca="1" t="shared" si="30"/>
        <v>1</v>
      </c>
    </row>
    <row r="1019" spans="1:5">
      <c r="A1019">
        <v>243</v>
      </c>
      <c r="B1019" s="3" t="str">
        <f ca="1" t="shared" si="31"/>
        <v>16:12:12</v>
      </c>
      <c r="C1019">
        <v>362.764890282132</v>
      </c>
      <c r="D1019">
        <v>194.023510971787</v>
      </c>
      <c r="E1019" s="4">
        <f ca="1" t="shared" si="30"/>
        <v>13</v>
      </c>
    </row>
    <row r="1020" spans="1:5">
      <c r="A1020">
        <v>243</v>
      </c>
      <c r="B1020" s="3" t="str">
        <f ca="1" t="shared" si="31"/>
        <v>16:12:14</v>
      </c>
      <c r="C1020">
        <v>413.313479623824</v>
      </c>
      <c r="D1020">
        <v>181.217868338558</v>
      </c>
      <c r="E1020" s="4">
        <f ca="1" t="shared" si="30"/>
        <v>2</v>
      </c>
    </row>
    <row r="1021" spans="1:5">
      <c r="A1021">
        <v>243</v>
      </c>
      <c r="B1021" s="3" t="str">
        <f ca="1" t="shared" si="31"/>
        <v>16:12:25</v>
      </c>
      <c r="C1021">
        <v>560.915360501567</v>
      </c>
      <c r="D1021">
        <v>52.4874608150472</v>
      </c>
      <c r="E1021" s="4">
        <f ca="1" t="shared" si="30"/>
        <v>11</v>
      </c>
    </row>
    <row r="1022" spans="1:5">
      <c r="A1022">
        <v>243</v>
      </c>
      <c r="B1022" s="3" t="str">
        <f ca="1" t="shared" si="31"/>
        <v>16:12:32</v>
      </c>
      <c r="C1022">
        <v>578.438871473354</v>
      </c>
      <c r="D1022">
        <v>27.550156739812</v>
      </c>
      <c r="E1022" s="4">
        <f ca="1" t="shared" si="30"/>
        <v>7</v>
      </c>
    </row>
    <row r="1023" spans="1:5">
      <c r="A1023">
        <v>244</v>
      </c>
      <c r="B1023" s="3" t="str">
        <f ca="1" t="shared" si="31"/>
        <v>15:50:01</v>
      </c>
      <c r="C1023">
        <v>639.771159874608</v>
      </c>
      <c r="D1023">
        <v>445.418495297806</v>
      </c>
      <c r="E1023" s="4" t="str">
        <f ca="1" t="shared" si="30"/>
        <v>3</v>
      </c>
    </row>
    <row r="1024" spans="1:5">
      <c r="A1024">
        <v>244</v>
      </c>
      <c r="B1024" s="3" t="str">
        <f ca="1" t="shared" si="31"/>
        <v>15:50:17</v>
      </c>
      <c r="C1024">
        <v>579.112852664577</v>
      </c>
      <c r="D1024">
        <v>306.578369905956</v>
      </c>
      <c r="E1024" s="4">
        <f ca="1" t="shared" si="30"/>
        <v>16</v>
      </c>
    </row>
    <row r="1025" spans="1:5">
      <c r="A1025">
        <v>244</v>
      </c>
      <c r="B1025" s="3" t="str">
        <f ca="1" t="shared" si="31"/>
        <v>15:50:24</v>
      </c>
      <c r="C1025">
        <v>579.112852664577</v>
      </c>
      <c r="D1025">
        <v>234.462382445141</v>
      </c>
      <c r="E1025" s="4">
        <f ca="1" t="shared" si="30"/>
        <v>7</v>
      </c>
    </row>
    <row r="1026" spans="1:5">
      <c r="A1026">
        <v>244</v>
      </c>
      <c r="B1026" s="3" t="str">
        <f ca="1" t="shared" si="31"/>
        <v>15:50:28</v>
      </c>
      <c r="C1026">
        <v>626.291536050157</v>
      </c>
      <c r="D1026">
        <v>159.650470219436</v>
      </c>
      <c r="E1026" s="4">
        <f ca="1" t="shared" si="30"/>
        <v>4</v>
      </c>
    </row>
    <row r="1027" spans="1:5">
      <c r="A1027">
        <v>244</v>
      </c>
      <c r="B1027" s="3" t="str">
        <f ca="1" t="shared" si="31"/>
        <v>15:50:30</v>
      </c>
      <c r="C1027">
        <v>666.730407523511</v>
      </c>
      <c r="D1027">
        <v>47.7695924764892</v>
      </c>
      <c r="E1027" s="4">
        <f ca="1" t="shared" ref="E1027:E1090" si="32">IF(A1027=A1026,SECOND(B1027-B1026),TEXT(RAND()*10+1,0))</f>
        <v>2</v>
      </c>
    </row>
    <row r="1028" spans="1:5">
      <c r="A1028">
        <v>244</v>
      </c>
      <c r="B1028" s="3" t="str">
        <f ca="1" t="shared" ref="B1028:B1091" si="33">IF(A1028=A1027,TEXT(B1027+RAND()*("00:00:15")+"00:00:01","HH:MM:SS"),TEXT(B1027-RAND()*("00:60:00")+"00:30:00"-RAND()*("00:00:60")+"00:00:30","HH:MM:SS"))</f>
        <v>15:50:33</v>
      </c>
      <c r="C1028">
        <v>668.078369905956</v>
      </c>
      <c r="D1028">
        <v>47.7695924764892</v>
      </c>
      <c r="E1028" s="4">
        <f ca="1" t="shared" si="32"/>
        <v>3</v>
      </c>
    </row>
    <row r="1029" spans="1:5">
      <c r="A1029">
        <v>244</v>
      </c>
      <c r="B1029" s="3" t="str">
        <f ca="1" t="shared" si="33"/>
        <v>15:50:42</v>
      </c>
      <c r="C1029">
        <v>672.122257053291</v>
      </c>
      <c r="D1029">
        <v>26.2021943573669</v>
      </c>
      <c r="E1029" s="4">
        <f ca="1" t="shared" si="32"/>
        <v>9</v>
      </c>
    </row>
    <row r="1030" spans="1:5">
      <c r="A1030">
        <v>245</v>
      </c>
      <c r="B1030" s="3" t="str">
        <f ca="1" t="shared" si="33"/>
        <v>16:12:12</v>
      </c>
      <c r="C1030">
        <v>473.297805642633</v>
      </c>
      <c r="D1030">
        <v>444.744514106583</v>
      </c>
      <c r="E1030" s="4" t="str">
        <f ca="1" t="shared" si="32"/>
        <v>9</v>
      </c>
    </row>
    <row r="1031" spans="1:5">
      <c r="A1031">
        <v>245</v>
      </c>
      <c r="B1031" s="3" t="str">
        <f ca="1" t="shared" si="33"/>
        <v>16:12:15</v>
      </c>
      <c r="C1031">
        <v>579.112852664577</v>
      </c>
      <c r="D1031">
        <v>351.735109717868</v>
      </c>
      <c r="E1031" s="4">
        <f ca="1" t="shared" si="32"/>
        <v>3</v>
      </c>
    </row>
    <row r="1032" spans="1:5">
      <c r="A1032">
        <v>245</v>
      </c>
      <c r="B1032" s="3" t="str">
        <f ca="1" t="shared" si="33"/>
        <v>16:12:18</v>
      </c>
      <c r="C1032">
        <v>733.454545454545</v>
      </c>
      <c r="D1032">
        <v>355.105015673981</v>
      </c>
      <c r="E1032" s="4">
        <f ca="1" t="shared" si="32"/>
        <v>3</v>
      </c>
    </row>
    <row r="1033" spans="1:5">
      <c r="A1033">
        <v>245</v>
      </c>
      <c r="B1033" s="3" t="str">
        <f ca="1" t="shared" si="33"/>
        <v>16:12:19</v>
      </c>
      <c r="C1033">
        <v>828.485893416928</v>
      </c>
      <c r="D1033">
        <v>156.280564263323</v>
      </c>
      <c r="E1033" s="4">
        <f ca="1" t="shared" si="32"/>
        <v>1</v>
      </c>
    </row>
    <row r="1034" spans="1:5">
      <c r="A1034">
        <v>245</v>
      </c>
      <c r="B1034" s="3" t="str">
        <f ca="1" t="shared" si="33"/>
        <v>16:12:26</v>
      </c>
      <c r="C1034">
        <v>829.15987460815</v>
      </c>
      <c r="D1034">
        <v>156.954545454545</v>
      </c>
      <c r="E1034" s="4">
        <f ca="1" t="shared" si="32"/>
        <v>7</v>
      </c>
    </row>
    <row r="1035" spans="1:5">
      <c r="A1035">
        <v>245</v>
      </c>
      <c r="B1035" s="3" t="str">
        <f ca="1" t="shared" si="33"/>
        <v>16:12:33</v>
      </c>
      <c r="C1035">
        <v>867.576802507837</v>
      </c>
      <c r="D1035">
        <v>25.5282131661443</v>
      </c>
      <c r="E1035" s="4">
        <f ca="1" t="shared" si="32"/>
        <v>7</v>
      </c>
    </row>
    <row r="1036" spans="1:5">
      <c r="A1036">
        <v>246</v>
      </c>
      <c r="B1036" s="3" t="str">
        <f ca="1" t="shared" si="33"/>
        <v>16:23:54</v>
      </c>
      <c r="C1036">
        <v>445.664576802508</v>
      </c>
      <c r="D1036">
        <v>28.2241379310346</v>
      </c>
      <c r="E1036" s="4" t="str">
        <f ca="1" t="shared" si="32"/>
        <v>2</v>
      </c>
    </row>
    <row r="1037" spans="1:5">
      <c r="A1037">
        <v>246</v>
      </c>
      <c r="B1037" s="3" t="str">
        <f ca="1" t="shared" si="33"/>
        <v>16:24:06</v>
      </c>
      <c r="C1037">
        <v>285.257053291536</v>
      </c>
      <c r="D1037">
        <v>201.437304075235</v>
      </c>
      <c r="E1037" s="4">
        <f ca="1" t="shared" si="32"/>
        <v>12</v>
      </c>
    </row>
    <row r="1038" spans="1:5">
      <c r="A1038">
        <v>246</v>
      </c>
      <c r="B1038" s="3" t="str">
        <f ca="1" t="shared" si="33"/>
        <v>16:24:18</v>
      </c>
      <c r="C1038">
        <v>285.257053291536</v>
      </c>
      <c r="D1038">
        <v>200.763322884013</v>
      </c>
      <c r="E1038" s="4">
        <f ca="1" t="shared" si="32"/>
        <v>12</v>
      </c>
    </row>
    <row r="1039" spans="1:5">
      <c r="A1039">
        <v>246</v>
      </c>
      <c r="B1039" s="3" t="str">
        <f ca="1" t="shared" si="33"/>
        <v>16:24:34</v>
      </c>
      <c r="C1039">
        <v>258.971786833856</v>
      </c>
      <c r="D1039">
        <v>223.67868338558</v>
      </c>
      <c r="E1039" s="4">
        <f ca="1" t="shared" si="32"/>
        <v>16</v>
      </c>
    </row>
    <row r="1040" spans="1:5">
      <c r="A1040">
        <v>246</v>
      </c>
      <c r="B1040" s="3" t="str">
        <f ca="1" t="shared" si="33"/>
        <v>16:24:49</v>
      </c>
      <c r="C1040">
        <v>253.579937304075</v>
      </c>
      <c r="D1040">
        <v>344.995297805643</v>
      </c>
      <c r="E1040" s="4">
        <f ca="1" t="shared" si="32"/>
        <v>15</v>
      </c>
    </row>
    <row r="1041" spans="1:5">
      <c r="A1041">
        <v>247</v>
      </c>
      <c r="B1041" s="3" t="str">
        <f ca="1" t="shared" si="33"/>
        <v>16:41:40</v>
      </c>
      <c r="C1041">
        <v>256.275862068966</v>
      </c>
      <c r="D1041">
        <v>329.493730407524</v>
      </c>
      <c r="E1041" s="4" t="str">
        <f ca="1" t="shared" si="32"/>
        <v>11</v>
      </c>
    </row>
    <row r="1042" spans="1:5">
      <c r="A1042">
        <v>247</v>
      </c>
      <c r="B1042" s="3" t="str">
        <f ca="1" t="shared" si="33"/>
        <v>16:41:51</v>
      </c>
      <c r="C1042">
        <v>342.545454545455</v>
      </c>
      <c r="D1042">
        <v>266.813479623825</v>
      </c>
      <c r="E1042" s="4">
        <f ca="1" t="shared" si="32"/>
        <v>11</v>
      </c>
    </row>
    <row r="1043" spans="1:5">
      <c r="A1043">
        <v>247</v>
      </c>
      <c r="B1043" s="3" t="str">
        <f ca="1" t="shared" si="33"/>
        <v>16:42:01</v>
      </c>
      <c r="C1043">
        <v>342.545454545455</v>
      </c>
      <c r="D1043">
        <v>268.835423197492</v>
      </c>
      <c r="E1043" s="4">
        <f ca="1" t="shared" si="32"/>
        <v>10</v>
      </c>
    </row>
    <row r="1044" spans="1:5">
      <c r="A1044">
        <v>247</v>
      </c>
      <c r="B1044" s="3" t="str">
        <f ca="1" t="shared" si="33"/>
        <v>16:42:07</v>
      </c>
      <c r="C1044">
        <v>344.567398119122</v>
      </c>
      <c r="D1044">
        <v>266.813479623825</v>
      </c>
      <c r="E1044" s="4">
        <f ca="1" t="shared" si="32"/>
        <v>6</v>
      </c>
    </row>
    <row r="1045" spans="1:5">
      <c r="A1045">
        <v>247</v>
      </c>
      <c r="B1045" s="3" t="str">
        <f ca="1" t="shared" si="33"/>
        <v>16:42:11</v>
      </c>
      <c r="C1045">
        <v>345.915360501567</v>
      </c>
      <c r="D1045">
        <v>266.813479623825</v>
      </c>
      <c r="E1045" s="4">
        <f ca="1" t="shared" si="32"/>
        <v>4</v>
      </c>
    </row>
    <row r="1046" spans="1:5">
      <c r="A1046">
        <v>247</v>
      </c>
      <c r="B1046" s="3" t="str">
        <f ca="1" t="shared" si="33"/>
        <v>16:42:27</v>
      </c>
      <c r="C1046">
        <v>345.241379310345</v>
      </c>
      <c r="D1046">
        <v>264.117554858934</v>
      </c>
      <c r="E1046" s="4">
        <f ca="1" t="shared" si="32"/>
        <v>16</v>
      </c>
    </row>
    <row r="1047" spans="1:5">
      <c r="A1047">
        <v>247</v>
      </c>
      <c r="B1047" s="3" t="str">
        <f ca="1" t="shared" si="33"/>
        <v>16:42:37</v>
      </c>
      <c r="C1047">
        <v>408.595611285266</v>
      </c>
      <c r="D1047">
        <v>177.847962382445</v>
      </c>
      <c r="E1047" s="4">
        <f ca="1" t="shared" si="32"/>
        <v>10</v>
      </c>
    </row>
    <row r="1048" spans="1:5">
      <c r="A1048">
        <v>247</v>
      </c>
      <c r="B1048" s="3" t="str">
        <f ca="1" t="shared" si="33"/>
        <v>16:42:40</v>
      </c>
      <c r="C1048">
        <v>511.71473354232</v>
      </c>
      <c r="D1048">
        <v>173.130094043887</v>
      </c>
      <c r="E1048" s="4">
        <f ca="1" t="shared" si="32"/>
        <v>3</v>
      </c>
    </row>
    <row r="1049" spans="1:5">
      <c r="A1049">
        <v>247</v>
      </c>
      <c r="B1049" s="3" t="str">
        <f ca="1" t="shared" si="33"/>
        <v>16:42:52</v>
      </c>
      <c r="C1049">
        <v>528.564263322884</v>
      </c>
      <c r="D1049">
        <v>136.735109717868</v>
      </c>
      <c r="E1049" s="4">
        <f ca="1" t="shared" si="32"/>
        <v>12</v>
      </c>
    </row>
    <row r="1050" spans="1:5">
      <c r="A1050">
        <v>247</v>
      </c>
      <c r="B1050" s="3" t="str">
        <f ca="1" t="shared" si="33"/>
        <v>16:42:57</v>
      </c>
      <c r="C1050">
        <v>526.542319749216</v>
      </c>
      <c r="D1050">
        <v>49.1175548589342</v>
      </c>
      <c r="E1050" s="4">
        <f ca="1" t="shared" si="32"/>
        <v>5</v>
      </c>
    </row>
    <row r="1051" spans="1:5">
      <c r="A1051">
        <v>247</v>
      </c>
      <c r="B1051" s="3" t="str">
        <f ca="1" t="shared" si="33"/>
        <v>16:43:04</v>
      </c>
      <c r="C1051">
        <v>526.542319749216</v>
      </c>
      <c r="D1051">
        <v>51.139498432602</v>
      </c>
      <c r="E1051" s="4">
        <f ca="1" t="shared" si="32"/>
        <v>7</v>
      </c>
    </row>
    <row r="1052" spans="1:5">
      <c r="A1052">
        <v>247</v>
      </c>
      <c r="B1052" s="3" t="str">
        <f ca="1" t="shared" si="33"/>
        <v>16:43:19</v>
      </c>
      <c r="C1052">
        <v>526.542319749216</v>
      </c>
      <c r="D1052">
        <v>50.4655172413794</v>
      </c>
      <c r="E1052" s="4">
        <f ca="1" t="shared" si="32"/>
        <v>15</v>
      </c>
    </row>
    <row r="1053" spans="1:5">
      <c r="A1053">
        <v>247</v>
      </c>
      <c r="B1053" s="3" t="str">
        <f ca="1" t="shared" si="33"/>
        <v>16:43:26</v>
      </c>
      <c r="C1053">
        <v>542.043887147335</v>
      </c>
      <c r="D1053">
        <v>57.2053291536051</v>
      </c>
      <c r="E1053" s="4">
        <f ca="1" t="shared" si="32"/>
        <v>7</v>
      </c>
    </row>
    <row r="1054" spans="1:5">
      <c r="A1054">
        <v>247</v>
      </c>
      <c r="B1054" s="3" t="str">
        <f ca="1" t="shared" si="33"/>
        <v>16:43:28</v>
      </c>
      <c r="C1054">
        <v>540.69592476489</v>
      </c>
      <c r="D1054">
        <v>57.8793103448277</v>
      </c>
      <c r="E1054" s="4">
        <f ca="1" t="shared" si="32"/>
        <v>2</v>
      </c>
    </row>
    <row r="1055" spans="1:5">
      <c r="A1055">
        <v>247</v>
      </c>
      <c r="B1055" s="3" t="str">
        <f ca="1" t="shared" si="33"/>
        <v>16:43:41</v>
      </c>
      <c r="C1055">
        <v>552.153605015674</v>
      </c>
      <c r="D1055">
        <v>88.882445141066</v>
      </c>
      <c r="E1055" s="4">
        <f ca="1" t="shared" si="32"/>
        <v>13</v>
      </c>
    </row>
    <row r="1056" spans="1:5">
      <c r="A1056">
        <v>247</v>
      </c>
      <c r="B1056" s="3" t="str">
        <f ca="1" t="shared" si="33"/>
        <v>16:43:44</v>
      </c>
      <c r="C1056">
        <v>560.915360501567</v>
      </c>
      <c r="D1056">
        <v>142.126959247649</v>
      </c>
      <c r="E1056" s="4">
        <f ca="1" t="shared" si="32"/>
        <v>3</v>
      </c>
    </row>
    <row r="1057" spans="1:5">
      <c r="A1057">
        <v>247</v>
      </c>
      <c r="B1057" s="3" t="str">
        <f ca="1" t="shared" si="33"/>
        <v>16:43:57</v>
      </c>
      <c r="C1057">
        <v>579.112852664577</v>
      </c>
      <c r="D1057">
        <v>243.898119122257</v>
      </c>
      <c r="E1057" s="4">
        <f ca="1" t="shared" si="32"/>
        <v>13</v>
      </c>
    </row>
    <row r="1058" spans="1:5">
      <c r="A1058">
        <v>247</v>
      </c>
      <c r="B1058" s="3" t="str">
        <f ca="1" t="shared" si="33"/>
        <v>16:44:11</v>
      </c>
      <c r="C1058">
        <v>534.630094043887</v>
      </c>
      <c r="D1058">
        <v>171.782131661442</v>
      </c>
      <c r="E1058" s="4">
        <f ca="1" t="shared" si="32"/>
        <v>14</v>
      </c>
    </row>
    <row r="1059" spans="1:5">
      <c r="A1059">
        <v>247</v>
      </c>
      <c r="B1059" s="3" t="str">
        <f ca="1" t="shared" si="33"/>
        <v>16:44:23</v>
      </c>
      <c r="C1059">
        <v>380.288401253918</v>
      </c>
      <c r="D1059">
        <v>178.521943573668</v>
      </c>
      <c r="E1059" s="4">
        <f ca="1" t="shared" si="32"/>
        <v>12</v>
      </c>
    </row>
    <row r="1060" spans="1:5">
      <c r="A1060">
        <v>247</v>
      </c>
      <c r="B1060" s="3" t="str">
        <f ca="1" t="shared" si="33"/>
        <v>16:44:35</v>
      </c>
      <c r="C1060">
        <v>398.485893416928</v>
      </c>
      <c r="D1060">
        <v>214.242946708464</v>
      </c>
      <c r="E1060" s="4">
        <f ca="1" t="shared" si="32"/>
        <v>12</v>
      </c>
    </row>
    <row r="1061" spans="1:5">
      <c r="A1061">
        <v>247</v>
      </c>
      <c r="B1061" s="3" t="str">
        <f ca="1" t="shared" si="33"/>
        <v>16:44:49</v>
      </c>
      <c r="C1061">
        <v>399.833855799373</v>
      </c>
      <c r="D1061">
        <v>213.568965517242</v>
      </c>
      <c r="E1061" s="4">
        <f ca="1" t="shared" si="32"/>
        <v>14</v>
      </c>
    </row>
    <row r="1062" spans="1:5">
      <c r="A1062">
        <v>247</v>
      </c>
      <c r="B1062" s="3" t="str">
        <f ca="1" t="shared" si="33"/>
        <v>16:44:53</v>
      </c>
      <c r="C1062">
        <v>256.275862068966</v>
      </c>
      <c r="D1062">
        <v>328.819749216301</v>
      </c>
      <c r="E1062" s="4">
        <f ca="1" t="shared" si="32"/>
        <v>4</v>
      </c>
    </row>
    <row r="1063" spans="1:5">
      <c r="A1063">
        <v>248</v>
      </c>
      <c r="B1063" s="3" t="str">
        <f ca="1" t="shared" si="33"/>
        <v>16:33:41</v>
      </c>
      <c r="C1063">
        <v>475.993730407523</v>
      </c>
      <c r="D1063">
        <v>445.418495297806</v>
      </c>
      <c r="E1063" s="4" t="str">
        <f ca="1" t="shared" si="32"/>
        <v>4</v>
      </c>
    </row>
    <row r="1064" spans="1:5">
      <c r="A1064">
        <v>248</v>
      </c>
      <c r="B1064" s="3" t="str">
        <f ca="1" t="shared" si="33"/>
        <v>16:33:50</v>
      </c>
      <c r="C1064">
        <v>502.278996865204</v>
      </c>
      <c r="D1064">
        <v>343.647335423198</v>
      </c>
      <c r="E1064" s="4">
        <f ca="1" t="shared" si="32"/>
        <v>9</v>
      </c>
    </row>
    <row r="1065" spans="1:5">
      <c r="A1065">
        <v>248</v>
      </c>
      <c r="B1065" s="3" t="str">
        <f ca="1" t="shared" si="33"/>
        <v>16:33:59</v>
      </c>
      <c r="C1065">
        <v>500.257053291536</v>
      </c>
      <c r="D1065">
        <v>344.995297805643</v>
      </c>
      <c r="E1065" s="4">
        <f ca="1" t="shared" si="32"/>
        <v>9</v>
      </c>
    </row>
    <row r="1066" spans="1:5">
      <c r="A1066">
        <v>248</v>
      </c>
      <c r="B1066" s="3" t="str">
        <f ca="1" t="shared" si="33"/>
        <v>16:34:15</v>
      </c>
      <c r="C1066">
        <v>597.310344827586</v>
      </c>
      <c r="D1066">
        <v>359.148902821317</v>
      </c>
      <c r="E1066" s="4">
        <f ca="1" t="shared" si="32"/>
        <v>16</v>
      </c>
    </row>
    <row r="1067" spans="1:5">
      <c r="A1067">
        <v>248</v>
      </c>
      <c r="B1067" s="3" t="str">
        <f ca="1" t="shared" si="33"/>
        <v>16:34:20</v>
      </c>
      <c r="C1067">
        <v>592.592476489028</v>
      </c>
      <c r="D1067">
        <v>419.807210031348</v>
      </c>
      <c r="E1067" s="4">
        <f ca="1" t="shared" si="32"/>
        <v>5</v>
      </c>
    </row>
    <row r="1068" spans="1:5">
      <c r="A1068">
        <v>248</v>
      </c>
      <c r="B1068" s="3" t="str">
        <f ca="1" t="shared" si="33"/>
        <v>16:34:33</v>
      </c>
      <c r="C1068">
        <v>475.993730407523</v>
      </c>
      <c r="D1068">
        <v>446.092476489028</v>
      </c>
      <c r="E1068" s="4">
        <f ca="1" t="shared" si="32"/>
        <v>13</v>
      </c>
    </row>
    <row r="1069" spans="1:5">
      <c r="A1069">
        <v>249</v>
      </c>
      <c r="B1069" s="3" t="str">
        <f ca="1" t="shared" si="33"/>
        <v>17:00:01</v>
      </c>
      <c r="C1069">
        <v>473.971786833856</v>
      </c>
      <c r="D1069">
        <v>446.766457680251</v>
      </c>
      <c r="E1069" s="4" t="str">
        <f ca="1" t="shared" si="32"/>
        <v>5</v>
      </c>
    </row>
    <row r="1070" spans="1:5">
      <c r="A1070">
        <v>249</v>
      </c>
      <c r="B1070" s="3" t="str">
        <f ca="1" t="shared" si="33"/>
        <v>17:00:02</v>
      </c>
      <c r="C1070">
        <v>369.504702194357</v>
      </c>
      <c r="D1070">
        <v>363.192789968652</v>
      </c>
      <c r="E1070" s="4">
        <f ca="1" t="shared" si="32"/>
        <v>1</v>
      </c>
    </row>
    <row r="1071" spans="1:5">
      <c r="A1071">
        <v>249</v>
      </c>
      <c r="B1071" s="3" t="str">
        <f ca="1" t="shared" si="33"/>
        <v>17:00:06</v>
      </c>
      <c r="C1071">
        <v>283.909090909091</v>
      </c>
      <c r="D1071">
        <v>302.534482758621</v>
      </c>
      <c r="E1071" s="4">
        <f ca="1" t="shared" si="32"/>
        <v>4</v>
      </c>
    </row>
    <row r="1072" spans="1:5">
      <c r="A1072">
        <v>249</v>
      </c>
      <c r="B1072" s="3" t="str">
        <f ca="1" t="shared" si="33"/>
        <v>17:00:13</v>
      </c>
      <c r="C1072">
        <v>202.35736677116</v>
      </c>
      <c r="D1072">
        <v>210.199059561129</v>
      </c>
      <c r="E1072" s="4">
        <f ca="1" t="shared" si="32"/>
        <v>7</v>
      </c>
    </row>
    <row r="1073" spans="1:5">
      <c r="A1073">
        <v>249</v>
      </c>
      <c r="B1073" s="3" t="str">
        <f ca="1" t="shared" si="33"/>
        <v>17:00:26</v>
      </c>
      <c r="C1073">
        <v>269.081504702194</v>
      </c>
      <c r="D1073">
        <v>217.612852664577</v>
      </c>
      <c r="E1073" s="4">
        <f ca="1" t="shared" si="32"/>
        <v>13</v>
      </c>
    </row>
    <row r="1074" spans="1:5">
      <c r="A1074">
        <v>249</v>
      </c>
      <c r="B1074" s="3" t="str">
        <f ca="1" t="shared" si="33"/>
        <v>17:00:34</v>
      </c>
      <c r="C1074">
        <v>270.429467084639</v>
      </c>
      <c r="D1074">
        <v>217.612852664577</v>
      </c>
      <c r="E1074" s="4">
        <f ca="1" t="shared" si="32"/>
        <v>8</v>
      </c>
    </row>
    <row r="1075" spans="1:5">
      <c r="A1075">
        <v>249</v>
      </c>
      <c r="B1075" s="3" t="str">
        <f ca="1" t="shared" si="33"/>
        <v>17:00:37</v>
      </c>
      <c r="C1075">
        <v>270.429467084639</v>
      </c>
      <c r="D1075">
        <v>218.2868338558</v>
      </c>
      <c r="E1075" s="4">
        <f ca="1" t="shared" si="32"/>
        <v>3</v>
      </c>
    </row>
    <row r="1076" spans="1:5">
      <c r="A1076">
        <v>250</v>
      </c>
      <c r="B1076" s="3" t="str">
        <f ca="1" t="shared" si="33"/>
        <v>16:58:49</v>
      </c>
      <c r="C1076">
        <v>640</v>
      </c>
      <c r="D1076">
        <v>451</v>
      </c>
      <c r="E1076" s="4" t="str">
        <f ca="1" t="shared" si="32"/>
        <v>4</v>
      </c>
    </row>
    <row r="1077" spans="1:5">
      <c r="A1077">
        <v>250</v>
      </c>
      <c r="B1077" s="3" t="str">
        <f ca="1" t="shared" si="33"/>
        <v>16:59:04</v>
      </c>
      <c r="C1077">
        <v>666</v>
      </c>
      <c r="D1077">
        <v>412</v>
      </c>
      <c r="E1077" s="4">
        <f ca="1" t="shared" si="32"/>
        <v>15</v>
      </c>
    </row>
    <row r="1078" spans="1:5">
      <c r="A1078">
        <v>250</v>
      </c>
      <c r="B1078" s="3" t="str">
        <f ca="1" t="shared" si="33"/>
        <v>16:59:05</v>
      </c>
      <c r="C1078">
        <v>642</v>
      </c>
      <c r="D1078">
        <v>352</v>
      </c>
      <c r="E1078" s="4">
        <f ca="1" t="shared" si="32"/>
        <v>1</v>
      </c>
    </row>
    <row r="1079" spans="1:5">
      <c r="A1079">
        <v>250</v>
      </c>
      <c r="B1079" s="3" t="str">
        <f ca="1" t="shared" si="33"/>
        <v>16:59:08</v>
      </c>
      <c r="C1079">
        <v>565</v>
      </c>
      <c r="D1079">
        <v>252</v>
      </c>
      <c r="E1079" s="4">
        <f ca="1" t="shared" si="32"/>
        <v>3</v>
      </c>
    </row>
    <row r="1080" spans="1:5">
      <c r="A1080">
        <v>250</v>
      </c>
      <c r="B1080" s="3" t="str">
        <f ca="1" t="shared" si="33"/>
        <v>16:59:18</v>
      </c>
      <c r="C1080">
        <v>638</v>
      </c>
      <c r="D1080">
        <v>115</v>
      </c>
      <c r="E1080" s="4">
        <f ca="1" t="shared" si="32"/>
        <v>10</v>
      </c>
    </row>
    <row r="1081" spans="1:5">
      <c r="A1081">
        <v>250</v>
      </c>
      <c r="B1081" s="3" t="str">
        <f ca="1" t="shared" si="33"/>
        <v>16:59:34</v>
      </c>
      <c r="C1081">
        <v>657</v>
      </c>
      <c r="D1081">
        <v>30</v>
      </c>
      <c r="E1081" s="4">
        <f ca="1" t="shared" si="32"/>
        <v>16</v>
      </c>
    </row>
    <row r="1082" spans="1:5">
      <c r="A1082">
        <v>251</v>
      </c>
      <c r="B1082" s="3" t="str">
        <f ca="1" t="shared" si="33"/>
        <v>17:01:27</v>
      </c>
      <c r="C1082">
        <v>647</v>
      </c>
      <c r="D1082">
        <v>451</v>
      </c>
      <c r="E1082" s="4" t="str">
        <f ca="1" t="shared" si="32"/>
        <v>6</v>
      </c>
    </row>
    <row r="1083" spans="1:5">
      <c r="A1083">
        <v>251</v>
      </c>
      <c r="B1083" s="3" t="str">
        <f ca="1" t="shared" si="33"/>
        <v>17:01:43</v>
      </c>
      <c r="C1083">
        <v>668</v>
      </c>
      <c r="D1083">
        <v>348</v>
      </c>
      <c r="E1083" s="4">
        <f ca="1" t="shared" si="32"/>
        <v>16</v>
      </c>
    </row>
    <row r="1084" spans="1:5">
      <c r="A1084">
        <v>251</v>
      </c>
      <c r="B1084" s="3" t="str">
        <f ca="1" t="shared" si="33"/>
        <v>17:01:46</v>
      </c>
      <c r="C1084">
        <v>681</v>
      </c>
      <c r="D1084">
        <v>180</v>
      </c>
      <c r="E1084" s="4">
        <f ca="1" t="shared" si="32"/>
        <v>3</v>
      </c>
    </row>
    <row r="1085" spans="1:5">
      <c r="A1085">
        <v>251</v>
      </c>
      <c r="B1085" s="3" t="str">
        <f ca="1" t="shared" si="33"/>
        <v>17:01:49</v>
      </c>
      <c r="C1085">
        <v>683</v>
      </c>
      <c r="D1085">
        <v>182</v>
      </c>
      <c r="E1085" s="4">
        <f ca="1" t="shared" si="32"/>
        <v>3</v>
      </c>
    </row>
    <row r="1086" spans="1:5">
      <c r="A1086">
        <v>251</v>
      </c>
      <c r="B1086" s="3" t="str">
        <f ca="1" t="shared" si="33"/>
        <v>17:01:55</v>
      </c>
      <c r="C1086">
        <v>683</v>
      </c>
      <c r="D1086">
        <v>178</v>
      </c>
      <c r="E1086" s="4">
        <f ca="1" t="shared" si="32"/>
        <v>6</v>
      </c>
    </row>
    <row r="1087" spans="1:5">
      <c r="A1087">
        <v>251</v>
      </c>
      <c r="B1087" s="3" t="str">
        <f ca="1" t="shared" si="33"/>
        <v>17:02:04</v>
      </c>
      <c r="C1087">
        <v>680</v>
      </c>
      <c r="D1087">
        <v>182</v>
      </c>
      <c r="E1087" s="4">
        <f ca="1" t="shared" si="32"/>
        <v>9</v>
      </c>
    </row>
    <row r="1088" spans="1:5">
      <c r="A1088">
        <v>251</v>
      </c>
      <c r="B1088" s="3" t="str">
        <f ca="1" t="shared" si="33"/>
        <v>17:02:18</v>
      </c>
      <c r="C1088">
        <v>690</v>
      </c>
      <c r="D1088">
        <v>30</v>
      </c>
      <c r="E1088" s="4">
        <f ca="1" t="shared" si="32"/>
        <v>14</v>
      </c>
    </row>
    <row r="1089" spans="1:5">
      <c r="A1089">
        <v>252</v>
      </c>
      <c r="B1089" s="3" t="str">
        <f ca="1" t="shared" si="33"/>
        <v>16:33:50</v>
      </c>
      <c r="C1089">
        <v>468</v>
      </c>
      <c r="D1089">
        <v>443</v>
      </c>
      <c r="E1089" s="4" t="str">
        <f ca="1" t="shared" si="32"/>
        <v>6</v>
      </c>
    </row>
    <row r="1090" spans="1:5">
      <c r="A1090">
        <v>252</v>
      </c>
      <c r="B1090" s="3" t="str">
        <f ca="1" t="shared" si="33"/>
        <v>16:33:59</v>
      </c>
      <c r="C1090">
        <v>474</v>
      </c>
      <c r="D1090">
        <v>263</v>
      </c>
      <c r="E1090" s="4">
        <f ca="1" t="shared" si="32"/>
        <v>9</v>
      </c>
    </row>
    <row r="1091" spans="1:5">
      <c r="A1091">
        <v>252</v>
      </c>
      <c r="B1091" s="3" t="str">
        <f ca="1" t="shared" si="33"/>
        <v>16:34:12</v>
      </c>
      <c r="C1091">
        <v>473</v>
      </c>
      <c r="D1091">
        <v>28</v>
      </c>
      <c r="E1091" s="4">
        <f ca="1" t="shared" ref="E1091:E1154" si="34">IF(A1091=A1090,SECOND(B1091-B1090),TEXT(RAND()*10+1,0))</f>
        <v>13</v>
      </c>
    </row>
    <row r="1092" spans="1:5">
      <c r="A1092">
        <v>252</v>
      </c>
      <c r="B1092" s="3" t="str">
        <f ca="1" t="shared" ref="B1092:B1155" si="35">IF(A1092=A1091,TEXT(B1091+RAND()*("00:00:15")+"00:00:01","HH:MM:SS"),TEXT(B1091-RAND()*("00:60:00")+"00:30:00"-RAND()*("00:00:60")+"00:00:30","HH:MM:SS"))</f>
        <v>16:34:14</v>
      </c>
      <c r="C1092">
        <v>473</v>
      </c>
      <c r="D1092">
        <v>30</v>
      </c>
      <c r="E1092" s="4">
        <f ca="1" t="shared" si="34"/>
        <v>2</v>
      </c>
    </row>
    <row r="1093" spans="1:5">
      <c r="A1093">
        <v>252</v>
      </c>
      <c r="B1093" s="3" t="str">
        <f ca="1" t="shared" si="35"/>
        <v>16:34:22</v>
      </c>
      <c r="C1093">
        <v>475</v>
      </c>
      <c r="D1093">
        <v>31</v>
      </c>
      <c r="E1093" s="4">
        <f ca="1" t="shared" si="34"/>
        <v>8</v>
      </c>
    </row>
    <row r="1094" spans="1:5">
      <c r="A1094">
        <v>252</v>
      </c>
      <c r="B1094" s="3" t="str">
        <f ca="1" t="shared" si="35"/>
        <v>16:34:25</v>
      </c>
      <c r="C1094">
        <v>487</v>
      </c>
      <c r="D1094">
        <v>90</v>
      </c>
      <c r="E1094" s="4">
        <f ca="1" t="shared" si="34"/>
        <v>3</v>
      </c>
    </row>
    <row r="1095" spans="1:5">
      <c r="A1095">
        <v>252</v>
      </c>
      <c r="B1095" s="3" t="str">
        <f ca="1" t="shared" si="35"/>
        <v>16:34:31</v>
      </c>
      <c r="C1095">
        <v>491</v>
      </c>
      <c r="D1095">
        <v>31</v>
      </c>
      <c r="E1095" s="4">
        <f ca="1" t="shared" si="34"/>
        <v>6</v>
      </c>
    </row>
    <row r="1096" spans="1:5">
      <c r="A1096">
        <v>252</v>
      </c>
      <c r="B1096" s="3" t="str">
        <f ca="1" t="shared" si="35"/>
        <v>16:34:34</v>
      </c>
      <c r="C1096">
        <v>488</v>
      </c>
      <c r="D1096">
        <v>31</v>
      </c>
      <c r="E1096" s="4">
        <f ca="1" t="shared" si="34"/>
        <v>3</v>
      </c>
    </row>
    <row r="1097" spans="1:5">
      <c r="A1097">
        <v>252</v>
      </c>
      <c r="B1097" s="3" t="str">
        <f ca="1" t="shared" si="35"/>
        <v>16:34:49</v>
      </c>
      <c r="C1097">
        <v>525</v>
      </c>
      <c r="D1097">
        <v>27</v>
      </c>
      <c r="E1097" s="4">
        <f ca="1" t="shared" si="34"/>
        <v>15</v>
      </c>
    </row>
    <row r="1098" spans="1:5">
      <c r="A1098">
        <v>252</v>
      </c>
      <c r="B1098" s="3" t="str">
        <f ca="1" t="shared" si="35"/>
        <v>16:35:03</v>
      </c>
      <c r="C1098">
        <v>533</v>
      </c>
      <c r="D1098">
        <v>81</v>
      </c>
      <c r="E1098" s="4">
        <f ca="1" t="shared" si="34"/>
        <v>14</v>
      </c>
    </row>
    <row r="1099" spans="1:5">
      <c r="A1099">
        <v>252</v>
      </c>
      <c r="B1099" s="3" t="str">
        <f ca="1" t="shared" si="35"/>
        <v>16:35:09</v>
      </c>
      <c r="C1099">
        <v>526</v>
      </c>
      <c r="D1099">
        <v>60</v>
      </c>
      <c r="E1099" s="4">
        <f ca="1" t="shared" si="34"/>
        <v>6</v>
      </c>
    </row>
    <row r="1100" spans="1:5">
      <c r="A1100">
        <v>252</v>
      </c>
      <c r="B1100" s="3" t="str">
        <f ca="1" t="shared" si="35"/>
        <v>16:35:16</v>
      </c>
      <c r="C1100">
        <v>532</v>
      </c>
      <c r="D1100">
        <v>82</v>
      </c>
      <c r="E1100" s="4">
        <f ca="1" t="shared" si="34"/>
        <v>7</v>
      </c>
    </row>
    <row r="1101" spans="1:5">
      <c r="A1101">
        <v>252</v>
      </c>
      <c r="B1101" s="3" t="str">
        <f ca="1" t="shared" si="35"/>
        <v>16:35:18</v>
      </c>
      <c r="C1101">
        <v>551</v>
      </c>
      <c r="D1101">
        <v>30</v>
      </c>
      <c r="E1101" s="4">
        <f ca="1" t="shared" si="34"/>
        <v>2</v>
      </c>
    </row>
    <row r="1102" spans="1:5">
      <c r="A1102">
        <v>253</v>
      </c>
      <c r="B1102" s="3" t="str">
        <f ca="1" t="shared" si="35"/>
        <v>17:01:43</v>
      </c>
      <c r="C1102">
        <v>651</v>
      </c>
      <c r="D1102">
        <v>28</v>
      </c>
      <c r="E1102" s="4" t="str">
        <f ca="1" t="shared" si="34"/>
        <v>10</v>
      </c>
    </row>
    <row r="1103" spans="1:5">
      <c r="A1103">
        <v>253</v>
      </c>
      <c r="B1103" s="3" t="str">
        <f ca="1" t="shared" si="35"/>
        <v>17:01:58</v>
      </c>
      <c r="C1103">
        <v>606</v>
      </c>
      <c r="D1103">
        <v>96</v>
      </c>
      <c r="E1103" s="4">
        <f ca="1" t="shared" si="34"/>
        <v>15</v>
      </c>
    </row>
    <row r="1104" spans="1:5">
      <c r="A1104">
        <v>253</v>
      </c>
      <c r="B1104" s="3" t="str">
        <f ca="1" t="shared" si="35"/>
        <v>17:02:07</v>
      </c>
      <c r="C1104">
        <v>557</v>
      </c>
      <c r="D1104">
        <v>233</v>
      </c>
      <c r="E1104" s="4">
        <f ca="1" t="shared" si="34"/>
        <v>9</v>
      </c>
    </row>
    <row r="1105" spans="1:5">
      <c r="A1105">
        <v>253</v>
      </c>
      <c r="B1105" s="3" t="str">
        <f ca="1" t="shared" si="35"/>
        <v>17:02:21</v>
      </c>
      <c r="C1105">
        <v>557</v>
      </c>
      <c r="D1105">
        <v>234</v>
      </c>
      <c r="E1105" s="4">
        <f ca="1" t="shared" si="34"/>
        <v>14</v>
      </c>
    </row>
    <row r="1106" spans="1:5">
      <c r="A1106">
        <v>253</v>
      </c>
      <c r="B1106" s="3" t="str">
        <f ca="1" t="shared" si="35"/>
        <v>17:02:23</v>
      </c>
      <c r="C1106">
        <v>526</v>
      </c>
      <c r="D1106">
        <v>379</v>
      </c>
      <c r="E1106" s="4">
        <f ca="1" t="shared" si="34"/>
        <v>2</v>
      </c>
    </row>
    <row r="1107" spans="1:5">
      <c r="A1107">
        <v>253</v>
      </c>
      <c r="B1107" s="3" t="str">
        <f ca="1" t="shared" si="35"/>
        <v>17:02:25</v>
      </c>
      <c r="C1107">
        <v>524</v>
      </c>
      <c r="D1107">
        <v>379</v>
      </c>
      <c r="E1107" s="4">
        <f ca="1" t="shared" si="34"/>
        <v>2</v>
      </c>
    </row>
    <row r="1108" spans="1:5">
      <c r="A1108">
        <v>253</v>
      </c>
      <c r="B1108" s="3" t="str">
        <f ca="1" t="shared" si="35"/>
        <v>17:02:37</v>
      </c>
      <c r="C1108">
        <v>458</v>
      </c>
      <c r="D1108">
        <v>448</v>
      </c>
      <c r="E1108" s="4">
        <f ca="1" t="shared" si="34"/>
        <v>12</v>
      </c>
    </row>
    <row r="1109" spans="1:5">
      <c r="A1109">
        <v>254</v>
      </c>
      <c r="B1109" s="3" t="str">
        <f ca="1" t="shared" si="35"/>
        <v>17:23:50</v>
      </c>
      <c r="C1109">
        <v>611</v>
      </c>
      <c r="D1109">
        <v>448</v>
      </c>
      <c r="E1109" s="4" t="str">
        <f ca="1" t="shared" si="34"/>
        <v>1</v>
      </c>
    </row>
    <row r="1110" spans="1:5">
      <c r="A1110">
        <v>254</v>
      </c>
      <c r="B1110" s="3" t="str">
        <f ca="1" t="shared" si="35"/>
        <v>17:23:59</v>
      </c>
      <c r="C1110">
        <v>601</v>
      </c>
      <c r="D1110">
        <v>407</v>
      </c>
      <c r="E1110" s="4">
        <f ca="1" t="shared" si="34"/>
        <v>9</v>
      </c>
    </row>
    <row r="1111" spans="1:5">
      <c r="A1111">
        <v>254</v>
      </c>
      <c r="B1111" s="3" t="str">
        <f ca="1" t="shared" si="35"/>
        <v>17:24:02</v>
      </c>
      <c r="C1111">
        <v>726</v>
      </c>
      <c r="D1111">
        <v>300</v>
      </c>
      <c r="E1111" s="4">
        <f ca="1" t="shared" si="34"/>
        <v>3</v>
      </c>
    </row>
    <row r="1112" spans="1:5">
      <c r="A1112">
        <v>254</v>
      </c>
      <c r="B1112" s="3" t="str">
        <f ca="1" t="shared" si="35"/>
        <v>17:24:06</v>
      </c>
      <c r="C1112">
        <v>668</v>
      </c>
      <c r="D1112">
        <v>182</v>
      </c>
      <c r="E1112" s="4">
        <f ca="1" t="shared" si="34"/>
        <v>4</v>
      </c>
    </row>
    <row r="1113" spans="1:5">
      <c r="A1113">
        <v>254</v>
      </c>
      <c r="B1113" s="3" t="str">
        <f ca="1" t="shared" si="35"/>
        <v>17:24:19</v>
      </c>
      <c r="C1113">
        <v>669</v>
      </c>
      <c r="D1113">
        <v>33</v>
      </c>
      <c r="E1113" s="4">
        <f ca="1" t="shared" si="34"/>
        <v>13</v>
      </c>
    </row>
    <row r="1114" spans="1:5">
      <c r="A1114">
        <v>256</v>
      </c>
      <c r="B1114" s="3" t="str">
        <f ca="1" t="shared" si="35"/>
        <v>17:07:04</v>
      </c>
      <c r="C1114">
        <v>1253</v>
      </c>
      <c r="D1114">
        <v>221</v>
      </c>
      <c r="E1114" s="4" t="str">
        <f ca="1" t="shared" si="34"/>
        <v>7</v>
      </c>
    </row>
    <row r="1115" spans="1:5">
      <c r="A1115">
        <v>256</v>
      </c>
      <c r="B1115" s="3" t="str">
        <f ca="1" t="shared" si="35"/>
        <v>17:07:16</v>
      </c>
      <c r="C1115">
        <v>1253</v>
      </c>
      <c r="D1115">
        <v>220</v>
      </c>
      <c r="E1115" s="4">
        <f ca="1" t="shared" si="34"/>
        <v>12</v>
      </c>
    </row>
    <row r="1116" spans="1:5">
      <c r="A1116">
        <v>256</v>
      </c>
      <c r="B1116" s="3" t="str">
        <f ca="1" t="shared" si="35"/>
        <v>17:07:28</v>
      </c>
      <c r="C1116">
        <v>1219</v>
      </c>
      <c r="D1116">
        <v>289</v>
      </c>
      <c r="E1116" s="4">
        <f ca="1" t="shared" si="34"/>
        <v>12</v>
      </c>
    </row>
    <row r="1117" spans="1:5">
      <c r="A1117">
        <v>256</v>
      </c>
      <c r="B1117" s="3" t="str">
        <f ca="1" t="shared" si="35"/>
        <v>17:07:39</v>
      </c>
      <c r="C1117">
        <v>1218</v>
      </c>
      <c r="D1117">
        <v>286</v>
      </c>
      <c r="E1117" s="4">
        <f ca="1" t="shared" si="34"/>
        <v>11</v>
      </c>
    </row>
    <row r="1118" spans="1:5">
      <c r="A1118">
        <v>256</v>
      </c>
      <c r="B1118" s="3" t="str">
        <f ca="1" t="shared" si="35"/>
        <v>17:07:51</v>
      </c>
      <c r="C1118">
        <v>1220</v>
      </c>
      <c r="D1118">
        <v>289</v>
      </c>
      <c r="E1118" s="4">
        <f ca="1" t="shared" si="34"/>
        <v>12</v>
      </c>
    </row>
    <row r="1119" spans="1:5">
      <c r="A1119">
        <v>256</v>
      </c>
      <c r="B1119" s="3" t="str">
        <f ca="1" t="shared" si="35"/>
        <v>17:08:03</v>
      </c>
      <c r="C1119">
        <v>1194</v>
      </c>
      <c r="D1119">
        <v>418</v>
      </c>
      <c r="E1119" s="4">
        <f ca="1" t="shared" si="34"/>
        <v>12</v>
      </c>
    </row>
    <row r="1120" spans="1:5">
      <c r="A1120">
        <v>256</v>
      </c>
      <c r="B1120" s="3" t="str">
        <f ca="1" t="shared" si="35"/>
        <v>17:08:07</v>
      </c>
      <c r="C1120">
        <v>1196</v>
      </c>
      <c r="D1120">
        <v>419</v>
      </c>
      <c r="E1120" s="4">
        <f ca="1" t="shared" si="34"/>
        <v>4</v>
      </c>
    </row>
    <row r="1121" spans="1:5">
      <c r="A1121">
        <v>256</v>
      </c>
      <c r="B1121" s="3" t="str">
        <f ca="1" t="shared" si="35"/>
        <v>17:08:09</v>
      </c>
      <c r="C1121">
        <v>1168</v>
      </c>
      <c r="D1121">
        <v>401</v>
      </c>
      <c r="E1121" s="4">
        <f ca="1" t="shared" si="34"/>
        <v>2</v>
      </c>
    </row>
    <row r="1122" spans="1:5">
      <c r="A1122">
        <v>256</v>
      </c>
      <c r="B1122" s="3" t="str">
        <f ca="1" t="shared" si="35"/>
        <v>17:08:18</v>
      </c>
      <c r="C1122">
        <v>1240</v>
      </c>
      <c r="D1122">
        <v>321</v>
      </c>
      <c r="E1122" s="4">
        <f ca="1" t="shared" si="34"/>
        <v>9</v>
      </c>
    </row>
    <row r="1123" spans="1:5">
      <c r="A1123">
        <v>256</v>
      </c>
      <c r="B1123" s="3" t="str">
        <f ca="1" t="shared" si="35"/>
        <v>17:08:31</v>
      </c>
      <c r="C1123">
        <v>1240</v>
      </c>
      <c r="D1123">
        <v>316</v>
      </c>
      <c r="E1123" s="4">
        <f ca="1" t="shared" si="34"/>
        <v>13</v>
      </c>
    </row>
    <row r="1124" spans="1:5">
      <c r="A1124">
        <v>256</v>
      </c>
      <c r="B1124" s="3" t="str">
        <f ca="1" t="shared" si="35"/>
        <v>17:08:37</v>
      </c>
      <c r="C1124">
        <v>1239</v>
      </c>
      <c r="D1124">
        <v>320</v>
      </c>
      <c r="E1124" s="4">
        <f ca="1" t="shared" si="34"/>
        <v>6</v>
      </c>
    </row>
    <row r="1125" spans="1:5">
      <c r="A1125">
        <v>256</v>
      </c>
      <c r="B1125" s="3" t="str">
        <f ca="1" t="shared" si="35"/>
        <v>17:08:52</v>
      </c>
      <c r="C1125">
        <v>1241</v>
      </c>
      <c r="D1125">
        <v>316</v>
      </c>
      <c r="E1125" s="4">
        <f ca="1" t="shared" si="34"/>
        <v>15</v>
      </c>
    </row>
    <row r="1126" spans="1:5">
      <c r="A1126">
        <v>256</v>
      </c>
      <c r="B1126" s="3" t="str">
        <f ca="1" t="shared" si="35"/>
        <v>17:09:08</v>
      </c>
      <c r="C1126">
        <v>1241</v>
      </c>
      <c r="D1126">
        <v>321</v>
      </c>
      <c r="E1126" s="4">
        <f ca="1" t="shared" si="34"/>
        <v>16</v>
      </c>
    </row>
    <row r="1127" spans="1:5">
      <c r="A1127">
        <v>256</v>
      </c>
      <c r="B1127" s="3" t="str">
        <f ca="1" t="shared" si="35"/>
        <v>17:09:18</v>
      </c>
      <c r="C1127">
        <v>1241</v>
      </c>
      <c r="D1127">
        <v>319</v>
      </c>
      <c r="E1127" s="4">
        <f ca="1" t="shared" si="34"/>
        <v>10</v>
      </c>
    </row>
    <row r="1128" spans="1:5">
      <c r="A1128">
        <v>256</v>
      </c>
      <c r="B1128" s="3" t="str">
        <f ca="1" t="shared" si="35"/>
        <v>17:09:23</v>
      </c>
      <c r="C1128">
        <v>1272</v>
      </c>
      <c r="D1128">
        <v>277</v>
      </c>
      <c r="E1128" s="4">
        <f ca="1" t="shared" si="34"/>
        <v>5</v>
      </c>
    </row>
    <row r="1129" spans="1:5">
      <c r="A1129">
        <v>256</v>
      </c>
      <c r="B1129" s="3" t="str">
        <f ca="1" t="shared" si="35"/>
        <v>17:09:31</v>
      </c>
      <c r="C1129">
        <v>1304</v>
      </c>
      <c r="D1129">
        <v>254</v>
      </c>
      <c r="E1129" s="4">
        <f ca="1" t="shared" si="34"/>
        <v>8</v>
      </c>
    </row>
    <row r="1130" spans="1:5">
      <c r="A1130">
        <v>256</v>
      </c>
      <c r="B1130" s="3" t="str">
        <f ca="1" t="shared" si="35"/>
        <v>17:09:37</v>
      </c>
      <c r="C1130">
        <v>1306</v>
      </c>
      <c r="D1130">
        <v>255</v>
      </c>
      <c r="E1130" s="4">
        <f ca="1" t="shared" si="34"/>
        <v>6</v>
      </c>
    </row>
    <row r="1131" spans="1:5">
      <c r="A1131">
        <v>256</v>
      </c>
      <c r="B1131" s="3" t="str">
        <f ca="1" t="shared" si="35"/>
        <v>17:09:50</v>
      </c>
      <c r="C1131">
        <v>1302</v>
      </c>
      <c r="D1131">
        <v>255</v>
      </c>
      <c r="E1131" s="4">
        <f ca="1" t="shared" si="34"/>
        <v>13</v>
      </c>
    </row>
    <row r="1132" spans="1:5">
      <c r="A1132">
        <v>256</v>
      </c>
      <c r="B1132" s="3" t="str">
        <f ca="1" t="shared" si="35"/>
        <v>17:10:01</v>
      </c>
      <c r="C1132">
        <v>1295</v>
      </c>
      <c r="D1132">
        <v>253</v>
      </c>
      <c r="E1132" s="4">
        <f ca="1" t="shared" si="34"/>
        <v>11</v>
      </c>
    </row>
    <row r="1133" spans="1:5">
      <c r="A1133">
        <v>256</v>
      </c>
      <c r="B1133" s="3" t="str">
        <f ca="1" t="shared" si="35"/>
        <v>17:10:09</v>
      </c>
      <c r="C1133">
        <v>1199</v>
      </c>
      <c r="D1133">
        <v>185</v>
      </c>
      <c r="E1133" s="4">
        <f ca="1" t="shared" si="34"/>
        <v>8</v>
      </c>
    </row>
    <row r="1134" spans="1:5">
      <c r="A1134">
        <v>256</v>
      </c>
      <c r="B1134" s="3" t="str">
        <f ca="1" t="shared" si="35"/>
        <v>17:10:23</v>
      </c>
      <c r="C1134">
        <v>1197</v>
      </c>
      <c r="D1134">
        <v>28</v>
      </c>
      <c r="E1134" s="4">
        <f ca="1" t="shared" si="34"/>
        <v>14</v>
      </c>
    </row>
    <row r="1135" spans="1:5">
      <c r="A1135">
        <v>259</v>
      </c>
      <c r="B1135" s="3" t="str">
        <f ca="1" t="shared" si="35"/>
        <v>16:41:36</v>
      </c>
      <c r="C1135">
        <v>1063</v>
      </c>
      <c r="D1135">
        <v>27</v>
      </c>
      <c r="E1135" s="4" t="str">
        <f ca="1" t="shared" si="34"/>
        <v>5</v>
      </c>
    </row>
    <row r="1136" spans="1:5">
      <c r="A1136">
        <v>259</v>
      </c>
      <c r="B1136" s="3" t="str">
        <f ca="1" t="shared" si="35"/>
        <v>16:41:45</v>
      </c>
      <c r="C1136">
        <v>1060</v>
      </c>
      <c r="D1136">
        <v>230</v>
      </c>
      <c r="E1136" s="4">
        <f ca="1" t="shared" si="34"/>
        <v>9</v>
      </c>
    </row>
    <row r="1137" spans="1:5">
      <c r="A1137">
        <v>259</v>
      </c>
      <c r="B1137" s="3" t="str">
        <f ca="1" t="shared" si="35"/>
        <v>16:41:52</v>
      </c>
      <c r="C1137">
        <v>1061</v>
      </c>
      <c r="D1137">
        <v>347</v>
      </c>
      <c r="E1137" s="4">
        <f ca="1" t="shared" si="34"/>
        <v>7</v>
      </c>
    </row>
    <row r="1138" spans="1:5">
      <c r="A1138">
        <v>259</v>
      </c>
      <c r="B1138" s="3" t="str">
        <f ca="1" t="shared" si="35"/>
        <v>16:42:06</v>
      </c>
      <c r="C1138">
        <v>1063</v>
      </c>
      <c r="D1138">
        <v>346</v>
      </c>
      <c r="E1138" s="4">
        <f ca="1" t="shared" si="34"/>
        <v>14</v>
      </c>
    </row>
    <row r="1139" spans="1:5">
      <c r="A1139">
        <v>259</v>
      </c>
      <c r="B1139" s="3" t="str">
        <f ca="1" t="shared" si="35"/>
        <v>16:42:09</v>
      </c>
      <c r="C1139">
        <v>1064</v>
      </c>
      <c r="D1139">
        <v>344</v>
      </c>
      <c r="E1139" s="4">
        <f ca="1" t="shared" si="34"/>
        <v>3</v>
      </c>
    </row>
    <row r="1140" spans="1:5">
      <c r="A1140">
        <v>259</v>
      </c>
      <c r="B1140" s="3" t="str">
        <f ca="1" t="shared" si="35"/>
        <v>16:42:19</v>
      </c>
      <c r="C1140">
        <v>996</v>
      </c>
      <c r="D1140">
        <v>406</v>
      </c>
      <c r="E1140" s="4">
        <f ca="1" t="shared" si="34"/>
        <v>10</v>
      </c>
    </row>
    <row r="1141" spans="1:5">
      <c r="A1141">
        <v>259</v>
      </c>
      <c r="B1141" s="3" t="str">
        <f ca="1" t="shared" si="35"/>
        <v>16:42:29</v>
      </c>
      <c r="C1141">
        <v>998</v>
      </c>
      <c r="D1141">
        <v>406</v>
      </c>
      <c r="E1141" s="4">
        <f ca="1" t="shared" si="34"/>
        <v>10</v>
      </c>
    </row>
    <row r="1142" spans="1:5">
      <c r="A1142">
        <v>259</v>
      </c>
      <c r="B1142" s="3" t="str">
        <f ca="1" t="shared" si="35"/>
        <v>16:42:39</v>
      </c>
      <c r="C1142">
        <v>878</v>
      </c>
      <c r="D1142">
        <v>445</v>
      </c>
      <c r="E1142" s="4">
        <f ca="1" t="shared" si="34"/>
        <v>10</v>
      </c>
    </row>
    <row r="1143" spans="1:5">
      <c r="A1143">
        <v>260</v>
      </c>
      <c r="B1143" s="3" t="str">
        <f ca="1" t="shared" si="35"/>
        <v>16:36:29</v>
      </c>
      <c r="C1143">
        <v>577</v>
      </c>
      <c r="D1143">
        <v>27</v>
      </c>
      <c r="E1143" s="4" t="str">
        <f ca="1" t="shared" si="34"/>
        <v>2</v>
      </c>
    </row>
    <row r="1144" spans="1:5">
      <c r="A1144">
        <v>260</v>
      </c>
      <c r="B1144" s="3" t="str">
        <f ca="1" t="shared" si="35"/>
        <v>16:36:35</v>
      </c>
      <c r="C1144">
        <v>563</v>
      </c>
      <c r="D1144">
        <v>174</v>
      </c>
      <c r="E1144" s="4">
        <f ca="1" t="shared" si="34"/>
        <v>6</v>
      </c>
    </row>
    <row r="1145" spans="1:5">
      <c r="A1145">
        <v>260</v>
      </c>
      <c r="B1145" s="3" t="str">
        <f ca="1" t="shared" si="35"/>
        <v>16:36:39</v>
      </c>
      <c r="C1145">
        <v>565</v>
      </c>
      <c r="D1145">
        <v>338</v>
      </c>
      <c r="E1145" s="4">
        <f ca="1" t="shared" si="34"/>
        <v>4</v>
      </c>
    </row>
    <row r="1146" spans="1:5">
      <c r="A1146">
        <v>260</v>
      </c>
      <c r="B1146" s="3" t="str">
        <f ca="1" t="shared" si="35"/>
        <v>16:36:50</v>
      </c>
      <c r="C1146">
        <v>585</v>
      </c>
      <c r="D1146">
        <v>409</v>
      </c>
      <c r="E1146" s="4">
        <f ca="1" t="shared" si="34"/>
        <v>11</v>
      </c>
    </row>
    <row r="1147" spans="1:5">
      <c r="A1147">
        <v>260</v>
      </c>
      <c r="B1147" s="3" t="str">
        <f ca="1" t="shared" si="35"/>
        <v>16:36:59</v>
      </c>
      <c r="C1147">
        <v>744</v>
      </c>
      <c r="D1147">
        <v>437</v>
      </c>
      <c r="E1147" s="4">
        <f ca="1" t="shared" si="34"/>
        <v>9</v>
      </c>
    </row>
    <row r="1148" spans="1:5">
      <c r="A1148">
        <v>260</v>
      </c>
      <c r="B1148" s="3" t="str">
        <f ca="1" t="shared" si="35"/>
        <v>16:37:08</v>
      </c>
      <c r="C1148">
        <v>903</v>
      </c>
      <c r="D1148">
        <v>415</v>
      </c>
      <c r="E1148" s="4">
        <f ca="1" t="shared" si="34"/>
        <v>9</v>
      </c>
    </row>
    <row r="1149" spans="1:5">
      <c r="A1149">
        <v>260</v>
      </c>
      <c r="B1149" s="3" t="str">
        <f ca="1" t="shared" si="35"/>
        <v>16:37:14</v>
      </c>
      <c r="C1149">
        <v>902</v>
      </c>
      <c r="D1149">
        <v>419</v>
      </c>
      <c r="E1149" s="4">
        <f ca="1" t="shared" si="34"/>
        <v>6</v>
      </c>
    </row>
    <row r="1150" spans="1:5">
      <c r="A1150">
        <v>260</v>
      </c>
      <c r="B1150" s="3" t="str">
        <f ca="1" t="shared" si="35"/>
        <v>16:37:27</v>
      </c>
      <c r="C1150">
        <v>884</v>
      </c>
      <c r="D1150">
        <v>448</v>
      </c>
      <c r="E1150" s="4">
        <f ca="1" t="shared" si="34"/>
        <v>13</v>
      </c>
    </row>
    <row r="1151" spans="1:5">
      <c r="A1151">
        <v>261</v>
      </c>
      <c r="B1151" s="3" t="str">
        <f ca="1" t="shared" si="35"/>
        <v>16:28:37</v>
      </c>
      <c r="C1151">
        <v>441</v>
      </c>
      <c r="D1151">
        <v>25</v>
      </c>
      <c r="E1151" s="4" t="str">
        <f ca="1" t="shared" si="34"/>
        <v>2</v>
      </c>
    </row>
    <row r="1152" spans="1:5">
      <c r="A1152">
        <v>261</v>
      </c>
      <c r="B1152" s="3" t="str">
        <f ca="1" t="shared" si="35"/>
        <v>16:28:42</v>
      </c>
      <c r="C1152">
        <v>322</v>
      </c>
      <c r="D1152">
        <v>183</v>
      </c>
      <c r="E1152" s="4">
        <f ca="1" t="shared" si="34"/>
        <v>5</v>
      </c>
    </row>
    <row r="1153" spans="1:5">
      <c r="A1153">
        <v>261</v>
      </c>
      <c r="B1153" s="3" t="str">
        <f ca="1" t="shared" si="35"/>
        <v>16:28:47</v>
      </c>
      <c r="C1153">
        <v>275</v>
      </c>
      <c r="D1153">
        <v>309</v>
      </c>
      <c r="E1153" s="4">
        <f ca="1" t="shared" si="34"/>
        <v>5</v>
      </c>
    </row>
    <row r="1154" spans="1:5">
      <c r="A1154">
        <v>261</v>
      </c>
      <c r="B1154" s="3" t="str">
        <f ca="1" t="shared" si="35"/>
        <v>16:28:54</v>
      </c>
      <c r="C1154">
        <v>278</v>
      </c>
      <c r="D1154">
        <v>305</v>
      </c>
      <c r="E1154" s="4">
        <f ca="1" t="shared" si="34"/>
        <v>7</v>
      </c>
    </row>
    <row r="1155" spans="1:5">
      <c r="A1155">
        <v>261</v>
      </c>
      <c r="B1155" s="3" t="str">
        <f ca="1" t="shared" si="35"/>
        <v>16:29:06</v>
      </c>
      <c r="C1155">
        <v>278</v>
      </c>
      <c r="D1155">
        <v>310</v>
      </c>
      <c r="E1155" s="4">
        <f ca="1" t="shared" ref="E1155:E1218" si="36">IF(A1155=A1154,SECOND(B1155-B1154),TEXT(RAND()*10+1,0))</f>
        <v>12</v>
      </c>
    </row>
    <row r="1156" spans="1:5">
      <c r="A1156">
        <v>261</v>
      </c>
      <c r="B1156" s="3" t="str">
        <f ca="1" t="shared" ref="B1156:B1219" si="37">IF(A1156=A1155,TEXT(B1155+RAND()*("00:00:15")+"00:00:01","HH:MM:SS"),TEXT(B1155-RAND()*("00:60:00")+"00:30:00"-RAND()*("00:00:60")+"00:00:30","HH:MM:SS"))</f>
        <v>16:29:17</v>
      </c>
      <c r="C1156">
        <v>253</v>
      </c>
      <c r="D1156">
        <v>335</v>
      </c>
      <c r="E1156" s="4">
        <f ca="1" t="shared" si="36"/>
        <v>11</v>
      </c>
    </row>
    <row r="1157" spans="1:5">
      <c r="A1157">
        <v>262</v>
      </c>
      <c r="B1157" s="3" t="str">
        <f ca="1" t="shared" si="37"/>
        <v>16:11:21</v>
      </c>
      <c r="C1157">
        <v>666</v>
      </c>
      <c r="D1157">
        <v>27</v>
      </c>
      <c r="E1157" s="4" t="str">
        <f ca="1" t="shared" si="36"/>
        <v>10</v>
      </c>
    </row>
    <row r="1158" spans="1:5">
      <c r="A1158">
        <v>262</v>
      </c>
      <c r="B1158" s="3" t="str">
        <f ca="1" t="shared" si="37"/>
        <v>16:11:23</v>
      </c>
      <c r="C1158">
        <v>663</v>
      </c>
      <c r="D1158">
        <v>129</v>
      </c>
      <c r="E1158" s="4">
        <f ca="1" t="shared" si="36"/>
        <v>2</v>
      </c>
    </row>
    <row r="1159" spans="1:5">
      <c r="A1159">
        <v>262</v>
      </c>
      <c r="B1159" s="3" t="str">
        <f ca="1" t="shared" si="37"/>
        <v>16:11:31</v>
      </c>
      <c r="C1159">
        <v>650</v>
      </c>
      <c r="D1159">
        <v>302</v>
      </c>
      <c r="E1159" s="4">
        <f ca="1" t="shared" si="36"/>
        <v>8</v>
      </c>
    </row>
    <row r="1160" spans="1:5">
      <c r="A1160">
        <v>262</v>
      </c>
      <c r="B1160" s="3" t="str">
        <f ca="1" t="shared" si="37"/>
        <v>16:11:37</v>
      </c>
      <c r="C1160">
        <v>606</v>
      </c>
      <c r="D1160">
        <v>337</v>
      </c>
      <c r="E1160" s="4">
        <f ca="1" t="shared" si="36"/>
        <v>6</v>
      </c>
    </row>
    <row r="1161" spans="1:5">
      <c r="A1161">
        <v>262</v>
      </c>
      <c r="B1161" s="3" t="str">
        <f ca="1" t="shared" si="37"/>
        <v>16:11:45</v>
      </c>
      <c r="C1161">
        <v>410</v>
      </c>
      <c r="D1161">
        <v>341</v>
      </c>
      <c r="E1161" s="4">
        <f ca="1" t="shared" si="36"/>
        <v>8</v>
      </c>
    </row>
    <row r="1162" spans="1:5">
      <c r="A1162">
        <v>262</v>
      </c>
      <c r="B1162" s="3" t="str">
        <f ca="1" t="shared" si="37"/>
        <v>16:11:56</v>
      </c>
      <c r="C1162">
        <v>286</v>
      </c>
      <c r="D1162">
        <v>325</v>
      </c>
      <c r="E1162" s="4">
        <f ca="1" t="shared" si="36"/>
        <v>11</v>
      </c>
    </row>
    <row r="1163" spans="1:5">
      <c r="A1163">
        <v>262</v>
      </c>
      <c r="B1163" s="3" t="str">
        <f ca="1" t="shared" si="37"/>
        <v>16:11:58</v>
      </c>
      <c r="C1163">
        <v>287</v>
      </c>
      <c r="D1163">
        <v>327</v>
      </c>
      <c r="E1163" s="4">
        <f ca="1" t="shared" si="36"/>
        <v>2</v>
      </c>
    </row>
    <row r="1164" spans="1:5">
      <c r="A1164">
        <v>262</v>
      </c>
      <c r="B1164" s="3" t="str">
        <f ca="1" t="shared" si="37"/>
        <v>16:12:11</v>
      </c>
      <c r="C1164">
        <v>271</v>
      </c>
      <c r="D1164">
        <v>302</v>
      </c>
      <c r="E1164" s="4">
        <f ca="1" t="shared" si="36"/>
        <v>13</v>
      </c>
    </row>
    <row r="1165" spans="1:5">
      <c r="A1165">
        <v>262</v>
      </c>
      <c r="B1165" s="3" t="str">
        <f ca="1" t="shared" si="37"/>
        <v>16:12:20</v>
      </c>
      <c r="C1165">
        <v>255</v>
      </c>
      <c r="D1165">
        <v>334</v>
      </c>
      <c r="E1165" s="4">
        <f ca="1" t="shared" si="36"/>
        <v>9</v>
      </c>
    </row>
    <row r="1166" spans="1:5">
      <c r="A1166">
        <v>263</v>
      </c>
      <c r="B1166" s="3" t="str">
        <f ca="1" t="shared" si="37"/>
        <v>16:41:06</v>
      </c>
      <c r="C1166">
        <v>392</v>
      </c>
      <c r="D1166">
        <v>33</v>
      </c>
      <c r="E1166" s="4" t="str">
        <f ca="1" t="shared" si="36"/>
        <v>7</v>
      </c>
    </row>
    <row r="1167" spans="1:5">
      <c r="A1167">
        <v>263</v>
      </c>
      <c r="B1167" s="3" t="str">
        <f ca="1" t="shared" si="37"/>
        <v>16:41:17</v>
      </c>
      <c r="C1167">
        <v>304</v>
      </c>
      <c r="D1167">
        <v>210</v>
      </c>
      <c r="E1167" s="4">
        <f ca="1" t="shared" si="36"/>
        <v>11</v>
      </c>
    </row>
    <row r="1168" spans="1:5">
      <c r="A1168">
        <v>263</v>
      </c>
      <c r="B1168" s="3" t="str">
        <f ca="1" t="shared" si="37"/>
        <v>16:41:24</v>
      </c>
      <c r="C1168">
        <v>278</v>
      </c>
      <c r="D1168">
        <v>301</v>
      </c>
      <c r="E1168" s="4">
        <f ca="1" t="shared" si="36"/>
        <v>7</v>
      </c>
    </row>
    <row r="1169" spans="1:5">
      <c r="A1169">
        <v>263</v>
      </c>
      <c r="B1169" s="3" t="str">
        <f ca="1" t="shared" si="37"/>
        <v>16:41:33</v>
      </c>
      <c r="C1169">
        <v>256</v>
      </c>
      <c r="D1169">
        <v>339</v>
      </c>
      <c r="E1169" s="4">
        <f ca="1" t="shared" si="36"/>
        <v>9</v>
      </c>
    </row>
    <row r="1170" spans="1:5">
      <c r="A1170">
        <v>264</v>
      </c>
      <c r="B1170" s="3" t="str">
        <f ca="1" t="shared" si="37"/>
        <v>16:57:08</v>
      </c>
      <c r="C1170">
        <v>663</v>
      </c>
      <c r="D1170">
        <v>30</v>
      </c>
      <c r="E1170" s="4" t="str">
        <f ca="1" t="shared" si="36"/>
        <v>9</v>
      </c>
    </row>
    <row r="1171" spans="1:5">
      <c r="A1171">
        <v>264</v>
      </c>
      <c r="B1171" s="3" t="str">
        <f ca="1" t="shared" si="37"/>
        <v>16:57:15</v>
      </c>
      <c r="C1171">
        <v>666</v>
      </c>
      <c r="D1171">
        <v>207</v>
      </c>
      <c r="E1171" s="4">
        <f ca="1" t="shared" si="36"/>
        <v>7</v>
      </c>
    </row>
    <row r="1172" spans="1:5">
      <c r="A1172">
        <v>264</v>
      </c>
      <c r="B1172" s="3" t="str">
        <f ca="1" t="shared" si="37"/>
        <v>16:57:19</v>
      </c>
      <c r="C1172">
        <v>656</v>
      </c>
      <c r="D1172">
        <v>363</v>
      </c>
      <c r="E1172" s="4">
        <f ca="1" t="shared" si="36"/>
        <v>4</v>
      </c>
    </row>
    <row r="1173" spans="1:5">
      <c r="A1173">
        <v>264</v>
      </c>
      <c r="B1173" s="3" t="str">
        <f ca="1" t="shared" si="37"/>
        <v>16:57:32</v>
      </c>
      <c r="C1173">
        <v>641</v>
      </c>
      <c r="D1173">
        <v>421</v>
      </c>
      <c r="E1173" s="4">
        <f ca="1" t="shared" si="36"/>
        <v>13</v>
      </c>
    </row>
    <row r="1174" spans="1:5">
      <c r="A1174">
        <v>264</v>
      </c>
      <c r="B1174" s="3" t="str">
        <f ca="1" t="shared" si="37"/>
        <v>16:57:33</v>
      </c>
      <c r="C1174">
        <v>644</v>
      </c>
      <c r="D1174">
        <v>424</v>
      </c>
      <c r="E1174" s="4">
        <f ca="1" t="shared" si="36"/>
        <v>1</v>
      </c>
    </row>
    <row r="1175" spans="1:5">
      <c r="A1175">
        <v>264</v>
      </c>
      <c r="B1175" s="3" t="str">
        <f ca="1" t="shared" si="37"/>
        <v>16:57:40</v>
      </c>
      <c r="C1175">
        <v>501</v>
      </c>
      <c r="D1175">
        <v>400</v>
      </c>
      <c r="E1175" s="4">
        <f ca="1" t="shared" si="36"/>
        <v>7</v>
      </c>
    </row>
    <row r="1176" spans="1:5">
      <c r="A1176">
        <v>264</v>
      </c>
      <c r="B1176" s="3" t="str">
        <f ca="1" t="shared" si="37"/>
        <v>16:57:53</v>
      </c>
      <c r="C1176">
        <v>356</v>
      </c>
      <c r="D1176">
        <v>370</v>
      </c>
      <c r="E1176" s="4">
        <f ca="1" t="shared" si="36"/>
        <v>13</v>
      </c>
    </row>
    <row r="1177" spans="1:5">
      <c r="A1177">
        <v>264</v>
      </c>
      <c r="B1177" s="3" t="str">
        <f ca="1" t="shared" si="37"/>
        <v>16:58:02</v>
      </c>
      <c r="C1177">
        <v>356</v>
      </c>
      <c r="D1177">
        <v>329</v>
      </c>
      <c r="E1177" s="4">
        <f ca="1" t="shared" si="36"/>
        <v>9</v>
      </c>
    </row>
    <row r="1178" spans="1:5">
      <c r="A1178">
        <v>264</v>
      </c>
      <c r="B1178" s="3" t="str">
        <f ca="1" t="shared" si="37"/>
        <v>16:58:07</v>
      </c>
      <c r="C1178">
        <v>347</v>
      </c>
      <c r="D1178">
        <v>353</v>
      </c>
      <c r="E1178" s="4">
        <f ca="1" t="shared" si="36"/>
        <v>5</v>
      </c>
    </row>
    <row r="1179" spans="1:5">
      <c r="A1179">
        <v>264</v>
      </c>
      <c r="B1179" s="3" t="str">
        <f ca="1" t="shared" si="37"/>
        <v>16:58:11</v>
      </c>
      <c r="C1179">
        <v>253</v>
      </c>
      <c r="D1179">
        <v>323</v>
      </c>
      <c r="E1179" s="4">
        <f ca="1" t="shared" si="36"/>
        <v>4</v>
      </c>
    </row>
    <row r="1180" spans="1:5">
      <c r="A1180">
        <v>265</v>
      </c>
      <c r="B1180" s="3" t="str">
        <f ca="1" t="shared" si="37"/>
        <v>16:53:07</v>
      </c>
      <c r="C1180">
        <v>462</v>
      </c>
      <c r="D1180">
        <v>27</v>
      </c>
      <c r="E1180" s="4" t="str">
        <f ca="1" t="shared" si="36"/>
        <v>3</v>
      </c>
    </row>
    <row r="1181" spans="1:5">
      <c r="A1181">
        <v>265</v>
      </c>
      <c r="B1181" s="3" t="str">
        <f ca="1" t="shared" si="37"/>
        <v>16:53:23</v>
      </c>
      <c r="C1181">
        <v>377</v>
      </c>
      <c r="D1181">
        <v>171</v>
      </c>
      <c r="E1181" s="4">
        <f ca="1" t="shared" si="36"/>
        <v>16</v>
      </c>
    </row>
    <row r="1182" spans="1:5">
      <c r="A1182">
        <v>265</v>
      </c>
      <c r="B1182" s="3" t="str">
        <f ca="1" t="shared" si="37"/>
        <v>16:53:32</v>
      </c>
      <c r="C1182">
        <v>326</v>
      </c>
      <c r="D1182">
        <v>281</v>
      </c>
      <c r="E1182" s="4">
        <f ca="1" t="shared" si="36"/>
        <v>9</v>
      </c>
    </row>
    <row r="1183" spans="1:5">
      <c r="A1183">
        <v>265</v>
      </c>
      <c r="B1183" s="3" t="str">
        <f ca="1" t="shared" si="37"/>
        <v>16:53:37</v>
      </c>
      <c r="C1183">
        <v>311</v>
      </c>
      <c r="D1183">
        <v>252</v>
      </c>
      <c r="E1183" s="4">
        <f ca="1" t="shared" si="36"/>
        <v>5</v>
      </c>
    </row>
    <row r="1184" spans="1:5">
      <c r="A1184">
        <v>265</v>
      </c>
      <c r="B1184" s="3" t="str">
        <f ca="1" t="shared" si="37"/>
        <v>16:53:42</v>
      </c>
      <c r="C1184">
        <v>257</v>
      </c>
      <c r="D1184">
        <v>325</v>
      </c>
      <c r="E1184" s="4">
        <f ca="1" t="shared" si="36"/>
        <v>5</v>
      </c>
    </row>
    <row r="1185" spans="1:5">
      <c r="A1185">
        <v>266</v>
      </c>
      <c r="B1185" s="3" t="str">
        <f ca="1" t="shared" si="37"/>
        <v>17:19:54</v>
      </c>
      <c r="C1185">
        <v>662</v>
      </c>
      <c r="D1185">
        <v>30</v>
      </c>
      <c r="E1185" s="4" t="str">
        <f ca="1" t="shared" si="36"/>
        <v>5</v>
      </c>
    </row>
    <row r="1186" spans="1:5">
      <c r="A1186">
        <v>266</v>
      </c>
      <c r="B1186" s="3" t="str">
        <f ca="1" t="shared" si="37"/>
        <v>17:20:00</v>
      </c>
      <c r="C1186">
        <v>671</v>
      </c>
      <c r="D1186">
        <v>211</v>
      </c>
      <c r="E1186" s="4">
        <f ca="1" t="shared" si="36"/>
        <v>6</v>
      </c>
    </row>
    <row r="1187" spans="1:5">
      <c r="A1187">
        <v>266</v>
      </c>
      <c r="B1187" s="3" t="str">
        <f ca="1" t="shared" si="37"/>
        <v>17:20:09</v>
      </c>
      <c r="C1187">
        <v>645</v>
      </c>
      <c r="D1187">
        <v>382</v>
      </c>
      <c r="E1187" s="4">
        <f ca="1" t="shared" si="36"/>
        <v>9</v>
      </c>
    </row>
    <row r="1188" spans="1:5">
      <c r="A1188">
        <v>266</v>
      </c>
      <c r="B1188" s="3" t="str">
        <f ca="1" t="shared" si="37"/>
        <v>17:20:11</v>
      </c>
      <c r="C1188">
        <v>523</v>
      </c>
      <c r="D1188">
        <v>395</v>
      </c>
      <c r="E1188" s="4">
        <f ca="1" t="shared" si="36"/>
        <v>2</v>
      </c>
    </row>
    <row r="1189" spans="1:5">
      <c r="A1189">
        <v>266</v>
      </c>
      <c r="B1189" s="3" t="str">
        <f ca="1" t="shared" si="37"/>
        <v>17:20:17</v>
      </c>
      <c r="C1189">
        <v>438</v>
      </c>
      <c r="D1189">
        <v>382</v>
      </c>
      <c r="E1189" s="4">
        <f ca="1" t="shared" si="36"/>
        <v>6</v>
      </c>
    </row>
    <row r="1190" spans="1:5">
      <c r="A1190">
        <v>266</v>
      </c>
      <c r="B1190" s="3" t="str">
        <f ca="1" t="shared" si="37"/>
        <v>17:20:20</v>
      </c>
      <c r="C1190">
        <v>403</v>
      </c>
      <c r="D1190">
        <v>404</v>
      </c>
      <c r="E1190" s="4">
        <f ca="1" t="shared" si="36"/>
        <v>3</v>
      </c>
    </row>
    <row r="1191" spans="1:5">
      <c r="A1191">
        <v>266</v>
      </c>
      <c r="B1191" s="3" t="str">
        <f ca="1" t="shared" si="37"/>
        <v>17:20:28</v>
      </c>
      <c r="C1191">
        <v>403</v>
      </c>
      <c r="D1191">
        <v>407</v>
      </c>
      <c r="E1191" s="4">
        <f ca="1" t="shared" si="36"/>
        <v>8</v>
      </c>
    </row>
    <row r="1192" spans="1:5">
      <c r="A1192">
        <v>266</v>
      </c>
      <c r="B1192" s="3" t="str">
        <f ca="1" t="shared" si="37"/>
        <v>17:20:43</v>
      </c>
      <c r="C1192">
        <v>416</v>
      </c>
      <c r="D1192">
        <v>446</v>
      </c>
      <c r="E1192" s="4">
        <f ca="1" t="shared" si="36"/>
        <v>15</v>
      </c>
    </row>
    <row r="1193" spans="1:5">
      <c r="A1193">
        <v>266</v>
      </c>
      <c r="B1193" s="3" t="str">
        <f ca="1" t="shared" si="37"/>
        <v>17:20:53</v>
      </c>
      <c r="C1193">
        <v>417</v>
      </c>
      <c r="D1193">
        <v>445</v>
      </c>
      <c r="E1193" s="4">
        <f ca="1" t="shared" si="36"/>
        <v>10</v>
      </c>
    </row>
    <row r="1194" spans="1:5">
      <c r="A1194">
        <v>266</v>
      </c>
      <c r="B1194" s="3" t="str">
        <f ca="1" t="shared" si="37"/>
        <v>17:21:05</v>
      </c>
      <c r="C1194">
        <v>418</v>
      </c>
      <c r="D1194">
        <v>442</v>
      </c>
      <c r="E1194" s="4">
        <f ca="1" t="shared" si="36"/>
        <v>12</v>
      </c>
    </row>
    <row r="1195" spans="1:5">
      <c r="A1195">
        <v>266</v>
      </c>
      <c r="B1195" s="3" t="str">
        <f ca="1" t="shared" si="37"/>
        <v>17:21:18</v>
      </c>
      <c r="C1195">
        <v>415</v>
      </c>
      <c r="D1195">
        <v>326</v>
      </c>
      <c r="E1195" s="4">
        <f ca="1" t="shared" si="36"/>
        <v>13</v>
      </c>
    </row>
    <row r="1196" spans="1:5">
      <c r="A1196">
        <v>266</v>
      </c>
      <c r="B1196" s="3" t="str">
        <f ca="1" t="shared" si="37"/>
        <v>17:21:32</v>
      </c>
      <c r="C1196">
        <v>439</v>
      </c>
      <c r="D1196">
        <v>109</v>
      </c>
      <c r="E1196" s="4">
        <f ca="1" t="shared" si="36"/>
        <v>14</v>
      </c>
    </row>
    <row r="1197" spans="1:5">
      <c r="A1197">
        <v>266</v>
      </c>
      <c r="B1197" s="3" t="str">
        <f ca="1" t="shared" si="37"/>
        <v>17:21:35</v>
      </c>
      <c r="C1197">
        <v>446</v>
      </c>
      <c r="D1197">
        <v>28</v>
      </c>
      <c r="E1197" s="4">
        <f ca="1" t="shared" si="36"/>
        <v>3</v>
      </c>
    </row>
    <row r="1198" spans="1:5">
      <c r="A1198">
        <v>267</v>
      </c>
      <c r="B1198" s="3" t="str">
        <f ca="1" t="shared" si="37"/>
        <v>17:10:23</v>
      </c>
      <c r="C1198">
        <v>344</v>
      </c>
      <c r="D1198">
        <v>30</v>
      </c>
      <c r="E1198" s="4" t="str">
        <f ca="1" t="shared" si="36"/>
        <v>7</v>
      </c>
    </row>
    <row r="1199" spans="1:5">
      <c r="A1199">
        <v>267</v>
      </c>
      <c r="B1199" s="3" t="str">
        <f ca="1" t="shared" si="37"/>
        <v>17:10:29</v>
      </c>
      <c r="C1199">
        <v>326</v>
      </c>
      <c r="D1199">
        <v>206</v>
      </c>
      <c r="E1199" s="4">
        <f ca="1" t="shared" si="36"/>
        <v>6</v>
      </c>
    </row>
    <row r="1200" spans="1:5">
      <c r="A1200">
        <v>267</v>
      </c>
      <c r="B1200" s="3" t="str">
        <f ca="1" t="shared" si="37"/>
        <v>17:10:33</v>
      </c>
      <c r="C1200">
        <v>290</v>
      </c>
      <c r="D1200">
        <v>327</v>
      </c>
      <c r="E1200" s="4">
        <f ca="1" t="shared" si="36"/>
        <v>4</v>
      </c>
    </row>
    <row r="1201" spans="1:5">
      <c r="A1201">
        <v>267</v>
      </c>
      <c r="B1201" s="3" t="str">
        <f ca="1" t="shared" si="37"/>
        <v>17:10:41</v>
      </c>
      <c r="C1201">
        <v>249</v>
      </c>
      <c r="D1201">
        <v>274</v>
      </c>
      <c r="E1201" s="4">
        <f ca="1" t="shared" si="36"/>
        <v>8</v>
      </c>
    </row>
    <row r="1202" spans="1:5">
      <c r="A1202">
        <v>267</v>
      </c>
      <c r="B1202" s="3" t="str">
        <f ca="1" t="shared" si="37"/>
        <v>17:10:50</v>
      </c>
      <c r="C1202">
        <v>250</v>
      </c>
      <c r="D1202">
        <v>274</v>
      </c>
      <c r="E1202" s="4">
        <f ca="1" t="shared" si="36"/>
        <v>9</v>
      </c>
    </row>
    <row r="1203" spans="1:5">
      <c r="A1203">
        <v>267</v>
      </c>
      <c r="B1203" s="3" t="str">
        <f ca="1" t="shared" si="37"/>
        <v>17:10:56</v>
      </c>
      <c r="C1203">
        <v>248</v>
      </c>
      <c r="D1203">
        <v>279</v>
      </c>
      <c r="E1203" s="4">
        <f ca="1" t="shared" si="36"/>
        <v>6</v>
      </c>
    </row>
    <row r="1204" spans="1:5">
      <c r="A1204">
        <v>267</v>
      </c>
      <c r="B1204" s="3" t="str">
        <f ca="1" t="shared" si="37"/>
        <v>17:11:07</v>
      </c>
      <c r="C1204">
        <v>250</v>
      </c>
      <c r="D1204">
        <v>273</v>
      </c>
      <c r="E1204" s="4">
        <f ca="1" t="shared" si="36"/>
        <v>11</v>
      </c>
    </row>
    <row r="1205" spans="1:5">
      <c r="A1205">
        <v>267</v>
      </c>
      <c r="B1205" s="3" t="str">
        <f ca="1" t="shared" si="37"/>
        <v>17:11:08</v>
      </c>
      <c r="C1205">
        <v>251</v>
      </c>
      <c r="D1205">
        <v>273</v>
      </c>
      <c r="E1205" s="4">
        <f ca="1" t="shared" si="36"/>
        <v>1</v>
      </c>
    </row>
    <row r="1206" spans="1:5">
      <c r="A1206">
        <v>267</v>
      </c>
      <c r="B1206" s="3" t="str">
        <f ca="1" t="shared" si="37"/>
        <v>17:11:19</v>
      </c>
      <c r="C1206">
        <v>255</v>
      </c>
      <c r="D1206">
        <v>274</v>
      </c>
      <c r="E1206" s="4">
        <f ca="1" t="shared" si="36"/>
        <v>11</v>
      </c>
    </row>
    <row r="1207" spans="1:5">
      <c r="A1207">
        <v>267</v>
      </c>
      <c r="B1207" s="3" t="str">
        <f ca="1" t="shared" si="37"/>
        <v>17:11:22</v>
      </c>
      <c r="C1207">
        <v>253</v>
      </c>
      <c r="D1207">
        <v>273</v>
      </c>
      <c r="E1207" s="4">
        <f ca="1" t="shared" si="36"/>
        <v>3</v>
      </c>
    </row>
    <row r="1208" spans="1:5">
      <c r="A1208">
        <v>267</v>
      </c>
      <c r="B1208" s="3" t="str">
        <f ca="1" t="shared" si="37"/>
        <v>17:11:25</v>
      </c>
      <c r="C1208">
        <v>253</v>
      </c>
      <c r="D1208">
        <v>274</v>
      </c>
      <c r="E1208" s="4">
        <f ca="1" t="shared" si="36"/>
        <v>3</v>
      </c>
    </row>
    <row r="1209" spans="1:5">
      <c r="A1209">
        <v>267</v>
      </c>
      <c r="B1209" s="3" t="str">
        <f ca="1" t="shared" si="37"/>
        <v>17:11:39</v>
      </c>
      <c r="C1209">
        <v>255</v>
      </c>
      <c r="D1209">
        <v>277</v>
      </c>
      <c r="E1209" s="4">
        <f ca="1" t="shared" si="36"/>
        <v>14</v>
      </c>
    </row>
    <row r="1210" spans="1:5">
      <c r="A1210">
        <v>267</v>
      </c>
      <c r="B1210" s="3" t="str">
        <f ca="1" t="shared" si="37"/>
        <v>17:11:44</v>
      </c>
      <c r="C1210">
        <v>263</v>
      </c>
      <c r="D1210">
        <v>352</v>
      </c>
      <c r="E1210" s="4">
        <f ca="1" t="shared" si="36"/>
        <v>5</v>
      </c>
    </row>
    <row r="1211" spans="1:5">
      <c r="A1211">
        <v>267</v>
      </c>
      <c r="B1211" s="3" t="str">
        <f ca="1" t="shared" si="37"/>
        <v>17:11:46</v>
      </c>
      <c r="C1211">
        <v>271</v>
      </c>
      <c r="D1211">
        <v>299</v>
      </c>
      <c r="E1211" s="4">
        <f ca="1" t="shared" si="36"/>
        <v>2</v>
      </c>
    </row>
    <row r="1212" spans="1:5">
      <c r="A1212">
        <v>267</v>
      </c>
      <c r="B1212" s="3" t="str">
        <f ca="1" t="shared" si="37"/>
        <v>17:12:01</v>
      </c>
      <c r="C1212">
        <v>271</v>
      </c>
      <c r="D1212">
        <v>302</v>
      </c>
      <c r="E1212" s="4">
        <f ca="1" t="shared" si="36"/>
        <v>15</v>
      </c>
    </row>
    <row r="1213" spans="1:5">
      <c r="A1213">
        <v>267</v>
      </c>
      <c r="B1213" s="3" t="str">
        <f ca="1" t="shared" si="37"/>
        <v>17:12:16</v>
      </c>
      <c r="C1213">
        <v>272</v>
      </c>
      <c r="D1213">
        <v>300</v>
      </c>
      <c r="E1213" s="4">
        <f ca="1" t="shared" si="36"/>
        <v>15</v>
      </c>
    </row>
    <row r="1214" spans="1:5">
      <c r="A1214">
        <v>267</v>
      </c>
      <c r="B1214" s="3" t="str">
        <f ca="1" t="shared" si="37"/>
        <v>17:12:28</v>
      </c>
      <c r="C1214">
        <v>255</v>
      </c>
      <c r="D1214">
        <v>332</v>
      </c>
      <c r="E1214" s="4">
        <f ca="1" t="shared" si="36"/>
        <v>12</v>
      </c>
    </row>
    <row r="1215" spans="1:5">
      <c r="A1215">
        <v>268</v>
      </c>
      <c r="B1215" s="3" t="str">
        <f ca="1" t="shared" si="37"/>
        <v>17:00:05</v>
      </c>
      <c r="C1215">
        <v>678</v>
      </c>
      <c r="D1215">
        <v>28</v>
      </c>
      <c r="E1215" s="4" t="str">
        <f ca="1" t="shared" si="36"/>
        <v>1</v>
      </c>
    </row>
    <row r="1216" spans="1:5">
      <c r="A1216">
        <v>268</v>
      </c>
      <c r="B1216" s="3" t="str">
        <f ca="1" t="shared" si="37"/>
        <v>17:00:07</v>
      </c>
      <c r="C1216">
        <v>659</v>
      </c>
      <c r="D1216">
        <v>268</v>
      </c>
      <c r="E1216" s="4">
        <f ca="1" t="shared" si="36"/>
        <v>2</v>
      </c>
    </row>
    <row r="1217" spans="1:5">
      <c r="A1217">
        <v>268</v>
      </c>
      <c r="B1217" s="3" t="str">
        <f ca="1" t="shared" si="37"/>
        <v>17:00:08</v>
      </c>
      <c r="C1217">
        <v>611</v>
      </c>
      <c r="D1217">
        <v>338</v>
      </c>
      <c r="E1217" s="4">
        <f ca="1" t="shared" si="36"/>
        <v>1</v>
      </c>
    </row>
    <row r="1218" spans="1:5">
      <c r="A1218">
        <v>268</v>
      </c>
      <c r="B1218" s="3" t="str">
        <f ca="1" t="shared" si="37"/>
        <v>17:00:21</v>
      </c>
      <c r="C1218">
        <v>475</v>
      </c>
      <c r="D1218">
        <v>376</v>
      </c>
      <c r="E1218" s="4">
        <f ca="1" t="shared" si="36"/>
        <v>13</v>
      </c>
    </row>
    <row r="1219" spans="1:5">
      <c r="A1219">
        <v>268</v>
      </c>
      <c r="B1219" s="3" t="str">
        <f ca="1" t="shared" si="37"/>
        <v>17:00:32</v>
      </c>
      <c r="C1219">
        <v>308</v>
      </c>
      <c r="D1219">
        <v>353</v>
      </c>
      <c r="E1219" s="4">
        <f ca="1" t="shared" ref="E1219:E1282" si="38">IF(A1219=A1218,SECOND(B1219-B1218),TEXT(RAND()*10+1,0))</f>
        <v>11</v>
      </c>
    </row>
    <row r="1220" spans="1:5">
      <c r="A1220">
        <v>268</v>
      </c>
      <c r="B1220" s="3" t="str">
        <f ca="1" t="shared" ref="B1220:B1283" si="39">IF(A1220=A1219,TEXT(B1219+RAND()*("00:00:15")+"00:00:01","HH:MM:SS"),TEXT(B1219-RAND()*("00:60:00")+"00:30:00"-RAND()*("00:00:60")+"00:00:30","HH:MM:SS"))</f>
        <v>17:00:36</v>
      </c>
      <c r="C1220">
        <v>267</v>
      </c>
      <c r="D1220">
        <v>300</v>
      </c>
      <c r="E1220" s="4">
        <f ca="1" t="shared" si="38"/>
        <v>4</v>
      </c>
    </row>
    <row r="1221" spans="1:5">
      <c r="A1221">
        <v>268</v>
      </c>
      <c r="B1221" s="3" t="str">
        <f ca="1" t="shared" si="39"/>
        <v>17:00:38</v>
      </c>
      <c r="C1221">
        <v>267</v>
      </c>
      <c r="D1221">
        <v>301</v>
      </c>
      <c r="E1221" s="4">
        <f ca="1" t="shared" si="38"/>
        <v>2</v>
      </c>
    </row>
    <row r="1222" spans="1:5">
      <c r="A1222">
        <v>268</v>
      </c>
      <c r="B1222" s="3" t="str">
        <f ca="1" t="shared" si="39"/>
        <v>17:00:40</v>
      </c>
      <c r="C1222">
        <v>254</v>
      </c>
      <c r="D1222">
        <v>351</v>
      </c>
      <c r="E1222" s="4">
        <f ca="1" t="shared" si="38"/>
        <v>2</v>
      </c>
    </row>
    <row r="1223" spans="1:5">
      <c r="A1223">
        <v>269</v>
      </c>
      <c r="B1223" s="3" t="str">
        <f ca="1" t="shared" si="39"/>
        <v>16:40:37</v>
      </c>
      <c r="C1223">
        <v>567</v>
      </c>
      <c r="D1223">
        <v>194</v>
      </c>
      <c r="E1223" s="4" t="str">
        <f ca="1" t="shared" si="38"/>
        <v>8</v>
      </c>
    </row>
    <row r="1224" spans="1:5">
      <c r="A1224">
        <v>269</v>
      </c>
      <c r="B1224" s="3" t="str">
        <f ca="1" t="shared" si="39"/>
        <v>16:40:41</v>
      </c>
      <c r="C1224">
        <v>505</v>
      </c>
      <c r="D1224">
        <v>403</v>
      </c>
      <c r="E1224" s="4">
        <f ca="1" t="shared" si="38"/>
        <v>4</v>
      </c>
    </row>
    <row r="1225" spans="1:5">
      <c r="A1225">
        <v>269</v>
      </c>
      <c r="B1225" s="3" t="str">
        <f ca="1" t="shared" si="39"/>
        <v>16:40:55</v>
      </c>
      <c r="C1225">
        <v>505</v>
      </c>
      <c r="D1225">
        <v>401</v>
      </c>
      <c r="E1225" s="4">
        <f ca="1" t="shared" si="38"/>
        <v>14</v>
      </c>
    </row>
    <row r="1226" spans="1:5">
      <c r="A1226">
        <v>269</v>
      </c>
      <c r="B1226" s="3" t="str">
        <f ca="1" t="shared" si="39"/>
        <v>16:40:59</v>
      </c>
      <c r="C1226">
        <v>506</v>
      </c>
      <c r="D1226">
        <v>403</v>
      </c>
      <c r="E1226" s="4">
        <f ca="1" t="shared" si="38"/>
        <v>4</v>
      </c>
    </row>
    <row r="1227" spans="1:5">
      <c r="A1227">
        <v>269</v>
      </c>
      <c r="B1227" s="3" t="str">
        <f ca="1" t="shared" si="39"/>
        <v>16:41:00</v>
      </c>
      <c r="C1227">
        <v>463</v>
      </c>
      <c r="D1227">
        <v>449</v>
      </c>
      <c r="E1227" s="4">
        <f ca="1" t="shared" si="38"/>
        <v>1</v>
      </c>
    </row>
    <row r="1228" spans="1:5">
      <c r="A1228">
        <v>270</v>
      </c>
      <c r="B1228" s="3" t="str">
        <f ca="1" t="shared" si="39"/>
        <v>16:38:12</v>
      </c>
      <c r="C1228">
        <v>618</v>
      </c>
      <c r="D1228">
        <v>22</v>
      </c>
      <c r="E1228" s="4" t="str">
        <f ca="1" t="shared" si="38"/>
        <v>3</v>
      </c>
    </row>
    <row r="1229" spans="1:5">
      <c r="A1229">
        <v>270</v>
      </c>
      <c r="B1229" s="3" t="str">
        <f ca="1" t="shared" si="39"/>
        <v>16:38:22</v>
      </c>
      <c r="C1229">
        <v>575</v>
      </c>
      <c r="D1229">
        <v>208</v>
      </c>
      <c r="E1229" s="4">
        <f ca="1" t="shared" si="38"/>
        <v>10</v>
      </c>
    </row>
    <row r="1230" spans="1:5">
      <c r="A1230">
        <v>270</v>
      </c>
      <c r="B1230" s="3" t="str">
        <f ca="1" t="shared" si="39"/>
        <v>16:38:33</v>
      </c>
      <c r="C1230">
        <v>525</v>
      </c>
      <c r="D1230">
        <v>374</v>
      </c>
      <c r="E1230" s="4">
        <f ca="1" t="shared" si="38"/>
        <v>11</v>
      </c>
    </row>
    <row r="1231" spans="1:5">
      <c r="A1231">
        <v>270</v>
      </c>
      <c r="B1231" s="3" t="str">
        <f ca="1" t="shared" si="39"/>
        <v>16:38:47</v>
      </c>
      <c r="C1231">
        <v>474</v>
      </c>
      <c r="D1231">
        <v>350</v>
      </c>
      <c r="E1231" s="4">
        <f ca="1" t="shared" si="38"/>
        <v>14</v>
      </c>
    </row>
    <row r="1232" spans="1:5">
      <c r="A1232">
        <v>270</v>
      </c>
      <c r="B1232" s="3" t="str">
        <f ca="1" t="shared" si="39"/>
        <v>16:38:50</v>
      </c>
      <c r="C1232">
        <v>474</v>
      </c>
      <c r="D1232">
        <v>348</v>
      </c>
      <c r="E1232" s="4">
        <f ca="1" t="shared" si="38"/>
        <v>3</v>
      </c>
    </row>
    <row r="1233" spans="1:5">
      <c r="A1233">
        <v>270</v>
      </c>
      <c r="B1233" s="3" t="str">
        <f ca="1" t="shared" si="39"/>
        <v>16:38:55</v>
      </c>
      <c r="C1233">
        <v>456</v>
      </c>
      <c r="D1233">
        <v>449</v>
      </c>
      <c r="E1233" s="4">
        <f ca="1" t="shared" si="38"/>
        <v>5</v>
      </c>
    </row>
    <row r="1234" spans="1:5">
      <c r="A1234">
        <v>271</v>
      </c>
      <c r="B1234" s="3" t="str">
        <f ca="1" t="shared" si="39"/>
        <v>16:24:06</v>
      </c>
      <c r="C1234">
        <v>622</v>
      </c>
      <c r="D1234">
        <v>25</v>
      </c>
      <c r="E1234" s="4" t="str">
        <f ca="1" t="shared" si="38"/>
        <v>4</v>
      </c>
    </row>
    <row r="1235" spans="1:5">
      <c r="A1235">
        <v>271</v>
      </c>
      <c r="B1235" s="3" t="str">
        <f ca="1" t="shared" si="39"/>
        <v>16:24:14</v>
      </c>
      <c r="C1235">
        <v>663</v>
      </c>
      <c r="D1235">
        <v>186</v>
      </c>
      <c r="E1235" s="4">
        <f ca="1" t="shared" si="38"/>
        <v>8</v>
      </c>
    </row>
    <row r="1236" spans="1:5">
      <c r="A1236">
        <v>271</v>
      </c>
      <c r="B1236" s="3" t="str">
        <f ca="1" t="shared" si="39"/>
        <v>16:24:18</v>
      </c>
      <c r="C1236">
        <v>647</v>
      </c>
      <c r="D1236">
        <v>415</v>
      </c>
      <c r="E1236" s="4">
        <f ca="1" t="shared" si="38"/>
        <v>4</v>
      </c>
    </row>
    <row r="1237" spans="1:5">
      <c r="A1237">
        <v>271</v>
      </c>
      <c r="B1237" s="3" t="str">
        <f ca="1" t="shared" si="39"/>
        <v>16:24:23</v>
      </c>
      <c r="C1237">
        <v>714</v>
      </c>
      <c r="D1237">
        <v>431</v>
      </c>
      <c r="E1237" s="4">
        <f ca="1" t="shared" si="38"/>
        <v>5</v>
      </c>
    </row>
    <row r="1238" spans="1:5">
      <c r="A1238">
        <v>271</v>
      </c>
      <c r="B1238" s="3" t="str">
        <f ca="1" t="shared" si="39"/>
        <v>16:24:30</v>
      </c>
      <c r="C1238">
        <v>722</v>
      </c>
      <c r="D1238">
        <v>493</v>
      </c>
      <c r="E1238" s="4">
        <f ca="1" t="shared" si="38"/>
        <v>7</v>
      </c>
    </row>
    <row r="1239" spans="1:5">
      <c r="A1239">
        <v>271</v>
      </c>
      <c r="B1239" s="3" t="str">
        <f ca="1" t="shared" si="39"/>
        <v>16:24:45</v>
      </c>
      <c r="C1239">
        <v>618</v>
      </c>
      <c r="D1239">
        <v>445</v>
      </c>
      <c r="E1239" s="4">
        <f ca="1" t="shared" si="38"/>
        <v>15</v>
      </c>
    </row>
    <row r="1240" spans="1:5">
      <c r="A1240">
        <v>272</v>
      </c>
      <c r="B1240" s="3" t="str">
        <f ca="1" t="shared" si="39"/>
        <v>16:37:40</v>
      </c>
      <c r="C1240">
        <v>547</v>
      </c>
      <c r="D1240">
        <v>28</v>
      </c>
      <c r="E1240" s="4" t="str">
        <f ca="1" t="shared" si="38"/>
        <v>10</v>
      </c>
    </row>
    <row r="1241" spans="1:5">
      <c r="A1241">
        <v>272</v>
      </c>
      <c r="B1241" s="3" t="str">
        <f ca="1" t="shared" si="39"/>
        <v>16:37:51</v>
      </c>
      <c r="C1241">
        <v>548</v>
      </c>
      <c r="D1241">
        <v>173</v>
      </c>
      <c r="E1241" s="4">
        <f ca="1" t="shared" si="38"/>
        <v>11</v>
      </c>
    </row>
    <row r="1242" spans="1:5">
      <c r="A1242">
        <v>272</v>
      </c>
      <c r="B1242" s="3" t="str">
        <f ca="1" t="shared" si="39"/>
        <v>16:37:58</v>
      </c>
      <c r="C1242">
        <v>450</v>
      </c>
      <c r="D1242">
        <v>175</v>
      </c>
      <c r="E1242" s="4">
        <f ca="1" t="shared" si="38"/>
        <v>7</v>
      </c>
    </row>
    <row r="1243" spans="1:5">
      <c r="A1243">
        <v>272</v>
      </c>
      <c r="B1243" s="3" t="str">
        <f ca="1" t="shared" si="39"/>
        <v>16:38:03</v>
      </c>
      <c r="C1243">
        <v>451</v>
      </c>
      <c r="D1243">
        <v>176</v>
      </c>
      <c r="E1243" s="4">
        <f ca="1" t="shared" si="38"/>
        <v>5</v>
      </c>
    </row>
    <row r="1244" spans="1:5">
      <c r="A1244">
        <v>272</v>
      </c>
      <c r="B1244" s="3" t="str">
        <f ca="1" t="shared" si="39"/>
        <v>16:38:08</v>
      </c>
      <c r="C1244">
        <v>448</v>
      </c>
      <c r="D1244">
        <v>175</v>
      </c>
      <c r="E1244" s="4">
        <f ca="1" t="shared" si="38"/>
        <v>5</v>
      </c>
    </row>
    <row r="1245" spans="1:5">
      <c r="A1245">
        <v>272</v>
      </c>
      <c r="B1245" s="3" t="str">
        <f ca="1" t="shared" si="39"/>
        <v>16:38:11</v>
      </c>
      <c r="C1245">
        <v>450</v>
      </c>
      <c r="D1245">
        <v>288</v>
      </c>
      <c r="E1245" s="4">
        <f ca="1" t="shared" si="38"/>
        <v>3</v>
      </c>
    </row>
    <row r="1246" spans="1:5">
      <c r="A1246">
        <v>272</v>
      </c>
      <c r="B1246" s="3" t="str">
        <f ca="1" t="shared" si="39"/>
        <v>16:38:20</v>
      </c>
      <c r="C1246">
        <v>516</v>
      </c>
      <c r="D1246">
        <v>430</v>
      </c>
      <c r="E1246" s="4">
        <f ca="1" t="shared" si="38"/>
        <v>9</v>
      </c>
    </row>
    <row r="1247" spans="1:5">
      <c r="A1247">
        <v>272</v>
      </c>
      <c r="B1247" s="3" t="str">
        <f ca="1" t="shared" si="39"/>
        <v>16:38:30</v>
      </c>
      <c r="C1247">
        <v>359</v>
      </c>
      <c r="D1247">
        <v>380</v>
      </c>
      <c r="E1247" s="4">
        <f ca="1" t="shared" si="38"/>
        <v>10</v>
      </c>
    </row>
    <row r="1248" spans="1:5">
      <c r="A1248">
        <v>272</v>
      </c>
      <c r="B1248" s="3" t="str">
        <f ca="1" t="shared" si="39"/>
        <v>16:38:41</v>
      </c>
      <c r="C1248">
        <v>277</v>
      </c>
      <c r="D1248">
        <v>317</v>
      </c>
      <c r="E1248" s="4">
        <f ca="1" t="shared" si="38"/>
        <v>11</v>
      </c>
    </row>
    <row r="1249" spans="1:5">
      <c r="A1249">
        <v>272</v>
      </c>
      <c r="B1249" s="3" t="str">
        <f ca="1" t="shared" si="39"/>
        <v>16:38:44</v>
      </c>
      <c r="C1249">
        <v>269</v>
      </c>
      <c r="D1249">
        <v>388</v>
      </c>
      <c r="E1249" s="4">
        <f ca="1" t="shared" si="38"/>
        <v>3</v>
      </c>
    </row>
    <row r="1250" spans="1:5">
      <c r="A1250">
        <v>272</v>
      </c>
      <c r="B1250" s="3" t="str">
        <f ca="1" t="shared" si="39"/>
        <v>16:38:57</v>
      </c>
      <c r="C1250">
        <v>255</v>
      </c>
      <c r="D1250">
        <v>338</v>
      </c>
      <c r="E1250" s="4">
        <f ca="1" t="shared" si="38"/>
        <v>13</v>
      </c>
    </row>
    <row r="1251" spans="1:5">
      <c r="A1251">
        <v>273</v>
      </c>
      <c r="B1251" s="3" t="str">
        <f ca="1" t="shared" si="39"/>
        <v>16:09:44</v>
      </c>
      <c r="C1251">
        <v>472</v>
      </c>
      <c r="D1251">
        <v>448</v>
      </c>
      <c r="E1251" s="4" t="str">
        <f ca="1" t="shared" si="38"/>
        <v>9</v>
      </c>
    </row>
    <row r="1252" spans="1:5">
      <c r="A1252">
        <v>273</v>
      </c>
      <c r="B1252" s="3" t="str">
        <f ca="1" t="shared" si="39"/>
        <v>16:09:49</v>
      </c>
      <c r="C1252">
        <v>477</v>
      </c>
      <c r="D1252">
        <v>371</v>
      </c>
      <c r="E1252" s="4">
        <f ca="1" t="shared" si="38"/>
        <v>5</v>
      </c>
    </row>
    <row r="1253" spans="1:5">
      <c r="A1253">
        <v>273</v>
      </c>
      <c r="B1253" s="3" t="str">
        <f ca="1" t="shared" si="39"/>
        <v>16:09:51</v>
      </c>
      <c r="C1253">
        <v>479</v>
      </c>
      <c r="D1253">
        <v>371</v>
      </c>
      <c r="E1253" s="4">
        <f ca="1" t="shared" si="38"/>
        <v>2</v>
      </c>
    </row>
    <row r="1254" spans="1:5">
      <c r="A1254">
        <v>273</v>
      </c>
      <c r="B1254" s="3" t="str">
        <f ca="1" t="shared" si="39"/>
        <v>16:09:57</v>
      </c>
      <c r="C1254">
        <v>480</v>
      </c>
      <c r="D1254">
        <v>348</v>
      </c>
      <c r="E1254" s="4">
        <f ca="1" t="shared" si="38"/>
        <v>6</v>
      </c>
    </row>
    <row r="1255" spans="1:5">
      <c r="A1255">
        <v>273</v>
      </c>
      <c r="B1255" s="3" t="str">
        <f ca="1" t="shared" si="39"/>
        <v>16:10:10</v>
      </c>
      <c r="C1255">
        <v>430</v>
      </c>
      <c r="D1255">
        <v>338</v>
      </c>
      <c r="E1255" s="4">
        <f ca="1" t="shared" si="38"/>
        <v>13</v>
      </c>
    </row>
    <row r="1256" spans="1:5">
      <c r="A1256">
        <v>273</v>
      </c>
      <c r="B1256" s="3" t="str">
        <f ca="1" t="shared" si="39"/>
        <v>16:10:16</v>
      </c>
      <c r="C1256">
        <v>429</v>
      </c>
      <c r="D1256">
        <v>340</v>
      </c>
      <c r="E1256" s="4">
        <f ca="1" t="shared" si="38"/>
        <v>6</v>
      </c>
    </row>
    <row r="1257" spans="1:5">
      <c r="A1257">
        <v>273</v>
      </c>
      <c r="B1257" s="3" t="str">
        <f ca="1" t="shared" si="39"/>
        <v>16:10:20</v>
      </c>
      <c r="C1257">
        <v>438</v>
      </c>
      <c r="D1257">
        <v>365</v>
      </c>
      <c r="E1257" s="4">
        <f ca="1" t="shared" si="38"/>
        <v>4</v>
      </c>
    </row>
    <row r="1258" spans="1:5">
      <c r="A1258">
        <v>273</v>
      </c>
      <c r="B1258" s="3" t="str">
        <f ca="1" t="shared" si="39"/>
        <v>16:10:23</v>
      </c>
      <c r="C1258">
        <v>434</v>
      </c>
      <c r="D1258">
        <v>363</v>
      </c>
      <c r="E1258" s="4">
        <f ca="1" t="shared" si="38"/>
        <v>3</v>
      </c>
    </row>
    <row r="1259" spans="1:5">
      <c r="A1259">
        <v>273</v>
      </c>
      <c r="B1259" s="3" t="str">
        <f ca="1" t="shared" si="39"/>
        <v>16:10:36</v>
      </c>
      <c r="C1259">
        <v>430</v>
      </c>
      <c r="D1259">
        <v>334</v>
      </c>
      <c r="E1259" s="4">
        <f ca="1" t="shared" si="38"/>
        <v>13</v>
      </c>
    </row>
    <row r="1260" spans="1:5">
      <c r="A1260">
        <v>273</v>
      </c>
      <c r="B1260" s="3" t="str">
        <f ca="1" t="shared" si="39"/>
        <v>16:10:44</v>
      </c>
      <c r="C1260">
        <v>431</v>
      </c>
      <c r="D1260">
        <v>337</v>
      </c>
      <c r="E1260" s="4">
        <f ca="1" t="shared" si="38"/>
        <v>8</v>
      </c>
    </row>
    <row r="1261" spans="1:5">
      <c r="A1261">
        <v>273</v>
      </c>
      <c r="B1261" s="3" t="str">
        <f ca="1" t="shared" si="39"/>
        <v>16:10:49</v>
      </c>
      <c r="C1261">
        <v>431</v>
      </c>
      <c r="D1261">
        <v>336</v>
      </c>
      <c r="E1261" s="4">
        <f ca="1" t="shared" si="38"/>
        <v>5</v>
      </c>
    </row>
    <row r="1262" spans="1:5">
      <c r="A1262">
        <v>273</v>
      </c>
      <c r="B1262" s="3" t="str">
        <f ca="1" t="shared" si="39"/>
        <v>16:10:56</v>
      </c>
      <c r="C1262">
        <v>434</v>
      </c>
      <c r="D1262">
        <v>338</v>
      </c>
      <c r="E1262" s="4">
        <f ca="1" t="shared" si="38"/>
        <v>7</v>
      </c>
    </row>
    <row r="1263" spans="1:5">
      <c r="A1263">
        <v>273</v>
      </c>
      <c r="B1263" s="3" t="str">
        <f ca="1" t="shared" si="39"/>
        <v>16:11:11</v>
      </c>
      <c r="C1263">
        <v>446</v>
      </c>
      <c r="D1263">
        <v>410</v>
      </c>
      <c r="E1263" s="4">
        <f ca="1" t="shared" si="38"/>
        <v>15</v>
      </c>
    </row>
    <row r="1264" spans="1:5">
      <c r="A1264">
        <v>273</v>
      </c>
      <c r="B1264" s="3" t="str">
        <f ca="1" t="shared" si="39"/>
        <v>16:11:21</v>
      </c>
      <c r="C1264">
        <v>473</v>
      </c>
      <c r="D1264">
        <v>452</v>
      </c>
      <c r="E1264" s="4">
        <f ca="1" t="shared" si="38"/>
        <v>10</v>
      </c>
    </row>
    <row r="1265" spans="1:5">
      <c r="A1265">
        <v>274</v>
      </c>
      <c r="B1265" s="3" t="str">
        <f ca="1" t="shared" si="39"/>
        <v>15:42:11</v>
      </c>
      <c r="C1265">
        <v>644</v>
      </c>
      <c r="D1265">
        <v>446</v>
      </c>
      <c r="E1265" s="4" t="str">
        <f ca="1" t="shared" si="38"/>
        <v>8</v>
      </c>
    </row>
    <row r="1266" spans="1:5">
      <c r="A1266">
        <v>274</v>
      </c>
      <c r="B1266" s="3" t="str">
        <f ca="1" t="shared" si="39"/>
        <v>15:42:13</v>
      </c>
      <c r="C1266">
        <v>720</v>
      </c>
      <c r="D1266">
        <v>461</v>
      </c>
      <c r="E1266" s="4">
        <f ca="1" t="shared" si="38"/>
        <v>2</v>
      </c>
    </row>
    <row r="1267" spans="1:5">
      <c r="A1267">
        <v>274</v>
      </c>
      <c r="B1267" s="3" t="str">
        <f ca="1" t="shared" si="39"/>
        <v>15:42:21</v>
      </c>
      <c r="C1267">
        <v>858</v>
      </c>
      <c r="D1267">
        <v>433</v>
      </c>
      <c r="E1267" s="4">
        <f ca="1" t="shared" si="38"/>
        <v>8</v>
      </c>
    </row>
    <row r="1268" spans="1:5">
      <c r="A1268">
        <v>274</v>
      </c>
      <c r="B1268" s="3" t="str">
        <f ca="1" t="shared" si="39"/>
        <v>15:42:30</v>
      </c>
      <c r="C1268">
        <v>773</v>
      </c>
      <c r="D1268">
        <v>472</v>
      </c>
      <c r="E1268" s="4">
        <f ca="1" t="shared" si="38"/>
        <v>9</v>
      </c>
    </row>
    <row r="1269" spans="1:5">
      <c r="A1269">
        <v>274</v>
      </c>
      <c r="B1269" s="3" t="str">
        <f ca="1" t="shared" si="39"/>
        <v>15:42:45</v>
      </c>
      <c r="C1269">
        <v>714</v>
      </c>
      <c r="D1269">
        <v>630</v>
      </c>
      <c r="E1269" s="4">
        <f ca="1" t="shared" si="38"/>
        <v>15</v>
      </c>
    </row>
    <row r="1270" spans="1:5">
      <c r="A1270">
        <v>274</v>
      </c>
      <c r="B1270" s="3" t="str">
        <f ca="1" t="shared" si="39"/>
        <v>15:42:51</v>
      </c>
      <c r="C1270">
        <v>656</v>
      </c>
      <c r="D1270">
        <v>712</v>
      </c>
      <c r="E1270" s="4">
        <f ca="1" t="shared" si="38"/>
        <v>6</v>
      </c>
    </row>
    <row r="1271" spans="1:5">
      <c r="A1271">
        <v>275</v>
      </c>
      <c r="B1271" s="3" t="str">
        <f ca="1" t="shared" si="39"/>
        <v>15:36:44</v>
      </c>
      <c r="C1271">
        <v>413</v>
      </c>
      <c r="D1271">
        <v>448</v>
      </c>
      <c r="E1271" s="4" t="str">
        <f ca="1" t="shared" si="38"/>
        <v>5</v>
      </c>
    </row>
    <row r="1272" spans="1:5">
      <c r="A1272">
        <v>275</v>
      </c>
      <c r="B1272" s="3" t="str">
        <f ca="1" t="shared" si="39"/>
        <v>15:36:51</v>
      </c>
      <c r="C1272">
        <v>350</v>
      </c>
      <c r="D1272">
        <v>421</v>
      </c>
      <c r="E1272" s="4">
        <f ca="1" t="shared" si="38"/>
        <v>7</v>
      </c>
    </row>
    <row r="1273" spans="1:5">
      <c r="A1273">
        <v>275</v>
      </c>
      <c r="B1273" s="3" t="str">
        <f ca="1" t="shared" si="39"/>
        <v>15:36:58</v>
      </c>
      <c r="C1273">
        <v>277</v>
      </c>
      <c r="D1273">
        <v>490</v>
      </c>
      <c r="E1273" s="4">
        <f ca="1" t="shared" si="38"/>
        <v>7</v>
      </c>
    </row>
    <row r="1274" spans="1:5">
      <c r="A1274">
        <v>275</v>
      </c>
      <c r="B1274" s="3" t="str">
        <f ca="1" t="shared" si="39"/>
        <v>15:37:14</v>
      </c>
      <c r="C1274">
        <v>265</v>
      </c>
      <c r="D1274">
        <v>605</v>
      </c>
      <c r="E1274" s="4">
        <f ca="1" t="shared" si="38"/>
        <v>16</v>
      </c>
    </row>
    <row r="1275" spans="1:5">
      <c r="A1275">
        <v>275</v>
      </c>
      <c r="B1275" s="3" t="str">
        <f ca="1" t="shared" si="39"/>
        <v>15:37:22</v>
      </c>
      <c r="C1275">
        <v>293</v>
      </c>
      <c r="D1275">
        <v>389</v>
      </c>
      <c r="E1275" s="4">
        <f ca="1" t="shared" si="38"/>
        <v>8</v>
      </c>
    </row>
    <row r="1276" spans="1:5">
      <c r="A1276">
        <v>275</v>
      </c>
      <c r="B1276" s="3" t="str">
        <f ca="1" t="shared" si="39"/>
        <v>15:37:29</v>
      </c>
      <c r="C1276">
        <v>376</v>
      </c>
      <c r="D1276">
        <v>298</v>
      </c>
      <c r="E1276" s="4">
        <f ca="1" t="shared" si="38"/>
        <v>7</v>
      </c>
    </row>
    <row r="1277" spans="1:5">
      <c r="A1277">
        <v>275</v>
      </c>
      <c r="B1277" s="3" t="str">
        <f ca="1" t="shared" si="39"/>
        <v>15:37:44</v>
      </c>
      <c r="C1277">
        <v>374</v>
      </c>
      <c r="D1277">
        <v>301</v>
      </c>
      <c r="E1277" s="4">
        <f ca="1" t="shared" si="38"/>
        <v>15</v>
      </c>
    </row>
    <row r="1278" spans="1:5">
      <c r="A1278">
        <v>275</v>
      </c>
      <c r="B1278" s="3" t="str">
        <f ca="1" t="shared" si="39"/>
        <v>15:37:54</v>
      </c>
      <c r="C1278">
        <v>374</v>
      </c>
      <c r="D1278">
        <v>302</v>
      </c>
      <c r="E1278" s="4">
        <f ca="1" t="shared" si="38"/>
        <v>10</v>
      </c>
    </row>
    <row r="1279" spans="1:5">
      <c r="A1279">
        <v>275</v>
      </c>
      <c r="B1279" s="3" t="str">
        <f ca="1" t="shared" si="39"/>
        <v>15:37:57</v>
      </c>
      <c r="C1279">
        <v>373</v>
      </c>
      <c r="D1279">
        <v>300</v>
      </c>
      <c r="E1279" s="4">
        <f ca="1" t="shared" si="38"/>
        <v>3</v>
      </c>
    </row>
    <row r="1280" spans="1:5">
      <c r="A1280">
        <v>275</v>
      </c>
      <c r="B1280" s="3" t="str">
        <f ca="1" t="shared" si="39"/>
        <v>15:38:01</v>
      </c>
      <c r="C1280">
        <v>373</v>
      </c>
      <c r="D1280">
        <v>303</v>
      </c>
      <c r="E1280" s="4">
        <f ca="1" t="shared" si="38"/>
        <v>4</v>
      </c>
    </row>
    <row r="1281" spans="1:5">
      <c r="A1281">
        <v>275</v>
      </c>
      <c r="B1281" s="3" t="str">
        <f ca="1" t="shared" si="39"/>
        <v>15:38:16</v>
      </c>
      <c r="C1281">
        <v>373</v>
      </c>
      <c r="D1281">
        <v>305</v>
      </c>
      <c r="E1281" s="4">
        <f ca="1" t="shared" si="38"/>
        <v>15</v>
      </c>
    </row>
    <row r="1282" spans="1:5">
      <c r="A1282">
        <v>275</v>
      </c>
      <c r="B1282" s="3" t="str">
        <f ca="1" t="shared" si="39"/>
        <v>15:38:18</v>
      </c>
      <c r="C1282">
        <v>374</v>
      </c>
      <c r="D1282">
        <v>307</v>
      </c>
      <c r="E1282" s="4">
        <f ca="1" t="shared" si="38"/>
        <v>2</v>
      </c>
    </row>
    <row r="1283" spans="1:5">
      <c r="A1283">
        <v>275</v>
      </c>
      <c r="B1283" s="3" t="str">
        <f ca="1" t="shared" si="39"/>
        <v>15:38:24</v>
      </c>
      <c r="C1283">
        <v>374</v>
      </c>
      <c r="D1283">
        <v>309</v>
      </c>
      <c r="E1283" s="4">
        <f ca="1" t="shared" ref="E1283:E1346" si="40">IF(A1283=A1282,SECOND(B1283-B1282),TEXT(RAND()*10+1,0))</f>
        <v>6</v>
      </c>
    </row>
    <row r="1284" spans="1:5">
      <c r="A1284">
        <v>275</v>
      </c>
      <c r="B1284" s="3" t="str">
        <f ca="1" t="shared" ref="B1284:B1347" si="41">IF(A1284=A1283,TEXT(B1283+RAND()*("00:00:15")+"00:00:01","HH:MM:SS"),TEXT(B1283-RAND()*("00:60:00")+"00:30:00"-RAND()*("00:00:60")+"00:00:30","HH:MM:SS"))</f>
        <v>15:38:30</v>
      </c>
      <c r="C1284">
        <v>374</v>
      </c>
      <c r="D1284">
        <v>305</v>
      </c>
      <c r="E1284" s="4">
        <f ca="1" t="shared" si="40"/>
        <v>6</v>
      </c>
    </row>
    <row r="1285" spans="1:5">
      <c r="A1285">
        <v>275</v>
      </c>
      <c r="B1285" s="3" t="str">
        <f ca="1" t="shared" si="41"/>
        <v>15:38:36</v>
      </c>
      <c r="C1285">
        <v>380</v>
      </c>
      <c r="D1285">
        <v>300</v>
      </c>
      <c r="E1285" s="4">
        <f ca="1" t="shared" si="40"/>
        <v>6</v>
      </c>
    </row>
    <row r="1286" spans="1:5">
      <c r="A1286">
        <v>275</v>
      </c>
      <c r="B1286" s="3" t="str">
        <f ca="1" t="shared" si="41"/>
        <v>15:38:40</v>
      </c>
      <c r="C1286">
        <v>379</v>
      </c>
      <c r="D1286">
        <v>299</v>
      </c>
      <c r="E1286" s="4">
        <f ca="1" t="shared" si="40"/>
        <v>4</v>
      </c>
    </row>
    <row r="1287" spans="1:5">
      <c r="A1287">
        <v>275</v>
      </c>
      <c r="B1287" s="3" t="str">
        <f ca="1" t="shared" si="41"/>
        <v>15:38:51</v>
      </c>
      <c r="C1287">
        <v>398</v>
      </c>
      <c r="D1287">
        <v>383</v>
      </c>
      <c r="E1287" s="4">
        <f ca="1" t="shared" si="40"/>
        <v>11</v>
      </c>
    </row>
    <row r="1288" spans="1:5">
      <c r="A1288">
        <v>275</v>
      </c>
      <c r="B1288" s="3" t="str">
        <f ca="1" t="shared" si="41"/>
        <v>15:39:04</v>
      </c>
      <c r="C1288">
        <v>414</v>
      </c>
      <c r="D1288">
        <v>449</v>
      </c>
      <c r="E1288" s="4">
        <f ca="1" t="shared" si="40"/>
        <v>13</v>
      </c>
    </row>
    <row r="1289" spans="1:5">
      <c r="A1289">
        <v>276</v>
      </c>
      <c r="B1289" s="3" t="str">
        <f ca="1" t="shared" si="41"/>
        <v>15:34:34</v>
      </c>
      <c r="C1289">
        <v>457</v>
      </c>
      <c r="D1289">
        <v>445</v>
      </c>
      <c r="E1289" s="4" t="str">
        <f ca="1" t="shared" si="40"/>
        <v>7</v>
      </c>
    </row>
    <row r="1290" spans="1:5">
      <c r="A1290">
        <v>276</v>
      </c>
      <c r="B1290" s="3" t="str">
        <f ca="1" t="shared" si="41"/>
        <v>15:34:37</v>
      </c>
      <c r="C1290">
        <v>602</v>
      </c>
      <c r="D1290">
        <v>430</v>
      </c>
      <c r="E1290" s="4">
        <f ca="1" t="shared" si="40"/>
        <v>3</v>
      </c>
    </row>
    <row r="1291" spans="1:5">
      <c r="A1291">
        <v>276</v>
      </c>
      <c r="B1291" s="3" t="str">
        <f ca="1" t="shared" si="41"/>
        <v>15:34:39</v>
      </c>
      <c r="C1291">
        <v>723</v>
      </c>
      <c r="D1291">
        <v>507</v>
      </c>
      <c r="E1291" s="4">
        <f ca="1" t="shared" si="40"/>
        <v>2</v>
      </c>
    </row>
    <row r="1292" spans="1:5">
      <c r="A1292">
        <v>276</v>
      </c>
      <c r="B1292" s="3" t="str">
        <f ca="1" t="shared" si="41"/>
        <v>15:34:43</v>
      </c>
      <c r="C1292">
        <v>720</v>
      </c>
      <c r="D1292">
        <v>681</v>
      </c>
      <c r="E1292" s="4">
        <f ca="1" t="shared" si="40"/>
        <v>4</v>
      </c>
    </row>
    <row r="1293" spans="1:5">
      <c r="A1293">
        <v>276</v>
      </c>
      <c r="B1293" s="3" t="str">
        <f ca="1" t="shared" si="41"/>
        <v>15:34:55</v>
      </c>
      <c r="C1293">
        <v>717</v>
      </c>
      <c r="D1293">
        <v>666</v>
      </c>
      <c r="E1293" s="4">
        <f ca="1" t="shared" si="40"/>
        <v>12</v>
      </c>
    </row>
    <row r="1294" spans="1:5">
      <c r="A1294">
        <v>276</v>
      </c>
      <c r="B1294" s="3" t="str">
        <f ca="1" t="shared" si="41"/>
        <v>15:35:02</v>
      </c>
      <c r="C1294">
        <v>551</v>
      </c>
      <c r="D1294">
        <v>660</v>
      </c>
      <c r="E1294" s="4">
        <f ca="1" t="shared" si="40"/>
        <v>7</v>
      </c>
    </row>
    <row r="1295" spans="1:5">
      <c r="A1295">
        <v>276</v>
      </c>
      <c r="B1295" s="3" t="str">
        <f ca="1" t="shared" si="41"/>
        <v>15:35:13</v>
      </c>
      <c r="C1295">
        <v>383</v>
      </c>
      <c r="D1295">
        <v>667</v>
      </c>
      <c r="E1295" s="4">
        <f ca="1" t="shared" si="40"/>
        <v>11</v>
      </c>
    </row>
    <row r="1296" spans="1:5">
      <c r="A1296">
        <v>276</v>
      </c>
      <c r="B1296" s="3" t="str">
        <f ca="1" t="shared" si="41"/>
        <v>15:35:18</v>
      </c>
      <c r="C1296">
        <v>272</v>
      </c>
      <c r="D1296">
        <v>583</v>
      </c>
      <c r="E1296" s="4">
        <f ca="1" t="shared" si="40"/>
        <v>5</v>
      </c>
    </row>
    <row r="1297" spans="1:5">
      <c r="A1297">
        <v>276</v>
      </c>
      <c r="B1297" s="3" t="str">
        <f ca="1" t="shared" si="41"/>
        <v>15:35:30</v>
      </c>
      <c r="C1297">
        <v>385</v>
      </c>
      <c r="D1297">
        <v>422</v>
      </c>
      <c r="E1297" s="4">
        <f ca="1" t="shared" si="40"/>
        <v>12</v>
      </c>
    </row>
    <row r="1298" spans="1:5">
      <c r="A1298">
        <v>276</v>
      </c>
      <c r="B1298" s="3" t="str">
        <f ca="1" t="shared" si="41"/>
        <v>15:35:38</v>
      </c>
      <c r="C1298">
        <v>466</v>
      </c>
      <c r="D1298">
        <v>449</v>
      </c>
      <c r="E1298" s="4">
        <f ca="1" t="shared" si="40"/>
        <v>8</v>
      </c>
    </row>
    <row r="1299" spans="1:5">
      <c r="A1299">
        <v>277</v>
      </c>
      <c r="B1299" s="3" t="str">
        <f ca="1" t="shared" si="41"/>
        <v>15:19:22</v>
      </c>
      <c r="C1299">
        <v>450</v>
      </c>
      <c r="D1299">
        <v>30</v>
      </c>
      <c r="E1299" s="4" t="str">
        <f ca="1" t="shared" si="40"/>
        <v>3</v>
      </c>
    </row>
    <row r="1300" spans="1:5">
      <c r="A1300">
        <v>277</v>
      </c>
      <c r="B1300" s="3" t="str">
        <f ca="1" t="shared" si="41"/>
        <v>15:19:29</v>
      </c>
      <c r="C1300">
        <v>455</v>
      </c>
      <c r="D1300">
        <v>186</v>
      </c>
      <c r="E1300" s="4">
        <f ca="1" t="shared" si="40"/>
        <v>7</v>
      </c>
    </row>
    <row r="1301" spans="1:5">
      <c r="A1301">
        <v>277</v>
      </c>
      <c r="B1301" s="3" t="str">
        <f ca="1" t="shared" si="41"/>
        <v>15:19:35</v>
      </c>
      <c r="C1301">
        <v>450</v>
      </c>
      <c r="D1301">
        <v>415</v>
      </c>
      <c r="E1301" s="4">
        <f ca="1" t="shared" si="40"/>
        <v>6</v>
      </c>
    </row>
    <row r="1302" spans="1:5">
      <c r="A1302">
        <v>277</v>
      </c>
      <c r="B1302" s="3" t="str">
        <f ca="1" t="shared" si="41"/>
        <v>15:19:43</v>
      </c>
      <c r="C1302">
        <v>451</v>
      </c>
      <c r="D1302">
        <v>418</v>
      </c>
      <c r="E1302" s="4">
        <f ca="1" t="shared" si="40"/>
        <v>8</v>
      </c>
    </row>
    <row r="1303" spans="1:5">
      <c r="A1303">
        <v>277</v>
      </c>
      <c r="B1303" s="3" t="str">
        <f ca="1" t="shared" si="41"/>
        <v>15:19:49</v>
      </c>
      <c r="C1303">
        <v>434</v>
      </c>
      <c r="D1303">
        <v>371</v>
      </c>
      <c r="E1303" s="4">
        <f ca="1" t="shared" si="40"/>
        <v>6</v>
      </c>
    </row>
    <row r="1304" spans="1:5">
      <c r="A1304">
        <v>277</v>
      </c>
      <c r="B1304" s="3" t="str">
        <f ca="1" t="shared" si="41"/>
        <v>15:19:54</v>
      </c>
      <c r="C1304">
        <v>469</v>
      </c>
      <c r="D1304">
        <v>275</v>
      </c>
      <c r="E1304" s="4">
        <f ca="1" t="shared" si="40"/>
        <v>5</v>
      </c>
    </row>
    <row r="1305" spans="1:5">
      <c r="A1305">
        <v>277</v>
      </c>
      <c r="B1305" s="3" t="str">
        <f ca="1" t="shared" si="41"/>
        <v>15:20:02</v>
      </c>
      <c r="C1305">
        <v>470</v>
      </c>
      <c r="D1305">
        <v>276</v>
      </c>
      <c r="E1305" s="4">
        <f ca="1" t="shared" si="40"/>
        <v>8</v>
      </c>
    </row>
    <row r="1306" spans="1:5">
      <c r="A1306">
        <v>277</v>
      </c>
      <c r="B1306" s="3" t="str">
        <f ca="1" t="shared" si="41"/>
        <v>15:20:17</v>
      </c>
      <c r="C1306">
        <v>469</v>
      </c>
      <c r="D1306">
        <v>276</v>
      </c>
      <c r="E1306" s="4">
        <f ca="1" t="shared" si="40"/>
        <v>15</v>
      </c>
    </row>
    <row r="1307" spans="1:5">
      <c r="A1307">
        <v>277</v>
      </c>
      <c r="B1307" s="3" t="str">
        <f ca="1" t="shared" si="41"/>
        <v>15:20:30</v>
      </c>
      <c r="C1307">
        <v>474</v>
      </c>
      <c r="D1307">
        <v>368</v>
      </c>
      <c r="E1307" s="4">
        <f ca="1" t="shared" si="40"/>
        <v>13</v>
      </c>
    </row>
    <row r="1308" spans="1:5">
      <c r="A1308">
        <v>277</v>
      </c>
      <c r="B1308" s="3" t="str">
        <f ca="1" t="shared" si="41"/>
        <v>15:20:37</v>
      </c>
      <c r="C1308">
        <v>474</v>
      </c>
      <c r="D1308">
        <v>367</v>
      </c>
      <c r="E1308" s="4">
        <f ca="1" t="shared" si="40"/>
        <v>7</v>
      </c>
    </row>
    <row r="1309" spans="1:5">
      <c r="A1309">
        <v>277</v>
      </c>
      <c r="B1309" s="3" t="str">
        <f ca="1" t="shared" si="41"/>
        <v>15:20:44</v>
      </c>
      <c r="C1309">
        <v>463</v>
      </c>
      <c r="D1309">
        <v>448</v>
      </c>
      <c r="E1309" s="4">
        <f ca="1" t="shared" si="40"/>
        <v>7</v>
      </c>
    </row>
    <row r="1310" spans="1:5">
      <c r="A1310">
        <v>278</v>
      </c>
      <c r="B1310" s="3" t="str">
        <f ca="1" t="shared" si="41"/>
        <v>15:24:27</v>
      </c>
      <c r="C1310">
        <v>607</v>
      </c>
      <c r="D1310">
        <v>30</v>
      </c>
      <c r="E1310" s="4" t="str">
        <f ca="1" t="shared" si="40"/>
        <v>1</v>
      </c>
    </row>
    <row r="1311" spans="1:5">
      <c r="A1311">
        <v>278</v>
      </c>
      <c r="B1311" s="3" t="str">
        <f ca="1" t="shared" si="41"/>
        <v>15:24:36</v>
      </c>
      <c r="C1311">
        <v>573</v>
      </c>
      <c r="D1311">
        <v>225</v>
      </c>
      <c r="E1311" s="4">
        <f ca="1" t="shared" si="40"/>
        <v>9</v>
      </c>
    </row>
    <row r="1312" spans="1:5">
      <c r="A1312">
        <v>278</v>
      </c>
      <c r="B1312" s="3" t="str">
        <f ca="1" t="shared" si="41"/>
        <v>15:24:45</v>
      </c>
      <c r="C1312">
        <v>467</v>
      </c>
      <c r="D1312">
        <v>344</v>
      </c>
      <c r="E1312" s="4">
        <f ca="1" t="shared" si="40"/>
        <v>9</v>
      </c>
    </row>
    <row r="1313" spans="1:5">
      <c r="A1313">
        <v>278</v>
      </c>
      <c r="B1313" s="3" t="str">
        <f ca="1" t="shared" si="41"/>
        <v>15:24:50</v>
      </c>
      <c r="C1313">
        <v>456</v>
      </c>
      <c r="D1313">
        <v>394</v>
      </c>
      <c r="E1313" s="4">
        <f ca="1" t="shared" si="40"/>
        <v>5</v>
      </c>
    </row>
    <row r="1314" spans="1:5">
      <c r="A1314">
        <v>278</v>
      </c>
      <c r="B1314" s="3" t="str">
        <f ca="1" t="shared" si="41"/>
        <v>15:25:06</v>
      </c>
      <c r="C1314">
        <v>455</v>
      </c>
      <c r="D1314">
        <v>394</v>
      </c>
      <c r="E1314" s="4">
        <f ca="1" t="shared" si="40"/>
        <v>16</v>
      </c>
    </row>
    <row r="1315" spans="1:5">
      <c r="A1315">
        <v>278</v>
      </c>
      <c r="B1315" s="3" t="str">
        <f ca="1" t="shared" si="41"/>
        <v>15:25:08</v>
      </c>
      <c r="C1315">
        <v>454</v>
      </c>
      <c r="D1315">
        <v>339</v>
      </c>
      <c r="E1315" s="4">
        <f ca="1" t="shared" si="40"/>
        <v>2</v>
      </c>
    </row>
    <row r="1316" spans="1:5">
      <c r="A1316">
        <v>278</v>
      </c>
      <c r="B1316" s="3" t="str">
        <f ca="1" t="shared" si="41"/>
        <v>15:25:17</v>
      </c>
      <c r="C1316">
        <v>452</v>
      </c>
      <c r="D1316">
        <v>341</v>
      </c>
      <c r="E1316" s="4">
        <f ca="1" t="shared" si="40"/>
        <v>9</v>
      </c>
    </row>
    <row r="1317" spans="1:5">
      <c r="A1317">
        <v>278</v>
      </c>
      <c r="B1317" s="3" t="str">
        <f ca="1" t="shared" si="41"/>
        <v>15:25:32</v>
      </c>
      <c r="C1317">
        <v>454</v>
      </c>
      <c r="D1317">
        <v>342</v>
      </c>
      <c r="E1317" s="4">
        <f ca="1" t="shared" si="40"/>
        <v>15</v>
      </c>
    </row>
    <row r="1318" spans="1:5">
      <c r="A1318">
        <v>278</v>
      </c>
      <c r="B1318" s="3" t="str">
        <f ca="1" t="shared" si="41"/>
        <v>15:25:36</v>
      </c>
      <c r="C1318">
        <v>454</v>
      </c>
      <c r="D1318">
        <v>345</v>
      </c>
      <c r="E1318" s="4">
        <f ca="1" t="shared" si="40"/>
        <v>4</v>
      </c>
    </row>
    <row r="1319" spans="1:5">
      <c r="A1319">
        <v>278</v>
      </c>
      <c r="B1319" s="3" t="str">
        <f ca="1" t="shared" si="41"/>
        <v>15:25:48</v>
      </c>
      <c r="C1319">
        <v>451</v>
      </c>
      <c r="D1319">
        <v>342</v>
      </c>
      <c r="E1319" s="4">
        <f ca="1" t="shared" si="40"/>
        <v>12</v>
      </c>
    </row>
    <row r="1320" spans="1:5">
      <c r="A1320">
        <v>278</v>
      </c>
      <c r="B1320" s="3" t="str">
        <f ca="1" t="shared" si="41"/>
        <v>15:26:03</v>
      </c>
      <c r="C1320">
        <v>454</v>
      </c>
      <c r="D1320">
        <v>343</v>
      </c>
      <c r="E1320" s="4">
        <f ca="1" t="shared" si="40"/>
        <v>15</v>
      </c>
    </row>
    <row r="1321" spans="1:5">
      <c r="A1321">
        <v>278</v>
      </c>
      <c r="B1321" s="3" t="str">
        <f ca="1" t="shared" si="41"/>
        <v>15:26:10</v>
      </c>
      <c r="C1321">
        <v>453</v>
      </c>
      <c r="D1321">
        <v>345</v>
      </c>
      <c r="E1321" s="4">
        <f ca="1" t="shared" si="40"/>
        <v>7</v>
      </c>
    </row>
    <row r="1322" spans="1:5">
      <c r="A1322">
        <v>278</v>
      </c>
      <c r="B1322" s="3" t="str">
        <f ca="1" t="shared" si="41"/>
        <v>15:26:11</v>
      </c>
      <c r="C1322">
        <v>448</v>
      </c>
      <c r="D1322">
        <v>415</v>
      </c>
      <c r="E1322" s="4">
        <f ca="1" t="shared" si="40"/>
        <v>1</v>
      </c>
    </row>
    <row r="1323" spans="1:5">
      <c r="A1323">
        <v>278</v>
      </c>
      <c r="B1323" s="3" t="str">
        <f ca="1" t="shared" si="41"/>
        <v>15:26:23</v>
      </c>
      <c r="C1323">
        <v>415</v>
      </c>
      <c r="D1323">
        <v>379</v>
      </c>
      <c r="E1323" s="4">
        <f ca="1" t="shared" si="40"/>
        <v>12</v>
      </c>
    </row>
    <row r="1324" spans="1:5">
      <c r="A1324">
        <v>278</v>
      </c>
      <c r="B1324" s="3" t="str">
        <f ca="1" t="shared" si="41"/>
        <v>15:26:29</v>
      </c>
      <c r="C1324">
        <v>450</v>
      </c>
      <c r="D1324">
        <v>449</v>
      </c>
      <c r="E1324" s="4">
        <f ca="1" t="shared" si="40"/>
        <v>6</v>
      </c>
    </row>
    <row r="1325" spans="1:5">
      <c r="A1325">
        <v>279</v>
      </c>
      <c r="B1325" s="3" t="str">
        <f ca="1" t="shared" si="41"/>
        <v>15:10:25</v>
      </c>
      <c r="C1325">
        <v>471</v>
      </c>
      <c r="D1325">
        <v>448</v>
      </c>
      <c r="E1325" s="4" t="str">
        <f ca="1" t="shared" si="40"/>
        <v>3</v>
      </c>
    </row>
    <row r="1326" spans="1:5">
      <c r="A1326">
        <v>279</v>
      </c>
      <c r="B1326" s="3" t="str">
        <f ca="1" t="shared" si="41"/>
        <v>15:10:28</v>
      </c>
      <c r="C1326">
        <v>467</v>
      </c>
      <c r="D1326">
        <v>386</v>
      </c>
      <c r="E1326" s="4">
        <f ca="1" t="shared" si="40"/>
        <v>3</v>
      </c>
    </row>
    <row r="1327" spans="1:5">
      <c r="A1327">
        <v>279</v>
      </c>
      <c r="B1327" s="3" t="str">
        <f ca="1" t="shared" si="41"/>
        <v>15:10:36</v>
      </c>
      <c r="C1327">
        <v>476</v>
      </c>
      <c r="D1327">
        <v>418</v>
      </c>
      <c r="E1327" s="4">
        <f ca="1" t="shared" si="40"/>
        <v>8</v>
      </c>
    </row>
    <row r="1328" spans="1:5">
      <c r="A1328">
        <v>279</v>
      </c>
      <c r="B1328" s="3" t="str">
        <f ca="1" t="shared" si="41"/>
        <v>15:10:40</v>
      </c>
      <c r="C1328">
        <v>433</v>
      </c>
      <c r="D1328">
        <v>362</v>
      </c>
      <c r="E1328" s="4">
        <f ca="1" t="shared" si="40"/>
        <v>4</v>
      </c>
    </row>
    <row r="1329" spans="1:5">
      <c r="A1329">
        <v>279</v>
      </c>
      <c r="B1329" s="3" t="str">
        <f ca="1" t="shared" si="41"/>
        <v>15:10:55</v>
      </c>
      <c r="C1329">
        <v>442</v>
      </c>
      <c r="D1329">
        <v>331</v>
      </c>
      <c r="E1329" s="4">
        <f ca="1" t="shared" si="40"/>
        <v>15</v>
      </c>
    </row>
    <row r="1330" spans="1:5">
      <c r="A1330">
        <v>279</v>
      </c>
      <c r="B1330" s="3" t="str">
        <f ca="1" t="shared" si="41"/>
        <v>15:11:06</v>
      </c>
      <c r="C1330">
        <v>443</v>
      </c>
      <c r="D1330">
        <v>337</v>
      </c>
      <c r="E1330" s="4">
        <f ca="1" t="shared" si="40"/>
        <v>11</v>
      </c>
    </row>
    <row r="1331" spans="1:5">
      <c r="A1331">
        <v>279</v>
      </c>
      <c r="B1331" s="3" t="str">
        <f ca="1" t="shared" si="41"/>
        <v>15:11:17</v>
      </c>
      <c r="C1331">
        <v>443</v>
      </c>
      <c r="D1331">
        <v>329</v>
      </c>
      <c r="E1331" s="4">
        <f ca="1" t="shared" si="40"/>
        <v>11</v>
      </c>
    </row>
    <row r="1332" spans="1:5">
      <c r="A1332">
        <v>279</v>
      </c>
      <c r="B1332" s="3" t="str">
        <f ca="1" t="shared" si="41"/>
        <v>15:11:33</v>
      </c>
      <c r="C1332">
        <v>473</v>
      </c>
      <c r="D1332">
        <v>350</v>
      </c>
      <c r="E1332" s="4">
        <f ca="1" t="shared" si="40"/>
        <v>16</v>
      </c>
    </row>
    <row r="1333" spans="1:5">
      <c r="A1333">
        <v>279</v>
      </c>
      <c r="B1333" s="3" t="str">
        <f ca="1" t="shared" si="41"/>
        <v>15:11:35</v>
      </c>
      <c r="C1333">
        <v>281</v>
      </c>
      <c r="D1333">
        <v>454</v>
      </c>
      <c r="E1333" s="4">
        <f ca="1" t="shared" si="40"/>
        <v>2</v>
      </c>
    </row>
    <row r="1334" spans="1:5">
      <c r="A1334">
        <v>279</v>
      </c>
      <c r="B1334" s="3" t="str">
        <f ca="1" t="shared" si="41"/>
        <v>15:11:50</v>
      </c>
      <c r="C1334">
        <v>370</v>
      </c>
      <c r="D1334">
        <v>649</v>
      </c>
      <c r="E1334" s="4">
        <f ca="1" t="shared" si="40"/>
        <v>15</v>
      </c>
    </row>
    <row r="1335" spans="1:5">
      <c r="A1335">
        <v>279</v>
      </c>
      <c r="B1335" s="3" t="str">
        <f ca="1" t="shared" si="41"/>
        <v>15:11:56</v>
      </c>
      <c r="C1335">
        <v>359</v>
      </c>
      <c r="D1335">
        <v>651</v>
      </c>
      <c r="E1335" s="4">
        <f ca="1" t="shared" si="40"/>
        <v>6</v>
      </c>
    </row>
    <row r="1336" spans="1:5">
      <c r="A1336">
        <v>279</v>
      </c>
      <c r="B1336" s="3" t="str">
        <f ca="1" t="shared" si="41"/>
        <v>15:11:58</v>
      </c>
      <c r="C1336">
        <v>267</v>
      </c>
      <c r="D1336">
        <v>500</v>
      </c>
      <c r="E1336" s="4">
        <f ca="1" t="shared" si="40"/>
        <v>2</v>
      </c>
    </row>
    <row r="1337" spans="1:5">
      <c r="A1337">
        <v>279</v>
      </c>
      <c r="B1337" s="3" t="str">
        <f ca="1" t="shared" si="41"/>
        <v>15:12:04</v>
      </c>
      <c r="C1337">
        <v>476</v>
      </c>
      <c r="D1337">
        <v>348</v>
      </c>
      <c r="E1337" s="4">
        <f ca="1" t="shared" si="40"/>
        <v>6</v>
      </c>
    </row>
    <row r="1338" spans="1:5">
      <c r="A1338">
        <v>279</v>
      </c>
      <c r="B1338" s="3" t="str">
        <f ca="1" t="shared" si="41"/>
        <v>15:12:05</v>
      </c>
      <c r="C1338">
        <v>475</v>
      </c>
      <c r="D1338">
        <v>352</v>
      </c>
      <c r="E1338" s="4">
        <f ca="1" t="shared" si="40"/>
        <v>1</v>
      </c>
    </row>
    <row r="1339" spans="1:5">
      <c r="A1339">
        <v>279</v>
      </c>
      <c r="B1339" s="3" t="str">
        <f ca="1" t="shared" si="41"/>
        <v>15:12:17</v>
      </c>
      <c r="C1339">
        <v>477</v>
      </c>
      <c r="D1339">
        <v>350</v>
      </c>
      <c r="E1339" s="4">
        <f ca="1" t="shared" si="40"/>
        <v>12</v>
      </c>
    </row>
    <row r="1340" spans="1:5">
      <c r="A1340">
        <v>279</v>
      </c>
      <c r="B1340" s="3" t="str">
        <f ca="1" t="shared" si="41"/>
        <v>15:12:31</v>
      </c>
      <c r="C1340">
        <v>472</v>
      </c>
      <c r="D1340">
        <v>352</v>
      </c>
      <c r="E1340" s="4">
        <f ca="1" t="shared" si="40"/>
        <v>14</v>
      </c>
    </row>
    <row r="1341" spans="1:5">
      <c r="A1341">
        <v>279</v>
      </c>
      <c r="B1341" s="3" t="str">
        <f ca="1" t="shared" si="41"/>
        <v>15:12:42</v>
      </c>
      <c r="C1341">
        <v>473</v>
      </c>
      <c r="D1341">
        <v>353</v>
      </c>
      <c r="E1341" s="4">
        <f ca="1" t="shared" si="40"/>
        <v>11</v>
      </c>
    </row>
    <row r="1342" spans="1:5">
      <c r="A1342">
        <v>279</v>
      </c>
      <c r="B1342" s="3" t="str">
        <f ca="1" t="shared" si="41"/>
        <v>15:12:50</v>
      </c>
      <c r="C1342">
        <v>475</v>
      </c>
      <c r="D1342">
        <v>354</v>
      </c>
      <c r="E1342" s="4">
        <f ca="1" t="shared" si="40"/>
        <v>8</v>
      </c>
    </row>
    <row r="1343" spans="1:5">
      <c r="A1343">
        <v>279</v>
      </c>
      <c r="B1343" s="3" t="str">
        <f ca="1" t="shared" si="41"/>
        <v>15:12:55</v>
      </c>
      <c r="C1343">
        <v>468</v>
      </c>
      <c r="D1343">
        <v>353</v>
      </c>
      <c r="E1343" s="4">
        <f ca="1" t="shared" si="40"/>
        <v>5</v>
      </c>
    </row>
    <row r="1344" spans="1:5">
      <c r="A1344">
        <v>279</v>
      </c>
      <c r="B1344" s="3" t="str">
        <f ca="1" t="shared" si="41"/>
        <v>15:13:00</v>
      </c>
      <c r="C1344">
        <v>471</v>
      </c>
      <c r="D1344">
        <v>353</v>
      </c>
      <c r="E1344" s="4">
        <f ca="1" t="shared" si="40"/>
        <v>5</v>
      </c>
    </row>
    <row r="1345" spans="1:5">
      <c r="A1345">
        <v>279</v>
      </c>
      <c r="B1345" s="3" t="str">
        <f ca="1" t="shared" si="41"/>
        <v>15:13:14</v>
      </c>
      <c r="C1345">
        <v>476</v>
      </c>
      <c r="D1345">
        <v>356</v>
      </c>
      <c r="E1345" s="4">
        <f ca="1" t="shared" si="40"/>
        <v>14</v>
      </c>
    </row>
    <row r="1346" spans="1:5">
      <c r="A1346">
        <v>279</v>
      </c>
      <c r="B1346" s="3" t="str">
        <f ca="1" t="shared" si="41"/>
        <v>15:13:15</v>
      </c>
      <c r="C1346">
        <v>471</v>
      </c>
      <c r="D1346">
        <v>451</v>
      </c>
      <c r="E1346" s="4">
        <f ca="1" t="shared" si="40"/>
        <v>1</v>
      </c>
    </row>
    <row r="1347" spans="1:5">
      <c r="A1347">
        <v>280</v>
      </c>
      <c r="B1347" s="3" t="str">
        <f ca="1" t="shared" si="41"/>
        <v>14:51:30</v>
      </c>
      <c r="C1347">
        <v>473</v>
      </c>
      <c r="D1347">
        <v>451</v>
      </c>
      <c r="E1347" s="4" t="str">
        <f ca="1" t="shared" ref="E1347:E1410" si="42">IF(A1347=A1346,SECOND(B1347-B1346),TEXT(RAND()*10+1,0))</f>
        <v>10</v>
      </c>
    </row>
    <row r="1348" spans="1:5">
      <c r="A1348">
        <v>280</v>
      </c>
      <c r="B1348" s="3" t="str">
        <f ca="1" t="shared" ref="B1348:B1411" si="43">IF(A1348=A1347,TEXT(B1347+RAND()*("00:00:15")+"00:00:01","HH:MM:SS"),TEXT(B1347-RAND()*("00:60:00")+"00:30:00"-RAND()*("00:00:60")+"00:00:30","HH:MM:SS"))</f>
        <v>14:51:36</v>
      </c>
      <c r="C1348">
        <v>403</v>
      </c>
      <c r="D1348">
        <v>400</v>
      </c>
      <c r="E1348" s="4">
        <f ca="1" t="shared" si="42"/>
        <v>6</v>
      </c>
    </row>
    <row r="1349" spans="1:5">
      <c r="A1349">
        <v>280</v>
      </c>
      <c r="B1349" s="3" t="str">
        <f ca="1" t="shared" si="43"/>
        <v>14:51:39</v>
      </c>
      <c r="C1349">
        <v>421</v>
      </c>
      <c r="D1349">
        <v>376</v>
      </c>
      <c r="E1349" s="4">
        <f ca="1" t="shared" si="42"/>
        <v>3</v>
      </c>
    </row>
    <row r="1350" spans="1:5">
      <c r="A1350">
        <v>280</v>
      </c>
      <c r="B1350" s="3" t="str">
        <f ca="1" t="shared" si="43"/>
        <v>14:51:55</v>
      </c>
      <c r="C1350">
        <v>430</v>
      </c>
      <c r="D1350">
        <v>388</v>
      </c>
      <c r="E1350" s="4">
        <f ca="1" t="shared" si="42"/>
        <v>16</v>
      </c>
    </row>
    <row r="1351" spans="1:5">
      <c r="A1351">
        <v>280</v>
      </c>
      <c r="B1351" s="3" t="str">
        <f ca="1" t="shared" si="43"/>
        <v>14:52:05</v>
      </c>
      <c r="C1351">
        <v>430</v>
      </c>
      <c r="D1351">
        <v>389</v>
      </c>
      <c r="E1351" s="4">
        <f ca="1" t="shared" si="42"/>
        <v>10</v>
      </c>
    </row>
    <row r="1352" spans="1:5">
      <c r="A1352">
        <v>280</v>
      </c>
      <c r="B1352" s="3" t="str">
        <f ca="1" t="shared" si="43"/>
        <v>14:52:08</v>
      </c>
      <c r="C1352">
        <v>443</v>
      </c>
      <c r="D1352">
        <v>279</v>
      </c>
      <c r="E1352" s="4">
        <f ca="1" t="shared" si="42"/>
        <v>3</v>
      </c>
    </row>
    <row r="1353" spans="1:5">
      <c r="A1353">
        <v>280</v>
      </c>
      <c r="B1353" s="3" t="str">
        <f ca="1" t="shared" si="43"/>
        <v>14:52:16</v>
      </c>
      <c r="C1353">
        <v>445</v>
      </c>
      <c r="D1353">
        <v>117</v>
      </c>
      <c r="E1353" s="4">
        <f ca="1" t="shared" si="42"/>
        <v>8</v>
      </c>
    </row>
    <row r="1354" spans="1:5">
      <c r="A1354">
        <v>280</v>
      </c>
      <c r="B1354" s="3" t="str">
        <f ca="1" t="shared" si="43"/>
        <v>14:52:24</v>
      </c>
      <c r="C1354">
        <v>450</v>
      </c>
      <c r="D1354">
        <v>30</v>
      </c>
      <c r="E1354" s="4">
        <f ca="1" t="shared" si="42"/>
        <v>8</v>
      </c>
    </row>
    <row r="1355" spans="1:5">
      <c r="A1355">
        <v>281</v>
      </c>
      <c r="B1355" s="3" t="str">
        <f ca="1" t="shared" si="43"/>
        <v>15:02:24</v>
      </c>
      <c r="C1355">
        <v>653</v>
      </c>
      <c r="D1355">
        <v>449</v>
      </c>
      <c r="E1355" s="4" t="str">
        <f ca="1" t="shared" si="42"/>
        <v>5</v>
      </c>
    </row>
    <row r="1356" spans="1:5">
      <c r="A1356">
        <v>281</v>
      </c>
      <c r="B1356" s="3" t="str">
        <f ca="1" t="shared" si="43"/>
        <v>15:02:33</v>
      </c>
      <c r="C1356">
        <v>649</v>
      </c>
      <c r="D1356">
        <v>404</v>
      </c>
      <c r="E1356" s="4">
        <f ca="1" t="shared" si="42"/>
        <v>9</v>
      </c>
    </row>
    <row r="1357" spans="1:5">
      <c r="A1357">
        <v>281</v>
      </c>
      <c r="B1357" s="3" t="str">
        <f ca="1" t="shared" si="43"/>
        <v>15:02:38</v>
      </c>
      <c r="C1357">
        <v>651</v>
      </c>
      <c r="D1357">
        <v>406</v>
      </c>
      <c r="E1357" s="4">
        <f ca="1" t="shared" si="42"/>
        <v>5</v>
      </c>
    </row>
    <row r="1358" spans="1:5">
      <c r="A1358">
        <v>281</v>
      </c>
      <c r="B1358" s="3" t="str">
        <f ca="1" t="shared" si="43"/>
        <v>15:02:51</v>
      </c>
      <c r="C1358">
        <v>656</v>
      </c>
      <c r="D1358">
        <v>366</v>
      </c>
      <c r="E1358" s="4">
        <f ca="1" t="shared" si="42"/>
        <v>13</v>
      </c>
    </row>
    <row r="1359" spans="1:5">
      <c r="A1359">
        <v>281</v>
      </c>
      <c r="B1359" s="3" t="str">
        <f ca="1" t="shared" si="43"/>
        <v>15:03:05</v>
      </c>
      <c r="C1359">
        <v>696</v>
      </c>
      <c r="D1359">
        <v>268</v>
      </c>
      <c r="E1359" s="4">
        <f ca="1" t="shared" si="42"/>
        <v>14</v>
      </c>
    </row>
    <row r="1360" spans="1:5">
      <c r="A1360">
        <v>281</v>
      </c>
      <c r="B1360" s="3" t="str">
        <f ca="1" t="shared" si="43"/>
        <v>15:03:17</v>
      </c>
      <c r="C1360">
        <v>768</v>
      </c>
      <c r="D1360">
        <v>221</v>
      </c>
      <c r="E1360" s="4">
        <f ca="1" t="shared" si="42"/>
        <v>12</v>
      </c>
    </row>
    <row r="1361" spans="1:5">
      <c r="A1361">
        <v>281</v>
      </c>
      <c r="B1361" s="3" t="str">
        <f ca="1" t="shared" si="43"/>
        <v>15:03:25</v>
      </c>
      <c r="C1361">
        <v>822</v>
      </c>
      <c r="D1361">
        <v>81</v>
      </c>
      <c r="E1361" s="4">
        <f ca="1" t="shared" si="42"/>
        <v>8</v>
      </c>
    </row>
    <row r="1362" spans="1:5">
      <c r="A1362">
        <v>281</v>
      </c>
      <c r="B1362" s="3" t="str">
        <f ca="1" t="shared" si="43"/>
        <v>15:03:27</v>
      </c>
      <c r="C1362">
        <v>824</v>
      </c>
      <c r="D1362">
        <v>30</v>
      </c>
      <c r="E1362" s="4">
        <f ca="1" t="shared" si="42"/>
        <v>2</v>
      </c>
    </row>
    <row r="1363" spans="1:5">
      <c r="A1363">
        <v>282</v>
      </c>
      <c r="B1363" s="3" t="str">
        <f ca="1" t="shared" si="43"/>
        <v>15:07:28</v>
      </c>
      <c r="C1363">
        <v>616</v>
      </c>
      <c r="D1363">
        <v>28</v>
      </c>
      <c r="E1363" s="4" t="str">
        <f ca="1" t="shared" si="42"/>
        <v>11</v>
      </c>
    </row>
    <row r="1364" spans="1:5">
      <c r="A1364">
        <v>282</v>
      </c>
      <c r="B1364" s="3" t="str">
        <f ca="1" t="shared" si="43"/>
        <v>15:07:43</v>
      </c>
      <c r="C1364">
        <v>648</v>
      </c>
      <c r="D1364">
        <v>210</v>
      </c>
      <c r="E1364" s="4">
        <f ca="1" t="shared" si="42"/>
        <v>15</v>
      </c>
    </row>
    <row r="1365" spans="1:5">
      <c r="A1365">
        <v>282</v>
      </c>
      <c r="B1365" s="3" t="str">
        <f ca="1" t="shared" si="43"/>
        <v>15:07:58</v>
      </c>
      <c r="C1365">
        <v>638</v>
      </c>
      <c r="D1365">
        <v>424</v>
      </c>
      <c r="E1365" s="4">
        <f ca="1" t="shared" si="42"/>
        <v>15</v>
      </c>
    </row>
    <row r="1366" spans="1:5">
      <c r="A1366">
        <v>282</v>
      </c>
      <c r="B1366" s="3" t="str">
        <f ca="1" t="shared" si="43"/>
        <v>15:08:07</v>
      </c>
      <c r="C1366">
        <v>487</v>
      </c>
      <c r="D1366">
        <v>424</v>
      </c>
      <c r="E1366" s="4">
        <f ca="1" t="shared" si="42"/>
        <v>9</v>
      </c>
    </row>
    <row r="1367" spans="1:5">
      <c r="A1367">
        <v>282</v>
      </c>
      <c r="B1367" s="3" t="str">
        <f ca="1" t="shared" si="43"/>
        <v>15:08:23</v>
      </c>
      <c r="C1367">
        <v>409</v>
      </c>
      <c r="D1367">
        <v>439</v>
      </c>
      <c r="E1367" s="4">
        <f ca="1" t="shared" si="42"/>
        <v>16</v>
      </c>
    </row>
    <row r="1368" spans="1:5">
      <c r="A1368">
        <v>282</v>
      </c>
      <c r="B1368" s="3" t="str">
        <f ca="1" t="shared" si="43"/>
        <v>15:08:37</v>
      </c>
      <c r="C1368">
        <v>397</v>
      </c>
      <c r="D1368">
        <v>437</v>
      </c>
      <c r="E1368" s="4">
        <f ca="1" t="shared" si="42"/>
        <v>14</v>
      </c>
    </row>
    <row r="1369" spans="1:5">
      <c r="A1369">
        <v>282</v>
      </c>
      <c r="B1369" s="3" t="str">
        <f ca="1" t="shared" si="43"/>
        <v>15:08:41</v>
      </c>
      <c r="C1369">
        <v>569</v>
      </c>
      <c r="D1369">
        <v>442</v>
      </c>
      <c r="E1369" s="4">
        <f ca="1" t="shared" si="42"/>
        <v>4</v>
      </c>
    </row>
    <row r="1370" spans="1:5">
      <c r="A1370">
        <v>282</v>
      </c>
      <c r="B1370" s="3" t="str">
        <f ca="1" t="shared" si="43"/>
        <v>15:08:51</v>
      </c>
      <c r="C1370">
        <v>647</v>
      </c>
      <c r="D1370">
        <v>448</v>
      </c>
      <c r="E1370" s="4">
        <f ca="1" t="shared" si="42"/>
        <v>10</v>
      </c>
    </row>
    <row r="1371" spans="1:5">
      <c r="A1371">
        <v>283</v>
      </c>
      <c r="B1371" s="3" t="str">
        <f ca="1" t="shared" si="43"/>
        <v>15:12:29</v>
      </c>
      <c r="C1371">
        <v>548</v>
      </c>
      <c r="D1371">
        <v>27</v>
      </c>
      <c r="E1371" s="4" t="str">
        <f ca="1" t="shared" si="42"/>
        <v>2</v>
      </c>
    </row>
    <row r="1372" spans="1:5">
      <c r="A1372">
        <v>283</v>
      </c>
      <c r="B1372" s="3" t="str">
        <f ca="1" t="shared" si="43"/>
        <v>15:12:42</v>
      </c>
      <c r="C1372">
        <v>548</v>
      </c>
      <c r="D1372">
        <v>168</v>
      </c>
      <c r="E1372" s="4">
        <f ca="1" t="shared" si="42"/>
        <v>13</v>
      </c>
    </row>
    <row r="1373" spans="1:5">
      <c r="A1373">
        <v>283</v>
      </c>
      <c r="B1373" s="3" t="str">
        <f ca="1" t="shared" si="43"/>
        <v>15:12:52</v>
      </c>
      <c r="C1373">
        <v>544</v>
      </c>
      <c r="D1373">
        <v>287</v>
      </c>
      <c r="E1373" s="4">
        <f ca="1" t="shared" si="42"/>
        <v>10</v>
      </c>
    </row>
    <row r="1374" spans="1:5">
      <c r="A1374">
        <v>283</v>
      </c>
      <c r="B1374" s="3" t="str">
        <f ca="1" t="shared" si="43"/>
        <v>15:12:59</v>
      </c>
      <c r="C1374">
        <v>620</v>
      </c>
      <c r="D1374">
        <v>439</v>
      </c>
      <c r="E1374" s="4">
        <f ca="1" t="shared" si="42"/>
        <v>7</v>
      </c>
    </row>
    <row r="1375" spans="1:5">
      <c r="A1375">
        <v>283</v>
      </c>
      <c r="B1375" s="3" t="str">
        <f ca="1" t="shared" si="43"/>
        <v>15:13:13</v>
      </c>
      <c r="C1375">
        <v>621</v>
      </c>
      <c r="D1375">
        <v>440</v>
      </c>
      <c r="E1375" s="4">
        <f ca="1" t="shared" si="42"/>
        <v>14</v>
      </c>
    </row>
    <row r="1376" spans="1:5">
      <c r="A1376">
        <v>283</v>
      </c>
      <c r="B1376" s="3" t="str">
        <f ca="1" t="shared" si="43"/>
        <v>15:13:19</v>
      </c>
      <c r="C1376">
        <v>650</v>
      </c>
      <c r="D1376">
        <v>448</v>
      </c>
      <c r="E1376" s="4">
        <f ca="1" t="shared" si="42"/>
        <v>6</v>
      </c>
    </row>
    <row r="1377" spans="1:5">
      <c r="A1377">
        <v>284</v>
      </c>
      <c r="B1377" s="3" t="str">
        <f ca="1" t="shared" si="43"/>
        <v>14:48:07</v>
      </c>
      <c r="C1377">
        <v>465</v>
      </c>
      <c r="D1377">
        <v>446</v>
      </c>
      <c r="E1377" s="4" t="str">
        <f ca="1" t="shared" si="42"/>
        <v>7</v>
      </c>
    </row>
    <row r="1378" spans="1:5">
      <c r="A1378">
        <v>284</v>
      </c>
      <c r="B1378" s="3" t="str">
        <f ca="1" t="shared" si="43"/>
        <v>14:48:08</v>
      </c>
      <c r="C1378">
        <v>395</v>
      </c>
      <c r="D1378">
        <v>377</v>
      </c>
      <c r="E1378" s="4">
        <f ca="1" t="shared" si="42"/>
        <v>1</v>
      </c>
    </row>
    <row r="1379" spans="1:5">
      <c r="A1379">
        <v>284</v>
      </c>
      <c r="B1379" s="3" t="str">
        <f ca="1" t="shared" si="43"/>
        <v>14:48:18</v>
      </c>
      <c r="C1379">
        <v>262</v>
      </c>
      <c r="D1379">
        <v>276</v>
      </c>
      <c r="E1379" s="4">
        <f ca="1" t="shared" si="42"/>
        <v>10</v>
      </c>
    </row>
    <row r="1380" spans="1:5">
      <c r="A1380">
        <v>285</v>
      </c>
      <c r="B1380" s="3" t="str">
        <f ca="1" t="shared" si="43"/>
        <v>15:17:40</v>
      </c>
      <c r="C1380">
        <v>640</v>
      </c>
      <c r="D1380">
        <v>448</v>
      </c>
      <c r="E1380" s="4" t="str">
        <f ca="1" t="shared" si="42"/>
        <v>8</v>
      </c>
    </row>
    <row r="1381" spans="1:5">
      <c r="A1381">
        <v>285</v>
      </c>
      <c r="B1381" s="3" t="str">
        <f ca="1" t="shared" si="43"/>
        <v>15:17:45</v>
      </c>
      <c r="C1381">
        <v>548</v>
      </c>
      <c r="D1381">
        <v>388</v>
      </c>
      <c r="E1381" s="4">
        <f ca="1" t="shared" si="42"/>
        <v>5</v>
      </c>
    </row>
    <row r="1382" spans="1:5">
      <c r="A1382">
        <v>285</v>
      </c>
      <c r="B1382" s="3" t="str">
        <f ca="1" t="shared" si="43"/>
        <v>15:18:00</v>
      </c>
      <c r="C1382">
        <v>374</v>
      </c>
      <c r="D1382">
        <v>307</v>
      </c>
      <c r="E1382" s="4">
        <f ca="1" t="shared" si="42"/>
        <v>15</v>
      </c>
    </row>
    <row r="1383" spans="1:5">
      <c r="A1383">
        <v>285</v>
      </c>
      <c r="B1383" s="3" t="str">
        <f ca="1" t="shared" si="43"/>
        <v>15:18:12</v>
      </c>
      <c r="C1383">
        <v>243</v>
      </c>
      <c r="D1383">
        <v>222</v>
      </c>
      <c r="E1383" s="4">
        <f ca="1" t="shared" si="42"/>
        <v>12</v>
      </c>
    </row>
    <row r="1384" spans="1:5">
      <c r="A1384">
        <v>285</v>
      </c>
      <c r="B1384" s="3" t="str">
        <f ca="1" t="shared" si="43"/>
        <v>15:18:21</v>
      </c>
      <c r="C1384">
        <v>150</v>
      </c>
      <c r="D1384">
        <v>155</v>
      </c>
      <c r="E1384" s="4">
        <f ca="1" t="shared" si="42"/>
        <v>9</v>
      </c>
    </row>
    <row r="1385" spans="1:5">
      <c r="A1385">
        <v>286</v>
      </c>
      <c r="B1385" s="3" t="str">
        <f ca="1" t="shared" si="43"/>
        <v>15:07:59</v>
      </c>
      <c r="C1385">
        <v>645</v>
      </c>
      <c r="D1385">
        <v>445</v>
      </c>
      <c r="E1385" s="4" t="str">
        <f ca="1" t="shared" si="42"/>
        <v>9</v>
      </c>
    </row>
    <row r="1386" spans="1:5">
      <c r="A1386">
        <v>286</v>
      </c>
      <c r="B1386" s="3" t="str">
        <f ca="1" t="shared" si="43"/>
        <v>15:08:08</v>
      </c>
      <c r="C1386">
        <v>537</v>
      </c>
      <c r="D1386">
        <v>391</v>
      </c>
      <c r="E1386" s="4">
        <f ca="1" t="shared" si="42"/>
        <v>9</v>
      </c>
    </row>
    <row r="1387" spans="1:5">
      <c r="A1387">
        <v>286</v>
      </c>
      <c r="B1387" s="3" t="str">
        <f ca="1" t="shared" si="43"/>
        <v>15:08:23</v>
      </c>
      <c r="C1387">
        <v>538</v>
      </c>
      <c r="D1387">
        <v>394</v>
      </c>
      <c r="E1387" s="4">
        <f ca="1" t="shared" si="42"/>
        <v>15</v>
      </c>
    </row>
    <row r="1388" spans="1:5">
      <c r="A1388">
        <v>286</v>
      </c>
      <c r="B1388" s="3" t="str">
        <f ca="1" t="shared" si="43"/>
        <v>15:08:25</v>
      </c>
      <c r="C1388">
        <v>560</v>
      </c>
      <c r="D1388">
        <v>389</v>
      </c>
      <c r="E1388" s="4">
        <f ca="1" t="shared" si="42"/>
        <v>2</v>
      </c>
    </row>
    <row r="1389" spans="1:5">
      <c r="A1389">
        <v>286</v>
      </c>
      <c r="B1389" s="3" t="str">
        <f ca="1" t="shared" si="43"/>
        <v>15:08:40</v>
      </c>
      <c r="C1389">
        <v>559</v>
      </c>
      <c r="D1389">
        <v>389</v>
      </c>
      <c r="E1389" s="4">
        <f ca="1" t="shared" si="42"/>
        <v>15</v>
      </c>
    </row>
    <row r="1390" spans="1:5">
      <c r="A1390">
        <v>286</v>
      </c>
      <c r="B1390" s="3" t="str">
        <f ca="1" t="shared" si="43"/>
        <v>15:08:50</v>
      </c>
      <c r="C1390">
        <v>559</v>
      </c>
      <c r="D1390">
        <v>391</v>
      </c>
      <c r="E1390" s="4">
        <f ca="1" t="shared" si="42"/>
        <v>10</v>
      </c>
    </row>
    <row r="1391" spans="1:5">
      <c r="A1391">
        <v>286</v>
      </c>
      <c r="B1391" s="3" t="str">
        <f ca="1" t="shared" si="43"/>
        <v>15:09:05</v>
      </c>
      <c r="C1391">
        <v>560</v>
      </c>
      <c r="D1391">
        <v>391</v>
      </c>
      <c r="E1391" s="4">
        <f ca="1" t="shared" si="42"/>
        <v>15</v>
      </c>
    </row>
    <row r="1392" spans="1:5">
      <c r="A1392">
        <v>286</v>
      </c>
      <c r="B1392" s="3" t="str">
        <f ca="1" t="shared" si="43"/>
        <v>15:09:13</v>
      </c>
      <c r="C1392">
        <v>563</v>
      </c>
      <c r="D1392">
        <v>391</v>
      </c>
      <c r="E1392" s="4">
        <f ca="1" t="shared" si="42"/>
        <v>8</v>
      </c>
    </row>
    <row r="1393" spans="1:5">
      <c r="A1393">
        <v>286</v>
      </c>
      <c r="B1393" s="3" t="str">
        <f ca="1" t="shared" si="43"/>
        <v>15:09:16</v>
      </c>
      <c r="C1393">
        <v>562</v>
      </c>
      <c r="D1393">
        <v>386</v>
      </c>
      <c r="E1393" s="4">
        <f ca="1" t="shared" si="42"/>
        <v>3</v>
      </c>
    </row>
    <row r="1394" spans="1:5">
      <c r="A1394">
        <v>286</v>
      </c>
      <c r="B1394" s="3" t="str">
        <f ca="1" t="shared" si="43"/>
        <v>15:09:20</v>
      </c>
      <c r="C1394">
        <v>564</v>
      </c>
      <c r="D1394">
        <v>391</v>
      </c>
      <c r="E1394" s="4">
        <f ca="1" t="shared" si="42"/>
        <v>4</v>
      </c>
    </row>
    <row r="1395" spans="1:5">
      <c r="A1395">
        <v>286</v>
      </c>
      <c r="B1395" s="3" t="str">
        <f ca="1" t="shared" si="43"/>
        <v>15:09:33</v>
      </c>
      <c r="C1395">
        <v>566</v>
      </c>
      <c r="D1395">
        <v>389</v>
      </c>
      <c r="E1395" s="4">
        <f ca="1" t="shared" si="42"/>
        <v>13</v>
      </c>
    </row>
    <row r="1396" spans="1:5">
      <c r="A1396">
        <v>286</v>
      </c>
      <c r="B1396" s="3" t="str">
        <f ca="1" t="shared" si="43"/>
        <v>15:09:41</v>
      </c>
      <c r="C1396">
        <v>564</v>
      </c>
      <c r="D1396">
        <v>388</v>
      </c>
      <c r="E1396" s="4">
        <f ca="1" t="shared" si="42"/>
        <v>8</v>
      </c>
    </row>
    <row r="1397" spans="1:5">
      <c r="A1397">
        <v>286</v>
      </c>
      <c r="B1397" s="3" t="str">
        <f ca="1" t="shared" si="43"/>
        <v>15:09:47</v>
      </c>
      <c r="C1397">
        <v>453</v>
      </c>
      <c r="D1397">
        <v>359</v>
      </c>
      <c r="E1397" s="4">
        <f ca="1" t="shared" si="42"/>
        <v>6</v>
      </c>
    </row>
    <row r="1398" spans="1:5">
      <c r="A1398">
        <v>286</v>
      </c>
      <c r="B1398" s="3" t="str">
        <f ca="1" t="shared" si="43"/>
        <v>15:09:50</v>
      </c>
      <c r="C1398">
        <v>341</v>
      </c>
      <c r="D1398">
        <v>289</v>
      </c>
      <c r="E1398" s="4">
        <f ca="1" t="shared" si="42"/>
        <v>3</v>
      </c>
    </row>
    <row r="1399" spans="1:5">
      <c r="A1399">
        <v>286</v>
      </c>
      <c r="B1399" s="3" t="str">
        <f ca="1" t="shared" si="43"/>
        <v>15:10:02</v>
      </c>
      <c r="C1399">
        <v>194</v>
      </c>
      <c r="D1399">
        <v>155</v>
      </c>
      <c r="E1399" s="4">
        <f ca="1" t="shared" si="42"/>
        <v>12</v>
      </c>
    </row>
    <row r="1400" spans="1:5">
      <c r="A1400">
        <v>287</v>
      </c>
      <c r="B1400" s="3" t="str">
        <f ca="1" t="shared" si="43"/>
        <v>14:53:51</v>
      </c>
      <c r="C1400">
        <v>462</v>
      </c>
      <c r="D1400">
        <v>448</v>
      </c>
      <c r="E1400" s="4" t="str">
        <f ca="1" t="shared" si="42"/>
        <v>2</v>
      </c>
    </row>
    <row r="1401" spans="1:5">
      <c r="A1401">
        <v>287</v>
      </c>
      <c r="B1401" s="3" t="str">
        <f ca="1" t="shared" si="43"/>
        <v>14:53:53</v>
      </c>
      <c r="C1401">
        <v>465</v>
      </c>
      <c r="D1401">
        <v>403</v>
      </c>
      <c r="E1401" s="4">
        <f ca="1" t="shared" si="42"/>
        <v>2</v>
      </c>
    </row>
    <row r="1402" spans="1:5">
      <c r="A1402">
        <v>287</v>
      </c>
      <c r="B1402" s="3" t="str">
        <f ca="1" t="shared" si="43"/>
        <v>14:54:02</v>
      </c>
      <c r="C1402">
        <v>465</v>
      </c>
      <c r="D1402">
        <v>404</v>
      </c>
      <c r="E1402" s="4">
        <f ca="1" t="shared" si="42"/>
        <v>9</v>
      </c>
    </row>
    <row r="1403" spans="1:5">
      <c r="A1403">
        <v>287</v>
      </c>
      <c r="B1403" s="3" t="str">
        <f ca="1" t="shared" si="43"/>
        <v>14:54:11</v>
      </c>
      <c r="C1403">
        <v>455</v>
      </c>
      <c r="D1403">
        <v>388</v>
      </c>
      <c r="E1403" s="4">
        <f ca="1" t="shared" si="42"/>
        <v>9</v>
      </c>
    </row>
    <row r="1404" spans="1:5">
      <c r="A1404">
        <v>287</v>
      </c>
      <c r="B1404" s="3" t="str">
        <f ca="1" t="shared" si="43"/>
        <v>14:54:25</v>
      </c>
      <c r="C1404">
        <v>459</v>
      </c>
      <c r="D1404">
        <v>343</v>
      </c>
      <c r="E1404" s="4">
        <f ca="1" t="shared" si="42"/>
        <v>14</v>
      </c>
    </row>
    <row r="1405" spans="1:5">
      <c r="A1405">
        <v>287</v>
      </c>
      <c r="B1405" s="3" t="str">
        <f ca="1" t="shared" si="43"/>
        <v>14:54:39</v>
      </c>
      <c r="C1405">
        <v>463</v>
      </c>
      <c r="D1405">
        <v>254</v>
      </c>
      <c r="E1405" s="4">
        <f ca="1" t="shared" si="42"/>
        <v>14</v>
      </c>
    </row>
    <row r="1406" spans="1:5">
      <c r="A1406">
        <v>287</v>
      </c>
      <c r="B1406" s="3" t="str">
        <f ca="1" t="shared" si="43"/>
        <v>14:54:51</v>
      </c>
      <c r="C1406">
        <v>450</v>
      </c>
      <c r="D1406">
        <v>54</v>
      </c>
      <c r="E1406" s="4">
        <f ca="1" t="shared" si="42"/>
        <v>12</v>
      </c>
    </row>
    <row r="1407" spans="1:5">
      <c r="A1407">
        <v>287</v>
      </c>
      <c r="B1407" s="3" t="str">
        <f ca="1" t="shared" si="43"/>
        <v>14:55:07</v>
      </c>
      <c r="C1407">
        <v>446</v>
      </c>
      <c r="D1407">
        <v>28</v>
      </c>
      <c r="E1407" s="4">
        <f ca="1" t="shared" si="42"/>
        <v>16</v>
      </c>
    </row>
    <row r="1408" spans="1:5">
      <c r="A1408">
        <v>288</v>
      </c>
      <c r="B1408" s="3" t="str">
        <f ca="1" t="shared" si="43"/>
        <v>15:11:41</v>
      </c>
      <c r="C1408">
        <v>458</v>
      </c>
      <c r="D1408">
        <v>446</v>
      </c>
      <c r="E1408" s="4" t="str">
        <f ca="1" t="shared" si="42"/>
        <v>1</v>
      </c>
    </row>
    <row r="1409" spans="1:5">
      <c r="A1409">
        <v>288</v>
      </c>
      <c r="B1409" s="3" t="str">
        <f ca="1" t="shared" si="43"/>
        <v>15:11:46</v>
      </c>
      <c r="C1409">
        <v>479</v>
      </c>
      <c r="D1409">
        <v>348</v>
      </c>
      <c r="E1409" s="4">
        <f ca="1" t="shared" si="42"/>
        <v>5</v>
      </c>
    </row>
    <row r="1410" spans="1:5">
      <c r="A1410">
        <v>288</v>
      </c>
      <c r="B1410" s="3" t="str">
        <f ca="1" t="shared" si="43"/>
        <v>15:11:57</v>
      </c>
      <c r="C1410">
        <v>476</v>
      </c>
      <c r="D1410">
        <v>350</v>
      </c>
      <c r="E1410" s="4">
        <f ca="1" t="shared" si="42"/>
        <v>11</v>
      </c>
    </row>
    <row r="1411" spans="1:5">
      <c r="A1411">
        <v>288</v>
      </c>
      <c r="B1411" s="3" t="str">
        <f ca="1" t="shared" si="43"/>
        <v>15:12:08</v>
      </c>
      <c r="C1411">
        <v>554</v>
      </c>
      <c r="D1411">
        <v>237</v>
      </c>
      <c r="E1411" s="4">
        <f ca="1" t="shared" ref="E1411:E1474" si="44">IF(A1411=A1410,SECOND(B1411-B1410),TEXT(RAND()*10+1,0))</f>
        <v>11</v>
      </c>
    </row>
    <row r="1412" spans="1:5">
      <c r="A1412">
        <v>288</v>
      </c>
      <c r="B1412" s="3" t="str">
        <f ca="1" t="shared" ref="B1412:B1475" si="45">IF(A1412=A1411,TEXT(B1411+RAND()*("00:00:15")+"00:00:01","HH:MM:SS"),TEXT(B1411-RAND()*("00:60:00")+"00:30:00"-RAND()*("00:00:60")+"00:00:30","HH:MM:SS"))</f>
        <v>15:12:16</v>
      </c>
      <c r="C1412">
        <v>582</v>
      </c>
      <c r="D1412">
        <v>28</v>
      </c>
      <c r="E1412" s="4">
        <f ca="1" t="shared" si="44"/>
        <v>8</v>
      </c>
    </row>
    <row r="1413" spans="1:5">
      <c r="A1413">
        <v>289</v>
      </c>
      <c r="B1413" s="3" t="str">
        <f ca="1" t="shared" si="45"/>
        <v>14:51:56</v>
      </c>
      <c r="C1413">
        <v>684</v>
      </c>
      <c r="D1413">
        <v>27</v>
      </c>
      <c r="E1413" s="4" t="str">
        <f ca="1" t="shared" si="44"/>
        <v>8</v>
      </c>
    </row>
    <row r="1414" spans="1:5">
      <c r="A1414">
        <v>289</v>
      </c>
      <c r="B1414" s="3" t="str">
        <f ca="1" t="shared" si="45"/>
        <v>14:52:05</v>
      </c>
      <c r="C1414">
        <v>623</v>
      </c>
      <c r="D1414">
        <v>127</v>
      </c>
      <c r="E1414" s="4">
        <f ca="1" t="shared" si="44"/>
        <v>9</v>
      </c>
    </row>
    <row r="1415" spans="1:5">
      <c r="A1415">
        <v>289</v>
      </c>
      <c r="B1415" s="3" t="str">
        <f ca="1" t="shared" si="45"/>
        <v>14:52:21</v>
      </c>
      <c r="C1415">
        <v>563</v>
      </c>
      <c r="D1415">
        <v>209</v>
      </c>
      <c r="E1415" s="4">
        <f ca="1" t="shared" si="44"/>
        <v>16</v>
      </c>
    </row>
    <row r="1416" spans="1:5">
      <c r="A1416">
        <v>289</v>
      </c>
      <c r="B1416" s="3" t="str">
        <f ca="1" t="shared" si="45"/>
        <v>14:52:31</v>
      </c>
      <c r="C1416">
        <v>558</v>
      </c>
      <c r="D1416">
        <v>303</v>
      </c>
      <c r="E1416" s="4">
        <f ca="1" t="shared" si="44"/>
        <v>10</v>
      </c>
    </row>
    <row r="1417" spans="1:5">
      <c r="A1417">
        <v>289</v>
      </c>
      <c r="B1417" s="3" t="str">
        <f ca="1" t="shared" si="45"/>
        <v>14:52:36</v>
      </c>
      <c r="C1417">
        <v>395</v>
      </c>
      <c r="D1417">
        <v>337</v>
      </c>
      <c r="E1417" s="4">
        <f ca="1" t="shared" si="44"/>
        <v>5</v>
      </c>
    </row>
    <row r="1418" spans="1:5">
      <c r="A1418">
        <v>289</v>
      </c>
      <c r="B1418" s="3" t="str">
        <f ca="1" t="shared" si="45"/>
        <v>14:52:51</v>
      </c>
      <c r="C1418">
        <v>287</v>
      </c>
      <c r="D1418">
        <v>330</v>
      </c>
      <c r="E1418" s="4">
        <f ca="1" t="shared" si="44"/>
        <v>15</v>
      </c>
    </row>
    <row r="1419" spans="1:5">
      <c r="A1419">
        <v>289</v>
      </c>
      <c r="B1419" s="3" t="str">
        <f ca="1" t="shared" si="45"/>
        <v>14:52:59</v>
      </c>
      <c r="C1419">
        <v>252</v>
      </c>
      <c r="D1419">
        <v>329</v>
      </c>
      <c r="E1419" s="4">
        <f ca="1" t="shared" si="44"/>
        <v>8</v>
      </c>
    </row>
    <row r="1420" spans="1:5">
      <c r="A1420">
        <v>290</v>
      </c>
      <c r="B1420" s="3" t="str">
        <f ca="1" t="shared" si="45"/>
        <v>15:00:46</v>
      </c>
      <c r="C1420">
        <v>254</v>
      </c>
      <c r="D1420">
        <v>333</v>
      </c>
      <c r="E1420" s="4" t="str">
        <f ca="1" t="shared" si="44"/>
        <v>11</v>
      </c>
    </row>
    <row r="1421" spans="1:5">
      <c r="A1421">
        <v>290</v>
      </c>
      <c r="B1421" s="3" t="str">
        <f ca="1" t="shared" si="45"/>
        <v>15:00:50</v>
      </c>
      <c r="C1421">
        <v>419</v>
      </c>
      <c r="D1421">
        <v>320</v>
      </c>
      <c r="E1421" s="4">
        <f ca="1" t="shared" si="44"/>
        <v>4</v>
      </c>
    </row>
    <row r="1422" spans="1:5">
      <c r="A1422">
        <v>290</v>
      </c>
      <c r="B1422" s="3" t="str">
        <f ca="1" t="shared" si="45"/>
        <v>15:00:58</v>
      </c>
      <c r="C1422">
        <v>418</v>
      </c>
      <c r="D1422">
        <v>315</v>
      </c>
      <c r="E1422" s="4">
        <f ca="1" t="shared" si="44"/>
        <v>8</v>
      </c>
    </row>
    <row r="1423" spans="1:5">
      <c r="A1423">
        <v>290</v>
      </c>
      <c r="B1423" s="3" t="str">
        <f ca="1" t="shared" si="45"/>
        <v>15:01:05</v>
      </c>
      <c r="C1423">
        <v>409</v>
      </c>
      <c r="D1423">
        <v>337</v>
      </c>
      <c r="E1423" s="4">
        <f ca="1" t="shared" si="44"/>
        <v>7</v>
      </c>
    </row>
    <row r="1424" spans="1:5">
      <c r="A1424">
        <v>290</v>
      </c>
      <c r="B1424" s="3" t="str">
        <f ca="1" t="shared" si="45"/>
        <v>15:01:18</v>
      </c>
      <c r="C1424">
        <v>392</v>
      </c>
      <c r="D1424">
        <v>371</v>
      </c>
      <c r="E1424" s="4">
        <f ca="1" t="shared" si="44"/>
        <v>13</v>
      </c>
    </row>
    <row r="1425" spans="1:5">
      <c r="A1425">
        <v>290</v>
      </c>
      <c r="B1425" s="3" t="str">
        <f ca="1" t="shared" si="45"/>
        <v>15:01:33</v>
      </c>
      <c r="C1425">
        <v>468</v>
      </c>
      <c r="D1425">
        <v>257</v>
      </c>
      <c r="E1425" s="4">
        <f ca="1" t="shared" si="44"/>
        <v>15</v>
      </c>
    </row>
    <row r="1426" spans="1:5">
      <c r="A1426">
        <v>290</v>
      </c>
      <c r="B1426" s="3" t="str">
        <f ca="1" t="shared" si="45"/>
        <v>15:01:44</v>
      </c>
      <c r="C1426">
        <v>546</v>
      </c>
      <c r="D1426">
        <v>138</v>
      </c>
      <c r="E1426" s="4">
        <f ca="1" t="shared" si="44"/>
        <v>11</v>
      </c>
    </row>
    <row r="1427" spans="1:5">
      <c r="A1427">
        <v>290</v>
      </c>
      <c r="B1427" s="3" t="str">
        <f ca="1" t="shared" si="45"/>
        <v>15:01:48</v>
      </c>
      <c r="C1427">
        <v>663</v>
      </c>
      <c r="D1427">
        <v>27</v>
      </c>
      <c r="E1427" s="4">
        <f ca="1" t="shared" si="44"/>
        <v>4</v>
      </c>
    </row>
    <row r="1428" spans="1:5">
      <c r="A1428">
        <v>291</v>
      </c>
      <c r="B1428" s="3" t="str">
        <f ca="1" t="shared" si="45"/>
        <v>15:28:10</v>
      </c>
      <c r="C1428">
        <v>411</v>
      </c>
      <c r="D1428">
        <v>24</v>
      </c>
      <c r="E1428" s="4" t="str">
        <f ca="1" t="shared" si="44"/>
        <v>4</v>
      </c>
    </row>
    <row r="1429" spans="1:5">
      <c r="A1429">
        <v>291</v>
      </c>
      <c r="B1429" s="3" t="str">
        <f ca="1" t="shared" si="45"/>
        <v>15:28:22</v>
      </c>
      <c r="C1429">
        <v>413</v>
      </c>
      <c r="D1429">
        <v>127</v>
      </c>
      <c r="E1429" s="4">
        <f ca="1" t="shared" si="44"/>
        <v>12</v>
      </c>
    </row>
    <row r="1430" spans="1:5">
      <c r="A1430">
        <v>291</v>
      </c>
      <c r="B1430" s="3" t="str">
        <f ca="1" t="shared" si="45"/>
        <v>15:28:24</v>
      </c>
      <c r="C1430">
        <v>364</v>
      </c>
      <c r="D1430">
        <v>214</v>
      </c>
      <c r="E1430" s="4">
        <f ca="1" t="shared" si="44"/>
        <v>2</v>
      </c>
    </row>
    <row r="1431" spans="1:5">
      <c r="A1431">
        <v>291</v>
      </c>
      <c r="B1431" s="3" t="str">
        <f ca="1" t="shared" si="45"/>
        <v>15:28:38</v>
      </c>
      <c r="C1431">
        <v>284</v>
      </c>
      <c r="D1431">
        <v>308</v>
      </c>
      <c r="E1431" s="4">
        <f ca="1" t="shared" si="44"/>
        <v>14</v>
      </c>
    </row>
    <row r="1432" spans="1:5">
      <c r="A1432">
        <v>291</v>
      </c>
      <c r="B1432" s="3" t="str">
        <f ca="1" t="shared" si="45"/>
        <v>15:28:51</v>
      </c>
      <c r="C1432">
        <v>265</v>
      </c>
      <c r="D1432">
        <v>460</v>
      </c>
      <c r="E1432" s="4">
        <f ca="1" t="shared" si="44"/>
        <v>13</v>
      </c>
    </row>
    <row r="1433" spans="1:5">
      <c r="A1433">
        <v>291</v>
      </c>
      <c r="B1433" s="3" t="str">
        <f ca="1" t="shared" si="45"/>
        <v>15:28:56</v>
      </c>
      <c r="C1433">
        <v>362</v>
      </c>
      <c r="D1433">
        <v>424</v>
      </c>
      <c r="E1433" s="4">
        <f ca="1" t="shared" si="44"/>
        <v>5</v>
      </c>
    </row>
    <row r="1434" spans="1:5">
      <c r="A1434">
        <v>291</v>
      </c>
      <c r="B1434" s="3" t="str">
        <f ca="1" t="shared" si="45"/>
        <v>15:29:01</v>
      </c>
      <c r="C1434">
        <v>456</v>
      </c>
      <c r="D1434">
        <v>445</v>
      </c>
      <c r="E1434" s="4">
        <f ca="1" t="shared" si="44"/>
        <v>5</v>
      </c>
    </row>
    <row r="1435" spans="1:5">
      <c r="A1435">
        <v>292</v>
      </c>
      <c r="B1435" s="3" t="str">
        <f ca="1" t="shared" si="45"/>
        <v>15:26:07</v>
      </c>
      <c r="C1435">
        <v>254</v>
      </c>
      <c r="D1435">
        <v>334</v>
      </c>
      <c r="E1435" s="4" t="str">
        <f ca="1" t="shared" si="44"/>
        <v>10</v>
      </c>
    </row>
    <row r="1436" spans="1:5">
      <c r="A1436">
        <v>292</v>
      </c>
      <c r="B1436" s="3" t="str">
        <f ca="1" t="shared" si="45"/>
        <v>15:26:19</v>
      </c>
      <c r="C1436">
        <v>311</v>
      </c>
      <c r="D1436">
        <v>344</v>
      </c>
      <c r="E1436" s="4">
        <f ca="1" t="shared" si="44"/>
        <v>12</v>
      </c>
    </row>
    <row r="1437" spans="1:5">
      <c r="A1437">
        <v>292</v>
      </c>
      <c r="B1437" s="3" t="str">
        <f ca="1" t="shared" si="45"/>
        <v>15:26:20</v>
      </c>
      <c r="C1437">
        <v>352</v>
      </c>
      <c r="D1437">
        <v>291</v>
      </c>
      <c r="E1437" s="4">
        <f ca="1" t="shared" si="44"/>
        <v>1</v>
      </c>
    </row>
    <row r="1438" spans="1:5">
      <c r="A1438">
        <v>292</v>
      </c>
      <c r="B1438" s="3" t="str">
        <f ca="1" t="shared" si="45"/>
        <v>15:26:35</v>
      </c>
      <c r="C1438">
        <v>350</v>
      </c>
      <c r="D1438">
        <v>289</v>
      </c>
      <c r="E1438" s="4">
        <f ca="1" t="shared" si="44"/>
        <v>15</v>
      </c>
    </row>
    <row r="1439" spans="1:5">
      <c r="A1439">
        <v>292</v>
      </c>
      <c r="B1439" s="3" t="str">
        <f ca="1" t="shared" si="45"/>
        <v>15:26:43</v>
      </c>
      <c r="C1439">
        <v>367</v>
      </c>
      <c r="D1439">
        <v>147</v>
      </c>
      <c r="E1439" s="4">
        <f ca="1" t="shared" si="44"/>
        <v>8</v>
      </c>
    </row>
    <row r="1440" spans="1:5">
      <c r="A1440">
        <v>292</v>
      </c>
      <c r="B1440" s="3" t="str">
        <f ca="1" t="shared" si="45"/>
        <v>15:26:44</v>
      </c>
      <c r="C1440">
        <v>385</v>
      </c>
      <c r="D1440">
        <v>81</v>
      </c>
      <c r="E1440" s="4">
        <f ca="1" t="shared" si="44"/>
        <v>1</v>
      </c>
    </row>
    <row r="1441" spans="1:5">
      <c r="A1441">
        <v>292</v>
      </c>
      <c r="B1441" s="3" t="str">
        <f ca="1" t="shared" si="45"/>
        <v>15:26:54</v>
      </c>
      <c r="C1441">
        <v>400</v>
      </c>
      <c r="D1441">
        <v>30</v>
      </c>
      <c r="E1441" s="4">
        <f ca="1" t="shared" si="44"/>
        <v>10</v>
      </c>
    </row>
    <row r="1442" spans="1:5">
      <c r="A1442">
        <v>293</v>
      </c>
      <c r="B1442" s="3" t="str">
        <f ca="1" t="shared" si="45"/>
        <v>15:42:53</v>
      </c>
      <c r="C1442">
        <v>617</v>
      </c>
      <c r="D1442">
        <v>28</v>
      </c>
      <c r="E1442" s="4" t="str">
        <f ca="1" t="shared" si="44"/>
        <v>9</v>
      </c>
    </row>
    <row r="1443" spans="1:5">
      <c r="A1443">
        <v>293</v>
      </c>
      <c r="B1443" s="3" t="str">
        <f ca="1" t="shared" si="45"/>
        <v>15:43:05</v>
      </c>
      <c r="C1443">
        <v>622</v>
      </c>
      <c r="D1443">
        <v>125</v>
      </c>
      <c r="E1443" s="4">
        <f ca="1" t="shared" si="44"/>
        <v>12</v>
      </c>
    </row>
    <row r="1444" spans="1:5">
      <c r="A1444">
        <v>293</v>
      </c>
      <c r="B1444" s="3" t="str">
        <f ca="1" t="shared" si="45"/>
        <v>15:43:17</v>
      </c>
      <c r="C1444">
        <v>647</v>
      </c>
      <c r="D1444">
        <v>253</v>
      </c>
      <c r="E1444" s="4">
        <f ca="1" t="shared" si="44"/>
        <v>12</v>
      </c>
    </row>
    <row r="1445" spans="1:5">
      <c r="A1445">
        <v>293</v>
      </c>
      <c r="B1445" s="3" t="str">
        <f ca="1" t="shared" si="45"/>
        <v>15:43:28</v>
      </c>
      <c r="C1445">
        <v>741</v>
      </c>
      <c r="D1445">
        <v>374</v>
      </c>
      <c r="E1445" s="4">
        <f ca="1" t="shared" si="44"/>
        <v>11</v>
      </c>
    </row>
    <row r="1446" spans="1:5">
      <c r="A1446">
        <v>293</v>
      </c>
      <c r="B1446" s="3" t="str">
        <f ca="1" t="shared" si="45"/>
        <v>15:43:43</v>
      </c>
      <c r="C1446">
        <v>953</v>
      </c>
      <c r="D1446">
        <v>418</v>
      </c>
      <c r="E1446" s="4">
        <f ca="1" t="shared" si="44"/>
        <v>15</v>
      </c>
    </row>
    <row r="1447" spans="1:5">
      <c r="A1447">
        <v>293</v>
      </c>
      <c r="B1447" s="3" t="str">
        <f ca="1" t="shared" si="45"/>
        <v>15:43:50</v>
      </c>
      <c r="C1447">
        <v>1087</v>
      </c>
      <c r="D1447">
        <v>433</v>
      </c>
      <c r="E1447" s="4">
        <f ca="1" t="shared" si="44"/>
        <v>7</v>
      </c>
    </row>
    <row r="1448" spans="1:5">
      <c r="A1448">
        <v>293</v>
      </c>
      <c r="B1448" s="3" t="str">
        <f ca="1" t="shared" si="45"/>
        <v>15:44:03</v>
      </c>
      <c r="C1448">
        <v>1086</v>
      </c>
      <c r="D1448">
        <v>436</v>
      </c>
      <c r="E1448" s="4">
        <f ca="1" t="shared" si="44"/>
        <v>13</v>
      </c>
    </row>
    <row r="1449" spans="1:5">
      <c r="A1449">
        <v>293</v>
      </c>
      <c r="B1449" s="3" t="str">
        <f ca="1" t="shared" si="45"/>
        <v>15:44:10</v>
      </c>
      <c r="C1449">
        <v>882</v>
      </c>
      <c r="D1449">
        <v>442</v>
      </c>
      <c r="E1449" s="4">
        <f ca="1" t="shared" si="44"/>
        <v>7</v>
      </c>
    </row>
    <row r="1450" spans="1:5">
      <c r="A1450">
        <v>293</v>
      </c>
      <c r="B1450" s="3" t="str">
        <f ca="1" t="shared" si="45"/>
        <v>15:44:18</v>
      </c>
      <c r="C1450">
        <v>771</v>
      </c>
      <c r="D1450">
        <v>437</v>
      </c>
      <c r="E1450" s="4">
        <f ca="1" t="shared" si="44"/>
        <v>8</v>
      </c>
    </row>
    <row r="1451" spans="1:5">
      <c r="A1451">
        <v>293</v>
      </c>
      <c r="B1451" s="3" t="str">
        <f ca="1" t="shared" si="45"/>
        <v>15:44:29</v>
      </c>
      <c r="C1451">
        <v>662</v>
      </c>
      <c r="D1451">
        <v>425</v>
      </c>
      <c r="E1451" s="4">
        <f ca="1" t="shared" si="44"/>
        <v>11</v>
      </c>
    </row>
    <row r="1452" spans="1:5">
      <c r="A1452">
        <v>293</v>
      </c>
      <c r="B1452" s="3" t="str">
        <f ca="1" t="shared" si="45"/>
        <v>15:44:34</v>
      </c>
      <c r="C1452">
        <v>637</v>
      </c>
      <c r="D1452">
        <v>449</v>
      </c>
      <c r="E1452" s="4">
        <f ca="1" t="shared" si="44"/>
        <v>5</v>
      </c>
    </row>
    <row r="1453" spans="1:5">
      <c r="A1453">
        <v>294</v>
      </c>
      <c r="B1453" s="3" t="str">
        <f ca="1" t="shared" si="45"/>
        <v>15:27:53</v>
      </c>
      <c r="C1453">
        <v>368</v>
      </c>
      <c r="D1453">
        <v>28</v>
      </c>
      <c r="E1453" s="4" t="str">
        <f ca="1" t="shared" si="44"/>
        <v>8</v>
      </c>
    </row>
    <row r="1454" spans="1:5">
      <c r="A1454">
        <v>294</v>
      </c>
      <c r="B1454" s="3" t="str">
        <f ca="1" t="shared" si="45"/>
        <v>15:28:04</v>
      </c>
      <c r="C1454">
        <v>347</v>
      </c>
      <c r="D1454">
        <v>118</v>
      </c>
      <c r="E1454" s="4">
        <f ca="1" t="shared" si="44"/>
        <v>11</v>
      </c>
    </row>
    <row r="1455" spans="1:5">
      <c r="A1455">
        <v>294</v>
      </c>
      <c r="B1455" s="3" t="str">
        <f ca="1" t="shared" si="45"/>
        <v>15:28:07</v>
      </c>
      <c r="C1455">
        <v>347</v>
      </c>
      <c r="D1455">
        <v>119</v>
      </c>
      <c r="E1455" s="4">
        <f ca="1" t="shared" si="44"/>
        <v>3</v>
      </c>
    </row>
    <row r="1456" spans="1:5">
      <c r="A1456">
        <v>294</v>
      </c>
      <c r="B1456" s="3" t="str">
        <f ca="1" t="shared" si="45"/>
        <v>15:28:11</v>
      </c>
      <c r="C1456">
        <v>341</v>
      </c>
      <c r="D1456">
        <v>240</v>
      </c>
      <c r="E1456" s="4">
        <f ca="1" t="shared" si="44"/>
        <v>4</v>
      </c>
    </row>
    <row r="1457" spans="1:5">
      <c r="A1457">
        <v>294</v>
      </c>
      <c r="B1457" s="3" t="str">
        <f ca="1" t="shared" si="45"/>
        <v>15:28:22</v>
      </c>
      <c r="C1457">
        <v>278</v>
      </c>
      <c r="D1457">
        <v>385</v>
      </c>
      <c r="E1457" s="4">
        <f ca="1" t="shared" si="44"/>
        <v>11</v>
      </c>
    </row>
    <row r="1458" spans="1:5">
      <c r="A1458">
        <v>294</v>
      </c>
      <c r="B1458" s="3" t="str">
        <f ca="1" t="shared" si="45"/>
        <v>15:28:25</v>
      </c>
      <c r="C1458">
        <v>270</v>
      </c>
      <c r="D1458">
        <v>463</v>
      </c>
      <c r="E1458" s="4">
        <f ca="1" t="shared" si="44"/>
        <v>3</v>
      </c>
    </row>
    <row r="1459" spans="1:5">
      <c r="A1459">
        <v>294</v>
      </c>
      <c r="B1459" s="3" t="str">
        <f ca="1" t="shared" si="45"/>
        <v>15:28:40</v>
      </c>
      <c r="C1459">
        <v>255</v>
      </c>
      <c r="D1459">
        <v>490</v>
      </c>
      <c r="E1459" s="4">
        <f ca="1" t="shared" si="44"/>
        <v>15</v>
      </c>
    </row>
    <row r="1460" spans="1:5">
      <c r="A1460">
        <v>295</v>
      </c>
      <c r="B1460" s="3" t="str">
        <f ca="1" t="shared" si="45"/>
        <v>15:22:20</v>
      </c>
      <c r="C1460">
        <v>459</v>
      </c>
      <c r="D1460">
        <v>30</v>
      </c>
      <c r="E1460" s="4" t="str">
        <f ca="1" t="shared" si="44"/>
        <v>7</v>
      </c>
    </row>
    <row r="1461" spans="1:5">
      <c r="A1461">
        <v>295</v>
      </c>
      <c r="B1461" s="3" t="str">
        <f ca="1" t="shared" si="45"/>
        <v>15:22:32</v>
      </c>
      <c r="C1461">
        <v>458</v>
      </c>
      <c r="D1461">
        <v>103</v>
      </c>
      <c r="E1461" s="4">
        <f ca="1" t="shared" si="44"/>
        <v>12</v>
      </c>
    </row>
    <row r="1462" spans="1:5">
      <c r="A1462">
        <v>295</v>
      </c>
      <c r="B1462" s="3" t="str">
        <f ca="1" t="shared" si="45"/>
        <v>15:22:35</v>
      </c>
      <c r="C1462">
        <v>461</v>
      </c>
      <c r="D1462">
        <v>231</v>
      </c>
      <c r="E1462" s="4">
        <f ca="1" t="shared" si="44"/>
        <v>3</v>
      </c>
    </row>
    <row r="1463" spans="1:5">
      <c r="A1463">
        <v>295</v>
      </c>
      <c r="B1463" s="3" t="str">
        <f ca="1" t="shared" si="45"/>
        <v>15:22:36</v>
      </c>
      <c r="C1463">
        <v>470</v>
      </c>
      <c r="D1463">
        <v>352</v>
      </c>
      <c r="E1463" s="4">
        <f ca="1" t="shared" si="44"/>
        <v>1</v>
      </c>
    </row>
    <row r="1464" spans="1:5">
      <c r="A1464">
        <v>295</v>
      </c>
      <c r="B1464" s="3" t="str">
        <f ca="1" t="shared" si="45"/>
        <v>15:22:50</v>
      </c>
      <c r="C1464">
        <v>543</v>
      </c>
      <c r="D1464">
        <v>382</v>
      </c>
      <c r="E1464" s="4">
        <f ca="1" t="shared" si="44"/>
        <v>14</v>
      </c>
    </row>
    <row r="1465" spans="1:5">
      <c r="A1465">
        <v>295</v>
      </c>
      <c r="B1465" s="3" t="str">
        <f ca="1" t="shared" si="45"/>
        <v>15:22:58</v>
      </c>
      <c r="C1465">
        <v>542</v>
      </c>
      <c r="D1465">
        <v>383</v>
      </c>
      <c r="E1465" s="4">
        <f ca="1" t="shared" si="44"/>
        <v>8</v>
      </c>
    </row>
    <row r="1466" spans="1:5">
      <c r="A1466">
        <v>295</v>
      </c>
      <c r="B1466" s="3" t="str">
        <f ca="1" t="shared" si="45"/>
        <v>15:23:06</v>
      </c>
      <c r="C1466">
        <v>519</v>
      </c>
      <c r="D1466">
        <v>383</v>
      </c>
      <c r="E1466" s="4">
        <f ca="1" t="shared" si="44"/>
        <v>8</v>
      </c>
    </row>
    <row r="1467" spans="1:5">
      <c r="A1467">
        <v>295</v>
      </c>
      <c r="B1467" s="3" t="str">
        <f ca="1" t="shared" si="45"/>
        <v>15:23:08</v>
      </c>
      <c r="C1467">
        <v>545</v>
      </c>
      <c r="D1467">
        <v>382</v>
      </c>
      <c r="E1467" s="4">
        <f ca="1" t="shared" si="44"/>
        <v>2</v>
      </c>
    </row>
    <row r="1468" spans="1:5">
      <c r="A1468">
        <v>295</v>
      </c>
      <c r="B1468" s="3" t="str">
        <f ca="1" t="shared" si="45"/>
        <v>15:23:16</v>
      </c>
      <c r="C1468">
        <v>545</v>
      </c>
      <c r="D1468">
        <v>383</v>
      </c>
      <c r="E1468" s="4">
        <f ca="1" t="shared" si="44"/>
        <v>8</v>
      </c>
    </row>
    <row r="1469" spans="1:5">
      <c r="A1469">
        <v>295</v>
      </c>
      <c r="B1469" s="3" t="str">
        <f ca="1" t="shared" si="45"/>
        <v>15:23:27</v>
      </c>
      <c r="C1469">
        <v>647</v>
      </c>
      <c r="D1469">
        <v>448</v>
      </c>
      <c r="E1469" s="4">
        <f ca="1" t="shared" si="44"/>
        <v>11</v>
      </c>
    </row>
    <row r="1470" spans="1:5">
      <c r="A1470">
        <v>296</v>
      </c>
      <c r="B1470" s="3" t="str">
        <f ca="1" t="shared" si="45"/>
        <v>15:17:25</v>
      </c>
      <c r="C1470">
        <v>462</v>
      </c>
      <c r="D1470">
        <v>448</v>
      </c>
      <c r="E1470" s="4" t="str">
        <f ca="1" t="shared" si="44"/>
        <v>5</v>
      </c>
    </row>
    <row r="1471" spans="1:5">
      <c r="A1471">
        <v>296</v>
      </c>
      <c r="B1471" s="3" t="str">
        <f ca="1" t="shared" si="45"/>
        <v>15:17:33</v>
      </c>
      <c r="C1471">
        <v>553</v>
      </c>
      <c r="D1471">
        <v>391</v>
      </c>
      <c r="E1471" s="4">
        <f ca="1" t="shared" si="44"/>
        <v>8</v>
      </c>
    </row>
    <row r="1472" spans="1:5">
      <c r="A1472">
        <v>296</v>
      </c>
      <c r="B1472" s="3" t="str">
        <f ca="1" t="shared" si="45"/>
        <v>15:17:43</v>
      </c>
      <c r="C1472">
        <v>666</v>
      </c>
      <c r="D1472">
        <v>406</v>
      </c>
      <c r="E1472" s="4">
        <f ca="1" t="shared" si="44"/>
        <v>10</v>
      </c>
    </row>
    <row r="1473" spans="1:5">
      <c r="A1473">
        <v>296</v>
      </c>
      <c r="B1473" s="3" t="str">
        <f ca="1" t="shared" si="45"/>
        <v>15:17:56</v>
      </c>
      <c r="C1473">
        <v>663</v>
      </c>
      <c r="D1473">
        <v>401</v>
      </c>
      <c r="E1473" s="4">
        <f ca="1" t="shared" si="44"/>
        <v>13</v>
      </c>
    </row>
    <row r="1474" spans="1:5">
      <c r="A1474">
        <v>296</v>
      </c>
      <c r="B1474" s="3" t="str">
        <f ca="1" t="shared" si="45"/>
        <v>15:18:07</v>
      </c>
      <c r="C1474">
        <v>663</v>
      </c>
      <c r="D1474">
        <v>403</v>
      </c>
      <c r="E1474" s="4">
        <f ca="1" t="shared" si="44"/>
        <v>11</v>
      </c>
    </row>
    <row r="1475" spans="1:5">
      <c r="A1475">
        <v>296</v>
      </c>
      <c r="B1475" s="3" t="str">
        <f ca="1" t="shared" si="45"/>
        <v>15:18:09</v>
      </c>
      <c r="C1475">
        <v>756</v>
      </c>
      <c r="D1475">
        <v>290</v>
      </c>
      <c r="E1475" s="4">
        <f ca="1" t="shared" ref="E1475:E1538" si="46">IF(A1475=A1474,SECOND(B1475-B1474),TEXT(RAND()*10+1,0))</f>
        <v>2</v>
      </c>
    </row>
    <row r="1476" spans="1:5">
      <c r="A1476">
        <v>296</v>
      </c>
      <c r="B1476" s="3" t="str">
        <f ca="1" t="shared" ref="B1476:B1539" si="47">IF(A1476=A1475,TEXT(B1475+RAND()*("00:00:15")+"00:00:01","HH:MM:SS"),TEXT(B1475-RAND()*("00:60:00")+"00:30:00"-RAND()*("00:00:60")+"00:00:30","HH:MM:SS"))</f>
        <v>15:18:11</v>
      </c>
      <c r="C1476">
        <v>858</v>
      </c>
      <c r="D1476">
        <v>193</v>
      </c>
      <c r="E1476" s="4">
        <f ca="1" t="shared" si="46"/>
        <v>2</v>
      </c>
    </row>
    <row r="1477" spans="1:5">
      <c r="A1477">
        <v>296</v>
      </c>
      <c r="B1477" s="3" t="str">
        <f ca="1" t="shared" si="47"/>
        <v>15:18:15</v>
      </c>
      <c r="C1477">
        <v>903</v>
      </c>
      <c r="D1477">
        <v>60</v>
      </c>
      <c r="E1477" s="4">
        <f ca="1" t="shared" si="46"/>
        <v>4</v>
      </c>
    </row>
    <row r="1478" spans="1:5">
      <c r="A1478">
        <v>296</v>
      </c>
      <c r="B1478" s="3" t="str">
        <f ca="1" t="shared" si="47"/>
        <v>15:18:22</v>
      </c>
      <c r="C1478">
        <v>919</v>
      </c>
      <c r="D1478">
        <v>30</v>
      </c>
      <c r="E1478" s="4">
        <f ca="1" t="shared" si="46"/>
        <v>7</v>
      </c>
    </row>
    <row r="1479" spans="1:5">
      <c r="A1479">
        <v>297</v>
      </c>
      <c r="B1479" s="3" t="str">
        <f ca="1" t="shared" si="47"/>
        <v>15:16:17</v>
      </c>
      <c r="C1479">
        <v>460</v>
      </c>
      <c r="D1479">
        <v>448</v>
      </c>
      <c r="E1479" s="4" t="str">
        <f ca="1" t="shared" si="46"/>
        <v>3</v>
      </c>
    </row>
    <row r="1480" spans="1:5">
      <c r="A1480">
        <v>297</v>
      </c>
      <c r="B1480" s="3" t="str">
        <f ca="1" t="shared" si="47"/>
        <v>15:16:26</v>
      </c>
      <c r="C1480">
        <v>463</v>
      </c>
      <c r="D1480">
        <v>383</v>
      </c>
      <c r="E1480" s="4">
        <f ca="1" t="shared" si="46"/>
        <v>9</v>
      </c>
    </row>
    <row r="1481" spans="1:5">
      <c r="A1481">
        <v>297</v>
      </c>
      <c r="B1481" s="3" t="str">
        <f ca="1" t="shared" si="47"/>
        <v>15:16:34</v>
      </c>
      <c r="C1481">
        <v>458</v>
      </c>
      <c r="D1481">
        <v>322</v>
      </c>
      <c r="E1481" s="4">
        <f ca="1" t="shared" si="46"/>
        <v>8</v>
      </c>
    </row>
    <row r="1482" spans="1:5">
      <c r="A1482">
        <v>297</v>
      </c>
      <c r="B1482" s="3" t="str">
        <f ca="1" t="shared" si="47"/>
        <v>15:16:40</v>
      </c>
      <c r="C1482">
        <v>465</v>
      </c>
      <c r="D1482">
        <v>203</v>
      </c>
      <c r="E1482" s="4">
        <f ca="1" t="shared" si="46"/>
        <v>6</v>
      </c>
    </row>
    <row r="1483" spans="1:5">
      <c r="A1483">
        <v>297</v>
      </c>
      <c r="B1483" s="3" t="str">
        <f ca="1" t="shared" si="47"/>
        <v>15:16:51</v>
      </c>
      <c r="C1483">
        <v>564</v>
      </c>
      <c r="D1483">
        <v>189</v>
      </c>
      <c r="E1483" s="4">
        <f ca="1" t="shared" si="46"/>
        <v>11</v>
      </c>
    </row>
    <row r="1484" spans="1:5">
      <c r="A1484">
        <v>297</v>
      </c>
      <c r="B1484" s="3" t="str">
        <f ca="1" t="shared" si="47"/>
        <v>15:16:55</v>
      </c>
      <c r="C1484">
        <v>669</v>
      </c>
      <c r="D1484">
        <v>216</v>
      </c>
      <c r="E1484" s="4">
        <f ca="1" t="shared" si="46"/>
        <v>4</v>
      </c>
    </row>
    <row r="1485" spans="1:5">
      <c r="A1485">
        <v>297</v>
      </c>
      <c r="B1485" s="3" t="str">
        <f ca="1" t="shared" si="47"/>
        <v>15:17:07</v>
      </c>
      <c r="C1485">
        <v>803</v>
      </c>
      <c r="D1485">
        <v>249</v>
      </c>
      <c r="E1485" s="4">
        <f ca="1" t="shared" si="46"/>
        <v>12</v>
      </c>
    </row>
    <row r="1486" spans="1:5">
      <c r="A1486">
        <v>297</v>
      </c>
      <c r="B1486" s="3" t="str">
        <f ca="1" t="shared" si="47"/>
        <v>15:17:22</v>
      </c>
      <c r="C1486">
        <v>801</v>
      </c>
      <c r="D1486">
        <v>248</v>
      </c>
      <c r="E1486" s="4">
        <f ca="1" t="shared" si="46"/>
        <v>15</v>
      </c>
    </row>
    <row r="1487" spans="1:5">
      <c r="A1487">
        <v>297</v>
      </c>
      <c r="B1487" s="3" t="str">
        <f ca="1" t="shared" si="47"/>
        <v>15:17:38</v>
      </c>
      <c r="C1487">
        <v>846</v>
      </c>
      <c r="D1487">
        <v>245</v>
      </c>
      <c r="E1487" s="4">
        <f ca="1" t="shared" si="46"/>
        <v>16</v>
      </c>
    </row>
    <row r="1488" spans="1:5">
      <c r="A1488">
        <v>297</v>
      </c>
      <c r="B1488" s="3" t="str">
        <f ca="1" t="shared" si="47"/>
        <v>15:17:49</v>
      </c>
      <c r="C1488">
        <v>783</v>
      </c>
      <c r="D1488">
        <v>362</v>
      </c>
      <c r="E1488" s="4">
        <f ca="1" t="shared" si="46"/>
        <v>11</v>
      </c>
    </row>
    <row r="1489" spans="1:5">
      <c r="A1489">
        <v>297</v>
      </c>
      <c r="B1489" s="3" t="str">
        <f ca="1" t="shared" si="47"/>
        <v>15:17:54</v>
      </c>
      <c r="C1489">
        <v>649</v>
      </c>
      <c r="D1489">
        <v>422</v>
      </c>
      <c r="E1489" s="4">
        <f ca="1" t="shared" si="46"/>
        <v>5</v>
      </c>
    </row>
    <row r="1490" spans="1:5">
      <c r="A1490">
        <v>297</v>
      </c>
      <c r="B1490" s="3" t="str">
        <f ca="1" t="shared" si="47"/>
        <v>15:17:56</v>
      </c>
      <c r="C1490">
        <v>463</v>
      </c>
      <c r="D1490">
        <v>446</v>
      </c>
      <c r="E1490" s="4">
        <f ca="1" t="shared" si="46"/>
        <v>2</v>
      </c>
    </row>
    <row r="1491" spans="1:5">
      <c r="A1491">
        <v>298</v>
      </c>
      <c r="B1491" s="3" t="str">
        <f ca="1" t="shared" si="47"/>
        <v>15:10:52</v>
      </c>
      <c r="C1491">
        <v>643</v>
      </c>
      <c r="D1491">
        <v>449</v>
      </c>
      <c r="E1491" s="4" t="str">
        <f ca="1" t="shared" si="46"/>
        <v>9</v>
      </c>
    </row>
    <row r="1492" spans="1:5">
      <c r="A1492">
        <v>298</v>
      </c>
      <c r="B1492" s="3" t="str">
        <f ca="1" t="shared" si="47"/>
        <v>15:11:02</v>
      </c>
      <c r="C1492">
        <v>434</v>
      </c>
      <c r="D1492">
        <v>425</v>
      </c>
      <c r="E1492" s="4">
        <f ca="1" t="shared" si="46"/>
        <v>10</v>
      </c>
    </row>
    <row r="1493" spans="1:5">
      <c r="A1493">
        <v>298</v>
      </c>
      <c r="B1493" s="3" t="str">
        <f ca="1" t="shared" si="47"/>
        <v>15:11:06</v>
      </c>
      <c r="C1493">
        <v>293</v>
      </c>
      <c r="D1493">
        <v>341</v>
      </c>
      <c r="E1493" s="4">
        <f ca="1" t="shared" si="46"/>
        <v>4</v>
      </c>
    </row>
    <row r="1494" spans="1:5">
      <c r="A1494">
        <v>298</v>
      </c>
      <c r="B1494" s="3" t="str">
        <f ca="1" t="shared" si="47"/>
        <v>15:11:17</v>
      </c>
      <c r="C1494">
        <v>226</v>
      </c>
      <c r="D1494">
        <v>231</v>
      </c>
      <c r="E1494" s="4">
        <f ca="1" t="shared" si="46"/>
        <v>11</v>
      </c>
    </row>
    <row r="1495" spans="1:5">
      <c r="A1495">
        <v>299</v>
      </c>
      <c r="B1495" s="3" t="str">
        <f ca="1" t="shared" si="47"/>
        <v>15:34:42</v>
      </c>
      <c r="C1495">
        <v>641</v>
      </c>
      <c r="D1495">
        <v>445</v>
      </c>
      <c r="E1495" s="4" t="str">
        <f ca="1" t="shared" si="46"/>
        <v>9</v>
      </c>
    </row>
    <row r="1496" spans="1:5">
      <c r="A1496">
        <v>299</v>
      </c>
      <c r="B1496" s="3" t="str">
        <f ca="1" t="shared" si="47"/>
        <v>15:34:55</v>
      </c>
      <c r="C1496">
        <v>584</v>
      </c>
      <c r="D1496">
        <v>397</v>
      </c>
      <c r="E1496" s="4">
        <f ca="1" t="shared" si="46"/>
        <v>13</v>
      </c>
    </row>
    <row r="1497" spans="1:5">
      <c r="A1497">
        <v>299</v>
      </c>
      <c r="B1497" s="3" t="str">
        <f ca="1" t="shared" si="47"/>
        <v>15:35:03</v>
      </c>
      <c r="C1497">
        <v>539</v>
      </c>
      <c r="D1497">
        <v>380</v>
      </c>
      <c r="E1497" s="4">
        <f ca="1" t="shared" si="46"/>
        <v>8</v>
      </c>
    </row>
    <row r="1498" spans="1:5">
      <c r="A1498">
        <v>299</v>
      </c>
      <c r="B1498" s="3" t="str">
        <f ca="1" t="shared" si="47"/>
        <v>15:35:12</v>
      </c>
      <c r="C1498">
        <v>535</v>
      </c>
      <c r="D1498">
        <v>379</v>
      </c>
      <c r="E1498" s="4">
        <f ca="1" t="shared" si="46"/>
        <v>9</v>
      </c>
    </row>
    <row r="1499" spans="1:5">
      <c r="A1499">
        <v>299</v>
      </c>
      <c r="B1499" s="3" t="str">
        <f ca="1" t="shared" si="47"/>
        <v>15:35:15</v>
      </c>
      <c r="C1499">
        <v>537</v>
      </c>
      <c r="D1499">
        <v>382</v>
      </c>
      <c r="E1499" s="4">
        <f ca="1" t="shared" si="46"/>
        <v>3</v>
      </c>
    </row>
    <row r="1500" spans="1:5">
      <c r="A1500">
        <v>299</v>
      </c>
      <c r="B1500" s="3" t="str">
        <f ca="1" t="shared" si="47"/>
        <v>15:35:17</v>
      </c>
      <c r="C1500">
        <v>540</v>
      </c>
      <c r="D1500">
        <v>383</v>
      </c>
      <c r="E1500" s="4">
        <f ca="1" t="shared" si="46"/>
        <v>2</v>
      </c>
    </row>
    <row r="1501" spans="1:5">
      <c r="A1501">
        <v>299</v>
      </c>
      <c r="B1501" s="3" t="str">
        <f ca="1" t="shared" si="47"/>
        <v>15:35:29</v>
      </c>
      <c r="C1501">
        <v>541</v>
      </c>
      <c r="D1501">
        <v>382</v>
      </c>
      <c r="E1501" s="4">
        <f ca="1" t="shared" si="46"/>
        <v>12</v>
      </c>
    </row>
    <row r="1502" spans="1:5">
      <c r="A1502">
        <v>299</v>
      </c>
      <c r="B1502" s="3" t="str">
        <f ca="1" t="shared" si="47"/>
        <v>15:35:38</v>
      </c>
      <c r="C1502">
        <v>539</v>
      </c>
      <c r="D1502">
        <v>382</v>
      </c>
      <c r="E1502" s="4">
        <f ca="1" t="shared" si="46"/>
        <v>9</v>
      </c>
    </row>
    <row r="1503" spans="1:5">
      <c r="A1503">
        <v>299</v>
      </c>
      <c r="B1503" s="3" t="str">
        <f ca="1" t="shared" si="47"/>
        <v>15:35:42</v>
      </c>
      <c r="C1503">
        <v>606</v>
      </c>
      <c r="D1503">
        <v>433</v>
      </c>
      <c r="E1503" s="4">
        <f ca="1" t="shared" si="46"/>
        <v>4</v>
      </c>
    </row>
    <row r="1504" spans="1:5">
      <c r="A1504">
        <v>299</v>
      </c>
      <c r="B1504" s="3" t="str">
        <f ca="1" t="shared" si="47"/>
        <v>15:35:51</v>
      </c>
      <c r="C1504">
        <v>639</v>
      </c>
      <c r="D1504">
        <v>439</v>
      </c>
      <c r="E1504" s="4">
        <f ca="1" t="shared" si="46"/>
        <v>9</v>
      </c>
    </row>
    <row r="1505" spans="1:5">
      <c r="A1505">
        <v>299</v>
      </c>
      <c r="B1505" s="3" t="str">
        <f ca="1" t="shared" si="47"/>
        <v>15:35:55</v>
      </c>
      <c r="C1505">
        <v>642</v>
      </c>
      <c r="D1505">
        <v>445</v>
      </c>
      <c r="E1505" s="4">
        <f ca="1" t="shared" si="46"/>
        <v>4</v>
      </c>
    </row>
    <row r="1506" spans="1:5">
      <c r="A1506">
        <v>300</v>
      </c>
      <c r="B1506" s="3" t="str">
        <f ca="1" t="shared" si="47"/>
        <v>15:37:47</v>
      </c>
      <c r="C1506">
        <v>665</v>
      </c>
      <c r="D1506">
        <v>27</v>
      </c>
      <c r="E1506" s="4" t="str">
        <f ca="1" t="shared" si="46"/>
        <v>5</v>
      </c>
    </row>
    <row r="1507" spans="1:5">
      <c r="A1507">
        <v>300</v>
      </c>
      <c r="B1507" s="3" t="str">
        <f ca="1" t="shared" si="47"/>
        <v>15:37:53</v>
      </c>
      <c r="C1507">
        <v>659</v>
      </c>
      <c r="D1507">
        <v>201</v>
      </c>
      <c r="E1507" s="4">
        <f ca="1" t="shared" si="46"/>
        <v>6</v>
      </c>
    </row>
    <row r="1508" spans="1:5">
      <c r="A1508">
        <v>300</v>
      </c>
      <c r="B1508" s="3" t="str">
        <f ca="1" t="shared" si="47"/>
        <v>15:37:57</v>
      </c>
      <c r="C1508">
        <v>629</v>
      </c>
      <c r="D1508">
        <v>415</v>
      </c>
      <c r="E1508" s="4">
        <f ca="1" t="shared" si="46"/>
        <v>4</v>
      </c>
    </row>
    <row r="1509" spans="1:5">
      <c r="A1509">
        <v>300</v>
      </c>
      <c r="B1509" s="3" t="str">
        <f ca="1" t="shared" si="47"/>
        <v>15:37:59</v>
      </c>
      <c r="C1509">
        <v>444</v>
      </c>
      <c r="D1509">
        <v>424</v>
      </c>
      <c r="E1509" s="4">
        <f ca="1" t="shared" si="46"/>
        <v>2</v>
      </c>
    </row>
    <row r="1510" spans="1:5">
      <c r="A1510">
        <v>300</v>
      </c>
      <c r="B1510" s="3" t="str">
        <f ca="1" t="shared" si="47"/>
        <v>15:38:14</v>
      </c>
      <c r="C1510">
        <v>296</v>
      </c>
      <c r="D1510">
        <v>430</v>
      </c>
      <c r="E1510" s="4">
        <f ca="1" t="shared" si="46"/>
        <v>15</v>
      </c>
    </row>
    <row r="1511" spans="1:5">
      <c r="A1511">
        <v>300</v>
      </c>
      <c r="B1511" s="3" t="str">
        <f ca="1" t="shared" si="47"/>
        <v>15:38:17</v>
      </c>
      <c r="C1511">
        <v>257</v>
      </c>
      <c r="D1511">
        <v>260</v>
      </c>
      <c r="E1511" s="4">
        <f ca="1" t="shared" si="46"/>
        <v>3</v>
      </c>
    </row>
    <row r="1512" spans="1:5">
      <c r="A1512">
        <v>300</v>
      </c>
      <c r="B1512" s="3" t="str">
        <f ca="1" t="shared" si="47"/>
        <v>15:38:27</v>
      </c>
      <c r="C1512">
        <v>185</v>
      </c>
      <c r="D1512">
        <v>166</v>
      </c>
      <c r="E1512" s="4">
        <f ca="1" t="shared" si="46"/>
        <v>10</v>
      </c>
    </row>
    <row r="1513" spans="1:5">
      <c r="A1513">
        <v>301</v>
      </c>
      <c r="B1513" s="3" t="str">
        <f ca="1" t="shared" si="47"/>
        <v>15:12:45</v>
      </c>
      <c r="C1513">
        <v>470</v>
      </c>
      <c r="D1513">
        <v>451</v>
      </c>
      <c r="E1513" s="4" t="str">
        <f ca="1" t="shared" si="46"/>
        <v>2</v>
      </c>
    </row>
    <row r="1514" spans="1:5">
      <c r="A1514">
        <v>301</v>
      </c>
      <c r="B1514" s="3" t="str">
        <f ca="1" t="shared" si="47"/>
        <v>15:12:49</v>
      </c>
      <c r="C1514">
        <v>460</v>
      </c>
      <c r="D1514">
        <v>348</v>
      </c>
      <c r="E1514" s="4">
        <f ca="1" t="shared" si="46"/>
        <v>4</v>
      </c>
    </row>
    <row r="1515" spans="1:5">
      <c r="A1515">
        <v>301</v>
      </c>
      <c r="B1515" s="3" t="str">
        <f ca="1" t="shared" si="47"/>
        <v>15:12:56</v>
      </c>
      <c r="C1515">
        <v>461</v>
      </c>
      <c r="D1515">
        <v>346</v>
      </c>
      <c r="E1515" s="4">
        <f ca="1" t="shared" si="46"/>
        <v>7</v>
      </c>
    </row>
    <row r="1516" spans="1:5">
      <c r="A1516">
        <v>301</v>
      </c>
      <c r="B1516" s="3" t="str">
        <f ca="1" t="shared" si="47"/>
        <v>15:12:59</v>
      </c>
      <c r="C1516">
        <v>463</v>
      </c>
      <c r="D1516">
        <v>349</v>
      </c>
      <c r="E1516" s="4">
        <f ca="1" t="shared" si="46"/>
        <v>3</v>
      </c>
    </row>
    <row r="1517" spans="1:5">
      <c r="A1517">
        <v>301</v>
      </c>
      <c r="B1517" s="3" t="str">
        <f ca="1" t="shared" si="47"/>
        <v>15:13:10</v>
      </c>
      <c r="C1517">
        <v>464</v>
      </c>
      <c r="D1517">
        <v>349</v>
      </c>
      <c r="E1517" s="4">
        <f ca="1" t="shared" si="46"/>
        <v>11</v>
      </c>
    </row>
    <row r="1518" spans="1:5">
      <c r="A1518">
        <v>301</v>
      </c>
      <c r="B1518" s="3" t="str">
        <f ca="1" t="shared" si="47"/>
        <v>15:13:23</v>
      </c>
      <c r="C1518">
        <v>480</v>
      </c>
      <c r="D1518">
        <v>361</v>
      </c>
      <c r="E1518" s="4">
        <f ca="1" t="shared" si="46"/>
        <v>13</v>
      </c>
    </row>
    <row r="1519" spans="1:5">
      <c r="A1519">
        <v>301</v>
      </c>
      <c r="B1519" s="3" t="str">
        <f ca="1" t="shared" si="47"/>
        <v>15:13:37</v>
      </c>
      <c r="C1519">
        <v>480</v>
      </c>
      <c r="D1519">
        <v>363</v>
      </c>
      <c r="E1519" s="4">
        <f ca="1" t="shared" si="46"/>
        <v>14</v>
      </c>
    </row>
    <row r="1520" spans="1:5">
      <c r="A1520">
        <v>301</v>
      </c>
      <c r="B1520" s="3" t="str">
        <f ca="1" t="shared" si="47"/>
        <v>15:13:41</v>
      </c>
      <c r="C1520">
        <v>479</v>
      </c>
      <c r="D1520">
        <v>366</v>
      </c>
      <c r="E1520" s="4">
        <f ca="1" t="shared" si="46"/>
        <v>4</v>
      </c>
    </row>
    <row r="1521" spans="1:5">
      <c r="A1521">
        <v>301</v>
      </c>
      <c r="B1521" s="3" t="str">
        <f ca="1" t="shared" si="47"/>
        <v>15:13:48</v>
      </c>
      <c r="C1521">
        <v>490</v>
      </c>
      <c r="D1521">
        <v>401</v>
      </c>
      <c r="E1521" s="4">
        <f ca="1" t="shared" si="46"/>
        <v>7</v>
      </c>
    </row>
    <row r="1522" spans="1:5">
      <c r="A1522">
        <v>301</v>
      </c>
      <c r="B1522" s="3" t="str">
        <f ca="1" t="shared" si="47"/>
        <v>15:13:49</v>
      </c>
      <c r="C1522">
        <v>633</v>
      </c>
      <c r="D1522">
        <v>442</v>
      </c>
      <c r="E1522" s="4">
        <f ca="1" t="shared" si="46"/>
        <v>1</v>
      </c>
    </row>
    <row r="1523" spans="1:5">
      <c r="A1523">
        <v>301</v>
      </c>
      <c r="B1523" s="3" t="str">
        <f ca="1" t="shared" si="47"/>
        <v>15:13:58</v>
      </c>
      <c r="C1523">
        <v>720</v>
      </c>
      <c r="D1523">
        <v>504</v>
      </c>
      <c r="E1523" s="4">
        <f ca="1" t="shared" si="46"/>
        <v>9</v>
      </c>
    </row>
    <row r="1524" spans="1:5">
      <c r="A1524">
        <v>301</v>
      </c>
      <c r="B1524" s="3" t="str">
        <f ca="1" t="shared" si="47"/>
        <v>15:14:06</v>
      </c>
      <c r="C1524">
        <v>722</v>
      </c>
      <c r="D1524">
        <v>631</v>
      </c>
      <c r="E1524" s="4">
        <f ca="1" t="shared" si="46"/>
        <v>8</v>
      </c>
    </row>
    <row r="1525" spans="1:5">
      <c r="A1525">
        <v>302</v>
      </c>
      <c r="B1525" s="3" t="str">
        <f ca="1" t="shared" si="47"/>
        <v>14:53:58</v>
      </c>
      <c r="C1525">
        <v>672</v>
      </c>
      <c r="D1525">
        <v>31</v>
      </c>
      <c r="E1525" s="4" t="str">
        <f ca="1" t="shared" si="46"/>
        <v>2</v>
      </c>
    </row>
    <row r="1526" spans="1:5">
      <c r="A1526">
        <v>302</v>
      </c>
      <c r="B1526" s="3" t="str">
        <f ca="1" t="shared" si="47"/>
        <v>14:54:12</v>
      </c>
      <c r="C1526">
        <v>651</v>
      </c>
      <c r="D1526">
        <v>127</v>
      </c>
      <c r="E1526" s="4">
        <f ca="1" t="shared" si="46"/>
        <v>14</v>
      </c>
    </row>
    <row r="1527" spans="1:5">
      <c r="A1527">
        <v>302</v>
      </c>
      <c r="B1527" s="3" t="str">
        <f ca="1" t="shared" si="47"/>
        <v>14:54:24</v>
      </c>
      <c r="C1527">
        <v>570</v>
      </c>
      <c r="D1527">
        <v>242</v>
      </c>
      <c r="E1527" s="4">
        <f ca="1" t="shared" si="46"/>
        <v>12</v>
      </c>
    </row>
    <row r="1528" spans="1:5">
      <c r="A1528">
        <v>302</v>
      </c>
      <c r="B1528" s="3" t="str">
        <f ca="1" t="shared" si="47"/>
        <v>14:54:34</v>
      </c>
      <c r="C1528">
        <v>592</v>
      </c>
      <c r="D1528">
        <v>410</v>
      </c>
      <c r="E1528" s="4">
        <f ca="1" t="shared" si="46"/>
        <v>10</v>
      </c>
    </row>
    <row r="1529" spans="1:5">
      <c r="A1529">
        <v>302</v>
      </c>
      <c r="B1529" s="3" t="str">
        <f ca="1" t="shared" si="47"/>
        <v>14:54:40</v>
      </c>
      <c r="C1529">
        <v>628</v>
      </c>
      <c r="D1529">
        <v>400</v>
      </c>
      <c r="E1529" s="4">
        <f ca="1" t="shared" si="46"/>
        <v>6</v>
      </c>
    </row>
    <row r="1530" spans="1:5">
      <c r="A1530">
        <v>302</v>
      </c>
      <c r="B1530" s="3" t="str">
        <f ca="1" t="shared" si="47"/>
        <v>14:54:48</v>
      </c>
      <c r="C1530">
        <v>626</v>
      </c>
      <c r="D1530">
        <v>401</v>
      </c>
      <c r="E1530" s="4">
        <f ca="1" t="shared" si="46"/>
        <v>8</v>
      </c>
    </row>
    <row r="1531" spans="1:5">
      <c r="A1531">
        <v>302</v>
      </c>
      <c r="B1531" s="3" t="str">
        <f ca="1" t="shared" si="47"/>
        <v>14:54:58</v>
      </c>
      <c r="C1531">
        <v>640</v>
      </c>
      <c r="D1531">
        <v>448</v>
      </c>
      <c r="E1531" s="4">
        <f ca="1" t="shared" si="46"/>
        <v>10</v>
      </c>
    </row>
    <row r="1532" spans="1:5">
      <c r="A1532">
        <v>303</v>
      </c>
      <c r="B1532" s="3" t="str">
        <f ca="1" t="shared" si="47"/>
        <v>15:01:03</v>
      </c>
      <c r="C1532">
        <v>597</v>
      </c>
      <c r="D1532">
        <v>27</v>
      </c>
      <c r="E1532" s="4" t="str">
        <f ca="1" t="shared" si="46"/>
        <v>5</v>
      </c>
    </row>
    <row r="1533" spans="1:5">
      <c r="A1533">
        <v>303</v>
      </c>
      <c r="B1533" s="3" t="str">
        <f ca="1" t="shared" si="47"/>
        <v>15:01:15</v>
      </c>
      <c r="C1533">
        <v>619</v>
      </c>
      <c r="D1533">
        <v>167</v>
      </c>
      <c r="E1533" s="4">
        <f ca="1" t="shared" si="46"/>
        <v>12</v>
      </c>
    </row>
    <row r="1534" spans="1:5">
      <c r="A1534">
        <v>303</v>
      </c>
      <c r="B1534" s="3" t="str">
        <f ca="1" t="shared" si="47"/>
        <v>15:01:21</v>
      </c>
      <c r="C1534">
        <v>693</v>
      </c>
      <c r="D1534">
        <v>251</v>
      </c>
      <c r="E1534" s="4">
        <f ca="1" t="shared" si="46"/>
        <v>6</v>
      </c>
    </row>
    <row r="1535" spans="1:5">
      <c r="A1535">
        <v>303</v>
      </c>
      <c r="B1535" s="3" t="str">
        <f ca="1" t="shared" si="47"/>
        <v>15:01:23</v>
      </c>
      <c r="C1535">
        <v>804</v>
      </c>
      <c r="D1535">
        <v>350</v>
      </c>
      <c r="E1535" s="4">
        <f ca="1" t="shared" si="46"/>
        <v>2</v>
      </c>
    </row>
    <row r="1536" spans="1:5">
      <c r="A1536">
        <v>303</v>
      </c>
      <c r="B1536" s="3" t="str">
        <f ca="1" t="shared" si="47"/>
        <v>15:01:33</v>
      </c>
      <c r="C1536">
        <v>861</v>
      </c>
      <c r="D1536">
        <v>425</v>
      </c>
      <c r="E1536" s="4">
        <f ca="1" t="shared" si="46"/>
        <v>10</v>
      </c>
    </row>
    <row r="1537" spans="1:5">
      <c r="A1537">
        <v>303</v>
      </c>
      <c r="B1537" s="3" t="str">
        <f ca="1" t="shared" si="47"/>
        <v>15:01:42</v>
      </c>
      <c r="C1537">
        <v>866</v>
      </c>
      <c r="D1537">
        <v>415</v>
      </c>
      <c r="E1537" s="4">
        <f ca="1" t="shared" si="46"/>
        <v>9</v>
      </c>
    </row>
    <row r="1538" spans="1:5">
      <c r="A1538">
        <v>303</v>
      </c>
      <c r="B1538" s="3" t="str">
        <f ca="1" t="shared" si="47"/>
        <v>15:01:50</v>
      </c>
      <c r="C1538">
        <v>866</v>
      </c>
      <c r="D1538">
        <v>445</v>
      </c>
      <c r="E1538" s="4">
        <f ca="1" t="shared" si="46"/>
        <v>8</v>
      </c>
    </row>
    <row r="1539" spans="1:5">
      <c r="A1539">
        <v>304</v>
      </c>
      <c r="B1539" s="3" t="str">
        <f ca="1" t="shared" si="47"/>
        <v>14:41:03</v>
      </c>
      <c r="C1539">
        <v>467</v>
      </c>
      <c r="D1539">
        <v>451</v>
      </c>
      <c r="E1539" s="4" t="str">
        <f ca="1" t="shared" ref="E1539:E1602" si="48">IF(A1539=A1538,SECOND(B1539-B1538),TEXT(RAND()*10+1,0))</f>
        <v>5</v>
      </c>
    </row>
    <row r="1540" spans="1:5">
      <c r="A1540">
        <v>304</v>
      </c>
      <c r="B1540" s="3" t="str">
        <f ca="1" t="shared" ref="B1540:B1603" si="49">IF(A1540=A1539,TEXT(B1539+RAND()*("00:00:15")+"00:00:01","HH:MM:SS"),TEXT(B1539-RAND()*("00:60:00")+"00:30:00"-RAND()*("00:00:60")+"00:00:30","HH:MM:SS"))</f>
        <v>14:41:18</v>
      </c>
      <c r="C1540">
        <v>420</v>
      </c>
      <c r="D1540">
        <v>344</v>
      </c>
      <c r="E1540" s="4">
        <f ca="1" t="shared" si="48"/>
        <v>15</v>
      </c>
    </row>
    <row r="1541" spans="1:5">
      <c r="A1541">
        <v>304</v>
      </c>
      <c r="B1541" s="3" t="str">
        <f ca="1" t="shared" si="49"/>
        <v>14:41:28</v>
      </c>
      <c r="C1541">
        <v>287</v>
      </c>
      <c r="D1541">
        <v>251</v>
      </c>
      <c r="E1541" s="4">
        <f ca="1" t="shared" si="48"/>
        <v>10</v>
      </c>
    </row>
    <row r="1542" spans="1:5">
      <c r="A1542">
        <v>304</v>
      </c>
      <c r="B1542" s="3" t="str">
        <f ca="1" t="shared" si="49"/>
        <v>14:41:38</v>
      </c>
      <c r="C1542">
        <v>148</v>
      </c>
      <c r="D1542">
        <v>157</v>
      </c>
      <c r="E1542" s="4">
        <f ca="1" t="shared" si="48"/>
        <v>10</v>
      </c>
    </row>
    <row r="1543" spans="1:5">
      <c r="A1543">
        <v>305</v>
      </c>
      <c r="B1543" s="3" t="str">
        <f ca="1" t="shared" si="49"/>
        <v>14:48:52</v>
      </c>
      <c r="C1543">
        <v>462</v>
      </c>
      <c r="D1543">
        <v>446</v>
      </c>
      <c r="E1543" s="4" t="str">
        <f ca="1" t="shared" si="48"/>
        <v>9</v>
      </c>
    </row>
    <row r="1544" spans="1:5">
      <c r="A1544">
        <v>305</v>
      </c>
      <c r="B1544" s="3" t="str">
        <f ca="1" t="shared" si="49"/>
        <v>14:48:59</v>
      </c>
      <c r="C1544">
        <v>477</v>
      </c>
      <c r="D1544">
        <v>355</v>
      </c>
      <c r="E1544" s="4">
        <f ca="1" t="shared" si="48"/>
        <v>7</v>
      </c>
    </row>
    <row r="1545" spans="1:5">
      <c r="A1545">
        <v>305</v>
      </c>
      <c r="B1545" s="3" t="str">
        <f ca="1" t="shared" si="49"/>
        <v>14:49:13</v>
      </c>
      <c r="C1545">
        <v>476</v>
      </c>
      <c r="D1545">
        <v>357</v>
      </c>
      <c r="E1545" s="4">
        <f ca="1" t="shared" si="48"/>
        <v>14</v>
      </c>
    </row>
    <row r="1546" spans="1:5">
      <c r="A1546">
        <v>305</v>
      </c>
      <c r="B1546" s="3" t="str">
        <f ca="1" t="shared" si="49"/>
        <v>14:49:20</v>
      </c>
      <c r="C1546">
        <v>561</v>
      </c>
      <c r="D1546">
        <v>298</v>
      </c>
      <c r="E1546" s="4">
        <f ca="1" t="shared" si="48"/>
        <v>7</v>
      </c>
    </row>
    <row r="1547" spans="1:5">
      <c r="A1547">
        <v>305</v>
      </c>
      <c r="B1547" s="3" t="str">
        <f ca="1" t="shared" si="49"/>
        <v>14:49:28</v>
      </c>
      <c r="C1547">
        <v>565</v>
      </c>
      <c r="D1547">
        <v>243</v>
      </c>
      <c r="E1547" s="4">
        <f ca="1" t="shared" si="48"/>
        <v>8</v>
      </c>
    </row>
    <row r="1548" spans="1:5">
      <c r="A1548">
        <v>305</v>
      </c>
      <c r="B1548" s="3" t="str">
        <f ca="1" t="shared" si="49"/>
        <v>14:49:33</v>
      </c>
      <c r="C1548">
        <v>565</v>
      </c>
      <c r="D1548">
        <v>246</v>
      </c>
      <c r="E1548" s="4">
        <f ca="1" t="shared" si="48"/>
        <v>5</v>
      </c>
    </row>
    <row r="1549" spans="1:5">
      <c r="A1549">
        <v>305</v>
      </c>
      <c r="B1549" s="3" t="str">
        <f ca="1" t="shared" si="49"/>
        <v>14:49:40</v>
      </c>
      <c r="C1549">
        <v>565</v>
      </c>
      <c r="D1549">
        <v>244</v>
      </c>
      <c r="E1549" s="4">
        <f ca="1" t="shared" si="48"/>
        <v>7</v>
      </c>
    </row>
    <row r="1550" spans="1:5">
      <c r="A1550">
        <v>305</v>
      </c>
      <c r="B1550" s="3" t="str">
        <f ca="1" t="shared" si="49"/>
        <v>14:49:43</v>
      </c>
      <c r="C1550">
        <v>565</v>
      </c>
      <c r="D1550">
        <v>249</v>
      </c>
      <c r="E1550" s="4">
        <f ca="1" t="shared" si="48"/>
        <v>3</v>
      </c>
    </row>
    <row r="1551" spans="1:5">
      <c r="A1551">
        <v>305</v>
      </c>
      <c r="B1551" s="3" t="str">
        <f ca="1" t="shared" si="49"/>
        <v>14:49:48</v>
      </c>
      <c r="C1551">
        <v>565</v>
      </c>
      <c r="D1551">
        <v>242</v>
      </c>
      <c r="E1551" s="4">
        <f ca="1" t="shared" si="48"/>
        <v>5</v>
      </c>
    </row>
    <row r="1552" spans="1:5">
      <c r="A1552">
        <v>305</v>
      </c>
      <c r="B1552" s="3" t="str">
        <f ca="1" t="shared" si="49"/>
        <v>14:49:57</v>
      </c>
      <c r="C1552">
        <v>544</v>
      </c>
      <c r="D1552">
        <v>243</v>
      </c>
      <c r="E1552" s="4">
        <f ca="1" t="shared" si="48"/>
        <v>9</v>
      </c>
    </row>
    <row r="1553" spans="1:5">
      <c r="A1553">
        <v>305</v>
      </c>
      <c r="B1553" s="3" t="str">
        <f ca="1" t="shared" si="49"/>
        <v>14:50:00</v>
      </c>
      <c r="C1553">
        <v>543</v>
      </c>
      <c r="D1553">
        <v>242</v>
      </c>
      <c r="E1553" s="4">
        <f ca="1" t="shared" si="48"/>
        <v>3</v>
      </c>
    </row>
    <row r="1554" spans="1:5">
      <c r="A1554">
        <v>305</v>
      </c>
      <c r="B1554" s="3" t="str">
        <f ca="1" t="shared" si="49"/>
        <v>14:50:03</v>
      </c>
      <c r="C1554">
        <v>545</v>
      </c>
      <c r="D1554">
        <v>242</v>
      </c>
      <c r="E1554" s="4">
        <f ca="1" t="shared" si="48"/>
        <v>3</v>
      </c>
    </row>
    <row r="1555" spans="1:5">
      <c r="A1555">
        <v>305</v>
      </c>
      <c r="B1555" s="3" t="str">
        <f ca="1" t="shared" si="49"/>
        <v>14:50:11</v>
      </c>
      <c r="C1555">
        <v>545</v>
      </c>
      <c r="D1555">
        <v>241</v>
      </c>
      <c r="E1555" s="4">
        <f ca="1" t="shared" si="48"/>
        <v>8</v>
      </c>
    </row>
    <row r="1556" spans="1:5">
      <c r="A1556">
        <v>305</v>
      </c>
      <c r="B1556" s="3" t="str">
        <f ca="1" t="shared" si="49"/>
        <v>14:50:13</v>
      </c>
      <c r="C1556">
        <v>549</v>
      </c>
      <c r="D1556">
        <v>243</v>
      </c>
      <c r="E1556" s="4">
        <f ca="1" t="shared" si="48"/>
        <v>2</v>
      </c>
    </row>
    <row r="1557" spans="1:5">
      <c r="A1557">
        <v>305</v>
      </c>
      <c r="B1557" s="3" t="str">
        <f ca="1" t="shared" si="49"/>
        <v>14:50:21</v>
      </c>
      <c r="C1557">
        <v>549</v>
      </c>
      <c r="D1557">
        <v>247</v>
      </c>
      <c r="E1557" s="4">
        <f ca="1" t="shared" si="48"/>
        <v>8</v>
      </c>
    </row>
    <row r="1558" spans="1:5">
      <c r="A1558">
        <v>305</v>
      </c>
      <c r="B1558" s="3" t="str">
        <f ca="1" t="shared" si="49"/>
        <v>14:50:26</v>
      </c>
      <c r="C1558">
        <v>551</v>
      </c>
      <c r="D1558">
        <v>240</v>
      </c>
      <c r="E1558" s="4">
        <f ca="1" t="shared" si="48"/>
        <v>5</v>
      </c>
    </row>
    <row r="1559" spans="1:5">
      <c r="A1559">
        <v>305</v>
      </c>
      <c r="B1559" s="3" t="str">
        <f ca="1" t="shared" si="49"/>
        <v>14:50:38</v>
      </c>
      <c r="C1559">
        <v>548</v>
      </c>
      <c r="D1559">
        <v>246</v>
      </c>
      <c r="E1559" s="4">
        <f ca="1" t="shared" si="48"/>
        <v>12</v>
      </c>
    </row>
    <row r="1560" spans="1:5">
      <c r="A1560">
        <v>305</v>
      </c>
      <c r="B1560" s="3" t="str">
        <f ca="1" t="shared" si="49"/>
        <v>14:50:47</v>
      </c>
      <c r="C1560">
        <v>545</v>
      </c>
      <c r="D1560">
        <v>337</v>
      </c>
      <c r="E1560" s="4">
        <f ca="1" t="shared" si="48"/>
        <v>9</v>
      </c>
    </row>
    <row r="1561" spans="1:5">
      <c r="A1561">
        <v>305</v>
      </c>
      <c r="B1561" s="3" t="str">
        <f ca="1" t="shared" si="49"/>
        <v>14:50:51</v>
      </c>
      <c r="C1561">
        <v>465</v>
      </c>
      <c r="D1561">
        <v>445</v>
      </c>
      <c r="E1561" s="4">
        <f ca="1" t="shared" si="48"/>
        <v>4</v>
      </c>
    </row>
    <row r="1562" spans="1:5">
      <c r="A1562">
        <v>306</v>
      </c>
      <c r="B1562" s="3" t="str">
        <f ca="1" t="shared" si="49"/>
        <v>14:44:57</v>
      </c>
      <c r="C1562">
        <v>469</v>
      </c>
      <c r="D1562">
        <v>448</v>
      </c>
      <c r="E1562" s="4" t="str">
        <f ca="1" t="shared" si="48"/>
        <v>8</v>
      </c>
    </row>
    <row r="1563" spans="1:5">
      <c r="A1563">
        <v>306</v>
      </c>
      <c r="B1563" s="3" t="str">
        <f ca="1" t="shared" si="49"/>
        <v>14:45:09</v>
      </c>
      <c r="C1563">
        <v>517</v>
      </c>
      <c r="D1563">
        <v>347</v>
      </c>
      <c r="E1563" s="4">
        <f ca="1" t="shared" si="48"/>
        <v>12</v>
      </c>
    </row>
    <row r="1564" spans="1:5">
      <c r="A1564">
        <v>306</v>
      </c>
      <c r="B1564" s="3" t="str">
        <f ca="1" t="shared" si="49"/>
        <v>14:45:24</v>
      </c>
      <c r="C1564">
        <v>552</v>
      </c>
      <c r="D1564">
        <v>363</v>
      </c>
      <c r="E1564" s="4">
        <f ca="1" t="shared" si="48"/>
        <v>15</v>
      </c>
    </row>
    <row r="1565" spans="1:5">
      <c r="A1565">
        <v>306</v>
      </c>
      <c r="B1565" s="3" t="str">
        <f ca="1" t="shared" si="49"/>
        <v>14:45:29</v>
      </c>
      <c r="C1565">
        <v>502</v>
      </c>
      <c r="D1565">
        <v>368</v>
      </c>
      <c r="E1565" s="4">
        <f ca="1" t="shared" si="48"/>
        <v>5</v>
      </c>
    </row>
    <row r="1566" spans="1:5">
      <c r="A1566">
        <v>306</v>
      </c>
      <c r="B1566" s="3" t="str">
        <f ca="1" t="shared" si="49"/>
        <v>14:45:31</v>
      </c>
      <c r="C1566">
        <v>501</v>
      </c>
      <c r="D1566">
        <v>370</v>
      </c>
      <c r="E1566" s="4">
        <f ca="1" t="shared" si="48"/>
        <v>2</v>
      </c>
    </row>
    <row r="1567" spans="1:5">
      <c r="A1567">
        <v>306</v>
      </c>
      <c r="B1567" s="3" t="str">
        <f ca="1" t="shared" si="49"/>
        <v>14:45:46</v>
      </c>
      <c r="C1567">
        <v>506</v>
      </c>
      <c r="D1567">
        <v>366</v>
      </c>
      <c r="E1567" s="4">
        <f ca="1" t="shared" si="48"/>
        <v>15</v>
      </c>
    </row>
    <row r="1568" spans="1:5">
      <c r="A1568">
        <v>306</v>
      </c>
      <c r="B1568" s="3" t="str">
        <f ca="1" t="shared" si="49"/>
        <v>14:45:56</v>
      </c>
      <c r="C1568">
        <v>505</v>
      </c>
      <c r="D1568">
        <v>366</v>
      </c>
      <c r="E1568" s="4">
        <f ca="1" t="shared" si="48"/>
        <v>10</v>
      </c>
    </row>
    <row r="1569" spans="1:5">
      <c r="A1569">
        <v>306</v>
      </c>
      <c r="B1569" s="3" t="str">
        <f ca="1" t="shared" si="49"/>
        <v>14:45:58</v>
      </c>
      <c r="C1569">
        <v>503</v>
      </c>
      <c r="D1569">
        <v>371</v>
      </c>
      <c r="E1569" s="4">
        <f ca="1" t="shared" si="48"/>
        <v>2</v>
      </c>
    </row>
    <row r="1570" spans="1:5">
      <c r="A1570">
        <v>306</v>
      </c>
      <c r="B1570" s="3" t="str">
        <f ca="1" t="shared" si="49"/>
        <v>14:46:10</v>
      </c>
      <c r="C1570">
        <v>502</v>
      </c>
      <c r="D1570">
        <v>366</v>
      </c>
      <c r="E1570" s="4">
        <f ca="1" t="shared" si="48"/>
        <v>12</v>
      </c>
    </row>
    <row r="1571" spans="1:5">
      <c r="A1571">
        <v>306</v>
      </c>
      <c r="B1571" s="3" t="str">
        <f ca="1" t="shared" si="49"/>
        <v>14:46:16</v>
      </c>
      <c r="C1571">
        <v>505</v>
      </c>
      <c r="D1571">
        <v>370</v>
      </c>
      <c r="E1571" s="4">
        <f ca="1" t="shared" si="48"/>
        <v>6</v>
      </c>
    </row>
    <row r="1572" spans="1:5">
      <c r="A1572">
        <v>306</v>
      </c>
      <c r="B1572" s="3" t="str">
        <f ca="1" t="shared" si="49"/>
        <v>14:46:27</v>
      </c>
      <c r="C1572">
        <v>504</v>
      </c>
      <c r="D1572">
        <v>370</v>
      </c>
      <c r="E1572" s="4">
        <f ca="1" t="shared" si="48"/>
        <v>11</v>
      </c>
    </row>
    <row r="1573" spans="1:5">
      <c r="A1573">
        <v>306</v>
      </c>
      <c r="B1573" s="3" t="str">
        <f ca="1" t="shared" si="49"/>
        <v>14:46:35</v>
      </c>
      <c r="C1573">
        <v>505</v>
      </c>
      <c r="D1573">
        <v>363</v>
      </c>
      <c r="E1573" s="4">
        <f ca="1" t="shared" si="48"/>
        <v>8</v>
      </c>
    </row>
    <row r="1574" spans="1:5">
      <c r="A1574">
        <v>306</v>
      </c>
      <c r="B1574" s="3" t="str">
        <f ca="1" t="shared" si="49"/>
        <v>14:46:46</v>
      </c>
      <c r="C1574">
        <v>503</v>
      </c>
      <c r="D1574">
        <v>366</v>
      </c>
      <c r="E1574" s="4">
        <f ca="1" t="shared" si="48"/>
        <v>11</v>
      </c>
    </row>
    <row r="1575" spans="1:5">
      <c r="A1575">
        <v>306</v>
      </c>
      <c r="B1575" s="3" t="str">
        <f ca="1" t="shared" si="49"/>
        <v>14:46:59</v>
      </c>
      <c r="C1575">
        <v>504</v>
      </c>
      <c r="D1575">
        <v>373</v>
      </c>
      <c r="E1575" s="4">
        <f ca="1" t="shared" si="48"/>
        <v>13</v>
      </c>
    </row>
    <row r="1576" spans="1:5">
      <c r="A1576">
        <v>306</v>
      </c>
      <c r="B1576" s="3" t="str">
        <f ca="1" t="shared" si="49"/>
        <v>14:47:04</v>
      </c>
      <c r="C1576">
        <v>503</v>
      </c>
      <c r="D1576">
        <v>374</v>
      </c>
      <c r="E1576" s="4">
        <f ca="1" t="shared" si="48"/>
        <v>5</v>
      </c>
    </row>
    <row r="1577" spans="1:5">
      <c r="A1577">
        <v>306</v>
      </c>
      <c r="B1577" s="3" t="str">
        <f ca="1" t="shared" si="49"/>
        <v>14:47:11</v>
      </c>
      <c r="C1577">
        <v>472</v>
      </c>
      <c r="D1577">
        <v>448</v>
      </c>
      <c r="E1577" s="4">
        <f ca="1" t="shared" si="48"/>
        <v>7</v>
      </c>
    </row>
    <row r="1578" spans="1:5">
      <c r="A1578">
        <v>307</v>
      </c>
      <c r="B1578" s="3" t="str">
        <f ca="1" t="shared" si="49"/>
        <v>14:42:43</v>
      </c>
      <c r="C1578">
        <v>257</v>
      </c>
      <c r="D1578">
        <v>330</v>
      </c>
      <c r="E1578" s="4" t="str">
        <f ca="1" t="shared" si="48"/>
        <v>2</v>
      </c>
    </row>
    <row r="1579" spans="1:5">
      <c r="A1579">
        <v>307</v>
      </c>
      <c r="B1579" s="3" t="str">
        <f ca="1" t="shared" si="49"/>
        <v>14:42:46</v>
      </c>
      <c r="C1579">
        <v>305</v>
      </c>
      <c r="D1579">
        <v>342</v>
      </c>
      <c r="E1579" s="4">
        <f ca="1" t="shared" si="48"/>
        <v>3</v>
      </c>
    </row>
    <row r="1580" spans="1:5">
      <c r="A1580">
        <v>307</v>
      </c>
      <c r="B1580" s="3" t="str">
        <f ca="1" t="shared" si="49"/>
        <v>14:42:51</v>
      </c>
      <c r="C1580">
        <v>305</v>
      </c>
      <c r="D1580">
        <v>343</v>
      </c>
      <c r="E1580" s="4">
        <f ca="1" t="shared" si="48"/>
        <v>5</v>
      </c>
    </row>
    <row r="1581" spans="1:5">
      <c r="A1581">
        <v>307</v>
      </c>
      <c r="B1581" s="3" t="str">
        <f ca="1" t="shared" si="49"/>
        <v>14:42:53</v>
      </c>
      <c r="C1581">
        <v>335</v>
      </c>
      <c r="D1581">
        <v>244</v>
      </c>
      <c r="E1581" s="4">
        <f ca="1" t="shared" si="48"/>
        <v>2</v>
      </c>
    </row>
    <row r="1582" spans="1:5">
      <c r="A1582">
        <v>307</v>
      </c>
      <c r="B1582" s="3" t="str">
        <f ca="1" t="shared" si="49"/>
        <v>14:43:08</v>
      </c>
      <c r="C1582">
        <v>382</v>
      </c>
      <c r="D1582">
        <v>196</v>
      </c>
      <c r="E1582" s="4">
        <f ca="1" t="shared" si="48"/>
        <v>15</v>
      </c>
    </row>
    <row r="1583" spans="1:5">
      <c r="A1583">
        <v>307</v>
      </c>
      <c r="B1583" s="3" t="str">
        <f ca="1" t="shared" si="49"/>
        <v>14:43:11</v>
      </c>
      <c r="C1583">
        <v>429</v>
      </c>
      <c r="D1583">
        <v>63</v>
      </c>
      <c r="E1583" s="4">
        <f ca="1" t="shared" si="48"/>
        <v>3</v>
      </c>
    </row>
    <row r="1584" spans="1:5">
      <c r="A1584">
        <v>307</v>
      </c>
      <c r="B1584" s="3" t="str">
        <f ca="1" t="shared" si="49"/>
        <v>14:43:18</v>
      </c>
      <c r="C1584">
        <v>444</v>
      </c>
      <c r="D1584">
        <v>28</v>
      </c>
      <c r="E1584" s="4">
        <f ca="1" t="shared" si="48"/>
        <v>7</v>
      </c>
    </row>
    <row r="1585" spans="1:5">
      <c r="A1585">
        <v>308</v>
      </c>
      <c r="B1585" s="3" t="str">
        <f ca="1" t="shared" si="49"/>
        <v>14:57:36</v>
      </c>
      <c r="C1585">
        <v>555</v>
      </c>
      <c r="D1585">
        <v>30</v>
      </c>
      <c r="E1585" s="4" t="str">
        <f ca="1" t="shared" si="48"/>
        <v>10</v>
      </c>
    </row>
    <row r="1586" spans="1:5">
      <c r="A1586">
        <v>308</v>
      </c>
      <c r="B1586" s="3" t="str">
        <f ca="1" t="shared" si="49"/>
        <v>14:57:47</v>
      </c>
      <c r="C1586">
        <v>564</v>
      </c>
      <c r="D1586">
        <v>130</v>
      </c>
      <c r="E1586" s="4">
        <f ca="1" t="shared" si="48"/>
        <v>11</v>
      </c>
    </row>
    <row r="1587" spans="1:5">
      <c r="A1587">
        <v>308</v>
      </c>
      <c r="B1587" s="3" t="str">
        <f ca="1" t="shared" si="49"/>
        <v>14:58:01</v>
      </c>
      <c r="C1587">
        <v>560</v>
      </c>
      <c r="D1587">
        <v>305</v>
      </c>
      <c r="E1587" s="4">
        <f ca="1" t="shared" si="48"/>
        <v>14</v>
      </c>
    </row>
    <row r="1588" spans="1:5">
      <c r="A1588">
        <v>308</v>
      </c>
      <c r="B1588" s="3" t="str">
        <f ca="1" t="shared" si="49"/>
        <v>14:58:10</v>
      </c>
      <c r="C1588">
        <v>581</v>
      </c>
      <c r="D1588">
        <v>413</v>
      </c>
      <c r="E1588" s="4">
        <f ca="1" t="shared" si="48"/>
        <v>9</v>
      </c>
    </row>
    <row r="1589" spans="1:5">
      <c r="A1589">
        <v>308</v>
      </c>
      <c r="B1589" s="3" t="str">
        <f ca="1" t="shared" si="49"/>
        <v>14:58:18</v>
      </c>
      <c r="C1589">
        <v>545</v>
      </c>
      <c r="D1589">
        <v>385</v>
      </c>
      <c r="E1589" s="4">
        <f ca="1" t="shared" si="48"/>
        <v>8</v>
      </c>
    </row>
    <row r="1590" spans="1:5">
      <c r="A1590">
        <v>308</v>
      </c>
      <c r="B1590" s="3" t="str">
        <f ca="1" t="shared" si="49"/>
        <v>14:58:26</v>
      </c>
      <c r="C1590">
        <v>583</v>
      </c>
      <c r="D1590">
        <v>431</v>
      </c>
      <c r="E1590" s="4">
        <f ca="1" t="shared" si="48"/>
        <v>8</v>
      </c>
    </row>
    <row r="1591" spans="1:5">
      <c r="A1591">
        <v>308</v>
      </c>
      <c r="B1591" s="3" t="str">
        <f ca="1" t="shared" si="49"/>
        <v>14:58:28</v>
      </c>
      <c r="C1591">
        <v>652</v>
      </c>
      <c r="D1591">
        <v>449</v>
      </c>
      <c r="E1591" s="4">
        <f ca="1" t="shared" si="48"/>
        <v>2</v>
      </c>
    </row>
    <row r="1592" spans="1:5">
      <c r="A1592">
        <v>309</v>
      </c>
      <c r="B1592" s="3" t="str">
        <f ca="1" t="shared" si="49"/>
        <v>14:55:12</v>
      </c>
      <c r="C1592">
        <v>681</v>
      </c>
      <c r="D1592">
        <v>27</v>
      </c>
      <c r="E1592" s="4" t="str">
        <f ca="1" t="shared" si="48"/>
        <v>6</v>
      </c>
    </row>
    <row r="1593" spans="1:5">
      <c r="A1593">
        <v>309</v>
      </c>
      <c r="B1593" s="3" t="str">
        <f ca="1" t="shared" si="49"/>
        <v>14:55:27</v>
      </c>
      <c r="C1593">
        <v>585</v>
      </c>
      <c r="D1593">
        <v>128</v>
      </c>
      <c r="E1593" s="4">
        <f ca="1" t="shared" si="48"/>
        <v>15</v>
      </c>
    </row>
    <row r="1594" spans="1:5">
      <c r="A1594">
        <v>309</v>
      </c>
      <c r="B1594" s="3" t="str">
        <f ca="1" t="shared" si="49"/>
        <v>14:55:39</v>
      </c>
      <c r="C1594">
        <v>567</v>
      </c>
      <c r="D1594">
        <v>241</v>
      </c>
      <c r="E1594" s="4">
        <f ca="1" t="shared" si="48"/>
        <v>12</v>
      </c>
    </row>
    <row r="1595" spans="1:5">
      <c r="A1595">
        <v>309</v>
      </c>
      <c r="B1595" s="3" t="str">
        <f ca="1" t="shared" si="49"/>
        <v>14:55:46</v>
      </c>
      <c r="C1595">
        <v>581</v>
      </c>
      <c r="D1595">
        <v>412</v>
      </c>
      <c r="E1595" s="4">
        <f ca="1" t="shared" si="48"/>
        <v>7</v>
      </c>
    </row>
    <row r="1596" spans="1:5">
      <c r="A1596">
        <v>309</v>
      </c>
      <c r="B1596" s="3" t="str">
        <f ca="1" t="shared" si="49"/>
        <v>14:56:01</v>
      </c>
      <c r="C1596">
        <v>539</v>
      </c>
      <c r="D1596">
        <v>377</v>
      </c>
      <c r="E1596" s="4">
        <f ca="1" t="shared" si="48"/>
        <v>15</v>
      </c>
    </row>
    <row r="1597" spans="1:5">
      <c r="A1597">
        <v>309</v>
      </c>
      <c r="B1597" s="3" t="str">
        <f ca="1" t="shared" si="49"/>
        <v>14:56:11</v>
      </c>
      <c r="C1597">
        <v>539</v>
      </c>
      <c r="D1597">
        <v>379</v>
      </c>
      <c r="E1597" s="4">
        <f ca="1" t="shared" si="48"/>
        <v>10</v>
      </c>
    </row>
    <row r="1598" spans="1:5">
      <c r="A1598">
        <v>309</v>
      </c>
      <c r="B1598" s="3" t="str">
        <f ca="1" t="shared" si="49"/>
        <v>14:56:13</v>
      </c>
      <c r="C1598">
        <v>538</v>
      </c>
      <c r="D1598">
        <v>376</v>
      </c>
      <c r="E1598" s="4">
        <f ca="1" t="shared" si="48"/>
        <v>2</v>
      </c>
    </row>
    <row r="1599" spans="1:5">
      <c r="A1599">
        <v>309</v>
      </c>
      <c r="B1599" s="3" t="str">
        <f ca="1" t="shared" si="49"/>
        <v>14:56:15</v>
      </c>
      <c r="C1599">
        <v>537</v>
      </c>
      <c r="D1599">
        <v>376</v>
      </c>
      <c r="E1599" s="4">
        <f ca="1" t="shared" si="48"/>
        <v>2</v>
      </c>
    </row>
    <row r="1600" spans="1:5">
      <c r="A1600">
        <v>309</v>
      </c>
      <c r="B1600" s="3" t="str">
        <f ca="1" t="shared" si="49"/>
        <v>14:56:28</v>
      </c>
      <c r="C1600">
        <v>537</v>
      </c>
      <c r="D1600">
        <v>377</v>
      </c>
      <c r="E1600" s="4">
        <f ca="1" t="shared" si="48"/>
        <v>13</v>
      </c>
    </row>
    <row r="1601" spans="1:5">
      <c r="A1601">
        <v>309</v>
      </c>
      <c r="B1601" s="3" t="str">
        <f ca="1" t="shared" si="49"/>
        <v>14:56:32</v>
      </c>
      <c r="C1601">
        <v>542</v>
      </c>
      <c r="D1601">
        <v>379</v>
      </c>
      <c r="E1601" s="4">
        <f ca="1" t="shared" si="48"/>
        <v>4</v>
      </c>
    </row>
    <row r="1602" spans="1:5">
      <c r="A1602">
        <v>309</v>
      </c>
      <c r="B1602" s="3" t="str">
        <f ca="1" t="shared" si="49"/>
        <v>14:56:38</v>
      </c>
      <c r="C1602">
        <v>544</v>
      </c>
      <c r="D1602">
        <v>379</v>
      </c>
      <c r="E1602" s="4">
        <f ca="1" t="shared" si="48"/>
        <v>6</v>
      </c>
    </row>
    <row r="1603" spans="1:5">
      <c r="A1603">
        <v>309</v>
      </c>
      <c r="B1603" s="3" t="str">
        <f ca="1" t="shared" si="49"/>
        <v>14:56:54</v>
      </c>
      <c r="C1603">
        <v>547</v>
      </c>
      <c r="D1603">
        <v>382</v>
      </c>
      <c r="E1603" s="4">
        <f ca="1" t="shared" ref="E1603:E1666" si="50">IF(A1603=A1602,SECOND(B1603-B1602),TEXT(RAND()*10+1,0))</f>
        <v>16</v>
      </c>
    </row>
    <row r="1604" spans="1:5">
      <c r="A1604">
        <v>309</v>
      </c>
      <c r="B1604" s="3" t="str">
        <f ca="1" t="shared" ref="B1604:B1667" si="51">IF(A1604=A1603,TEXT(B1603+RAND()*("00:00:15")+"00:00:01","HH:MM:SS"),TEXT(B1603-RAND()*("00:60:00")+"00:30:00"-RAND()*("00:00:60")+"00:00:30","HH:MM:SS"))</f>
        <v>14:57:05</v>
      </c>
      <c r="C1604">
        <v>543</v>
      </c>
      <c r="D1604">
        <v>379</v>
      </c>
      <c r="E1604" s="4">
        <f ca="1" t="shared" si="50"/>
        <v>11</v>
      </c>
    </row>
    <row r="1605" spans="1:5">
      <c r="A1605">
        <v>309</v>
      </c>
      <c r="B1605" s="3" t="str">
        <f ca="1" t="shared" si="51"/>
        <v>14:57:09</v>
      </c>
      <c r="C1605">
        <v>541</v>
      </c>
      <c r="D1605">
        <v>382</v>
      </c>
      <c r="E1605" s="4">
        <f ca="1" t="shared" si="50"/>
        <v>4</v>
      </c>
    </row>
    <row r="1606" spans="1:5">
      <c r="A1606">
        <v>309</v>
      </c>
      <c r="B1606" s="3" t="str">
        <f ca="1" t="shared" si="51"/>
        <v>14:57:12</v>
      </c>
      <c r="C1606">
        <v>538</v>
      </c>
      <c r="D1606">
        <v>382</v>
      </c>
      <c r="E1606" s="4">
        <f ca="1" t="shared" si="50"/>
        <v>3</v>
      </c>
    </row>
    <row r="1607" spans="1:5">
      <c r="A1607">
        <v>309</v>
      </c>
      <c r="B1607" s="3" t="str">
        <f ca="1" t="shared" si="51"/>
        <v>14:57:14</v>
      </c>
      <c r="C1607">
        <v>550</v>
      </c>
      <c r="D1607">
        <v>416</v>
      </c>
      <c r="E1607" s="4">
        <f ca="1" t="shared" si="50"/>
        <v>2</v>
      </c>
    </row>
    <row r="1608" spans="1:5">
      <c r="A1608">
        <v>309</v>
      </c>
      <c r="B1608" s="3" t="str">
        <f ca="1" t="shared" si="51"/>
        <v>14:57:26</v>
      </c>
      <c r="C1608">
        <v>563</v>
      </c>
      <c r="D1608">
        <v>445</v>
      </c>
      <c r="E1608" s="4">
        <f ca="1" t="shared" si="50"/>
        <v>12</v>
      </c>
    </row>
    <row r="1609" spans="1:5">
      <c r="A1609">
        <v>309</v>
      </c>
      <c r="B1609" s="3" t="str">
        <f ca="1" t="shared" si="51"/>
        <v>14:57:41</v>
      </c>
      <c r="C1609">
        <v>561</v>
      </c>
      <c r="D1609">
        <v>445</v>
      </c>
      <c r="E1609" s="4">
        <f ca="1" t="shared" si="50"/>
        <v>15</v>
      </c>
    </row>
    <row r="1610" spans="1:5">
      <c r="A1610">
        <v>309</v>
      </c>
      <c r="B1610" s="3" t="str">
        <f ca="1" t="shared" si="51"/>
        <v>14:57:44</v>
      </c>
      <c r="C1610">
        <v>562</v>
      </c>
      <c r="D1610">
        <v>446</v>
      </c>
      <c r="E1610" s="4">
        <f ca="1" t="shared" si="50"/>
        <v>3</v>
      </c>
    </row>
    <row r="1611" spans="1:5">
      <c r="A1611">
        <v>309</v>
      </c>
      <c r="B1611" s="3" t="str">
        <f ca="1" t="shared" si="51"/>
        <v>14:57:59</v>
      </c>
      <c r="C1611">
        <v>563</v>
      </c>
      <c r="D1611">
        <v>448</v>
      </c>
      <c r="E1611" s="4">
        <f ca="1" t="shared" si="50"/>
        <v>15</v>
      </c>
    </row>
    <row r="1612" spans="1:5">
      <c r="A1612">
        <v>309</v>
      </c>
      <c r="B1612" s="3" t="str">
        <f ca="1" t="shared" si="51"/>
        <v>14:58:13</v>
      </c>
      <c r="C1612">
        <v>564</v>
      </c>
      <c r="D1612">
        <v>445</v>
      </c>
      <c r="E1612" s="4">
        <f ca="1" t="shared" si="50"/>
        <v>14</v>
      </c>
    </row>
    <row r="1613" spans="1:5">
      <c r="A1613">
        <v>309</v>
      </c>
      <c r="B1613" s="3" t="str">
        <f ca="1" t="shared" si="51"/>
        <v>14:58:21</v>
      </c>
      <c r="C1613">
        <v>613</v>
      </c>
      <c r="D1613">
        <v>437</v>
      </c>
      <c r="E1613" s="4">
        <f ca="1" t="shared" si="50"/>
        <v>8</v>
      </c>
    </row>
    <row r="1614" spans="1:5">
      <c r="A1614">
        <v>309</v>
      </c>
      <c r="B1614" s="3" t="str">
        <f ca="1" t="shared" si="51"/>
        <v>14:58:32</v>
      </c>
      <c r="C1614">
        <v>648</v>
      </c>
      <c r="D1614">
        <v>449</v>
      </c>
      <c r="E1614" s="4">
        <f ca="1" t="shared" si="50"/>
        <v>11</v>
      </c>
    </row>
    <row r="1615" spans="1:5">
      <c r="A1615">
        <v>310</v>
      </c>
      <c r="B1615" s="3" t="str">
        <f ca="1" t="shared" si="51"/>
        <v>15:02:41</v>
      </c>
      <c r="C1615">
        <v>466</v>
      </c>
      <c r="D1615">
        <v>445</v>
      </c>
      <c r="E1615" s="4" t="str">
        <f ca="1" t="shared" si="50"/>
        <v>5</v>
      </c>
    </row>
    <row r="1616" spans="1:5">
      <c r="A1616">
        <v>310</v>
      </c>
      <c r="B1616" s="3" t="str">
        <f ca="1" t="shared" si="51"/>
        <v>15:02:56</v>
      </c>
      <c r="C1616">
        <v>564</v>
      </c>
      <c r="D1616">
        <v>431</v>
      </c>
      <c r="E1616" s="4">
        <f ca="1" t="shared" si="50"/>
        <v>15</v>
      </c>
    </row>
    <row r="1617" spans="1:5">
      <c r="A1617">
        <v>310</v>
      </c>
      <c r="B1617" s="3" t="str">
        <f ca="1" t="shared" si="51"/>
        <v>15:03:05</v>
      </c>
      <c r="C1617">
        <v>474</v>
      </c>
      <c r="D1617">
        <v>376</v>
      </c>
      <c r="E1617" s="4">
        <f ca="1" t="shared" si="50"/>
        <v>9</v>
      </c>
    </row>
    <row r="1618" spans="1:5">
      <c r="A1618">
        <v>310</v>
      </c>
      <c r="B1618" s="3" t="str">
        <f ca="1" t="shared" si="51"/>
        <v>15:03:18</v>
      </c>
      <c r="C1618">
        <v>361</v>
      </c>
      <c r="D1618">
        <v>321</v>
      </c>
      <c r="E1618" s="4">
        <f ca="1" t="shared" si="50"/>
        <v>13</v>
      </c>
    </row>
    <row r="1619" spans="1:5">
      <c r="A1619">
        <v>310</v>
      </c>
      <c r="B1619" s="3" t="str">
        <f ca="1" t="shared" si="51"/>
        <v>15:03:33</v>
      </c>
      <c r="C1619">
        <v>221</v>
      </c>
      <c r="D1619">
        <v>171</v>
      </c>
      <c r="E1619" s="4">
        <f ca="1" t="shared" si="50"/>
        <v>15</v>
      </c>
    </row>
    <row r="1620" spans="1:5">
      <c r="A1620">
        <v>311</v>
      </c>
      <c r="B1620" s="3" t="str">
        <f ca="1" t="shared" si="51"/>
        <v>15:33:24</v>
      </c>
      <c r="C1620">
        <v>466</v>
      </c>
      <c r="D1620">
        <v>443</v>
      </c>
      <c r="E1620" s="4" t="str">
        <f ca="1" t="shared" si="50"/>
        <v>9</v>
      </c>
    </row>
    <row r="1621" spans="1:5">
      <c r="A1621">
        <v>311</v>
      </c>
      <c r="B1621" s="3" t="str">
        <f ca="1" t="shared" si="51"/>
        <v>15:33:31</v>
      </c>
      <c r="C1621">
        <v>452</v>
      </c>
      <c r="D1621">
        <v>349</v>
      </c>
      <c r="E1621" s="4">
        <f ca="1" t="shared" si="50"/>
        <v>7</v>
      </c>
    </row>
    <row r="1622" spans="1:5">
      <c r="A1622">
        <v>311</v>
      </c>
      <c r="B1622" s="3" t="str">
        <f ca="1" t="shared" si="51"/>
        <v>15:33:39</v>
      </c>
      <c r="C1622">
        <v>452</v>
      </c>
      <c r="D1622">
        <v>351</v>
      </c>
      <c r="E1622" s="4">
        <f ca="1" t="shared" si="50"/>
        <v>8</v>
      </c>
    </row>
    <row r="1623" spans="1:5">
      <c r="A1623">
        <v>311</v>
      </c>
      <c r="B1623" s="3" t="str">
        <f ca="1" t="shared" si="51"/>
        <v>15:33:42</v>
      </c>
      <c r="C1623">
        <v>414</v>
      </c>
      <c r="D1623">
        <v>323</v>
      </c>
      <c r="E1623" s="4">
        <f ca="1" t="shared" si="50"/>
        <v>3</v>
      </c>
    </row>
    <row r="1624" spans="1:5">
      <c r="A1624">
        <v>311</v>
      </c>
      <c r="B1624" s="3" t="str">
        <f ca="1" t="shared" si="51"/>
        <v>15:33:56</v>
      </c>
      <c r="C1624">
        <v>410</v>
      </c>
      <c r="D1624">
        <v>322</v>
      </c>
      <c r="E1624" s="4">
        <f ca="1" t="shared" si="50"/>
        <v>14</v>
      </c>
    </row>
    <row r="1625" spans="1:5">
      <c r="A1625">
        <v>311</v>
      </c>
      <c r="B1625" s="3" t="str">
        <f ca="1" t="shared" si="51"/>
        <v>15:34:05</v>
      </c>
      <c r="C1625">
        <v>413</v>
      </c>
      <c r="D1625">
        <v>326</v>
      </c>
      <c r="E1625" s="4">
        <f ca="1" t="shared" si="50"/>
        <v>9</v>
      </c>
    </row>
    <row r="1626" spans="1:5">
      <c r="A1626">
        <v>311</v>
      </c>
      <c r="B1626" s="3" t="str">
        <f ca="1" t="shared" si="51"/>
        <v>15:34:07</v>
      </c>
      <c r="C1626">
        <v>463</v>
      </c>
      <c r="D1626">
        <v>355</v>
      </c>
      <c r="E1626" s="4">
        <f ca="1" t="shared" si="50"/>
        <v>2</v>
      </c>
    </row>
    <row r="1627" spans="1:5">
      <c r="A1627">
        <v>311</v>
      </c>
      <c r="B1627" s="3" t="str">
        <f ca="1" t="shared" si="51"/>
        <v>15:34:14</v>
      </c>
      <c r="C1627">
        <v>463</v>
      </c>
      <c r="D1627">
        <v>388</v>
      </c>
      <c r="E1627" s="4">
        <f ca="1" t="shared" si="50"/>
        <v>7</v>
      </c>
    </row>
    <row r="1628" spans="1:5">
      <c r="A1628">
        <v>311</v>
      </c>
      <c r="B1628" s="3" t="str">
        <f ca="1" t="shared" si="51"/>
        <v>15:34:27</v>
      </c>
      <c r="C1628">
        <v>505</v>
      </c>
      <c r="D1628">
        <v>383</v>
      </c>
      <c r="E1628" s="4">
        <f ca="1" t="shared" si="50"/>
        <v>13</v>
      </c>
    </row>
    <row r="1629" spans="1:5">
      <c r="A1629">
        <v>311</v>
      </c>
      <c r="B1629" s="3" t="str">
        <f ca="1" t="shared" si="51"/>
        <v>15:34:36</v>
      </c>
      <c r="C1629">
        <v>540</v>
      </c>
      <c r="D1629">
        <v>385</v>
      </c>
      <c r="E1629" s="4">
        <f ca="1" t="shared" si="50"/>
        <v>9</v>
      </c>
    </row>
    <row r="1630" spans="1:5">
      <c r="A1630">
        <v>311</v>
      </c>
      <c r="B1630" s="3" t="str">
        <f ca="1" t="shared" si="51"/>
        <v>15:34:51</v>
      </c>
      <c r="C1630">
        <v>540</v>
      </c>
      <c r="D1630">
        <v>388</v>
      </c>
      <c r="E1630" s="4">
        <f ca="1" t="shared" si="50"/>
        <v>15</v>
      </c>
    </row>
    <row r="1631" spans="1:5">
      <c r="A1631">
        <v>311</v>
      </c>
      <c r="B1631" s="3" t="str">
        <f ca="1" t="shared" si="51"/>
        <v>15:34:55</v>
      </c>
      <c r="C1631">
        <v>544</v>
      </c>
      <c r="D1631">
        <v>388</v>
      </c>
      <c r="E1631" s="4">
        <f ca="1" t="shared" si="50"/>
        <v>4</v>
      </c>
    </row>
    <row r="1632" spans="1:5">
      <c r="A1632">
        <v>311</v>
      </c>
      <c r="B1632" s="3" t="str">
        <f ca="1" t="shared" si="51"/>
        <v>15:35:02</v>
      </c>
      <c r="C1632">
        <v>466</v>
      </c>
      <c r="D1632">
        <v>442</v>
      </c>
      <c r="E1632" s="4">
        <f ca="1" t="shared" si="50"/>
        <v>7</v>
      </c>
    </row>
    <row r="1633" spans="1:5">
      <c r="A1633">
        <v>312</v>
      </c>
      <c r="B1633" s="3" t="str">
        <f ca="1" t="shared" si="51"/>
        <v>16:02:42</v>
      </c>
      <c r="C1633">
        <v>472</v>
      </c>
      <c r="D1633">
        <v>448</v>
      </c>
      <c r="E1633" s="4" t="str">
        <f ca="1" t="shared" si="50"/>
        <v>8</v>
      </c>
    </row>
    <row r="1634" spans="1:5">
      <c r="A1634">
        <v>312</v>
      </c>
      <c r="B1634" s="3" t="str">
        <f ca="1" t="shared" si="51"/>
        <v>16:02:56</v>
      </c>
      <c r="C1634">
        <v>475</v>
      </c>
      <c r="D1634">
        <v>360</v>
      </c>
      <c r="E1634" s="4">
        <f ca="1" t="shared" si="50"/>
        <v>14</v>
      </c>
    </row>
    <row r="1635" spans="1:5">
      <c r="A1635">
        <v>312</v>
      </c>
      <c r="B1635" s="3" t="str">
        <f ca="1" t="shared" si="51"/>
        <v>16:02:57</v>
      </c>
      <c r="C1635">
        <v>476</v>
      </c>
      <c r="D1635">
        <v>361</v>
      </c>
      <c r="E1635" s="4">
        <f ca="1" t="shared" si="50"/>
        <v>1</v>
      </c>
    </row>
    <row r="1636" spans="1:5">
      <c r="A1636">
        <v>312</v>
      </c>
      <c r="B1636" s="3" t="str">
        <f ca="1" t="shared" si="51"/>
        <v>16:03:09</v>
      </c>
      <c r="C1636">
        <v>477</v>
      </c>
      <c r="D1636">
        <v>360</v>
      </c>
      <c r="E1636" s="4">
        <f ca="1" t="shared" si="50"/>
        <v>12</v>
      </c>
    </row>
    <row r="1637" spans="1:5">
      <c r="A1637">
        <v>312</v>
      </c>
      <c r="B1637" s="3" t="str">
        <f ca="1" t="shared" si="51"/>
        <v>16:03:17</v>
      </c>
      <c r="C1637">
        <v>458</v>
      </c>
      <c r="D1637">
        <v>410</v>
      </c>
      <c r="E1637" s="4">
        <f ca="1" t="shared" si="50"/>
        <v>8</v>
      </c>
    </row>
    <row r="1638" spans="1:5">
      <c r="A1638">
        <v>312</v>
      </c>
      <c r="B1638" s="3" t="str">
        <f ca="1" t="shared" si="51"/>
        <v>16:03:19</v>
      </c>
      <c r="C1638">
        <v>458</v>
      </c>
      <c r="D1638">
        <v>412</v>
      </c>
      <c r="E1638" s="4">
        <f ca="1" t="shared" si="50"/>
        <v>2</v>
      </c>
    </row>
    <row r="1639" spans="1:5">
      <c r="A1639">
        <v>312</v>
      </c>
      <c r="B1639" s="3" t="str">
        <f ca="1" t="shared" si="51"/>
        <v>16:03:22</v>
      </c>
      <c r="C1639">
        <v>449</v>
      </c>
      <c r="D1639">
        <v>424</v>
      </c>
      <c r="E1639" s="4">
        <f ca="1" t="shared" si="50"/>
        <v>3</v>
      </c>
    </row>
    <row r="1640" spans="1:5">
      <c r="A1640">
        <v>312</v>
      </c>
      <c r="B1640" s="3" t="str">
        <f ca="1" t="shared" si="51"/>
        <v>16:03:37</v>
      </c>
      <c r="C1640">
        <v>470</v>
      </c>
      <c r="D1640">
        <v>235</v>
      </c>
      <c r="E1640" s="4">
        <f ca="1" t="shared" si="50"/>
        <v>15</v>
      </c>
    </row>
    <row r="1641" spans="1:5">
      <c r="A1641">
        <v>312</v>
      </c>
      <c r="B1641" s="3" t="str">
        <f ca="1" t="shared" si="51"/>
        <v>16:03:52</v>
      </c>
      <c r="C1641">
        <v>470</v>
      </c>
      <c r="D1641">
        <v>31</v>
      </c>
      <c r="E1641" s="4">
        <f ca="1" t="shared" si="50"/>
        <v>15</v>
      </c>
    </row>
    <row r="1642" spans="1:5">
      <c r="A1642">
        <v>313</v>
      </c>
      <c r="B1642" s="3" t="str">
        <f ca="1" t="shared" si="51"/>
        <v>15:45:42</v>
      </c>
      <c r="C1642">
        <v>640</v>
      </c>
      <c r="D1642">
        <v>27</v>
      </c>
      <c r="E1642" s="4" t="str">
        <f ca="1" t="shared" si="50"/>
        <v>8</v>
      </c>
    </row>
    <row r="1643" spans="1:5">
      <c r="A1643">
        <v>313</v>
      </c>
      <c r="B1643" s="3" t="str">
        <f ca="1" t="shared" si="51"/>
        <v>15:45:48</v>
      </c>
      <c r="C1643">
        <v>581</v>
      </c>
      <c r="D1643">
        <v>108</v>
      </c>
      <c r="E1643" s="4">
        <f ca="1" t="shared" si="50"/>
        <v>6</v>
      </c>
    </row>
    <row r="1644" spans="1:5">
      <c r="A1644">
        <v>313</v>
      </c>
      <c r="B1644" s="3" t="str">
        <f ca="1" t="shared" si="51"/>
        <v>15:45:58</v>
      </c>
      <c r="C1644">
        <v>535</v>
      </c>
      <c r="D1644">
        <v>241</v>
      </c>
      <c r="E1644" s="4">
        <f ca="1" t="shared" si="50"/>
        <v>10</v>
      </c>
    </row>
    <row r="1645" spans="1:5">
      <c r="A1645">
        <v>313</v>
      </c>
      <c r="B1645" s="3" t="str">
        <f ca="1" t="shared" si="51"/>
        <v>15:46:01</v>
      </c>
      <c r="C1645">
        <v>536</v>
      </c>
      <c r="D1645">
        <v>314</v>
      </c>
      <c r="E1645" s="4">
        <f ca="1" t="shared" si="50"/>
        <v>3</v>
      </c>
    </row>
    <row r="1646" spans="1:5">
      <c r="A1646">
        <v>313</v>
      </c>
      <c r="B1646" s="3" t="str">
        <f ca="1" t="shared" si="51"/>
        <v>15:46:05</v>
      </c>
      <c r="C1646">
        <v>467</v>
      </c>
      <c r="D1646">
        <v>446</v>
      </c>
      <c r="E1646" s="4">
        <f ca="1" t="shared" si="50"/>
        <v>4</v>
      </c>
    </row>
    <row r="1647" spans="1:5">
      <c r="A1647">
        <v>314</v>
      </c>
      <c r="B1647" s="3" t="str">
        <f ca="1" t="shared" si="51"/>
        <v>15:53:03</v>
      </c>
      <c r="C1647">
        <v>678</v>
      </c>
      <c r="D1647">
        <v>30</v>
      </c>
      <c r="E1647" s="4" t="str">
        <f ca="1" t="shared" si="50"/>
        <v>3</v>
      </c>
    </row>
    <row r="1648" spans="1:5">
      <c r="A1648">
        <v>314</v>
      </c>
      <c r="B1648" s="3" t="str">
        <f ca="1" t="shared" si="51"/>
        <v>15:53:04</v>
      </c>
      <c r="C1648">
        <v>587</v>
      </c>
      <c r="D1648">
        <v>125</v>
      </c>
      <c r="E1648" s="4">
        <f ca="1" t="shared" si="50"/>
        <v>1</v>
      </c>
    </row>
    <row r="1649" spans="1:5">
      <c r="A1649">
        <v>314</v>
      </c>
      <c r="B1649" s="3" t="str">
        <f ca="1" t="shared" si="51"/>
        <v>15:53:15</v>
      </c>
      <c r="C1649">
        <v>538</v>
      </c>
      <c r="D1649">
        <v>206</v>
      </c>
      <c r="E1649" s="4">
        <f ca="1" t="shared" si="50"/>
        <v>11</v>
      </c>
    </row>
    <row r="1650" spans="1:5">
      <c r="A1650">
        <v>314</v>
      </c>
      <c r="B1650" s="3" t="str">
        <f ca="1" t="shared" si="51"/>
        <v>15:53:30</v>
      </c>
      <c r="C1650">
        <v>509</v>
      </c>
      <c r="D1650">
        <v>339</v>
      </c>
      <c r="E1650" s="4">
        <f ca="1" t="shared" si="50"/>
        <v>15</v>
      </c>
    </row>
    <row r="1651" spans="1:5">
      <c r="A1651">
        <v>314</v>
      </c>
      <c r="B1651" s="3" t="str">
        <f ca="1" t="shared" si="51"/>
        <v>15:53:42</v>
      </c>
      <c r="C1651">
        <v>261</v>
      </c>
      <c r="D1651">
        <v>363</v>
      </c>
      <c r="E1651" s="4">
        <f ca="1" t="shared" si="50"/>
        <v>12</v>
      </c>
    </row>
    <row r="1652" spans="1:5">
      <c r="A1652">
        <v>314</v>
      </c>
      <c r="B1652" s="3" t="str">
        <f ca="1" t="shared" si="51"/>
        <v>15:53:44</v>
      </c>
      <c r="C1652">
        <v>254</v>
      </c>
      <c r="D1652">
        <v>327</v>
      </c>
      <c r="E1652" s="4">
        <f ca="1" t="shared" si="50"/>
        <v>2</v>
      </c>
    </row>
    <row r="1653" spans="1:5">
      <c r="A1653">
        <v>314</v>
      </c>
      <c r="B1653" s="3" t="str">
        <f ca="1" t="shared" si="51"/>
        <v>15:53:57</v>
      </c>
      <c r="C1653">
        <v>352</v>
      </c>
      <c r="D1653">
        <v>291</v>
      </c>
      <c r="E1653" s="4">
        <f ca="1" t="shared" si="50"/>
        <v>13</v>
      </c>
    </row>
    <row r="1654" spans="1:5">
      <c r="A1654">
        <v>315</v>
      </c>
      <c r="B1654" s="3" t="str">
        <f ca="1" t="shared" si="51"/>
        <v>15:25:13</v>
      </c>
      <c r="C1654">
        <v>472</v>
      </c>
      <c r="D1654">
        <v>446</v>
      </c>
      <c r="E1654" s="4" t="str">
        <f ca="1" t="shared" si="50"/>
        <v>6</v>
      </c>
    </row>
    <row r="1655" spans="1:5">
      <c r="A1655">
        <v>315</v>
      </c>
      <c r="B1655" s="3" t="str">
        <f ca="1" t="shared" si="51"/>
        <v>15:25:21</v>
      </c>
      <c r="C1655">
        <v>502</v>
      </c>
      <c r="D1655">
        <v>368</v>
      </c>
      <c r="E1655" s="4">
        <f ca="1" t="shared" si="50"/>
        <v>8</v>
      </c>
    </row>
    <row r="1656" spans="1:5">
      <c r="A1656">
        <v>315</v>
      </c>
      <c r="B1656" s="3" t="str">
        <f ca="1" t="shared" si="51"/>
        <v>15:25:27</v>
      </c>
      <c r="C1656">
        <v>546</v>
      </c>
      <c r="D1656">
        <v>312</v>
      </c>
      <c r="E1656" s="4">
        <f ca="1" t="shared" si="50"/>
        <v>6</v>
      </c>
    </row>
    <row r="1657" spans="1:5">
      <c r="A1657">
        <v>315</v>
      </c>
      <c r="B1657" s="3" t="str">
        <f ca="1" t="shared" si="51"/>
        <v>15:25:40</v>
      </c>
      <c r="C1657">
        <v>474</v>
      </c>
      <c r="D1657">
        <v>353</v>
      </c>
      <c r="E1657" s="4">
        <f ca="1" t="shared" si="50"/>
        <v>13</v>
      </c>
    </row>
    <row r="1658" spans="1:5">
      <c r="A1658">
        <v>315</v>
      </c>
      <c r="B1658" s="3" t="str">
        <f ca="1" t="shared" si="51"/>
        <v>15:25:51</v>
      </c>
      <c r="C1658">
        <v>475</v>
      </c>
      <c r="D1658">
        <v>353</v>
      </c>
      <c r="E1658" s="4">
        <f ca="1" t="shared" si="50"/>
        <v>11</v>
      </c>
    </row>
    <row r="1659" spans="1:5">
      <c r="A1659">
        <v>315</v>
      </c>
      <c r="B1659" s="3" t="str">
        <f ca="1" t="shared" si="51"/>
        <v>15:25:55</v>
      </c>
      <c r="C1659">
        <v>472</v>
      </c>
      <c r="D1659">
        <v>353</v>
      </c>
      <c r="E1659" s="4">
        <f ca="1" t="shared" si="50"/>
        <v>4</v>
      </c>
    </row>
    <row r="1660" spans="1:5">
      <c r="A1660">
        <v>315</v>
      </c>
      <c r="B1660" s="3" t="str">
        <f ca="1" t="shared" si="51"/>
        <v>15:26:09</v>
      </c>
      <c r="C1660">
        <v>474</v>
      </c>
      <c r="D1660">
        <v>354</v>
      </c>
      <c r="E1660" s="4">
        <f ca="1" t="shared" si="50"/>
        <v>14</v>
      </c>
    </row>
    <row r="1661" spans="1:5">
      <c r="A1661">
        <v>315</v>
      </c>
      <c r="B1661" s="3" t="str">
        <f ca="1" t="shared" si="51"/>
        <v>15:26:10</v>
      </c>
      <c r="C1661">
        <v>474</v>
      </c>
      <c r="D1661">
        <v>361</v>
      </c>
      <c r="E1661" s="4">
        <f ca="1" t="shared" si="50"/>
        <v>1</v>
      </c>
    </row>
    <row r="1662" spans="1:5">
      <c r="A1662">
        <v>315</v>
      </c>
      <c r="B1662" s="3" t="str">
        <f ca="1" t="shared" si="51"/>
        <v>15:26:23</v>
      </c>
      <c r="C1662">
        <v>475</v>
      </c>
      <c r="D1662">
        <v>358</v>
      </c>
      <c r="E1662" s="4">
        <f ca="1" t="shared" si="50"/>
        <v>13</v>
      </c>
    </row>
    <row r="1663" spans="1:5">
      <c r="A1663">
        <v>315</v>
      </c>
      <c r="B1663" s="3" t="str">
        <f ca="1" t="shared" si="51"/>
        <v>15:26:38</v>
      </c>
      <c r="C1663">
        <v>469</v>
      </c>
      <c r="D1663">
        <v>354</v>
      </c>
      <c r="E1663" s="4">
        <f ca="1" t="shared" si="50"/>
        <v>15</v>
      </c>
    </row>
    <row r="1664" spans="1:5">
      <c r="A1664">
        <v>315</v>
      </c>
      <c r="B1664" s="3" t="str">
        <f ca="1" t="shared" si="51"/>
        <v>15:26:40</v>
      </c>
      <c r="C1664">
        <v>476</v>
      </c>
      <c r="D1664">
        <v>356</v>
      </c>
      <c r="E1664" s="4">
        <f ca="1" t="shared" si="50"/>
        <v>2</v>
      </c>
    </row>
    <row r="1665" spans="1:5">
      <c r="A1665">
        <v>315</v>
      </c>
      <c r="B1665" s="3" t="str">
        <f ca="1" t="shared" si="51"/>
        <v>15:26:55</v>
      </c>
      <c r="C1665">
        <v>472</v>
      </c>
      <c r="D1665">
        <v>351</v>
      </c>
      <c r="E1665" s="4">
        <f ca="1" t="shared" si="50"/>
        <v>15</v>
      </c>
    </row>
    <row r="1666" spans="1:5">
      <c r="A1666">
        <v>315</v>
      </c>
      <c r="B1666" s="3" t="str">
        <f ca="1" t="shared" si="51"/>
        <v>15:27:10</v>
      </c>
      <c r="C1666">
        <v>475</v>
      </c>
      <c r="D1666">
        <v>354</v>
      </c>
      <c r="E1666" s="4">
        <f ca="1" t="shared" si="50"/>
        <v>15</v>
      </c>
    </row>
    <row r="1667" spans="1:5">
      <c r="A1667">
        <v>315</v>
      </c>
      <c r="B1667" s="3" t="str">
        <f ca="1" t="shared" si="51"/>
        <v>15:27:14</v>
      </c>
      <c r="C1667">
        <v>472</v>
      </c>
      <c r="D1667">
        <v>354</v>
      </c>
      <c r="E1667" s="4">
        <f ca="1" t="shared" ref="E1667:E1730" si="52">IF(A1667=A1666,SECOND(B1667-B1666),TEXT(RAND()*10+1,0))</f>
        <v>4</v>
      </c>
    </row>
    <row r="1668" spans="1:5">
      <c r="A1668">
        <v>315</v>
      </c>
      <c r="B1668" s="3" t="str">
        <f ca="1" t="shared" ref="B1668:B1731" si="53">IF(A1668=A1667,TEXT(B1667+RAND()*("00:00:15")+"00:00:01","HH:MM:SS"),TEXT(B1667-RAND()*("00:60:00")+"00:30:00"-RAND()*("00:00:60")+"00:00:30","HH:MM:SS"))</f>
        <v>15:27:24</v>
      </c>
      <c r="C1668">
        <v>475</v>
      </c>
      <c r="D1668">
        <v>355</v>
      </c>
      <c r="E1668" s="4">
        <f ca="1" t="shared" si="52"/>
        <v>10</v>
      </c>
    </row>
    <row r="1669" spans="1:5">
      <c r="A1669">
        <v>315</v>
      </c>
      <c r="B1669" s="3" t="str">
        <f ca="1" t="shared" si="53"/>
        <v>15:27:33</v>
      </c>
      <c r="C1669">
        <v>460</v>
      </c>
      <c r="D1669">
        <v>404</v>
      </c>
      <c r="E1669" s="4">
        <f ca="1" t="shared" si="52"/>
        <v>9</v>
      </c>
    </row>
    <row r="1670" spans="1:5">
      <c r="A1670">
        <v>315</v>
      </c>
      <c r="B1670" s="3" t="str">
        <f ca="1" t="shared" si="53"/>
        <v>15:27:37</v>
      </c>
      <c r="C1670">
        <v>482</v>
      </c>
      <c r="D1670">
        <v>397</v>
      </c>
      <c r="E1670" s="4">
        <f ca="1" t="shared" si="52"/>
        <v>4</v>
      </c>
    </row>
    <row r="1671" spans="1:5">
      <c r="A1671">
        <v>315</v>
      </c>
      <c r="B1671" s="3" t="str">
        <f ca="1" t="shared" si="53"/>
        <v>15:27:53</v>
      </c>
      <c r="C1671">
        <v>479</v>
      </c>
      <c r="D1671">
        <v>400</v>
      </c>
      <c r="E1671" s="4">
        <f ca="1" t="shared" si="52"/>
        <v>16</v>
      </c>
    </row>
    <row r="1672" spans="1:5">
      <c r="A1672">
        <v>315</v>
      </c>
      <c r="B1672" s="3" t="str">
        <f ca="1" t="shared" si="53"/>
        <v>15:28:01</v>
      </c>
      <c r="C1672">
        <v>474</v>
      </c>
      <c r="D1672">
        <v>445</v>
      </c>
      <c r="E1672" s="4">
        <f ca="1" t="shared" si="52"/>
        <v>8</v>
      </c>
    </row>
    <row r="1673" spans="1:5">
      <c r="A1673">
        <v>316</v>
      </c>
      <c r="B1673" s="3" t="str">
        <f ca="1" t="shared" si="53"/>
        <v>15:07:30</v>
      </c>
      <c r="C1673">
        <v>634</v>
      </c>
      <c r="D1673">
        <v>439</v>
      </c>
      <c r="E1673" s="4" t="str">
        <f ca="1" t="shared" si="52"/>
        <v>7</v>
      </c>
    </row>
    <row r="1674" spans="1:5">
      <c r="A1674">
        <v>316</v>
      </c>
      <c r="B1674" s="3" t="str">
        <f ca="1" t="shared" si="53"/>
        <v>15:07:41</v>
      </c>
      <c r="C1674">
        <v>619</v>
      </c>
      <c r="D1674">
        <v>424</v>
      </c>
      <c r="E1674" s="4">
        <f ca="1" t="shared" si="52"/>
        <v>11</v>
      </c>
    </row>
    <row r="1675" spans="1:5">
      <c r="A1675">
        <v>316</v>
      </c>
      <c r="B1675" s="3" t="str">
        <f ca="1" t="shared" si="53"/>
        <v>15:07:53</v>
      </c>
      <c r="C1675">
        <v>628</v>
      </c>
      <c r="D1675">
        <v>397</v>
      </c>
      <c r="E1675" s="4">
        <f ca="1" t="shared" si="52"/>
        <v>12</v>
      </c>
    </row>
    <row r="1676" spans="1:5">
      <c r="A1676">
        <v>316</v>
      </c>
      <c r="B1676" s="3" t="str">
        <f ca="1" t="shared" si="53"/>
        <v>15:08:06</v>
      </c>
      <c r="C1676">
        <v>714</v>
      </c>
      <c r="D1676">
        <v>457</v>
      </c>
      <c r="E1676" s="4">
        <f ca="1" t="shared" si="52"/>
        <v>13</v>
      </c>
    </row>
    <row r="1677" spans="1:5">
      <c r="A1677">
        <v>316</v>
      </c>
      <c r="B1677" s="3" t="str">
        <f ca="1" t="shared" si="53"/>
        <v>15:08:18</v>
      </c>
      <c r="C1677">
        <v>717</v>
      </c>
      <c r="D1677">
        <v>631</v>
      </c>
      <c r="E1677" s="4">
        <f ca="1" t="shared" si="52"/>
        <v>12</v>
      </c>
    </row>
    <row r="1678" spans="1:5">
      <c r="A1678">
        <v>316</v>
      </c>
      <c r="B1678" s="3" t="str">
        <f ca="1" t="shared" si="53"/>
        <v>15:08:28</v>
      </c>
      <c r="C1678">
        <v>696</v>
      </c>
      <c r="D1678">
        <v>703</v>
      </c>
      <c r="E1678" s="4">
        <f ca="1" t="shared" si="52"/>
        <v>10</v>
      </c>
    </row>
    <row r="1679" spans="1:5">
      <c r="A1679">
        <v>316</v>
      </c>
      <c r="B1679" s="3" t="str">
        <f ca="1" t="shared" si="53"/>
        <v>15:08:43</v>
      </c>
      <c r="C1679">
        <v>702</v>
      </c>
      <c r="D1679">
        <v>600</v>
      </c>
      <c r="E1679" s="4">
        <f ca="1" t="shared" si="52"/>
        <v>15</v>
      </c>
    </row>
    <row r="1680" spans="1:5">
      <c r="A1680">
        <v>316</v>
      </c>
      <c r="B1680" s="3" t="str">
        <f ca="1" t="shared" si="53"/>
        <v>15:08:45</v>
      </c>
      <c r="C1680">
        <v>698</v>
      </c>
      <c r="D1680">
        <v>496</v>
      </c>
      <c r="E1680" s="4">
        <f ca="1" t="shared" si="52"/>
        <v>2</v>
      </c>
    </row>
    <row r="1681" spans="1:5">
      <c r="A1681">
        <v>316</v>
      </c>
      <c r="B1681" s="3" t="str">
        <f ca="1" t="shared" si="53"/>
        <v>15:08:59</v>
      </c>
      <c r="C1681">
        <v>637</v>
      </c>
      <c r="D1681">
        <v>449</v>
      </c>
      <c r="E1681" s="4">
        <f ca="1" t="shared" si="52"/>
        <v>14</v>
      </c>
    </row>
    <row r="1682" spans="1:5">
      <c r="A1682">
        <v>317</v>
      </c>
      <c r="B1682" s="3" t="str">
        <f ca="1" t="shared" si="53"/>
        <v>15:31:08</v>
      </c>
      <c r="C1682">
        <v>565</v>
      </c>
      <c r="D1682">
        <v>27</v>
      </c>
      <c r="E1682" s="4" t="str">
        <f ca="1" t="shared" si="52"/>
        <v>1</v>
      </c>
    </row>
    <row r="1683" spans="1:5">
      <c r="A1683">
        <v>317</v>
      </c>
      <c r="B1683" s="3" t="str">
        <f ca="1" t="shared" si="53"/>
        <v>15:31:19</v>
      </c>
      <c r="C1683">
        <v>570</v>
      </c>
      <c r="D1683">
        <v>108</v>
      </c>
      <c r="E1683" s="4">
        <f ca="1" t="shared" si="52"/>
        <v>11</v>
      </c>
    </row>
    <row r="1684" spans="1:5">
      <c r="A1684">
        <v>317</v>
      </c>
      <c r="B1684" s="3" t="str">
        <f ca="1" t="shared" si="53"/>
        <v>15:31:22</v>
      </c>
      <c r="C1684">
        <v>568</v>
      </c>
      <c r="D1684">
        <v>280</v>
      </c>
      <c r="E1684" s="4">
        <f ca="1" t="shared" si="52"/>
        <v>3</v>
      </c>
    </row>
    <row r="1685" spans="1:5">
      <c r="A1685">
        <v>317</v>
      </c>
      <c r="B1685" s="3" t="str">
        <f ca="1" t="shared" si="53"/>
        <v>15:31:25</v>
      </c>
      <c r="C1685">
        <v>621</v>
      </c>
      <c r="D1685">
        <v>347</v>
      </c>
      <c r="E1685" s="4">
        <f ca="1" t="shared" si="52"/>
        <v>3</v>
      </c>
    </row>
    <row r="1686" spans="1:5">
      <c r="A1686">
        <v>317</v>
      </c>
      <c r="B1686" s="3" t="str">
        <f ca="1" t="shared" si="53"/>
        <v>15:31:31</v>
      </c>
      <c r="C1686">
        <v>648</v>
      </c>
      <c r="D1686">
        <v>418</v>
      </c>
      <c r="E1686" s="4">
        <f ca="1" t="shared" si="52"/>
        <v>6</v>
      </c>
    </row>
    <row r="1687" spans="1:5">
      <c r="A1687">
        <v>317</v>
      </c>
      <c r="B1687" s="3" t="str">
        <f ca="1" t="shared" si="53"/>
        <v>15:31:45</v>
      </c>
      <c r="C1687">
        <v>647</v>
      </c>
      <c r="D1687">
        <v>446</v>
      </c>
      <c r="E1687" s="4">
        <f ca="1" t="shared" si="52"/>
        <v>14</v>
      </c>
    </row>
    <row r="1688" spans="1:5">
      <c r="A1688">
        <v>318</v>
      </c>
      <c r="B1688" s="3" t="str">
        <f ca="1" t="shared" si="53"/>
        <v>15:40:26</v>
      </c>
      <c r="C1688">
        <v>674</v>
      </c>
      <c r="D1688">
        <v>28</v>
      </c>
      <c r="E1688" s="4" t="str">
        <f ca="1" t="shared" si="52"/>
        <v>4</v>
      </c>
    </row>
    <row r="1689" spans="1:5">
      <c r="A1689">
        <v>318</v>
      </c>
      <c r="B1689" s="3" t="str">
        <f ca="1" t="shared" si="53"/>
        <v>15:40:32</v>
      </c>
      <c r="C1689">
        <v>677</v>
      </c>
      <c r="D1689">
        <v>182</v>
      </c>
      <c r="E1689" s="4">
        <f ca="1" t="shared" si="52"/>
        <v>6</v>
      </c>
    </row>
    <row r="1690" spans="1:5">
      <c r="A1690">
        <v>318</v>
      </c>
      <c r="B1690" s="3" t="str">
        <f ca="1" t="shared" si="53"/>
        <v>15:40:35</v>
      </c>
      <c r="C1690">
        <v>660</v>
      </c>
      <c r="D1690">
        <v>350</v>
      </c>
      <c r="E1690" s="4">
        <f ca="1" t="shared" si="52"/>
        <v>3</v>
      </c>
    </row>
    <row r="1691" spans="1:5">
      <c r="A1691">
        <v>318</v>
      </c>
      <c r="B1691" s="3" t="str">
        <f ca="1" t="shared" si="53"/>
        <v>15:40:49</v>
      </c>
      <c r="C1691">
        <v>625</v>
      </c>
      <c r="D1691">
        <v>439</v>
      </c>
      <c r="E1691" s="4">
        <f ca="1" t="shared" si="52"/>
        <v>14</v>
      </c>
    </row>
    <row r="1692" spans="1:5">
      <c r="A1692">
        <v>318</v>
      </c>
      <c r="B1692" s="3" t="str">
        <f ca="1" t="shared" si="53"/>
        <v>15:40:53</v>
      </c>
      <c r="C1692">
        <v>467</v>
      </c>
      <c r="D1692">
        <v>439</v>
      </c>
      <c r="E1692" s="4">
        <f ca="1" t="shared" si="52"/>
        <v>4</v>
      </c>
    </row>
    <row r="1693" spans="1:5">
      <c r="A1693">
        <v>318</v>
      </c>
      <c r="B1693" s="3" t="str">
        <f ca="1" t="shared" si="53"/>
        <v>15:41:09</v>
      </c>
      <c r="C1693">
        <v>437</v>
      </c>
      <c r="D1693">
        <v>430</v>
      </c>
      <c r="E1693" s="4">
        <f ca="1" t="shared" si="52"/>
        <v>16</v>
      </c>
    </row>
    <row r="1694" spans="1:5">
      <c r="A1694">
        <v>318</v>
      </c>
      <c r="B1694" s="3" t="str">
        <f ca="1" t="shared" si="53"/>
        <v>15:41:25</v>
      </c>
      <c r="C1694">
        <v>609</v>
      </c>
      <c r="D1694">
        <v>365</v>
      </c>
      <c r="E1694" s="4">
        <f ca="1" t="shared" si="52"/>
        <v>16</v>
      </c>
    </row>
    <row r="1695" spans="1:5">
      <c r="A1695">
        <v>318</v>
      </c>
      <c r="B1695" s="3" t="str">
        <f ca="1" t="shared" si="53"/>
        <v>15:41:37</v>
      </c>
      <c r="C1695">
        <v>729</v>
      </c>
      <c r="D1695">
        <v>259</v>
      </c>
      <c r="E1695" s="4">
        <f ca="1" t="shared" si="52"/>
        <v>12</v>
      </c>
    </row>
    <row r="1696" spans="1:5">
      <c r="A1696">
        <v>318</v>
      </c>
      <c r="B1696" s="3" t="str">
        <f ca="1" t="shared" si="53"/>
        <v>15:41:44</v>
      </c>
      <c r="C1696">
        <v>837</v>
      </c>
      <c r="D1696">
        <v>64</v>
      </c>
      <c r="E1696" s="4">
        <f ca="1" t="shared" si="52"/>
        <v>7</v>
      </c>
    </row>
    <row r="1697" spans="1:5">
      <c r="A1697">
        <v>318</v>
      </c>
      <c r="B1697" s="3" t="str">
        <f ca="1" t="shared" si="53"/>
        <v>15:41:59</v>
      </c>
      <c r="C1697">
        <v>839</v>
      </c>
      <c r="D1697">
        <v>28</v>
      </c>
      <c r="E1697" s="4">
        <f ca="1" t="shared" si="52"/>
        <v>15</v>
      </c>
    </row>
    <row r="1698" spans="1:5">
      <c r="A1698">
        <v>319</v>
      </c>
      <c r="B1698" s="3" t="str">
        <f ca="1" t="shared" si="53"/>
        <v>15:47:37</v>
      </c>
      <c r="C1698">
        <v>641</v>
      </c>
      <c r="D1698">
        <v>445</v>
      </c>
      <c r="E1698" s="4" t="str">
        <f ca="1" t="shared" si="52"/>
        <v>7</v>
      </c>
    </row>
    <row r="1699" spans="1:5">
      <c r="A1699">
        <v>319</v>
      </c>
      <c r="B1699" s="3" t="str">
        <f ca="1" t="shared" si="53"/>
        <v>15:47:53</v>
      </c>
      <c r="C1699">
        <v>617</v>
      </c>
      <c r="D1699">
        <v>427</v>
      </c>
      <c r="E1699" s="4">
        <f ca="1" t="shared" si="52"/>
        <v>16</v>
      </c>
    </row>
    <row r="1700" spans="1:5">
      <c r="A1700">
        <v>319</v>
      </c>
      <c r="B1700" s="3" t="str">
        <f ca="1" t="shared" si="53"/>
        <v>15:48:07</v>
      </c>
      <c r="C1700">
        <v>591</v>
      </c>
      <c r="D1700">
        <v>394</v>
      </c>
      <c r="E1700" s="4">
        <f ca="1" t="shared" si="52"/>
        <v>14</v>
      </c>
    </row>
    <row r="1701" spans="1:5">
      <c r="A1701">
        <v>319</v>
      </c>
      <c r="B1701" s="3" t="str">
        <f ca="1" t="shared" si="53"/>
        <v>15:48:17</v>
      </c>
      <c r="C1701">
        <v>591</v>
      </c>
      <c r="D1701">
        <v>397</v>
      </c>
      <c r="E1701" s="4">
        <f ca="1" t="shared" si="52"/>
        <v>10</v>
      </c>
    </row>
    <row r="1702" spans="1:5">
      <c r="A1702">
        <v>319</v>
      </c>
      <c r="B1702" s="3" t="str">
        <f ca="1" t="shared" si="53"/>
        <v>15:48:27</v>
      </c>
      <c r="C1702">
        <v>591</v>
      </c>
      <c r="D1702">
        <v>398</v>
      </c>
      <c r="E1702" s="4">
        <f ca="1" t="shared" si="52"/>
        <v>10</v>
      </c>
    </row>
    <row r="1703" spans="1:5">
      <c r="A1703">
        <v>319</v>
      </c>
      <c r="B1703" s="3" t="str">
        <f ca="1" t="shared" si="53"/>
        <v>15:48:40</v>
      </c>
      <c r="C1703">
        <v>612</v>
      </c>
      <c r="D1703">
        <v>397</v>
      </c>
      <c r="E1703" s="4">
        <f ca="1" t="shared" si="52"/>
        <v>13</v>
      </c>
    </row>
    <row r="1704" spans="1:5">
      <c r="A1704">
        <v>319</v>
      </c>
      <c r="B1704" s="3" t="str">
        <f ca="1" t="shared" si="53"/>
        <v>15:48:50</v>
      </c>
      <c r="C1704">
        <v>614</v>
      </c>
      <c r="D1704">
        <v>398</v>
      </c>
      <c r="E1704" s="4">
        <f ca="1" t="shared" si="52"/>
        <v>10</v>
      </c>
    </row>
    <row r="1705" spans="1:5">
      <c r="A1705">
        <v>319</v>
      </c>
      <c r="B1705" s="3" t="str">
        <f ca="1" t="shared" si="53"/>
        <v>15:49:01</v>
      </c>
      <c r="C1705">
        <v>652</v>
      </c>
      <c r="D1705">
        <v>409</v>
      </c>
      <c r="E1705" s="4">
        <f ca="1" t="shared" si="52"/>
        <v>11</v>
      </c>
    </row>
    <row r="1706" spans="1:5">
      <c r="A1706">
        <v>319</v>
      </c>
      <c r="B1706" s="3" t="str">
        <f ca="1" t="shared" si="53"/>
        <v>15:49:04</v>
      </c>
      <c r="C1706">
        <v>653</v>
      </c>
      <c r="D1706">
        <v>403</v>
      </c>
      <c r="E1706" s="4">
        <f ca="1" t="shared" si="52"/>
        <v>3</v>
      </c>
    </row>
    <row r="1707" spans="1:5">
      <c r="A1707">
        <v>319</v>
      </c>
      <c r="B1707" s="3" t="str">
        <f ca="1" t="shared" si="53"/>
        <v>15:49:08</v>
      </c>
      <c r="C1707">
        <v>651</v>
      </c>
      <c r="D1707">
        <v>404</v>
      </c>
      <c r="E1707" s="4">
        <f ca="1" t="shared" si="52"/>
        <v>4</v>
      </c>
    </row>
    <row r="1708" spans="1:5">
      <c r="A1708">
        <v>319</v>
      </c>
      <c r="B1708" s="3" t="str">
        <f ca="1" t="shared" si="53"/>
        <v>15:49:16</v>
      </c>
      <c r="C1708">
        <v>652</v>
      </c>
      <c r="D1708">
        <v>406</v>
      </c>
      <c r="E1708" s="4">
        <f ca="1" t="shared" si="52"/>
        <v>8</v>
      </c>
    </row>
    <row r="1709" spans="1:5">
      <c r="A1709">
        <v>319</v>
      </c>
      <c r="B1709" s="3" t="str">
        <f ca="1" t="shared" si="53"/>
        <v>15:49:21</v>
      </c>
      <c r="C1709">
        <v>650</v>
      </c>
      <c r="D1709">
        <v>406</v>
      </c>
      <c r="E1709" s="4">
        <f ca="1" t="shared" si="52"/>
        <v>5</v>
      </c>
    </row>
    <row r="1710" spans="1:5">
      <c r="A1710">
        <v>319</v>
      </c>
      <c r="B1710" s="3" t="str">
        <f ca="1" t="shared" si="53"/>
        <v>15:49:34</v>
      </c>
      <c r="C1710">
        <v>649</v>
      </c>
      <c r="D1710">
        <v>415</v>
      </c>
      <c r="E1710" s="4">
        <f ca="1" t="shared" si="52"/>
        <v>13</v>
      </c>
    </row>
    <row r="1711" spans="1:5">
      <c r="A1711">
        <v>319</v>
      </c>
      <c r="B1711" s="3" t="str">
        <f ca="1" t="shared" si="53"/>
        <v>15:49:48</v>
      </c>
      <c r="C1711">
        <v>648</v>
      </c>
      <c r="D1711">
        <v>409</v>
      </c>
      <c r="E1711" s="4">
        <f ca="1" t="shared" si="52"/>
        <v>14</v>
      </c>
    </row>
    <row r="1712" spans="1:5">
      <c r="A1712">
        <v>319</v>
      </c>
      <c r="B1712" s="3" t="str">
        <f ca="1" t="shared" si="53"/>
        <v>15:49:58</v>
      </c>
      <c r="C1712">
        <v>640</v>
      </c>
      <c r="D1712">
        <v>445</v>
      </c>
      <c r="E1712" s="4">
        <f ca="1" t="shared" si="52"/>
        <v>10</v>
      </c>
    </row>
    <row r="1713" spans="1:5">
      <c r="A1713">
        <v>320</v>
      </c>
      <c r="B1713" s="3" t="str">
        <f ca="1" t="shared" si="53"/>
        <v>16:06:16</v>
      </c>
      <c r="C1713">
        <v>471</v>
      </c>
      <c r="D1713">
        <v>451</v>
      </c>
      <c r="E1713" s="4" t="str">
        <f ca="1" t="shared" si="52"/>
        <v>9</v>
      </c>
    </row>
    <row r="1714" spans="1:5">
      <c r="A1714">
        <v>320</v>
      </c>
      <c r="B1714" s="3" t="str">
        <f ca="1" t="shared" si="53"/>
        <v>16:06:24</v>
      </c>
      <c r="C1714">
        <v>499</v>
      </c>
      <c r="D1714">
        <v>339</v>
      </c>
      <c r="E1714" s="4">
        <f ca="1" t="shared" si="52"/>
        <v>8</v>
      </c>
    </row>
    <row r="1715" spans="1:5">
      <c r="A1715">
        <v>320</v>
      </c>
      <c r="B1715" s="3" t="str">
        <f ca="1" t="shared" si="53"/>
        <v>16:06:32</v>
      </c>
      <c r="C1715">
        <v>617</v>
      </c>
      <c r="D1715">
        <v>325</v>
      </c>
      <c r="E1715" s="4">
        <f ca="1" t="shared" si="52"/>
        <v>8</v>
      </c>
    </row>
    <row r="1716" spans="1:5">
      <c r="A1716">
        <v>320</v>
      </c>
      <c r="B1716" s="3" t="str">
        <f ca="1" t="shared" si="53"/>
        <v>16:06:38</v>
      </c>
      <c r="C1716">
        <v>607</v>
      </c>
      <c r="D1716">
        <v>336</v>
      </c>
      <c r="E1716" s="4">
        <f ca="1" t="shared" si="52"/>
        <v>6</v>
      </c>
    </row>
    <row r="1717" spans="1:5">
      <c r="A1717">
        <v>320</v>
      </c>
      <c r="B1717" s="3" t="str">
        <f ca="1" t="shared" si="53"/>
        <v>16:06:50</v>
      </c>
      <c r="C1717">
        <v>607</v>
      </c>
      <c r="D1717">
        <v>342</v>
      </c>
      <c r="E1717" s="4">
        <f ca="1" t="shared" si="52"/>
        <v>12</v>
      </c>
    </row>
    <row r="1718" spans="1:5">
      <c r="A1718">
        <v>320</v>
      </c>
      <c r="B1718" s="3" t="str">
        <f ca="1" t="shared" si="53"/>
        <v>16:06:52</v>
      </c>
      <c r="C1718">
        <v>596</v>
      </c>
      <c r="D1718">
        <v>343</v>
      </c>
      <c r="E1718" s="4">
        <f ca="1" t="shared" si="52"/>
        <v>2</v>
      </c>
    </row>
    <row r="1719" spans="1:5">
      <c r="A1719">
        <v>320</v>
      </c>
      <c r="B1719" s="3" t="str">
        <f ca="1" t="shared" si="53"/>
        <v>16:06:55</v>
      </c>
      <c r="C1719">
        <v>578</v>
      </c>
      <c r="D1719">
        <v>339</v>
      </c>
      <c r="E1719" s="4">
        <f ca="1" t="shared" si="52"/>
        <v>3</v>
      </c>
    </row>
    <row r="1720" spans="1:5">
      <c r="A1720">
        <v>320</v>
      </c>
      <c r="B1720" s="3" t="str">
        <f ca="1" t="shared" si="53"/>
        <v>16:06:58</v>
      </c>
      <c r="C1720">
        <v>573</v>
      </c>
      <c r="D1720">
        <v>340</v>
      </c>
      <c r="E1720" s="4">
        <f ca="1" t="shared" si="52"/>
        <v>3</v>
      </c>
    </row>
    <row r="1721" spans="1:5">
      <c r="A1721">
        <v>320</v>
      </c>
      <c r="B1721" s="3" t="str">
        <f ca="1" t="shared" si="53"/>
        <v>16:07:10</v>
      </c>
      <c r="C1721">
        <v>575</v>
      </c>
      <c r="D1721">
        <v>339</v>
      </c>
      <c r="E1721" s="4">
        <f ca="1" t="shared" si="52"/>
        <v>12</v>
      </c>
    </row>
    <row r="1722" spans="1:5">
      <c r="A1722">
        <v>320</v>
      </c>
      <c r="B1722" s="3" t="str">
        <f ca="1" t="shared" si="53"/>
        <v>16:07:26</v>
      </c>
      <c r="C1722">
        <v>577</v>
      </c>
      <c r="D1722">
        <v>339</v>
      </c>
      <c r="E1722" s="4">
        <f ca="1" t="shared" si="52"/>
        <v>16</v>
      </c>
    </row>
    <row r="1723" spans="1:5">
      <c r="A1723">
        <v>320</v>
      </c>
      <c r="B1723" s="3" t="str">
        <f ca="1" t="shared" si="53"/>
        <v>16:07:34</v>
      </c>
      <c r="C1723">
        <v>577</v>
      </c>
      <c r="D1723">
        <v>342</v>
      </c>
      <c r="E1723" s="4">
        <f ca="1" t="shared" si="52"/>
        <v>8</v>
      </c>
    </row>
    <row r="1724" spans="1:5">
      <c r="A1724">
        <v>320</v>
      </c>
      <c r="B1724" s="3" t="str">
        <f ca="1" t="shared" si="53"/>
        <v>16:07:47</v>
      </c>
      <c r="C1724">
        <v>577</v>
      </c>
      <c r="D1724">
        <v>343</v>
      </c>
      <c r="E1724" s="4">
        <f ca="1" t="shared" si="52"/>
        <v>13</v>
      </c>
    </row>
    <row r="1725" spans="1:5">
      <c r="A1725">
        <v>320</v>
      </c>
      <c r="B1725" s="3" t="str">
        <f ca="1" t="shared" si="53"/>
        <v>16:07:50</v>
      </c>
      <c r="C1725">
        <v>577</v>
      </c>
      <c r="D1725">
        <v>341</v>
      </c>
      <c r="E1725" s="4">
        <f ca="1" t="shared" si="52"/>
        <v>3</v>
      </c>
    </row>
    <row r="1726" spans="1:5">
      <c r="A1726">
        <v>320</v>
      </c>
      <c r="B1726" s="3" t="str">
        <f ca="1" t="shared" si="53"/>
        <v>16:07:59</v>
      </c>
      <c r="C1726">
        <v>571</v>
      </c>
      <c r="D1726">
        <v>340</v>
      </c>
      <c r="E1726" s="4">
        <f ca="1" t="shared" si="52"/>
        <v>9</v>
      </c>
    </row>
    <row r="1727" spans="1:5">
      <c r="A1727">
        <v>320</v>
      </c>
      <c r="B1727" s="3" t="str">
        <f ca="1" t="shared" si="53"/>
        <v>16:08:15</v>
      </c>
      <c r="C1727">
        <v>577</v>
      </c>
      <c r="D1727">
        <v>338</v>
      </c>
      <c r="E1727" s="4">
        <f ca="1" t="shared" si="52"/>
        <v>16</v>
      </c>
    </row>
    <row r="1728" spans="1:5">
      <c r="A1728">
        <v>320</v>
      </c>
      <c r="B1728" s="3" t="str">
        <f ca="1" t="shared" si="53"/>
        <v>16:08:24</v>
      </c>
      <c r="C1728">
        <v>577</v>
      </c>
      <c r="D1728">
        <v>194</v>
      </c>
      <c r="E1728" s="4">
        <f ca="1" t="shared" si="52"/>
        <v>9</v>
      </c>
    </row>
    <row r="1729" spans="1:5">
      <c r="A1729">
        <v>320</v>
      </c>
      <c r="B1729" s="3" t="str">
        <f ca="1" t="shared" si="53"/>
        <v>16:08:35</v>
      </c>
      <c r="C1729">
        <v>609</v>
      </c>
      <c r="D1729">
        <v>30</v>
      </c>
      <c r="E1729" s="4">
        <f ca="1" t="shared" si="52"/>
        <v>11</v>
      </c>
    </row>
    <row r="1730" spans="1:5">
      <c r="A1730">
        <v>321</v>
      </c>
      <c r="B1730" s="3" t="str">
        <f ca="1" t="shared" si="53"/>
        <v>16:15:02</v>
      </c>
      <c r="C1730">
        <v>644</v>
      </c>
      <c r="D1730">
        <v>448</v>
      </c>
      <c r="E1730" s="4" t="str">
        <f ca="1" t="shared" si="52"/>
        <v>1</v>
      </c>
    </row>
    <row r="1731" spans="1:5">
      <c r="A1731">
        <v>321</v>
      </c>
      <c r="B1731" s="3" t="str">
        <f ca="1" t="shared" si="53"/>
        <v>16:15:03</v>
      </c>
      <c r="C1731">
        <v>651</v>
      </c>
      <c r="D1731">
        <v>347</v>
      </c>
      <c r="E1731" s="4">
        <f ca="1" t="shared" ref="E1731:E1794" si="54">IF(A1731=A1730,SECOND(B1731-B1730),TEXT(RAND()*10+1,0))</f>
        <v>1</v>
      </c>
    </row>
    <row r="1732" spans="1:5">
      <c r="A1732">
        <v>321</v>
      </c>
      <c r="B1732" s="3" t="str">
        <f ca="1" t="shared" ref="B1732:B1795" si="55">IF(A1732=A1731,TEXT(B1731+RAND()*("00:00:15")+"00:00:01","HH:MM:SS"),TEXT(B1731-RAND()*("00:60:00")+"00:30:00"-RAND()*("00:00:60")+"00:00:30","HH:MM:SS"))</f>
        <v>16:15:12</v>
      </c>
      <c r="C1732">
        <v>622</v>
      </c>
      <c r="D1732">
        <v>329</v>
      </c>
      <c r="E1732" s="4">
        <f ca="1" t="shared" si="54"/>
        <v>9</v>
      </c>
    </row>
    <row r="1733" spans="1:5">
      <c r="A1733">
        <v>321</v>
      </c>
      <c r="B1733" s="3" t="str">
        <f ca="1" t="shared" si="55"/>
        <v>16:15:20</v>
      </c>
      <c r="C1733">
        <v>621</v>
      </c>
      <c r="D1733">
        <v>331</v>
      </c>
      <c r="E1733" s="4">
        <f ca="1" t="shared" si="54"/>
        <v>8</v>
      </c>
    </row>
    <row r="1734" spans="1:5">
      <c r="A1734">
        <v>321</v>
      </c>
      <c r="B1734" s="3" t="str">
        <f ca="1" t="shared" si="55"/>
        <v>16:15:31</v>
      </c>
      <c r="C1734">
        <v>657</v>
      </c>
      <c r="D1734">
        <v>190</v>
      </c>
      <c r="E1734" s="4">
        <f ca="1" t="shared" si="54"/>
        <v>11</v>
      </c>
    </row>
    <row r="1735" spans="1:5">
      <c r="A1735">
        <v>321</v>
      </c>
      <c r="B1735" s="3" t="str">
        <f ca="1" t="shared" si="55"/>
        <v>16:15:33</v>
      </c>
      <c r="C1735">
        <v>662</v>
      </c>
      <c r="D1735">
        <v>30</v>
      </c>
      <c r="E1735" s="4">
        <f ca="1" t="shared" si="54"/>
        <v>2</v>
      </c>
    </row>
    <row r="1736" spans="1:5">
      <c r="A1736">
        <v>326</v>
      </c>
      <c r="B1736" s="3" t="str">
        <f ca="1" t="shared" si="55"/>
        <v>16:34:46</v>
      </c>
      <c r="C1736">
        <v>1450</v>
      </c>
      <c r="D1736">
        <v>174</v>
      </c>
      <c r="E1736" s="4" t="str">
        <f ca="1" t="shared" si="54"/>
        <v>9</v>
      </c>
    </row>
    <row r="1737" spans="1:5">
      <c r="A1737">
        <v>326</v>
      </c>
      <c r="B1737" s="3" t="str">
        <f ca="1" t="shared" si="55"/>
        <v>16:34:50</v>
      </c>
      <c r="C1737">
        <v>1305</v>
      </c>
      <c r="D1737">
        <v>161</v>
      </c>
      <c r="E1737" s="4">
        <f ca="1" t="shared" si="54"/>
        <v>4</v>
      </c>
    </row>
    <row r="1738" spans="1:5">
      <c r="A1738">
        <v>326</v>
      </c>
      <c r="B1738" s="3" t="str">
        <f ca="1" t="shared" si="55"/>
        <v>16:34:54</v>
      </c>
      <c r="C1738">
        <v>1248</v>
      </c>
      <c r="D1738">
        <v>234</v>
      </c>
      <c r="E1738" s="4">
        <f ca="1" t="shared" si="54"/>
        <v>4</v>
      </c>
    </row>
    <row r="1739" spans="1:5">
      <c r="A1739">
        <v>326</v>
      </c>
      <c r="B1739" s="3" t="str">
        <f ca="1" t="shared" si="55"/>
        <v>16:35:02</v>
      </c>
      <c r="C1739">
        <v>1118</v>
      </c>
      <c r="D1739">
        <v>329</v>
      </c>
      <c r="E1739" s="4">
        <f ca="1" t="shared" si="54"/>
        <v>8</v>
      </c>
    </row>
    <row r="1740" spans="1:5">
      <c r="A1740">
        <v>326</v>
      </c>
      <c r="B1740" s="3" t="str">
        <f ca="1" t="shared" si="55"/>
        <v>16:35:13</v>
      </c>
      <c r="C1740">
        <v>1065</v>
      </c>
      <c r="D1740">
        <v>301</v>
      </c>
      <c r="E1740" s="4">
        <f ca="1" t="shared" si="54"/>
        <v>11</v>
      </c>
    </row>
    <row r="1741" spans="1:5">
      <c r="A1741">
        <v>326</v>
      </c>
      <c r="B1741" s="3" t="str">
        <f ca="1" t="shared" si="55"/>
        <v>16:35:25</v>
      </c>
      <c r="C1741">
        <v>911</v>
      </c>
      <c r="D1741">
        <v>428</v>
      </c>
      <c r="E1741" s="4">
        <f ca="1" t="shared" si="54"/>
        <v>12</v>
      </c>
    </row>
    <row r="1742" spans="1:5">
      <c r="A1742">
        <v>346</v>
      </c>
      <c r="B1742" s="3" t="str">
        <f ca="1" t="shared" si="55"/>
        <v>16:33:59</v>
      </c>
      <c r="C1742">
        <v>1359</v>
      </c>
      <c r="D1742">
        <v>162</v>
      </c>
      <c r="E1742" s="4" t="str">
        <f ca="1" t="shared" si="54"/>
        <v>5</v>
      </c>
    </row>
    <row r="1743" spans="1:5">
      <c r="A1743">
        <v>346</v>
      </c>
      <c r="B1743" s="3" t="str">
        <f ca="1" t="shared" si="55"/>
        <v>16:34:13</v>
      </c>
      <c r="C1743">
        <v>1259</v>
      </c>
      <c r="D1743">
        <v>227</v>
      </c>
      <c r="E1743" s="4">
        <f ca="1" t="shared" si="54"/>
        <v>14</v>
      </c>
    </row>
    <row r="1744" spans="1:5">
      <c r="A1744">
        <v>346</v>
      </c>
      <c r="B1744" s="3" t="str">
        <f ca="1" t="shared" si="55"/>
        <v>16:34:17</v>
      </c>
      <c r="C1744">
        <v>1163</v>
      </c>
      <c r="D1744">
        <v>102</v>
      </c>
      <c r="E1744" s="4">
        <f ca="1" t="shared" si="54"/>
        <v>4</v>
      </c>
    </row>
    <row r="1745" spans="1:5">
      <c r="A1745">
        <v>346</v>
      </c>
      <c r="B1745" s="3" t="str">
        <f ca="1" t="shared" si="55"/>
        <v>16:34:32</v>
      </c>
      <c r="C1745">
        <v>1161</v>
      </c>
      <c r="D1745">
        <v>26.9999999999999</v>
      </c>
      <c r="E1745" s="4">
        <f ca="1" t="shared" si="54"/>
        <v>15</v>
      </c>
    </row>
    <row r="1746" spans="1:5">
      <c r="A1746">
        <v>348</v>
      </c>
      <c r="B1746" s="3" t="str">
        <f ca="1" t="shared" si="55"/>
        <v>16:22:43</v>
      </c>
      <c r="C1746">
        <v>1256</v>
      </c>
      <c r="D1746">
        <v>235</v>
      </c>
      <c r="E1746" s="4" t="str">
        <f ca="1" t="shared" si="54"/>
        <v>3</v>
      </c>
    </row>
    <row r="1747" spans="1:5">
      <c r="A1747">
        <v>348</v>
      </c>
      <c r="B1747" s="3" t="str">
        <f ca="1" t="shared" si="55"/>
        <v>16:22:47</v>
      </c>
      <c r="C1747">
        <v>1241</v>
      </c>
      <c r="D1747">
        <v>376</v>
      </c>
      <c r="E1747" s="4">
        <f ca="1" t="shared" si="54"/>
        <v>4</v>
      </c>
    </row>
    <row r="1748" spans="1:5">
      <c r="A1748">
        <v>348</v>
      </c>
      <c r="B1748" s="3" t="str">
        <f ca="1" t="shared" si="55"/>
        <v>16:22:53</v>
      </c>
      <c r="C1748">
        <v>1240</v>
      </c>
      <c r="D1748">
        <v>506</v>
      </c>
      <c r="E1748" s="4">
        <f ca="1" t="shared" si="54"/>
        <v>6</v>
      </c>
    </row>
    <row r="1749" spans="1:5">
      <c r="A1749">
        <v>348</v>
      </c>
      <c r="B1749" s="3" t="str">
        <f ca="1" t="shared" si="55"/>
        <v>16:22:55</v>
      </c>
      <c r="C1749">
        <v>1241</v>
      </c>
      <c r="D1749">
        <v>503</v>
      </c>
      <c r="E1749" s="4">
        <f ca="1" t="shared" si="54"/>
        <v>2</v>
      </c>
    </row>
    <row r="1750" spans="1:5">
      <c r="A1750">
        <v>348</v>
      </c>
      <c r="B1750" s="3" t="str">
        <f ca="1" t="shared" si="55"/>
        <v>16:23:07</v>
      </c>
      <c r="C1750">
        <v>1242</v>
      </c>
      <c r="D1750">
        <v>515</v>
      </c>
      <c r="E1750" s="4">
        <f ca="1" t="shared" si="54"/>
        <v>12</v>
      </c>
    </row>
    <row r="1751" spans="1:5">
      <c r="A1751">
        <v>348</v>
      </c>
      <c r="B1751" s="3" t="str">
        <f ca="1" t="shared" si="55"/>
        <v>16:23:10</v>
      </c>
      <c r="C1751">
        <v>1199</v>
      </c>
      <c r="D1751">
        <v>393</v>
      </c>
      <c r="E1751" s="4">
        <f ca="1" t="shared" si="54"/>
        <v>3</v>
      </c>
    </row>
    <row r="1752" spans="1:5">
      <c r="A1752">
        <v>354</v>
      </c>
      <c r="B1752" s="3" t="str">
        <f ca="1" t="shared" si="55"/>
        <v>16:01:45</v>
      </c>
      <c r="C1752">
        <v>1276</v>
      </c>
      <c r="D1752">
        <v>222</v>
      </c>
      <c r="E1752" s="4" t="str">
        <f ca="1" t="shared" si="54"/>
        <v>5</v>
      </c>
    </row>
    <row r="1753" spans="1:5">
      <c r="A1753">
        <v>354</v>
      </c>
      <c r="B1753" s="3" t="str">
        <f ca="1" t="shared" si="55"/>
        <v>16:02:01</v>
      </c>
      <c r="C1753">
        <v>1216</v>
      </c>
      <c r="D1753">
        <v>253</v>
      </c>
      <c r="E1753" s="4">
        <f ca="1" t="shared" si="54"/>
        <v>16</v>
      </c>
    </row>
    <row r="1754" spans="1:5">
      <c r="A1754">
        <v>354</v>
      </c>
      <c r="B1754" s="3" t="str">
        <f ca="1" t="shared" si="55"/>
        <v>16:02:10</v>
      </c>
      <c r="C1754">
        <v>1206</v>
      </c>
      <c r="D1754">
        <v>56.9999999999999</v>
      </c>
      <c r="E1754" s="4">
        <f ca="1" t="shared" si="54"/>
        <v>9</v>
      </c>
    </row>
    <row r="1755" spans="1:5">
      <c r="A1755">
        <v>357</v>
      </c>
      <c r="B1755" s="3" t="str">
        <f ca="1" t="shared" si="55"/>
        <v>15:55:00</v>
      </c>
      <c r="C1755">
        <v>1268</v>
      </c>
      <c r="D1755">
        <v>226</v>
      </c>
      <c r="E1755" s="4" t="str">
        <f ca="1" t="shared" si="54"/>
        <v>4</v>
      </c>
    </row>
    <row r="1756" spans="1:5">
      <c r="A1756">
        <v>357</v>
      </c>
      <c r="B1756" s="3" t="str">
        <f ca="1" t="shared" si="55"/>
        <v>15:55:08</v>
      </c>
      <c r="C1756">
        <v>1164</v>
      </c>
      <c r="D1756">
        <v>310</v>
      </c>
      <c r="E1756" s="4">
        <f ca="1" t="shared" si="54"/>
        <v>8</v>
      </c>
    </row>
    <row r="1757" spans="1:5">
      <c r="A1757">
        <v>357</v>
      </c>
      <c r="B1757" s="3" t="str">
        <f ca="1" t="shared" si="55"/>
        <v>15:55:18</v>
      </c>
      <c r="C1757">
        <v>902</v>
      </c>
      <c r="D1757">
        <v>412</v>
      </c>
      <c r="E1757" s="4">
        <f ca="1" t="shared" si="54"/>
        <v>10</v>
      </c>
    </row>
    <row r="1758" spans="1:5">
      <c r="A1758">
        <v>357</v>
      </c>
      <c r="B1758" s="3" t="str">
        <f ca="1" t="shared" si="55"/>
        <v>15:55:24</v>
      </c>
      <c r="C1758">
        <v>747</v>
      </c>
      <c r="D1758">
        <v>437</v>
      </c>
      <c r="E1758" s="4">
        <f ca="1" t="shared" si="54"/>
        <v>6</v>
      </c>
    </row>
    <row r="1759" spans="1:5">
      <c r="A1759">
        <v>357</v>
      </c>
      <c r="B1759" s="3" t="str">
        <f ca="1" t="shared" si="55"/>
        <v>15:55:38</v>
      </c>
      <c r="C1759">
        <v>589</v>
      </c>
      <c r="D1759">
        <v>434</v>
      </c>
      <c r="E1759" s="4">
        <f ca="1" t="shared" si="54"/>
        <v>14</v>
      </c>
    </row>
    <row r="1760" spans="1:5">
      <c r="A1760">
        <v>382</v>
      </c>
      <c r="B1760" s="3" t="str">
        <f ca="1" t="shared" si="55"/>
        <v>16:04:00</v>
      </c>
      <c r="C1760">
        <v>780</v>
      </c>
      <c r="D1760">
        <v>683</v>
      </c>
      <c r="E1760" s="4" t="str">
        <f ca="1" t="shared" si="54"/>
        <v>10</v>
      </c>
    </row>
    <row r="1761" spans="1:5">
      <c r="A1761">
        <v>382</v>
      </c>
      <c r="B1761" s="3" t="str">
        <f ca="1" t="shared" si="55"/>
        <v>16:04:04</v>
      </c>
      <c r="C1761">
        <v>887</v>
      </c>
      <c r="D1761">
        <v>431</v>
      </c>
      <c r="E1761" s="4">
        <f ca="1" t="shared" si="54"/>
        <v>4</v>
      </c>
    </row>
    <row r="1762" spans="1:5">
      <c r="A1762">
        <v>389</v>
      </c>
      <c r="B1762" s="3" t="str">
        <f ca="1" t="shared" si="55"/>
        <v>15:50:13</v>
      </c>
      <c r="C1762">
        <v>1266</v>
      </c>
      <c r="D1762">
        <v>221</v>
      </c>
      <c r="E1762" s="4" t="str">
        <f ca="1" t="shared" si="54"/>
        <v>1</v>
      </c>
    </row>
    <row r="1763" spans="1:5">
      <c r="A1763">
        <v>389</v>
      </c>
      <c r="B1763" s="3" t="str">
        <f ca="1" t="shared" si="55"/>
        <v>15:50:23</v>
      </c>
      <c r="C1763">
        <v>1127</v>
      </c>
      <c r="D1763">
        <v>346</v>
      </c>
      <c r="E1763" s="4">
        <f ca="1" t="shared" si="54"/>
        <v>10</v>
      </c>
    </row>
    <row r="1764" spans="1:5">
      <c r="A1764">
        <v>389</v>
      </c>
      <c r="B1764" s="3" t="str">
        <f ca="1" t="shared" si="55"/>
        <v>15:50:29</v>
      </c>
      <c r="C1764">
        <v>974</v>
      </c>
      <c r="D1764">
        <v>397</v>
      </c>
      <c r="E1764" s="4">
        <f ca="1" t="shared" si="54"/>
        <v>6</v>
      </c>
    </row>
    <row r="1765" spans="1:5">
      <c r="A1765">
        <v>389</v>
      </c>
      <c r="B1765" s="3" t="str">
        <f ca="1" t="shared" si="55"/>
        <v>15:50:34</v>
      </c>
      <c r="C1765">
        <v>885</v>
      </c>
      <c r="D1765">
        <v>440</v>
      </c>
      <c r="E1765" s="4">
        <f ca="1" t="shared" si="54"/>
        <v>5</v>
      </c>
    </row>
    <row r="1766" spans="1:5">
      <c r="A1766">
        <v>398</v>
      </c>
      <c r="B1766" s="3" t="str">
        <f ca="1" t="shared" si="55"/>
        <v>15:44:58</v>
      </c>
      <c r="C1766">
        <v>1278</v>
      </c>
      <c r="D1766">
        <v>214</v>
      </c>
      <c r="E1766" s="4" t="str">
        <f ca="1" t="shared" si="54"/>
        <v>2</v>
      </c>
    </row>
    <row r="1767" spans="1:5">
      <c r="A1767">
        <v>398</v>
      </c>
      <c r="B1767" s="3" t="str">
        <f ca="1" t="shared" si="55"/>
        <v>15:45:13</v>
      </c>
      <c r="C1767">
        <v>1111</v>
      </c>
      <c r="D1767">
        <v>355</v>
      </c>
      <c r="E1767" s="4">
        <f ca="1" t="shared" si="54"/>
        <v>15</v>
      </c>
    </row>
    <row r="1768" spans="1:5">
      <c r="A1768">
        <v>398</v>
      </c>
      <c r="B1768" s="3" t="str">
        <f ca="1" t="shared" si="55"/>
        <v>15:45:21</v>
      </c>
      <c r="C1768">
        <v>890</v>
      </c>
      <c r="D1768">
        <v>435</v>
      </c>
      <c r="E1768" s="4">
        <f ca="1" t="shared" si="54"/>
        <v>8</v>
      </c>
    </row>
    <row r="1769" spans="1:5">
      <c r="A1769">
        <v>402</v>
      </c>
      <c r="B1769" s="3" t="str">
        <f ca="1" t="shared" si="55"/>
        <v>15:42:51</v>
      </c>
      <c r="C1769">
        <v>1254</v>
      </c>
      <c r="D1769">
        <v>232</v>
      </c>
      <c r="E1769" s="4" t="str">
        <f ca="1" t="shared" si="54"/>
        <v>10</v>
      </c>
    </row>
    <row r="1770" spans="1:5">
      <c r="A1770">
        <v>402</v>
      </c>
      <c r="B1770" s="3" t="str">
        <f ca="1" t="shared" si="55"/>
        <v>15:43:06</v>
      </c>
      <c r="C1770">
        <v>1213</v>
      </c>
      <c r="D1770">
        <v>269</v>
      </c>
      <c r="E1770" s="4">
        <f ca="1" t="shared" si="54"/>
        <v>15</v>
      </c>
    </row>
    <row r="1771" spans="1:5">
      <c r="A1771">
        <v>402</v>
      </c>
      <c r="B1771" s="3" t="str">
        <f ca="1" t="shared" si="55"/>
        <v>15:43:20</v>
      </c>
      <c r="C1771">
        <v>1166</v>
      </c>
      <c r="D1771">
        <v>289</v>
      </c>
      <c r="E1771" s="4">
        <f ca="1" t="shared" si="54"/>
        <v>14</v>
      </c>
    </row>
    <row r="1772" spans="1:5">
      <c r="A1772">
        <v>402</v>
      </c>
      <c r="B1772" s="3" t="str">
        <f ca="1" t="shared" si="55"/>
        <v>15:43:34</v>
      </c>
      <c r="C1772">
        <v>1082</v>
      </c>
      <c r="D1772">
        <v>292</v>
      </c>
      <c r="E1772" s="4">
        <f ca="1" t="shared" si="54"/>
        <v>14</v>
      </c>
    </row>
    <row r="1773" spans="1:5">
      <c r="A1773">
        <v>402</v>
      </c>
      <c r="B1773" s="3" t="str">
        <f ca="1" t="shared" si="55"/>
        <v>15:43:44</v>
      </c>
      <c r="C1773">
        <v>1085</v>
      </c>
      <c r="D1773">
        <v>290</v>
      </c>
      <c r="E1773" s="4">
        <f ca="1" t="shared" si="54"/>
        <v>10</v>
      </c>
    </row>
    <row r="1774" spans="1:5">
      <c r="A1774">
        <v>402</v>
      </c>
      <c r="B1774" s="3" t="str">
        <f ca="1" t="shared" si="55"/>
        <v>15:43:55</v>
      </c>
      <c r="C1774">
        <v>1087</v>
      </c>
      <c r="D1774">
        <v>290</v>
      </c>
      <c r="E1774" s="4">
        <f ca="1" t="shared" si="54"/>
        <v>11</v>
      </c>
    </row>
    <row r="1775" spans="1:5">
      <c r="A1775">
        <v>402</v>
      </c>
      <c r="B1775" s="3" t="str">
        <f ca="1" t="shared" si="55"/>
        <v>15:44:10</v>
      </c>
      <c r="C1775">
        <v>1090</v>
      </c>
      <c r="D1775">
        <v>290</v>
      </c>
      <c r="E1775" s="4">
        <f ca="1" t="shared" si="54"/>
        <v>15</v>
      </c>
    </row>
    <row r="1776" spans="1:5">
      <c r="A1776">
        <v>402</v>
      </c>
      <c r="B1776" s="3" t="str">
        <f ca="1" t="shared" si="55"/>
        <v>15:44:20</v>
      </c>
      <c r="C1776">
        <v>1100</v>
      </c>
      <c r="D1776">
        <v>337</v>
      </c>
      <c r="E1776" s="4">
        <f ca="1" t="shared" si="54"/>
        <v>10</v>
      </c>
    </row>
    <row r="1777" spans="1:5">
      <c r="A1777">
        <v>402</v>
      </c>
      <c r="B1777" s="3" t="str">
        <f ca="1" t="shared" si="55"/>
        <v>15:44:25</v>
      </c>
      <c r="C1777">
        <v>1199</v>
      </c>
      <c r="D1777">
        <v>344</v>
      </c>
      <c r="E1777" s="4">
        <f ca="1" t="shared" si="54"/>
        <v>5</v>
      </c>
    </row>
    <row r="1778" spans="1:5">
      <c r="A1778">
        <v>402</v>
      </c>
      <c r="B1778" s="3" t="str">
        <f ca="1" t="shared" si="55"/>
        <v>15:44:40</v>
      </c>
      <c r="C1778">
        <v>1213</v>
      </c>
      <c r="D1778">
        <v>377</v>
      </c>
      <c r="E1778" s="4">
        <f ca="1" t="shared" si="54"/>
        <v>15</v>
      </c>
    </row>
    <row r="1779" spans="1:5">
      <c r="A1779">
        <v>402</v>
      </c>
      <c r="B1779" s="3" t="str">
        <f ca="1" t="shared" si="55"/>
        <v>15:44:52</v>
      </c>
      <c r="C1779">
        <v>1231</v>
      </c>
      <c r="D1779">
        <v>332</v>
      </c>
      <c r="E1779" s="4">
        <f ca="1" t="shared" si="54"/>
        <v>12</v>
      </c>
    </row>
    <row r="1780" spans="1:5">
      <c r="A1780">
        <v>402</v>
      </c>
      <c r="B1780" s="3" t="str">
        <f ca="1" t="shared" si="55"/>
        <v>15:44:54</v>
      </c>
      <c r="C1780">
        <v>1231</v>
      </c>
      <c r="D1780">
        <v>331</v>
      </c>
      <c r="E1780" s="4">
        <f ca="1" t="shared" si="54"/>
        <v>2</v>
      </c>
    </row>
    <row r="1781" spans="1:5">
      <c r="A1781">
        <v>402</v>
      </c>
      <c r="B1781" s="3" t="str">
        <f ca="1" t="shared" si="55"/>
        <v>15:45:05</v>
      </c>
      <c r="C1781">
        <v>1232</v>
      </c>
      <c r="D1781">
        <v>327</v>
      </c>
      <c r="E1781" s="4">
        <f ca="1" t="shared" si="54"/>
        <v>11</v>
      </c>
    </row>
    <row r="1782" spans="1:5">
      <c r="A1782">
        <v>402</v>
      </c>
      <c r="B1782" s="3" t="str">
        <f ca="1" t="shared" si="55"/>
        <v>15:45:17</v>
      </c>
      <c r="C1782">
        <v>1232</v>
      </c>
      <c r="D1782">
        <v>326</v>
      </c>
      <c r="E1782" s="4">
        <f ca="1" t="shared" si="54"/>
        <v>12</v>
      </c>
    </row>
    <row r="1783" spans="1:5">
      <c r="A1783">
        <v>402</v>
      </c>
      <c r="B1783" s="3" t="str">
        <f ca="1" t="shared" si="55"/>
        <v>15:45:19</v>
      </c>
      <c r="C1783">
        <v>1242</v>
      </c>
      <c r="D1783">
        <v>370</v>
      </c>
      <c r="E1783" s="4">
        <f ca="1" t="shared" si="54"/>
        <v>2</v>
      </c>
    </row>
    <row r="1784" spans="1:5">
      <c r="A1784">
        <v>405</v>
      </c>
      <c r="B1784" s="3" t="str">
        <f ca="1" t="shared" si="55"/>
        <v>15:29:56</v>
      </c>
      <c r="C1784">
        <v>1276</v>
      </c>
      <c r="D1784">
        <v>219</v>
      </c>
      <c r="E1784" s="4" t="str">
        <f ca="1" t="shared" si="54"/>
        <v>3</v>
      </c>
    </row>
    <row r="1785" spans="1:5">
      <c r="A1785">
        <v>405</v>
      </c>
      <c r="B1785" s="3" t="str">
        <f ca="1" t="shared" si="55"/>
        <v>15:30:10</v>
      </c>
      <c r="C1785">
        <v>1202</v>
      </c>
      <c r="D1785">
        <v>321</v>
      </c>
      <c r="E1785" s="4">
        <f ca="1" t="shared" si="54"/>
        <v>14</v>
      </c>
    </row>
    <row r="1786" spans="1:5">
      <c r="A1786">
        <v>405</v>
      </c>
      <c r="B1786" s="3" t="str">
        <f ca="1" t="shared" si="55"/>
        <v>15:30:25</v>
      </c>
      <c r="C1786">
        <v>1075</v>
      </c>
      <c r="D1786">
        <v>430</v>
      </c>
      <c r="E1786" s="4">
        <f ca="1" t="shared" si="54"/>
        <v>15</v>
      </c>
    </row>
    <row r="1787" spans="1:5">
      <c r="A1787">
        <v>408</v>
      </c>
      <c r="B1787" s="3" t="str">
        <f ca="1" t="shared" si="55"/>
        <v>15:34:55</v>
      </c>
      <c r="C1787">
        <v>1217</v>
      </c>
      <c r="D1787">
        <v>252</v>
      </c>
      <c r="E1787" s="4" t="str">
        <f ca="1" t="shared" si="54"/>
        <v>8</v>
      </c>
    </row>
    <row r="1788" spans="1:5">
      <c r="A1788">
        <v>408</v>
      </c>
      <c r="B1788" s="3" t="str">
        <f ca="1" t="shared" si="55"/>
        <v>15:35:00</v>
      </c>
      <c r="C1788">
        <v>1056</v>
      </c>
      <c r="D1788">
        <v>419</v>
      </c>
      <c r="E1788" s="4">
        <f ca="1" t="shared" si="54"/>
        <v>5</v>
      </c>
    </row>
    <row r="1789" spans="1:5">
      <c r="A1789">
        <v>433</v>
      </c>
      <c r="B1789" s="3" t="str">
        <f ca="1" t="shared" si="55"/>
        <v>15:28:56</v>
      </c>
      <c r="C1789">
        <v>1282</v>
      </c>
      <c r="D1789">
        <v>223</v>
      </c>
      <c r="E1789" s="4" t="str">
        <f ca="1" t="shared" si="54"/>
        <v>10</v>
      </c>
    </row>
    <row r="1790" spans="1:5">
      <c r="A1790">
        <v>433</v>
      </c>
      <c r="B1790" s="3" t="str">
        <f ca="1" t="shared" si="55"/>
        <v>15:29:07</v>
      </c>
      <c r="C1790">
        <v>1042</v>
      </c>
      <c r="D1790">
        <v>408</v>
      </c>
      <c r="E1790" s="4">
        <f ca="1" t="shared" si="54"/>
        <v>11</v>
      </c>
    </row>
    <row r="1791" spans="1:5">
      <c r="A1791">
        <v>433</v>
      </c>
      <c r="B1791" s="3" t="str">
        <f ca="1" t="shared" si="55"/>
        <v>15:29:22</v>
      </c>
      <c r="C1791">
        <v>888</v>
      </c>
      <c r="D1791">
        <v>431</v>
      </c>
      <c r="E1791" s="4">
        <f ca="1" t="shared" si="54"/>
        <v>15</v>
      </c>
    </row>
    <row r="1792" spans="1:5">
      <c r="A1792">
        <v>434</v>
      </c>
      <c r="B1792" s="3" t="str">
        <f ca="1" t="shared" si="55"/>
        <v>15:31:07</v>
      </c>
      <c r="C1792">
        <v>336</v>
      </c>
      <c r="D1792">
        <v>192</v>
      </c>
      <c r="E1792" s="4" t="str">
        <f ca="1" t="shared" si="54"/>
        <v>10</v>
      </c>
    </row>
    <row r="1793" spans="1:5">
      <c r="A1793">
        <v>434</v>
      </c>
      <c r="B1793" s="3" t="str">
        <f ca="1" t="shared" si="55"/>
        <v>15:31:13</v>
      </c>
      <c r="C1793">
        <v>429</v>
      </c>
      <c r="D1793">
        <v>293</v>
      </c>
      <c r="E1793" s="4">
        <f ca="1" t="shared" si="54"/>
        <v>6</v>
      </c>
    </row>
    <row r="1794" spans="1:5">
      <c r="A1794">
        <v>434</v>
      </c>
      <c r="B1794" s="3" t="str">
        <f ca="1" t="shared" si="55"/>
        <v>15:31:25</v>
      </c>
      <c r="C1794">
        <v>368</v>
      </c>
      <c r="D1794">
        <v>445</v>
      </c>
      <c r="E1794" s="4">
        <f ca="1" t="shared" si="54"/>
        <v>12</v>
      </c>
    </row>
    <row r="1795" spans="1:5">
      <c r="A1795">
        <v>435</v>
      </c>
      <c r="B1795" s="3" t="str">
        <f ca="1" t="shared" si="55"/>
        <v>15:45:32</v>
      </c>
      <c r="C1795">
        <v>702</v>
      </c>
      <c r="D1795">
        <v>162</v>
      </c>
      <c r="E1795" s="4" t="str">
        <f ca="1" t="shared" ref="E1795:E1858" si="56">IF(A1795=A1794,SECOND(B1795-B1794),TEXT(RAND()*10+1,0))</f>
        <v>7</v>
      </c>
    </row>
    <row r="1796" spans="1:5">
      <c r="A1796">
        <v>435</v>
      </c>
      <c r="B1796" s="3" t="str">
        <f ca="1" t="shared" ref="B1796:B1859" si="57">IF(A1796=A1795,TEXT(B1795+RAND()*("00:00:15")+"00:00:01","HH:MM:SS"),TEXT(B1795-RAND()*("00:60:00")+"00:30:00"-RAND()*("00:00:60")+"00:00:30","HH:MM:SS"))</f>
        <v>15:45:36</v>
      </c>
      <c r="C1796">
        <v>988</v>
      </c>
      <c r="D1796">
        <v>215</v>
      </c>
      <c r="E1796" s="4">
        <f ca="1" t="shared" si="56"/>
        <v>4</v>
      </c>
    </row>
    <row r="1797" spans="1:5">
      <c r="A1797">
        <v>435</v>
      </c>
      <c r="B1797" s="3" t="str">
        <f ca="1" t="shared" si="57"/>
        <v>15:45:40</v>
      </c>
      <c r="C1797">
        <v>1115</v>
      </c>
      <c r="D1797">
        <v>291</v>
      </c>
      <c r="E1797" s="4">
        <f ca="1" t="shared" si="56"/>
        <v>4</v>
      </c>
    </row>
    <row r="1798" spans="1:5">
      <c r="A1798">
        <v>435</v>
      </c>
      <c r="B1798" s="3" t="str">
        <f ca="1" t="shared" si="57"/>
        <v>15:45:55</v>
      </c>
      <c r="C1798">
        <v>1189</v>
      </c>
      <c r="D1798">
        <v>443</v>
      </c>
      <c r="E1798" s="4">
        <f ca="1" t="shared" si="56"/>
        <v>15</v>
      </c>
    </row>
    <row r="1799" spans="1:5">
      <c r="A1799">
        <v>436</v>
      </c>
      <c r="B1799" s="3" t="str">
        <f ca="1" t="shared" si="57"/>
        <v>15:56:15</v>
      </c>
      <c r="C1799">
        <v>618</v>
      </c>
      <c r="D1799">
        <v>644</v>
      </c>
      <c r="E1799" s="4" t="str">
        <f ca="1" t="shared" si="56"/>
        <v>10</v>
      </c>
    </row>
    <row r="1800" spans="1:5">
      <c r="A1800">
        <v>436</v>
      </c>
      <c r="B1800" s="3" t="str">
        <f ca="1" t="shared" si="57"/>
        <v>15:56:27</v>
      </c>
      <c r="C1800">
        <v>686</v>
      </c>
      <c r="D1800">
        <v>383</v>
      </c>
      <c r="E1800" s="4">
        <f ca="1" t="shared" si="56"/>
        <v>12</v>
      </c>
    </row>
    <row r="1801" spans="1:5">
      <c r="A1801">
        <v>436</v>
      </c>
      <c r="B1801" s="3" t="str">
        <f ca="1" t="shared" si="57"/>
        <v>15:56:40</v>
      </c>
      <c r="C1801">
        <v>630</v>
      </c>
      <c r="D1801">
        <v>158</v>
      </c>
      <c r="E1801" s="4">
        <f ca="1" t="shared" si="56"/>
        <v>13</v>
      </c>
    </row>
    <row r="1802" spans="1:5">
      <c r="A1802">
        <v>437</v>
      </c>
      <c r="B1802" s="3" t="str">
        <f ca="1" t="shared" si="57"/>
        <v>15:59:37</v>
      </c>
      <c r="C1802">
        <v>630</v>
      </c>
      <c r="D1802">
        <v>645</v>
      </c>
      <c r="E1802" s="4" t="str">
        <f ca="1" t="shared" si="56"/>
        <v>5</v>
      </c>
    </row>
    <row r="1803" spans="1:5">
      <c r="A1803">
        <v>437</v>
      </c>
      <c r="B1803" s="3" t="str">
        <f ca="1" t="shared" si="57"/>
        <v>15:59:46</v>
      </c>
      <c r="C1803">
        <v>801</v>
      </c>
      <c r="D1803">
        <v>550</v>
      </c>
      <c r="E1803" s="4">
        <f ca="1" t="shared" si="56"/>
        <v>9</v>
      </c>
    </row>
    <row r="1804" spans="1:5">
      <c r="A1804">
        <v>437</v>
      </c>
      <c r="B1804" s="3" t="str">
        <f ca="1" t="shared" si="57"/>
        <v>15:59:56</v>
      </c>
      <c r="C1804">
        <v>899</v>
      </c>
      <c r="D1804">
        <v>379</v>
      </c>
      <c r="E1804" s="4">
        <f ca="1" t="shared" si="56"/>
        <v>10</v>
      </c>
    </row>
    <row r="1805" spans="1:5">
      <c r="A1805">
        <v>437</v>
      </c>
      <c r="B1805" s="3" t="str">
        <f ca="1" t="shared" si="57"/>
        <v>16:00:06</v>
      </c>
      <c r="C1805">
        <v>854</v>
      </c>
      <c r="D1805">
        <v>161</v>
      </c>
      <c r="E1805" s="4">
        <f ca="1" t="shared" si="56"/>
        <v>10</v>
      </c>
    </row>
    <row r="1806" spans="1:5">
      <c r="A1806">
        <v>438</v>
      </c>
      <c r="B1806" s="3" t="str">
        <f ca="1" t="shared" si="57"/>
        <v>15:56:07</v>
      </c>
      <c r="C1806">
        <v>828</v>
      </c>
      <c r="D1806">
        <v>426</v>
      </c>
      <c r="E1806" s="4" t="str">
        <f ca="1" t="shared" si="56"/>
        <v>5</v>
      </c>
    </row>
    <row r="1807" spans="1:5">
      <c r="A1807">
        <v>438</v>
      </c>
      <c r="B1807" s="3" t="str">
        <f ca="1" t="shared" si="57"/>
        <v>15:56:17</v>
      </c>
      <c r="C1807">
        <v>626</v>
      </c>
      <c r="D1807">
        <v>406</v>
      </c>
      <c r="E1807" s="4">
        <f ca="1" t="shared" si="56"/>
        <v>10</v>
      </c>
    </row>
    <row r="1808" spans="1:5">
      <c r="A1808">
        <v>438</v>
      </c>
      <c r="B1808" s="3" t="str">
        <f ca="1" t="shared" si="57"/>
        <v>15:56:27</v>
      </c>
      <c r="C1808">
        <v>507</v>
      </c>
      <c r="D1808">
        <v>417</v>
      </c>
      <c r="E1808" s="4">
        <f ca="1" t="shared" si="56"/>
        <v>10</v>
      </c>
    </row>
    <row r="1809" spans="1:5">
      <c r="A1809">
        <v>438</v>
      </c>
      <c r="B1809" s="3" t="str">
        <f ca="1" t="shared" si="57"/>
        <v>15:56:29</v>
      </c>
      <c r="C1809">
        <v>356</v>
      </c>
      <c r="D1809">
        <v>442</v>
      </c>
      <c r="E1809" s="4">
        <f ca="1" t="shared" si="56"/>
        <v>2</v>
      </c>
    </row>
    <row r="1810" spans="1:5">
      <c r="A1810">
        <v>439</v>
      </c>
      <c r="B1810" s="3" t="str">
        <f ca="1" t="shared" si="57"/>
        <v>15:26:34</v>
      </c>
      <c r="C1810">
        <v>817</v>
      </c>
      <c r="D1810">
        <v>159</v>
      </c>
      <c r="E1810" s="4" t="str">
        <f ca="1" t="shared" si="56"/>
        <v>6</v>
      </c>
    </row>
    <row r="1811" spans="1:5">
      <c r="A1811">
        <v>439</v>
      </c>
      <c r="B1811" s="3" t="str">
        <f ca="1" t="shared" si="57"/>
        <v>15:26:42</v>
      </c>
      <c r="C1811">
        <v>718</v>
      </c>
      <c r="D1811">
        <v>314</v>
      </c>
      <c r="E1811" s="4">
        <f ca="1" t="shared" si="56"/>
        <v>8</v>
      </c>
    </row>
    <row r="1812" spans="1:5">
      <c r="A1812">
        <v>439</v>
      </c>
      <c r="B1812" s="3" t="str">
        <f ca="1" t="shared" si="57"/>
        <v>15:26:51</v>
      </c>
      <c r="C1812">
        <v>645</v>
      </c>
      <c r="D1812">
        <v>382</v>
      </c>
      <c r="E1812" s="4">
        <f ca="1" t="shared" si="56"/>
        <v>9</v>
      </c>
    </row>
    <row r="1813" spans="1:5">
      <c r="A1813">
        <v>439</v>
      </c>
      <c r="B1813" s="3" t="str">
        <f ca="1" t="shared" si="57"/>
        <v>15:27:05</v>
      </c>
      <c r="C1813">
        <v>898</v>
      </c>
      <c r="D1813">
        <v>369</v>
      </c>
      <c r="E1813" s="4">
        <f ca="1" t="shared" si="56"/>
        <v>14</v>
      </c>
    </row>
    <row r="1814" spans="1:5">
      <c r="A1814">
        <v>439</v>
      </c>
      <c r="B1814" s="3" t="str">
        <f ca="1" t="shared" si="57"/>
        <v>15:27:07</v>
      </c>
      <c r="C1814">
        <v>972</v>
      </c>
      <c r="D1814">
        <v>399</v>
      </c>
      <c r="E1814" s="4">
        <f ca="1" t="shared" si="56"/>
        <v>2</v>
      </c>
    </row>
    <row r="1815" spans="1:5">
      <c r="A1815">
        <v>439</v>
      </c>
      <c r="B1815" s="3" t="str">
        <f ca="1" t="shared" si="57"/>
        <v>15:27:12</v>
      </c>
      <c r="C1815">
        <v>921</v>
      </c>
      <c r="D1815">
        <v>445</v>
      </c>
      <c r="E1815" s="4">
        <f ca="1" t="shared" si="56"/>
        <v>5</v>
      </c>
    </row>
    <row r="1816" spans="1:5">
      <c r="A1816">
        <v>440</v>
      </c>
      <c r="B1816" s="3" t="str">
        <f ca="1" t="shared" si="57"/>
        <v>15:35:33</v>
      </c>
      <c r="C1816">
        <v>693</v>
      </c>
      <c r="D1816">
        <v>228</v>
      </c>
      <c r="E1816" s="4" t="str">
        <f ca="1" t="shared" si="56"/>
        <v>1</v>
      </c>
    </row>
    <row r="1817" spans="1:5">
      <c r="A1817">
        <v>440</v>
      </c>
      <c r="B1817" s="3" t="str">
        <f ca="1" t="shared" si="57"/>
        <v>15:35:48</v>
      </c>
      <c r="C1817">
        <v>920</v>
      </c>
      <c r="D1817">
        <v>444</v>
      </c>
      <c r="E1817" s="4">
        <f ca="1" t="shared" si="56"/>
        <v>15</v>
      </c>
    </row>
    <row r="1818" spans="1:5">
      <c r="A1818">
        <v>441</v>
      </c>
      <c r="B1818" s="3" t="str">
        <f ca="1" t="shared" si="57"/>
        <v>15:15:12</v>
      </c>
      <c r="C1818">
        <v>793</v>
      </c>
      <c r="D1818">
        <v>690</v>
      </c>
      <c r="E1818" s="4" t="str">
        <f ca="1" t="shared" si="56"/>
        <v>9</v>
      </c>
    </row>
    <row r="1819" spans="1:5">
      <c r="A1819">
        <v>441</v>
      </c>
      <c r="B1819" s="3" t="str">
        <f ca="1" t="shared" si="57"/>
        <v>15:15:13</v>
      </c>
      <c r="C1819">
        <v>801</v>
      </c>
      <c r="D1819">
        <v>543</v>
      </c>
      <c r="E1819" s="4">
        <f ca="1" t="shared" si="56"/>
        <v>1</v>
      </c>
    </row>
    <row r="1820" spans="1:5">
      <c r="A1820">
        <v>441</v>
      </c>
      <c r="B1820" s="3" t="str">
        <f ca="1" t="shared" si="57"/>
        <v>15:15:28</v>
      </c>
      <c r="C1820">
        <v>896</v>
      </c>
      <c r="D1820">
        <v>403</v>
      </c>
      <c r="E1820" s="4">
        <f ca="1" t="shared" si="56"/>
        <v>15</v>
      </c>
    </row>
    <row r="1821" spans="1:5">
      <c r="A1821">
        <v>441</v>
      </c>
      <c r="B1821" s="3" t="str">
        <f ca="1" t="shared" si="57"/>
        <v>15:15:43</v>
      </c>
      <c r="C1821">
        <v>1115</v>
      </c>
      <c r="D1821">
        <v>426</v>
      </c>
      <c r="E1821" s="4">
        <f ca="1" t="shared" si="56"/>
        <v>15</v>
      </c>
    </row>
    <row r="1822" spans="1:5">
      <c r="A1822">
        <v>441</v>
      </c>
      <c r="B1822" s="3" t="str">
        <f ca="1" t="shared" si="57"/>
        <v>15:15:47</v>
      </c>
      <c r="C1822">
        <v>1253</v>
      </c>
      <c r="D1822">
        <v>393</v>
      </c>
      <c r="E1822" s="4">
        <f ca="1" t="shared" si="56"/>
        <v>4</v>
      </c>
    </row>
    <row r="1823" spans="1:5">
      <c r="A1823">
        <v>442</v>
      </c>
      <c r="B1823" s="3" t="str">
        <f ca="1" t="shared" si="57"/>
        <v>14:56:18</v>
      </c>
      <c r="C1823">
        <v>838</v>
      </c>
      <c r="D1823">
        <v>411</v>
      </c>
      <c r="E1823" s="4" t="str">
        <f ca="1" t="shared" si="56"/>
        <v>6</v>
      </c>
    </row>
    <row r="1824" spans="1:5">
      <c r="A1824">
        <v>442</v>
      </c>
      <c r="B1824" s="3" t="str">
        <f ca="1" t="shared" si="57"/>
        <v>14:56:25</v>
      </c>
      <c r="C1824">
        <v>716</v>
      </c>
      <c r="D1824">
        <v>547</v>
      </c>
      <c r="E1824" s="4">
        <f ca="1" t="shared" si="56"/>
        <v>7</v>
      </c>
    </row>
    <row r="1825" spans="1:5">
      <c r="A1825">
        <v>442</v>
      </c>
      <c r="B1825" s="3" t="str">
        <f ca="1" t="shared" si="57"/>
        <v>14:56:27</v>
      </c>
      <c r="C1825">
        <v>719</v>
      </c>
      <c r="D1825">
        <v>689</v>
      </c>
      <c r="E1825" s="4">
        <f ca="1" t="shared" si="56"/>
        <v>2</v>
      </c>
    </row>
    <row r="1826" spans="1:5">
      <c r="A1826">
        <v>443</v>
      </c>
      <c r="B1826" s="3" t="str">
        <f ca="1" t="shared" si="57"/>
        <v>15:07:04</v>
      </c>
      <c r="C1826">
        <v>893</v>
      </c>
      <c r="D1826">
        <v>643</v>
      </c>
      <c r="E1826" s="4" t="str">
        <f ca="1" t="shared" si="56"/>
        <v>9</v>
      </c>
    </row>
    <row r="1827" spans="1:5">
      <c r="A1827">
        <v>443</v>
      </c>
      <c r="B1827" s="3" t="str">
        <f ca="1" t="shared" si="57"/>
        <v>15:07:12</v>
      </c>
      <c r="C1827">
        <v>808</v>
      </c>
      <c r="D1827">
        <v>556</v>
      </c>
      <c r="E1827" s="4">
        <f ca="1" t="shared" si="56"/>
        <v>8</v>
      </c>
    </row>
    <row r="1828" spans="1:5">
      <c r="A1828">
        <v>443</v>
      </c>
      <c r="B1828" s="3" t="str">
        <f ca="1" t="shared" si="57"/>
        <v>15:07:14</v>
      </c>
      <c r="C1828">
        <v>711</v>
      </c>
      <c r="D1828">
        <v>471</v>
      </c>
      <c r="E1828" s="4">
        <f ca="1" t="shared" si="56"/>
        <v>2</v>
      </c>
    </row>
    <row r="1829" spans="1:5">
      <c r="A1829">
        <v>443</v>
      </c>
      <c r="B1829" s="3" t="str">
        <f ca="1" t="shared" si="57"/>
        <v>15:07:29</v>
      </c>
      <c r="C1829">
        <v>735</v>
      </c>
      <c r="D1829">
        <v>671</v>
      </c>
      <c r="E1829" s="4">
        <f ca="1" t="shared" si="56"/>
        <v>15</v>
      </c>
    </row>
    <row r="1830" spans="1:5">
      <c r="A1830">
        <v>444</v>
      </c>
      <c r="B1830" s="3" t="str">
        <f ca="1" t="shared" si="57"/>
        <v>14:49:51</v>
      </c>
      <c r="C1830">
        <v>888</v>
      </c>
      <c r="D1830">
        <v>642</v>
      </c>
      <c r="E1830" s="4" t="str">
        <f ca="1" t="shared" si="56"/>
        <v>5</v>
      </c>
    </row>
    <row r="1831" spans="1:5">
      <c r="A1831">
        <v>444</v>
      </c>
      <c r="B1831" s="3" t="str">
        <f ca="1" t="shared" si="57"/>
        <v>14:49:55</v>
      </c>
      <c r="C1831">
        <v>800</v>
      </c>
      <c r="D1831">
        <v>470</v>
      </c>
      <c r="E1831" s="4">
        <f ca="1" t="shared" si="56"/>
        <v>4</v>
      </c>
    </row>
    <row r="1832" spans="1:5">
      <c r="A1832">
        <v>444</v>
      </c>
      <c r="B1832" s="3" t="str">
        <f ca="1" t="shared" si="57"/>
        <v>14:50:02</v>
      </c>
      <c r="C1832">
        <v>831</v>
      </c>
      <c r="D1832">
        <v>309</v>
      </c>
      <c r="E1832" s="4">
        <f ca="1" t="shared" si="56"/>
        <v>7</v>
      </c>
    </row>
    <row r="1833" spans="1:5">
      <c r="A1833">
        <v>444</v>
      </c>
      <c r="B1833" s="3" t="str">
        <f ca="1" t="shared" si="57"/>
        <v>14:50:07</v>
      </c>
      <c r="C1833">
        <v>826</v>
      </c>
      <c r="D1833">
        <v>161</v>
      </c>
      <c r="E1833" s="4">
        <f ca="1" t="shared" si="56"/>
        <v>5</v>
      </c>
    </row>
    <row r="1834" spans="1:5">
      <c r="A1834">
        <v>445</v>
      </c>
      <c r="B1834" s="3" t="str">
        <f ca="1" t="shared" si="57"/>
        <v>15:00:28</v>
      </c>
      <c r="C1834">
        <v>887</v>
      </c>
      <c r="D1834">
        <v>644</v>
      </c>
      <c r="E1834" s="4" t="str">
        <f ca="1" t="shared" si="56"/>
        <v>5</v>
      </c>
    </row>
    <row r="1835" spans="1:5">
      <c r="A1835">
        <v>445</v>
      </c>
      <c r="B1835" s="3" t="str">
        <f ca="1" t="shared" si="57"/>
        <v>15:00:41</v>
      </c>
      <c r="C1835">
        <v>706</v>
      </c>
      <c r="D1835">
        <v>481</v>
      </c>
      <c r="E1835" s="4">
        <f ca="1" t="shared" si="56"/>
        <v>13</v>
      </c>
    </row>
    <row r="1836" spans="1:5">
      <c r="A1836">
        <v>445</v>
      </c>
      <c r="B1836" s="3" t="str">
        <f ca="1" t="shared" si="57"/>
        <v>15:00:45</v>
      </c>
      <c r="C1836">
        <v>724</v>
      </c>
      <c r="D1836">
        <v>218</v>
      </c>
      <c r="E1836" s="4">
        <f ca="1" t="shared" si="56"/>
        <v>4</v>
      </c>
    </row>
    <row r="1837" spans="1:5">
      <c r="A1837">
        <v>445</v>
      </c>
      <c r="B1837" s="3" t="str">
        <f ca="1" t="shared" si="57"/>
        <v>15:00:52</v>
      </c>
      <c r="C1837">
        <v>665</v>
      </c>
      <c r="D1837">
        <v>134</v>
      </c>
      <c r="E1837" s="4">
        <f ca="1" t="shared" si="56"/>
        <v>7</v>
      </c>
    </row>
    <row r="1838" spans="1:5">
      <c r="A1838">
        <v>446</v>
      </c>
      <c r="B1838" s="3" t="str">
        <f ca="1" t="shared" si="57"/>
        <v>15:26:26</v>
      </c>
      <c r="C1838">
        <v>838</v>
      </c>
      <c r="D1838">
        <v>391</v>
      </c>
      <c r="E1838" s="4" t="str">
        <f ca="1" t="shared" si="56"/>
        <v>3</v>
      </c>
    </row>
    <row r="1839" spans="1:5">
      <c r="A1839">
        <v>446</v>
      </c>
      <c r="B1839" s="3" t="str">
        <f ca="1" t="shared" si="57"/>
        <v>15:26:38</v>
      </c>
      <c r="C1839">
        <v>717</v>
      </c>
      <c r="D1839">
        <v>538</v>
      </c>
      <c r="E1839" s="4">
        <f ca="1" t="shared" si="56"/>
        <v>12</v>
      </c>
    </row>
    <row r="1840" spans="1:5">
      <c r="A1840">
        <v>446</v>
      </c>
      <c r="B1840" s="3" t="str">
        <f ca="1" t="shared" si="57"/>
        <v>15:26:48</v>
      </c>
      <c r="C1840">
        <v>722</v>
      </c>
      <c r="D1840">
        <v>690</v>
      </c>
      <c r="E1840" s="4">
        <f ca="1" t="shared" si="56"/>
        <v>10</v>
      </c>
    </row>
    <row r="1841" spans="1:5">
      <c r="A1841">
        <v>447</v>
      </c>
      <c r="B1841" s="3" t="str">
        <f ca="1" t="shared" si="57"/>
        <v>15:25:41</v>
      </c>
      <c r="C1841">
        <v>822</v>
      </c>
      <c r="D1841">
        <v>226</v>
      </c>
      <c r="E1841" s="4" t="str">
        <f ca="1" t="shared" si="56"/>
        <v>3</v>
      </c>
    </row>
    <row r="1842" spans="1:5">
      <c r="A1842">
        <v>447</v>
      </c>
      <c r="B1842" s="3" t="str">
        <f ca="1" t="shared" si="57"/>
        <v>15:25:49</v>
      </c>
      <c r="C1842">
        <v>713</v>
      </c>
      <c r="D1842">
        <v>225</v>
      </c>
      <c r="E1842" s="4">
        <f ca="1" t="shared" si="56"/>
        <v>8</v>
      </c>
    </row>
    <row r="1843" spans="1:5">
      <c r="A1843">
        <v>447</v>
      </c>
      <c r="B1843" s="3" t="str">
        <f ca="1" t="shared" si="57"/>
        <v>15:25:58</v>
      </c>
      <c r="C1843">
        <v>796</v>
      </c>
      <c r="D1843">
        <v>307</v>
      </c>
      <c r="E1843" s="4">
        <f ca="1" t="shared" si="56"/>
        <v>9</v>
      </c>
    </row>
    <row r="1844" spans="1:5">
      <c r="A1844">
        <v>447</v>
      </c>
      <c r="B1844" s="3" t="str">
        <f ca="1" t="shared" si="57"/>
        <v>15:26:11</v>
      </c>
      <c r="C1844">
        <v>678</v>
      </c>
      <c r="D1844">
        <v>377</v>
      </c>
      <c r="E1844" s="4">
        <f ca="1" t="shared" si="56"/>
        <v>13</v>
      </c>
    </row>
    <row r="1845" spans="1:5">
      <c r="A1845">
        <v>447</v>
      </c>
      <c r="B1845" s="3" t="str">
        <f ca="1" t="shared" si="57"/>
        <v>15:26:22</v>
      </c>
      <c r="C1845">
        <v>846</v>
      </c>
      <c r="D1845">
        <v>414</v>
      </c>
      <c r="E1845" s="4">
        <f ca="1" t="shared" si="56"/>
        <v>11</v>
      </c>
    </row>
    <row r="1846" spans="1:5">
      <c r="A1846">
        <v>447</v>
      </c>
      <c r="B1846" s="3" t="str">
        <f ca="1" t="shared" si="57"/>
        <v>15:26:33</v>
      </c>
      <c r="C1846">
        <v>880</v>
      </c>
      <c r="D1846">
        <v>448</v>
      </c>
      <c r="E1846" s="4">
        <f ca="1" t="shared" si="56"/>
        <v>11</v>
      </c>
    </row>
    <row r="1847" spans="1:5">
      <c r="A1847">
        <v>448</v>
      </c>
      <c r="B1847" s="3" t="str">
        <f ca="1" t="shared" si="57"/>
        <v>14:59:26</v>
      </c>
      <c r="C1847">
        <v>899</v>
      </c>
      <c r="D1847">
        <v>645</v>
      </c>
      <c r="E1847" s="4" t="str">
        <f ca="1" t="shared" si="56"/>
        <v>2</v>
      </c>
    </row>
    <row r="1848" spans="1:5">
      <c r="A1848">
        <v>448</v>
      </c>
      <c r="B1848" s="3" t="str">
        <f ca="1" t="shared" si="57"/>
        <v>14:59:31</v>
      </c>
      <c r="C1848">
        <v>712</v>
      </c>
      <c r="D1848">
        <v>418</v>
      </c>
      <c r="E1848" s="4">
        <f ca="1" t="shared" si="56"/>
        <v>5</v>
      </c>
    </row>
    <row r="1849" spans="1:5">
      <c r="A1849">
        <v>448</v>
      </c>
      <c r="B1849" s="3" t="str">
        <f ca="1" t="shared" si="57"/>
        <v>14:59:39</v>
      </c>
      <c r="C1849">
        <v>855</v>
      </c>
      <c r="D1849">
        <v>161</v>
      </c>
      <c r="E1849" s="4">
        <f ca="1" t="shared" si="56"/>
        <v>8</v>
      </c>
    </row>
    <row r="1850" spans="1:5">
      <c r="A1850">
        <v>449</v>
      </c>
      <c r="B1850" s="3" t="str">
        <f ca="1" t="shared" si="57"/>
        <v>14:41:51</v>
      </c>
      <c r="C1850">
        <v>790</v>
      </c>
      <c r="D1850">
        <v>690</v>
      </c>
      <c r="E1850" s="4" t="str">
        <f ca="1" t="shared" si="56"/>
        <v>10</v>
      </c>
    </row>
    <row r="1851" spans="1:5">
      <c r="A1851">
        <v>449</v>
      </c>
      <c r="B1851" s="3" t="str">
        <f ca="1" t="shared" si="57"/>
        <v>14:42:04</v>
      </c>
      <c r="C1851">
        <v>940</v>
      </c>
      <c r="D1851">
        <v>389</v>
      </c>
      <c r="E1851" s="4">
        <f ca="1" t="shared" si="56"/>
        <v>13</v>
      </c>
    </row>
    <row r="1852" spans="1:5">
      <c r="A1852">
        <v>449</v>
      </c>
      <c r="B1852" s="3" t="str">
        <f ca="1" t="shared" si="57"/>
        <v>14:42:13</v>
      </c>
      <c r="C1852">
        <v>957</v>
      </c>
      <c r="D1852">
        <v>170</v>
      </c>
      <c r="E1852" s="4">
        <f ca="1" t="shared" si="56"/>
        <v>9</v>
      </c>
    </row>
    <row r="1853" spans="1:5">
      <c r="A1853">
        <v>450</v>
      </c>
      <c r="B1853" s="3" t="str">
        <f ca="1" t="shared" si="57"/>
        <v>14:36:42</v>
      </c>
      <c r="C1853">
        <v>717</v>
      </c>
      <c r="D1853">
        <v>689</v>
      </c>
      <c r="E1853" s="4" t="str">
        <f ca="1" t="shared" si="56"/>
        <v>7</v>
      </c>
    </row>
    <row r="1854" spans="1:5">
      <c r="A1854">
        <v>450</v>
      </c>
      <c r="B1854" s="3" t="str">
        <f ca="1" t="shared" si="57"/>
        <v>14:36:48</v>
      </c>
      <c r="C1854">
        <v>684</v>
      </c>
      <c r="D1854">
        <v>471</v>
      </c>
      <c r="E1854" s="4">
        <f ca="1" t="shared" si="56"/>
        <v>6</v>
      </c>
    </row>
    <row r="1855" spans="1:5">
      <c r="A1855">
        <v>450</v>
      </c>
      <c r="B1855" s="3" t="str">
        <f ca="1" t="shared" si="57"/>
        <v>14:36:54</v>
      </c>
      <c r="C1855">
        <v>501</v>
      </c>
      <c r="D1855">
        <v>416</v>
      </c>
      <c r="E1855" s="4">
        <f ca="1" t="shared" si="56"/>
        <v>6</v>
      </c>
    </row>
    <row r="1856" spans="1:5">
      <c r="A1856">
        <v>450</v>
      </c>
      <c r="B1856" s="3" t="str">
        <f ca="1" t="shared" si="57"/>
        <v>14:36:58</v>
      </c>
      <c r="C1856">
        <v>573</v>
      </c>
      <c r="D1856">
        <v>210</v>
      </c>
      <c r="E1856" s="4">
        <f ca="1" t="shared" si="56"/>
        <v>4</v>
      </c>
    </row>
    <row r="1857" spans="1:5">
      <c r="A1857">
        <v>451</v>
      </c>
      <c r="B1857" s="3" t="str">
        <f ca="1" t="shared" si="57"/>
        <v>14:43:03</v>
      </c>
      <c r="C1857">
        <v>718</v>
      </c>
      <c r="D1857">
        <v>689</v>
      </c>
      <c r="E1857" s="4" t="str">
        <f ca="1" t="shared" si="56"/>
        <v>1</v>
      </c>
    </row>
    <row r="1858" spans="1:5">
      <c r="A1858">
        <v>451</v>
      </c>
      <c r="B1858" s="3" t="str">
        <f ca="1" t="shared" si="57"/>
        <v>14:43:15</v>
      </c>
      <c r="C1858">
        <v>809</v>
      </c>
      <c r="D1858">
        <v>467</v>
      </c>
      <c r="E1858" s="4">
        <f ca="1" t="shared" si="56"/>
        <v>12</v>
      </c>
    </row>
    <row r="1859" spans="1:5">
      <c r="A1859">
        <v>451</v>
      </c>
      <c r="B1859" s="3" t="str">
        <f ca="1" t="shared" si="57"/>
        <v>14:43:21</v>
      </c>
      <c r="C1859">
        <v>1124</v>
      </c>
      <c r="D1859">
        <v>442</v>
      </c>
      <c r="E1859" s="4">
        <f ca="1" t="shared" ref="E1859:E1922" si="58">IF(A1859=A1858,SECOND(B1859-B1858),TEXT(RAND()*10+1,0))</f>
        <v>6</v>
      </c>
    </row>
    <row r="1860" spans="1:5">
      <c r="A1860">
        <v>452</v>
      </c>
      <c r="B1860" s="3" t="str">
        <f ca="1" t="shared" ref="B1860:B1923" si="59">IF(A1860=A1859,TEXT(B1859+RAND()*("00:00:15")+"00:00:01","HH:MM:SS"),TEXT(B1859-RAND()*("00:60:00")+"00:30:00"-RAND()*("00:00:60")+"00:00:30","HH:MM:SS"))</f>
        <v>14:59:15</v>
      </c>
      <c r="C1860">
        <v>916</v>
      </c>
      <c r="D1860">
        <v>645</v>
      </c>
      <c r="E1860" s="4" t="str">
        <f ca="1" t="shared" si="58"/>
        <v>10</v>
      </c>
    </row>
    <row r="1861" spans="1:5">
      <c r="A1861">
        <v>452</v>
      </c>
      <c r="B1861" s="3" t="str">
        <f ca="1" t="shared" si="59"/>
        <v>14:59:30</v>
      </c>
      <c r="C1861">
        <v>801</v>
      </c>
      <c r="D1861">
        <v>637</v>
      </c>
      <c r="E1861" s="4">
        <f ca="1" t="shared" si="58"/>
        <v>15</v>
      </c>
    </row>
    <row r="1862" spans="1:5">
      <c r="A1862">
        <v>452</v>
      </c>
      <c r="B1862" s="3" t="str">
        <f ca="1" t="shared" si="59"/>
        <v>14:59:43</v>
      </c>
      <c r="C1862">
        <v>876</v>
      </c>
      <c r="D1862">
        <v>406</v>
      </c>
      <c r="E1862" s="4">
        <f ca="1" t="shared" si="58"/>
        <v>13</v>
      </c>
    </row>
    <row r="1863" spans="1:5">
      <c r="A1863">
        <v>452</v>
      </c>
      <c r="B1863" s="3" t="str">
        <f ca="1" t="shared" si="59"/>
        <v>14:59:45</v>
      </c>
      <c r="C1863">
        <v>933</v>
      </c>
      <c r="D1863">
        <v>324</v>
      </c>
      <c r="E1863" s="4">
        <f ca="1" t="shared" si="58"/>
        <v>2</v>
      </c>
    </row>
    <row r="1864" spans="1:5">
      <c r="A1864">
        <v>452</v>
      </c>
      <c r="B1864" s="3" t="str">
        <f ca="1" t="shared" si="59"/>
        <v>14:59:46</v>
      </c>
      <c r="C1864">
        <v>928</v>
      </c>
      <c r="D1864">
        <v>181</v>
      </c>
      <c r="E1864" s="4">
        <f ca="1" t="shared" si="58"/>
        <v>1</v>
      </c>
    </row>
    <row r="1865" spans="1:5">
      <c r="A1865">
        <v>453</v>
      </c>
      <c r="B1865" s="3" t="str">
        <f ca="1" t="shared" si="59"/>
        <v>14:46:38</v>
      </c>
      <c r="C1865">
        <v>736</v>
      </c>
      <c r="D1865">
        <v>691</v>
      </c>
      <c r="E1865" s="4" t="str">
        <f ca="1" t="shared" si="58"/>
        <v>1</v>
      </c>
    </row>
    <row r="1866" spans="1:5">
      <c r="A1866">
        <v>453</v>
      </c>
      <c r="B1866" s="3" t="str">
        <f ca="1" t="shared" si="59"/>
        <v>14:46:50</v>
      </c>
      <c r="C1866">
        <v>720</v>
      </c>
      <c r="D1866">
        <v>543</v>
      </c>
      <c r="E1866" s="4">
        <f ca="1" t="shared" si="58"/>
        <v>12</v>
      </c>
    </row>
    <row r="1867" spans="1:5">
      <c r="A1867">
        <v>453</v>
      </c>
      <c r="B1867" s="3" t="str">
        <f ca="1" t="shared" si="59"/>
        <v>14:47:04</v>
      </c>
      <c r="C1867">
        <v>573</v>
      </c>
      <c r="D1867">
        <v>316</v>
      </c>
      <c r="E1867" s="4">
        <f ca="1" t="shared" si="58"/>
        <v>14</v>
      </c>
    </row>
    <row r="1868" spans="1:5">
      <c r="A1868">
        <v>453</v>
      </c>
      <c r="B1868" s="3" t="str">
        <f ca="1" t="shared" si="59"/>
        <v>14:47:10</v>
      </c>
      <c r="C1868">
        <v>639</v>
      </c>
      <c r="D1868">
        <v>132</v>
      </c>
      <c r="E1868" s="4">
        <f ca="1" t="shared" si="58"/>
        <v>6</v>
      </c>
    </row>
    <row r="1869" spans="1:5">
      <c r="A1869">
        <v>454</v>
      </c>
      <c r="B1869" s="3" t="str">
        <f ca="1" t="shared" si="59"/>
        <v>14:31:05</v>
      </c>
      <c r="C1869">
        <v>899</v>
      </c>
      <c r="D1869">
        <v>647</v>
      </c>
      <c r="E1869" s="4" t="str">
        <f ca="1" t="shared" si="58"/>
        <v>9</v>
      </c>
    </row>
    <row r="1870" spans="1:5">
      <c r="A1870">
        <v>454</v>
      </c>
      <c r="B1870" s="3" t="str">
        <f ca="1" t="shared" si="59"/>
        <v>14:31:20</v>
      </c>
      <c r="C1870">
        <v>790</v>
      </c>
      <c r="D1870">
        <v>458</v>
      </c>
      <c r="E1870" s="4">
        <f ca="1" t="shared" si="58"/>
        <v>15</v>
      </c>
    </row>
    <row r="1871" spans="1:5">
      <c r="A1871">
        <v>454</v>
      </c>
      <c r="B1871" s="3" t="str">
        <f ca="1" t="shared" si="59"/>
        <v>14:31:36</v>
      </c>
      <c r="C1871">
        <v>966</v>
      </c>
      <c r="D1871">
        <v>221</v>
      </c>
      <c r="E1871" s="4">
        <f ca="1" t="shared" si="58"/>
        <v>16</v>
      </c>
    </row>
    <row r="1872" spans="1:5">
      <c r="A1872">
        <v>455</v>
      </c>
      <c r="B1872" s="3" t="str">
        <f ca="1" t="shared" si="59"/>
        <v>14:30:27</v>
      </c>
      <c r="C1872">
        <v>826</v>
      </c>
      <c r="D1872">
        <v>429</v>
      </c>
      <c r="E1872" s="4" t="str">
        <f ca="1" t="shared" si="58"/>
        <v>3</v>
      </c>
    </row>
    <row r="1873" spans="1:5">
      <c r="A1873">
        <v>455</v>
      </c>
      <c r="B1873" s="3" t="str">
        <f ca="1" t="shared" si="59"/>
        <v>14:30:36</v>
      </c>
      <c r="C1873">
        <v>609</v>
      </c>
      <c r="D1873">
        <v>441</v>
      </c>
      <c r="E1873" s="4">
        <f ca="1" t="shared" si="58"/>
        <v>9</v>
      </c>
    </row>
    <row r="1874" spans="1:5">
      <c r="A1874">
        <v>456</v>
      </c>
      <c r="B1874" s="3" t="str">
        <f ca="1" t="shared" si="59"/>
        <v>14:37:15</v>
      </c>
      <c r="C1874">
        <v>826</v>
      </c>
      <c r="D1874">
        <v>233</v>
      </c>
      <c r="E1874" s="4" t="str">
        <f ca="1" t="shared" si="58"/>
        <v>10</v>
      </c>
    </row>
    <row r="1875" spans="1:5">
      <c r="A1875">
        <v>456</v>
      </c>
      <c r="B1875" s="3" t="str">
        <f ca="1" t="shared" si="59"/>
        <v>14:37:28</v>
      </c>
      <c r="C1875">
        <v>626</v>
      </c>
      <c r="D1875">
        <v>359</v>
      </c>
      <c r="E1875" s="4">
        <f ca="1" t="shared" si="58"/>
        <v>13</v>
      </c>
    </row>
    <row r="1876" spans="1:5">
      <c r="A1876">
        <v>456</v>
      </c>
      <c r="B1876" s="3" t="str">
        <f ca="1" t="shared" si="59"/>
        <v>14:37:36</v>
      </c>
      <c r="C1876">
        <v>501</v>
      </c>
      <c r="D1876">
        <v>397</v>
      </c>
      <c r="E1876" s="4">
        <f ca="1" t="shared" si="58"/>
        <v>8</v>
      </c>
    </row>
    <row r="1877" spans="1:5">
      <c r="A1877">
        <v>456</v>
      </c>
      <c r="B1877" s="3" t="str">
        <f ca="1" t="shared" si="59"/>
        <v>14:37:50</v>
      </c>
      <c r="C1877">
        <v>316</v>
      </c>
      <c r="D1877">
        <v>399</v>
      </c>
      <c r="E1877" s="4">
        <f ca="1" t="shared" si="58"/>
        <v>14</v>
      </c>
    </row>
    <row r="1878" spans="1:5">
      <c r="A1878">
        <v>456</v>
      </c>
      <c r="B1878" s="3" t="str">
        <f ca="1" t="shared" si="59"/>
        <v>14:38:03</v>
      </c>
      <c r="C1878">
        <v>256</v>
      </c>
      <c r="D1878">
        <v>361</v>
      </c>
      <c r="E1878" s="4">
        <f ca="1" t="shared" si="58"/>
        <v>13</v>
      </c>
    </row>
    <row r="1879" spans="1:5">
      <c r="A1879">
        <v>457</v>
      </c>
      <c r="B1879" s="3" t="str">
        <f ca="1" t="shared" si="59"/>
        <v>14:38:40</v>
      </c>
      <c r="C1879">
        <v>681</v>
      </c>
      <c r="D1879">
        <v>435</v>
      </c>
      <c r="E1879" s="4" t="str">
        <f ca="1" t="shared" si="58"/>
        <v>9</v>
      </c>
    </row>
    <row r="1880" spans="1:5">
      <c r="A1880">
        <v>457</v>
      </c>
      <c r="B1880" s="3" t="str">
        <f ca="1" t="shared" si="59"/>
        <v>14:38:44</v>
      </c>
      <c r="C1880">
        <v>749</v>
      </c>
      <c r="D1880">
        <v>687</v>
      </c>
      <c r="E1880" s="4">
        <f ca="1" t="shared" si="58"/>
        <v>4</v>
      </c>
    </row>
    <row r="1881" spans="1:5">
      <c r="A1881">
        <v>458</v>
      </c>
      <c r="B1881" s="3" t="str">
        <f ca="1" t="shared" si="59"/>
        <v>14:26:38</v>
      </c>
      <c r="C1881">
        <v>1172</v>
      </c>
      <c r="D1881">
        <v>645</v>
      </c>
      <c r="E1881" s="4" t="str">
        <f ca="1" t="shared" si="58"/>
        <v>7</v>
      </c>
    </row>
    <row r="1882" spans="1:5">
      <c r="A1882">
        <v>458</v>
      </c>
      <c r="B1882" s="3" t="str">
        <f ca="1" t="shared" si="59"/>
        <v>14:26:52</v>
      </c>
      <c r="C1882">
        <v>1103</v>
      </c>
      <c r="D1882">
        <v>680</v>
      </c>
      <c r="E1882" s="4">
        <f ca="1" t="shared" si="58"/>
        <v>14</v>
      </c>
    </row>
    <row r="1883" spans="1:5">
      <c r="A1883">
        <v>458</v>
      </c>
      <c r="B1883" s="3" t="str">
        <f ca="1" t="shared" si="59"/>
        <v>14:26:58</v>
      </c>
      <c r="C1883">
        <v>1177</v>
      </c>
      <c r="D1883">
        <v>724</v>
      </c>
      <c r="E1883" s="4">
        <f ca="1" t="shared" si="58"/>
        <v>6</v>
      </c>
    </row>
    <row r="1884" spans="1:5">
      <c r="A1884">
        <v>459</v>
      </c>
      <c r="B1884" s="3" t="str">
        <f ca="1" t="shared" si="59"/>
        <v>14:45:25</v>
      </c>
      <c r="C1884">
        <v>789</v>
      </c>
      <c r="D1884">
        <v>686</v>
      </c>
      <c r="E1884" s="4" t="str">
        <f ca="1" t="shared" si="58"/>
        <v>11</v>
      </c>
    </row>
    <row r="1885" spans="1:5">
      <c r="A1885">
        <v>459</v>
      </c>
      <c r="B1885" s="3" t="str">
        <f ca="1" t="shared" si="59"/>
        <v>14:45:32</v>
      </c>
      <c r="C1885">
        <v>785</v>
      </c>
      <c r="D1885">
        <v>544</v>
      </c>
      <c r="E1885" s="4">
        <f ca="1" t="shared" si="58"/>
        <v>7</v>
      </c>
    </row>
    <row r="1886" spans="1:5">
      <c r="A1886">
        <v>459</v>
      </c>
      <c r="B1886" s="3" t="str">
        <f ca="1" t="shared" si="59"/>
        <v>14:45:35</v>
      </c>
      <c r="C1886">
        <v>914</v>
      </c>
      <c r="D1886">
        <v>397</v>
      </c>
      <c r="E1886" s="4">
        <f ca="1" t="shared" si="58"/>
        <v>3</v>
      </c>
    </row>
    <row r="1887" spans="1:5">
      <c r="A1887">
        <v>459</v>
      </c>
      <c r="B1887" s="3" t="str">
        <f ca="1" t="shared" si="59"/>
        <v>14:45:40</v>
      </c>
      <c r="C1887">
        <v>1152</v>
      </c>
      <c r="D1887">
        <v>381</v>
      </c>
      <c r="E1887" s="4">
        <f ca="1" t="shared" si="58"/>
        <v>5</v>
      </c>
    </row>
    <row r="1888" spans="1:5">
      <c r="A1888">
        <v>459</v>
      </c>
      <c r="B1888" s="3" t="str">
        <f ca="1" t="shared" si="59"/>
        <v>14:45:45</v>
      </c>
      <c r="C1888">
        <v>1252</v>
      </c>
      <c r="D1888">
        <v>326</v>
      </c>
      <c r="E1888" s="4">
        <f ca="1" t="shared" si="58"/>
        <v>5</v>
      </c>
    </row>
    <row r="1889" spans="1:5">
      <c r="A1889">
        <v>460</v>
      </c>
      <c r="B1889" s="3" t="str">
        <f ca="1" t="shared" si="59"/>
        <v>14:17:04</v>
      </c>
      <c r="C1889">
        <v>826</v>
      </c>
      <c r="D1889">
        <v>437</v>
      </c>
      <c r="E1889" s="4" t="str">
        <f ca="1" t="shared" si="58"/>
        <v>2</v>
      </c>
    </row>
    <row r="1890" spans="1:5">
      <c r="A1890">
        <v>460</v>
      </c>
      <c r="B1890" s="3" t="str">
        <f ca="1" t="shared" si="59"/>
        <v>14:17:18</v>
      </c>
      <c r="C1890">
        <v>831</v>
      </c>
      <c r="D1890">
        <v>539</v>
      </c>
      <c r="E1890" s="4">
        <f ca="1" t="shared" si="58"/>
        <v>14</v>
      </c>
    </row>
    <row r="1891" spans="1:5">
      <c r="A1891">
        <v>460</v>
      </c>
      <c r="B1891" s="3" t="str">
        <f ca="1" t="shared" si="59"/>
        <v>14:17:27</v>
      </c>
      <c r="C1891">
        <v>885</v>
      </c>
      <c r="D1891">
        <v>421</v>
      </c>
      <c r="E1891" s="4">
        <f ca="1" t="shared" si="58"/>
        <v>9</v>
      </c>
    </row>
    <row r="1892" spans="1:5">
      <c r="A1892">
        <v>460</v>
      </c>
      <c r="B1892" s="3" t="str">
        <f ca="1" t="shared" si="59"/>
        <v>14:17:28</v>
      </c>
      <c r="C1892">
        <v>897</v>
      </c>
      <c r="D1892">
        <v>446</v>
      </c>
      <c r="E1892" s="4">
        <f ca="1" t="shared" si="58"/>
        <v>1</v>
      </c>
    </row>
    <row r="1893" spans="1:5">
      <c r="A1893">
        <v>461</v>
      </c>
      <c r="B1893" s="3" t="str">
        <f ca="1" t="shared" si="59"/>
        <v>14:08:04</v>
      </c>
      <c r="C1893">
        <v>700</v>
      </c>
      <c r="D1893">
        <v>302</v>
      </c>
      <c r="E1893" s="4" t="str">
        <f ca="1" t="shared" si="58"/>
        <v>7</v>
      </c>
    </row>
    <row r="1894" spans="1:5">
      <c r="A1894">
        <v>461</v>
      </c>
      <c r="B1894" s="3" t="str">
        <f ca="1" t="shared" si="59"/>
        <v>14:08:06</v>
      </c>
      <c r="C1894">
        <v>862</v>
      </c>
      <c r="D1894">
        <v>198</v>
      </c>
      <c r="E1894" s="4">
        <f ca="1" t="shared" si="58"/>
        <v>2</v>
      </c>
    </row>
    <row r="1895" spans="1:5">
      <c r="A1895">
        <v>461</v>
      </c>
      <c r="B1895" s="3" t="str">
        <f ca="1" t="shared" si="59"/>
        <v>14:08:14</v>
      </c>
      <c r="C1895">
        <v>931</v>
      </c>
      <c r="D1895">
        <v>78.9999999999999</v>
      </c>
      <c r="E1895" s="4">
        <f ca="1" t="shared" si="58"/>
        <v>8</v>
      </c>
    </row>
    <row r="1896" spans="1:5">
      <c r="A1896">
        <v>462</v>
      </c>
      <c r="B1896" s="3" t="str">
        <f ca="1" t="shared" si="59"/>
        <v>14:17:59</v>
      </c>
      <c r="C1896">
        <v>785</v>
      </c>
      <c r="D1896">
        <v>688</v>
      </c>
      <c r="E1896" s="4" t="str">
        <f ca="1" t="shared" si="58"/>
        <v>3</v>
      </c>
    </row>
    <row r="1897" spans="1:5">
      <c r="A1897">
        <v>462</v>
      </c>
      <c r="B1897" s="3" t="str">
        <f ca="1" t="shared" si="59"/>
        <v>14:18:10</v>
      </c>
      <c r="C1897">
        <v>787</v>
      </c>
      <c r="D1897">
        <v>306</v>
      </c>
      <c r="E1897" s="4">
        <f ca="1" t="shared" si="58"/>
        <v>11</v>
      </c>
    </row>
    <row r="1898" spans="1:5">
      <c r="A1898">
        <v>462</v>
      </c>
      <c r="B1898" s="3" t="str">
        <f ca="1" t="shared" si="59"/>
        <v>14:18:22</v>
      </c>
      <c r="C1898">
        <v>375</v>
      </c>
      <c r="D1898">
        <v>442</v>
      </c>
      <c r="E1898" s="4">
        <f ca="1" t="shared" si="58"/>
        <v>12</v>
      </c>
    </row>
    <row r="1899" spans="1:5">
      <c r="A1899">
        <v>463</v>
      </c>
      <c r="B1899" s="3" t="str">
        <f ca="1" t="shared" si="59"/>
        <v>14:32:57</v>
      </c>
      <c r="C1899">
        <v>824</v>
      </c>
      <c r="D1899">
        <v>269</v>
      </c>
      <c r="E1899" s="4" t="str">
        <f ca="1" t="shared" si="58"/>
        <v>4</v>
      </c>
    </row>
    <row r="1900" spans="1:5">
      <c r="A1900">
        <v>463</v>
      </c>
      <c r="B1900" s="3" t="str">
        <f ca="1" t="shared" si="59"/>
        <v>14:33:11</v>
      </c>
      <c r="C1900">
        <v>610</v>
      </c>
      <c r="D1900">
        <v>441</v>
      </c>
      <c r="E1900" s="4">
        <f ca="1" t="shared" si="58"/>
        <v>14</v>
      </c>
    </row>
    <row r="1901" spans="1:5">
      <c r="A1901">
        <v>464</v>
      </c>
      <c r="B1901" s="3" t="str">
        <f ca="1" t="shared" si="59"/>
        <v>14:26:34</v>
      </c>
      <c r="C1901">
        <v>841</v>
      </c>
      <c r="D1901">
        <v>435</v>
      </c>
      <c r="E1901" s="4" t="str">
        <f ca="1" t="shared" si="58"/>
        <v>3</v>
      </c>
    </row>
    <row r="1902" spans="1:5">
      <c r="A1902">
        <v>464</v>
      </c>
      <c r="B1902" s="3" t="str">
        <f ca="1" t="shared" si="59"/>
        <v>14:26:39</v>
      </c>
      <c r="C1902">
        <v>719</v>
      </c>
      <c r="D1902">
        <v>690</v>
      </c>
      <c r="E1902" s="4">
        <f ca="1" t="shared" si="58"/>
        <v>5</v>
      </c>
    </row>
    <row r="1903" spans="1:5">
      <c r="A1903">
        <v>465</v>
      </c>
      <c r="B1903" s="3" t="str">
        <f ca="1" t="shared" si="59"/>
        <v>14:35:19</v>
      </c>
      <c r="C1903">
        <v>827</v>
      </c>
      <c r="D1903">
        <v>224</v>
      </c>
      <c r="E1903" s="4" t="str">
        <f ca="1" t="shared" si="58"/>
        <v>1</v>
      </c>
    </row>
    <row r="1904" spans="1:5">
      <c r="A1904">
        <v>465</v>
      </c>
      <c r="B1904" s="3" t="str">
        <f ca="1" t="shared" si="59"/>
        <v>14:35:25</v>
      </c>
      <c r="C1904">
        <v>642</v>
      </c>
      <c r="D1904">
        <v>383</v>
      </c>
      <c r="E1904" s="4">
        <f ca="1" t="shared" si="58"/>
        <v>6</v>
      </c>
    </row>
    <row r="1905" spans="1:5">
      <c r="A1905">
        <v>465</v>
      </c>
      <c r="B1905" s="3" t="str">
        <f ca="1" t="shared" si="59"/>
        <v>14:35:28</v>
      </c>
      <c r="C1905">
        <v>520</v>
      </c>
      <c r="D1905">
        <v>414</v>
      </c>
      <c r="E1905" s="4">
        <f ca="1" t="shared" si="58"/>
        <v>3</v>
      </c>
    </row>
    <row r="1906" spans="1:5">
      <c r="A1906">
        <v>465</v>
      </c>
      <c r="B1906" s="3" t="str">
        <f ca="1" t="shared" si="59"/>
        <v>14:35:40</v>
      </c>
      <c r="C1906">
        <v>367</v>
      </c>
      <c r="D1906">
        <v>441</v>
      </c>
      <c r="E1906" s="4">
        <f ca="1" t="shared" si="58"/>
        <v>12</v>
      </c>
    </row>
    <row r="1907" spans="1:5">
      <c r="A1907">
        <v>466</v>
      </c>
      <c r="B1907" s="3" t="str">
        <f ca="1" t="shared" si="59"/>
        <v>14:13:56</v>
      </c>
      <c r="C1907">
        <v>682</v>
      </c>
      <c r="D1907">
        <v>419</v>
      </c>
      <c r="E1907" s="4" t="str">
        <f ca="1" t="shared" si="58"/>
        <v>9</v>
      </c>
    </row>
    <row r="1908" spans="1:5">
      <c r="A1908">
        <v>466</v>
      </c>
      <c r="B1908" s="3" t="str">
        <f ca="1" t="shared" si="59"/>
        <v>14:14:12</v>
      </c>
      <c r="C1908">
        <v>863</v>
      </c>
      <c r="D1908">
        <v>417</v>
      </c>
      <c r="E1908" s="4">
        <f ca="1" t="shared" si="58"/>
        <v>16</v>
      </c>
    </row>
    <row r="1909" spans="1:5">
      <c r="A1909">
        <v>466</v>
      </c>
      <c r="B1909" s="3" t="str">
        <f ca="1" t="shared" si="59"/>
        <v>14:14:20</v>
      </c>
      <c r="C1909">
        <v>988</v>
      </c>
      <c r="D1909">
        <v>400</v>
      </c>
      <c r="E1909" s="4">
        <f ca="1" t="shared" si="58"/>
        <v>8</v>
      </c>
    </row>
    <row r="1910" spans="1:5">
      <c r="A1910">
        <v>466</v>
      </c>
      <c r="B1910" s="3" t="str">
        <f ca="1" t="shared" si="59"/>
        <v>14:14:25</v>
      </c>
      <c r="C1910">
        <v>1080</v>
      </c>
      <c r="D1910">
        <v>359</v>
      </c>
      <c r="E1910" s="4">
        <f ca="1" t="shared" si="58"/>
        <v>5</v>
      </c>
    </row>
    <row r="1911" spans="1:5">
      <c r="A1911">
        <v>466</v>
      </c>
      <c r="B1911" s="3" t="str">
        <f ca="1" t="shared" si="59"/>
        <v>14:14:28</v>
      </c>
      <c r="C1911">
        <v>954</v>
      </c>
      <c r="D1911">
        <v>419</v>
      </c>
      <c r="E1911" s="4">
        <f ca="1" t="shared" si="58"/>
        <v>3</v>
      </c>
    </row>
    <row r="1912" spans="1:5">
      <c r="A1912">
        <v>466</v>
      </c>
      <c r="B1912" s="3" t="str">
        <f ca="1" t="shared" si="59"/>
        <v>14:14:42</v>
      </c>
      <c r="C1912">
        <v>766</v>
      </c>
      <c r="D1912">
        <v>445</v>
      </c>
      <c r="E1912" s="4">
        <f ca="1" t="shared" si="58"/>
        <v>14</v>
      </c>
    </row>
    <row r="1913" spans="1:5">
      <c r="A1913">
        <v>466</v>
      </c>
      <c r="B1913" s="3" t="str">
        <f ca="1" t="shared" si="59"/>
        <v>14:14:51</v>
      </c>
      <c r="C1913">
        <v>625</v>
      </c>
      <c r="D1913">
        <v>442</v>
      </c>
      <c r="E1913" s="4">
        <f ca="1" t="shared" si="58"/>
        <v>9</v>
      </c>
    </row>
    <row r="1914" spans="1:5">
      <c r="A1914">
        <v>467</v>
      </c>
      <c r="B1914" s="3" t="str">
        <f ca="1" t="shared" si="59"/>
        <v>14:15:47</v>
      </c>
      <c r="C1914">
        <v>771</v>
      </c>
      <c r="D1914">
        <v>688</v>
      </c>
      <c r="E1914" s="4" t="str">
        <f ca="1" t="shared" si="58"/>
        <v>9</v>
      </c>
    </row>
    <row r="1915" spans="1:5">
      <c r="A1915">
        <v>467</v>
      </c>
      <c r="B1915" s="3" t="str">
        <f ca="1" t="shared" si="59"/>
        <v>14:15:53</v>
      </c>
      <c r="C1915">
        <v>792</v>
      </c>
      <c r="D1915">
        <v>487</v>
      </c>
      <c r="E1915" s="4">
        <f ca="1" t="shared" si="58"/>
        <v>6</v>
      </c>
    </row>
    <row r="1916" spans="1:5">
      <c r="A1916">
        <v>467</v>
      </c>
      <c r="B1916" s="3" t="str">
        <f ca="1" t="shared" si="59"/>
        <v>14:16:08</v>
      </c>
      <c r="C1916">
        <v>825</v>
      </c>
      <c r="D1916">
        <v>385</v>
      </c>
      <c r="E1916" s="4">
        <f ca="1" t="shared" si="58"/>
        <v>15</v>
      </c>
    </row>
    <row r="1917" spans="1:5">
      <c r="A1917">
        <v>467</v>
      </c>
      <c r="B1917" s="3" t="str">
        <f ca="1" t="shared" si="59"/>
        <v>14:16:12</v>
      </c>
      <c r="C1917">
        <v>1097</v>
      </c>
      <c r="D1917">
        <v>416</v>
      </c>
      <c r="E1917" s="4">
        <f ca="1" t="shared" si="58"/>
        <v>4</v>
      </c>
    </row>
    <row r="1918" spans="1:5">
      <c r="A1918">
        <v>467</v>
      </c>
      <c r="B1918" s="3" t="str">
        <f ca="1" t="shared" si="59"/>
        <v>14:16:13</v>
      </c>
      <c r="C1918">
        <v>1253</v>
      </c>
      <c r="D1918">
        <v>361</v>
      </c>
      <c r="E1918" s="4">
        <f ca="1" t="shared" si="58"/>
        <v>1</v>
      </c>
    </row>
    <row r="1919" spans="1:5">
      <c r="A1919">
        <v>468</v>
      </c>
      <c r="B1919" s="3" t="str">
        <f ca="1" t="shared" si="59"/>
        <v>14:00:05</v>
      </c>
      <c r="C1919">
        <v>824</v>
      </c>
      <c r="D1919">
        <v>434</v>
      </c>
      <c r="E1919" s="4" t="str">
        <f ca="1" t="shared" si="58"/>
        <v>3</v>
      </c>
    </row>
    <row r="1920" spans="1:5">
      <c r="A1920">
        <v>468</v>
      </c>
      <c r="B1920" s="3" t="str">
        <f ca="1" t="shared" si="59"/>
        <v>14:00:15</v>
      </c>
      <c r="C1920">
        <v>798</v>
      </c>
      <c r="D1920">
        <v>633</v>
      </c>
      <c r="E1920" s="4">
        <f ca="1" t="shared" si="58"/>
        <v>10</v>
      </c>
    </row>
    <row r="1921" spans="1:5">
      <c r="A1921">
        <v>468</v>
      </c>
      <c r="B1921" s="3" t="str">
        <f ca="1" t="shared" si="59"/>
        <v>14:00:24</v>
      </c>
      <c r="C1921">
        <v>706</v>
      </c>
      <c r="D1921">
        <v>544</v>
      </c>
      <c r="E1921" s="4">
        <f ca="1" t="shared" si="58"/>
        <v>9</v>
      </c>
    </row>
    <row r="1922" spans="1:5">
      <c r="A1922">
        <v>468</v>
      </c>
      <c r="B1922" s="3" t="str">
        <f ca="1" t="shared" si="59"/>
        <v>14:00:29</v>
      </c>
      <c r="C1922">
        <v>895</v>
      </c>
      <c r="D1922">
        <v>425</v>
      </c>
      <c r="E1922" s="4">
        <f ca="1" t="shared" si="58"/>
        <v>5</v>
      </c>
    </row>
    <row r="1923" spans="1:5">
      <c r="A1923">
        <v>468</v>
      </c>
      <c r="B1923" s="3" t="str">
        <f ca="1" t="shared" si="59"/>
        <v>14:00:36</v>
      </c>
      <c r="C1923">
        <v>925</v>
      </c>
      <c r="D1923">
        <v>445</v>
      </c>
      <c r="E1923" s="4">
        <f ca="1" t="shared" ref="E1923:E1986" si="60">IF(A1923=A1922,SECOND(B1923-B1922),TEXT(RAND()*10+1,0))</f>
        <v>7</v>
      </c>
    </row>
    <row r="1924" spans="1:5">
      <c r="A1924">
        <v>469</v>
      </c>
      <c r="B1924" s="3" t="str">
        <f ca="1" t="shared" ref="B1924:B1987" si="61">IF(A1924=A1923,TEXT(B1923+RAND()*("00:00:15")+"00:00:01","HH:MM:SS"),TEXT(B1923-RAND()*("00:60:00")+"00:30:00"-RAND()*("00:00:60")+"00:00:30","HH:MM:SS"))</f>
        <v>13:44:57</v>
      </c>
      <c r="C1924">
        <v>753</v>
      </c>
      <c r="D1924">
        <v>690</v>
      </c>
      <c r="E1924" s="4" t="str">
        <f ca="1" t="shared" si="60"/>
        <v>9</v>
      </c>
    </row>
    <row r="1925" spans="1:5">
      <c r="A1925">
        <v>469</v>
      </c>
      <c r="B1925" s="3" t="str">
        <f ca="1" t="shared" si="61"/>
        <v>13:44:59</v>
      </c>
      <c r="C1925">
        <v>791</v>
      </c>
      <c r="D1925">
        <v>454</v>
      </c>
      <c r="E1925" s="4">
        <f ca="1" t="shared" si="60"/>
        <v>2</v>
      </c>
    </row>
    <row r="1926" spans="1:5">
      <c r="A1926">
        <v>469</v>
      </c>
      <c r="B1926" s="3" t="str">
        <f ca="1" t="shared" si="61"/>
        <v>13:45:10</v>
      </c>
      <c r="C1926">
        <v>861</v>
      </c>
      <c r="D1926">
        <v>418</v>
      </c>
      <c r="E1926" s="4">
        <f ca="1" t="shared" si="60"/>
        <v>11</v>
      </c>
    </row>
    <row r="1927" spans="1:5">
      <c r="A1927">
        <v>469</v>
      </c>
      <c r="B1927" s="3" t="str">
        <f ca="1" t="shared" si="61"/>
        <v>13:45:13</v>
      </c>
      <c r="C1927">
        <v>932</v>
      </c>
      <c r="D1927">
        <v>336</v>
      </c>
      <c r="E1927" s="4">
        <f ca="1" t="shared" si="60"/>
        <v>3</v>
      </c>
    </row>
    <row r="1928" spans="1:5">
      <c r="A1928">
        <v>469</v>
      </c>
      <c r="B1928" s="3" t="str">
        <f ca="1" t="shared" si="61"/>
        <v>13:45:22</v>
      </c>
      <c r="C1928">
        <v>954</v>
      </c>
      <c r="D1928">
        <v>217</v>
      </c>
      <c r="E1928" s="4">
        <f ca="1" t="shared" si="60"/>
        <v>9</v>
      </c>
    </row>
    <row r="1929" spans="1:5">
      <c r="A1929">
        <v>469</v>
      </c>
      <c r="B1929" s="3" t="str">
        <f ca="1" t="shared" si="61"/>
        <v>13:45:25</v>
      </c>
      <c r="C1929">
        <v>988</v>
      </c>
      <c r="D1929">
        <v>376</v>
      </c>
      <c r="E1929" s="4">
        <f ca="1" t="shared" si="60"/>
        <v>3</v>
      </c>
    </row>
    <row r="1930" spans="1:5">
      <c r="A1930">
        <v>469</v>
      </c>
      <c r="B1930" s="3" t="str">
        <f ca="1" t="shared" si="61"/>
        <v>13:45:28</v>
      </c>
      <c r="C1930">
        <v>955</v>
      </c>
      <c r="D1930">
        <v>448</v>
      </c>
      <c r="E1930" s="4">
        <f ca="1" t="shared" si="60"/>
        <v>3</v>
      </c>
    </row>
    <row r="1931" spans="1:5">
      <c r="A1931">
        <v>470</v>
      </c>
      <c r="B1931" s="3" t="str">
        <f ca="1" t="shared" si="61"/>
        <v>14:03:59</v>
      </c>
      <c r="C1931">
        <v>681</v>
      </c>
      <c r="D1931">
        <v>436</v>
      </c>
      <c r="E1931" s="4" t="str">
        <f ca="1" t="shared" si="60"/>
        <v>9</v>
      </c>
    </row>
    <row r="1932" spans="1:5">
      <c r="A1932">
        <v>470</v>
      </c>
      <c r="B1932" s="3" t="str">
        <f ca="1" t="shared" si="61"/>
        <v>14:04:10</v>
      </c>
      <c r="C1932">
        <v>899</v>
      </c>
      <c r="D1932">
        <v>417</v>
      </c>
      <c r="E1932" s="4">
        <f ca="1" t="shared" si="60"/>
        <v>11</v>
      </c>
    </row>
    <row r="1933" spans="1:5">
      <c r="A1933">
        <v>470</v>
      </c>
      <c r="B1933" s="3" t="str">
        <f ca="1" t="shared" si="61"/>
        <v>14:04:13</v>
      </c>
      <c r="C1933">
        <v>1079</v>
      </c>
      <c r="D1933">
        <v>413</v>
      </c>
      <c r="E1933" s="4">
        <f ca="1" t="shared" si="60"/>
        <v>3</v>
      </c>
    </row>
    <row r="1934" spans="1:5">
      <c r="A1934">
        <v>470</v>
      </c>
      <c r="B1934" s="3" t="str">
        <f ca="1" t="shared" si="61"/>
        <v>14:04:26</v>
      </c>
      <c r="C1934">
        <v>1254</v>
      </c>
      <c r="D1934">
        <v>363</v>
      </c>
      <c r="E1934" s="4">
        <f ca="1" t="shared" si="60"/>
        <v>13</v>
      </c>
    </row>
    <row r="1935" spans="1:5">
      <c r="A1935">
        <v>470</v>
      </c>
      <c r="B1935" s="3" t="str">
        <f ca="1" t="shared" si="61"/>
        <v>14:04:30</v>
      </c>
      <c r="C1935">
        <v>1093</v>
      </c>
      <c r="D1935">
        <v>336</v>
      </c>
      <c r="E1935" s="4">
        <f ca="1" t="shared" si="60"/>
        <v>4</v>
      </c>
    </row>
    <row r="1936" spans="1:5">
      <c r="A1936">
        <v>470</v>
      </c>
      <c r="B1936" s="3" t="str">
        <f ca="1" t="shared" si="61"/>
        <v>14:04:36</v>
      </c>
      <c r="C1936">
        <v>1176</v>
      </c>
      <c r="D1936">
        <v>270</v>
      </c>
      <c r="E1936" s="4">
        <f ca="1" t="shared" si="60"/>
        <v>6</v>
      </c>
    </row>
    <row r="1937" spans="1:5">
      <c r="A1937">
        <v>470</v>
      </c>
      <c r="B1937" s="3" t="str">
        <f ca="1" t="shared" si="61"/>
        <v>14:04:52</v>
      </c>
      <c r="C1937">
        <v>1174</v>
      </c>
      <c r="D1937">
        <v>166</v>
      </c>
      <c r="E1937" s="4">
        <f ca="1" t="shared" si="60"/>
        <v>16</v>
      </c>
    </row>
    <row r="1938" spans="1:5">
      <c r="A1938">
        <v>470</v>
      </c>
      <c r="B1938" s="3" t="str">
        <f ca="1" t="shared" si="61"/>
        <v>14:04:57</v>
      </c>
      <c r="C1938">
        <v>1125</v>
      </c>
      <c r="D1938">
        <v>89.9999999999999</v>
      </c>
      <c r="E1938" s="4">
        <f ca="1" t="shared" si="60"/>
        <v>5</v>
      </c>
    </row>
    <row r="1939" spans="1:5">
      <c r="A1939">
        <v>471</v>
      </c>
      <c r="B1939" s="3" t="str">
        <f ca="1" t="shared" si="61"/>
        <v>13:35:41</v>
      </c>
      <c r="C1939">
        <v>826</v>
      </c>
      <c r="D1939">
        <v>432</v>
      </c>
      <c r="E1939" s="4" t="str">
        <f ca="1" t="shared" si="60"/>
        <v>3</v>
      </c>
    </row>
    <row r="1940" spans="1:5">
      <c r="A1940">
        <v>471</v>
      </c>
      <c r="B1940" s="3" t="str">
        <f ca="1" t="shared" si="61"/>
        <v>13:35:47</v>
      </c>
      <c r="C1940">
        <v>866</v>
      </c>
      <c r="D1940">
        <v>672</v>
      </c>
      <c r="E1940" s="4">
        <f ca="1" t="shared" si="60"/>
        <v>6</v>
      </c>
    </row>
    <row r="1941" spans="1:5">
      <c r="A1941">
        <v>471</v>
      </c>
      <c r="B1941" s="3" t="str">
        <f ca="1" t="shared" si="61"/>
        <v>13:35:51</v>
      </c>
      <c r="C1941">
        <v>934</v>
      </c>
      <c r="D1941">
        <v>680</v>
      </c>
      <c r="E1941" s="4">
        <f ca="1" t="shared" si="60"/>
        <v>4</v>
      </c>
    </row>
    <row r="1942" spans="1:5">
      <c r="A1942">
        <v>471</v>
      </c>
      <c r="B1942" s="3" t="str">
        <f ca="1" t="shared" si="61"/>
        <v>13:35:59</v>
      </c>
      <c r="C1942">
        <v>722</v>
      </c>
      <c r="D1942">
        <v>493</v>
      </c>
      <c r="E1942" s="4">
        <f ca="1" t="shared" si="60"/>
        <v>8</v>
      </c>
    </row>
    <row r="1943" spans="1:5">
      <c r="A1943">
        <v>471</v>
      </c>
      <c r="B1943" s="3" t="str">
        <f ca="1" t="shared" si="61"/>
        <v>13:36:08</v>
      </c>
      <c r="C1943">
        <v>721</v>
      </c>
      <c r="D1943">
        <v>412</v>
      </c>
      <c r="E1943" s="4">
        <f ca="1" t="shared" si="60"/>
        <v>9</v>
      </c>
    </row>
    <row r="1944" spans="1:5">
      <c r="A1944">
        <v>471</v>
      </c>
      <c r="B1944" s="3" t="str">
        <f ca="1" t="shared" si="61"/>
        <v>13:36:23</v>
      </c>
      <c r="C1944">
        <v>645</v>
      </c>
      <c r="D1944">
        <v>165</v>
      </c>
      <c r="E1944" s="4">
        <f ca="1" t="shared" si="60"/>
        <v>15</v>
      </c>
    </row>
    <row r="1945" spans="1:5">
      <c r="A1945">
        <v>472</v>
      </c>
      <c r="B1945" s="3" t="str">
        <f ca="1" t="shared" si="61"/>
        <v>14:04:51</v>
      </c>
      <c r="C1945">
        <v>423</v>
      </c>
      <c r="D1945">
        <v>445</v>
      </c>
      <c r="E1945" s="4" t="str">
        <f ca="1" t="shared" si="60"/>
        <v>8</v>
      </c>
    </row>
    <row r="1946" spans="1:5">
      <c r="A1946">
        <v>472</v>
      </c>
      <c r="B1946" s="3" t="str">
        <f ca="1" t="shared" si="61"/>
        <v>14:04:59</v>
      </c>
      <c r="C1946">
        <v>491</v>
      </c>
      <c r="D1946">
        <v>403</v>
      </c>
      <c r="E1946" s="4">
        <f ca="1" t="shared" si="60"/>
        <v>8</v>
      </c>
    </row>
    <row r="1947" spans="1:5">
      <c r="A1947">
        <v>472</v>
      </c>
      <c r="B1947" s="3" t="str">
        <f ca="1" t="shared" si="61"/>
        <v>14:05:10</v>
      </c>
      <c r="C1947">
        <v>541</v>
      </c>
      <c r="D1947">
        <v>381</v>
      </c>
      <c r="E1947" s="4">
        <f ca="1" t="shared" si="60"/>
        <v>11</v>
      </c>
    </row>
    <row r="1948" spans="1:5">
      <c r="A1948">
        <v>472</v>
      </c>
      <c r="B1948" s="3" t="str">
        <f ca="1" t="shared" si="61"/>
        <v>14:05:15</v>
      </c>
      <c r="C1948">
        <v>590</v>
      </c>
      <c r="D1948">
        <v>168</v>
      </c>
      <c r="E1948" s="4">
        <f ca="1" t="shared" si="60"/>
        <v>5</v>
      </c>
    </row>
    <row r="1949" spans="1:5">
      <c r="A1949">
        <v>473</v>
      </c>
      <c r="B1949" s="3" t="str">
        <f ca="1" t="shared" si="61"/>
        <v>13:51:59</v>
      </c>
      <c r="C1949">
        <v>392</v>
      </c>
      <c r="D1949">
        <v>444</v>
      </c>
      <c r="E1949" s="4" t="str">
        <f ca="1" t="shared" si="60"/>
        <v>7</v>
      </c>
    </row>
    <row r="1950" spans="1:5">
      <c r="A1950">
        <v>473</v>
      </c>
      <c r="B1950" s="3" t="str">
        <f ca="1" t="shared" si="61"/>
        <v>13:52:08</v>
      </c>
      <c r="C1950">
        <v>445</v>
      </c>
      <c r="D1950">
        <v>162</v>
      </c>
      <c r="E1950" s="4">
        <f ca="1" t="shared" si="60"/>
        <v>9</v>
      </c>
    </row>
    <row r="1951" spans="1:5">
      <c r="A1951">
        <v>474</v>
      </c>
      <c r="B1951" s="3" t="str">
        <f ca="1" t="shared" si="61"/>
        <v>14:17:59</v>
      </c>
      <c r="C1951">
        <v>1143</v>
      </c>
      <c r="D1951">
        <v>209</v>
      </c>
      <c r="E1951" s="4" t="str">
        <f ca="1" t="shared" si="60"/>
        <v>8</v>
      </c>
    </row>
    <row r="1952" spans="1:5">
      <c r="A1952">
        <v>474</v>
      </c>
      <c r="B1952" s="3" t="str">
        <f ca="1" t="shared" si="61"/>
        <v>14:18:02</v>
      </c>
      <c r="C1952">
        <v>1201</v>
      </c>
      <c r="D1952">
        <v>332</v>
      </c>
      <c r="E1952" s="4">
        <f ca="1" t="shared" si="60"/>
        <v>3</v>
      </c>
    </row>
    <row r="1953" spans="1:5">
      <c r="A1953">
        <v>474</v>
      </c>
      <c r="B1953" s="3" t="str">
        <f ca="1" t="shared" si="61"/>
        <v>14:18:05</v>
      </c>
      <c r="C1953">
        <v>1248</v>
      </c>
      <c r="D1953">
        <v>384</v>
      </c>
      <c r="E1953" s="4">
        <f ca="1" t="shared" si="60"/>
        <v>3</v>
      </c>
    </row>
    <row r="1954" spans="1:5">
      <c r="A1954">
        <v>476</v>
      </c>
      <c r="B1954" s="3" t="str">
        <f ca="1" t="shared" si="61"/>
        <v>14:42:13</v>
      </c>
      <c r="C1954">
        <v>891</v>
      </c>
      <c r="D1954">
        <v>445</v>
      </c>
      <c r="E1954" s="4" t="str">
        <f ca="1" t="shared" si="60"/>
        <v>5</v>
      </c>
    </row>
    <row r="1955" spans="1:5">
      <c r="A1955">
        <v>476</v>
      </c>
      <c r="B1955" s="3" t="str">
        <f ca="1" t="shared" si="61"/>
        <v>14:42:22</v>
      </c>
      <c r="C1955">
        <v>597</v>
      </c>
      <c r="D1955">
        <v>437</v>
      </c>
      <c r="E1955" s="4">
        <f ca="1" t="shared" si="60"/>
        <v>9</v>
      </c>
    </row>
    <row r="1956" spans="1:5">
      <c r="A1956">
        <v>476</v>
      </c>
      <c r="B1956" s="3" t="str">
        <f ca="1" t="shared" si="61"/>
        <v>14:42:25</v>
      </c>
      <c r="C1956">
        <v>605</v>
      </c>
      <c r="D1956">
        <v>415</v>
      </c>
      <c r="E1956" s="4">
        <f ca="1" t="shared" si="60"/>
        <v>3</v>
      </c>
    </row>
    <row r="1957" spans="1:5">
      <c r="A1957">
        <v>476</v>
      </c>
      <c r="B1957" s="3" t="str">
        <f ca="1" t="shared" si="61"/>
        <v>14:42:32</v>
      </c>
      <c r="C1957">
        <v>1035</v>
      </c>
      <c r="D1957">
        <v>382</v>
      </c>
      <c r="E1957" s="4">
        <f ca="1" t="shared" si="60"/>
        <v>7</v>
      </c>
    </row>
    <row r="1958" spans="1:5">
      <c r="A1958">
        <v>476</v>
      </c>
      <c r="B1958" s="3" t="str">
        <f ca="1" t="shared" si="61"/>
        <v>14:42:39</v>
      </c>
      <c r="C1958">
        <v>1246</v>
      </c>
      <c r="D1958">
        <v>355</v>
      </c>
      <c r="E1958" s="4">
        <f ca="1" t="shared" si="60"/>
        <v>7</v>
      </c>
    </row>
    <row r="1959" spans="1:5">
      <c r="A1959">
        <v>486</v>
      </c>
      <c r="B1959" s="3" t="str">
        <f ca="1" t="shared" si="61"/>
        <v>14:36:11</v>
      </c>
      <c r="C1959">
        <v>435</v>
      </c>
      <c r="D1959">
        <v>268</v>
      </c>
      <c r="E1959" s="4" t="str">
        <f ca="1" t="shared" si="60"/>
        <v>9</v>
      </c>
    </row>
    <row r="1960" spans="1:5">
      <c r="A1960">
        <v>486</v>
      </c>
      <c r="B1960" s="3" t="str">
        <f ca="1" t="shared" si="61"/>
        <v>14:36:18</v>
      </c>
      <c r="C1960">
        <v>257</v>
      </c>
      <c r="D1960">
        <v>359</v>
      </c>
      <c r="E1960" s="4">
        <f ca="1" t="shared" si="60"/>
        <v>7</v>
      </c>
    </row>
    <row r="1961" spans="1:5">
      <c r="A1961">
        <v>487</v>
      </c>
      <c r="B1961" s="3" t="str">
        <f ca="1" t="shared" si="61"/>
        <v>14:21:42</v>
      </c>
      <c r="C1961">
        <v>729</v>
      </c>
      <c r="D1961">
        <v>689</v>
      </c>
      <c r="E1961" s="4" t="str">
        <f ca="1" t="shared" si="60"/>
        <v>2</v>
      </c>
    </row>
    <row r="1962" spans="1:5">
      <c r="A1962">
        <v>487</v>
      </c>
      <c r="B1962" s="3" t="str">
        <f ca="1" t="shared" si="61"/>
        <v>14:21:51</v>
      </c>
      <c r="C1962">
        <v>808</v>
      </c>
      <c r="D1962">
        <v>489</v>
      </c>
      <c r="E1962" s="4">
        <f ca="1" t="shared" si="60"/>
        <v>9</v>
      </c>
    </row>
    <row r="1963" spans="1:5">
      <c r="A1963">
        <v>487</v>
      </c>
      <c r="B1963" s="3" t="str">
        <f ca="1" t="shared" si="61"/>
        <v>14:21:52</v>
      </c>
      <c r="C1963">
        <v>918</v>
      </c>
      <c r="D1963">
        <v>346</v>
      </c>
      <c r="E1963" s="4">
        <f ca="1" t="shared" si="60"/>
        <v>1</v>
      </c>
    </row>
    <row r="1964" spans="1:5">
      <c r="A1964">
        <v>487</v>
      </c>
      <c r="B1964" s="3" t="str">
        <f ca="1" t="shared" si="61"/>
        <v>14:21:58</v>
      </c>
      <c r="C1964">
        <v>1170</v>
      </c>
      <c r="D1964">
        <v>216</v>
      </c>
      <c r="E1964" s="4">
        <f ca="1" t="shared" si="60"/>
        <v>6</v>
      </c>
    </row>
    <row r="1965" spans="1:5">
      <c r="A1965">
        <v>488</v>
      </c>
      <c r="B1965" s="3" t="str">
        <f ca="1" t="shared" si="61"/>
        <v>13:53:30</v>
      </c>
      <c r="C1965">
        <v>783</v>
      </c>
      <c r="D1965">
        <v>690</v>
      </c>
      <c r="E1965" s="4" t="str">
        <f ca="1" t="shared" si="60"/>
        <v>8</v>
      </c>
    </row>
    <row r="1966" spans="1:5">
      <c r="A1966">
        <v>488</v>
      </c>
      <c r="B1966" s="3" t="str">
        <f ca="1" t="shared" si="61"/>
        <v>13:53:38</v>
      </c>
      <c r="C1966">
        <v>953</v>
      </c>
      <c r="D1966">
        <v>667</v>
      </c>
      <c r="E1966" s="4">
        <f ca="1" t="shared" si="60"/>
        <v>8</v>
      </c>
    </row>
    <row r="1967" spans="1:5">
      <c r="A1967">
        <v>488</v>
      </c>
      <c r="B1967" s="3" t="str">
        <f ca="1" t="shared" si="61"/>
        <v>13:53:43</v>
      </c>
      <c r="C1967">
        <v>1239</v>
      </c>
      <c r="D1967">
        <v>664</v>
      </c>
      <c r="E1967" s="4">
        <f ca="1" t="shared" si="60"/>
        <v>5</v>
      </c>
    </row>
    <row r="1968" spans="1:5">
      <c r="A1968">
        <v>488</v>
      </c>
      <c r="B1968" s="3" t="str">
        <f ca="1" t="shared" si="61"/>
        <v>13:53:59</v>
      </c>
      <c r="C1968">
        <v>1190</v>
      </c>
      <c r="D1968">
        <v>425</v>
      </c>
      <c r="E1968" s="4">
        <f ca="1" t="shared" si="60"/>
        <v>16</v>
      </c>
    </row>
    <row r="1969" spans="1:5">
      <c r="A1969">
        <v>488</v>
      </c>
      <c r="B1969" s="3" t="str">
        <f ca="1" t="shared" si="61"/>
        <v>13:54:15</v>
      </c>
      <c r="C1969">
        <v>898</v>
      </c>
      <c r="D1969">
        <v>440</v>
      </c>
      <c r="E1969" s="4">
        <f ca="1" t="shared" si="60"/>
        <v>16</v>
      </c>
    </row>
    <row r="1970" spans="1:5">
      <c r="A1970">
        <v>489</v>
      </c>
      <c r="B1970" s="3" t="str">
        <f ca="1" t="shared" si="61"/>
        <v>14:06:47</v>
      </c>
      <c r="C1970">
        <v>722</v>
      </c>
      <c r="D1970">
        <v>688</v>
      </c>
      <c r="E1970" s="4" t="str">
        <f ca="1" t="shared" si="60"/>
        <v>11</v>
      </c>
    </row>
    <row r="1971" spans="1:5">
      <c r="A1971">
        <v>489</v>
      </c>
      <c r="B1971" s="3" t="str">
        <f ca="1" t="shared" si="61"/>
        <v>14:06:53</v>
      </c>
      <c r="C1971">
        <v>710</v>
      </c>
      <c r="D1971">
        <v>506</v>
      </c>
      <c r="E1971" s="4">
        <f ca="1" t="shared" si="60"/>
        <v>6</v>
      </c>
    </row>
    <row r="1972" spans="1:5">
      <c r="A1972">
        <v>489</v>
      </c>
      <c r="B1972" s="3" t="str">
        <f ca="1" t="shared" si="61"/>
        <v>14:07:00</v>
      </c>
      <c r="C1972">
        <v>611</v>
      </c>
      <c r="D1972">
        <v>441</v>
      </c>
      <c r="E1972" s="4">
        <f ca="1" t="shared" si="60"/>
        <v>7</v>
      </c>
    </row>
    <row r="1973" spans="1:5">
      <c r="A1973">
        <v>490</v>
      </c>
      <c r="B1973" s="3" t="str">
        <f ca="1" t="shared" si="61"/>
        <v>13:58:31</v>
      </c>
      <c r="C1973">
        <v>826</v>
      </c>
      <c r="D1973">
        <v>432</v>
      </c>
      <c r="E1973" s="4" t="str">
        <f ca="1" t="shared" si="60"/>
        <v>5</v>
      </c>
    </row>
    <row r="1974" spans="1:5">
      <c r="A1974">
        <v>490</v>
      </c>
      <c r="B1974" s="3" t="str">
        <f ca="1" t="shared" si="61"/>
        <v>13:58:36</v>
      </c>
      <c r="C1974">
        <v>663</v>
      </c>
      <c r="D1974">
        <v>321</v>
      </c>
      <c r="E1974" s="4">
        <f ca="1" t="shared" si="60"/>
        <v>5</v>
      </c>
    </row>
    <row r="1975" spans="1:5">
      <c r="A1975">
        <v>491</v>
      </c>
      <c r="B1975" s="3" t="str">
        <f ca="1" t="shared" si="61"/>
        <v>14:27:50</v>
      </c>
      <c r="C1975">
        <v>826</v>
      </c>
      <c r="D1975">
        <v>435</v>
      </c>
      <c r="E1975" s="4" t="str">
        <f ca="1" t="shared" si="60"/>
        <v>5</v>
      </c>
    </row>
    <row r="1976" spans="1:5">
      <c r="A1976">
        <v>491</v>
      </c>
      <c r="B1976" s="3" t="str">
        <f ca="1" t="shared" si="61"/>
        <v>14:28:01</v>
      </c>
      <c r="C1976">
        <v>850</v>
      </c>
      <c r="D1976">
        <v>657</v>
      </c>
      <c r="E1976" s="4">
        <f ca="1" t="shared" si="60"/>
        <v>11</v>
      </c>
    </row>
    <row r="1977" spans="1:5">
      <c r="A1977">
        <v>491</v>
      </c>
      <c r="B1977" s="3" t="str">
        <f ca="1" t="shared" si="61"/>
        <v>14:28:11</v>
      </c>
      <c r="C1977">
        <v>1063</v>
      </c>
      <c r="D1977">
        <v>646</v>
      </c>
      <c r="E1977" s="4">
        <f ca="1" t="shared" si="60"/>
        <v>10</v>
      </c>
    </row>
    <row r="1978" spans="1:5">
      <c r="A1978">
        <v>492</v>
      </c>
      <c r="B1978" s="3" t="str">
        <f ca="1" t="shared" si="61"/>
        <v>14:05:20</v>
      </c>
      <c r="C1978">
        <v>1075</v>
      </c>
      <c r="D1978">
        <v>648</v>
      </c>
      <c r="E1978" s="4" t="str">
        <f ca="1" t="shared" si="60"/>
        <v>9</v>
      </c>
    </row>
    <row r="1979" spans="1:5">
      <c r="A1979">
        <v>492</v>
      </c>
      <c r="B1979" s="3" t="str">
        <f ca="1" t="shared" si="61"/>
        <v>14:05:29</v>
      </c>
      <c r="C1979">
        <v>787</v>
      </c>
      <c r="D1979">
        <v>618</v>
      </c>
      <c r="E1979" s="4">
        <f ca="1" t="shared" si="60"/>
        <v>9</v>
      </c>
    </row>
    <row r="1980" spans="1:5">
      <c r="A1980">
        <v>492</v>
      </c>
      <c r="B1980" s="3" t="str">
        <f ca="1" t="shared" si="61"/>
        <v>14:05:31</v>
      </c>
      <c r="C1980">
        <v>717</v>
      </c>
      <c r="D1980">
        <v>394</v>
      </c>
      <c r="E1980" s="4">
        <f ca="1" t="shared" si="60"/>
        <v>2</v>
      </c>
    </row>
    <row r="1981" spans="1:5">
      <c r="A1981">
        <v>492</v>
      </c>
      <c r="B1981" s="3" t="str">
        <f ca="1" t="shared" si="61"/>
        <v>14:05:42</v>
      </c>
      <c r="C1981">
        <v>662</v>
      </c>
      <c r="D1981">
        <v>160</v>
      </c>
      <c r="E1981" s="4">
        <f ca="1" t="shared" si="60"/>
        <v>11</v>
      </c>
    </row>
    <row r="1982" spans="1:5">
      <c r="A1982">
        <v>493</v>
      </c>
      <c r="B1982" s="3" t="str">
        <f ca="1" t="shared" si="61"/>
        <v>14:30:37</v>
      </c>
      <c r="C1982">
        <v>789</v>
      </c>
      <c r="D1982">
        <v>686</v>
      </c>
      <c r="E1982" s="4" t="str">
        <f ca="1" t="shared" si="60"/>
        <v>5</v>
      </c>
    </row>
    <row r="1983" spans="1:5">
      <c r="A1983">
        <v>493</v>
      </c>
      <c r="B1983" s="3" t="str">
        <f ca="1" t="shared" si="61"/>
        <v>14:30:48</v>
      </c>
      <c r="C1983">
        <v>791</v>
      </c>
      <c r="D1983">
        <v>454</v>
      </c>
      <c r="E1983" s="4">
        <f ca="1" t="shared" si="60"/>
        <v>11</v>
      </c>
    </row>
    <row r="1984" spans="1:5">
      <c r="A1984">
        <v>493</v>
      </c>
      <c r="B1984" s="3" t="str">
        <f ca="1" t="shared" si="61"/>
        <v>14:31:01</v>
      </c>
      <c r="C1984">
        <v>932</v>
      </c>
      <c r="D1984">
        <v>415</v>
      </c>
      <c r="E1984" s="4">
        <f ca="1" t="shared" si="60"/>
        <v>13</v>
      </c>
    </row>
    <row r="1985" spans="1:5">
      <c r="A1985">
        <v>493</v>
      </c>
      <c r="B1985" s="3" t="str">
        <f ca="1" t="shared" si="61"/>
        <v>14:31:07</v>
      </c>
      <c r="C1985">
        <v>1022</v>
      </c>
      <c r="D1985">
        <v>442</v>
      </c>
      <c r="E1985" s="4">
        <f ca="1" t="shared" si="60"/>
        <v>6</v>
      </c>
    </row>
    <row r="1986" spans="1:5">
      <c r="A1986">
        <v>494</v>
      </c>
      <c r="B1986" s="3" t="str">
        <f ca="1" t="shared" si="61"/>
        <v>14:06:56</v>
      </c>
      <c r="C1986">
        <v>273</v>
      </c>
      <c r="D1986">
        <v>661</v>
      </c>
      <c r="E1986" s="4" t="str">
        <f ca="1" t="shared" si="60"/>
        <v>2</v>
      </c>
    </row>
    <row r="1987" spans="1:5">
      <c r="A1987">
        <v>494</v>
      </c>
      <c r="B1987" s="3" t="str">
        <f ca="1" t="shared" si="61"/>
        <v>14:07:08</v>
      </c>
      <c r="C1987">
        <v>544</v>
      </c>
      <c r="D1987">
        <v>661</v>
      </c>
      <c r="E1987" s="4">
        <f ca="1" t="shared" ref="E1987:E2050" si="62">IF(A1987=A1986,SECOND(B1987-B1986),TEXT(RAND()*10+1,0))</f>
        <v>12</v>
      </c>
    </row>
    <row r="1988" spans="1:5">
      <c r="A1988">
        <v>494</v>
      </c>
      <c r="B1988" s="3" t="str">
        <f ca="1" t="shared" ref="B1988:B2051" si="63">IF(A1988=A1987,TEXT(B1987+RAND()*("00:00:15")+"00:00:01","HH:MM:SS"),TEXT(B1987-RAND()*("00:60:00")+"00:30:00"-RAND()*("00:00:60")+"00:00:30","HH:MM:SS"))</f>
        <v>14:07:10</v>
      </c>
      <c r="C1988">
        <v>720</v>
      </c>
      <c r="D1988">
        <v>662</v>
      </c>
      <c r="E1988" s="4">
        <f ca="1" t="shared" si="62"/>
        <v>2</v>
      </c>
    </row>
    <row r="1989" spans="1:5">
      <c r="A1989">
        <v>494</v>
      </c>
      <c r="B1989" s="3" t="str">
        <f ca="1" t="shared" si="63"/>
        <v>14:07:14</v>
      </c>
      <c r="C1989">
        <v>934</v>
      </c>
      <c r="D1989">
        <v>670</v>
      </c>
      <c r="E1989" s="4">
        <f ca="1" t="shared" si="62"/>
        <v>4</v>
      </c>
    </row>
    <row r="1990" spans="1:5">
      <c r="A1990">
        <v>494</v>
      </c>
      <c r="B1990" s="3" t="str">
        <f ca="1" t="shared" si="63"/>
        <v>14:07:25</v>
      </c>
      <c r="C1990">
        <v>1173</v>
      </c>
      <c r="D1990">
        <v>660</v>
      </c>
      <c r="E1990" s="4">
        <f ca="1" t="shared" si="62"/>
        <v>11</v>
      </c>
    </row>
    <row r="1991" spans="1:5">
      <c r="A1991">
        <v>494</v>
      </c>
      <c r="B1991" s="3" t="str">
        <f ca="1" t="shared" si="63"/>
        <v>14:07:27</v>
      </c>
      <c r="C1991">
        <v>1226</v>
      </c>
      <c r="D1991">
        <v>449</v>
      </c>
      <c r="E1991" s="4">
        <f ca="1" t="shared" si="62"/>
        <v>2</v>
      </c>
    </row>
    <row r="1992" spans="1:5">
      <c r="A1992">
        <v>494</v>
      </c>
      <c r="B1992" s="3" t="str">
        <f ca="1" t="shared" si="63"/>
        <v>14:07:35</v>
      </c>
      <c r="C1992">
        <v>1252</v>
      </c>
      <c r="D1992">
        <v>354</v>
      </c>
      <c r="E1992" s="4">
        <f ca="1" t="shared" si="62"/>
        <v>8</v>
      </c>
    </row>
    <row r="1993" spans="1:5">
      <c r="A1993">
        <v>495</v>
      </c>
      <c r="B1993" s="3" t="str">
        <f ca="1" t="shared" si="63"/>
        <v>13:53:41</v>
      </c>
      <c r="C1993">
        <v>319</v>
      </c>
      <c r="D1993">
        <v>661</v>
      </c>
      <c r="E1993" s="4" t="str">
        <f ca="1" t="shared" si="62"/>
        <v>3</v>
      </c>
    </row>
    <row r="1994" spans="1:5">
      <c r="A1994">
        <v>495</v>
      </c>
      <c r="B1994" s="3" t="str">
        <f ca="1" t="shared" si="63"/>
        <v>13:53:55</v>
      </c>
      <c r="C1994">
        <v>657</v>
      </c>
      <c r="D1994">
        <v>661</v>
      </c>
      <c r="E1994" s="4">
        <f ca="1" t="shared" si="62"/>
        <v>14</v>
      </c>
    </row>
    <row r="1995" spans="1:5">
      <c r="A1995">
        <v>495</v>
      </c>
      <c r="B1995" s="3" t="str">
        <f ca="1" t="shared" si="63"/>
        <v>13:53:58</v>
      </c>
      <c r="C1995">
        <v>807</v>
      </c>
      <c r="D1995">
        <v>432</v>
      </c>
      <c r="E1995" s="4">
        <f ca="1" t="shared" si="62"/>
        <v>3</v>
      </c>
    </row>
    <row r="1996" spans="1:5">
      <c r="A1996">
        <v>495</v>
      </c>
      <c r="B1996" s="3" t="str">
        <f ca="1" t="shared" si="63"/>
        <v>13:54:06</v>
      </c>
      <c r="C1996">
        <v>1035</v>
      </c>
      <c r="D1996">
        <v>414</v>
      </c>
      <c r="E1996" s="4">
        <f ca="1" t="shared" si="62"/>
        <v>8</v>
      </c>
    </row>
    <row r="1997" spans="1:5">
      <c r="A1997">
        <v>495</v>
      </c>
      <c r="B1997" s="3" t="str">
        <f ca="1" t="shared" si="63"/>
        <v>13:54:17</v>
      </c>
      <c r="C1997">
        <v>1170</v>
      </c>
      <c r="D1997">
        <v>244</v>
      </c>
      <c r="E1997" s="4">
        <f ca="1" t="shared" si="62"/>
        <v>11</v>
      </c>
    </row>
    <row r="1998" spans="1:5">
      <c r="A1998">
        <v>495</v>
      </c>
      <c r="B1998" s="3" t="str">
        <f ca="1" t="shared" si="63"/>
        <v>13:54:30</v>
      </c>
      <c r="C1998">
        <v>1095</v>
      </c>
      <c r="D1998">
        <v>68.9999999999999</v>
      </c>
      <c r="E1998" s="4">
        <f ca="1" t="shared" si="62"/>
        <v>13</v>
      </c>
    </row>
    <row r="1999" spans="1:5">
      <c r="A1999">
        <v>496</v>
      </c>
      <c r="B1999" s="3" t="str">
        <f ca="1" t="shared" si="63"/>
        <v>13:33:18</v>
      </c>
      <c r="C1999">
        <v>827</v>
      </c>
      <c r="D1999">
        <v>432</v>
      </c>
      <c r="E1999" s="4" t="str">
        <f ca="1" t="shared" si="62"/>
        <v>7</v>
      </c>
    </row>
    <row r="2000" spans="1:5">
      <c r="A2000">
        <v>496</v>
      </c>
      <c r="B2000" s="3" t="str">
        <f ca="1" t="shared" si="63"/>
        <v>13:33:34</v>
      </c>
      <c r="C2000">
        <v>559</v>
      </c>
      <c r="D2000">
        <v>433</v>
      </c>
      <c r="E2000" s="4">
        <f ca="1" t="shared" si="62"/>
        <v>16</v>
      </c>
    </row>
    <row r="2001" spans="1:5">
      <c r="A2001">
        <v>496</v>
      </c>
      <c r="B2001" s="3" t="str">
        <f ca="1" t="shared" si="63"/>
        <v>13:33:47</v>
      </c>
      <c r="C2001">
        <v>426</v>
      </c>
      <c r="D2001">
        <v>301</v>
      </c>
      <c r="E2001" s="4">
        <f ca="1" t="shared" si="62"/>
        <v>13</v>
      </c>
    </row>
    <row r="2002" spans="1:5">
      <c r="A2002">
        <v>496</v>
      </c>
      <c r="B2002" s="3" t="str">
        <f ca="1" t="shared" si="63"/>
        <v>13:33:55</v>
      </c>
      <c r="C2002">
        <v>406</v>
      </c>
      <c r="D2002">
        <v>132</v>
      </c>
      <c r="E2002" s="4">
        <f ca="1" t="shared" si="62"/>
        <v>8</v>
      </c>
    </row>
    <row r="2003" spans="1:5">
      <c r="A2003">
        <v>497</v>
      </c>
      <c r="B2003" s="3" t="str">
        <f ca="1" t="shared" si="63"/>
        <v>13:44:05</v>
      </c>
      <c r="C2003">
        <v>717</v>
      </c>
      <c r="D2003">
        <v>692</v>
      </c>
      <c r="E2003" s="4" t="str">
        <f ca="1" t="shared" si="62"/>
        <v>8</v>
      </c>
    </row>
    <row r="2004" spans="1:5">
      <c r="A2004">
        <v>497</v>
      </c>
      <c r="B2004" s="3" t="str">
        <f ca="1" t="shared" si="63"/>
        <v>13:44:07</v>
      </c>
      <c r="C2004">
        <v>752</v>
      </c>
      <c r="D2004">
        <v>454</v>
      </c>
      <c r="E2004" s="4">
        <f ca="1" t="shared" si="62"/>
        <v>2</v>
      </c>
    </row>
    <row r="2005" spans="1:5">
      <c r="A2005">
        <v>497</v>
      </c>
      <c r="B2005" s="3" t="str">
        <f ca="1" t="shared" si="63"/>
        <v>13:44:12</v>
      </c>
      <c r="C2005">
        <v>826</v>
      </c>
      <c r="D2005">
        <v>181</v>
      </c>
      <c r="E2005" s="4">
        <f ca="1" t="shared" si="62"/>
        <v>5</v>
      </c>
    </row>
    <row r="2006" spans="1:5">
      <c r="A2006">
        <v>498</v>
      </c>
      <c r="B2006" s="3" t="str">
        <f ca="1" t="shared" si="63"/>
        <v>13:45:10</v>
      </c>
      <c r="C2006">
        <v>697</v>
      </c>
      <c r="D2006">
        <v>234</v>
      </c>
      <c r="E2006" s="4" t="str">
        <f ca="1" t="shared" si="62"/>
        <v>10</v>
      </c>
    </row>
    <row r="2007" spans="1:5">
      <c r="A2007">
        <v>498</v>
      </c>
      <c r="B2007" s="3" t="str">
        <f ca="1" t="shared" si="63"/>
        <v>13:45:16</v>
      </c>
      <c r="C2007">
        <v>737</v>
      </c>
      <c r="D2007">
        <v>431</v>
      </c>
      <c r="E2007" s="4">
        <f ca="1" t="shared" si="62"/>
        <v>6</v>
      </c>
    </row>
    <row r="2008" spans="1:5">
      <c r="A2008">
        <v>498</v>
      </c>
      <c r="B2008" s="3" t="str">
        <f ca="1" t="shared" si="63"/>
        <v>13:45:29</v>
      </c>
      <c r="C2008">
        <v>942</v>
      </c>
      <c r="D2008">
        <v>442</v>
      </c>
      <c r="E2008" s="4">
        <f ca="1" t="shared" si="62"/>
        <v>13</v>
      </c>
    </row>
    <row r="2009" spans="1:5">
      <c r="A2009">
        <v>499</v>
      </c>
      <c r="B2009" s="3" t="str">
        <f ca="1" t="shared" si="63"/>
        <v>13:24:53</v>
      </c>
      <c r="C2009">
        <v>697</v>
      </c>
      <c r="D2009">
        <v>230</v>
      </c>
      <c r="E2009" s="4" t="str">
        <f ca="1" t="shared" si="62"/>
        <v>10</v>
      </c>
    </row>
    <row r="2010" spans="1:5">
      <c r="A2010">
        <v>499</v>
      </c>
      <c r="B2010" s="3" t="str">
        <f ca="1" t="shared" si="63"/>
        <v>13:24:56</v>
      </c>
      <c r="C2010">
        <v>837</v>
      </c>
      <c r="D2010">
        <v>390</v>
      </c>
      <c r="E2010" s="4">
        <f ca="1" t="shared" si="62"/>
        <v>3</v>
      </c>
    </row>
    <row r="2011" spans="1:5">
      <c r="A2011">
        <v>499</v>
      </c>
      <c r="B2011" s="3" t="str">
        <f ca="1" t="shared" si="63"/>
        <v>13:25:08</v>
      </c>
      <c r="C2011">
        <v>942</v>
      </c>
      <c r="D2011">
        <v>441</v>
      </c>
      <c r="E2011" s="4">
        <f ca="1" t="shared" si="62"/>
        <v>12</v>
      </c>
    </row>
    <row r="2012" spans="1:5">
      <c r="A2012">
        <v>500</v>
      </c>
      <c r="B2012" s="3" t="str">
        <f ca="1" t="shared" si="63"/>
        <v>13:11:27</v>
      </c>
      <c r="C2012">
        <v>828</v>
      </c>
      <c r="D2012">
        <v>436</v>
      </c>
      <c r="E2012" s="4" t="str">
        <f ca="1" t="shared" si="62"/>
        <v>4</v>
      </c>
    </row>
    <row r="2013" spans="1:5">
      <c r="A2013">
        <v>500</v>
      </c>
      <c r="B2013" s="3" t="str">
        <f ca="1" t="shared" si="63"/>
        <v>13:11:41</v>
      </c>
      <c r="C2013">
        <v>709</v>
      </c>
      <c r="D2013">
        <v>615</v>
      </c>
      <c r="E2013" s="4">
        <f ca="1" t="shared" si="62"/>
        <v>14</v>
      </c>
    </row>
    <row r="2014" spans="1:5">
      <c r="A2014">
        <v>500</v>
      </c>
      <c r="B2014" s="3" t="str">
        <f ca="1" t="shared" si="63"/>
        <v>13:11:55</v>
      </c>
      <c r="C2014">
        <v>720</v>
      </c>
      <c r="D2014">
        <v>690</v>
      </c>
      <c r="E2014" s="4">
        <f ca="1" t="shared" si="62"/>
        <v>14</v>
      </c>
    </row>
    <row r="2015" spans="1:5">
      <c r="A2015">
        <v>500</v>
      </c>
      <c r="B2015" s="3" t="str">
        <f ca="1" t="shared" si="63"/>
        <v>13:12:00</v>
      </c>
      <c r="C2015">
        <v>744</v>
      </c>
      <c r="D2015">
        <v>690</v>
      </c>
      <c r="E2015" s="4">
        <f ca="1" t="shared" si="62"/>
        <v>5</v>
      </c>
    </row>
    <row r="2016" spans="1:5">
      <c r="A2016">
        <v>500</v>
      </c>
      <c r="B2016" s="3" t="str">
        <f ca="1" t="shared" si="63"/>
        <v>13:12:13</v>
      </c>
      <c r="C2016">
        <v>790</v>
      </c>
      <c r="D2016">
        <v>528</v>
      </c>
      <c r="E2016" s="4">
        <f ca="1" t="shared" si="62"/>
        <v>13</v>
      </c>
    </row>
    <row r="2017" spans="1:5">
      <c r="A2017">
        <v>500</v>
      </c>
      <c r="B2017" s="3" t="str">
        <f ca="1" t="shared" si="63"/>
        <v>13:12:17</v>
      </c>
      <c r="C2017">
        <v>909</v>
      </c>
      <c r="D2017">
        <v>443</v>
      </c>
      <c r="E2017" s="4">
        <f ca="1" t="shared" si="62"/>
        <v>4</v>
      </c>
    </row>
    <row r="2018" spans="1:5">
      <c r="A2018">
        <v>501</v>
      </c>
      <c r="B2018" s="3" t="str">
        <f ca="1" t="shared" si="63"/>
        <v>13:38:06</v>
      </c>
      <c r="C2018">
        <v>770</v>
      </c>
      <c r="D2018">
        <v>688</v>
      </c>
      <c r="E2018" s="4" t="str">
        <f ca="1" t="shared" si="62"/>
        <v>6</v>
      </c>
    </row>
    <row r="2019" spans="1:5">
      <c r="A2019">
        <v>501</v>
      </c>
      <c r="B2019" s="3" t="str">
        <f ca="1" t="shared" si="63"/>
        <v>13:38:16</v>
      </c>
      <c r="C2019">
        <v>792</v>
      </c>
      <c r="D2019">
        <v>487</v>
      </c>
      <c r="E2019" s="4">
        <f ca="1" t="shared" si="62"/>
        <v>10</v>
      </c>
    </row>
    <row r="2020" spans="1:5">
      <c r="A2020">
        <v>501</v>
      </c>
      <c r="B2020" s="3" t="str">
        <f ca="1" t="shared" si="63"/>
        <v>13:38:30</v>
      </c>
      <c r="C2020">
        <v>915</v>
      </c>
      <c r="D2020">
        <v>444</v>
      </c>
      <c r="E2020" s="4">
        <f ca="1" t="shared" si="62"/>
        <v>14</v>
      </c>
    </row>
    <row r="2021" spans="1:5">
      <c r="A2021">
        <v>502</v>
      </c>
      <c r="B2021" s="3" t="str">
        <f ca="1" t="shared" si="63"/>
        <v>13:22:45</v>
      </c>
      <c r="C2021">
        <v>680</v>
      </c>
      <c r="D2021">
        <v>435</v>
      </c>
      <c r="E2021" s="4" t="str">
        <f ca="1" t="shared" si="62"/>
        <v>4</v>
      </c>
    </row>
    <row r="2022" spans="1:5">
      <c r="A2022">
        <v>502</v>
      </c>
      <c r="B2022" s="3" t="str">
        <f ca="1" t="shared" si="63"/>
        <v>13:22:51</v>
      </c>
      <c r="C2022">
        <v>898</v>
      </c>
      <c r="D2022">
        <v>435</v>
      </c>
      <c r="E2022" s="4">
        <f ca="1" t="shared" si="62"/>
        <v>6</v>
      </c>
    </row>
    <row r="2023" spans="1:5">
      <c r="A2023">
        <v>502</v>
      </c>
      <c r="B2023" s="3" t="str">
        <f ca="1" t="shared" si="63"/>
        <v>13:23:00</v>
      </c>
      <c r="C2023">
        <v>1133</v>
      </c>
      <c r="D2023">
        <v>362</v>
      </c>
      <c r="E2023" s="4">
        <f ca="1" t="shared" si="62"/>
        <v>9</v>
      </c>
    </row>
    <row r="2024" spans="1:5">
      <c r="A2024">
        <v>502</v>
      </c>
      <c r="B2024" s="3" t="str">
        <f ca="1" t="shared" si="63"/>
        <v>13:23:09</v>
      </c>
      <c r="C2024">
        <v>1251</v>
      </c>
      <c r="D2024">
        <v>371</v>
      </c>
      <c r="E2024" s="4">
        <f ca="1" t="shared" si="62"/>
        <v>9</v>
      </c>
    </row>
    <row r="2025" spans="1:5">
      <c r="A2025">
        <v>503</v>
      </c>
      <c r="B2025" s="3" t="str">
        <f ca="1" t="shared" si="63"/>
        <v>13:21:17</v>
      </c>
      <c r="C2025">
        <v>645</v>
      </c>
      <c r="D2025">
        <v>340</v>
      </c>
      <c r="E2025" s="4" t="str">
        <f ca="1" t="shared" si="62"/>
        <v>4</v>
      </c>
    </row>
    <row r="2026" spans="1:5">
      <c r="A2026">
        <v>503</v>
      </c>
      <c r="B2026" s="3" t="str">
        <f ca="1" t="shared" si="63"/>
        <v>13:21:24</v>
      </c>
      <c r="C2026">
        <v>699</v>
      </c>
      <c r="D2026">
        <v>251</v>
      </c>
      <c r="E2026" s="4">
        <f ca="1" t="shared" si="62"/>
        <v>7</v>
      </c>
    </row>
    <row r="2027" spans="1:5">
      <c r="A2027">
        <v>503</v>
      </c>
      <c r="B2027" s="3" t="str">
        <f ca="1" t="shared" si="63"/>
        <v>13:21:29</v>
      </c>
      <c r="C2027">
        <v>806</v>
      </c>
      <c r="D2027">
        <v>272</v>
      </c>
      <c r="E2027" s="4">
        <f ca="1" t="shared" si="62"/>
        <v>5</v>
      </c>
    </row>
    <row r="2028" spans="1:5">
      <c r="A2028">
        <v>503</v>
      </c>
      <c r="B2028" s="3" t="str">
        <f ca="1" t="shared" si="63"/>
        <v>13:21:42</v>
      </c>
      <c r="C2028">
        <v>868</v>
      </c>
      <c r="D2028">
        <v>306</v>
      </c>
      <c r="E2028" s="4">
        <f ca="1" t="shared" si="62"/>
        <v>13</v>
      </c>
    </row>
    <row r="2029" spans="1:5">
      <c r="A2029">
        <v>503</v>
      </c>
      <c r="B2029" s="3" t="str">
        <f ca="1" t="shared" si="63"/>
        <v>13:21:53</v>
      </c>
      <c r="C2029">
        <v>915</v>
      </c>
      <c r="D2029">
        <v>444</v>
      </c>
      <c r="E2029" s="4">
        <f ca="1" t="shared" si="62"/>
        <v>11</v>
      </c>
    </row>
    <row r="2030" spans="1:5">
      <c r="A2030">
        <v>504</v>
      </c>
      <c r="B2030" s="3" t="str">
        <f ca="1" t="shared" si="63"/>
        <v>12:56:10</v>
      </c>
      <c r="C2030">
        <v>681</v>
      </c>
      <c r="D2030">
        <v>433</v>
      </c>
      <c r="E2030" s="4" t="str">
        <f ca="1" t="shared" si="62"/>
        <v>2</v>
      </c>
    </row>
    <row r="2031" spans="1:5">
      <c r="A2031">
        <v>504</v>
      </c>
      <c r="B2031" s="3" t="str">
        <f ca="1" t="shared" si="63"/>
        <v>12:56:14</v>
      </c>
      <c r="C2031">
        <v>953</v>
      </c>
      <c r="D2031">
        <v>419</v>
      </c>
      <c r="E2031" s="4">
        <f ca="1" t="shared" si="62"/>
        <v>4</v>
      </c>
    </row>
    <row r="2032" spans="1:5">
      <c r="A2032">
        <v>504</v>
      </c>
      <c r="B2032" s="3" t="str">
        <f ca="1" t="shared" si="63"/>
        <v>12:56:23</v>
      </c>
      <c r="C2032">
        <v>1206</v>
      </c>
      <c r="D2032">
        <v>400</v>
      </c>
      <c r="E2032" s="4">
        <f ca="1" t="shared" si="62"/>
        <v>9</v>
      </c>
    </row>
    <row r="2033" spans="1:5">
      <c r="A2033">
        <v>504</v>
      </c>
      <c r="B2033" s="3" t="str">
        <f ca="1" t="shared" si="63"/>
        <v>12:56:39</v>
      </c>
      <c r="C2033">
        <v>1261</v>
      </c>
      <c r="D2033">
        <v>221</v>
      </c>
      <c r="E2033" s="4">
        <f ca="1" t="shared" si="62"/>
        <v>16</v>
      </c>
    </row>
    <row r="2034" spans="1:5">
      <c r="A2034">
        <v>505</v>
      </c>
      <c r="B2034" s="3" t="str">
        <f ca="1" t="shared" si="63"/>
        <v>12:56:50</v>
      </c>
      <c r="C2034">
        <v>728</v>
      </c>
      <c r="D2034">
        <v>690</v>
      </c>
      <c r="E2034" s="4" t="str">
        <f ca="1" t="shared" si="62"/>
        <v>1</v>
      </c>
    </row>
    <row r="2035" spans="1:5">
      <c r="A2035">
        <v>505</v>
      </c>
      <c r="B2035" s="3" t="str">
        <f ca="1" t="shared" si="63"/>
        <v>12:57:03</v>
      </c>
      <c r="C2035">
        <v>793</v>
      </c>
      <c r="D2035">
        <v>451</v>
      </c>
      <c r="E2035" s="4">
        <f ca="1" t="shared" si="62"/>
        <v>13</v>
      </c>
    </row>
    <row r="2036" spans="1:5">
      <c r="A2036">
        <v>505</v>
      </c>
      <c r="B2036" s="3" t="str">
        <f ca="1" t="shared" si="63"/>
        <v>12:57:06</v>
      </c>
      <c r="C2036">
        <v>846</v>
      </c>
      <c r="D2036">
        <v>217</v>
      </c>
      <c r="E2036" s="4">
        <f ca="1" t="shared" si="62"/>
        <v>3</v>
      </c>
    </row>
    <row r="2037" spans="1:5">
      <c r="A2037">
        <v>506</v>
      </c>
      <c r="B2037" s="3" t="str">
        <f ca="1" t="shared" si="63"/>
        <v>12:29:24</v>
      </c>
      <c r="C2037">
        <v>680</v>
      </c>
      <c r="D2037">
        <v>437</v>
      </c>
      <c r="E2037" s="4" t="str">
        <f ca="1" t="shared" si="62"/>
        <v>4</v>
      </c>
    </row>
    <row r="2038" spans="1:5">
      <c r="A2038">
        <v>506</v>
      </c>
      <c r="B2038" s="3" t="str">
        <f ca="1" t="shared" si="63"/>
        <v>12:29:36</v>
      </c>
      <c r="C2038">
        <v>774</v>
      </c>
      <c r="D2038">
        <v>312</v>
      </c>
      <c r="E2038" s="4">
        <f ca="1" t="shared" si="62"/>
        <v>12</v>
      </c>
    </row>
    <row r="2039" spans="1:5">
      <c r="A2039">
        <v>506</v>
      </c>
      <c r="B2039" s="3" t="str">
        <f ca="1" t="shared" si="63"/>
        <v>12:29:38</v>
      </c>
      <c r="C2039">
        <v>926</v>
      </c>
      <c r="D2039">
        <v>161</v>
      </c>
      <c r="E2039" s="4">
        <f ca="1" t="shared" si="62"/>
        <v>2</v>
      </c>
    </row>
    <row r="2040" spans="1:5">
      <c r="A2040">
        <v>507</v>
      </c>
      <c r="B2040" s="3" t="str">
        <f ca="1" t="shared" si="63"/>
        <v>12:24:19</v>
      </c>
      <c r="C2040">
        <v>718</v>
      </c>
      <c r="D2040">
        <v>692</v>
      </c>
      <c r="E2040" s="4" t="str">
        <f ca="1" t="shared" si="62"/>
        <v>4</v>
      </c>
    </row>
    <row r="2041" spans="1:5">
      <c r="A2041">
        <v>507</v>
      </c>
      <c r="B2041" s="3" t="str">
        <f ca="1" t="shared" si="63"/>
        <v>12:24:27</v>
      </c>
      <c r="C2041">
        <v>788</v>
      </c>
      <c r="D2041">
        <v>491</v>
      </c>
      <c r="E2041" s="4">
        <f ca="1" t="shared" si="62"/>
        <v>8</v>
      </c>
    </row>
    <row r="2042" spans="1:5">
      <c r="A2042">
        <v>507</v>
      </c>
      <c r="B2042" s="3" t="str">
        <f ca="1" t="shared" si="63"/>
        <v>12:24:31</v>
      </c>
      <c r="C2042">
        <v>856</v>
      </c>
      <c r="D2042">
        <v>294</v>
      </c>
      <c r="E2042" s="4">
        <f ca="1" t="shared" si="62"/>
        <v>4</v>
      </c>
    </row>
    <row r="2043" spans="1:5">
      <c r="A2043">
        <v>507</v>
      </c>
      <c r="B2043" s="3" t="str">
        <f ca="1" t="shared" si="63"/>
        <v>12:24:37</v>
      </c>
      <c r="C2043">
        <v>938</v>
      </c>
      <c r="D2043">
        <v>78.9999999999999</v>
      </c>
      <c r="E2043" s="4">
        <f ca="1" t="shared" si="62"/>
        <v>6</v>
      </c>
    </row>
    <row r="2044" spans="1:5">
      <c r="A2044">
        <v>508</v>
      </c>
      <c r="B2044" s="3" t="str">
        <f ca="1" t="shared" si="63"/>
        <v>12:28:12</v>
      </c>
      <c r="C2044">
        <v>827</v>
      </c>
      <c r="D2044">
        <v>422</v>
      </c>
      <c r="E2044" s="4" t="str">
        <f ca="1" t="shared" si="62"/>
        <v>3</v>
      </c>
    </row>
    <row r="2045" spans="1:5">
      <c r="A2045">
        <v>508</v>
      </c>
      <c r="B2045" s="3" t="str">
        <f ca="1" t="shared" si="63"/>
        <v>12:28:25</v>
      </c>
      <c r="C2045">
        <v>590</v>
      </c>
      <c r="D2045">
        <v>431</v>
      </c>
      <c r="E2045" s="4">
        <f ca="1" t="shared" si="62"/>
        <v>13</v>
      </c>
    </row>
    <row r="2046" spans="1:5">
      <c r="A2046">
        <v>508</v>
      </c>
      <c r="B2046" s="3" t="str">
        <f ca="1" t="shared" si="63"/>
        <v>12:28:34</v>
      </c>
      <c r="C2046">
        <v>483</v>
      </c>
      <c r="D2046">
        <v>442</v>
      </c>
      <c r="E2046" s="4">
        <f ca="1" t="shared" si="62"/>
        <v>9</v>
      </c>
    </row>
    <row r="2047" spans="1:5">
      <c r="A2047">
        <v>509</v>
      </c>
      <c r="B2047" s="3" t="str">
        <f ca="1" t="shared" si="63"/>
        <v>12:41:41</v>
      </c>
      <c r="C2047">
        <v>718</v>
      </c>
      <c r="D2047">
        <v>690</v>
      </c>
      <c r="E2047" s="4" t="str">
        <f ca="1" t="shared" si="62"/>
        <v>5</v>
      </c>
    </row>
    <row r="2048" spans="1:5">
      <c r="A2048">
        <v>509</v>
      </c>
      <c r="B2048" s="3" t="str">
        <f ca="1" t="shared" si="63"/>
        <v>12:41:42</v>
      </c>
      <c r="C2048">
        <v>792</v>
      </c>
      <c r="D2048">
        <v>526</v>
      </c>
      <c r="E2048" s="4">
        <f ca="1" t="shared" si="62"/>
        <v>1</v>
      </c>
    </row>
    <row r="2049" spans="1:5">
      <c r="A2049">
        <v>509</v>
      </c>
      <c r="B2049" s="3" t="str">
        <f ca="1" t="shared" si="63"/>
        <v>12:41:44</v>
      </c>
      <c r="C2049">
        <v>862</v>
      </c>
      <c r="D2049">
        <v>426</v>
      </c>
      <c r="E2049" s="4">
        <f ca="1" t="shared" si="62"/>
        <v>2</v>
      </c>
    </row>
    <row r="2050" spans="1:5">
      <c r="A2050">
        <v>509</v>
      </c>
      <c r="B2050" s="3" t="str">
        <f ca="1" t="shared" si="63"/>
        <v>12:41:56</v>
      </c>
      <c r="C2050">
        <v>915</v>
      </c>
      <c r="D2050">
        <v>442</v>
      </c>
      <c r="E2050" s="4">
        <f ca="1" t="shared" si="62"/>
        <v>12</v>
      </c>
    </row>
    <row r="2051" spans="1:5">
      <c r="A2051">
        <v>510</v>
      </c>
      <c r="B2051" s="3" t="str">
        <f ca="1" t="shared" si="63"/>
        <v>12:33:52</v>
      </c>
      <c r="C2051">
        <v>823</v>
      </c>
      <c r="D2051">
        <v>436</v>
      </c>
      <c r="E2051" s="4" t="str">
        <f ca="1" t="shared" ref="E2051:E2114" si="64">IF(A2051=A2050,SECOND(B2051-B2050),TEXT(RAND()*10+1,0))</f>
        <v>10</v>
      </c>
    </row>
    <row r="2052" spans="1:5">
      <c r="A2052">
        <v>510</v>
      </c>
      <c r="B2052" s="3" t="str">
        <f ca="1" t="shared" ref="B2052:B2115" si="65">IF(A2052=A2051,TEXT(B2051+RAND()*("00:00:15")+"00:00:01","HH:MM:SS"),TEXT(B2051-RAND()*("00:60:00")+"00:30:00"-RAND()*("00:00:60")+"00:00:30","HH:MM:SS"))</f>
        <v>12:33:59</v>
      </c>
      <c r="C2052">
        <v>538</v>
      </c>
      <c r="D2052">
        <v>412</v>
      </c>
      <c r="E2052" s="4">
        <f ca="1" t="shared" si="64"/>
        <v>7</v>
      </c>
    </row>
    <row r="2053" spans="1:5">
      <c r="A2053">
        <v>510</v>
      </c>
      <c r="B2053" s="3" t="str">
        <f ca="1" t="shared" si="65"/>
        <v>12:34:04</v>
      </c>
      <c r="C2053">
        <v>353</v>
      </c>
      <c r="D2053">
        <v>342</v>
      </c>
      <c r="E2053" s="4">
        <f ca="1" t="shared" si="64"/>
        <v>5</v>
      </c>
    </row>
    <row r="2054" spans="1:5">
      <c r="A2054">
        <v>510</v>
      </c>
      <c r="B2054" s="3" t="str">
        <f ca="1" t="shared" si="65"/>
        <v>12:34:15</v>
      </c>
      <c r="C2054">
        <v>224</v>
      </c>
      <c r="D2054">
        <v>220</v>
      </c>
      <c r="E2054" s="4">
        <f ca="1" t="shared" si="64"/>
        <v>11</v>
      </c>
    </row>
    <row r="2055" spans="1:5">
      <c r="A2055">
        <v>511</v>
      </c>
      <c r="B2055" s="3" t="str">
        <f ca="1" t="shared" si="65"/>
        <v>12:16:44</v>
      </c>
      <c r="C2055">
        <v>682</v>
      </c>
      <c r="D2055">
        <v>435</v>
      </c>
      <c r="E2055" s="4" t="str">
        <f ca="1" t="shared" si="64"/>
        <v>2</v>
      </c>
    </row>
    <row r="2056" spans="1:5">
      <c r="A2056">
        <v>511</v>
      </c>
      <c r="B2056" s="3" t="str">
        <f ca="1" t="shared" si="65"/>
        <v>12:16:59</v>
      </c>
      <c r="C2056">
        <v>935</v>
      </c>
      <c r="D2056">
        <v>436</v>
      </c>
      <c r="E2056" s="4">
        <f ca="1" t="shared" si="64"/>
        <v>15</v>
      </c>
    </row>
    <row r="2057" spans="1:5">
      <c r="A2057">
        <v>511</v>
      </c>
      <c r="B2057" s="3" t="str">
        <f ca="1" t="shared" si="65"/>
        <v>12:17:12</v>
      </c>
      <c r="C2057">
        <v>1113</v>
      </c>
      <c r="D2057">
        <v>357</v>
      </c>
      <c r="E2057" s="4">
        <f ca="1" t="shared" si="64"/>
        <v>13</v>
      </c>
    </row>
    <row r="2058" spans="1:5">
      <c r="A2058">
        <v>511</v>
      </c>
      <c r="B2058" s="3" t="str">
        <f ca="1" t="shared" si="65"/>
        <v>12:17:14</v>
      </c>
      <c r="C2058">
        <v>1277</v>
      </c>
      <c r="D2058">
        <v>220</v>
      </c>
      <c r="E2058" s="4">
        <f ca="1" t="shared" si="64"/>
        <v>2</v>
      </c>
    </row>
    <row r="2059" spans="1:5">
      <c r="A2059">
        <v>512</v>
      </c>
      <c r="B2059" s="3" t="str">
        <f ca="1" t="shared" si="65"/>
        <v>11:54:22</v>
      </c>
      <c r="C2059">
        <v>825</v>
      </c>
      <c r="D2059">
        <v>438</v>
      </c>
      <c r="E2059" s="4" t="str">
        <f ca="1" t="shared" si="64"/>
        <v>3</v>
      </c>
    </row>
    <row r="2060" spans="1:5">
      <c r="A2060">
        <v>512</v>
      </c>
      <c r="B2060" s="3" t="str">
        <f ca="1" t="shared" si="65"/>
        <v>11:54:31</v>
      </c>
      <c r="C2060">
        <v>788</v>
      </c>
      <c r="D2060">
        <v>633</v>
      </c>
      <c r="E2060" s="4">
        <f ca="1" t="shared" si="64"/>
        <v>9</v>
      </c>
    </row>
    <row r="2061" spans="1:5">
      <c r="A2061">
        <v>512</v>
      </c>
      <c r="B2061" s="3" t="str">
        <f ca="1" t="shared" si="65"/>
        <v>11:54:34</v>
      </c>
      <c r="C2061">
        <v>791</v>
      </c>
      <c r="D2061">
        <v>691</v>
      </c>
      <c r="E2061" s="4">
        <f ca="1" t="shared" si="64"/>
        <v>3</v>
      </c>
    </row>
    <row r="2062" spans="1:5">
      <c r="A2062">
        <v>513</v>
      </c>
      <c r="B2062" s="3" t="str">
        <f ca="1" t="shared" si="65"/>
        <v>11:34:15</v>
      </c>
      <c r="C2062">
        <v>680</v>
      </c>
      <c r="D2062">
        <v>436</v>
      </c>
      <c r="E2062" s="4" t="str">
        <f ca="1" t="shared" si="64"/>
        <v>3</v>
      </c>
    </row>
    <row r="2063" spans="1:5">
      <c r="A2063">
        <v>513</v>
      </c>
      <c r="B2063" s="3" t="str">
        <f ca="1" t="shared" si="65"/>
        <v>11:34:19</v>
      </c>
      <c r="C2063">
        <v>916</v>
      </c>
      <c r="D2063">
        <v>413</v>
      </c>
      <c r="E2063" s="4">
        <f ca="1" t="shared" si="64"/>
        <v>4</v>
      </c>
    </row>
    <row r="2064" spans="1:5">
      <c r="A2064">
        <v>513</v>
      </c>
      <c r="B2064" s="3" t="str">
        <f ca="1" t="shared" si="65"/>
        <v>11:34:26</v>
      </c>
      <c r="C2064">
        <v>1101</v>
      </c>
      <c r="D2064">
        <v>396</v>
      </c>
      <c r="E2064" s="4">
        <f ca="1" t="shared" si="64"/>
        <v>7</v>
      </c>
    </row>
    <row r="2065" spans="1:5">
      <c r="A2065">
        <v>513</v>
      </c>
      <c r="B2065" s="3" t="str">
        <f ca="1" t="shared" si="65"/>
        <v>11:34:33</v>
      </c>
      <c r="C2065">
        <v>1251</v>
      </c>
      <c r="D2065">
        <v>360</v>
      </c>
      <c r="E2065" s="4">
        <f ca="1" t="shared" si="64"/>
        <v>7</v>
      </c>
    </row>
    <row r="2066" spans="1:5">
      <c r="A2066">
        <v>514</v>
      </c>
      <c r="B2066" s="3" t="str">
        <f ca="1" t="shared" si="65"/>
        <v>11:59:24</v>
      </c>
      <c r="C2066">
        <v>682</v>
      </c>
      <c r="D2066">
        <v>435</v>
      </c>
      <c r="E2066" s="4" t="str">
        <f ca="1" t="shared" si="64"/>
        <v>5</v>
      </c>
    </row>
    <row r="2067" spans="1:5">
      <c r="A2067">
        <v>514</v>
      </c>
      <c r="B2067" s="3" t="str">
        <f ca="1" t="shared" si="65"/>
        <v>11:59:36</v>
      </c>
      <c r="C2067">
        <v>788</v>
      </c>
      <c r="D2067">
        <v>308</v>
      </c>
      <c r="E2067" s="4">
        <f ca="1" t="shared" si="64"/>
        <v>12</v>
      </c>
    </row>
    <row r="2068" spans="1:5">
      <c r="A2068">
        <v>514</v>
      </c>
      <c r="B2068" s="3" t="str">
        <f ca="1" t="shared" si="65"/>
        <v>11:59:42</v>
      </c>
      <c r="C2068">
        <v>873</v>
      </c>
      <c r="D2068">
        <v>175</v>
      </c>
      <c r="E2068" s="4">
        <f ca="1" t="shared" si="64"/>
        <v>6</v>
      </c>
    </row>
    <row r="2069" spans="1:5">
      <c r="A2069">
        <v>515</v>
      </c>
      <c r="B2069" s="3" t="str">
        <f ca="1" t="shared" si="65"/>
        <v>12:28:24</v>
      </c>
      <c r="C2069">
        <v>807</v>
      </c>
      <c r="D2069">
        <v>644</v>
      </c>
      <c r="E2069" s="4" t="str">
        <f ca="1" t="shared" si="64"/>
        <v>4</v>
      </c>
    </row>
    <row r="2070" spans="1:5">
      <c r="A2070">
        <v>515</v>
      </c>
      <c r="B2070" s="3" t="str">
        <f ca="1" t="shared" si="65"/>
        <v>12:28:40</v>
      </c>
      <c r="C2070">
        <v>934</v>
      </c>
      <c r="D2070">
        <v>679</v>
      </c>
      <c r="E2070" s="4">
        <f ca="1" t="shared" si="64"/>
        <v>16</v>
      </c>
    </row>
    <row r="2071" spans="1:5">
      <c r="A2071">
        <v>515</v>
      </c>
      <c r="B2071" s="3" t="str">
        <f ca="1" t="shared" si="65"/>
        <v>12:28:52</v>
      </c>
      <c r="C2071">
        <v>797</v>
      </c>
      <c r="D2071">
        <v>560</v>
      </c>
      <c r="E2071" s="4">
        <f ca="1" t="shared" si="64"/>
        <v>12</v>
      </c>
    </row>
    <row r="2072" spans="1:5">
      <c r="A2072">
        <v>515</v>
      </c>
      <c r="B2072" s="3" t="str">
        <f ca="1" t="shared" si="65"/>
        <v>12:28:58</v>
      </c>
      <c r="C2072">
        <v>644</v>
      </c>
      <c r="D2072">
        <v>424</v>
      </c>
      <c r="E2072" s="4">
        <f ca="1" t="shared" si="64"/>
        <v>6</v>
      </c>
    </row>
    <row r="2073" spans="1:5">
      <c r="A2073">
        <v>515</v>
      </c>
      <c r="B2073" s="3" t="str">
        <f ca="1" t="shared" si="65"/>
        <v>12:29:09</v>
      </c>
      <c r="C2073">
        <v>425</v>
      </c>
      <c r="D2073">
        <v>401</v>
      </c>
      <c r="E2073" s="4">
        <f ca="1" t="shared" si="64"/>
        <v>11</v>
      </c>
    </row>
    <row r="2074" spans="1:5">
      <c r="A2074">
        <v>515</v>
      </c>
      <c r="B2074" s="3" t="str">
        <f ca="1" t="shared" si="65"/>
        <v>12:29:22</v>
      </c>
      <c r="C2074">
        <v>254</v>
      </c>
      <c r="D2074">
        <v>382</v>
      </c>
      <c r="E2074" s="4">
        <f ca="1" t="shared" si="64"/>
        <v>13</v>
      </c>
    </row>
    <row r="2075" spans="1:5">
      <c r="A2075">
        <v>516</v>
      </c>
      <c r="B2075" s="3" t="str">
        <f ca="1" t="shared" si="65"/>
        <v>12:24:04</v>
      </c>
      <c r="C2075">
        <v>770</v>
      </c>
      <c r="D2075">
        <v>686</v>
      </c>
      <c r="E2075" s="4" t="str">
        <f ca="1" t="shared" si="64"/>
        <v>2</v>
      </c>
    </row>
    <row r="2076" spans="1:5">
      <c r="A2076">
        <v>516</v>
      </c>
      <c r="B2076" s="3" t="str">
        <f ca="1" t="shared" si="65"/>
        <v>12:24:15</v>
      </c>
      <c r="C2076">
        <v>791</v>
      </c>
      <c r="D2076">
        <v>507</v>
      </c>
      <c r="E2076" s="4">
        <f ca="1" t="shared" si="64"/>
        <v>11</v>
      </c>
    </row>
    <row r="2077" spans="1:5">
      <c r="A2077">
        <v>516</v>
      </c>
      <c r="B2077" s="3" t="str">
        <f ca="1" t="shared" si="65"/>
        <v>12:24:18</v>
      </c>
      <c r="C2077">
        <v>917</v>
      </c>
      <c r="D2077">
        <v>417</v>
      </c>
      <c r="E2077" s="4">
        <f ca="1" t="shared" si="64"/>
        <v>3</v>
      </c>
    </row>
    <row r="2078" spans="1:5">
      <c r="A2078">
        <v>516</v>
      </c>
      <c r="B2078" s="3" t="str">
        <f ca="1" t="shared" si="65"/>
        <v>12:24:32</v>
      </c>
      <c r="C2078">
        <v>1025</v>
      </c>
      <c r="D2078">
        <v>445</v>
      </c>
      <c r="E2078" s="4">
        <f ca="1" t="shared" si="64"/>
        <v>14</v>
      </c>
    </row>
    <row r="2079" spans="1:5">
      <c r="A2079">
        <v>517</v>
      </c>
      <c r="B2079" s="3" t="str">
        <f ca="1" t="shared" si="65"/>
        <v>12:17:31</v>
      </c>
      <c r="C2079">
        <v>1226</v>
      </c>
      <c r="D2079">
        <v>653</v>
      </c>
      <c r="E2079" s="4" t="str">
        <f ca="1" t="shared" si="64"/>
        <v>9</v>
      </c>
    </row>
    <row r="2080" spans="1:5">
      <c r="A2080">
        <v>517</v>
      </c>
      <c r="B2080" s="3" t="str">
        <f ca="1" t="shared" si="65"/>
        <v>12:17:37</v>
      </c>
      <c r="C2080">
        <v>953</v>
      </c>
      <c r="D2080">
        <v>665</v>
      </c>
      <c r="E2080" s="4">
        <f ca="1" t="shared" si="64"/>
        <v>6</v>
      </c>
    </row>
    <row r="2081" spans="1:5">
      <c r="A2081">
        <v>517</v>
      </c>
      <c r="B2081" s="3" t="str">
        <f ca="1" t="shared" si="65"/>
        <v>12:17:43</v>
      </c>
      <c r="C2081">
        <v>593</v>
      </c>
      <c r="D2081">
        <v>667</v>
      </c>
      <c r="E2081" s="4">
        <f ca="1" t="shared" si="64"/>
        <v>6</v>
      </c>
    </row>
    <row r="2082" spans="1:5">
      <c r="A2082">
        <v>517</v>
      </c>
      <c r="B2082" s="3" t="str">
        <f ca="1" t="shared" si="65"/>
        <v>12:17:51</v>
      </c>
      <c r="C2082">
        <v>270</v>
      </c>
      <c r="D2082">
        <v>633</v>
      </c>
      <c r="E2082" s="4">
        <f ca="1" t="shared" si="64"/>
        <v>8</v>
      </c>
    </row>
    <row r="2083" spans="1:5">
      <c r="A2083">
        <v>517</v>
      </c>
      <c r="B2083" s="3" t="str">
        <f ca="1" t="shared" si="65"/>
        <v>12:17:59</v>
      </c>
      <c r="C2083">
        <v>276</v>
      </c>
      <c r="D2083">
        <v>410</v>
      </c>
      <c r="E2083" s="4">
        <f ca="1" t="shared" si="64"/>
        <v>8</v>
      </c>
    </row>
    <row r="2084" spans="1:5">
      <c r="A2084">
        <v>517</v>
      </c>
      <c r="B2084" s="3" t="str">
        <f ca="1" t="shared" si="65"/>
        <v>12:18:14</v>
      </c>
      <c r="C2084">
        <v>231</v>
      </c>
      <c r="D2084">
        <v>219</v>
      </c>
      <c r="E2084" s="4">
        <f ca="1" t="shared" si="64"/>
        <v>15</v>
      </c>
    </row>
    <row r="2085" spans="1:5">
      <c r="A2085">
        <v>518</v>
      </c>
      <c r="B2085" s="3" t="str">
        <f ca="1" t="shared" si="65"/>
        <v>11:52:56</v>
      </c>
      <c r="C2085">
        <v>721</v>
      </c>
      <c r="D2085">
        <v>688</v>
      </c>
      <c r="E2085" s="4" t="str">
        <f ca="1" t="shared" si="64"/>
        <v>11</v>
      </c>
    </row>
    <row r="2086" spans="1:5">
      <c r="A2086">
        <v>518</v>
      </c>
      <c r="B2086" s="3" t="str">
        <f ca="1" t="shared" si="65"/>
        <v>11:53:02</v>
      </c>
      <c r="C2086">
        <v>792</v>
      </c>
      <c r="D2086">
        <v>491</v>
      </c>
      <c r="E2086" s="4">
        <f ca="1" t="shared" si="64"/>
        <v>6</v>
      </c>
    </row>
    <row r="2087" spans="1:5">
      <c r="A2087">
        <v>518</v>
      </c>
      <c r="B2087" s="3" t="str">
        <f ca="1" t="shared" si="65"/>
        <v>11:53:03</v>
      </c>
      <c r="C2087">
        <v>941</v>
      </c>
      <c r="D2087">
        <v>359</v>
      </c>
      <c r="E2087" s="4">
        <f ca="1" t="shared" si="64"/>
        <v>1</v>
      </c>
    </row>
    <row r="2088" spans="1:5">
      <c r="A2088">
        <v>518</v>
      </c>
      <c r="B2088" s="3" t="str">
        <f ca="1" t="shared" si="65"/>
        <v>11:53:13</v>
      </c>
      <c r="C2088">
        <v>1159</v>
      </c>
      <c r="D2088">
        <v>249</v>
      </c>
      <c r="E2088" s="4">
        <f ca="1" t="shared" si="64"/>
        <v>10</v>
      </c>
    </row>
    <row r="2089" spans="1:5">
      <c r="A2089">
        <v>518</v>
      </c>
      <c r="B2089" s="3" t="str">
        <f ca="1" t="shared" si="65"/>
        <v>11:53:14</v>
      </c>
      <c r="C2089">
        <v>1191</v>
      </c>
      <c r="D2089">
        <v>63.9999999999999</v>
      </c>
      <c r="E2089" s="4">
        <f ca="1" t="shared" si="64"/>
        <v>1</v>
      </c>
    </row>
    <row r="2090" spans="1:5">
      <c r="A2090">
        <v>519</v>
      </c>
      <c r="B2090" s="3" t="str">
        <f ca="1" t="shared" si="65"/>
        <v>11:50:50</v>
      </c>
      <c r="C2090">
        <v>806</v>
      </c>
      <c r="D2090">
        <v>363</v>
      </c>
      <c r="E2090" s="4" t="str">
        <f ca="1" t="shared" si="64"/>
        <v>7</v>
      </c>
    </row>
    <row r="2091" spans="1:5">
      <c r="A2091">
        <v>519</v>
      </c>
      <c r="B2091" s="3" t="str">
        <f ca="1" t="shared" si="65"/>
        <v>11:50:59</v>
      </c>
      <c r="C2091">
        <v>664</v>
      </c>
      <c r="D2091">
        <v>186</v>
      </c>
      <c r="E2091" s="4">
        <f ca="1" t="shared" si="64"/>
        <v>9</v>
      </c>
    </row>
    <row r="2092" spans="1:5">
      <c r="A2092">
        <v>519</v>
      </c>
      <c r="B2092" s="3" t="str">
        <f ca="1" t="shared" si="65"/>
        <v>11:51:05</v>
      </c>
      <c r="C2092">
        <v>616</v>
      </c>
      <c r="D2092">
        <v>73.9999999999999</v>
      </c>
      <c r="E2092" s="4">
        <f ca="1" t="shared" si="64"/>
        <v>6</v>
      </c>
    </row>
    <row r="2093" spans="1:5">
      <c r="A2093">
        <v>520</v>
      </c>
      <c r="B2093" s="3" t="str">
        <f ca="1" t="shared" si="65"/>
        <v>12:20:42</v>
      </c>
      <c r="C2093">
        <v>700</v>
      </c>
      <c r="D2093">
        <v>382</v>
      </c>
      <c r="E2093" s="4" t="str">
        <f ca="1" t="shared" si="64"/>
        <v>9</v>
      </c>
    </row>
    <row r="2094" spans="1:5">
      <c r="A2094">
        <v>520</v>
      </c>
      <c r="B2094" s="3" t="str">
        <f ca="1" t="shared" si="65"/>
        <v>12:20:46</v>
      </c>
      <c r="C2094">
        <v>863</v>
      </c>
      <c r="D2094">
        <v>431</v>
      </c>
      <c r="E2094" s="4">
        <f ca="1" t="shared" si="64"/>
        <v>4</v>
      </c>
    </row>
    <row r="2095" spans="1:5">
      <c r="A2095">
        <v>520</v>
      </c>
      <c r="B2095" s="3" t="str">
        <f ca="1" t="shared" si="65"/>
        <v>12:20:52</v>
      </c>
      <c r="C2095">
        <v>843</v>
      </c>
      <c r="D2095">
        <v>301</v>
      </c>
      <c r="E2095" s="4">
        <f ca="1" t="shared" si="64"/>
        <v>6</v>
      </c>
    </row>
    <row r="2096" spans="1:5">
      <c r="A2096">
        <v>520</v>
      </c>
      <c r="B2096" s="3" t="str">
        <f ca="1" t="shared" si="65"/>
        <v>12:21:00</v>
      </c>
      <c r="C2096">
        <v>900</v>
      </c>
      <c r="D2096">
        <v>125</v>
      </c>
      <c r="E2096" s="4">
        <f ca="1" t="shared" si="64"/>
        <v>8</v>
      </c>
    </row>
    <row r="2097" spans="1:5">
      <c r="A2097">
        <v>521</v>
      </c>
      <c r="B2097" s="3" t="str">
        <f ca="1" t="shared" si="65"/>
        <v>12:36:14</v>
      </c>
      <c r="C2097">
        <v>285</v>
      </c>
      <c r="D2097">
        <v>661</v>
      </c>
      <c r="E2097" s="4" t="str">
        <f ca="1" t="shared" si="64"/>
        <v>4</v>
      </c>
    </row>
    <row r="2098" spans="1:5">
      <c r="A2098">
        <v>521</v>
      </c>
      <c r="B2098" s="3" t="str">
        <f ca="1" t="shared" si="65"/>
        <v>12:36:17</v>
      </c>
      <c r="C2098">
        <v>465</v>
      </c>
      <c r="D2098">
        <v>668</v>
      </c>
      <c r="E2098" s="4">
        <f ca="1" t="shared" si="64"/>
        <v>3</v>
      </c>
    </row>
    <row r="2099" spans="1:5">
      <c r="A2099">
        <v>521</v>
      </c>
      <c r="B2099" s="3" t="str">
        <f ca="1" t="shared" si="65"/>
        <v>12:36:20</v>
      </c>
      <c r="C2099">
        <v>847</v>
      </c>
      <c r="D2099">
        <v>668</v>
      </c>
      <c r="E2099" s="4">
        <f ca="1" t="shared" si="64"/>
        <v>3</v>
      </c>
    </row>
    <row r="2100" spans="1:5">
      <c r="A2100">
        <v>521</v>
      </c>
      <c r="B2100" s="3" t="str">
        <f ca="1" t="shared" si="65"/>
        <v>12:36:21</v>
      </c>
      <c r="C2100">
        <v>893</v>
      </c>
      <c r="D2100">
        <v>648</v>
      </c>
      <c r="E2100" s="4">
        <f ca="1" t="shared" si="64"/>
        <v>1</v>
      </c>
    </row>
    <row r="2101" spans="1:5">
      <c r="A2101">
        <v>522</v>
      </c>
      <c r="B2101" s="3" t="str">
        <f ca="1" t="shared" si="65"/>
        <v>12:15:06</v>
      </c>
      <c r="C2101">
        <v>719</v>
      </c>
      <c r="D2101">
        <v>689</v>
      </c>
      <c r="E2101" s="4" t="str">
        <f ca="1" t="shared" si="64"/>
        <v>4</v>
      </c>
    </row>
    <row r="2102" spans="1:5">
      <c r="A2102">
        <v>522</v>
      </c>
      <c r="B2102" s="3" t="str">
        <f ca="1" t="shared" si="65"/>
        <v>12:15:19</v>
      </c>
      <c r="C2102">
        <v>710</v>
      </c>
      <c r="D2102">
        <v>452</v>
      </c>
      <c r="E2102" s="4">
        <f ca="1" t="shared" si="64"/>
        <v>13</v>
      </c>
    </row>
    <row r="2103" spans="1:5">
      <c r="A2103">
        <v>522</v>
      </c>
      <c r="B2103" s="3" t="str">
        <f ca="1" t="shared" si="65"/>
        <v>12:15:29</v>
      </c>
      <c r="C2103">
        <v>501</v>
      </c>
      <c r="D2103">
        <v>423</v>
      </c>
      <c r="E2103" s="4">
        <f ca="1" t="shared" si="64"/>
        <v>10</v>
      </c>
    </row>
    <row r="2104" spans="1:5">
      <c r="A2104">
        <v>522</v>
      </c>
      <c r="B2104" s="3" t="str">
        <f ca="1" t="shared" si="65"/>
        <v>12:15:41</v>
      </c>
      <c r="C2104">
        <v>322</v>
      </c>
      <c r="D2104">
        <v>365</v>
      </c>
      <c r="E2104" s="4">
        <f ca="1" t="shared" si="64"/>
        <v>12</v>
      </c>
    </row>
    <row r="2105" spans="1:5">
      <c r="A2105">
        <v>522</v>
      </c>
      <c r="B2105" s="3" t="str">
        <f ca="1" t="shared" si="65"/>
        <v>12:15:46</v>
      </c>
      <c r="C2105">
        <v>255</v>
      </c>
      <c r="D2105">
        <v>354</v>
      </c>
      <c r="E2105" s="4">
        <f ca="1" t="shared" si="64"/>
        <v>5</v>
      </c>
    </row>
    <row r="2106" spans="1:5">
      <c r="A2106">
        <v>523</v>
      </c>
      <c r="B2106" s="3" t="str">
        <f ca="1" t="shared" si="65"/>
        <v>12:23:01</v>
      </c>
      <c r="C2106">
        <v>775</v>
      </c>
      <c r="D2106">
        <v>687</v>
      </c>
      <c r="E2106" s="4" t="str">
        <f ca="1" t="shared" si="64"/>
        <v>7</v>
      </c>
    </row>
    <row r="2107" spans="1:5">
      <c r="A2107">
        <v>523</v>
      </c>
      <c r="B2107" s="3" t="str">
        <f ca="1" t="shared" si="65"/>
        <v>12:23:03</v>
      </c>
      <c r="C2107">
        <v>791</v>
      </c>
      <c r="D2107">
        <v>453</v>
      </c>
      <c r="E2107" s="4">
        <f ca="1" t="shared" si="64"/>
        <v>2</v>
      </c>
    </row>
    <row r="2108" spans="1:5">
      <c r="A2108">
        <v>523</v>
      </c>
      <c r="B2108" s="3" t="str">
        <f ca="1" t="shared" si="65"/>
        <v>12:23:15</v>
      </c>
      <c r="C2108">
        <v>854</v>
      </c>
      <c r="D2108">
        <v>274</v>
      </c>
      <c r="E2108" s="4">
        <f ca="1" t="shared" si="64"/>
        <v>12</v>
      </c>
    </row>
    <row r="2109" spans="1:5">
      <c r="A2109">
        <v>523</v>
      </c>
      <c r="B2109" s="3" t="str">
        <f ca="1" t="shared" si="65"/>
        <v>12:23:24</v>
      </c>
      <c r="C2109">
        <v>902</v>
      </c>
      <c r="D2109">
        <v>60.9999999999999</v>
      </c>
      <c r="E2109" s="4">
        <f ca="1" t="shared" si="64"/>
        <v>9</v>
      </c>
    </row>
    <row r="2110" spans="1:5">
      <c r="A2110">
        <v>524</v>
      </c>
      <c r="B2110" s="3" t="str">
        <f ca="1" t="shared" si="65"/>
        <v>12:30:59</v>
      </c>
      <c r="C2110">
        <v>905</v>
      </c>
      <c r="D2110">
        <v>441</v>
      </c>
      <c r="E2110" s="4" t="str">
        <f ca="1" t="shared" si="64"/>
        <v>3</v>
      </c>
    </row>
    <row r="2111" spans="1:5">
      <c r="A2111">
        <v>524</v>
      </c>
      <c r="B2111" s="3" t="str">
        <f ca="1" t="shared" si="65"/>
        <v>12:31:09</v>
      </c>
      <c r="C2111">
        <v>701</v>
      </c>
      <c r="D2111">
        <v>286</v>
      </c>
      <c r="E2111" s="4">
        <f ca="1" t="shared" si="64"/>
        <v>10</v>
      </c>
    </row>
    <row r="2112" spans="1:5">
      <c r="A2112">
        <v>524</v>
      </c>
      <c r="B2112" s="3" t="str">
        <f ca="1" t="shared" si="65"/>
        <v>12:31:15</v>
      </c>
      <c r="C2112">
        <v>610</v>
      </c>
      <c r="D2112">
        <v>118</v>
      </c>
      <c r="E2112" s="4">
        <f ca="1" t="shared" si="64"/>
        <v>6</v>
      </c>
    </row>
    <row r="2113" spans="1:5">
      <c r="A2113">
        <v>525</v>
      </c>
      <c r="B2113" s="3" t="str">
        <f ca="1" t="shared" si="65"/>
        <v>12:20:40</v>
      </c>
      <c r="C2113">
        <v>807</v>
      </c>
      <c r="D2113">
        <v>434</v>
      </c>
      <c r="E2113" s="4" t="str">
        <f ca="1" t="shared" si="64"/>
        <v>10</v>
      </c>
    </row>
    <row r="2114" spans="1:5">
      <c r="A2114">
        <v>525</v>
      </c>
      <c r="B2114" s="3" t="str">
        <f ca="1" t="shared" si="65"/>
        <v>12:20:45</v>
      </c>
      <c r="C2114">
        <v>656</v>
      </c>
      <c r="D2114">
        <v>312</v>
      </c>
      <c r="E2114" s="4">
        <f ca="1" t="shared" si="64"/>
        <v>5</v>
      </c>
    </row>
    <row r="2115" spans="1:5">
      <c r="A2115">
        <v>525</v>
      </c>
      <c r="B2115" s="3" t="str">
        <f ca="1" t="shared" si="65"/>
        <v>12:21:00</v>
      </c>
      <c r="C2115">
        <v>619</v>
      </c>
      <c r="D2115">
        <v>118</v>
      </c>
      <c r="E2115" s="4">
        <f ca="1" t="shared" ref="E2115:E2178" si="66">IF(A2115=A2114,SECOND(B2115-B2114),TEXT(RAND()*10+1,0))</f>
        <v>15</v>
      </c>
    </row>
    <row r="2116" spans="1:5">
      <c r="A2116">
        <v>526</v>
      </c>
      <c r="B2116" s="3" t="str">
        <f ca="1" t="shared" ref="B2116:B2179" si="67">IF(A2116=A2115,TEXT(B2115+RAND()*("00:00:15")+"00:00:01","HH:MM:SS"),TEXT(B2115-RAND()*("00:60:00")+"00:30:00"-RAND()*("00:00:60")+"00:00:30","HH:MM:SS"))</f>
        <v>12:40:04</v>
      </c>
      <c r="C2116">
        <v>825</v>
      </c>
      <c r="D2116">
        <v>429</v>
      </c>
      <c r="E2116" s="4" t="str">
        <f ca="1" t="shared" si="66"/>
        <v>2</v>
      </c>
    </row>
    <row r="2117" spans="1:5">
      <c r="A2117">
        <v>526</v>
      </c>
      <c r="B2117" s="3" t="str">
        <f ca="1" t="shared" si="67"/>
        <v>12:40:10</v>
      </c>
      <c r="C2117">
        <v>826</v>
      </c>
      <c r="D2117">
        <v>419</v>
      </c>
      <c r="E2117" s="4">
        <f ca="1" t="shared" si="66"/>
        <v>6</v>
      </c>
    </row>
    <row r="2118" spans="1:5">
      <c r="A2118">
        <v>526</v>
      </c>
      <c r="B2118" s="3" t="str">
        <f ca="1" t="shared" si="67"/>
        <v>12:40:22</v>
      </c>
      <c r="C2118">
        <v>827</v>
      </c>
      <c r="D2118">
        <v>443</v>
      </c>
      <c r="E2118" s="4">
        <f ca="1" t="shared" si="66"/>
        <v>12</v>
      </c>
    </row>
    <row r="2119" spans="1:5">
      <c r="A2119">
        <v>527</v>
      </c>
      <c r="B2119" s="3" t="str">
        <f ca="1" t="shared" si="67"/>
        <v>13:00:58</v>
      </c>
      <c r="C2119">
        <v>828</v>
      </c>
      <c r="D2119">
        <v>689</v>
      </c>
      <c r="E2119" s="4" t="str">
        <f ca="1" t="shared" si="66"/>
        <v>10</v>
      </c>
    </row>
    <row r="2120" spans="1:5">
      <c r="A2120">
        <v>527</v>
      </c>
      <c r="B2120" s="3" t="str">
        <f ca="1" t="shared" si="67"/>
        <v>13:01:03</v>
      </c>
      <c r="C2120">
        <v>829</v>
      </c>
      <c r="D2120">
        <v>489</v>
      </c>
      <c r="E2120" s="4">
        <f ca="1" t="shared" si="66"/>
        <v>5</v>
      </c>
    </row>
    <row r="2121" spans="1:5">
      <c r="A2121">
        <v>527</v>
      </c>
      <c r="B2121" s="3" t="str">
        <f ca="1" t="shared" si="67"/>
        <v>13:01:14</v>
      </c>
      <c r="C2121">
        <v>830</v>
      </c>
      <c r="D2121">
        <v>413</v>
      </c>
      <c r="E2121" s="4">
        <f ca="1" t="shared" si="66"/>
        <v>11</v>
      </c>
    </row>
    <row r="2122" spans="1:5">
      <c r="A2122">
        <v>527</v>
      </c>
      <c r="B2122" s="3" t="str">
        <f ca="1" t="shared" si="67"/>
        <v>13:01:24</v>
      </c>
      <c r="C2122">
        <v>831</v>
      </c>
      <c r="D2122">
        <v>441</v>
      </c>
      <c r="E2122" s="4">
        <f ca="1" t="shared" si="66"/>
        <v>10</v>
      </c>
    </row>
    <row r="2123" spans="1:5">
      <c r="A2123">
        <v>528</v>
      </c>
      <c r="B2123" s="3" t="str">
        <f ca="1" t="shared" si="67"/>
        <v>13:03:58</v>
      </c>
      <c r="C2123">
        <v>717</v>
      </c>
      <c r="D2123">
        <v>690</v>
      </c>
      <c r="E2123" s="4" t="str">
        <f ca="1" t="shared" si="66"/>
        <v>6</v>
      </c>
    </row>
    <row r="2124" spans="1:5">
      <c r="A2124">
        <v>528</v>
      </c>
      <c r="B2124" s="3" t="str">
        <f ca="1" t="shared" si="67"/>
        <v>13:04:03</v>
      </c>
      <c r="C2124">
        <v>792</v>
      </c>
      <c r="D2124">
        <v>483</v>
      </c>
      <c r="E2124" s="4">
        <f ca="1" t="shared" si="66"/>
        <v>5</v>
      </c>
    </row>
    <row r="2125" spans="1:5">
      <c r="A2125">
        <v>528</v>
      </c>
      <c r="B2125" s="3" t="str">
        <f ca="1" t="shared" si="67"/>
        <v>13:04:08</v>
      </c>
      <c r="C2125">
        <v>884</v>
      </c>
      <c r="D2125">
        <v>415</v>
      </c>
      <c r="E2125" s="4">
        <f ca="1" t="shared" si="66"/>
        <v>5</v>
      </c>
    </row>
    <row r="2126" spans="1:5">
      <c r="A2126">
        <v>528</v>
      </c>
      <c r="B2126" s="3" t="str">
        <f ca="1" t="shared" si="67"/>
        <v>13:04:23</v>
      </c>
      <c r="C2126">
        <v>1005</v>
      </c>
      <c r="D2126">
        <v>444</v>
      </c>
      <c r="E2126" s="4">
        <f ca="1" t="shared" si="66"/>
        <v>15</v>
      </c>
    </row>
    <row r="2127" spans="1:5">
      <c r="A2127">
        <v>529</v>
      </c>
      <c r="B2127" s="3" t="str">
        <f ca="1" t="shared" si="67"/>
        <v>13:12:55</v>
      </c>
      <c r="C2127">
        <v>666</v>
      </c>
      <c r="D2127">
        <v>431</v>
      </c>
      <c r="E2127" s="4" t="str">
        <f ca="1" t="shared" si="66"/>
        <v>7</v>
      </c>
    </row>
    <row r="2128" spans="1:5">
      <c r="A2128">
        <v>529</v>
      </c>
      <c r="B2128" s="3" t="str">
        <f ca="1" t="shared" si="67"/>
        <v>13:12:58</v>
      </c>
      <c r="C2128">
        <v>843</v>
      </c>
      <c r="D2128">
        <v>421</v>
      </c>
      <c r="E2128" s="4">
        <f ca="1" t="shared" si="66"/>
        <v>3</v>
      </c>
    </row>
    <row r="2129" spans="1:5">
      <c r="A2129">
        <v>529</v>
      </c>
      <c r="B2129" s="3" t="str">
        <f ca="1" t="shared" si="67"/>
        <v>13:13:01</v>
      </c>
      <c r="C2129">
        <v>614</v>
      </c>
      <c r="D2129">
        <v>442</v>
      </c>
      <c r="E2129" s="4">
        <f ca="1" t="shared" si="66"/>
        <v>3</v>
      </c>
    </row>
    <row r="2130" spans="1:5">
      <c r="A2130">
        <v>530</v>
      </c>
      <c r="B2130" s="3" t="str">
        <f ca="1" t="shared" si="67"/>
        <v>13:28:51</v>
      </c>
      <c r="C2130">
        <v>826</v>
      </c>
      <c r="D2130">
        <v>420</v>
      </c>
      <c r="E2130" s="4" t="str">
        <f ca="1" t="shared" si="66"/>
        <v>9</v>
      </c>
    </row>
    <row r="2131" spans="1:5">
      <c r="A2131">
        <v>530</v>
      </c>
      <c r="B2131" s="3" t="str">
        <f ca="1" t="shared" si="67"/>
        <v>13:29:06</v>
      </c>
      <c r="C2131">
        <v>809</v>
      </c>
      <c r="D2131">
        <v>576</v>
      </c>
      <c r="E2131" s="4">
        <f ca="1" t="shared" si="66"/>
        <v>15</v>
      </c>
    </row>
    <row r="2132" spans="1:5">
      <c r="A2132">
        <v>530</v>
      </c>
      <c r="B2132" s="3" t="str">
        <f ca="1" t="shared" si="67"/>
        <v>13:29:09</v>
      </c>
      <c r="C2132">
        <v>908</v>
      </c>
      <c r="D2132">
        <v>644</v>
      </c>
      <c r="E2132" s="4">
        <f ca="1" t="shared" si="66"/>
        <v>3</v>
      </c>
    </row>
    <row r="2133" spans="1:5">
      <c r="A2133">
        <v>531</v>
      </c>
      <c r="B2133" s="3" t="str">
        <f ca="1" t="shared" si="67"/>
        <v>13:08:44</v>
      </c>
      <c r="C2133">
        <v>720</v>
      </c>
      <c r="D2133">
        <v>690</v>
      </c>
      <c r="E2133" s="4" t="str">
        <f ca="1" t="shared" si="66"/>
        <v>5</v>
      </c>
    </row>
    <row r="2134" spans="1:5">
      <c r="A2134">
        <v>531</v>
      </c>
      <c r="B2134" s="3" t="str">
        <f ca="1" t="shared" si="67"/>
        <v>13:08:59</v>
      </c>
      <c r="C2134">
        <v>733</v>
      </c>
      <c r="D2134">
        <v>482</v>
      </c>
      <c r="E2134" s="4">
        <f ca="1" t="shared" si="66"/>
        <v>15</v>
      </c>
    </row>
    <row r="2135" spans="1:5">
      <c r="A2135">
        <v>531</v>
      </c>
      <c r="B2135" s="3" t="str">
        <f ca="1" t="shared" si="67"/>
        <v>13:09:03</v>
      </c>
      <c r="C2135">
        <v>529</v>
      </c>
      <c r="D2135">
        <v>413</v>
      </c>
      <c r="E2135" s="4">
        <f ca="1" t="shared" si="66"/>
        <v>4</v>
      </c>
    </row>
    <row r="2136" spans="1:5">
      <c r="A2136">
        <v>531</v>
      </c>
      <c r="B2136" s="3" t="str">
        <f ca="1" t="shared" si="67"/>
        <v>13:09:16</v>
      </c>
      <c r="C2136">
        <v>370</v>
      </c>
      <c r="D2136">
        <v>408</v>
      </c>
      <c r="E2136" s="4">
        <f ca="1" t="shared" si="66"/>
        <v>13</v>
      </c>
    </row>
    <row r="2137" spans="1:5">
      <c r="A2137">
        <v>531</v>
      </c>
      <c r="B2137" s="3" t="str">
        <f ca="1" t="shared" si="67"/>
        <v>13:09:25</v>
      </c>
      <c r="C2137">
        <v>259</v>
      </c>
      <c r="D2137">
        <v>389</v>
      </c>
      <c r="E2137" s="4">
        <f ca="1" t="shared" si="66"/>
        <v>9</v>
      </c>
    </row>
    <row r="2138" spans="1:5">
      <c r="A2138">
        <v>532</v>
      </c>
      <c r="B2138" s="3" t="str">
        <f ca="1" t="shared" si="67"/>
        <v>13:04:17</v>
      </c>
      <c r="C2138">
        <v>770</v>
      </c>
      <c r="D2138">
        <v>689</v>
      </c>
      <c r="E2138" s="4" t="str">
        <f ca="1" t="shared" si="66"/>
        <v>9</v>
      </c>
    </row>
    <row r="2139" spans="1:5">
      <c r="A2139">
        <v>532</v>
      </c>
      <c r="B2139" s="3" t="str">
        <f ca="1" t="shared" si="67"/>
        <v>13:04:19</v>
      </c>
      <c r="C2139">
        <v>736</v>
      </c>
      <c r="D2139">
        <v>474</v>
      </c>
      <c r="E2139" s="4">
        <f ca="1" t="shared" si="66"/>
        <v>2</v>
      </c>
    </row>
    <row r="2140" spans="1:5">
      <c r="A2140">
        <v>532</v>
      </c>
      <c r="B2140" s="3" t="str">
        <f ca="1" t="shared" si="67"/>
        <v>13:04:33</v>
      </c>
      <c r="C2140">
        <v>542</v>
      </c>
      <c r="D2140">
        <v>415</v>
      </c>
      <c r="E2140" s="4">
        <f ca="1" t="shared" si="66"/>
        <v>14</v>
      </c>
    </row>
    <row r="2141" spans="1:5">
      <c r="A2141">
        <v>532</v>
      </c>
      <c r="B2141" s="3" t="str">
        <f ca="1" t="shared" si="67"/>
        <v>13:04:47</v>
      </c>
      <c r="C2141">
        <v>355</v>
      </c>
      <c r="D2141">
        <v>403</v>
      </c>
      <c r="E2141" s="4">
        <f ca="1" t="shared" si="66"/>
        <v>14</v>
      </c>
    </row>
    <row r="2142" spans="1:5">
      <c r="A2142">
        <v>532</v>
      </c>
      <c r="B2142" s="3" t="str">
        <f ca="1" t="shared" si="67"/>
        <v>13:04:50</v>
      </c>
      <c r="C2142">
        <v>257</v>
      </c>
      <c r="D2142">
        <v>386</v>
      </c>
      <c r="E2142" s="4">
        <f ca="1" t="shared" si="66"/>
        <v>3</v>
      </c>
    </row>
    <row r="2143" spans="1:5">
      <c r="A2143">
        <v>533</v>
      </c>
      <c r="B2143" s="3" t="str">
        <f ca="1" t="shared" si="67"/>
        <v>13:01:19</v>
      </c>
      <c r="C2143">
        <v>811</v>
      </c>
      <c r="D2143">
        <v>439</v>
      </c>
      <c r="E2143" s="4" t="str">
        <f ca="1" t="shared" si="66"/>
        <v>3</v>
      </c>
    </row>
    <row r="2144" spans="1:5">
      <c r="A2144">
        <v>533</v>
      </c>
      <c r="B2144" s="3" t="str">
        <f ca="1" t="shared" si="67"/>
        <v>13:01:27</v>
      </c>
      <c r="C2144">
        <v>717</v>
      </c>
      <c r="D2144">
        <v>293</v>
      </c>
      <c r="E2144" s="4">
        <f ca="1" t="shared" si="66"/>
        <v>8</v>
      </c>
    </row>
    <row r="2145" spans="1:5">
      <c r="A2145">
        <v>533</v>
      </c>
      <c r="B2145" s="3" t="str">
        <f ca="1" t="shared" si="67"/>
        <v>13:01:41</v>
      </c>
      <c r="C2145">
        <v>643</v>
      </c>
      <c r="D2145">
        <v>158</v>
      </c>
      <c r="E2145" s="4">
        <f ca="1" t="shared" si="66"/>
        <v>14</v>
      </c>
    </row>
    <row r="2146" spans="1:5">
      <c r="A2146">
        <v>534</v>
      </c>
      <c r="B2146" s="3" t="str">
        <f ca="1" t="shared" si="67"/>
        <v>12:50:14</v>
      </c>
      <c r="C2146">
        <v>723</v>
      </c>
      <c r="D2146">
        <v>688</v>
      </c>
      <c r="E2146" s="4" t="str">
        <f ca="1" t="shared" si="66"/>
        <v>4</v>
      </c>
    </row>
    <row r="2147" spans="1:5">
      <c r="A2147">
        <v>534</v>
      </c>
      <c r="B2147" s="3" t="str">
        <f ca="1" t="shared" si="67"/>
        <v>12:50:17</v>
      </c>
      <c r="C2147">
        <v>731</v>
      </c>
      <c r="D2147">
        <v>488</v>
      </c>
      <c r="E2147" s="4">
        <f ca="1" t="shared" si="66"/>
        <v>3</v>
      </c>
    </row>
    <row r="2148" spans="1:5">
      <c r="A2148">
        <v>534</v>
      </c>
      <c r="B2148" s="3" t="str">
        <f ca="1" t="shared" si="67"/>
        <v>12:50:25</v>
      </c>
      <c r="C2148">
        <v>607</v>
      </c>
      <c r="D2148">
        <v>414</v>
      </c>
      <c r="E2148" s="4">
        <f ca="1" t="shared" si="66"/>
        <v>8</v>
      </c>
    </row>
    <row r="2149" spans="1:5">
      <c r="A2149">
        <v>534</v>
      </c>
      <c r="B2149" s="3" t="str">
        <f ca="1" t="shared" si="67"/>
        <v>12:50:26</v>
      </c>
      <c r="C2149">
        <v>622</v>
      </c>
      <c r="D2149">
        <v>442</v>
      </c>
      <c r="E2149" s="4">
        <f ca="1" t="shared" si="66"/>
        <v>1</v>
      </c>
    </row>
    <row r="2150" spans="1:5">
      <c r="A2150">
        <v>535</v>
      </c>
      <c r="B2150" s="3" t="str">
        <f ca="1" t="shared" si="67"/>
        <v>12:21:26</v>
      </c>
      <c r="C2150">
        <v>497</v>
      </c>
      <c r="D2150">
        <v>661</v>
      </c>
      <c r="E2150" s="4" t="str">
        <f ca="1" t="shared" si="66"/>
        <v>3</v>
      </c>
    </row>
    <row r="2151" spans="1:5">
      <c r="A2151">
        <v>535</v>
      </c>
      <c r="B2151" s="3" t="str">
        <f ca="1" t="shared" si="67"/>
        <v>12:21:35</v>
      </c>
      <c r="C2151">
        <v>718</v>
      </c>
      <c r="D2151">
        <v>627</v>
      </c>
      <c r="E2151" s="4">
        <f ca="1" t="shared" si="66"/>
        <v>9</v>
      </c>
    </row>
    <row r="2152" spans="1:5">
      <c r="A2152">
        <v>535</v>
      </c>
      <c r="B2152" s="3" t="str">
        <f ca="1" t="shared" si="67"/>
        <v>12:21:44</v>
      </c>
      <c r="C2152">
        <v>714</v>
      </c>
      <c r="D2152">
        <v>455</v>
      </c>
      <c r="E2152" s="4">
        <f ca="1" t="shared" si="66"/>
        <v>9</v>
      </c>
    </row>
    <row r="2153" spans="1:5">
      <c r="A2153">
        <v>535</v>
      </c>
      <c r="B2153" s="3" t="str">
        <f ca="1" t="shared" si="67"/>
        <v>12:21:57</v>
      </c>
      <c r="C2153">
        <v>537</v>
      </c>
      <c r="D2153">
        <v>396</v>
      </c>
      <c r="E2153" s="4">
        <f ca="1" t="shared" si="66"/>
        <v>13</v>
      </c>
    </row>
    <row r="2154" spans="1:5">
      <c r="A2154">
        <v>535</v>
      </c>
      <c r="B2154" s="3" t="str">
        <f ca="1" t="shared" si="67"/>
        <v>12:22:12</v>
      </c>
      <c r="C2154">
        <v>555</v>
      </c>
      <c r="D2154">
        <v>197</v>
      </c>
      <c r="E2154" s="4">
        <f ca="1" t="shared" si="66"/>
        <v>15</v>
      </c>
    </row>
    <row r="2155" spans="1:5">
      <c r="A2155">
        <v>536</v>
      </c>
      <c r="B2155" s="3" t="str">
        <f ca="1" t="shared" si="67"/>
        <v>12:51:58</v>
      </c>
      <c r="C2155">
        <v>683</v>
      </c>
      <c r="D2155">
        <v>430</v>
      </c>
      <c r="E2155" s="4" t="str">
        <f ca="1" t="shared" si="66"/>
        <v>2</v>
      </c>
    </row>
    <row r="2156" spans="1:5">
      <c r="A2156">
        <v>536</v>
      </c>
      <c r="B2156" s="3" t="str">
        <f ca="1" t="shared" si="67"/>
        <v>12:52:12</v>
      </c>
      <c r="C2156">
        <v>897</v>
      </c>
      <c r="D2156">
        <v>331</v>
      </c>
      <c r="E2156" s="4">
        <f ca="1" t="shared" si="66"/>
        <v>14</v>
      </c>
    </row>
    <row r="2157" spans="1:5">
      <c r="A2157">
        <v>536</v>
      </c>
      <c r="B2157" s="3" t="str">
        <f ca="1" t="shared" si="67"/>
        <v>12:52:18</v>
      </c>
      <c r="C2157">
        <v>1113</v>
      </c>
      <c r="D2157">
        <v>144</v>
      </c>
      <c r="E2157" s="4">
        <f ca="1" t="shared" si="66"/>
        <v>6</v>
      </c>
    </row>
    <row r="2158" spans="1:5">
      <c r="A2158">
        <v>537</v>
      </c>
      <c r="B2158" s="3" t="str">
        <f ca="1" t="shared" si="67"/>
        <v>13:05:45</v>
      </c>
      <c r="C2158">
        <v>775</v>
      </c>
      <c r="D2158">
        <v>690</v>
      </c>
      <c r="E2158" s="4" t="str">
        <f ca="1" t="shared" si="66"/>
        <v>11</v>
      </c>
    </row>
    <row r="2159" spans="1:5">
      <c r="A2159">
        <v>537</v>
      </c>
      <c r="B2159" s="3" t="str">
        <f ca="1" t="shared" si="67"/>
        <v>13:05:50</v>
      </c>
      <c r="C2159">
        <v>773</v>
      </c>
      <c r="D2159">
        <v>485</v>
      </c>
      <c r="E2159" s="4">
        <f ca="1" t="shared" si="66"/>
        <v>5</v>
      </c>
    </row>
    <row r="2160" spans="1:5">
      <c r="A2160">
        <v>537</v>
      </c>
      <c r="B2160" s="3" t="str">
        <f ca="1" t="shared" si="67"/>
        <v>13:06:05</v>
      </c>
      <c r="C2160">
        <v>898</v>
      </c>
      <c r="D2160">
        <v>444</v>
      </c>
      <c r="E2160" s="4">
        <f ca="1" t="shared" si="66"/>
        <v>15</v>
      </c>
    </row>
    <row r="2161" spans="1:5">
      <c r="A2161">
        <v>538</v>
      </c>
      <c r="B2161" s="3" t="str">
        <f ca="1" t="shared" si="67"/>
        <v>13:31:13</v>
      </c>
      <c r="C2161">
        <v>809</v>
      </c>
      <c r="D2161">
        <v>182</v>
      </c>
      <c r="E2161" s="4" t="str">
        <f ca="1" t="shared" si="66"/>
        <v>5</v>
      </c>
    </row>
    <row r="2162" spans="1:5">
      <c r="A2162">
        <v>538</v>
      </c>
      <c r="B2162" s="3" t="str">
        <f ca="1" t="shared" si="67"/>
        <v>13:31:29</v>
      </c>
      <c r="C2162">
        <v>670</v>
      </c>
      <c r="D2162">
        <v>347</v>
      </c>
      <c r="E2162" s="4">
        <f ca="1" t="shared" si="66"/>
        <v>16</v>
      </c>
    </row>
    <row r="2163" spans="1:5">
      <c r="A2163">
        <v>538</v>
      </c>
      <c r="B2163" s="3" t="str">
        <f ca="1" t="shared" si="67"/>
        <v>13:31:33</v>
      </c>
      <c r="C2163">
        <v>592</v>
      </c>
      <c r="D2163">
        <v>441</v>
      </c>
      <c r="E2163" s="4">
        <f ca="1" t="shared" si="66"/>
        <v>4</v>
      </c>
    </row>
    <row r="2164" spans="1:5">
      <c r="A2164">
        <v>539</v>
      </c>
      <c r="B2164" s="3" t="str">
        <f ca="1" t="shared" si="67"/>
        <v>13:37:45</v>
      </c>
      <c r="C2164">
        <v>808</v>
      </c>
      <c r="D2164">
        <v>362</v>
      </c>
      <c r="E2164" s="4" t="str">
        <f ca="1" t="shared" si="66"/>
        <v>7</v>
      </c>
    </row>
    <row r="2165" spans="1:5">
      <c r="A2165">
        <v>539</v>
      </c>
      <c r="B2165" s="3" t="str">
        <f ca="1" t="shared" si="67"/>
        <v>13:37:51</v>
      </c>
      <c r="C2165">
        <v>625</v>
      </c>
      <c r="D2165">
        <v>423</v>
      </c>
      <c r="E2165" s="4">
        <f ca="1" t="shared" si="66"/>
        <v>6</v>
      </c>
    </row>
    <row r="2166" spans="1:5">
      <c r="A2166">
        <v>539</v>
      </c>
      <c r="B2166" s="3" t="str">
        <f ca="1" t="shared" si="67"/>
        <v>13:37:58</v>
      </c>
      <c r="C2166">
        <v>575</v>
      </c>
      <c r="D2166">
        <v>443</v>
      </c>
      <c r="E2166" s="4">
        <f ca="1" t="shared" si="66"/>
        <v>7</v>
      </c>
    </row>
    <row r="2167" spans="1:5">
      <c r="A2167">
        <v>540</v>
      </c>
      <c r="B2167" s="3" t="str">
        <f ca="1" t="shared" si="67"/>
        <v>13:44:56</v>
      </c>
      <c r="C2167">
        <v>721</v>
      </c>
      <c r="D2167">
        <v>686</v>
      </c>
      <c r="E2167" s="4" t="str">
        <f ca="1" t="shared" si="66"/>
        <v>11</v>
      </c>
    </row>
    <row r="2168" spans="1:5">
      <c r="A2168">
        <v>540</v>
      </c>
      <c r="B2168" s="3" t="str">
        <f ca="1" t="shared" si="67"/>
        <v>13:45:00</v>
      </c>
      <c r="C2168">
        <v>717</v>
      </c>
      <c r="D2168">
        <v>532</v>
      </c>
      <c r="E2168" s="4">
        <f ca="1" t="shared" si="66"/>
        <v>4</v>
      </c>
    </row>
    <row r="2169" spans="1:5">
      <c r="A2169">
        <v>540</v>
      </c>
      <c r="B2169" s="3" t="str">
        <f ca="1" t="shared" si="67"/>
        <v>13:45:08</v>
      </c>
      <c r="C2169">
        <v>667</v>
      </c>
      <c r="D2169">
        <v>480</v>
      </c>
      <c r="E2169" s="4">
        <f ca="1" t="shared" si="66"/>
        <v>8</v>
      </c>
    </row>
    <row r="2170" spans="1:5">
      <c r="A2170">
        <v>540</v>
      </c>
      <c r="B2170" s="3" t="str">
        <f ca="1" t="shared" si="67"/>
        <v>13:45:13</v>
      </c>
      <c r="C2170">
        <v>898</v>
      </c>
      <c r="D2170">
        <v>442</v>
      </c>
      <c r="E2170" s="4">
        <f ca="1" t="shared" si="66"/>
        <v>5</v>
      </c>
    </row>
    <row r="2171" spans="1:5">
      <c r="A2171">
        <v>541</v>
      </c>
      <c r="B2171" s="3" t="str">
        <f ca="1" t="shared" si="67"/>
        <v>13:33:43</v>
      </c>
      <c r="C2171">
        <v>718</v>
      </c>
      <c r="D2171">
        <v>692</v>
      </c>
      <c r="E2171" s="4" t="str">
        <f ca="1" t="shared" si="66"/>
        <v>9</v>
      </c>
    </row>
    <row r="2172" spans="1:5">
      <c r="A2172">
        <v>541</v>
      </c>
      <c r="B2172" s="3" t="str">
        <f ca="1" t="shared" si="67"/>
        <v>13:33:56</v>
      </c>
      <c r="C2172">
        <v>752</v>
      </c>
      <c r="D2172">
        <v>542</v>
      </c>
      <c r="E2172" s="4">
        <f ca="1" t="shared" si="66"/>
        <v>13</v>
      </c>
    </row>
    <row r="2173" spans="1:5">
      <c r="A2173">
        <v>541</v>
      </c>
      <c r="B2173" s="3" t="str">
        <f ca="1" t="shared" si="67"/>
        <v>13:34:02</v>
      </c>
      <c r="C2173">
        <v>806</v>
      </c>
      <c r="D2173">
        <v>433</v>
      </c>
      <c r="E2173" s="4">
        <f ca="1" t="shared" si="66"/>
        <v>6</v>
      </c>
    </row>
    <row r="2174" spans="1:5">
      <c r="A2174">
        <v>541</v>
      </c>
      <c r="B2174" s="3" t="str">
        <f ca="1" t="shared" si="67"/>
        <v>13:34:09</v>
      </c>
      <c r="C2174">
        <v>914</v>
      </c>
      <c r="D2174">
        <v>440</v>
      </c>
      <c r="E2174" s="4">
        <f ca="1" t="shared" si="66"/>
        <v>7</v>
      </c>
    </row>
    <row r="2175" spans="1:5">
      <c r="A2175">
        <v>542</v>
      </c>
      <c r="B2175" s="3" t="str">
        <f ca="1" t="shared" si="67"/>
        <v>13:47:57</v>
      </c>
      <c r="C2175">
        <v>767</v>
      </c>
      <c r="D2175">
        <v>689</v>
      </c>
      <c r="E2175" s="4" t="str">
        <f ca="1" t="shared" si="66"/>
        <v>5</v>
      </c>
    </row>
    <row r="2176" spans="1:5">
      <c r="A2176">
        <v>542</v>
      </c>
      <c r="B2176" s="3" t="str">
        <f ca="1" t="shared" si="67"/>
        <v>13:48:12</v>
      </c>
      <c r="C2176">
        <v>714</v>
      </c>
      <c r="D2176">
        <v>542</v>
      </c>
      <c r="E2176" s="4">
        <f ca="1" t="shared" si="66"/>
        <v>15</v>
      </c>
    </row>
    <row r="2177" spans="1:5">
      <c r="A2177">
        <v>542</v>
      </c>
      <c r="B2177" s="3" t="str">
        <f ca="1" t="shared" si="67"/>
        <v>13:48:17</v>
      </c>
      <c r="C2177">
        <v>682</v>
      </c>
      <c r="D2177">
        <v>428</v>
      </c>
      <c r="E2177" s="4">
        <f ca="1" t="shared" si="66"/>
        <v>5</v>
      </c>
    </row>
    <row r="2178" spans="1:5">
      <c r="A2178">
        <v>542</v>
      </c>
      <c r="B2178" s="3" t="str">
        <f ca="1" t="shared" si="67"/>
        <v>13:48:29</v>
      </c>
      <c r="C2178">
        <v>602</v>
      </c>
      <c r="D2178">
        <v>444</v>
      </c>
      <c r="E2178" s="4">
        <f ca="1" t="shared" si="66"/>
        <v>12</v>
      </c>
    </row>
    <row r="2179" spans="1:5">
      <c r="A2179">
        <v>543</v>
      </c>
      <c r="B2179" s="3" t="str">
        <f ca="1" t="shared" si="67"/>
        <v>14:12:57</v>
      </c>
      <c r="C2179">
        <v>558</v>
      </c>
      <c r="D2179">
        <v>443</v>
      </c>
      <c r="E2179" s="4" t="str">
        <f ca="1" t="shared" ref="E2179:E2221" si="68">IF(A2179=A2178,SECOND(B2179-B2178),TEXT(RAND()*10+1,0))</f>
        <v>10</v>
      </c>
    </row>
    <row r="2180" spans="1:5">
      <c r="A2180">
        <v>543</v>
      </c>
      <c r="B2180" s="3" t="str">
        <f ca="1" t="shared" ref="B2180:B2221" si="69">IF(A2180=A2179,TEXT(B2179+RAND()*("00:00:15")+"00:00:01","HH:MM:SS"),TEXT(B2179-RAND()*("00:60:00")+"00:30:00"-RAND()*("00:00:60")+"00:00:30","HH:MM:SS"))</f>
        <v>14:13:09</v>
      </c>
      <c r="C2180">
        <v>680</v>
      </c>
      <c r="D2180">
        <v>341</v>
      </c>
      <c r="E2180" s="4">
        <f ca="1" t="shared" si="68"/>
        <v>12</v>
      </c>
    </row>
    <row r="2181" spans="1:5">
      <c r="A2181">
        <v>543</v>
      </c>
      <c r="B2181" s="3" t="str">
        <f ca="1" t="shared" si="69"/>
        <v>14:13:13</v>
      </c>
      <c r="C2181">
        <v>862</v>
      </c>
      <c r="D2181">
        <v>194</v>
      </c>
      <c r="E2181" s="4">
        <f ca="1" t="shared" si="68"/>
        <v>4</v>
      </c>
    </row>
    <row r="2182" spans="1:5">
      <c r="A2182">
        <v>544</v>
      </c>
      <c r="B2182" s="3" t="str">
        <f ca="1" t="shared" si="69"/>
        <v>14:35:49</v>
      </c>
      <c r="C2182">
        <v>718</v>
      </c>
      <c r="D2182">
        <v>693</v>
      </c>
      <c r="E2182" s="4" t="str">
        <f ca="1" t="shared" si="68"/>
        <v>9</v>
      </c>
    </row>
    <row r="2183" spans="1:5">
      <c r="A2183">
        <v>544</v>
      </c>
      <c r="B2183" s="3" t="str">
        <f ca="1" t="shared" si="69"/>
        <v>14:36:03</v>
      </c>
      <c r="C2183">
        <v>788</v>
      </c>
      <c r="D2183">
        <v>562</v>
      </c>
      <c r="E2183" s="4">
        <f ca="1" t="shared" si="68"/>
        <v>14</v>
      </c>
    </row>
    <row r="2184" spans="1:5">
      <c r="A2184">
        <v>544</v>
      </c>
      <c r="B2184" s="3" t="str">
        <f ca="1" t="shared" si="69"/>
        <v>14:36:14</v>
      </c>
      <c r="C2184">
        <v>791</v>
      </c>
      <c r="D2184">
        <v>434</v>
      </c>
      <c r="E2184" s="4">
        <f ca="1" t="shared" si="68"/>
        <v>11</v>
      </c>
    </row>
    <row r="2185" spans="1:5">
      <c r="A2185">
        <v>544</v>
      </c>
      <c r="B2185" s="3" t="str">
        <f ca="1" t="shared" si="69"/>
        <v>14:36:29</v>
      </c>
      <c r="C2185">
        <v>913</v>
      </c>
      <c r="D2185">
        <v>444</v>
      </c>
      <c r="E2185" s="4">
        <f ca="1" t="shared" si="68"/>
        <v>15</v>
      </c>
    </row>
    <row r="2186" spans="1:5">
      <c r="A2186">
        <v>545</v>
      </c>
      <c r="B2186" s="3" t="str">
        <f ca="1" t="shared" si="69"/>
        <v>14:35:57</v>
      </c>
      <c r="C2186">
        <v>682</v>
      </c>
      <c r="D2186">
        <v>433</v>
      </c>
      <c r="E2186" s="4" t="str">
        <f ca="1" t="shared" si="68"/>
        <v>6</v>
      </c>
    </row>
    <row r="2187" spans="1:5">
      <c r="A2187">
        <v>545</v>
      </c>
      <c r="B2187" s="3" t="str">
        <f ca="1" t="shared" si="69"/>
        <v>14:36:08</v>
      </c>
      <c r="C2187">
        <v>790</v>
      </c>
      <c r="D2187">
        <v>310</v>
      </c>
      <c r="E2187" s="4">
        <f ca="1" t="shared" si="68"/>
        <v>11</v>
      </c>
    </row>
    <row r="2188" spans="1:5">
      <c r="A2188">
        <v>545</v>
      </c>
      <c r="B2188" s="3" t="str">
        <f ca="1" t="shared" si="69"/>
        <v>14:36:11</v>
      </c>
      <c r="C2188">
        <v>897</v>
      </c>
      <c r="D2188">
        <v>181</v>
      </c>
      <c r="E2188" s="4">
        <f ca="1" t="shared" si="68"/>
        <v>3</v>
      </c>
    </row>
    <row r="2189" spans="1:5">
      <c r="A2189">
        <v>546</v>
      </c>
      <c r="B2189" s="3" t="str">
        <f ca="1" t="shared" si="69"/>
        <v>14:41:36</v>
      </c>
      <c r="C2189">
        <v>757</v>
      </c>
      <c r="D2189">
        <v>685</v>
      </c>
      <c r="E2189" s="4" t="str">
        <f ca="1" t="shared" si="68"/>
        <v>7</v>
      </c>
    </row>
    <row r="2190" spans="1:5">
      <c r="A2190">
        <v>546</v>
      </c>
      <c r="B2190" s="3" t="str">
        <f ca="1" t="shared" si="69"/>
        <v>14:41:48</v>
      </c>
      <c r="C2190">
        <v>793</v>
      </c>
      <c r="D2190">
        <v>454</v>
      </c>
      <c r="E2190" s="4">
        <f ca="1" t="shared" si="68"/>
        <v>12</v>
      </c>
    </row>
    <row r="2191" spans="1:5">
      <c r="A2191">
        <v>546</v>
      </c>
      <c r="B2191" s="3" t="str">
        <f ca="1" t="shared" si="69"/>
        <v>14:41:58</v>
      </c>
      <c r="C2191">
        <v>847</v>
      </c>
      <c r="D2191">
        <v>338</v>
      </c>
      <c r="E2191" s="4">
        <f ca="1" t="shared" si="68"/>
        <v>10</v>
      </c>
    </row>
    <row r="2192" spans="1:5">
      <c r="A2192">
        <v>546</v>
      </c>
      <c r="B2192" s="3" t="str">
        <f ca="1" t="shared" si="69"/>
        <v>14:42:01</v>
      </c>
      <c r="C2192">
        <v>914</v>
      </c>
      <c r="D2192">
        <v>165</v>
      </c>
      <c r="E2192" s="4">
        <f ca="1" t="shared" si="68"/>
        <v>3</v>
      </c>
    </row>
    <row r="2193" spans="1:5">
      <c r="A2193">
        <v>549</v>
      </c>
      <c r="B2193" s="3" t="str">
        <f ca="1" t="shared" si="69"/>
        <v>14:56:40</v>
      </c>
      <c r="C2193">
        <v>770</v>
      </c>
      <c r="D2193">
        <v>103</v>
      </c>
      <c r="E2193" s="4" t="str">
        <f ca="1" t="shared" si="68"/>
        <v>9</v>
      </c>
    </row>
    <row r="2194" spans="1:5">
      <c r="A2194">
        <v>549</v>
      </c>
      <c r="B2194" s="3" t="str">
        <f ca="1" t="shared" si="69"/>
        <v>14:56:49</v>
      </c>
      <c r="C2194">
        <v>850</v>
      </c>
      <c r="D2194">
        <v>228</v>
      </c>
      <c r="E2194" s="4">
        <f ca="1" t="shared" si="68"/>
        <v>9</v>
      </c>
    </row>
    <row r="2195" spans="1:5">
      <c r="A2195">
        <v>549</v>
      </c>
      <c r="B2195" s="3" t="str">
        <f ca="1" t="shared" si="69"/>
        <v>14:56:58</v>
      </c>
      <c r="C2195">
        <v>915</v>
      </c>
      <c r="D2195">
        <v>374</v>
      </c>
      <c r="E2195" s="4">
        <f ca="1" t="shared" si="68"/>
        <v>9</v>
      </c>
    </row>
    <row r="2196" spans="1:5">
      <c r="A2196">
        <v>549</v>
      </c>
      <c r="B2196" s="3" t="str">
        <f ca="1" t="shared" si="69"/>
        <v>14:57:05</v>
      </c>
      <c r="C2196">
        <v>1035</v>
      </c>
      <c r="D2196">
        <v>435</v>
      </c>
      <c r="E2196" s="4">
        <f ca="1" t="shared" si="68"/>
        <v>7</v>
      </c>
    </row>
    <row r="2197" spans="1:5">
      <c r="A2197">
        <v>552</v>
      </c>
      <c r="B2197" s="3" t="str">
        <f ca="1" t="shared" si="69"/>
        <v>15:15:57</v>
      </c>
      <c r="C2197">
        <v>701</v>
      </c>
      <c r="D2197">
        <v>681</v>
      </c>
      <c r="E2197" s="4" t="str">
        <f ca="1" t="shared" si="68"/>
        <v>3</v>
      </c>
    </row>
    <row r="2198" spans="1:5">
      <c r="A2198">
        <v>552</v>
      </c>
      <c r="B2198" s="3" t="str">
        <f ca="1" t="shared" si="69"/>
        <v>15:16:04</v>
      </c>
      <c r="C2198">
        <v>673</v>
      </c>
      <c r="D2198">
        <v>602</v>
      </c>
      <c r="E2198" s="4">
        <f ca="1" t="shared" si="68"/>
        <v>7</v>
      </c>
    </row>
    <row r="2199" spans="1:5">
      <c r="A2199">
        <v>555</v>
      </c>
      <c r="B2199" s="3" t="str">
        <f ca="1" t="shared" si="69"/>
        <v>15:05:43</v>
      </c>
      <c r="C2199">
        <v>795</v>
      </c>
      <c r="D2199">
        <v>679</v>
      </c>
      <c r="E2199" s="4" t="str">
        <f ca="1" t="shared" si="68"/>
        <v>8</v>
      </c>
    </row>
    <row r="2200" spans="1:5">
      <c r="A2200">
        <v>555</v>
      </c>
      <c r="B2200" s="3" t="str">
        <f ca="1" t="shared" si="69"/>
        <v>15:05:47</v>
      </c>
      <c r="C2200">
        <v>582</v>
      </c>
      <c r="D2200">
        <v>648</v>
      </c>
      <c r="E2200" s="4">
        <f ca="1" t="shared" si="68"/>
        <v>4</v>
      </c>
    </row>
    <row r="2201" spans="1:5">
      <c r="A2201">
        <v>558</v>
      </c>
      <c r="B2201" s="3" t="str">
        <f ca="1" t="shared" si="69"/>
        <v>15:13:42</v>
      </c>
      <c r="C2201">
        <v>801</v>
      </c>
      <c r="D2201">
        <v>679</v>
      </c>
      <c r="E2201" s="4" t="str">
        <f ca="1" t="shared" si="68"/>
        <v>4</v>
      </c>
    </row>
    <row r="2202" spans="1:5">
      <c r="A2202">
        <v>558</v>
      </c>
      <c r="B2202" s="3" t="str">
        <f ca="1" t="shared" si="69"/>
        <v>15:13:46</v>
      </c>
      <c r="C2202">
        <v>924</v>
      </c>
      <c r="D2202">
        <v>652</v>
      </c>
      <c r="E2202" s="4">
        <f ca="1" t="shared" si="68"/>
        <v>4</v>
      </c>
    </row>
    <row r="2203" spans="1:5">
      <c r="A2203">
        <v>571</v>
      </c>
      <c r="B2203" s="3" t="str">
        <f ca="1" t="shared" si="69"/>
        <v>15:18:11</v>
      </c>
      <c r="C2203">
        <v>805</v>
      </c>
      <c r="D2203">
        <v>680</v>
      </c>
      <c r="E2203" s="4" t="str">
        <f ca="1" t="shared" si="68"/>
        <v>6</v>
      </c>
    </row>
    <row r="2204" spans="1:5">
      <c r="A2204">
        <v>571</v>
      </c>
      <c r="B2204" s="3" t="str">
        <f ca="1" t="shared" si="69"/>
        <v>15:18:22</v>
      </c>
      <c r="C2204">
        <v>885</v>
      </c>
      <c r="D2204">
        <v>648</v>
      </c>
      <c r="E2204" s="4">
        <f ca="1" t="shared" si="68"/>
        <v>11</v>
      </c>
    </row>
    <row r="2205" spans="1:5">
      <c r="A2205">
        <v>597</v>
      </c>
      <c r="B2205" s="3" t="str">
        <f ca="1" t="shared" si="69"/>
        <v>14:50:12</v>
      </c>
      <c r="C2205">
        <v>704</v>
      </c>
      <c r="D2205">
        <v>681</v>
      </c>
      <c r="E2205" s="4" t="str">
        <f ca="1" t="shared" si="68"/>
        <v>1</v>
      </c>
    </row>
    <row r="2206" spans="1:5">
      <c r="A2206">
        <v>597</v>
      </c>
      <c r="B2206" s="3" t="str">
        <f ca="1" t="shared" si="69"/>
        <v>14:50:27</v>
      </c>
      <c r="C2206">
        <v>791</v>
      </c>
      <c r="D2206">
        <v>475</v>
      </c>
      <c r="E2206" s="4">
        <f ca="1" t="shared" si="68"/>
        <v>15</v>
      </c>
    </row>
    <row r="2207" spans="1:5">
      <c r="A2207">
        <v>597</v>
      </c>
      <c r="B2207" s="3" t="str">
        <f ca="1" t="shared" si="69"/>
        <v>14:50:41</v>
      </c>
      <c r="C2207">
        <v>927</v>
      </c>
      <c r="D2207">
        <v>441</v>
      </c>
      <c r="E2207" s="4">
        <f ca="1" t="shared" si="68"/>
        <v>14</v>
      </c>
    </row>
    <row r="2208" spans="1:5">
      <c r="A2208">
        <v>606</v>
      </c>
      <c r="B2208" s="3" t="str">
        <f ca="1" t="shared" si="69"/>
        <v>14:25:52</v>
      </c>
      <c r="C2208">
        <v>709</v>
      </c>
      <c r="D2208">
        <v>682</v>
      </c>
      <c r="E2208" s="4" t="str">
        <f ca="1" t="shared" si="68"/>
        <v>5</v>
      </c>
    </row>
    <row r="2209" spans="1:5">
      <c r="A2209">
        <v>606</v>
      </c>
      <c r="B2209" s="3" t="str">
        <f ca="1" t="shared" si="69"/>
        <v>14:26:03</v>
      </c>
      <c r="C2209">
        <v>605</v>
      </c>
      <c r="D2209">
        <v>648</v>
      </c>
      <c r="E2209" s="4">
        <f ca="1" t="shared" si="68"/>
        <v>11</v>
      </c>
    </row>
    <row r="2210" spans="1:5">
      <c r="A2210">
        <v>614</v>
      </c>
      <c r="B2210" s="3" t="str">
        <f ca="1" t="shared" si="69"/>
        <v>14:40:37</v>
      </c>
      <c r="C2210">
        <v>712</v>
      </c>
      <c r="D2210">
        <v>680</v>
      </c>
      <c r="E2210" s="4" t="str">
        <f ca="1" t="shared" si="68"/>
        <v>2</v>
      </c>
    </row>
    <row r="2211" spans="1:5">
      <c r="A2211">
        <v>614</v>
      </c>
      <c r="B2211" s="3" t="str">
        <f ca="1" t="shared" si="69"/>
        <v>14:40:45</v>
      </c>
      <c r="C2211">
        <v>785</v>
      </c>
      <c r="D2211">
        <v>537</v>
      </c>
      <c r="E2211" s="4">
        <f ca="1" t="shared" si="68"/>
        <v>8</v>
      </c>
    </row>
    <row r="2212" spans="1:5">
      <c r="A2212">
        <v>614</v>
      </c>
      <c r="B2212" s="3" t="str">
        <f ca="1" t="shared" si="69"/>
        <v>14:40:58</v>
      </c>
      <c r="C2212">
        <v>1055</v>
      </c>
      <c r="D2212">
        <v>441</v>
      </c>
      <c r="E2212" s="4">
        <f ca="1" t="shared" si="68"/>
        <v>13</v>
      </c>
    </row>
    <row r="2213" spans="1:5">
      <c r="A2213">
        <v>636</v>
      </c>
      <c r="B2213" s="3" t="str">
        <f ca="1" t="shared" si="69"/>
        <v>14:21:05</v>
      </c>
      <c r="C2213">
        <v>700</v>
      </c>
      <c r="D2213">
        <v>685</v>
      </c>
      <c r="E2213" s="4" t="str">
        <f ca="1" t="shared" si="68"/>
        <v>5</v>
      </c>
    </row>
    <row r="2214" spans="1:5">
      <c r="A2214">
        <v>636</v>
      </c>
      <c r="B2214" s="3" t="str">
        <f ca="1" t="shared" si="69"/>
        <v>14:21:15</v>
      </c>
      <c r="C2214">
        <v>728</v>
      </c>
      <c r="D2214">
        <v>559</v>
      </c>
      <c r="E2214" s="4">
        <f ca="1" t="shared" si="68"/>
        <v>10</v>
      </c>
    </row>
    <row r="2215" spans="1:5">
      <c r="A2215">
        <v>636</v>
      </c>
      <c r="B2215" s="3" t="str">
        <f ca="1" t="shared" si="69"/>
        <v>14:21:26</v>
      </c>
      <c r="C2215">
        <v>616</v>
      </c>
      <c r="D2215">
        <v>443</v>
      </c>
      <c r="E2215" s="4">
        <f ca="1" t="shared" si="68"/>
        <v>11</v>
      </c>
    </row>
    <row r="2216" spans="1:5">
      <c r="A2216">
        <v>639</v>
      </c>
      <c r="B2216" s="3" t="str">
        <f ca="1" t="shared" si="69"/>
        <v>14:51:21</v>
      </c>
      <c r="C2216">
        <v>690</v>
      </c>
      <c r="D2216">
        <v>680</v>
      </c>
      <c r="E2216" s="4" t="str">
        <f ca="1" t="shared" si="68"/>
        <v>7</v>
      </c>
    </row>
    <row r="2217" spans="1:5">
      <c r="A2217">
        <v>639</v>
      </c>
      <c r="B2217" s="3" t="str">
        <f ca="1" t="shared" si="69"/>
        <v>14:51:32</v>
      </c>
      <c r="C2217">
        <v>726</v>
      </c>
      <c r="D2217">
        <v>510</v>
      </c>
      <c r="E2217" s="4">
        <f ca="1" t="shared" si="68"/>
        <v>11</v>
      </c>
    </row>
    <row r="2218" spans="1:5">
      <c r="A2218">
        <v>639</v>
      </c>
      <c r="B2218" s="3" t="str">
        <f ca="1" t="shared" si="69"/>
        <v>14:51:37</v>
      </c>
      <c r="C2218">
        <v>631</v>
      </c>
      <c r="D2218">
        <v>443</v>
      </c>
      <c r="E2218" s="4">
        <f ca="1" t="shared" si="68"/>
        <v>5</v>
      </c>
    </row>
    <row r="2219" spans="1:5">
      <c r="A2219">
        <v>643</v>
      </c>
      <c r="B2219" s="3" t="str">
        <f ca="1" t="shared" si="69"/>
        <v>15:02:32</v>
      </c>
      <c r="C2219">
        <v>695</v>
      </c>
      <c r="D2219">
        <v>683</v>
      </c>
      <c r="E2219" s="4" t="str">
        <f ca="1" t="shared" si="68"/>
        <v>5</v>
      </c>
    </row>
    <row r="2220" spans="1:5">
      <c r="A2220">
        <v>643</v>
      </c>
      <c r="B2220" s="3" t="str">
        <f ca="1" t="shared" si="69"/>
        <v>15:02:42</v>
      </c>
      <c r="C2220">
        <v>730</v>
      </c>
      <c r="D2220">
        <v>490</v>
      </c>
      <c r="E2220" s="4">
        <f ca="1" t="shared" si="68"/>
        <v>10</v>
      </c>
    </row>
    <row r="2221" spans="1:5">
      <c r="A2221">
        <v>643</v>
      </c>
      <c r="B2221" s="3" t="str">
        <f ca="1" t="shared" si="69"/>
        <v>15:02:44</v>
      </c>
      <c r="C2221">
        <v>591</v>
      </c>
      <c r="D2221">
        <v>441</v>
      </c>
      <c r="E2221" s="4">
        <f ca="1" t="shared" si="68"/>
        <v>2</v>
      </c>
    </row>
  </sheetData>
  <autoFilter xmlns:etc="http://www.wps.cn/officeDocument/2017/etCustomData" ref="A1:E222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数值</vt:lpstr>
      <vt:lpstr>Sheet2</vt:lpstr>
      <vt:lpstr>带公式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 Siyu</cp:lastModifiedBy>
  <dcterms:created xsi:type="dcterms:W3CDTF">2025-03-25T08:58:00Z</dcterms:created>
  <dcterms:modified xsi:type="dcterms:W3CDTF">2026-05-20T09:23:41Z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A4A0EBC212634ABCB27DCE1C0204FE15_12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